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xiangbaochuan\Downloads\"/>
    </mc:Choice>
  </mc:AlternateContent>
  <bookViews>
    <workbookView xWindow="0" yWindow="0" windowWidth="28800" windowHeight="12180"/>
  </bookViews>
  <sheets>
    <sheet name="Promotion" sheetId="1" r:id="rId1"/>
  </sheets>
  <externalReferences>
    <externalReference r:id="rId2"/>
  </externalReferences>
  <definedNames>
    <definedName name="_xlnm._FilterDatabase" localSheetId="0" hidden="1">Promotion!$A$1:$AN$190</definedName>
  </definedNames>
  <calcPr calcId="152511"/>
</workbook>
</file>

<file path=xl/calcChain.xml><?xml version="1.0" encoding="utf-8"?>
<calcChain xmlns="http://schemas.openxmlformats.org/spreadsheetml/2006/main">
  <c r="A2" i="1" l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</calcChain>
</file>

<file path=xl/sharedStrings.xml><?xml version="1.0" encoding="utf-8"?>
<sst xmlns="http://schemas.openxmlformats.org/spreadsheetml/2006/main" count="5665" uniqueCount="236">
  <si>
    <t>Item No</t>
  </si>
  <si>
    <t>Division</t>
  </si>
  <si>
    <t>Customer</t>
  </si>
  <si>
    <t>202132</t>
  </si>
  <si>
    <t>202133</t>
  </si>
  <si>
    <t>202134</t>
  </si>
  <si>
    <t>202135</t>
  </si>
  <si>
    <t>202136</t>
  </si>
  <si>
    <t>202137</t>
  </si>
  <si>
    <t>202138</t>
  </si>
  <si>
    <t>202139</t>
  </si>
  <si>
    <t>202149</t>
  </si>
  <si>
    <t>202150</t>
  </si>
  <si>
    <t>202151</t>
  </si>
  <si>
    <t>202152</t>
  </si>
  <si>
    <t>202201</t>
  </si>
  <si>
    <t>202202</t>
  </si>
  <si>
    <t>202203</t>
  </si>
  <si>
    <t>202204</t>
  </si>
  <si>
    <t>202205</t>
  </si>
  <si>
    <t>202206</t>
  </si>
  <si>
    <t>202207</t>
  </si>
  <si>
    <t>202208</t>
  </si>
  <si>
    <t>202209</t>
  </si>
  <si>
    <t>202210</t>
  </si>
  <si>
    <t>202211</t>
  </si>
  <si>
    <t>202212</t>
  </si>
  <si>
    <t>202213</t>
  </si>
  <si>
    <t>202214</t>
  </si>
  <si>
    <t>202215</t>
  </si>
  <si>
    <t>202216</t>
  </si>
  <si>
    <t>202217</t>
  </si>
  <si>
    <t>202218</t>
  </si>
  <si>
    <t>202219</t>
  </si>
  <si>
    <t>202220</t>
  </si>
  <si>
    <t>202221</t>
  </si>
  <si>
    <t>202222</t>
  </si>
  <si>
    <t>202223</t>
  </si>
  <si>
    <t>202239</t>
  </si>
  <si>
    <t>BLK</t>
  </si>
  <si>
    <t/>
  </si>
  <si>
    <t>AMAZON</t>
  </si>
  <si>
    <t>ADUL</t>
  </si>
  <si>
    <t>CS10-0067-1</t>
  </si>
  <si>
    <t>YOUT</t>
  </si>
  <si>
    <t>CS10-0068-1</t>
  </si>
  <si>
    <t>CS10-0188</t>
  </si>
  <si>
    <t>CS10-0189</t>
  </si>
  <si>
    <t>CS10-0203-1</t>
  </si>
  <si>
    <t>CS10-0204-1</t>
  </si>
  <si>
    <t>CS10-0224</t>
  </si>
  <si>
    <t>CS10-0409-1</t>
  </si>
  <si>
    <t>CS10-0410-1</t>
  </si>
  <si>
    <t>CS10-0676</t>
  </si>
  <si>
    <t>CS10-0677</t>
  </si>
  <si>
    <t>CS10-0693</t>
  </si>
  <si>
    <t>CS10-0764</t>
  </si>
  <si>
    <t>CS10-0765</t>
  </si>
  <si>
    <t>CS10-0793-1</t>
  </si>
  <si>
    <t>CS10-0794-1</t>
  </si>
  <si>
    <t>CS10-0805-1</t>
  </si>
  <si>
    <t>CS10-0806-1</t>
  </si>
  <si>
    <t>CS10-0904-1</t>
  </si>
  <si>
    <t>CS10-0905-1</t>
  </si>
  <si>
    <t>CS10-0906-1</t>
  </si>
  <si>
    <t>CS10-0910-1</t>
  </si>
  <si>
    <t>CS10-0911-1</t>
  </si>
  <si>
    <t>CS10-0912-1</t>
  </si>
  <si>
    <t>CS10-0919-1</t>
  </si>
  <si>
    <t>CS10-0921-1</t>
  </si>
  <si>
    <t>CS10-0976</t>
  </si>
  <si>
    <t>CS10-0977</t>
  </si>
  <si>
    <t>CS10-1073</t>
  </si>
  <si>
    <t>CS10-1074</t>
  </si>
  <si>
    <t>CS10-1075</t>
  </si>
  <si>
    <t>CS10-1282</t>
  </si>
  <si>
    <t>CS10-1283</t>
  </si>
  <si>
    <t>CS10-1284</t>
  </si>
  <si>
    <t>CS10-1285</t>
  </si>
  <si>
    <t>CS10-1286</t>
  </si>
  <si>
    <t>CS10-1338</t>
  </si>
  <si>
    <t>CS10-1339</t>
  </si>
  <si>
    <t>CS10-1340</t>
  </si>
  <si>
    <t>CS10-1341</t>
  </si>
  <si>
    <t>CS10-1342</t>
  </si>
  <si>
    <t>CS10-1383</t>
  </si>
  <si>
    <t>CS10-1384</t>
  </si>
  <si>
    <t>CS10-1385</t>
  </si>
  <si>
    <t>CS10-1386</t>
  </si>
  <si>
    <t>CS10-1387</t>
  </si>
  <si>
    <t>CS10-1388</t>
  </si>
  <si>
    <t>CS10-1389</t>
  </si>
  <si>
    <t>CS10-1390</t>
  </si>
  <si>
    <t>CS10-1391</t>
  </si>
  <si>
    <t>CS10-1392</t>
  </si>
  <si>
    <t>CS10-1432</t>
  </si>
  <si>
    <t>CS10-1433</t>
  </si>
  <si>
    <t>CS10-1434</t>
  </si>
  <si>
    <t>CS10-1452</t>
  </si>
  <si>
    <t>CS10-1455</t>
  </si>
  <si>
    <t>CS10-1459</t>
  </si>
  <si>
    <t>CS14-0089-1</t>
  </si>
  <si>
    <t>CS14-0090-1</t>
  </si>
  <si>
    <t>CS14-0207</t>
  </si>
  <si>
    <t>CS14-0208</t>
  </si>
  <si>
    <t>CS14-0225-1</t>
  </si>
  <si>
    <t>CS14-0226-1</t>
  </si>
  <si>
    <t>CS14-0680-1</t>
  </si>
  <si>
    <t>CS14-0681-1</t>
  </si>
  <si>
    <t>CS14-0695-1</t>
  </si>
  <si>
    <t>CS14-0834-1</t>
  </si>
  <si>
    <t>CS14-0861-1</t>
  </si>
  <si>
    <t>CS14-0862-1</t>
  </si>
  <si>
    <t>CS14-0863-1</t>
  </si>
  <si>
    <t>CS14-0864-1</t>
  </si>
  <si>
    <t>CS14-0865-1</t>
  </si>
  <si>
    <t>CS14-0866-1</t>
  </si>
  <si>
    <t>CS14-1287</t>
  </si>
  <si>
    <t>CS14-1288</t>
  </si>
  <si>
    <t>CS14-1289</t>
  </si>
  <si>
    <t>CS14-1516</t>
  </si>
  <si>
    <t>CS14-1517</t>
  </si>
  <si>
    <t>CS20-0116</t>
  </si>
  <si>
    <t>SHET</t>
  </si>
  <si>
    <t>CS20-0119</t>
  </si>
  <si>
    <t>CS20-0120</t>
  </si>
  <si>
    <t>CS20-0122</t>
  </si>
  <si>
    <t>CS20-0123</t>
  </si>
  <si>
    <t>CS20-0124</t>
  </si>
  <si>
    <t>CS20-0128</t>
  </si>
  <si>
    <t>CS20-0129</t>
  </si>
  <si>
    <t>CS20-0130</t>
  </si>
  <si>
    <t>CS20-0153</t>
  </si>
  <si>
    <t>CS20-0154</t>
  </si>
  <si>
    <t>CS20-0157</t>
  </si>
  <si>
    <t>CS20-0158</t>
  </si>
  <si>
    <t>CS20-0159</t>
  </si>
  <si>
    <t>CS20-0160</t>
  </si>
  <si>
    <t>CS20-0242</t>
  </si>
  <si>
    <t>CS20-0243</t>
  </si>
  <si>
    <t>CS20-0244</t>
  </si>
  <si>
    <t>CS20-0245</t>
  </si>
  <si>
    <t>CS20-0246</t>
  </si>
  <si>
    <t>CS20-0249</t>
  </si>
  <si>
    <t>CS20-0250</t>
  </si>
  <si>
    <t>CS20-0445</t>
  </si>
  <si>
    <t>CS20-0447</t>
  </si>
  <si>
    <t>CS20-0448</t>
  </si>
  <si>
    <t>CS20-0449</t>
  </si>
  <si>
    <t>CS20-0450</t>
  </si>
  <si>
    <t>CS20-0451</t>
  </si>
  <si>
    <t>CS20-0452</t>
  </si>
  <si>
    <t>CS20-0457</t>
  </si>
  <si>
    <t>CS20-0458</t>
  </si>
  <si>
    <t>CS20-0459</t>
  </si>
  <si>
    <t>CS20-0460</t>
  </si>
  <si>
    <t>CS20-0507</t>
  </si>
  <si>
    <t>CS20-0508</t>
  </si>
  <si>
    <t>CS20-0509</t>
  </si>
  <si>
    <t>CS20-0510</t>
  </si>
  <si>
    <t>CS20-0511</t>
  </si>
  <si>
    <t>CS20-0512</t>
  </si>
  <si>
    <t>CS20-0570</t>
  </si>
  <si>
    <t>CS20-0571</t>
  </si>
  <si>
    <t>CS20-0579</t>
  </si>
  <si>
    <t>CS20-1348</t>
  </si>
  <si>
    <t>CS20-1349</t>
  </si>
  <si>
    <t>CS20-1350</t>
  </si>
  <si>
    <t>CS20-1351</t>
  </si>
  <si>
    <t>CS20-1352</t>
  </si>
  <si>
    <t>CS20-1353</t>
  </si>
  <si>
    <t>CS20-1354</t>
  </si>
  <si>
    <t>CS20-1355</t>
  </si>
  <si>
    <t>CS20-1356</t>
  </si>
  <si>
    <t>CS20-1357</t>
  </si>
  <si>
    <t>CS20-1358</t>
  </si>
  <si>
    <t>CS20-1359</t>
  </si>
  <si>
    <t>CS20-1393</t>
  </si>
  <si>
    <t>CS20-1394</t>
  </si>
  <si>
    <t>CS20-1395</t>
  </si>
  <si>
    <t>CS20-1396</t>
  </si>
  <si>
    <t>CS20-1398</t>
  </si>
  <si>
    <t>CS20-1399</t>
  </si>
  <si>
    <t>CS20-1400</t>
  </si>
  <si>
    <t>CS20-1401</t>
  </si>
  <si>
    <t>CS20-1402</t>
  </si>
  <si>
    <t>CS20-1413</t>
  </si>
  <si>
    <t>CS20-1475</t>
  </si>
  <si>
    <t>CS20-1476</t>
  </si>
  <si>
    <t>CS20-1481</t>
  </si>
  <si>
    <t>CS20-1482</t>
  </si>
  <si>
    <t>CS20-1487</t>
  </si>
  <si>
    <t>CS20-1488</t>
  </si>
  <si>
    <t>CS40-0701</t>
  </si>
  <si>
    <t>WIN</t>
  </si>
  <si>
    <t>CS40-0702</t>
  </si>
  <si>
    <t>CS40-0703</t>
  </si>
  <si>
    <t>CS40-0705</t>
  </si>
  <si>
    <t>CS40-0706</t>
  </si>
  <si>
    <t>BATH</t>
  </si>
  <si>
    <t>CS70-0682</t>
  </si>
  <si>
    <t>CS70-1460</t>
  </si>
  <si>
    <t>CS70-1461</t>
  </si>
  <si>
    <t>CS73-0800</t>
  </si>
  <si>
    <t>CS73-0802</t>
  </si>
  <si>
    <t>CS73-1490</t>
  </si>
  <si>
    <t>CS73-1491</t>
  </si>
  <si>
    <t>CS73-1492</t>
  </si>
  <si>
    <t>DLFBA40-0004</t>
  </si>
  <si>
    <t>DLFBA40-0005</t>
  </si>
  <si>
    <t>DLFBA40-0006</t>
  </si>
  <si>
    <t>DLFBA40-0007</t>
  </si>
  <si>
    <t>DLFBA40-0008</t>
  </si>
  <si>
    <t>DLFBA40-0009</t>
  </si>
  <si>
    <t>HE10-416-1</t>
  </si>
  <si>
    <t>HE10-417-1</t>
  </si>
  <si>
    <t>II10-1203</t>
  </si>
  <si>
    <t>MP10-7738</t>
  </si>
  <si>
    <t>MP10-7739</t>
  </si>
  <si>
    <t>MP10-7740</t>
  </si>
  <si>
    <t>MP10-7741</t>
  </si>
  <si>
    <t>MP10-7756</t>
  </si>
  <si>
    <t>MP10-7758</t>
  </si>
  <si>
    <t>MP10-7759</t>
  </si>
  <si>
    <t>MP10-7760</t>
  </si>
  <si>
    <t>MP10-7761</t>
  </si>
  <si>
    <t>MP10-7762</t>
  </si>
  <si>
    <t>MP10-7763</t>
  </si>
  <si>
    <t>MP10-7764</t>
  </si>
  <si>
    <t>MP10-7765</t>
  </si>
  <si>
    <t>MP10-7766</t>
  </si>
  <si>
    <t>MP10-7767</t>
  </si>
  <si>
    <t>MP10-7768</t>
  </si>
  <si>
    <t>MP10-7771</t>
  </si>
  <si>
    <t>MP10-7772</t>
  </si>
  <si>
    <t>MZK10-234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</si>
</sst>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name val="Calibri"/>
    </font>
    <font>
      <sz val="11"/>
      <color rgb="FFFFFFFF"/>
      <name val="Calibri"/>
    </font>
    <font>
      <sz val="9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62778E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 applyNumberFormat="1" applyFont="1"/>
    <xf numFmtId="0" fontId="1" fillId="2" borderId="0" xfId="0" applyNumberFormat="1" applyFont="1" applyFill="1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xiangbaochuan/Desktop/Table%20product_202202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HH"/>
      <sheetName val="Ecom"/>
      <sheetName val="FBA"/>
      <sheetName val="Sheet1"/>
    </sheetNames>
    <sheetDataSet>
      <sheetData sheetId="0">
        <row r="1">
          <cell r="D1" t="str">
            <v>Item Number</v>
          </cell>
          <cell r="E1" t="str">
            <v>Description</v>
          </cell>
          <cell r="F1" t="str">
            <v>Status</v>
          </cell>
          <cell r="G1" t="str">
            <v>Current Responsible planner</v>
          </cell>
        </row>
        <row r="2">
          <cell r="D2" t="str">
            <v>BLD20-168</v>
          </cell>
          <cell r="E2" t="str">
            <v>100% Cotton 300TC Wrinkle Resistant Sheet Set</v>
          </cell>
          <cell r="F2" t="str">
            <v>EOS</v>
          </cell>
          <cell r="G2" t="str">
            <v>Vanessa</v>
          </cell>
        </row>
        <row r="3">
          <cell r="D3" t="str">
            <v>BLD20-169</v>
          </cell>
          <cell r="E3" t="str">
            <v>100% Cotton 300TC Wrinkle Resistant Sheet Set</v>
          </cell>
          <cell r="F3" t="str">
            <v>EOS</v>
          </cell>
          <cell r="G3" t="str">
            <v>Vanessa</v>
          </cell>
        </row>
        <row r="4">
          <cell r="D4" t="str">
            <v>BLD20-170</v>
          </cell>
          <cell r="E4" t="str">
            <v>100% Cotton 300TC Wrinkle Resistant Sheet Set</v>
          </cell>
          <cell r="F4" t="str">
            <v>EOS</v>
          </cell>
          <cell r="G4" t="str">
            <v>Vanessa</v>
          </cell>
        </row>
        <row r="5">
          <cell r="D5" t="str">
            <v>BLD20-171</v>
          </cell>
          <cell r="E5" t="str">
            <v>100% Cotton 300TC Wrinkle Resistant Sheet Set</v>
          </cell>
          <cell r="F5" t="str">
            <v>EOS</v>
          </cell>
          <cell r="G5" t="str">
            <v>Vanessa</v>
          </cell>
        </row>
        <row r="6">
          <cell r="D6" t="str">
            <v>BLD20-172</v>
          </cell>
          <cell r="E6" t="str">
            <v>100% Cotton 300TC Wrinkle Resistant Sheet Set</v>
          </cell>
          <cell r="F6" t="str">
            <v>EOS</v>
          </cell>
          <cell r="G6" t="str">
            <v>Vanessa</v>
          </cell>
        </row>
        <row r="7">
          <cell r="D7" t="str">
            <v>BLD20-173</v>
          </cell>
          <cell r="E7" t="str">
            <v>100% Cotton 300TC Wrinkle Resistant Sheet Set</v>
          </cell>
          <cell r="F7" t="str">
            <v>EOS</v>
          </cell>
          <cell r="G7" t="str">
            <v>Vanessa</v>
          </cell>
        </row>
        <row r="8">
          <cell r="D8" t="str">
            <v>BLD20-174</v>
          </cell>
          <cell r="E8" t="str">
            <v>100% Cotton 300TC Wrinkle Resistant Sheet Set</v>
          </cell>
          <cell r="F8" t="str">
            <v>EOS</v>
          </cell>
          <cell r="G8" t="str">
            <v>Vanessa</v>
          </cell>
        </row>
        <row r="9">
          <cell r="D9" t="str">
            <v>BLD20-175</v>
          </cell>
          <cell r="E9" t="str">
            <v>100% Cotton 300TC Wrinkle Resistant Sheet Set</v>
          </cell>
          <cell r="F9" t="str">
            <v>EOS</v>
          </cell>
          <cell r="G9" t="str">
            <v>Vanessa</v>
          </cell>
        </row>
        <row r="10">
          <cell r="D10" t="str">
            <v>BLD20-176</v>
          </cell>
          <cell r="E10" t="str">
            <v>100% Cotton 300TC Wrinkle Resistant Sheet Set</v>
          </cell>
          <cell r="F10" t="str">
            <v>EOS</v>
          </cell>
          <cell r="G10" t="str">
            <v>Vanessa</v>
          </cell>
        </row>
        <row r="11">
          <cell r="D11" t="str">
            <v>BLD20-177</v>
          </cell>
          <cell r="E11" t="str">
            <v>100% Cotton 300TC Wrinkle Resistant Sheet Set</v>
          </cell>
          <cell r="F11" t="str">
            <v>EOS</v>
          </cell>
          <cell r="G11" t="str">
            <v>Vanessa</v>
          </cell>
        </row>
        <row r="12">
          <cell r="D12" t="str">
            <v>BLD20-178</v>
          </cell>
          <cell r="E12" t="str">
            <v>100% Cotton 300TC Wrinkle Resistant Sheet Set</v>
          </cell>
          <cell r="F12" t="str">
            <v>EOS</v>
          </cell>
          <cell r="G12" t="str">
            <v>Vanessa</v>
          </cell>
        </row>
        <row r="13">
          <cell r="D13" t="str">
            <v>BLD20-179</v>
          </cell>
          <cell r="E13" t="str">
            <v>100% Cotton 300TC Wrinkle Resistant Sheet Set</v>
          </cell>
          <cell r="F13" t="str">
            <v>EOS</v>
          </cell>
          <cell r="G13" t="str">
            <v>Vanessa</v>
          </cell>
        </row>
        <row r="14">
          <cell r="D14" t="str">
            <v>BLD20-180</v>
          </cell>
          <cell r="E14" t="str">
            <v>100% Cotton 300TC Wrinkle Resistant Sheet Set</v>
          </cell>
          <cell r="F14" t="str">
            <v>EOS</v>
          </cell>
          <cell r="G14" t="str">
            <v>Vanessa</v>
          </cell>
        </row>
        <row r="15">
          <cell r="D15" t="str">
            <v>BLD20-181</v>
          </cell>
          <cell r="E15" t="str">
            <v>100% Cotton 300TC Wrinkle Resistant Sheet Set</v>
          </cell>
          <cell r="F15" t="str">
            <v>EOS</v>
          </cell>
          <cell r="G15" t="str">
            <v>Vanessa</v>
          </cell>
        </row>
        <row r="16">
          <cell r="D16" t="str">
            <v>BLD20-182</v>
          </cell>
          <cell r="E16" t="str">
            <v>100% Cotton 300TC Wrinkle Resistant Sheet Set</v>
          </cell>
          <cell r="F16" t="str">
            <v>EOS</v>
          </cell>
          <cell r="G16" t="str">
            <v>Vanessa</v>
          </cell>
        </row>
        <row r="17">
          <cell r="D17" t="str">
            <v>BLD20-183</v>
          </cell>
          <cell r="E17" t="str">
            <v>100% Cotton 300TC Wrinkle Resistant Sheet Set</v>
          </cell>
          <cell r="F17" t="str">
            <v>EOS</v>
          </cell>
          <cell r="G17" t="str">
            <v>Vanessa</v>
          </cell>
        </row>
        <row r="18">
          <cell r="D18" t="str">
            <v>BLD20-184</v>
          </cell>
          <cell r="E18" t="str">
            <v>100% Cotton 300TC Wrinkle Resistant Sheet Set</v>
          </cell>
          <cell r="F18" t="str">
            <v>EOS</v>
          </cell>
          <cell r="G18" t="str">
            <v>Vanessa</v>
          </cell>
        </row>
        <row r="19">
          <cell r="D19" t="str">
            <v>BLD20-185</v>
          </cell>
          <cell r="E19" t="str">
            <v>100% Cotton 300TC Wrinkle Resistant Sheet Set</v>
          </cell>
          <cell r="F19" t="str">
            <v>EOS</v>
          </cell>
          <cell r="G19" t="str">
            <v>Vanessa</v>
          </cell>
        </row>
        <row r="20">
          <cell r="D20" t="str">
            <v>BLD20-186</v>
          </cell>
          <cell r="E20" t="str">
            <v>100% Cotton 300TC Wrinkle Resistant Sheet Set</v>
          </cell>
          <cell r="F20" t="str">
            <v>EOS</v>
          </cell>
          <cell r="G20" t="str">
            <v>Vanessa</v>
          </cell>
        </row>
        <row r="21">
          <cell r="D21" t="str">
            <v>BLD20-187</v>
          </cell>
          <cell r="E21" t="str">
            <v>100% Cotton 300TC Wrinkle Resistant Sheet Set</v>
          </cell>
          <cell r="F21" t="str">
            <v>EOS</v>
          </cell>
          <cell r="G21" t="str">
            <v>Vanessa</v>
          </cell>
        </row>
        <row r="22">
          <cell r="D22" t="str">
            <v>BLD20-188</v>
          </cell>
          <cell r="E22" t="str">
            <v>100% Cotton 300TC Wrinkle Resistant Sheet Set</v>
          </cell>
          <cell r="F22" t="str">
            <v>EOS</v>
          </cell>
          <cell r="G22" t="str">
            <v>Vanessa</v>
          </cell>
        </row>
        <row r="23">
          <cell r="D23" t="str">
            <v>BLD20-189</v>
          </cell>
          <cell r="E23" t="str">
            <v>100% Cotton 300TC Wrinkle Resistant Sheet Set</v>
          </cell>
          <cell r="F23" t="str">
            <v>EOS</v>
          </cell>
          <cell r="G23" t="str">
            <v>Vanessa</v>
          </cell>
        </row>
        <row r="24">
          <cell r="D24" t="str">
            <v>BLD20-190</v>
          </cell>
          <cell r="E24" t="str">
            <v>100% Cotton 300TC Wrinkle Resistant Sheet Set</v>
          </cell>
          <cell r="F24" t="str">
            <v>EOS</v>
          </cell>
          <cell r="G24" t="str">
            <v>Vanessa</v>
          </cell>
        </row>
        <row r="25">
          <cell r="D25" t="str">
            <v>BLD20-191</v>
          </cell>
          <cell r="E25" t="str">
            <v>100% Cotton 300TC Wrinkle Resistant Sheet Set</v>
          </cell>
          <cell r="F25" t="str">
            <v>EOS</v>
          </cell>
          <cell r="G25" t="str">
            <v>Vanessa</v>
          </cell>
        </row>
        <row r="26">
          <cell r="D26" t="str">
            <v>BLD20-192</v>
          </cell>
          <cell r="E26" t="str">
            <v>100% Cotton 300TC Wrinkle Resistant Sheet Set</v>
          </cell>
          <cell r="F26" t="str">
            <v>EOS</v>
          </cell>
          <cell r="G26" t="str">
            <v>Vanessa</v>
          </cell>
        </row>
        <row r="27">
          <cell r="D27" t="str">
            <v>BLD20-193</v>
          </cell>
          <cell r="E27" t="str">
            <v>100% Cotton 300TC Wrinkle Resistant Sheet Set</v>
          </cell>
          <cell r="F27" t="str">
            <v>EOS</v>
          </cell>
          <cell r="G27" t="str">
            <v>Vanessa</v>
          </cell>
        </row>
        <row r="28">
          <cell r="D28" t="str">
            <v>BLD20-194</v>
          </cell>
          <cell r="E28" t="str">
            <v>100% Cotton 300TC Wrinkle Resistant Sheet Set</v>
          </cell>
          <cell r="F28" t="str">
            <v>EOS</v>
          </cell>
          <cell r="G28" t="str">
            <v>Vanessa</v>
          </cell>
        </row>
        <row r="29">
          <cell r="D29" t="str">
            <v>BLD20-195</v>
          </cell>
          <cell r="E29" t="str">
            <v>100% Cotton 300TC Wrinkle Resistant Sheet Set</v>
          </cell>
          <cell r="F29" t="str">
            <v>EOS</v>
          </cell>
          <cell r="G29" t="str">
            <v>Vanessa</v>
          </cell>
        </row>
        <row r="30">
          <cell r="D30" t="str">
            <v>BLD21-210</v>
          </cell>
          <cell r="E30" t="str">
            <v>100% Cotton 300TC Wrinkle Resistant Pillowcase</v>
          </cell>
          <cell r="F30" t="str">
            <v>EOS</v>
          </cell>
          <cell r="G30" t="str">
            <v>Vanessa</v>
          </cell>
        </row>
        <row r="31">
          <cell r="D31" t="str">
            <v>BLD21-211</v>
          </cell>
          <cell r="E31" t="str">
            <v>100% Cotton 300TC Wrinkle Resistant  Pillowcase</v>
          </cell>
          <cell r="F31" t="str">
            <v>EOS</v>
          </cell>
          <cell r="G31" t="str">
            <v>Vanessa</v>
          </cell>
        </row>
        <row r="32">
          <cell r="D32" t="str">
            <v>BLD21-212</v>
          </cell>
          <cell r="E32" t="str">
            <v>100% Cotton 300TC Wrinkle Resistant Pillowcase</v>
          </cell>
          <cell r="F32" t="str">
            <v>EOS</v>
          </cell>
          <cell r="G32" t="str">
            <v>Vanessa</v>
          </cell>
        </row>
        <row r="33">
          <cell r="D33" t="str">
            <v>BLD21-213</v>
          </cell>
          <cell r="E33" t="str">
            <v>100% Cotton 300TC Wrinkle Resistant Pillowcase</v>
          </cell>
          <cell r="F33" t="str">
            <v>EOS</v>
          </cell>
          <cell r="G33" t="str">
            <v>Vanessa</v>
          </cell>
        </row>
        <row r="34">
          <cell r="D34" t="str">
            <v>BLD21-214</v>
          </cell>
          <cell r="E34" t="str">
            <v>100% Cotton 300TC Wrinkle Resistant Pillowcase</v>
          </cell>
          <cell r="F34" t="str">
            <v>EOS</v>
          </cell>
          <cell r="G34" t="str">
            <v>Vanessa</v>
          </cell>
        </row>
        <row r="35">
          <cell r="D35" t="str">
            <v>BLD21-215</v>
          </cell>
          <cell r="E35" t="str">
            <v>100% Cotton 300TC Wrinkle Resistant Pillowcase</v>
          </cell>
          <cell r="F35" t="str">
            <v>EOS</v>
          </cell>
          <cell r="G35" t="str">
            <v>Vanessa</v>
          </cell>
        </row>
        <row r="36">
          <cell r="D36" t="str">
            <v>BLD21-216</v>
          </cell>
          <cell r="E36" t="str">
            <v>100% Cotton 300TC Wrinkle Resistant Pillowcase</v>
          </cell>
          <cell r="F36" t="str">
            <v>EOS</v>
          </cell>
          <cell r="G36" t="str">
            <v>Vanessa</v>
          </cell>
        </row>
        <row r="37">
          <cell r="D37" t="str">
            <v>BLD21-217</v>
          </cell>
          <cell r="E37" t="str">
            <v>100% Cotton 300TC Wrinkle Resistant Pillowcase</v>
          </cell>
          <cell r="F37" t="str">
            <v>EOS</v>
          </cell>
          <cell r="G37" t="str">
            <v>Vanessa</v>
          </cell>
        </row>
        <row r="38">
          <cell r="D38" t="str">
            <v>BLD21-218</v>
          </cell>
          <cell r="E38" t="str">
            <v>100% Cotton 300TC Wrinkle Resistant Pillowcase</v>
          </cell>
          <cell r="F38" t="str">
            <v>EOS</v>
          </cell>
          <cell r="G38" t="str">
            <v>Vanessa</v>
          </cell>
        </row>
        <row r="39">
          <cell r="D39" t="str">
            <v>BLD21-219</v>
          </cell>
          <cell r="E39" t="str">
            <v>100% Cotton 300TC Wrinkle Resistant Pillowcase</v>
          </cell>
          <cell r="F39" t="str">
            <v>EOS</v>
          </cell>
          <cell r="G39" t="str">
            <v>Vanessa</v>
          </cell>
        </row>
        <row r="40">
          <cell r="D40" t="str">
            <v>BK51-025</v>
          </cell>
          <cell r="E40" t="str">
            <v>100% Polyester Knitted Micro Fleece Blanket w/ 2" Satin Binding</v>
          </cell>
          <cell r="F40" t="str">
            <v>EOS</v>
          </cell>
          <cell r="G40" t="str">
            <v>Laser</v>
          </cell>
        </row>
        <row r="41">
          <cell r="D41" t="str">
            <v>BK51-026</v>
          </cell>
          <cell r="E41" t="str">
            <v>100% Polyester Knitted Micro Fleece Blanket w/ 2" Satin Binding</v>
          </cell>
          <cell r="F41" t="str">
            <v>EOS</v>
          </cell>
          <cell r="G41" t="str">
            <v>Laser</v>
          </cell>
        </row>
        <row r="42">
          <cell r="D42" t="str">
            <v>BK51-027</v>
          </cell>
          <cell r="E42" t="str">
            <v>100% Polyester Knitted Micro Fleece Blanket w/ 2" Satin Binding</v>
          </cell>
          <cell r="F42" t="str">
            <v>EOS</v>
          </cell>
          <cell r="G42" t="str">
            <v>Laser</v>
          </cell>
        </row>
        <row r="43">
          <cell r="D43" t="str">
            <v>BK51-028</v>
          </cell>
          <cell r="E43" t="str">
            <v>100% Polyester Knitted Micro Fleece Blanket w/ 2" Satin Binding</v>
          </cell>
          <cell r="F43" t="str">
            <v>EOS</v>
          </cell>
          <cell r="G43" t="str">
            <v>Laser</v>
          </cell>
        </row>
        <row r="44">
          <cell r="D44" t="str">
            <v>BK51-029</v>
          </cell>
          <cell r="E44" t="str">
            <v>100% Polyester Knitted Micro Fleece Blanket w/ 2" Satin Binding</v>
          </cell>
          <cell r="F44" t="str">
            <v>EOS</v>
          </cell>
          <cell r="G44" t="str">
            <v>Laser</v>
          </cell>
        </row>
        <row r="45">
          <cell r="D45" t="str">
            <v>BK51-030</v>
          </cell>
          <cell r="E45" t="str">
            <v>100% Polyester Knitted Micro Fleece Blanket w/ 2" Satin Binding</v>
          </cell>
          <cell r="F45" t="str">
            <v>EOS</v>
          </cell>
          <cell r="G45" t="str">
            <v>Laser</v>
          </cell>
        </row>
        <row r="46">
          <cell r="D46" t="str">
            <v>BK51-031</v>
          </cell>
          <cell r="E46" t="str">
            <v>100% Polyester Knitted Micro Fleece Blanket w/ 2" Satin Binding</v>
          </cell>
          <cell r="F46" t="str">
            <v>EOS</v>
          </cell>
          <cell r="G46" t="str">
            <v>Laser</v>
          </cell>
        </row>
        <row r="47">
          <cell r="D47" t="str">
            <v>BK51-032</v>
          </cell>
          <cell r="E47" t="str">
            <v>100% Polyester Knitted Micro Fleece Blanket w/ 2" Satin Binding</v>
          </cell>
          <cell r="F47" t="str">
            <v>EOS</v>
          </cell>
          <cell r="G47" t="str">
            <v>Laser</v>
          </cell>
        </row>
        <row r="48">
          <cell r="D48" t="str">
            <v>BK51-033</v>
          </cell>
          <cell r="E48" t="str">
            <v>100% Polyester Knitted Micro Fleece Blanket w/ 2" Satin Binding</v>
          </cell>
          <cell r="F48" t="str">
            <v>EOS</v>
          </cell>
          <cell r="G48" t="str">
            <v>Laser</v>
          </cell>
        </row>
        <row r="49">
          <cell r="D49" t="str">
            <v>BK51-034</v>
          </cell>
          <cell r="E49" t="str">
            <v>100% Polyester Knitted Micro Fleece Blanket w/ 2" Satin Binding</v>
          </cell>
          <cell r="F49" t="str">
            <v>EOS</v>
          </cell>
          <cell r="G49" t="str">
            <v>Laser</v>
          </cell>
        </row>
        <row r="50">
          <cell r="D50" t="str">
            <v>BK51-035</v>
          </cell>
          <cell r="E50" t="str">
            <v>100% Polyester Knitted Micro Fleece Blanket w/ 2" Satin Binding</v>
          </cell>
          <cell r="F50" t="str">
            <v>EOS</v>
          </cell>
          <cell r="G50" t="str">
            <v>Laser</v>
          </cell>
        </row>
        <row r="51">
          <cell r="D51" t="str">
            <v>BK51-036</v>
          </cell>
          <cell r="E51" t="str">
            <v>100% Polyester Knitted Micro Fleece Blanket w/ 2" Satin Binding</v>
          </cell>
          <cell r="F51" t="str">
            <v>EOS</v>
          </cell>
          <cell r="G51" t="str">
            <v>Laser</v>
          </cell>
        </row>
        <row r="52">
          <cell r="D52" t="str">
            <v>BK51-037</v>
          </cell>
          <cell r="E52" t="str">
            <v>100% Polyester Knitted Micro Fleece Blanket w/ 2" Satin Binding</v>
          </cell>
          <cell r="F52" t="str">
            <v>EOS</v>
          </cell>
          <cell r="G52" t="str">
            <v>Laser</v>
          </cell>
        </row>
        <row r="53">
          <cell r="D53" t="str">
            <v>BK51-048</v>
          </cell>
          <cell r="E53" t="str">
            <v>100% Polyester Knitted Micro Fleece Blanket w/ 2" Satin Binding</v>
          </cell>
          <cell r="F53" t="str">
            <v>EOS</v>
          </cell>
          <cell r="G53" t="str">
            <v>Laser</v>
          </cell>
        </row>
        <row r="54">
          <cell r="D54" t="str">
            <v>BK51-049</v>
          </cell>
          <cell r="E54" t="str">
            <v>100% Polyester Knitted Micro Fleece Blanket w/ 2" Satin Binding</v>
          </cell>
          <cell r="F54" t="str">
            <v>EOS</v>
          </cell>
          <cell r="G54" t="str">
            <v>Laser</v>
          </cell>
        </row>
        <row r="55">
          <cell r="D55" t="str">
            <v>BK51-109</v>
          </cell>
          <cell r="E55" t="str">
            <v>100% Polyester Knitted Micro Fleece Blanket w/ 2" Satin Binding</v>
          </cell>
          <cell r="F55" t="str">
            <v>EOS</v>
          </cell>
          <cell r="G55" t="str">
            <v>Mona</v>
          </cell>
        </row>
        <row r="56">
          <cell r="D56" t="str">
            <v>BK51-110</v>
          </cell>
          <cell r="E56" t="str">
            <v>100% Polyester Knitted Micro Fleece Blanket w/ 2" Satin Binding</v>
          </cell>
          <cell r="F56" t="str">
            <v>EOS</v>
          </cell>
          <cell r="G56" t="str">
            <v>Mona</v>
          </cell>
        </row>
        <row r="57">
          <cell r="D57" t="str">
            <v>BK51-111</v>
          </cell>
          <cell r="E57" t="str">
            <v>100% Polyester Knitted Micro Fleece Blanket w/ 2" Satin Binding</v>
          </cell>
          <cell r="F57" t="str">
            <v>EOS</v>
          </cell>
          <cell r="G57" t="str">
            <v>Mona</v>
          </cell>
        </row>
        <row r="58">
          <cell r="D58" t="str">
            <v>BK51-112</v>
          </cell>
          <cell r="E58" t="str">
            <v>100% Polyester Knitted Micro Fleece Blanket w/ 2" Satin Binding</v>
          </cell>
          <cell r="F58" t="str">
            <v>EOS</v>
          </cell>
          <cell r="G58" t="str">
            <v>Mona</v>
          </cell>
        </row>
        <row r="59">
          <cell r="D59" t="str">
            <v>BK51-113</v>
          </cell>
          <cell r="E59" t="str">
            <v>100% Polyester Knitted Micro Fleece Blanket w/ 2" Satin Binding</v>
          </cell>
          <cell r="F59" t="str">
            <v>EOS</v>
          </cell>
          <cell r="G59" t="str">
            <v>Mona</v>
          </cell>
        </row>
        <row r="60">
          <cell r="D60" t="str">
            <v>BK51-114</v>
          </cell>
          <cell r="E60" t="str">
            <v>100% Polyester Knitted Micro Fleece Blanket w/ 2" Satin Binding</v>
          </cell>
          <cell r="F60" t="str">
            <v>EOS</v>
          </cell>
          <cell r="G60" t="str">
            <v>Mona</v>
          </cell>
        </row>
        <row r="61">
          <cell r="D61" t="str">
            <v>BK51-115</v>
          </cell>
          <cell r="E61" t="str">
            <v>100% Polyester Knitted Micro Fleece Blanket w/ 2" Satin Binding</v>
          </cell>
          <cell r="F61" t="str">
            <v>EOS</v>
          </cell>
          <cell r="G61" t="str">
            <v>Mona</v>
          </cell>
        </row>
        <row r="62">
          <cell r="D62" t="str">
            <v>BK51-116</v>
          </cell>
          <cell r="E62" t="str">
            <v>100% Polyester Knitted Micro Fleece Blanket w/ 2" Satin Binding</v>
          </cell>
          <cell r="F62" t="str">
            <v>EOS</v>
          </cell>
          <cell r="G62" t="str">
            <v>Mona</v>
          </cell>
        </row>
        <row r="63">
          <cell r="D63" t="str">
            <v>BK51-117</v>
          </cell>
          <cell r="E63" t="str">
            <v>100% Polyester Knitted Micro Fleece Blanket w/ 2" Satin Binding</v>
          </cell>
          <cell r="F63" t="str">
            <v>EOS</v>
          </cell>
          <cell r="G63" t="str">
            <v>Mona</v>
          </cell>
        </row>
        <row r="64">
          <cell r="D64" t="str">
            <v>BK51-119</v>
          </cell>
          <cell r="E64" t="str">
            <v>100% Polyester Knitted Micro Fleece Blanket w/ 2" Satin Binding</v>
          </cell>
          <cell r="F64" t="str">
            <v>EOS</v>
          </cell>
          <cell r="G64" t="str">
            <v>Mona</v>
          </cell>
        </row>
        <row r="65">
          <cell r="D65" t="str">
            <v>BK51-120</v>
          </cell>
          <cell r="E65" t="str">
            <v>100% Polyester Knitted Micro Fleece Blanket w/ 2" Satin Binding</v>
          </cell>
          <cell r="F65" t="str">
            <v>EOS</v>
          </cell>
          <cell r="G65" t="str">
            <v>Mona</v>
          </cell>
        </row>
        <row r="66">
          <cell r="D66" t="str">
            <v>BK51-121</v>
          </cell>
          <cell r="E66" t="str">
            <v>F/Q blanket</v>
          </cell>
          <cell r="F66" t="str">
            <v>EOS</v>
          </cell>
          <cell r="G66" t="str">
            <v>Vanessa</v>
          </cell>
        </row>
        <row r="67">
          <cell r="D67" t="str">
            <v>BK51-122</v>
          </cell>
          <cell r="E67" t="str">
            <v>K blanket</v>
          </cell>
          <cell r="F67" t="str">
            <v>EOS</v>
          </cell>
          <cell r="G67" t="str">
            <v>Vanessa</v>
          </cell>
        </row>
        <row r="68">
          <cell r="D68" t="str">
            <v>BK51-229</v>
          </cell>
          <cell r="E68" t="str">
            <v>T Micro Fleece Blanket</v>
          </cell>
          <cell r="F68" t="str">
            <v>EOS</v>
          </cell>
          <cell r="G68" t="str">
            <v>Vanessa</v>
          </cell>
        </row>
        <row r="69">
          <cell r="D69" t="str">
            <v>BK51-230</v>
          </cell>
          <cell r="E69" t="str">
            <v>F/Q Micro Fleece Blanket</v>
          </cell>
          <cell r="F69" t="str">
            <v>EOS</v>
          </cell>
          <cell r="G69" t="str">
            <v>Daisey</v>
          </cell>
        </row>
        <row r="70">
          <cell r="D70" t="str">
            <v>BK51-231</v>
          </cell>
          <cell r="E70" t="str">
            <v>K Micro Fleece Blanket</v>
          </cell>
          <cell r="F70" t="str">
            <v>EOS</v>
          </cell>
          <cell r="G70" t="str">
            <v>Daisey</v>
          </cell>
        </row>
        <row r="71">
          <cell r="D71" t="str">
            <v>BR51-0256</v>
          </cell>
          <cell r="E71" t="str">
            <v>F/Q blanket</v>
          </cell>
          <cell r="F71" t="str">
            <v>EOS</v>
          </cell>
          <cell r="G71" t="str">
            <v>Laser</v>
          </cell>
        </row>
        <row r="72">
          <cell r="D72" t="str">
            <v>BR51-0257</v>
          </cell>
          <cell r="E72" t="str">
            <v>K blanket</v>
          </cell>
          <cell r="F72" t="str">
            <v>EOS</v>
          </cell>
          <cell r="G72" t="str">
            <v>Laser</v>
          </cell>
        </row>
        <row r="73">
          <cell r="D73" t="str">
            <v>BT10-225</v>
          </cell>
          <cell r="E73" t="str">
            <v>Journey BIAB, Queen</v>
          </cell>
          <cell r="F73" t="str">
            <v>EOS</v>
          </cell>
        </row>
        <row r="74">
          <cell r="D74" t="str">
            <v>BT10-226</v>
          </cell>
          <cell r="E74" t="str">
            <v>Journey BIAB, King</v>
          </cell>
          <cell r="F74" t="str">
            <v>EOS</v>
          </cell>
        </row>
        <row r="75">
          <cell r="D75" t="str">
            <v>BT10-233</v>
          </cell>
          <cell r="E75" t="str">
            <v>Deer Valley Comforter Set, Q</v>
          </cell>
          <cell r="F75" t="str">
            <v>EOS</v>
          </cell>
        </row>
        <row r="76">
          <cell r="D76" t="str">
            <v>BT10-234</v>
          </cell>
          <cell r="E76" t="str">
            <v>Deer Valley Comforter Set, K</v>
          </cell>
          <cell r="F76" t="str">
            <v>EOS</v>
          </cell>
        </row>
        <row r="77">
          <cell r="D77" t="str">
            <v>BT10-241</v>
          </cell>
          <cell r="E77" t="str">
            <v>Dear Valley Comforter Set, F</v>
          </cell>
          <cell r="F77" t="str">
            <v>EOS</v>
          </cell>
        </row>
        <row r="78">
          <cell r="D78" t="str">
            <v>BT10-242</v>
          </cell>
          <cell r="E78" t="str">
            <v>Black Forest BIAB, Full</v>
          </cell>
          <cell r="F78" t="str">
            <v>EOS</v>
          </cell>
        </row>
        <row r="79">
          <cell r="D79" t="str">
            <v>BT10-243</v>
          </cell>
          <cell r="E79" t="str">
            <v>Black Forest BIAB, Queen</v>
          </cell>
          <cell r="F79" t="str">
            <v>EOS</v>
          </cell>
        </row>
        <row r="80">
          <cell r="D80" t="str">
            <v>BT10-244</v>
          </cell>
          <cell r="E80" t="str">
            <v>Black Forest BIAB, King</v>
          </cell>
          <cell r="F80" t="str">
            <v>EOS</v>
          </cell>
        </row>
        <row r="81">
          <cell r="D81" t="str">
            <v>BT10-251</v>
          </cell>
          <cell r="E81" t="str">
            <v>Radley Q BIAB Green</v>
          </cell>
          <cell r="F81" t="str">
            <v>EOS</v>
          </cell>
        </row>
        <row r="82">
          <cell r="D82" t="str">
            <v>BT10-252</v>
          </cell>
          <cell r="E82" t="str">
            <v>100% Polyester Comforter Set</v>
          </cell>
          <cell r="F82" t="str">
            <v>EOS</v>
          </cell>
        </row>
        <row r="83">
          <cell r="D83" t="str">
            <v>BT10-278</v>
          </cell>
          <cell r="E83" t="str">
            <v>80% Polyester 20% Silk Comforter Set</v>
          </cell>
          <cell r="F83" t="str">
            <v>EOS</v>
          </cell>
        </row>
        <row r="84">
          <cell r="D84" t="str">
            <v>BT10-279</v>
          </cell>
          <cell r="E84" t="str">
            <v>80% Polyester 20% Silk Comforter Set</v>
          </cell>
          <cell r="F84" t="str">
            <v>EOS</v>
          </cell>
        </row>
        <row r="85">
          <cell r="D85" t="str">
            <v>BT10-291</v>
          </cell>
          <cell r="E85" t="str">
            <v>80% Cotton 20% Silk Comforter Set</v>
          </cell>
          <cell r="F85" t="str">
            <v>EOS</v>
          </cell>
        </row>
        <row r="86">
          <cell r="D86" t="str">
            <v>BT10-292</v>
          </cell>
          <cell r="E86" t="str">
            <v>80% Cotton 20% Silk Comforter Set</v>
          </cell>
          <cell r="F86" t="str">
            <v>EOS</v>
          </cell>
        </row>
        <row r="87">
          <cell r="D87" t="str">
            <v>BT10-303</v>
          </cell>
          <cell r="E87" t="str">
            <v>100% Polyester Dupioni Comforter Set</v>
          </cell>
          <cell r="F87" t="str">
            <v>EOS</v>
          </cell>
        </row>
        <row r="88">
          <cell r="D88" t="str">
            <v>BT10-304</v>
          </cell>
          <cell r="E88" t="str">
            <v>100% Polyester Dupioni Comforter Set</v>
          </cell>
          <cell r="F88" t="str">
            <v>EOS</v>
          </cell>
        </row>
        <row r="89">
          <cell r="D89" t="str">
            <v>BT10-316</v>
          </cell>
          <cell r="E89" t="str">
            <v>Lille Queen Comf Set Navy</v>
          </cell>
          <cell r="F89" t="str">
            <v>EOS</v>
          </cell>
        </row>
        <row r="90">
          <cell r="D90" t="str">
            <v>BT10-317</v>
          </cell>
          <cell r="E90" t="str">
            <v>Lille King Comf Set Navy</v>
          </cell>
          <cell r="F90" t="str">
            <v>EOS</v>
          </cell>
        </row>
        <row r="91">
          <cell r="D91" t="str">
            <v>BT10-347</v>
          </cell>
          <cell r="E91" t="str">
            <v>100% Polyester 7pcs Comforter Set</v>
          </cell>
          <cell r="F91" t="str">
            <v>EOS</v>
          </cell>
        </row>
        <row r="92">
          <cell r="D92" t="str">
            <v>BT10-348</v>
          </cell>
          <cell r="E92" t="str">
            <v>100% Polyester 7pcs Comforter Set</v>
          </cell>
          <cell r="F92" t="str">
            <v>EOS</v>
          </cell>
        </row>
        <row r="93">
          <cell r="D93" t="str">
            <v>BT10-349</v>
          </cell>
          <cell r="E93" t="str">
            <v>90% Polyester 10% Cotton Comforter Set</v>
          </cell>
          <cell r="F93" t="str">
            <v>EOS</v>
          </cell>
        </row>
        <row r="94">
          <cell r="D94" t="str">
            <v>BT10-350</v>
          </cell>
          <cell r="E94" t="str">
            <v>90% Polyester 10% Cotton Comforter Set</v>
          </cell>
          <cell r="F94" t="str">
            <v>EOS</v>
          </cell>
        </row>
        <row r="95">
          <cell r="D95" t="str">
            <v>BT10-368</v>
          </cell>
          <cell r="E95" t="str">
            <v>100% Cotton Comforter Set</v>
          </cell>
          <cell r="F95" t="str">
            <v>EOS</v>
          </cell>
        </row>
        <row r="96">
          <cell r="D96" t="str">
            <v>BT10-369</v>
          </cell>
          <cell r="E96" t="str">
            <v>100% Cotton Comforter Set</v>
          </cell>
          <cell r="F96" t="str">
            <v>EOS</v>
          </cell>
        </row>
        <row r="97">
          <cell r="D97" t="str">
            <v>BT10-370</v>
          </cell>
          <cell r="E97" t="str">
            <v>100% Cotton Comforter Set</v>
          </cell>
          <cell r="F97" t="str">
            <v>EOS</v>
          </cell>
        </row>
        <row r="98">
          <cell r="D98" t="str">
            <v>BT10-371</v>
          </cell>
          <cell r="E98" t="str">
            <v>100% Cotton Comforter Set</v>
          </cell>
          <cell r="F98" t="str">
            <v>EOS</v>
          </cell>
        </row>
        <row r="99">
          <cell r="D99" t="str">
            <v>BT10-372</v>
          </cell>
          <cell r="E99" t="str">
            <v>50% Polyester 50% Rayon Comforter Set</v>
          </cell>
          <cell r="F99" t="str">
            <v>EOS</v>
          </cell>
        </row>
        <row r="100">
          <cell r="D100" t="str">
            <v>BT10-373</v>
          </cell>
          <cell r="E100" t="str">
            <v>50% Polyester 50% Rayon Comforter Set</v>
          </cell>
          <cell r="F100" t="str">
            <v>EOS</v>
          </cell>
        </row>
        <row r="101">
          <cell r="D101" t="str">
            <v>BT10-380</v>
          </cell>
          <cell r="E101" t="str">
            <v>74% Polyester 26% Cotton Comforter Set</v>
          </cell>
          <cell r="F101" t="str">
            <v>EOS</v>
          </cell>
        </row>
        <row r="102">
          <cell r="D102" t="str">
            <v>BT10-381</v>
          </cell>
          <cell r="E102" t="str">
            <v>74% Polyester 26% Cotton Comforter Set</v>
          </cell>
          <cell r="F102" t="str">
            <v>EOS</v>
          </cell>
        </row>
        <row r="103">
          <cell r="D103" t="str">
            <v>BT10-387</v>
          </cell>
          <cell r="E103" t="str">
            <v>100% Polyester comforter set</v>
          </cell>
          <cell r="F103" t="str">
            <v>EOS</v>
          </cell>
        </row>
        <row r="104">
          <cell r="D104" t="str">
            <v>BT10-388</v>
          </cell>
          <cell r="E104" t="str">
            <v>100% Polyester Comforter Set</v>
          </cell>
          <cell r="F104" t="str">
            <v>EOS</v>
          </cell>
        </row>
        <row r="105">
          <cell r="D105" t="str">
            <v>BT10-399</v>
          </cell>
          <cell r="E105" t="str">
            <v>100% Polyester Comforter Set w/Embroidery</v>
          </cell>
          <cell r="F105" t="str">
            <v>EOS</v>
          </cell>
        </row>
        <row r="106">
          <cell r="D106" t="str">
            <v>BT10-400</v>
          </cell>
          <cell r="E106" t="str">
            <v>100% Polyester Comforter Set w/Embroidery</v>
          </cell>
          <cell r="F106" t="str">
            <v>EOS</v>
          </cell>
        </row>
        <row r="107">
          <cell r="D107" t="str">
            <v>BT10-424</v>
          </cell>
          <cell r="E107" t="str">
            <v>100% Polyester Jacquard 12pcs Comforter Set</v>
          </cell>
          <cell r="F107" t="str">
            <v>EOS</v>
          </cell>
        </row>
        <row r="108">
          <cell r="D108" t="str">
            <v>BT10-425</v>
          </cell>
          <cell r="E108" t="str">
            <v>100% Polyester Jacquard 12pcs Comforter Set</v>
          </cell>
          <cell r="F108" t="str">
            <v>EOS</v>
          </cell>
        </row>
        <row r="109">
          <cell r="D109" t="str">
            <v>BT10-426</v>
          </cell>
          <cell r="E109" t="str">
            <v>100% Polyester Jacquard 12pcs Comforter Set</v>
          </cell>
          <cell r="F109" t="str">
            <v>EOS</v>
          </cell>
        </row>
        <row r="110">
          <cell r="D110" t="str">
            <v>BT10-427</v>
          </cell>
          <cell r="E110" t="str">
            <v>100% Polyester Jacquard 12pcs Comforter Set</v>
          </cell>
          <cell r="F110" t="str">
            <v>EOS</v>
          </cell>
        </row>
        <row r="111">
          <cell r="D111" t="str">
            <v>BT10-428</v>
          </cell>
          <cell r="E111" t="str">
            <v>100% Cotton Comforter Set</v>
          </cell>
          <cell r="F111" t="str">
            <v>EOS</v>
          </cell>
        </row>
        <row r="112">
          <cell r="D112" t="str">
            <v>BT10-429</v>
          </cell>
          <cell r="E112" t="str">
            <v>100% Cotton Comforter Set</v>
          </cell>
          <cell r="F112" t="str">
            <v>EOS</v>
          </cell>
        </row>
        <row r="113">
          <cell r="D113" t="str">
            <v>BT10-434</v>
          </cell>
          <cell r="E113" t="str">
            <v>100% Polyester Comforter Set</v>
          </cell>
          <cell r="F113" t="str">
            <v>EOS</v>
          </cell>
        </row>
        <row r="114">
          <cell r="D114" t="str">
            <v>BT10-435</v>
          </cell>
          <cell r="E114" t="str">
            <v>100% Polyester Comforter Set</v>
          </cell>
          <cell r="F114" t="str">
            <v>EOS</v>
          </cell>
        </row>
        <row r="115">
          <cell r="D115" t="str">
            <v>BT10-444</v>
          </cell>
          <cell r="E115" t="str">
            <v>100% Polyester Comforter Set</v>
          </cell>
          <cell r="F115" t="str">
            <v>EOS</v>
          </cell>
        </row>
        <row r="116">
          <cell r="D116" t="str">
            <v>BT10-445</v>
          </cell>
          <cell r="E116" t="str">
            <v>100% Polyester Comforter Set</v>
          </cell>
          <cell r="F116" t="str">
            <v>EOS</v>
          </cell>
        </row>
        <row r="117">
          <cell r="D117" t="str">
            <v>BT10-453</v>
          </cell>
          <cell r="E117" t="str">
            <v>100% Polyester Jacquard 12pcs Framed- promotional Comforter Set</v>
          </cell>
          <cell r="F117" t="str">
            <v>EOS</v>
          </cell>
        </row>
        <row r="118">
          <cell r="D118" t="str">
            <v>BT10-454</v>
          </cell>
          <cell r="E118" t="str">
            <v>100% Polyester Jacquard 12pcs Framed- promotional Comforter Set</v>
          </cell>
          <cell r="F118" t="str">
            <v>EOS</v>
          </cell>
        </row>
        <row r="119">
          <cell r="D119" t="str">
            <v>BT10-455</v>
          </cell>
          <cell r="E119" t="str">
            <v>100% Polyester Jacquard 12pcs Framed- promotional Comforter Set</v>
          </cell>
          <cell r="F119" t="str">
            <v>EOS</v>
          </cell>
        </row>
        <row r="120">
          <cell r="D120" t="str">
            <v>BT10-456</v>
          </cell>
          <cell r="E120" t="str">
            <v>100% Polyester Jacquard 12pcs Framed- promotional Comforter Set</v>
          </cell>
          <cell r="F120" t="str">
            <v>EOS</v>
          </cell>
        </row>
        <row r="121">
          <cell r="D121" t="str">
            <v>BT10-458</v>
          </cell>
          <cell r="E121" t="str">
            <v>100% Cotton Comforter Set</v>
          </cell>
          <cell r="F121" t="str">
            <v>EOS</v>
          </cell>
        </row>
        <row r="122">
          <cell r="D122" t="str">
            <v>BT10-459</v>
          </cell>
          <cell r="E122" t="str">
            <v>100% Cotton Comforter Set</v>
          </cell>
          <cell r="F122" t="str">
            <v>EOS</v>
          </cell>
        </row>
        <row r="123">
          <cell r="D123" t="str">
            <v>BT10-487</v>
          </cell>
          <cell r="E123" t="str">
            <v>100% Cotton 12pcs Promotional Set</v>
          </cell>
          <cell r="F123" t="str">
            <v>EOS</v>
          </cell>
        </row>
        <row r="124">
          <cell r="D124" t="str">
            <v>BT10-488</v>
          </cell>
          <cell r="E124" t="str">
            <v>100% Cotton 12pcs Promotional Set</v>
          </cell>
          <cell r="F124" t="str">
            <v>EOS</v>
          </cell>
        </row>
        <row r="125">
          <cell r="D125" t="str">
            <v>BT10-489</v>
          </cell>
          <cell r="E125" t="str">
            <v>100% Polyester Jacquard 12pcs Promotional Set</v>
          </cell>
          <cell r="F125" t="str">
            <v>EOS</v>
          </cell>
        </row>
        <row r="126">
          <cell r="D126" t="str">
            <v>BT10-491</v>
          </cell>
          <cell r="E126" t="str">
            <v>100% Cotton 12pcs Promotional Set</v>
          </cell>
          <cell r="F126" t="str">
            <v>EOS</v>
          </cell>
        </row>
        <row r="127">
          <cell r="D127" t="str">
            <v>BT10-492</v>
          </cell>
          <cell r="E127" t="str">
            <v>100% Cotton 12pcs Promotional Set</v>
          </cell>
          <cell r="F127" t="str">
            <v>EOS</v>
          </cell>
        </row>
        <row r="128">
          <cell r="D128" t="str">
            <v>BT10-493</v>
          </cell>
          <cell r="E128" t="str">
            <v>100% Cotton 12pcs Promotional Set</v>
          </cell>
          <cell r="F128" t="str">
            <v>EOS</v>
          </cell>
        </row>
        <row r="129">
          <cell r="D129" t="str">
            <v>BT10-501</v>
          </cell>
          <cell r="E129" t="str">
            <v>DFLT Comf face: 100% poly jacquard, Back: 100% polyester, Filling: 100% pol</v>
          </cell>
          <cell r="F129" t="str">
            <v>EOS</v>
          </cell>
        </row>
        <row r="130">
          <cell r="D130" t="str">
            <v>BT10-502</v>
          </cell>
          <cell r="E130" t="str">
            <v>DFLT Comf face: 100% poly jacquard, Back: 100% polyester, Filling: 100% pol</v>
          </cell>
          <cell r="F130" t="str">
            <v>EOS</v>
          </cell>
        </row>
        <row r="131">
          <cell r="D131" t="str">
            <v>BT10-503</v>
          </cell>
          <cell r="E131" t="str">
            <v>DFLT Comf face: 100% poly jacquard, Back: 100% polyester, Filling: 100% pol</v>
          </cell>
          <cell r="F131" t="str">
            <v>EOS</v>
          </cell>
        </row>
        <row r="132">
          <cell r="D132" t="str">
            <v>BT11-283</v>
          </cell>
          <cell r="E132" t="str">
            <v>100% Polyester Euro Sham</v>
          </cell>
          <cell r="F132" t="str">
            <v>EOS</v>
          </cell>
        </row>
        <row r="133">
          <cell r="D133" t="str">
            <v>BT11-296</v>
          </cell>
          <cell r="E133" t="str">
            <v>70% Cotton 30% Silk Euro Sham</v>
          </cell>
          <cell r="F133" t="str">
            <v>EOS</v>
          </cell>
        </row>
        <row r="134">
          <cell r="D134" t="str">
            <v>BT11-308</v>
          </cell>
          <cell r="E134" t="str">
            <v>100% Polyester Dupioni Euro Sham</v>
          </cell>
          <cell r="F134" t="str">
            <v>EOS</v>
          </cell>
        </row>
        <row r="135">
          <cell r="D135" t="str">
            <v>BT11-321</v>
          </cell>
          <cell r="E135" t="str">
            <v>Euro Sham 26x26 Navy</v>
          </cell>
          <cell r="F135" t="str">
            <v>EOS</v>
          </cell>
        </row>
        <row r="136">
          <cell r="D136" t="str">
            <v>BT11-353</v>
          </cell>
          <cell r="E136" t="str">
            <v>100% Polyester Euro Sham</v>
          </cell>
          <cell r="F136" t="str">
            <v>EOS</v>
          </cell>
        </row>
        <row r="137">
          <cell r="D137" t="str">
            <v>BT11-384</v>
          </cell>
          <cell r="E137" t="str">
            <v>52% Polyester 48% Cotton Euro Sham</v>
          </cell>
          <cell r="F137" t="str">
            <v>EOS</v>
          </cell>
        </row>
        <row r="138">
          <cell r="D138" t="str">
            <v>BT11-391</v>
          </cell>
          <cell r="E138" t="str">
            <v>100% Polyester Euro sham w/Embroidery</v>
          </cell>
          <cell r="F138" t="str">
            <v>EOS</v>
          </cell>
        </row>
        <row r="139">
          <cell r="D139" t="str">
            <v>BT11-401</v>
          </cell>
          <cell r="E139" t="str">
            <v>100% Polyester Euro Sham</v>
          </cell>
          <cell r="F139" t="str">
            <v>EOS</v>
          </cell>
        </row>
        <row r="140">
          <cell r="D140" t="str">
            <v>BT11-436</v>
          </cell>
          <cell r="E140" t="str">
            <v>100% Polyester Dupioni Euro Sham</v>
          </cell>
          <cell r="F140" t="str">
            <v>EOS</v>
          </cell>
        </row>
        <row r="141">
          <cell r="D141" t="str">
            <v>BT11-446</v>
          </cell>
          <cell r="E141" t="str">
            <v>100% Polyester Euro Sham</v>
          </cell>
          <cell r="F141" t="str">
            <v>EOS</v>
          </cell>
        </row>
        <row r="142">
          <cell r="D142" t="str">
            <v>BT15-398</v>
          </cell>
          <cell r="E142" t="str">
            <v>100% Polyester Bed Scarf w/Pleats</v>
          </cell>
          <cell r="F142" t="str">
            <v>EOS</v>
          </cell>
        </row>
        <row r="143">
          <cell r="D143" t="str">
            <v>BT20-331</v>
          </cell>
          <cell r="E143" t="str">
            <v>100% Cotton Sheet Set with Embroidery</v>
          </cell>
          <cell r="F143" t="str">
            <v>EOS</v>
          </cell>
        </row>
        <row r="144">
          <cell r="D144" t="str">
            <v>BT20-332</v>
          </cell>
          <cell r="E144" t="str">
            <v>100% Cotton Sheet Set with Embroidery</v>
          </cell>
          <cell r="F144" t="str">
            <v>EOS</v>
          </cell>
        </row>
        <row r="145">
          <cell r="D145" t="str">
            <v>BT20-333</v>
          </cell>
          <cell r="E145" t="str">
            <v>100% Cotton Sheet Set with Embroidery</v>
          </cell>
          <cell r="F145" t="str">
            <v>EOS</v>
          </cell>
        </row>
        <row r="146">
          <cell r="D146" t="str">
            <v>BT20-334</v>
          </cell>
          <cell r="E146" t="str">
            <v>100% Cotton Sheet Set with Embroidery</v>
          </cell>
          <cell r="F146" t="str">
            <v>EOS</v>
          </cell>
        </row>
        <row r="147">
          <cell r="D147" t="str">
            <v>BT20-335</v>
          </cell>
          <cell r="E147" t="str">
            <v>100% Cotton Sheet Set with Embroidery</v>
          </cell>
          <cell r="F147" t="str">
            <v>EOS</v>
          </cell>
        </row>
        <row r="148">
          <cell r="D148" t="str">
            <v>BT20-336</v>
          </cell>
          <cell r="E148" t="str">
            <v>100% Cotton Sheet Set with Embroidery</v>
          </cell>
          <cell r="F148" t="str">
            <v>EOS</v>
          </cell>
        </row>
        <row r="149">
          <cell r="D149" t="str">
            <v>BT20-337</v>
          </cell>
          <cell r="E149" t="str">
            <v>100% Cotton Sheet Set with Embroidery</v>
          </cell>
          <cell r="F149" t="str">
            <v>EOS</v>
          </cell>
        </row>
        <row r="150">
          <cell r="D150" t="str">
            <v>BT20-338</v>
          </cell>
          <cell r="E150" t="str">
            <v>100% Cotton Sheet Set with Embroidery</v>
          </cell>
          <cell r="F150" t="str">
            <v>EOS</v>
          </cell>
        </row>
        <row r="151">
          <cell r="D151" t="str">
            <v>BT20-339</v>
          </cell>
          <cell r="E151" t="str">
            <v>100% Cotton Sheet Set with Hemstitch</v>
          </cell>
          <cell r="F151" t="str">
            <v>EOS</v>
          </cell>
        </row>
        <row r="152">
          <cell r="D152" t="str">
            <v>BT20-340</v>
          </cell>
          <cell r="E152" t="str">
            <v>100% Cotton Sheet Set with Hemstitch</v>
          </cell>
          <cell r="F152" t="str">
            <v>EOS</v>
          </cell>
        </row>
        <row r="153">
          <cell r="D153" t="str">
            <v>BT20-341</v>
          </cell>
          <cell r="E153" t="str">
            <v>100% Cotton Sheet Set with Hemstitch</v>
          </cell>
          <cell r="F153" t="str">
            <v>EOS</v>
          </cell>
        </row>
        <row r="154">
          <cell r="D154" t="str">
            <v>BT20-342</v>
          </cell>
          <cell r="E154" t="str">
            <v>100% Cotton Sheet Set with Hemstitch</v>
          </cell>
          <cell r="F154" t="str">
            <v>EOS</v>
          </cell>
        </row>
        <row r="155">
          <cell r="D155" t="str">
            <v>BT20-343</v>
          </cell>
          <cell r="E155" t="str">
            <v>100% Cotton Sheet Set with Hemstitch</v>
          </cell>
          <cell r="F155" t="str">
            <v>EOS</v>
          </cell>
        </row>
        <row r="156">
          <cell r="D156" t="str">
            <v>BT20-344</v>
          </cell>
          <cell r="E156" t="str">
            <v>100% Cotton Sheet Set with Hemstitch</v>
          </cell>
          <cell r="F156" t="str">
            <v>EOS</v>
          </cell>
        </row>
        <row r="157">
          <cell r="D157" t="str">
            <v>BT20-345</v>
          </cell>
          <cell r="E157" t="str">
            <v>100% Cotton Sheet Set with Hemstitch</v>
          </cell>
          <cell r="F157" t="str">
            <v>EOS</v>
          </cell>
        </row>
        <row r="158">
          <cell r="D158" t="str">
            <v>BT20-346</v>
          </cell>
          <cell r="E158" t="str">
            <v>100% Cotton Sheet Set with Hemstitch</v>
          </cell>
          <cell r="F158" t="str">
            <v>EOS</v>
          </cell>
        </row>
        <row r="159">
          <cell r="D159" t="str">
            <v>BT20-416</v>
          </cell>
          <cell r="E159" t="str">
            <v>100% Pima Cotton T410 Dobby Stripe Sheet Set</v>
          </cell>
          <cell r="F159" t="str">
            <v>EOS</v>
          </cell>
        </row>
        <row r="160">
          <cell r="D160" t="str">
            <v>BT20-417</v>
          </cell>
          <cell r="E160" t="str">
            <v>100% Pima Cotton T410 Dobby Stripe Sheet Set</v>
          </cell>
          <cell r="F160" t="str">
            <v>EOS</v>
          </cell>
        </row>
        <row r="161">
          <cell r="D161" t="str">
            <v>BT20-418</v>
          </cell>
          <cell r="E161" t="str">
            <v>100% Pima Cotton T410 Dobby Stripe Sheet Set</v>
          </cell>
          <cell r="F161" t="str">
            <v>EOS</v>
          </cell>
        </row>
        <row r="162">
          <cell r="D162" t="str">
            <v>BT20-419</v>
          </cell>
          <cell r="E162" t="str">
            <v>100% Pima Cotton T410 Dobby Stripe Sheet Set</v>
          </cell>
          <cell r="F162" t="str">
            <v>EOS</v>
          </cell>
        </row>
        <row r="163">
          <cell r="D163" t="str">
            <v>BT20-420</v>
          </cell>
          <cell r="E163" t="str">
            <v>100% Pima Cotton T410 Dobby Stripe Sheet Set</v>
          </cell>
          <cell r="F163" t="str">
            <v>EOS</v>
          </cell>
        </row>
        <row r="164">
          <cell r="D164" t="str">
            <v>BT20-421</v>
          </cell>
          <cell r="E164" t="str">
            <v>100% Pima Cotton T410 Dobby Stripe Sheet Set</v>
          </cell>
          <cell r="F164" t="str">
            <v>EOS</v>
          </cell>
        </row>
        <row r="165">
          <cell r="D165" t="str">
            <v>BT20-422</v>
          </cell>
          <cell r="E165" t="str">
            <v>100% Pima Cotton T410 Dobby Stripe Sheet Set</v>
          </cell>
          <cell r="F165" t="str">
            <v>EOS</v>
          </cell>
        </row>
        <row r="166">
          <cell r="D166" t="str">
            <v>BT20-423</v>
          </cell>
          <cell r="E166" t="str">
            <v>100% Pima Cotton T410 Dobby Stripe Sheet Set</v>
          </cell>
          <cell r="F166" t="str">
            <v>EOS</v>
          </cell>
        </row>
        <row r="167">
          <cell r="D167" t="str">
            <v>BT20-460</v>
          </cell>
          <cell r="E167" t="str">
            <v>100% Pima Cotton T410 Dobby Stripe Sheet Set</v>
          </cell>
          <cell r="F167" t="str">
            <v>EOS</v>
          </cell>
        </row>
        <row r="168">
          <cell r="D168" t="str">
            <v>BT20-461</v>
          </cell>
          <cell r="E168" t="str">
            <v>100% Pima Cotton T410 Dobby Stripe Sheet Set</v>
          </cell>
          <cell r="F168" t="str">
            <v>EOS</v>
          </cell>
        </row>
        <row r="169">
          <cell r="D169" t="str">
            <v>BT20-462</v>
          </cell>
          <cell r="E169" t="str">
            <v>100% Pima Cotton T410 Dobby Stripe Sheet Set</v>
          </cell>
          <cell r="F169" t="str">
            <v>EOS</v>
          </cell>
        </row>
        <row r="170">
          <cell r="D170" t="str">
            <v>BT20-463</v>
          </cell>
          <cell r="E170" t="str">
            <v>100% Pima Cotton T410 Dobby Stripe Sheet Set</v>
          </cell>
          <cell r="F170" t="str">
            <v>EOS</v>
          </cell>
        </row>
        <row r="171">
          <cell r="D171" t="str">
            <v>BT20-464</v>
          </cell>
          <cell r="E171" t="str">
            <v>100% Pima Cotton T410 Solid Sheet Set</v>
          </cell>
          <cell r="F171" t="str">
            <v>EOS</v>
          </cell>
        </row>
        <row r="172">
          <cell r="D172" t="str">
            <v>BT20-465</v>
          </cell>
          <cell r="E172" t="str">
            <v>100% Pima Cotton T410 Solid Sheet Set</v>
          </cell>
          <cell r="F172" t="str">
            <v>EOS</v>
          </cell>
        </row>
        <row r="173">
          <cell r="D173" t="str">
            <v>BT20-466</v>
          </cell>
          <cell r="E173" t="str">
            <v>100% Pima Cotton T410 Solid Sheet Set</v>
          </cell>
          <cell r="F173" t="str">
            <v>EOS</v>
          </cell>
        </row>
        <row r="174">
          <cell r="D174" t="str">
            <v>BT20-467</v>
          </cell>
          <cell r="E174" t="str">
            <v>100% Pima Cotton T410 Solid Sheet Set</v>
          </cell>
          <cell r="F174" t="str">
            <v>EOS</v>
          </cell>
        </row>
        <row r="175">
          <cell r="D175" t="str">
            <v>BT20-468</v>
          </cell>
          <cell r="E175" t="str">
            <v>100% Pima Cotton T410 Solid Sheet Set</v>
          </cell>
          <cell r="F175" t="str">
            <v>EOS</v>
          </cell>
        </row>
        <row r="176">
          <cell r="D176" t="str">
            <v>BT20-469</v>
          </cell>
          <cell r="E176" t="str">
            <v>100% Pima Cotton T410 Solid Sheet Set</v>
          </cell>
          <cell r="F176" t="str">
            <v>EOS</v>
          </cell>
        </row>
        <row r="177">
          <cell r="D177" t="str">
            <v>BT20-470</v>
          </cell>
          <cell r="E177" t="str">
            <v>100% Pima Cotton T410 Solid Sheet Set</v>
          </cell>
          <cell r="F177" t="str">
            <v>EOS</v>
          </cell>
        </row>
        <row r="178">
          <cell r="D178" t="str">
            <v>BT20-471</v>
          </cell>
          <cell r="E178" t="str">
            <v>100% Pima Cotton T410 Solid Sheet Set</v>
          </cell>
          <cell r="F178" t="str">
            <v>EOS</v>
          </cell>
        </row>
        <row r="179">
          <cell r="D179" t="str">
            <v>BT20-472</v>
          </cell>
          <cell r="E179" t="str">
            <v>100% Pima Cotton T410 Solid Sheet Set</v>
          </cell>
          <cell r="F179" t="str">
            <v>EOS</v>
          </cell>
        </row>
        <row r="180">
          <cell r="D180" t="str">
            <v>BT20-473</v>
          </cell>
          <cell r="E180" t="str">
            <v>100% Pima Cotton T410 Solid Sheet Set</v>
          </cell>
          <cell r="F180" t="str">
            <v>EOS</v>
          </cell>
        </row>
        <row r="181">
          <cell r="D181" t="str">
            <v>BT20-474</v>
          </cell>
          <cell r="E181" t="str">
            <v>100% Pima Cotton T410 Solid Sheet Set</v>
          </cell>
          <cell r="F181" t="str">
            <v>EOS</v>
          </cell>
        </row>
        <row r="182">
          <cell r="D182" t="str">
            <v>BT20-475</v>
          </cell>
          <cell r="E182" t="str">
            <v>100% Pima Cotton T410 Solid Sheet Set</v>
          </cell>
          <cell r="F182" t="str">
            <v>EOS</v>
          </cell>
        </row>
        <row r="183">
          <cell r="D183" t="str">
            <v>BT30-230</v>
          </cell>
          <cell r="E183" t="str">
            <v>Journey Square Pillow, 20x20</v>
          </cell>
          <cell r="F183" t="str">
            <v>EOS</v>
          </cell>
        </row>
        <row r="184">
          <cell r="D184" t="str">
            <v>BT30-231</v>
          </cell>
          <cell r="E184" t="str">
            <v>100% Polyester Oblong Pillow w/ Frogging</v>
          </cell>
          <cell r="F184" t="str">
            <v>EOS</v>
          </cell>
        </row>
        <row r="185">
          <cell r="D185" t="str">
            <v>BT30-232</v>
          </cell>
          <cell r="E185" t="str">
            <v>100% Polyester Oblong Pillow w/ Button</v>
          </cell>
          <cell r="F185" t="str">
            <v>EOS</v>
          </cell>
        </row>
        <row r="186">
          <cell r="D186" t="str">
            <v>BT30-238</v>
          </cell>
          <cell r="E186" t="str">
            <v>Deer Valley Sq. Pillow, Red/Iv</v>
          </cell>
          <cell r="F186" t="str">
            <v>EOS</v>
          </cell>
        </row>
        <row r="187">
          <cell r="D187" t="str">
            <v>BT30-239</v>
          </cell>
          <cell r="E187" t="str">
            <v>Deer Valley Sq. Pillow, Multi</v>
          </cell>
          <cell r="F187" t="str">
            <v>EOS</v>
          </cell>
        </row>
        <row r="188">
          <cell r="D188" t="str">
            <v>BT30-240</v>
          </cell>
          <cell r="E188" t="str">
            <v>Deer Valley Oblong Pillow</v>
          </cell>
          <cell r="F188" t="str">
            <v>EOS</v>
          </cell>
        </row>
        <row r="189">
          <cell r="D189" t="str">
            <v>BT30-248</v>
          </cell>
          <cell r="E189" t="str">
            <v>Black Forest Sq. Knit Pillow</v>
          </cell>
          <cell r="F189" t="str">
            <v>EOS</v>
          </cell>
        </row>
        <row r="190">
          <cell r="D190" t="str">
            <v>BT30-249</v>
          </cell>
          <cell r="E190" t="str">
            <v>Black Forest Sq. Plaid Pillow</v>
          </cell>
          <cell r="F190" t="str">
            <v>EOS</v>
          </cell>
        </row>
        <row r="191">
          <cell r="D191" t="str">
            <v>BT30-250</v>
          </cell>
          <cell r="E191" t="str">
            <v>Black Forest Oblong Pillow</v>
          </cell>
          <cell r="F191" t="str">
            <v>EOS</v>
          </cell>
        </row>
        <row r="192">
          <cell r="D192" t="str">
            <v>BT30-256</v>
          </cell>
          <cell r="E192" t="str">
            <v>100% Polyester Square Pillow</v>
          </cell>
          <cell r="F192" t="str">
            <v>EOS</v>
          </cell>
        </row>
        <row r="193">
          <cell r="D193" t="str">
            <v>BT30-257</v>
          </cell>
          <cell r="E193" t="str">
            <v>100% Polyester Oblong Pillow</v>
          </cell>
          <cell r="F193" t="str">
            <v>EOS</v>
          </cell>
        </row>
        <row r="194">
          <cell r="D194" t="str">
            <v>BT30-258</v>
          </cell>
          <cell r="E194" t="str">
            <v>100% Polyester Round Pillow</v>
          </cell>
          <cell r="F194" t="str">
            <v>EOS</v>
          </cell>
        </row>
        <row r="195">
          <cell r="D195" t="str">
            <v>BT30-284</v>
          </cell>
          <cell r="E195" t="str">
            <v>100% Polyester Square Envelop Pillow</v>
          </cell>
          <cell r="F195" t="str">
            <v>EOS</v>
          </cell>
        </row>
        <row r="196">
          <cell r="D196" t="str">
            <v>BT30-285</v>
          </cell>
          <cell r="E196" t="str">
            <v>85% Polyester 15% Silk Square Ribbon Pillow</v>
          </cell>
          <cell r="F196" t="str">
            <v>EOS</v>
          </cell>
        </row>
        <row r="197">
          <cell r="D197" t="str">
            <v>BT30-286</v>
          </cell>
          <cell r="E197" t="str">
            <v>85% Polyester 15% Silk Sqare Gimp Pillow</v>
          </cell>
          <cell r="F197" t="str">
            <v>EOS</v>
          </cell>
        </row>
        <row r="198">
          <cell r="D198" t="str">
            <v>BT30-287</v>
          </cell>
          <cell r="E198" t="str">
            <v>100% Polyester Oblong Pieced Pillow</v>
          </cell>
          <cell r="F198" t="str">
            <v>EOS</v>
          </cell>
        </row>
        <row r="199">
          <cell r="D199" t="str">
            <v>BT30-290</v>
          </cell>
          <cell r="E199" t="str">
            <v>85% Polyester 15% Silk Neckroll Pillow</v>
          </cell>
          <cell r="F199" t="str">
            <v>EOS</v>
          </cell>
        </row>
        <row r="200">
          <cell r="D200" t="str">
            <v>BT30-297</v>
          </cell>
          <cell r="E200" t="str">
            <v>100% Cotton Oblong Pillow</v>
          </cell>
          <cell r="F200" t="str">
            <v>EOS</v>
          </cell>
        </row>
        <row r="201">
          <cell r="D201" t="str">
            <v>BT30-298</v>
          </cell>
          <cell r="E201" t="str">
            <v>100% Cotton Sqare Pillow</v>
          </cell>
          <cell r="F201" t="str">
            <v>EOS</v>
          </cell>
        </row>
        <row r="202">
          <cell r="D202" t="str">
            <v>BT30-299</v>
          </cell>
          <cell r="E202" t="str">
            <v>70% Cotton 30% Silk Square Pillow</v>
          </cell>
          <cell r="F202" t="str">
            <v>EOS</v>
          </cell>
        </row>
        <row r="203">
          <cell r="D203" t="str">
            <v>BT30-300</v>
          </cell>
          <cell r="E203" t="str">
            <v>80% Cotton 20% Silk Neckroll Pillow</v>
          </cell>
          <cell r="F203" t="str">
            <v>EOS</v>
          </cell>
        </row>
        <row r="204">
          <cell r="D204" t="str">
            <v>BT30-301</v>
          </cell>
          <cell r="E204" t="str">
            <v>70% Silk 30% Cotton Round Pillow</v>
          </cell>
          <cell r="F204" t="str">
            <v>EOS</v>
          </cell>
        </row>
        <row r="205">
          <cell r="D205" t="str">
            <v>BT30-307</v>
          </cell>
          <cell r="E205" t="str">
            <v>100% Polyester Square Pillow</v>
          </cell>
          <cell r="F205" t="str">
            <v>EOS</v>
          </cell>
        </row>
        <row r="206">
          <cell r="D206" t="str">
            <v>BT30-309</v>
          </cell>
          <cell r="E206" t="str">
            <v>100% Polyester Dupioni Square Pillow</v>
          </cell>
          <cell r="F206" t="str">
            <v>EOS</v>
          </cell>
        </row>
        <row r="207">
          <cell r="D207" t="str">
            <v>BT30-310</v>
          </cell>
          <cell r="E207" t="str">
            <v>100% Polyester Dupinoi Square Pillow with Shell Button</v>
          </cell>
          <cell r="F207" t="str">
            <v>EOS</v>
          </cell>
        </row>
        <row r="208">
          <cell r="D208" t="str">
            <v>BT30-311</v>
          </cell>
          <cell r="E208" t="str">
            <v>100% Polyester Round Pillow</v>
          </cell>
          <cell r="F208" t="str">
            <v>EOS</v>
          </cell>
        </row>
        <row r="209">
          <cell r="D209" t="str">
            <v>BT30-312</v>
          </cell>
          <cell r="E209" t="str">
            <v>100% Polyester Square Pillow With Box Pleats</v>
          </cell>
          <cell r="F209" t="str">
            <v>EOS</v>
          </cell>
        </row>
        <row r="210">
          <cell r="D210" t="str">
            <v>BT30-314</v>
          </cell>
          <cell r="E210" t="str">
            <v>100% Polyester Dupinoi Oblong Pillow</v>
          </cell>
          <cell r="F210" t="str">
            <v>EOS</v>
          </cell>
        </row>
        <row r="211">
          <cell r="D211" t="str">
            <v>BT30-322</v>
          </cell>
          <cell r="E211" t="str">
            <v>18x18 Sq Lattice Pillow Navy</v>
          </cell>
          <cell r="F211" t="str">
            <v>EOS</v>
          </cell>
        </row>
        <row r="212">
          <cell r="D212" t="str">
            <v>BT30-323</v>
          </cell>
          <cell r="E212" t="str">
            <v>Sq Pintuck Pillow 16x16 Ivory</v>
          </cell>
          <cell r="F212" t="str">
            <v>EOS</v>
          </cell>
        </row>
        <row r="213">
          <cell r="D213" t="str">
            <v>BT30-324</v>
          </cell>
          <cell r="E213" t="str">
            <v>7x18 Neckroll Navy</v>
          </cell>
          <cell r="F213" t="str">
            <v>EOS</v>
          </cell>
        </row>
        <row r="214">
          <cell r="D214" t="str">
            <v>BT30-325</v>
          </cell>
          <cell r="E214" t="str">
            <v>Oblong Pieced Pillow Navy</v>
          </cell>
          <cell r="F214" t="str">
            <v>EOS</v>
          </cell>
        </row>
        <row r="215">
          <cell r="D215" t="str">
            <v>BT30-326</v>
          </cell>
          <cell r="E215" t="str">
            <v>Round Pillow Ivory</v>
          </cell>
          <cell r="F215" t="str">
            <v>EOS</v>
          </cell>
        </row>
        <row r="216">
          <cell r="D216" t="str">
            <v>BT30-354</v>
          </cell>
          <cell r="E216" t="str">
            <v>60% Rayon 35% Nylon 5% Cotton Oblong Cheetah Pillow</v>
          </cell>
          <cell r="F216" t="str">
            <v>EOS</v>
          </cell>
        </row>
        <row r="217">
          <cell r="D217" t="str">
            <v>BT30-355</v>
          </cell>
          <cell r="E217" t="str">
            <v>95% polyester 5% cotton Oblong Velvet Pillow</v>
          </cell>
          <cell r="F217" t="str">
            <v>EOS</v>
          </cell>
        </row>
        <row r="218">
          <cell r="D218" t="str">
            <v>BT30-356</v>
          </cell>
          <cell r="E218" t="str">
            <v>85% Polyester 15% Silk Square Pillow</v>
          </cell>
          <cell r="F218" t="str">
            <v>EOS</v>
          </cell>
        </row>
        <row r="219">
          <cell r="D219" t="str">
            <v>BT30-357</v>
          </cell>
          <cell r="E219" t="str">
            <v>100% Polyester Square Pillow</v>
          </cell>
          <cell r="F219" t="str">
            <v>EOS</v>
          </cell>
        </row>
        <row r="220">
          <cell r="D220" t="str">
            <v>BT30-360</v>
          </cell>
          <cell r="E220" t="str">
            <v>95% Polyester 5% Cotton Square Pillow</v>
          </cell>
          <cell r="F220" t="str">
            <v>EOS</v>
          </cell>
        </row>
        <row r="221">
          <cell r="D221" t="str">
            <v>BT30-376</v>
          </cell>
          <cell r="E221" t="str">
            <v>100% Polyester Square Pillow</v>
          </cell>
          <cell r="F221" t="str">
            <v>EOS</v>
          </cell>
        </row>
        <row r="222">
          <cell r="D222" t="str">
            <v>BT30-377</v>
          </cell>
          <cell r="E222" t="str">
            <v>75% Polyester 25% Rayon Square Pillow</v>
          </cell>
          <cell r="F222" t="str">
            <v>EOS</v>
          </cell>
        </row>
        <row r="223">
          <cell r="D223" t="str">
            <v>BT30-378</v>
          </cell>
          <cell r="E223" t="str">
            <v>100% Polyester Round Pillow</v>
          </cell>
          <cell r="F223" t="str">
            <v>EOS</v>
          </cell>
        </row>
        <row r="224">
          <cell r="D224" t="str">
            <v>BT30-385</v>
          </cell>
          <cell r="E224" t="str">
            <v>74% Polyester 26% Cotton Square Pillow</v>
          </cell>
          <cell r="F224" t="str">
            <v>EOS</v>
          </cell>
        </row>
        <row r="225">
          <cell r="D225" t="str">
            <v>BT30-386</v>
          </cell>
          <cell r="E225" t="str">
            <v>52% Polyester 48% Cotton Oblong Pillow</v>
          </cell>
          <cell r="F225" t="str">
            <v>EOS</v>
          </cell>
        </row>
        <row r="226">
          <cell r="D226" t="str">
            <v>BT30-392</v>
          </cell>
          <cell r="E226" t="str">
            <v>100% Polyester Medallion Square Pillow</v>
          </cell>
          <cell r="F226" t="str">
            <v>EOS</v>
          </cell>
        </row>
        <row r="227">
          <cell r="D227" t="str">
            <v>BT30-393</v>
          </cell>
          <cell r="E227" t="str">
            <v>100% Polyester Oblong Pillow w/Fleur Fe Lis Embroidery</v>
          </cell>
          <cell r="F227" t="str">
            <v>EOS</v>
          </cell>
        </row>
        <row r="228">
          <cell r="D228" t="str">
            <v>BT30-394</v>
          </cell>
          <cell r="E228" t="str">
            <v>60% Nylon 40% Polyester Oblong Pillow w/Tassel</v>
          </cell>
          <cell r="F228" t="str">
            <v>EOS</v>
          </cell>
        </row>
        <row r="229">
          <cell r="D229" t="str">
            <v>BT30-395</v>
          </cell>
          <cell r="E229" t="str">
            <v>100% Polyester Square Pillow w/Sequins</v>
          </cell>
          <cell r="F229" t="str">
            <v>EOS</v>
          </cell>
        </row>
        <row r="230">
          <cell r="D230" t="str">
            <v>BT30-396</v>
          </cell>
          <cell r="E230" t="str">
            <v>100% Polyester Oblong Corded Pillow</v>
          </cell>
          <cell r="F230" t="str">
            <v>EOS</v>
          </cell>
        </row>
        <row r="231">
          <cell r="D231" t="str">
            <v>BT30-397</v>
          </cell>
          <cell r="E231" t="str">
            <v>70% Polyester 30% Nylon Organza Square Pillow</v>
          </cell>
          <cell r="F231" t="str">
            <v>EOS</v>
          </cell>
        </row>
        <row r="232">
          <cell r="D232" t="str">
            <v>BT30-402</v>
          </cell>
          <cell r="E232" t="str">
            <v>100% Polyester Square Pillow</v>
          </cell>
          <cell r="F232" t="str">
            <v>EOS</v>
          </cell>
        </row>
        <row r="233">
          <cell r="D233" t="str">
            <v>BT30-403</v>
          </cell>
          <cell r="E233" t="str">
            <v>100% Polyester Square Pillow w/Embroidery</v>
          </cell>
          <cell r="F233" t="str">
            <v>EOS</v>
          </cell>
        </row>
        <row r="234">
          <cell r="D234" t="str">
            <v>BT30-404</v>
          </cell>
          <cell r="E234" t="str">
            <v>100% Polyester Square Pillow</v>
          </cell>
          <cell r="F234" t="str">
            <v>EOS</v>
          </cell>
        </row>
        <row r="235">
          <cell r="D235" t="str">
            <v>BT30-405</v>
          </cell>
          <cell r="E235" t="str">
            <v>100% Polyester Square Pillow</v>
          </cell>
          <cell r="F235" t="str">
            <v>EOS</v>
          </cell>
        </row>
        <row r="236">
          <cell r="D236" t="str">
            <v>BT30-406</v>
          </cell>
          <cell r="E236" t="str">
            <v>100% Polyester Oblong Pillow w/Beadings</v>
          </cell>
          <cell r="F236" t="str">
            <v>EOS</v>
          </cell>
        </row>
        <row r="237">
          <cell r="D237" t="str">
            <v>BT30-407</v>
          </cell>
          <cell r="E237" t="str">
            <v>100% Polyester Round Pillow</v>
          </cell>
          <cell r="F237" t="str">
            <v>EOS</v>
          </cell>
        </row>
        <row r="238">
          <cell r="D238" t="str">
            <v>BT30-430</v>
          </cell>
          <cell r="E238" t="str">
            <v>100% Polyester Suede Oblong Pillow</v>
          </cell>
          <cell r="F238" t="str">
            <v>EOS</v>
          </cell>
        </row>
        <row r="239">
          <cell r="D239" t="str">
            <v>BT30-431</v>
          </cell>
          <cell r="E239" t="str">
            <v>100% Polyester Suede Square Pillow w/ Buckle</v>
          </cell>
          <cell r="F239" t="str">
            <v>EOS</v>
          </cell>
        </row>
        <row r="240">
          <cell r="D240" t="str">
            <v>BT30-437</v>
          </cell>
          <cell r="E240" t="str">
            <v>100% Polyester Square Pillow Covered With Chiffon Pleating</v>
          </cell>
          <cell r="F240" t="str">
            <v>EOS</v>
          </cell>
        </row>
        <row r="241">
          <cell r="D241" t="str">
            <v>BT30-438</v>
          </cell>
          <cell r="E241" t="str">
            <v>100% Polyester Dupioni Oblong Pillow W/emb.</v>
          </cell>
          <cell r="F241" t="str">
            <v>EOS</v>
          </cell>
        </row>
        <row r="242">
          <cell r="D242" t="str">
            <v>BT30-439</v>
          </cell>
          <cell r="E242" t="str">
            <v>100% Polyester Slubbing Fabric Oblong Pillow W/Gimp</v>
          </cell>
          <cell r="F242" t="str">
            <v>EOS</v>
          </cell>
        </row>
        <row r="243">
          <cell r="D243" t="str">
            <v>BT30-440</v>
          </cell>
          <cell r="E243" t="str">
            <v>100% Polyester Slubbing Fabric Oblong Pillow W/emb And Gathered Center Panel</v>
          </cell>
          <cell r="F243" t="str">
            <v>EOS</v>
          </cell>
        </row>
        <row r="244">
          <cell r="D244" t="str">
            <v>BT30-441</v>
          </cell>
          <cell r="E244" t="str">
            <v>100% Polyester Slubbing Fabric Square Pillow W/Emb</v>
          </cell>
          <cell r="F244" t="str">
            <v>EOS</v>
          </cell>
        </row>
        <row r="245">
          <cell r="D245" t="str">
            <v>BT30-447</v>
          </cell>
          <cell r="E245" t="str">
            <v>100% Polyester Dupioni Square Pillow</v>
          </cell>
          <cell r="F245" t="str">
            <v>EOS</v>
          </cell>
        </row>
        <row r="246">
          <cell r="D246" t="str">
            <v>BT30-448</v>
          </cell>
          <cell r="E246" t="str">
            <v>100% Polyester Oblong Pillow</v>
          </cell>
          <cell r="F246" t="str">
            <v>EOS</v>
          </cell>
        </row>
        <row r="247">
          <cell r="D247" t="str">
            <v>BT30-449</v>
          </cell>
          <cell r="E247" t="str">
            <v>100% Polyester Oblong Pillow</v>
          </cell>
          <cell r="F247" t="str">
            <v>EOS</v>
          </cell>
        </row>
        <row r="248">
          <cell r="D248" t="str">
            <v>BT30-450</v>
          </cell>
          <cell r="E248" t="str">
            <v>100% Polyester Square Pillow with Embroidery</v>
          </cell>
          <cell r="F248" t="str">
            <v>EOS</v>
          </cell>
        </row>
        <row r="249">
          <cell r="D249" t="str">
            <v>BT31-229</v>
          </cell>
          <cell r="E249" t="str">
            <v>Journey Euro Pillow, 26x26</v>
          </cell>
          <cell r="F249" t="str">
            <v>EOS</v>
          </cell>
        </row>
        <row r="250">
          <cell r="D250" t="str">
            <v>BT31-237</v>
          </cell>
          <cell r="E250" t="str">
            <v>Deer Valley Euro Pillow, 26x26</v>
          </cell>
          <cell r="F250" t="str">
            <v>EOS</v>
          </cell>
        </row>
        <row r="251">
          <cell r="D251" t="str">
            <v>BT31-247</v>
          </cell>
          <cell r="E251" t="str">
            <v>Black Forest Euro Pillow,26x26</v>
          </cell>
          <cell r="F251" t="str">
            <v>EOS</v>
          </cell>
        </row>
        <row r="252">
          <cell r="D252" t="str">
            <v>BT40-227</v>
          </cell>
          <cell r="E252" t="str">
            <v>Journey Panel, 42x84</v>
          </cell>
          <cell r="F252" t="str">
            <v>EOS</v>
          </cell>
        </row>
        <row r="253">
          <cell r="D253" t="str">
            <v>BT40-235</v>
          </cell>
          <cell r="E253" t="str">
            <v>Deer Valley Panel, Red/Plaid</v>
          </cell>
          <cell r="F253" t="str">
            <v>EOS</v>
          </cell>
        </row>
        <row r="254">
          <cell r="D254" t="str">
            <v>BT40-245</v>
          </cell>
          <cell r="E254" t="str">
            <v>Black Forest Panel Pair, 48x84</v>
          </cell>
          <cell r="F254" t="str">
            <v>EOS</v>
          </cell>
        </row>
        <row r="255">
          <cell r="D255" t="str">
            <v>BT40-253</v>
          </cell>
          <cell r="E255" t="str">
            <v>100% Polyester Panel</v>
          </cell>
          <cell r="F255" t="str">
            <v>EOS</v>
          </cell>
        </row>
        <row r="256">
          <cell r="D256" t="str">
            <v>BT40-280</v>
          </cell>
          <cell r="E256" t="str">
            <v>100% Polyester Window Panel-Pair</v>
          </cell>
          <cell r="F256" t="str">
            <v>EOS</v>
          </cell>
        </row>
        <row r="257">
          <cell r="D257" t="str">
            <v>BT40-293</v>
          </cell>
          <cell r="E257" t="str">
            <v>100% Cotton Window Panel Pair</v>
          </cell>
          <cell r="F257" t="str">
            <v>EOS</v>
          </cell>
        </row>
        <row r="258">
          <cell r="D258" t="str">
            <v>BT40-305</v>
          </cell>
          <cell r="E258" t="str">
            <v>100% Polyester Panel</v>
          </cell>
          <cell r="F258" t="str">
            <v>EOS</v>
          </cell>
        </row>
        <row r="259">
          <cell r="D259" t="str">
            <v>BT40-318</v>
          </cell>
          <cell r="E259" t="str">
            <v>Panel Pair 42x84 Navy</v>
          </cell>
          <cell r="F259" t="str">
            <v>EOS</v>
          </cell>
        </row>
        <row r="260">
          <cell r="D260" t="str">
            <v>BT40-351</v>
          </cell>
          <cell r="E260" t="str">
            <v>90% Polyester 10% Cotton Window Panel</v>
          </cell>
          <cell r="F260" t="str">
            <v>EOS</v>
          </cell>
        </row>
        <row r="261">
          <cell r="D261" t="str">
            <v>BT40-374</v>
          </cell>
          <cell r="E261" t="str">
            <v>100% Polyester Drape</v>
          </cell>
          <cell r="F261" t="str">
            <v>EOS</v>
          </cell>
        </row>
        <row r="262">
          <cell r="D262" t="str">
            <v>BT40-382</v>
          </cell>
          <cell r="E262" t="str">
            <v>52% Polyester 48% Cotton Drape</v>
          </cell>
          <cell r="F262" t="str">
            <v>EOS</v>
          </cell>
        </row>
        <row r="263">
          <cell r="D263" t="str">
            <v>BT40-389</v>
          </cell>
          <cell r="E263" t="str">
            <v>100% Polyester Panel Pair w/Tie Backs</v>
          </cell>
          <cell r="F263" t="str">
            <v>EOS</v>
          </cell>
        </row>
        <row r="264">
          <cell r="D264" t="str">
            <v>BT40-408</v>
          </cell>
          <cell r="E264" t="str">
            <v>100% Polyester Window Panel</v>
          </cell>
          <cell r="F264" t="str">
            <v>EOS</v>
          </cell>
        </row>
        <row r="265">
          <cell r="D265" t="str">
            <v>BT40-432</v>
          </cell>
          <cell r="E265" t="str">
            <v>100% Cotton Twill Window Panel</v>
          </cell>
          <cell r="F265" t="str">
            <v>EOS</v>
          </cell>
        </row>
        <row r="266">
          <cell r="D266" t="str">
            <v>BT40-442</v>
          </cell>
          <cell r="E266" t="str">
            <v>100% Polyester Slubbing Fabric Panel</v>
          </cell>
          <cell r="F266" t="str">
            <v>EOS</v>
          </cell>
        </row>
        <row r="267">
          <cell r="D267" t="str">
            <v>BT40-451</v>
          </cell>
          <cell r="E267" t="str">
            <v>100% Polyester Window Panel</v>
          </cell>
          <cell r="F267" t="str">
            <v>EOS</v>
          </cell>
        </row>
        <row r="268">
          <cell r="D268" t="str">
            <v>BT41-228</v>
          </cell>
          <cell r="E268" t="str">
            <v>Journey Valance, 84x14</v>
          </cell>
          <cell r="F268" t="str">
            <v>EOS</v>
          </cell>
        </row>
        <row r="269">
          <cell r="D269" t="str">
            <v>BT41-236</v>
          </cell>
          <cell r="E269" t="str">
            <v>Deer Valley Valance, Red/Plaid</v>
          </cell>
          <cell r="F269" t="str">
            <v>EOS</v>
          </cell>
        </row>
        <row r="270">
          <cell r="D270" t="str">
            <v>BT41-246</v>
          </cell>
          <cell r="E270" t="str">
            <v>Black Forest Valance, 80x18</v>
          </cell>
          <cell r="F270" t="str">
            <v>EOS</v>
          </cell>
        </row>
        <row r="271">
          <cell r="D271" t="str">
            <v>BT41-254</v>
          </cell>
          <cell r="E271" t="str">
            <v>100% Polyester Valance</v>
          </cell>
          <cell r="F271" t="str">
            <v>EOS</v>
          </cell>
        </row>
        <row r="272">
          <cell r="D272" t="str">
            <v>BT41-281</v>
          </cell>
          <cell r="E272" t="str">
            <v>100% Polyester Valance</v>
          </cell>
          <cell r="F272" t="str">
            <v>EOS</v>
          </cell>
        </row>
        <row r="273">
          <cell r="D273" t="str">
            <v>BT41-294</v>
          </cell>
          <cell r="E273" t="str">
            <v>70% Cotton 30% Silk Valance</v>
          </cell>
          <cell r="F273" t="str">
            <v>EOS</v>
          </cell>
        </row>
        <row r="274">
          <cell r="D274" t="str">
            <v>BT41-306</v>
          </cell>
          <cell r="E274" t="str">
            <v>100% Polyester Valance</v>
          </cell>
          <cell r="F274" t="str">
            <v>EOS</v>
          </cell>
        </row>
        <row r="275">
          <cell r="D275" t="str">
            <v>BT41-319</v>
          </cell>
          <cell r="E275" t="str">
            <v>84x14 Valance Navy</v>
          </cell>
          <cell r="F275" t="str">
            <v>EOS</v>
          </cell>
        </row>
        <row r="276">
          <cell r="D276" t="str">
            <v>BT41-352</v>
          </cell>
          <cell r="E276" t="str">
            <v>100% Polyester  Valance</v>
          </cell>
          <cell r="F276" t="str">
            <v>EOS</v>
          </cell>
        </row>
        <row r="277">
          <cell r="D277" t="str">
            <v>BT41-375</v>
          </cell>
          <cell r="E277" t="str">
            <v>100% Polyester Valance</v>
          </cell>
          <cell r="F277" t="str">
            <v>EOS</v>
          </cell>
        </row>
        <row r="278">
          <cell r="D278" t="str">
            <v>BT41-383</v>
          </cell>
          <cell r="E278" t="str">
            <v>74% Polyester 26% Cotton Valance</v>
          </cell>
          <cell r="F278" t="str">
            <v>EOS</v>
          </cell>
        </row>
        <row r="279">
          <cell r="D279" t="str">
            <v>BT41-390</v>
          </cell>
          <cell r="E279" t="str">
            <v>100% Polyester Valance w/Embroidery</v>
          </cell>
          <cell r="F279" t="str">
            <v>EOS</v>
          </cell>
        </row>
        <row r="280">
          <cell r="D280" t="str">
            <v>BT41-409</v>
          </cell>
          <cell r="E280" t="str">
            <v>100% Polyester Valance</v>
          </cell>
          <cell r="F280" t="str">
            <v>EOS</v>
          </cell>
        </row>
        <row r="281">
          <cell r="D281" t="str">
            <v>BT41-433</v>
          </cell>
          <cell r="E281" t="str">
            <v>100% Cotton Valance</v>
          </cell>
          <cell r="F281" t="str">
            <v>EOS</v>
          </cell>
        </row>
        <row r="282">
          <cell r="D282" t="str">
            <v>BT41-443</v>
          </cell>
          <cell r="E282" t="str">
            <v>100% Polyester Slubbing Fabric Valance Pieced W/Chiffon</v>
          </cell>
          <cell r="F282" t="str">
            <v>EOS</v>
          </cell>
        </row>
        <row r="283">
          <cell r="D283" t="str">
            <v>BT41-452</v>
          </cell>
          <cell r="E283" t="str">
            <v>100% Polyester Valance</v>
          </cell>
          <cell r="F283" t="str">
            <v>EOS</v>
          </cell>
        </row>
        <row r="284">
          <cell r="D284" t="str">
            <v>BT50-457</v>
          </cell>
          <cell r="E284" t="str">
            <v>100% Acrylic Throw</v>
          </cell>
          <cell r="F284" t="str">
            <v>EOS</v>
          </cell>
        </row>
        <row r="285">
          <cell r="D285" t="str">
            <v>BT51-412</v>
          </cell>
          <cell r="E285" t="str">
            <v>100% Polyester Micro Velvet Knitted Blanket With Knife Edge &amp; 1" Self Hem -Reversible</v>
          </cell>
          <cell r="F285" t="str">
            <v>EOS</v>
          </cell>
        </row>
        <row r="286">
          <cell r="D286" t="str">
            <v>BT51-413</v>
          </cell>
          <cell r="E286" t="str">
            <v>100% Polyester Micro Velvet Knitted Blanket With Knife Edge &amp; 1" Self Hem -Reversible</v>
          </cell>
          <cell r="F286" t="str">
            <v>EOS</v>
          </cell>
        </row>
        <row r="287">
          <cell r="D287" t="str">
            <v>BT51-414</v>
          </cell>
          <cell r="E287" t="str">
            <v>100% Polyester Micro Velvet Knitted Blanket With Knife Edge &amp; 1" Self Hem -Reversible</v>
          </cell>
          <cell r="F287" t="str">
            <v>EOS</v>
          </cell>
        </row>
        <row r="288">
          <cell r="D288" t="str">
            <v>BT51-415</v>
          </cell>
          <cell r="E288" t="str">
            <v>100% Polyester Micro Velvet Knitted Blanket With Knife Edge &amp; 1" Self Hem -Reversible</v>
          </cell>
          <cell r="F288" t="str">
            <v>EOS</v>
          </cell>
        </row>
        <row r="289">
          <cell r="D289" t="str">
            <v>BT51-504</v>
          </cell>
          <cell r="E289" t="str">
            <v>100% Polyester Micro Fleece Knitted Blanket w/ 1" Self Hem</v>
          </cell>
          <cell r="F289" t="str">
            <v>EOS</v>
          </cell>
          <cell r="G289" t="str">
            <v>Tracy</v>
          </cell>
        </row>
        <row r="290">
          <cell r="D290" t="str">
            <v>BT51-505</v>
          </cell>
          <cell r="E290" t="str">
            <v>100% Polyester Micro Fleece Knitted Blanket w/ 1" Self Hem</v>
          </cell>
          <cell r="F290" t="str">
            <v>EOS</v>
          </cell>
          <cell r="G290" t="str">
            <v>Tracy</v>
          </cell>
        </row>
        <row r="291">
          <cell r="D291" t="str">
            <v>BT51-506</v>
          </cell>
          <cell r="E291" t="str">
            <v>100% Polyester Micro Fleece Knitted Blanket w/ 1" Self Hem</v>
          </cell>
          <cell r="F291" t="str">
            <v>EOS</v>
          </cell>
          <cell r="G291" t="str">
            <v>Tracy</v>
          </cell>
        </row>
        <row r="292">
          <cell r="D292" t="str">
            <v>BT51-507</v>
          </cell>
          <cell r="E292" t="str">
            <v>100% Polyester Micro Fleece Knitted Blanket w/ 1" Self Hem</v>
          </cell>
          <cell r="F292" t="str">
            <v>EOS</v>
          </cell>
          <cell r="G292" t="str">
            <v>Tracy</v>
          </cell>
        </row>
        <row r="293">
          <cell r="D293" t="str">
            <v>BT51-508</v>
          </cell>
          <cell r="E293" t="str">
            <v>100% Polyester Micro Fleece Knitted Blanket w/ 1" Self Hem</v>
          </cell>
          <cell r="F293" t="str">
            <v>EOS</v>
          </cell>
          <cell r="G293" t="str">
            <v>Tracy</v>
          </cell>
        </row>
        <row r="294">
          <cell r="D294" t="str">
            <v>BT51-509</v>
          </cell>
          <cell r="E294" t="str">
            <v>100% Polyester Micro Fleece Knitted Blanket w/ 1" Self Hem</v>
          </cell>
          <cell r="F294" t="str">
            <v>EOS</v>
          </cell>
          <cell r="G294" t="str">
            <v>Tracy</v>
          </cell>
        </row>
        <row r="295">
          <cell r="D295" t="str">
            <v>BT51-510</v>
          </cell>
          <cell r="E295" t="str">
            <v>T EmbossedMicroRaschel Blanket</v>
          </cell>
          <cell r="F295" t="str">
            <v>EOS</v>
          </cell>
          <cell r="G295" t="str">
            <v>Vanessa</v>
          </cell>
        </row>
        <row r="296">
          <cell r="D296" t="str">
            <v>BT51-511</v>
          </cell>
          <cell r="E296" t="str">
            <v>FQ EmbossedMicroRaschel Blanket</v>
          </cell>
          <cell r="F296" t="str">
            <v>EOS</v>
          </cell>
          <cell r="G296" t="str">
            <v>Vanessa</v>
          </cell>
        </row>
        <row r="297">
          <cell r="D297" t="str">
            <v>BT51-512</v>
          </cell>
          <cell r="E297" t="str">
            <v>K EmbossedMicroRaschel Blanket</v>
          </cell>
          <cell r="F297" t="str">
            <v>EOS</v>
          </cell>
          <cell r="G297" t="str">
            <v>Vanessa</v>
          </cell>
        </row>
        <row r="298">
          <cell r="D298" t="str">
            <v>BT51-513</v>
          </cell>
          <cell r="E298" t="str">
            <v>T EmbossedMicroRaschel Blanket</v>
          </cell>
          <cell r="F298" t="str">
            <v>EOS</v>
          </cell>
          <cell r="G298" t="str">
            <v>Vanessa</v>
          </cell>
        </row>
        <row r="299">
          <cell r="D299" t="str">
            <v>BT51-514</v>
          </cell>
          <cell r="E299" t="str">
            <v>FQ EmbossedMicroRaschel Blanket</v>
          </cell>
          <cell r="F299" t="str">
            <v>EOS</v>
          </cell>
          <cell r="G299" t="str">
            <v>Vanessa</v>
          </cell>
        </row>
        <row r="300">
          <cell r="D300" t="str">
            <v>BT51-515</v>
          </cell>
          <cell r="E300" t="str">
            <v>K EmbossedMicroRaschel Blanket</v>
          </cell>
          <cell r="F300" t="str">
            <v>EOS</v>
          </cell>
          <cell r="G300" t="str">
            <v>Vanessa</v>
          </cell>
        </row>
        <row r="301">
          <cell r="D301" t="str">
            <v>BT51-532</v>
          </cell>
          <cell r="E301" t="str">
            <v>T EmbossedMicroRaschel Blanket</v>
          </cell>
          <cell r="F301" t="str">
            <v>EOS</v>
          </cell>
          <cell r="G301" t="str">
            <v>Vanessa</v>
          </cell>
        </row>
        <row r="302">
          <cell r="D302" t="str">
            <v>BT51-533</v>
          </cell>
          <cell r="E302" t="str">
            <v>FQ EmbossedMicroRaschel Blanket</v>
          </cell>
          <cell r="F302" t="str">
            <v>EOS</v>
          </cell>
          <cell r="G302" t="str">
            <v>Vanessa</v>
          </cell>
        </row>
        <row r="303">
          <cell r="D303" t="str">
            <v>BT51-534</v>
          </cell>
          <cell r="E303" t="str">
            <v>K EmbossedMicroRaschel Blanket</v>
          </cell>
          <cell r="F303" t="str">
            <v>EOS</v>
          </cell>
          <cell r="G303" t="str">
            <v>Vanessa</v>
          </cell>
        </row>
        <row r="304">
          <cell r="D304" t="str">
            <v>BT51-554</v>
          </cell>
          <cell r="E304" t="str">
            <v>100% Polyester Herringbone Printed Microlight Blanket</v>
          </cell>
          <cell r="F304" t="str">
            <v>EOS</v>
          </cell>
          <cell r="G304" t="str">
            <v>Vanessa</v>
          </cell>
        </row>
        <row r="305">
          <cell r="D305" t="str">
            <v>BT51-555</v>
          </cell>
          <cell r="E305" t="str">
            <v>100% Polyester Herringbone Printed Microlight Blanket</v>
          </cell>
          <cell r="F305" t="str">
            <v>EOS</v>
          </cell>
          <cell r="G305" t="str">
            <v>Vanessa</v>
          </cell>
        </row>
        <row r="306">
          <cell r="D306" t="str">
            <v>BT51-556</v>
          </cell>
          <cell r="E306" t="str">
            <v>100% Polyester Herringbone Printed Microlight Blanket</v>
          </cell>
          <cell r="F306" t="str">
            <v>EOS</v>
          </cell>
          <cell r="G306" t="str">
            <v>Vanessa</v>
          </cell>
        </row>
        <row r="307">
          <cell r="D307" t="str">
            <v>BT51-557</v>
          </cell>
          <cell r="E307" t="str">
            <v>100% Polyester Herringbone Printed Microlight Blanket</v>
          </cell>
          <cell r="F307" t="str">
            <v>EOS</v>
          </cell>
          <cell r="G307" t="str">
            <v>Vanessa</v>
          </cell>
        </row>
        <row r="308">
          <cell r="D308" t="str">
            <v>BT51-558</v>
          </cell>
          <cell r="E308" t="str">
            <v>100% Polyester Herringbone Printed Microlight Blanket</v>
          </cell>
          <cell r="F308" t="str">
            <v>EOS</v>
          </cell>
          <cell r="G308" t="str">
            <v>Vanessa</v>
          </cell>
        </row>
        <row r="309">
          <cell r="D309" t="str">
            <v>BT51-559</v>
          </cell>
          <cell r="E309" t="str">
            <v>100% Polyester Herringbone Printed Microlight Blanket</v>
          </cell>
          <cell r="F309" t="str">
            <v>EOS</v>
          </cell>
          <cell r="G309" t="str">
            <v>Vanessa</v>
          </cell>
        </row>
        <row r="310">
          <cell r="D310" t="str">
            <v>BT51-560</v>
          </cell>
          <cell r="E310" t="str">
            <v>100% Cotton Ringspun Casa Sheet Blanket</v>
          </cell>
          <cell r="F310" t="str">
            <v>EOS</v>
          </cell>
          <cell r="G310" t="str">
            <v>Daisey</v>
          </cell>
        </row>
        <row r="311">
          <cell r="D311" t="str">
            <v>BT51-561</v>
          </cell>
          <cell r="E311" t="str">
            <v>100% Cotton Ringspun Casa Sheet Blanket</v>
          </cell>
          <cell r="F311" t="str">
            <v>EOS</v>
          </cell>
          <cell r="G311" t="str">
            <v>Daisey</v>
          </cell>
        </row>
        <row r="312">
          <cell r="D312" t="str">
            <v>BT51-562</v>
          </cell>
          <cell r="E312" t="str">
            <v>100% Cotton Ringspun Casa Sheet Blanket</v>
          </cell>
          <cell r="F312" t="str">
            <v>EOS</v>
          </cell>
          <cell r="G312" t="str">
            <v>Daisey</v>
          </cell>
        </row>
        <row r="313">
          <cell r="D313" t="str">
            <v>BT51-563</v>
          </cell>
          <cell r="E313" t="str">
            <v>100% Cotton Ringspun Casa Sheet Blanket</v>
          </cell>
          <cell r="F313" t="str">
            <v>EOS</v>
          </cell>
          <cell r="G313" t="str">
            <v>Daisey</v>
          </cell>
        </row>
        <row r="314">
          <cell r="D314" t="str">
            <v>BT51-564</v>
          </cell>
          <cell r="E314" t="str">
            <v>100% Cotton Ringspun Casa Sheet Blanket</v>
          </cell>
          <cell r="F314" t="str">
            <v>EOS</v>
          </cell>
          <cell r="G314" t="str">
            <v>Daisey</v>
          </cell>
        </row>
        <row r="315">
          <cell r="D315" t="str">
            <v>BT51-565</v>
          </cell>
          <cell r="E315" t="str">
            <v>100% Cotton Ringspun Casa Sheet Blanket</v>
          </cell>
          <cell r="F315" t="str">
            <v>EOS</v>
          </cell>
          <cell r="G315" t="str">
            <v>Daisey</v>
          </cell>
        </row>
        <row r="316">
          <cell r="D316" t="str">
            <v>BT51N-520</v>
          </cell>
          <cell r="E316" t="str">
            <v>100% extra long staple cotton, average piece weight 300gsm, super combed</v>
          </cell>
          <cell r="F316" t="str">
            <v>EOS</v>
          </cell>
          <cell r="G316" t="str">
            <v>Vanessa</v>
          </cell>
        </row>
        <row r="317">
          <cell r="D317" t="str">
            <v>BT51N-521</v>
          </cell>
          <cell r="E317" t="str">
            <v>100% extra long staple cotton, average piece weight 300gsm, super combed</v>
          </cell>
          <cell r="F317" t="str">
            <v>EOS</v>
          </cell>
          <cell r="G317" t="str">
            <v>Vanessa</v>
          </cell>
        </row>
        <row r="318">
          <cell r="D318" t="str">
            <v>BT51N-522</v>
          </cell>
          <cell r="E318" t="str">
            <v>100% extra long staple cotton, average piece weight 300gsm, super combed</v>
          </cell>
          <cell r="F318" t="str">
            <v>EOS</v>
          </cell>
          <cell r="G318" t="str">
            <v>Vanessa</v>
          </cell>
        </row>
        <row r="319">
          <cell r="D319" t="str">
            <v>BT51N-523</v>
          </cell>
          <cell r="E319" t="str">
            <v>100% extra long staple cotton, average piece weight 300gsm, super combed</v>
          </cell>
          <cell r="F319" t="str">
            <v>EOS</v>
          </cell>
          <cell r="G319" t="str">
            <v>Vanessa</v>
          </cell>
        </row>
        <row r="320">
          <cell r="D320" t="str">
            <v>BT51N-524</v>
          </cell>
          <cell r="E320" t="str">
            <v>100% extra long staple cotton, average piece weight 300gsm, super combed</v>
          </cell>
          <cell r="F320" t="str">
            <v>EOS</v>
          </cell>
          <cell r="G320" t="str">
            <v>Vanessa</v>
          </cell>
        </row>
        <row r="321">
          <cell r="D321" t="str">
            <v>BT51N-525</v>
          </cell>
          <cell r="E321" t="str">
            <v>100% extra long staple cotton, average piece weight 300gsm, super combed</v>
          </cell>
          <cell r="F321" t="str">
            <v>EOS</v>
          </cell>
          <cell r="G321" t="str">
            <v>Vanessa</v>
          </cell>
        </row>
        <row r="322">
          <cell r="D322" t="str">
            <v>BT51N-526</v>
          </cell>
          <cell r="E322" t="str">
            <v>100% extra long staple cotton, average piece weight 300gsm, super combed</v>
          </cell>
          <cell r="F322" t="str">
            <v>EOS</v>
          </cell>
          <cell r="G322" t="str">
            <v>Vanessa</v>
          </cell>
        </row>
        <row r="323">
          <cell r="D323" t="str">
            <v>BT51N-527</v>
          </cell>
          <cell r="E323" t="str">
            <v>100% extra long staple cotton, average piece weight 300gsm, super combed</v>
          </cell>
          <cell r="F323" t="str">
            <v>EOS</v>
          </cell>
          <cell r="G323" t="str">
            <v>Vanessa</v>
          </cell>
        </row>
        <row r="324">
          <cell r="D324" t="str">
            <v>BT51N-528</v>
          </cell>
          <cell r="E324" t="str">
            <v>100% extra long staple cotton, average piece weight 300gsm, super combed</v>
          </cell>
          <cell r="F324" t="str">
            <v>EOS</v>
          </cell>
          <cell r="G324" t="str">
            <v>Vanessa</v>
          </cell>
        </row>
        <row r="325">
          <cell r="D325" t="str">
            <v>BT51N-529</v>
          </cell>
          <cell r="E325" t="str">
            <v>100% extra long staple cotton</v>
          </cell>
          <cell r="F325" t="str">
            <v>EOS</v>
          </cell>
          <cell r="G325" t="str">
            <v>Vanessa</v>
          </cell>
        </row>
        <row r="326">
          <cell r="D326" t="str">
            <v>BT51N-530</v>
          </cell>
          <cell r="E326" t="str">
            <v>100% extra long staple cotton</v>
          </cell>
          <cell r="F326" t="str">
            <v>EOS</v>
          </cell>
          <cell r="G326" t="str">
            <v>Vanessa</v>
          </cell>
        </row>
        <row r="327">
          <cell r="D327" t="str">
            <v>BT51N-531</v>
          </cell>
          <cell r="E327" t="str">
            <v>100% extra long staple cotton</v>
          </cell>
          <cell r="F327" t="str">
            <v>EOS</v>
          </cell>
          <cell r="G327" t="str">
            <v>Vanessa</v>
          </cell>
        </row>
        <row r="328">
          <cell r="D328" t="str">
            <v>BT51N-532</v>
          </cell>
          <cell r="E328" t="str">
            <v>100% extra long staple cotton</v>
          </cell>
          <cell r="F328" t="str">
            <v>EOS</v>
          </cell>
          <cell r="G328" t="str">
            <v>Vanessa</v>
          </cell>
        </row>
        <row r="329">
          <cell r="D329" t="str">
            <v>BT51N-533</v>
          </cell>
          <cell r="E329" t="str">
            <v>100% extra long staple cotton</v>
          </cell>
          <cell r="F329" t="str">
            <v>EOS</v>
          </cell>
          <cell r="G329" t="str">
            <v>Vanessa</v>
          </cell>
        </row>
        <row r="330">
          <cell r="D330" t="str">
            <v>BT51N-534</v>
          </cell>
          <cell r="E330" t="str">
            <v>100% extra long staple cotton</v>
          </cell>
          <cell r="F330" t="str">
            <v>EOS</v>
          </cell>
          <cell r="G330" t="str">
            <v>Vanessa</v>
          </cell>
        </row>
        <row r="331">
          <cell r="D331" t="str">
            <v>BT51N-535</v>
          </cell>
          <cell r="E331" t="str">
            <v>100% extra long staple cotton</v>
          </cell>
          <cell r="F331" t="str">
            <v>EOS</v>
          </cell>
          <cell r="G331" t="str">
            <v>Vanessa</v>
          </cell>
        </row>
        <row r="332">
          <cell r="D332" t="str">
            <v>BT51N-536</v>
          </cell>
          <cell r="E332" t="str">
            <v>100% extra long staple cotton</v>
          </cell>
          <cell r="F332" t="str">
            <v>EOS</v>
          </cell>
          <cell r="G332" t="str">
            <v>Vanessa</v>
          </cell>
        </row>
        <row r="333">
          <cell r="D333" t="str">
            <v>BT51N-537</v>
          </cell>
          <cell r="E333" t="str">
            <v>100% extra long staple cotton</v>
          </cell>
          <cell r="F333" t="str">
            <v>EOS</v>
          </cell>
          <cell r="G333" t="str">
            <v>Vanessa</v>
          </cell>
        </row>
        <row r="334">
          <cell r="D334" t="str">
            <v>DL10-416</v>
          </cell>
          <cell r="E334" t="str">
            <v>T  Comforter</v>
          </cell>
          <cell r="F334" t="str">
            <v>EOS</v>
          </cell>
          <cell r="G334" t="str">
            <v>Vanessa</v>
          </cell>
        </row>
        <row r="335">
          <cell r="D335" t="str">
            <v>DL10-417</v>
          </cell>
          <cell r="E335" t="str">
            <v>F/Q  Comforter</v>
          </cell>
          <cell r="F335" t="str">
            <v>EOS</v>
          </cell>
          <cell r="G335" t="str">
            <v>Vanessa</v>
          </cell>
        </row>
        <row r="336">
          <cell r="D336" t="str">
            <v>DL10-418</v>
          </cell>
          <cell r="E336" t="str">
            <v>K  Comforter</v>
          </cell>
          <cell r="F336" t="str">
            <v>EOS</v>
          </cell>
          <cell r="G336" t="str">
            <v>Vanessa</v>
          </cell>
        </row>
        <row r="337">
          <cell r="D337" t="str">
            <v>DL10-429</v>
          </cell>
          <cell r="E337" t="str">
            <v>T  Comforter</v>
          </cell>
          <cell r="F337" t="str">
            <v>EOS</v>
          </cell>
          <cell r="G337" t="str">
            <v>Vanessa</v>
          </cell>
        </row>
        <row r="338">
          <cell r="D338" t="str">
            <v>DL10-430</v>
          </cell>
          <cell r="E338" t="str">
            <v>F/Q  Comforter</v>
          </cell>
          <cell r="F338" t="str">
            <v>EOS</v>
          </cell>
          <cell r="G338" t="str">
            <v>Vanessa</v>
          </cell>
        </row>
        <row r="339">
          <cell r="D339" t="str">
            <v>DL10-431</v>
          </cell>
          <cell r="E339" t="str">
            <v>K  Comforter</v>
          </cell>
          <cell r="F339" t="str">
            <v>EOS</v>
          </cell>
          <cell r="G339" t="str">
            <v>Vanessa</v>
          </cell>
        </row>
        <row r="340">
          <cell r="D340" t="str">
            <v>DL10-442</v>
          </cell>
          <cell r="E340" t="str">
            <v>T  Comforter</v>
          </cell>
          <cell r="F340" t="str">
            <v>EOS</v>
          </cell>
          <cell r="G340" t="str">
            <v>Vanessa</v>
          </cell>
        </row>
        <row r="341">
          <cell r="D341" t="str">
            <v>DL10-443</v>
          </cell>
          <cell r="E341" t="str">
            <v>F/Q  Comforter</v>
          </cell>
          <cell r="F341" t="str">
            <v>EOS</v>
          </cell>
          <cell r="G341" t="str">
            <v>Vanessa</v>
          </cell>
        </row>
        <row r="342">
          <cell r="D342" t="str">
            <v>DL10-444</v>
          </cell>
          <cell r="E342" t="str">
            <v>K  Comforter</v>
          </cell>
          <cell r="F342" t="str">
            <v>EOS</v>
          </cell>
          <cell r="G342" t="str">
            <v>Vanessa</v>
          </cell>
        </row>
        <row r="343">
          <cell r="D343" t="str">
            <v>DL10-464</v>
          </cell>
          <cell r="E343" t="str">
            <v>T Cotton Denim Comforter</v>
          </cell>
          <cell r="F343" t="str">
            <v>EOS</v>
          </cell>
          <cell r="G343" t="str">
            <v>Zhucheng</v>
          </cell>
        </row>
        <row r="344">
          <cell r="D344" t="str">
            <v>DL10-465</v>
          </cell>
          <cell r="E344" t="str">
            <v>F/Q Cotton Denim Comforter</v>
          </cell>
          <cell r="F344" t="str">
            <v>EOS</v>
          </cell>
          <cell r="G344" t="str">
            <v>Zhucheng</v>
          </cell>
        </row>
        <row r="345">
          <cell r="D345" t="str">
            <v>DL10-466</v>
          </cell>
          <cell r="E345" t="str">
            <v>K Cotton Denim Comforter</v>
          </cell>
          <cell r="F345" t="str">
            <v>EOS</v>
          </cell>
          <cell r="G345" t="str">
            <v>Zhucheng</v>
          </cell>
        </row>
        <row r="346">
          <cell r="D346" t="str">
            <v>DL10-520</v>
          </cell>
          <cell r="E346" t="str">
            <v>T  Comforter</v>
          </cell>
          <cell r="F346" t="str">
            <v>EOS</v>
          </cell>
          <cell r="G346" t="str">
            <v>Tracy</v>
          </cell>
        </row>
        <row r="347">
          <cell r="D347" t="str">
            <v>DL10-521</v>
          </cell>
          <cell r="E347" t="str">
            <v>F/Q  Comforter</v>
          </cell>
          <cell r="F347" t="str">
            <v>EOS</v>
          </cell>
          <cell r="G347" t="str">
            <v>Tracy</v>
          </cell>
        </row>
        <row r="348">
          <cell r="D348" t="str">
            <v>DL10-522</v>
          </cell>
          <cell r="E348" t="str">
            <v>K  Comforter</v>
          </cell>
          <cell r="F348" t="str">
            <v>EOS</v>
          </cell>
          <cell r="G348" t="str">
            <v>Tracy</v>
          </cell>
        </row>
        <row r="349">
          <cell r="D349" t="str">
            <v>DL10-539</v>
          </cell>
          <cell r="E349" t="str">
            <v>T  Comforter</v>
          </cell>
          <cell r="F349" t="str">
            <v>EOS</v>
          </cell>
          <cell r="G349" t="str">
            <v>Tracy</v>
          </cell>
        </row>
        <row r="350">
          <cell r="D350" t="str">
            <v>DL10-540</v>
          </cell>
          <cell r="E350" t="str">
            <v>F/Q  Comforter</v>
          </cell>
          <cell r="F350" t="str">
            <v>EOS</v>
          </cell>
          <cell r="G350" t="str">
            <v>Tracy</v>
          </cell>
        </row>
        <row r="351">
          <cell r="D351" t="str">
            <v>DL10-541</v>
          </cell>
          <cell r="E351" t="str">
            <v>K  Comforter</v>
          </cell>
          <cell r="F351" t="str">
            <v>EOS</v>
          </cell>
          <cell r="G351" t="str">
            <v>Tracy</v>
          </cell>
        </row>
        <row r="352">
          <cell r="D352" t="str">
            <v>DL10-569</v>
          </cell>
          <cell r="E352" t="str">
            <v>T  Comforter</v>
          </cell>
          <cell r="F352" t="str">
            <v>EOS</v>
          </cell>
          <cell r="G352" t="str">
            <v>Vanessa</v>
          </cell>
        </row>
        <row r="353">
          <cell r="D353" t="str">
            <v>DL10-570</v>
          </cell>
          <cell r="E353" t="str">
            <v>F/Q  Comforter</v>
          </cell>
          <cell r="F353" t="str">
            <v>EOS</v>
          </cell>
          <cell r="G353" t="str">
            <v>Vanessa</v>
          </cell>
        </row>
        <row r="354">
          <cell r="D354" t="str">
            <v>DL10-571</v>
          </cell>
          <cell r="E354" t="str">
            <v>K  Comforter</v>
          </cell>
          <cell r="F354" t="str">
            <v>EOS</v>
          </cell>
          <cell r="G354" t="str">
            <v>Vanessa</v>
          </cell>
        </row>
        <row r="355">
          <cell r="D355" t="str">
            <v>DL10-717</v>
          </cell>
          <cell r="E355" t="str">
            <v>T Comforter</v>
          </cell>
          <cell r="F355" t="str">
            <v>EOS</v>
          </cell>
          <cell r="G355" t="str">
            <v>Vanessa</v>
          </cell>
        </row>
        <row r="356">
          <cell r="D356" t="str">
            <v>DL10-718</v>
          </cell>
          <cell r="E356" t="str">
            <v>F/Q Comforter</v>
          </cell>
          <cell r="F356" t="str">
            <v>EOS</v>
          </cell>
          <cell r="G356" t="str">
            <v>Vanessa</v>
          </cell>
        </row>
        <row r="357">
          <cell r="D357" t="str">
            <v>DL10-719</v>
          </cell>
          <cell r="E357" t="str">
            <v>K Comforter</v>
          </cell>
          <cell r="F357" t="str">
            <v>EOS</v>
          </cell>
          <cell r="G357" t="str">
            <v>Vanessa</v>
          </cell>
        </row>
        <row r="358">
          <cell r="D358" t="str">
            <v>DL10-854</v>
          </cell>
          <cell r="E358" t="str">
            <v>100% Cotton Denim Comforter</v>
          </cell>
          <cell r="F358" t="str">
            <v>EOS</v>
          </cell>
          <cell r="G358" t="str">
            <v>Zhucheng</v>
          </cell>
        </row>
        <row r="359">
          <cell r="D359" t="str">
            <v>DL10-855</v>
          </cell>
          <cell r="E359" t="str">
            <v>100% Cotton Denim Comforter</v>
          </cell>
          <cell r="F359" t="str">
            <v>EOS</v>
          </cell>
          <cell r="G359" t="str">
            <v>Zhucheng</v>
          </cell>
        </row>
        <row r="360">
          <cell r="D360" t="str">
            <v>DL10-856</v>
          </cell>
          <cell r="E360" t="str">
            <v>100% Cotton Denim Comforter</v>
          </cell>
          <cell r="F360" t="str">
            <v>EOS</v>
          </cell>
          <cell r="G360" t="str">
            <v>Zhucheng</v>
          </cell>
        </row>
        <row r="361">
          <cell r="D361" t="str">
            <v>DL10-890</v>
          </cell>
          <cell r="E361" t="str">
            <v xml:space="preserve">Twin comforter </v>
          </cell>
          <cell r="F361" t="str">
            <v>EOS</v>
          </cell>
          <cell r="G361" t="str">
            <v>Vanessa</v>
          </cell>
        </row>
        <row r="362">
          <cell r="D362" t="str">
            <v>DL10-891</v>
          </cell>
          <cell r="E362" t="str">
            <v xml:space="preserve">Full/Queen comforter </v>
          </cell>
          <cell r="F362" t="str">
            <v>EOS</v>
          </cell>
          <cell r="G362" t="str">
            <v>Vanessa</v>
          </cell>
        </row>
        <row r="363">
          <cell r="D363" t="str">
            <v>DL10-892</v>
          </cell>
          <cell r="E363" t="str">
            <v xml:space="preserve">King comforter </v>
          </cell>
          <cell r="F363" t="str">
            <v>EOS</v>
          </cell>
          <cell r="G363" t="str">
            <v>Vanessa</v>
          </cell>
        </row>
        <row r="364">
          <cell r="D364" t="str">
            <v>DL11-419</v>
          </cell>
          <cell r="E364" t="str">
            <v>Std  Sham</v>
          </cell>
          <cell r="F364" t="str">
            <v>EOS</v>
          </cell>
          <cell r="G364" t="str">
            <v>Vanessa</v>
          </cell>
        </row>
        <row r="365">
          <cell r="D365" t="str">
            <v>DL11-420</v>
          </cell>
          <cell r="E365" t="str">
            <v>K  Sham</v>
          </cell>
          <cell r="F365" t="str">
            <v>EOS</v>
          </cell>
          <cell r="G365" t="str">
            <v>Vanessa</v>
          </cell>
        </row>
        <row r="366">
          <cell r="D366" t="str">
            <v>DL11-421</v>
          </cell>
          <cell r="E366" t="str">
            <v xml:space="preserve"> Euro Sham</v>
          </cell>
          <cell r="F366" t="str">
            <v>EOS</v>
          </cell>
          <cell r="G366" t="str">
            <v>Vanessa</v>
          </cell>
        </row>
        <row r="367">
          <cell r="D367" t="str">
            <v>DL11-425</v>
          </cell>
          <cell r="E367" t="str">
            <v>T  Bedskirt</v>
          </cell>
          <cell r="F367" t="str">
            <v>EOS</v>
          </cell>
          <cell r="G367" t="str">
            <v>Vanessa</v>
          </cell>
        </row>
        <row r="368">
          <cell r="D368" t="str">
            <v>DL11-426</v>
          </cell>
          <cell r="E368" t="str">
            <v>F  Bedskirt</v>
          </cell>
          <cell r="F368" t="str">
            <v>EOS</v>
          </cell>
          <cell r="G368" t="str">
            <v>Vanessa</v>
          </cell>
        </row>
        <row r="369">
          <cell r="D369" t="str">
            <v>DL11-427</v>
          </cell>
          <cell r="E369" t="str">
            <v>Q  Bedskirt</v>
          </cell>
          <cell r="F369" t="str">
            <v>EOS</v>
          </cell>
          <cell r="G369" t="str">
            <v>Vanessa</v>
          </cell>
        </row>
        <row r="370">
          <cell r="D370" t="str">
            <v>DL11-428</v>
          </cell>
          <cell r="E370" t="str">
            <v>K  Bedskirt</v>
          </cell>
          <cell r="F370" t="str">
            <v>EOS</v>
          </cell>
          <cell r="G370" t="str">
            <v>Vanessa</v>
          </cell>
        </row>
        <row r="371">
          <cell r="D371" t="str">
            <v>DL11-432</v>
          </cell>
          <cell r="E371" t="str">
            <v>Std  Sham</v>
          </cell>
          <cell r="F371" t="str">
            <v>EOS</v>
          </cell>
          <cell r="G371" t="str">
            <v>Vanessa</v>
          </cell>
        </row>
        <row r="372">
          <cell r="D372" t="str">
            <v>DL11-433</v>
          </cell>
          <cell r="E372" t="str">
            <v>K  Sham</v>
          </cell>
          <cell r="F372" t="str">
            <v>EOS</v>
          </cell>
          <cell r="G372" t="str">
            <v>Vanessa</v>
          </cell>
        </row>
        <row r="373">
          <cell r="D373" t="str">
            <v>DL11-434</v>
          </cell>
          <cell r="E373" t="str">
            <v xml:space="preserve"> Euro Sham</v>
          </cell>
          <cell r="F373" t="str">
            <v>EOS</v>
          </cell>
          <cell r="G373" t="str">
            <v>Vanessa</v>
          </cell>
        </row>
        <row r="374">
          <cell r="D374" t="str">
            <v>DL11-438</v>
          </cell>
          <cell r="E374" t="str">
            <v>T  Bedskirt</v>
          </cell>
          <cell r="F374" t="str">
            <v>EOS</v>
          </cell>
          <cell r="G374" t="str">
            <v>Vanessa</v>
          </cell>
        </row>
        <row r="375">
          <cell r="D375" t="str">
            <v>DL11-439</v>
          </cell>
          <cell r="E375" t="str">
            <v>F  Bedskirt</v>
          </cell>
          <cell r="F375" t="str">
            <v>EOS</v>
          </cell>
          <cell r="G375" t="str">
            <v>Vanessa</v>
          </cell>
        </row>
        <row r="376">
          <cell r="D376" t="str">
            <v>DL11-440</v>
          </cell>
          <cell r="E376" t="str">
            <v>Q  Bedskirt</v>
          </cell>
          <cell r="F376" t="str">
            <v>EOS</v>
          </cell>
          <cell r="G376" t="str">
            <v>Vanessa</v>
          </cell>
        </row>
        <row r="377">
          <cell r="D377" t="str">
            <v>DL11-441</v>
          </cell>
          <cell r="E377" t="str">
            <v>K  Bedskirt</v>
          </cell>
          <cell r="F377" t="str">
            <v>EOS</v>
          </cell>
          <cell r="G377" t="str">
            <v>Vanessa</v>
          </cell>
        </row>
        <row r="378">
          <cell r="D378" t="str">
            <v>DL11-445</v>
          </cell>
          <cell r="E378" t="str">
            <v>Std  Sham</v>
          </cell>
          <cell r="F378" t="str">
            <v>EOS</v>
          </cell>
          <cell r="G378" t="str">
            <v>Vanessa</v>
          </cell>
        </row>
        <row r="379">
          <cell r="D379" t="str">
            <v>DL11-446</v>
          </cell>
          <cell r="E379" t="str">
            <v>K  Sham</v>
          </cell>
          <cell r="F379" t="str">
            <v>EOS</v>
          </cell>
          <cell r="G379" t="str">
            <v>Vanessa</v>
          </cell>
        </row>
        <row r="380">
          <cell r="D380" t="str">
            <v>DL11-447</v>
          </cell>
          <cell r="E380" t="str">
            <v xml:space="preserve"> Euro Sham</v>
          </cell>
          <cell r="F380" t="str">
            <v>EOS</v>
          </cell>
          <cell r="G380" t="str">
            <v>Vanessa</v>
          </cell>
        </row>
        <row r="381">
          <cell r="D381" t="str">
            <v>DL11-451</v>
          </cell>
          <cell r="E381" t="str">
            <v>T  Bedskirt</v>
          </cell>
          <cell r="F381" t="str">
            <v>EOS</v>
          </cell>
          <cell r="G381" t="str">
            <v>Vanessa</v>
          </cell>
        </row>
        <row r="382">
          <cell r="D382" t="str">
            <v>DL11-452</v>
          </cell>
          <cell r="E382" t="str">
            <v>F  Bedskirt</v>
          </cell>
          <cell r="F382" t="str">
            <v>EOS</v>
          </cell>
          <cell r="G382" t="str">
            <v>Vanessa</v>
          </cell>
        </row>
        <row r="383">
          <cell r="D383" t="str">
            <v>DL11-453</v>
          </cell>
          <cell r="E383" t="str">
            <v>Q  Bedskirt</v>
          </cell>
          <cell r="F383" t="str">
            <v>EOS</v>
          </cell>
          <cell r="G383" t="str">
            <v>Vanessa</v>
          </cell>
        </row>
        <row r="384">
          <cell r="D384" t="str">
            <v>DL11-454</v>
          </cell>
          <cell r="E384" t="str">
            <v>K  Bedskirt</v>
          </cell>
          <cell r="F384" t="str">
            <v>EOS</v>
          </cell>
          <cell r="G384" t="str">
            <v>Vanessa</v>
          </cell>
        </row>
        <row r="385">
          <cell r="D385" t="str">
            <v>DL11-456</v>
          </cell>
          <cell r="E385" t="str">
            <v>CK  Bedskirt</v>
          </cell>
          <cell r="F385" t="str">
            <v>EOS</v>
          </cell>
          <cell r="G385" t="str">
            <v>Vanessa</v>
          </cell>
        </row>
        <row r="386">
          <cell r="D386" t="str">
            <v>DL11-458</v>
          </cell>
          <cell r="E386" t="str">
            <v>CK  Bedskirt</v>
          </cell>
          <cell r="F386" t="str">
            <v>EOS</v>
          </cell>
          <cell r="G386" t="str">
            <v>Vanessa</v>
          </cell>
        </row>
        <row r="387">
          <cell r="D387" t="str">
            <v>DL11-460</v>
          </cell>
          <cell r="E387" t="str">
            <v>CK  Bedskirt</v>
          </cell>
          <cell r="F387" t="str">
            <v>EOS</v>
          </cell>
          <cell r="G387" t="str">
            <v>Vanessa</v>
          </cell>
        </row>
        <row r="388">
          <cell r="D388" t="str">
            <v>DL11-467</v>
          </cell>
          <cell r="E388" t="str">
            <v>Std sham: Cotton Denim</v>
          </cell>
          <cell r="F388" t="str">
            <v>EOS</v>
          </cell>
          <cell r="G388" t="str">
            <v>Zhucheng</v>
          </cell>
        </row>
        <row r="389">
          <cell r="D389" t="str">
            <v>DL11-468</v>
          </cell>
          <cell r="E389" t="str">
            <v>K Sham: Cotton Denim</v>
          </cell>
          <cell r="F389" t="str">
            <v>EOS</v>
          </cell>
          <cell r="G389" t="str">
            <v>Zhucheng</v>
          </cell>
        </row>
        <row r="390">
          <cell r="D390" t="str">
            <v>DL11-469</v>
          </cell>
          <cell r="E390" t="str">
            <v>Euro Cotton Denim</v>
          </cell>
          <cell r="F390" t="str">
            <v>EOS</v>
          </cell>
          <cell r="G390" t="str">
            <v>Zhucheng</v>
          </cell>
        </row>
        <row r="391">
          <cell r="D391" t="str">
            <v>DL11-475</v>
          </cell>
          <cell r="E391" t="str">
            <v>T Cotton Denim Bedskirt</v>
          </cell>
          <cell r="F391" t="str">
            <v>EOS</v>
          </cell>
          <cell r="G391" t="str">
            <v>Zhucheng</v>
          </cell>
        </row>
        <row r="392">
          <cell r="D392" t="str">
            <v>DL11-476</v>
          </cell>
          <cell r="E392" t="str">
            <v>F Cotton Denim Bedskirt</v>
          </cell>
          <cell r="F392" t="str">
            <v>EOS</v>
          </cell>
          <cell r="G392" t="str">
            <v>Zhucheng</v>
          </cell>
        </row>
        <row r="393">
          <cell r="D393" t="str">
            <v>DL11-477</v>
          </cell>
          <cell r="E393" t="str">
            <v>Q Cotton Denim Bedskirt</v>
          </cell>
          <cell r="F393" t="str">
            <v>EOS</v>
          </cell>
          <cell r="G393" t="str">
            <v>Zhucheng</v>
          </cell>
        </row>
        <row r="394">
          <cell r="D394" t="str">
            <v>DL11-478</v>
          </cell>
          <cell r="E394" t="str">
            <v>K Cotton Denim BedSkirt</v>
          </cell>
          <cell r="F394" t="str">
            <v>EOS</v>
          </cell>
          <cell r="G394" t="str">
            <v>Zhucheng</v>
          </cell>
        </row>
        <row r="395">
          <cell r="D395" t="str">
            <v>DL11-479</v>
          </cell>
          <cell r="E395" t="str">
            <v>CK Cotton Denim Bedskirt</v>
          </cell>
          <cell r="F395" t="str">
            <v>EOS</v>
          </cell>
          <cell r="G395" t="str">
            <v>Vanessa</v>
          </cell>
        </row>
        <row r="396">
          <cell r="D396" t="str">
            <v>DL11-523</v>
          </cell>
          <cell r="E396" t="str">
            <v>Std  Sham</v>
          </cell>
          <cell r="F396" t="str">
            <v>EOS</v>
          </cell>
          <cell r="G396" t="str">
            <v>Tracy</v>
          </cell>
        </row>
        <row r="397">
          <cell r="D397" t="str">
            <v>DL11-524</v>
          </cell>
          <cell r="E397" t="str">
            <v>K  Sham</v>
          </cell>
          <cell r="F397" t="str">
            <v>EOS</v>
          </cell>
          <cell r="G397" t="str">
            <v>Tracy</v>
          </cell>
        </row>
        <row r="398">
          <cell r="D398" t="str">
            <v>DL11-525</v>
          </cell>
          <cell r="E398" t="str">
            <v>Euro Sham</v>
          </cell>
          <cell r="F398" t="str">
            <v>EOS</v>
          </cell>
          <cell r="G398" t="str">
            <v>Tracy</v>
          </cell>
        </row>
        <row r="399">
          <cell r="D399" t="str">
            <v>DL11-530</v>
          </cell>
          <cell r="E399" t="str">
            <v>T  Bedskirt</v>
          </cell>
          <cell r="F399" t="str">
            <v>EOS</v>
          </cell>
          <cell r="G399" t="str">
            <v>Tracy</v>
          </cell>
        </row>
        <row r="400">
          <cell r="D400" t="str">
            <v>DL11-531</v>
          </cell>
          <cell r="E400" t="str">
            <v>F  Bedskirt</v>
          </cell>
          <cell r="F400" t="str">
            <v>EOS</v>
          </cell>
          <cell r="G400" t="str">
            <v>Tracy</v>
          </cell>
        </row>
        <row r="401">
          <cell r="D401" t="str">
            <v>DL11-532</v>
          </cell>
          <cell r="E401" t="str">
            <v>Q  Bedskirt</v>
          </cell>
          <cell r="F401" t="str">
            <v>EOS</v>
          </cell>
          <cell r="G401" t="str">
            <v>Tracy</v>
          </cell>
        </row>
        <row r="402">
          <cell r="D402" t="str">
            <v>DL11-533</v>
          </cell>
          <cell r="E402" t="str">
            <v>K  Bedskirt</v>
          </cell>
          <cell r="F402" t="str">
            <v>EOS</v>
          </cell>
          <cell r="G402" t="str">
            <v>Tracy</v>
          </cell>
        </row>
        <row r="403">
          <cell r="D403" t="str">
            <v>DL11-534</v>
          </cell>
          <cell r="E403" t="str">
            <v>CK  Bedskirt</v>
          </cell>
          <cell r="F403" t="str">
            <v>EOS</v>
          </cell>
          <cell r="G403" t="str">
            <v>Tracy</v>
          </cell>
        </row>
        <row r="404">
          <cell r="D404" t="str">
            <v>DL11-537</v>
          </cell>
          <cell r="E404" t="str">
            <v>Std Sham</v>
          </cell>
          <cell r="F404" t="str">
            <v>EOS</v>
          </cell>
          <cell r="G404" t="str">
            <v>Tracy</v>
          </cell>
        </row>
        <row r="405">
          <cell r="D405" t="str">
            <v>DL11-538</v>
          </cell>
          <cell r="E405" t="str">
            <v>K Sham</v>
          </cell>
          <cell r="F405" t="str">
            <v>EOS</v>
          </cell>
          <cell r="G405" t="str">
            <v>Tracy</v>
          </cell>
        </row>
        <row r="406">
          <cell r="D406" t="str">
            <v>DL11-542</v>
          </cell>
          <cell r="E406" t="str">
            <v>Std  Sham</v>
          </cell>
          <cell r="F406" t="str">
            <v>EOS</v>
          </cell>
          <cell r="G406" t="str">
            <v>Tracy</v>
          </cell>
        </row>
        <row r="407">
          <cell r="D407" t="str">
            <v>DL11-543</v>
          </cell>
          <cell r="E407" t="str">
            <v>K  Sham</v>
          </cell>
          <cell r="F407" t="str">
            <v>EOS</v>
          </cell>
          <cell r="G407" t="str">
            <v>Tracy</v>
          </cell>
        </row>
        <row r="408">
          <cell r="D408" t="str">
            <v>DL11-544</v>
          </cell>
          <cell r="E408" t="str">
            <v>Euro Sham</v>
          </cell>
          <cell r="F408" t="str">
            <v>EOS</v>
          </cell>
          <cell r="G408" t="str">
            <v>Tracy</v>
          </cell>
        </row>
        <row r="409">
          <cell r="D409" t="str">
            <v>DL11-549</v>
          </cell>
          <cell r="E409" t="str">
            <v>T  Bedskirt</v>
          </cell>
          <cell r="F409" t="str">
            <v>EOS</v>
          </cell>
          <cell r="G409" t="str">
            <v>Tracy</v>
          </cell>
        </row>
        <row r="410">
          <cell r="D410" t="str">
            <v>DL11-550</v>
          </cell>
          <cell r="E410" t="str">
            <v>F  Bedskirt</v>
          </cell>
          <cell r="F410" t="str">
            <v>EOS</v>
          </cell>
          <cell r="G410" t="str">
            <v>Tracy</v>
          </cell>
        </row>
        <row r="411">
          <cell r="D411" t="str">
            <v>DL11-551</v>
          </cell>
          <cell r="E411" t="str">
            <v>Q  Bedskirt</v>
          </cell>
          <cell r="F411" t="str">
            <v>EOS</v>
          </cell>
          <cell r="G411" t="str">
            <v>Tracy</v>
          </cell>
        </row>
        <row r="412">
          <cell r="D412" t="str">
            <v>DL11-552</v>
          </cell>
          <cell r="E412" t="str">
            <v>K  Bedskirt</v>
          </cell>
          <cell r="F412" t="str">
            <v>EOS</v>
          </cell>
          <cell r="G412" t="str">
            <v>Tracy</v>
          </cell>
        </row>
        <row r="413">
          <cell r="D413" t="str">
            <v>DL11-553</v>
          </cell>
          <cell r="E413" t="str">
            <v>CK  Bedskirt</v>
          </cell>
          <cell r="F413" t="str">
            <v>EOS</v>
          </cell>
          <cell r="G413" t="str">
            <v>Tracy</v>
          </cell>
        </row>
        <row r="414">
          <cell r="D414" t="str">
            <v>DL11-556</v>
          </cell>
          <cell r="E414" t="str">
            <v>Std Sham</v>
          </cell>
          <cell r="F414" t="str">
            <v>EOS</v>
          </cell>
          <cell r="G414" t="str">
            <v>Tracy</v>
          </cell>
        </row>
        <row r="415">
          <cell r="D415" t="str">
            <v>DL11-557</v>
          </cell>
          <cell r="E415" t="str">
            <v>K Sham</v>
          </cell>
          <cell r="F415" t="str">
            <v>EOS</v>
          </cell>
          <cell r="G415" t="str">
            <v>Tracy</v>
          </cell>
        </row>
        <row r="416">
          <cell r="D416" t="str">
            <v>DL11-572</v>
          </cell>
          <cell r="E416" t="str">
            <v>Std  Sham</v>
          </cell>
          <cell r="F416" t="str">
            <v>EOS</v>
          </cell>
          <cell r="G416" t="str">
            <v>Vanessa</v>
          </cell>
        </row>
        <row r="417">
          <cell r="D417" t="str">
            <v>DL11-573</v>
          </cell>
          <cell r="E417" t="str">
            <v>K  Sham</v>
          </cell>
          <cell r="F417" t="str">
            <v>EOS</v>
          </cell>
          <cell r="G417" t="str">
            <v>Vanessa</v>
          </cell>
        </row>
        <row r="418">
          <cell r="D418" t="str">
            <v>DL11-574</v>
          </cell>
          <cell r="E418" t="str">
            <v xml:space="preserve"> Euro Sham</v>
          </cell>
          <cell r="F418" t="str">
            <v>EOS</v>
          </cell>
          <cell r="G418" t="str">
            <v>Vanessa</v>
          </cell>
        </row>
        <row r="419">
          <cell r="D419" t="str">
            <v>DL11-579</v>
          </cell>
          <cell r="E419" t="str">
            <v>T  Bedskirt</v>
          </cell>
          <cell r="F419" t="str">
            <v>EOS</v>
          </cell>
          <cell r="G419" t="str">
            <v>Vanessa</v>
          </cell>
        </row>
        <row r="420">
          <cell r="D420" t="str">
            <v>DL11-580</v>
          </cell>
          <cell r="E420" t="str">
            <v>F  Bedskirt</v>
          </cell>
          <cell r="F420" t="str">
            <v>EOS</v>
          </cell>
          <cell r="G420" t="str">
            <v>Vanessa</v>
          </cell>
        </row>
        <row r="421">
          <cell r="D421" t="str">
            <v>DL11-581</v>
          </cell>
          <cell r="E421" t="str">
            <v>Q  Bedskirt</v>
          </cell>
          <cell r="F421" t="str">
            <v>EOS</v>
          </cell>
          <cell r="G421" t="str">
            <v>Vanessa</v>
          </cell>
        </row>
        <row r="422">
          <cell r="D422" t="str">
            <v>DL11-582</v>
          </cell>
          <cell r="E422" t="str">
            <v>K  Bedskirt</v>
          </cell>
          <cell r="F422" t="str">
            <v>EOS</v>
          </cell>
          <cell r="G422" t="str">
            <v>Vanessa</v>
          </cell>
        </row>
        <row r="423">
          <cell r="D423" t="str">
            <v>DL11-583</v>
          </cell>
          <cell r="E423" t="str">
            <v>CK  Bedskirt</v>
          </cell>
          <cell r="F423" t="str">
            <v>EOS</v>
          </cell>
          <cell r="G423" t="str">
            <v>Vanessa</v>
          </cell>
        </row>
        <row r="424">
          <cell r="D424" t="str">
            <v>DL11-720</v>
          </cell>
          <cell r="E424" t="str">
            <v>S Sham</v>
          </cell>
          <cell r="F424" t="str">
            <v>EOS</v>
          </cell>
          <cell r="G424" t="str">
            <v>Vanessa</v>
          </cell>
        </row>
        <row r="425">
          <cell r="D425" t="str">
            <v>DL11-721</v>
          </cell>
          <cell r="E425" t="str">
            <v>K Sham</v>
          </cell>
          <cell r="F425" t="str">
            <v>EOS</v>
          </cell>
          <cell r="G425" t="str">
            <v>Vanessa</v>
          </cell>
        </row>
        <row r="426">
          <cell r="D426" t="str">
            <v>DL11-722</v>
          </cell>
          <cell r="E426" t="str">
            <v>Euro Sham</v>
          </cell>
          <cell r="F426" t="str">
            <v>EOS</v>
          </cell>
          <cell r="G426" t="str">
            <v>Vanessa</v>
          </cell>
        </row>
        <row r="427">
          <cell r="D427" t="str">
            <v>DL11-725</v>
          </cell>
          <cell r="E427" t="str">
            <v>T Bedskirt</v>
          </cell>
          <cell r="F427" t="str">
            <v>EOS</v>
          </cell>
          <cell r="G427" t="str">
            <v>Vanessa</v>
          </cell>
        </row>
        <row r="428">
          <cell r="D428" t="str">
            <v>DL11-726</v>
          </cell>
          <cell r="E428" t="str">
            <v>F Bedskirt</v>
          </cell>
          <cell r="F428" t="str">
            <v>EOS</v>
          </cell>
          <cell r="G428" t="str">
            <v>Vanessa</v>
          </cell>
        </row>
        <row r="429">
          <cell r="D429" t="str">
            <v>DL11-727</v>
          </cell>
          <cell r="E429" t="str">
            <v>Q Bedskirt</v>
          </cell>
          <cell r="F429" t="str">
            <v>EOS</v>
          </cell>
          <cell r="G429" t="str">
            <v>Vanessa</v>
          </cell>
        </row>
        <row r="430">
          <cell r="D430" t="str">
            <v>DL11-728</v>
          </cell>
          <cell r="E430" t="str">
            <v>K Bedskirt</v>
          </cell>
          <cell r="F430" t="str">
            <v>EOS</v>
          </cell>
          <cell r="G430" t="str">
            <v>Vanessa</v>
          </cell>
        </row>
        <row r="431">
          <cell r="D431" t="str">
            <v>DL11-857</v>
          </cell>
          <cell r="E431" t="str">
            <v>Denim Standard Sham</v>
          </cell>
          <cell r="F431" t="str">
            <v>EOS</v>
          </cell>
          <cell r="G431" t="str">
            <v>Zhucheng</v>
          </cell>
        </row>
        <row r="432">
          <cell r="D432" t="str">
            <v>DL11-858</v>
          </cell>
          <cell r="E432" t="str">
            <v>Denim Sham</v>
          </cell>
          <cell r="F432" t="str">
            <v>EOS</v>
          </cell>
          <cell r="G432" t="str">
            <v>Zhucheng</v>
          </cell>
        </row>
        <row r="433">
          <cell r="D433" t="str">
            <v>DL11-859</v>
          </cell>
          <cell r="E433" t="str">
            <v>Denim Euro Sham</v>
          </cell>
          <cell r="F433" t="str">
            <v>EOS</v>
          </cell>
          <cell r="G433" t="str">
            <v>Zhucheng</v>
          </cell>
        </row>
        <row r="434">
          <cell r="D434" t="str">
            <v>DL11-860</v>
          </cell>
          <cell r="E434" t="str">
            <v>Denim Bedskirt</v>
          </cell>
          <cell r="F434" t="str">
            <v>EOS</v>
          </cell>
          <cell r="G434" t="str">
            <v>Zhucheng</v>
          </cell>
        </row>
        <row r="435">
          <cell r="D435" t="str">
            <v>DL11-861</v>
          </cell>
          <cell r="E435" t="str">
            <v>Denim Bedskirt</v>
          </cell>
          <cell r="F435" t="str">
            <v>EOS</v>
          </cell>
          <cell r="G435" t="str">
            <v>Zhucheng</v>
          </cell>
        </row>
        <row r="436">
          <cell r="D436" t="str">
            <v>DL11-862</v>
          </cell>
          <cell r="E436" t="str">
            <v>Denim Bedskirt</v>
          </cell>
          <cell r="F436" t="str">
            <v>EOS</v>
          </cell>
          <cell r="G436" t="str">
            <v>Zhucheng</v>
          </cell>
        </row>
        <row r="437">
          <cell r="D437" t="str">
            <v>DL11-863</v>
          </cell>
          <cell r="E437" t="str">
            <v>Denim Bedskirt</v>
          </cell>
          <cell r="F437" t="str">
            <v>EOS</v>
          </cell>
          <cell r="G437" t="str">
            <v>Zhucheng</v>
          </cell>
        </row>
        <row r="438">
          <cell r="D438" t="str">
            <v>DL11-893</v>
          </cell>
          <cell r="E438" t="str">
            <v>Std sham</v>
          </cell>
          <cell r="F438" t="str">
            <v>EOS</v>
          </cell>
          <cell r="G438" t="str">
            <v>Vanessa</v>
          </cell>
        </row>
        <row r="439">
          <cell r="D439" t="str">
            <v>DL11-894</v>
          </cell>
          <cell r="E439" t="str">
            <v>King sham</v>
          </cell>
          <cell r="F439" t="str">
            <v>EOS</v>
          </cell>
          <cell r="G439" t="str">
            <v>Vanessa</v>
          </cell>
        </row>
        <row r="440">
          <cell r="D440" t="str">
            <v>DL11-895</v>
          </cell>
          <cell r="E440" t="str">
            <v>Euro sham</v>
          </cell>
          <cell r="F440" t="str">
            <v>EOS</v>
          </cell>
          <cell r="G440" t="str">
            <v>Vanessa</v>
          </cell>
        </row>
        <row r="441">
          <cell r="D441" t="str">
            <v>DL11-896</v>
          </cell>
          <cell r="E441" t="str">
            <v>twin bed skirt</v>
          </cell>
          <cell r="F441" t="str">
            <v>EOS</v>
          </cell>
          <cell r="G441" t="str">
            <v>Vanessa</v>
          </cell>
        </row>
        <row r="442">
          <cell r="D442" t="str">
            <v>DL11-897</v>
          </cell>
          <cell r="E442" t="str">
            <v>Full bed skirt</v>
          </cell>
          <cell r="F442" t="str">
            <v>EOS</v>
          </cell>
          <cell r="G442" t="str">
            <v>Vanessa</v>
          </cell>
        </row>
        <row r="443">
          <cell r="D443" t="str">
            <v>DL11-898</v>
          </cell>
          <cell r="E443" t="str">
            <v>Queen bed skirt</v>
          </cell>
          <cell r="F443" t="str">
            <v>EOS</v>
          </cell>
          <cell r="G443" t="str">
            <v>Vanessa</v>
          </cell>
        </row>
        <row r="444">
          <cell r="D444" t="str">
            <v>DL11-899</v>
          </cell>
          <cell r="E444" t="str">
            <v xml:space="preserve">King bed skirt </v>
          </cell>
          <cell r="F444" t="str">
            <v>EOS</v>
          </cell>
          <cell r="G444" t="str">
            <v>Vanessa</v>
          </cell>
        </row>
        <row r="445">
          <cell r="D445" t="str">
            <v>DL12-594</v>
          </cell>
          <cell r="E445" t="str">
            <v>F/Q duvet cover</v>
          </cell>
          <cell r="F445" t="str">
            <v>EOS</v>
          </cell>
          <cell r="G445" t="str">
            <v>Tracy</v>
          </cell>
        </row>
        <row r="446">
          <cell r="D446" t="str">
            <v>DL12-595</v>
          </cell>
          <cell r="E446" t="str">
            <v>K duvet cover</v>
          </cell>
          <cell r="F446" t="str">
            <v>EOS</v>
          </cell>
          <cell r="G446" t="str">
            <v>Tracy</v>
          </cell>
        </row>
        <row r="447">
          <cell r="D447" t="str">
            <v>DL12-596</v>
          </cell>
          <cell r="E447" t="str">
            <v>F/Q duvet cover</v>
          </cell>
          <cell r="F447" t="str">
            <v>EOS</v>
          </cell>
          <cell r="G447" t="str">
            <v>Tracy</v>
          </cell>
        </row>
        <row r="448">
          <cell r="D448" t="str">
            <v>DL12-597</v>
          </cell>
          <cell r="E448" t="str">
            <v>K duvet cover</v>
          </cell>
          <cell r="F448" t="str">
            <v>EOS</v>
          </cell>
          <cell r="G448" t="str">
            <v>Tracy</v>
          </cell>
        </row>
        <row r="449">
          <cell r="D449" t="str">
            <v>DL12-598</v>
          </cell>
          <cell r="E449" t="str">
            <v>F/Q duvet cover</v>
          </cell>
          <cell r="F449" t="str">
            <v>EOS</v>
          </cell>
          <cell r="G449" t="str">
            <v>Tracy</v>
          </cell>
        </row>
        <row r="450">
          <cell r="D450" t="str">
            <v>DL12-599</v>
          </cell>
          <cell r="E450" t="str">
            <v>K duvet cover</v>
          </cell>
          <cell r="F450" t="str">
            <v>EOS</v>
          </cell>
          <cell r="G450" t="str">
            <v>Tracy</v>
          </cell>
        </row>
        <row r="451">
          <cell r="D451" t="str">
            <v>DL12-600</v>
          </cell>
          <cell r="E451" t="str">
            <v>F/Q duvet cover</v>
          </cell>
          <cell r="F451" t="str">
            <v>EOS</v>
          </cell>
          <cell r="G451" t="str">
            <v>Tracy</v>
          </cell>
        </row>
        <row r="452">
          <cell r="D452" t="str">
            <v>DL12-601</v>
          </cell>
          <cell r="E452" t="str">
            <v>K duvet cover</v>
          </cell>
          <cell r="F452" t="str">
            <v>EOS</v>
          </cell>
          <cell r="G452" t="str">
            <v>Tracy</v>
          </cell>
        </row>
        <row r="453">
          <cell r="D453" t="str">
            <v>DL12-604</v>
          </cell>
          <cell r="E453" t="str">
            <v>F/Q duvet cover</v>
          </cell>
          <cell r="F453" t="str">
            <v>EOS</v>
          </cell>
          <cell r="G453" t="str">
            <v>Tracy</v>
          </cell>
        </row>
        <row r="454">
          <cell r="D454" t="str">
            <v>DL12-605</v>
          </cell>
          <cell r="E454" t="str">
            <v>K duvet cover</v>
          </cell>
          <cell r="F454" t="str">
            <v>EOS</v>
          </cell>
          <cell r="G454" t="str">
            <v>Tracy</v>
          </cell>
        </row>
        <row r="455">
          <cell r="D455" t="str">
            <v>DL12-606</v>
          </cell>
          <cell r="E455" t="str">
            <v>F/Q duvet cover</v>
          </cell>
          <cell r="F455" t="str">
            <v>EOS</v>
          </cell>
          <cell r="G455" t="str">
            <v>Tracy</v>
          </cell>
        </row>
        <row r="456">
          <cell r="D456" t="str">
            <v>DL12-607</v>
          </cell>
          <cell r="E456" t="str">
            <v>K duvet cover</v>
          </cell>
          <cell r="F456" t="str">
            <v>EOS</v>
          </cell>
          <cell r="G456" t="str">
            <v>Tracy</v>
          </cell>
        </row>
        <row r="457">
          <cell r="D457" t="str">
            <v>DL12-723</v>
          </cell>
          <cell r="E457" t="str">
            <v>F/Q Duvet Cover</v>
          </cell>
          <cell r="F457" t="str">
            <v>EOS</v>
          </cell>
          <cell r="G457" t="str">
            <v>Vanessa</v>
          </cell>
        </row>
        <row r="458">
          <cell r="D458" t="str">
            <v>DL12-724</v>
          </cell>
          <cell r="E458" t="str">
            <v>V Duvet Cover</v>
          </cell>
          <cell r="F458" t="str">
            <v>EOS</v>
          </cell>
          <cell r="G458" t="str">
            <v>Vanessa</v>
          </cell>
        </row>
        <row r="459">
          <cell r="D459" t="str">
            <v>DL13-535</v>
          </cell>
          <cell r="E459" t="str">
            <v>Q Coverlet</v>
          </cell>
          <cell r="F459" t="str">
            <v>EOS</v>
          </cell>
          <cell r="G459" t="str">
            <v>Tracy</v>
          </cell>
        </row>
        <row r="460">
          <cell r="D460" t="str">
            <v>DL13-536</v>
          </cell>
          <cell r="E460" t="str">
            <v>K Coverlet</v>
          </cell>
          <cell r="F460" t="str">
            <v>EOS</v>
          </cell>
          <cell r="G460" t="str">
            <v>Tracy</v>
          </cell>
        </row>
        <row r="461">
          <cell r="D461" t="str">
            <v>DL13-554</v>
          </cell>
          <cell r="E461" t="str">
            <v>Q Coverlet</v>
          </cell>
          <cell r="F461" t="str">
            <v>EOS</v>
          </cell>
          <cell r="G461" t="str">
            <v>Tracy</v>
          </cell>
        </row>
        <row r="462">
          <cell r="D462" t="str">
            <v>DL13-555</v>
          </cell>
          <cell r="E462" t="str">
            <v>K Coverlet</v>
          </cell>
          <cell r="F462" t="str">
            <v>EOS</v>
          </cell>
          <cell r="G462" t="str">
            <v>Tracy</v>
          </cell>
        </row>
        <row r="463">
          <cell r="D463" t="str">
            <v>DL13-560</v>
          </cell>
          <cell r="E463" t="str">
            <v>T Coverlet</v>
          </cell>
          <cell r="F463" t="str">
            <v>EOS</v>
          </cell>
          <cell r="G463" t="str">
            <v>Tracy</v>
          </cell>
        </row>
        <row r="464">
          <cell r="D464" t="str">
            <v>DL13-561</v>
          </cell>
          <cell r="E464" t="str">
            <v>T Coverlet</v>
          </cell>
          <cell r="F464" t="str">
            <v>EOS</v>
          </cell>
          <cell r="G464" t="str">
            <v>Tracy</v>
          </cell>
        </row>
        <row r="465">
          <cell r="D465" t="str">
            <v>DL30-422</v>
          </cell>
          <cell r="E465" t="str">
            <v xml:space="preserve"> Square Pillow</v>
          </cell>
          <cell r="F465" t="str">
            <v>EOS</v>
          </cell>
          <cell r="G465" t="str">
            <v>Vanessa</v>
          </cell>
        </row>
        <row r="466">
          <cell r="D466" t="str">
            <v>DL30-423</v>
          </cell>
          <cell r="E466" t="str">
            <v xml:space="preserve"> Oblong Pillow</v>
          </cell>
          <cell r="F466" t="str">
            <v>EOS</v>
          </cell>
          <cell r="G466" t="str">
            <v>Vanessa</v>
          </cell>
        </row>
        <row r="467">
          <cell r="D467" t="str">
            <v>DL30-435</v>
          </cell>
          <cell r="E467" t="str">
            <v xml:space="preserve"> Square Pillow</v>
          </cell>
          <cell r="F467" t="str">
            <v>EOS</v>
          </cell>
          <cell r="G467" t="str">
            <v>Vanessa</v>
          </cell>
        </row>
        <row r="468">
          <cell r="D468" t="str">
            <v>DL30-436</v>
          </cell>
          <cell r="E468" t="str">
            <v xml:space="preserve"> Oblong Pillow</v>
          </cell>
          <cell r="F468" t="str">
            <v>EOS</v>
          </cell>
          <cell r="G468" t="str">
            <v>Vanessa</v>
          </cell>
        </row>
        <row r="469">
          <cell r="D469" t="str">
            <v>DL30-448</v>
          </cell>
          <cell r="E469" t="str">
            <v xml:space="preserve"> Square Pillow</v>
          </cell>
          <cell r="F469" t="str">
            <v>EOS</v>
          </cell>
          <cell r="G469" t="str">
            <v>Vanessa</v>
          </cell>
        </row>
        <row r="470">
          <cell r="D470" t="str">
            <v>DL30-449</v>
          </cell>
          <cell r="E470" t="str">
            <v xml:space="preserve"> Oblong Pillow</v>
          </cell>
          <cell r="F470" t="str">
            <v>EOS</v>
          </cell>
          <cell r="G470" t="str">
            <v>Vanessa</v>
          </cell>
        </row>
        <row r="471">
          <cell r="D471" t="str">
            <v>DL30-455</v>
          </cell>
          <cell r="E471" t="str">
            <v xml:space="preserve"> Square Pillow</v>
          </cell>
          <cell r="F471" t="str">
            <v>EOS</v>
          </cell>
          <cell r="G471" t="str">
            <v>Vanessa</v>
          </cell>
        </row>
        <row r="472">
          <cell r="D472" t="str">
            <v>DL30-457</v>
          </cell>
          <cell r="E472" t="str">
            <v xml:space="preserve"> Square Pillow</v>
          </cell>
          <cell r="F472" t="str">
            <v>EOS</v>
          </cell>
          <cell r="G472" t="str">
            <v>Vanessa</v>
          </cell>
        </row>
        <row r="473">
          <cell r="D473" t="str">
            <v>DL30-459</v>
          </cell>
          <cell r="E473" t="str">
            <v xml:space="preserve"> Square Pillow</v>
          </cell>
          <cell r="F473" t="str">
            <v>EOS</v>
          </cell>
          <cell r="G473" t="str">
            <v>Vanessa</v>
          </cell>
        </row>
        <row r="474">
          <cell r="D474" t="str">
            <v>DL30-470</v>
          </cell>
          <cell r="E474" t="str">
            <v>Square pillow</v>
          </cell>
          <cell r="F474" t="str">
            <v>EOS</v>
          </cell>
          <cell r="G474" t="str">
            <v>Zhucheng</v>
          </cell>
        </row>
        <row r="475">
          <cell r="D475" t="str">
            <v>DL30-471</v>
          </cell>
          <cell r="E475" t="str">
            <v>Oblong:</v>
          </cell>
          <cell r="F475" t="str">
            <v>EOS</v>
          </cell>
          <cell r="G475" t="str">
            <v>Zhucheng</v>
          </cell>
        </row>
        <row r="476">
          <cell r="D476" t="str">
            <v>DL30-472</v>
          </cell>
          <cell r="E476" t="str">
            <v>Neckroll</v>
          </cell>
          <cell r="F476" t="str">
            <v>EOS</v>
          </cell>
          <cell r="G476" t="str">
            <v>Vanessa</v>
          </cell>
        </row>
        <row r="477">
          <cell r="D477" t="str">
            <v>DL30-526</v>
          </cell>
          <cell r="E477" t="str">
            <v>Square Pillow</v>
          </cell>
          <cell r="F477" t="str">
            <v>EOS</v>
          </cell>
          <cell r="G477" t="str">
            <v>Tracy</v>
          </cell>
        </row>
        <row r="478">
          <cell r="D478" t="str">
            <v>DL30-527</v>
          </cell>
          <cell r="E478" t="str">
            <v>Oblong Pillow</v>
          </cell>
          <cell r="F478" t="str">
            <v>EOS</v>
          </cell>
          <cell r="G478" t="str">
            <v>Tracy</v>
          </cell>
        </row>
        <row r="479">
          <cell r="D479" t="str">
            <v>DL30-528</v>
          </cell>
          <cell r="E479" t="str">
            <v>Square Pillow</v>
          </cell>
          <cell r="F479" t="str">
            <v>EOS</v>
          </cell>
          <cell r="G479" t="str">
            <v>Tracy</v>
          </cell>
        </row>
        <row r="480">
          <cell r="D480" t="str">
            <v>DL30-545</v>
          </cell>
          <cell r="E480" t="str">
            <v>Square Pillow</v>
          </cell>
          <cell r="F480" t="str">
            <v>EOS</v>
          </cell>
          <cell r="G480" t="str">
            <v>Tracy</v>
          </cell>
        </row>
        <row r="481">
          <cell r="D481" t="str">
            <v>DL30-546</v>
          </cell>
          <cell r="E481" t="str">
            <v>Oblong Pillow</v>
          </cell>
          <cell r="F481" t="str">
            <v>EOS</v>
          </cell>
          <cell r="G481" t="str">
            <v>Tracy</v>
          </cell>
        </row>
        <row r="482">
          <cell r="D482" t="str">
            <v>DL30-547</v>
          </cell>
          <cell r="E482" t="str">
            <v>Square Pillow</v>
          </cell>
          <cell r="F482" t="str">
            <v>EOS</v>
          </cell>
          <cell r="G482" t="str">
            <v>Tracy</v>
          </cell>
        </row>
        <row r="483">
          <cell r="D483" t="str">
            <v>DL30-562</v>
          </cell>
          <cell r="E483" t="str">
            <v>Neckroll Pillow</v>
          </cell>
          <cell r="F483" t="str">
            <v>EOS</v>
          </cell>
          <cell r="G483" t="str">
            <v>Tracy</v>
          </cell>
        </row>
        <row r="484">
          <cell r="D484" t="str">
            <v>DL30-563</v>
          </cell>
          <cell r="E484" t="str">
            <v>Neckroll Pillow</v>
          </cell>
          <cell r="F484" t="str">
            <v>EOS</v>
          </cell>
          <cell r="G484" t="str">
            <v>Tracy</v>
          </cell>
        </row>
        <row r="485">
          <cell r="D485" t="str">
            <v>DL30-575</v>
          </cell>
          <cell r="E485" t="str">
            <v xml:space="preserve"> Square Pillow</v>
          </cell>
          <cell r="F485" t="str">
            <v>EOS</v>
          </cell>
          <cell r="G485" t="str">
            <v>Vanessa</v>
          </cell>
        </row>
        <row r="486">
          <cell r="D486" t="str">
            <v>DL30-576</v>
          </cell>
          <cell r="E486" t="str">
            <v xml:space="preserve"> Oblong Pillow</v>
          </cell>
          <cell r="F486" t="str">
            <v>EOS</v>
          </cell>
          <cell r="G486" t="str">
            <v>Vanessa</v>
          </cell>
        </row>
        <row r="487">
          <cell r="D487" t="str">
            <v>DL30-577</v>
          </cell>
          <cell r="E487" t="str">
            <v xml:space="preserve"> Square Pillow</v>
          </cell>
          <cell r="F487" t="str">
            <v>EOS</v>
          </cell>
          <cell r="G487" t="str">
            <v>Vanessa</v>
          </cell>
        </row>
        <row r="488">
          <cell r="D488" t="str">
            <v>DL30-729</v>
          </cell>
          <cell r="E488" t="str">
            <v>Square  Pillow</v>
          </cell>
          <cell r="F488" t="str">
            <v>EOS</v>
          </cell>
          <cell r="G488" t="str">
            <v>Vanessa</v>
          </cell>
        </row>
        <row r="489">
          <cell r="D489" t="str">
            <v>DL30-730</v>
          </cell>
          <cell r="E489" t="str">
            <v>Oblong Pillow</v>
          </cell>
          <cell r="F489" t="str">
            <v>EOS</v>
          </cell>
          <cell r="G489" t="str">
            <v>Vanessa</v>
          </cell>
        </row>
        <row r="490">
          <cell r="D490" t="str">
            <v>DL30-864</v>
          </cell>
          <cell r="E490" t="str">
            <v>Denim Square Pillow</v>
          </cell>
          <cell r="F490" t="str">
            <v>EOS</v>
          </cell>
          <cell r="G490" t="str">
            <v>Zhucheng</v>
          </cell>
        </row>
        <row r="491">
          <cell r="D491" t="str">
            <v>DL30-865</v>
          </cell>
          <cell r="E491" t="str">
            <v>Denim Oblong Pillow</v>
          </cell>
          <cell r="F491" t="str">
            <v>EOS</v>
          </cell>
          <cell r="G491" t="str">
            <v>Zhucheng</v>
          </cell>
        </row>
        <row r="492">
          <cell r="D492" t="str">
            <v>DL30-900</v>
          </cell>
          <cell r="E492" t="str">
            <v xml:space="preserve">Square Pillow </v>
          </cell>
          <cell r="F492" t="str">
            <v>EOS</v>
          </cell>
          <cell r="G492" t="str">
            <v>Vanessa</v>
          </cell>
        </row>
        <row r="493">
          <cell r="D493" t="str">
            <v>DL30-901</v>
          </cell>
          <cell r="E493" t="str">
            <v xml:space="preserve">Oblong Pillow </v>
          </cell>
          <cell r="F493" t="str">
            <v>EOS</v>
          </cell>
          <cell r="G493" t="str">
            <v>Vanessa</v>
          </cell>
        </row>
        <row r="494">
          <cell r="D494" t="str">
            <v>DL40-424</v>
          </cell>
          <cell r="E494" t="str">
            <v xml:space="preserve"> Panel</v>
          </cell>
          <cell r="F494" t="str">
            <v>EOS</v>
          </cell>
          <cell r="G494" t="str">
            <v>Vanessa</v>
          </cell>
        </row>
        <row r="495">
          <cell r="D495" t="str">
            <v>DL40-437</v>
          </cell>
          <cell r="E495" t="str">
            <v xml:space="preserve"> Panel</v>
          </cell>
          <cell r="F495" t="str">
            <v>EOS</v>
          </cell>
          <cell r="G495" t="str">
            <v>Vanessa</v>
          </cell>
        </row>
        <row r="496">
          <cell r="D496" t="str">
            <v>DL40-450</v>
          </cell>
          <cell r="E496" t="str">
            <v xml:space="preserve"> Panel</v>
          </cell>
          <cell r="F496" t="str">
            <v>EOS</v>
          </cell>
          <cell r="G496" t="str">
            <v>Vanessa</v>
          </cell>
        </row>
        <row r="497">
          <cell r="D497" t="str">
            <v>DL40-473</v>
          </cell>
          <cell r="E497" t="str">
            <v>Panel: Cotton Denim,</v>
          </cell>
          <cell r="F497" t="str">
            <v>EOS</v>
          </cell>
          <cell r="G497" t="str">
            <v>Vanessa</v>
          </cell>
        </row>
        <row r="498">
          <cell r="D498" t="str">
            <v>DL40-529</v>
          </cell>
          <cell r="E498" t="str">
            <v>Panel</v>
          </cell>
          <cell r="F498" t="str">
            <v>EOS</v>
          </cell>
          <cell r="G498" t="str">
            <v>Tracy</v>
          </cell>
        </row>
        <row r="499">
          <cell r="D499" t="str">
            <v>DL40-548</v>
          </cell>
          <cell r="E499" t="str">
            <v>Panel</v>
          </cell>
          <cell r="F499" t="str">
            <v>EOS</v>
          </cell>
          <cell r="G499" t="str">
            <v>Tracy</v>
          </cell>
        </row>
        <row r="500">
          <cell r="D500" t="str">
            <v>DL40-578</v>
          </cell>
          <cell r="E500" t="str">
            <v xml:space="preserve"> Panel</v>
          </cell>
          <cell r="F500" t="str">
            <v>EOS</v>
          </cell>
          <cell r="G500" t="str">
            <v>Vanessa</v>
          </cell>
        </row>
        <row r="501">
          <cell r="D501" t="str">
            <v>DL41-474</v>
          </cell>
          <cell r="E501" t="str">
            <v>Cotton Denim Valance</v>
          </cell>
          <cell r="F501" t="str">
            <v>EOS</v>
          </cell>
          <cell r="G501" t="str">
            <v>Vanessa</v>
          </cell>
        </row>
        <row r="502">
          <cell r="D502" t="str">
            <v>DL41-558</v>
          </cell>
          <cell r="E502" t="str">
            <v>Valance</v>
          </cell>
          <cell r="F502" t="str">
            <v>EOS</v>
          </cell>
          <cell r="G502" t="str">
            <v>Tracy</v>
          </cell>
        </row>
        <row r="503">
          <cell r="D503" t="str">
            <v>DL41-559</v>
          </cell>
          <cell r="E503" t="str">
            <v>Valance</v>
          </cell>
          <cell r="F503" t="str">
            <v>EOS</v>
          </cell>
          <cell r="G503" t="str">
            <v>Tracy</v>
          </cell>
        </row>
        <row r="504">
          <cell r="D504" t="str">
            <v>DL70-480</v>
          </cell>
          <cell r="E504" t="str">
            <v>Shower Curtain</v>
          </cell>
          <cell r="F504" t="str">
            <v>EOS</v>
          </cell>
          <cell r="G504" t="str">
            <v>Tracy</v>
          </cell>
        </row>
        <row r="505">
          <cell r="D505" t="str">
            <v>DL70-631</v>
          </cell>
          <cell r="E505" t="str">
            <v>shower curtain</v>
          </cell>
          <cell r="F505" t="str">
            <v>EOS</v>
          </cell>
          <cell r="G505" t="str">
            <v>Tracy</v>
          </cell>
        </row>
        <row r="506">
          <cell r="D506" t="str">
            <v>DL70-706</v>
          </cell>
          <cell r="E506" t="str">
            <v>Shower curtain</v>
          </cell>
          <cell r="F506" t="str">
            <v>EOS</v>
          </cell>
          <cell r="G506" t="str">
            <v>Tracy</v>
          </cell>
        </row>
        <row r="507">
          <cell r="D507" t="str">
            <v>DL70-707</v>
          </cell>
          <cell r="E507" t="str">
            <v>Shower curtain</v>
          </cell>
          <cell r="F507" t="str">
            <v>EOS</v>
          </cell>
          <cell r="G507" t="str">
            <v>Tracy</v>
          </cell>
        </row>
        <row r="508">
          <cell r="D508" t="str">
            <v>DL70-708</v>
          </cell>
          <cell r="E508" t="str">
            <v>Shower curtain</v>
          </cell>
          <cell r="F508" t="str">
            <v>EOS</v>
          </cell>
          <cell r="G508" t="str">
            <v>Tracy</v>
          </cell>
        </row>
        <row r="509">
          <cell r="D509" t="str">
            <v>DG16-036</v>
          </cell>
          <cell r="E509" t="str">
            <v>100% Polyester Polypropylene Mattress Pad</v>
          </cell>
          <cell r="F509" t="str">
            <v>EOS</v>
          </cell>
          <cell r="G509" t="str">
            <v>Vanessa</v>
          </cell>
        </row>
        <row r="510">
          <cell r="D510" t="str">
            <v>DG16-037</v>
          </cell>
          <cell r="E510" t="str">
            <v>100% Polyester Polypropylene Mattress Pad</v>
          </cell>
          <cell r="F510" t="str">
            <v>EOS</v>
          </cell>
          <cell r="G510" t="str">
            <v>Vanessa</v>
          </cell>
        </row>
        <row r="511">
          <cell r="D511" t="str">
            <v>DG16-038</v>
          </cell>
          <cell r="E511" t="str">
            <v>100% Polyester Polypropylene Mattress Pad</v>
          </cell>
          <cell r="F511" t="str">
            <v>Active</v>
          </cell>
          <cell r="G511" t="str">
            <v>Laser</v>
          </cell>
        </row>
        <row r="512">
          <cell r="D512" t="str">
            <v>DG90-009</v>
          </cell>
          <cell r="E512" t="str">
            <v>100% Polyester Microfiber Strip Comforter Mini Set Assortment</v>
          </cell>
          <cell r="F512" t="str">
            <v>EOS</v>
          </cell>
          <cell r="G512" t="str">
            <v>Tracy</v>
          </cell>
        </row>
        <row r="513">
          <cell r="D513" t="str">
            <v>DG90-010</v>
          </cell>
          <cell r="E513" t="str">
            <v>100% Polyester Microfiber Strip Comforter Mini Set Assortment</v>
          </cell>
          <cell r="F513" t="str">
            <v>EOS</v>
          </cell>
          <cell r="G513" t="str">
            <v>Tracy</v>
          </cell>
        </row>
        <row r="514">
          <cell r="D514" t="str">
            <v>DW16-001</v>
          </cell>
          <cell r="E514" t="str">
            <v>100% Polyester Microfiber Bleached Fiber Bed</v>
          </cell>
          <cell r="F514" t="str">
            <v>EOS</v>
          </cell>
          <cell r="G514" t="str">
            <v>Tracy</v>
          </cell>
        </row>
        <row r="515">
          <cell r="D515" t="str">
            <v>DW16-002</v>
          </cell>
          <cell r="E515" t="str">
            <v>100% Polyester Microfiber Bleached Fiber Bed</v>
          </cell>
          <cell r="F515" t="str">
            <v>EOS</v>
          </cell>
          <cell r="G515" t="str">
            <v>Tracy</v>
          </cell>
        </row>
        <row r="516">
          <cell r="D516" t="str">
            <v>DW16-003</v>
          </cell>
          <cell r="E516" t="str">
            <v>100% Polyester Microfiber Bleached Fiber Bed</v>
          </cell>
          <cell r="F516" t="str">
            <v>EOS</v>
          </cell>
          <cell r="G516" t="str">
            <v>Tracy</v>
          </cell>
        </row>
        <row r="517">
          <cell r="D517" t="str">
            <v>DW16-004</v>
          </cell>
          <cell r="E517" t="str">
            <v>100% Polyester Microfiber Bleached Fiber Bed</v>
          </cell>
          <cell r="F517" t="str">
            <v>EOS</v>
          </cell>
          <cell r="G517" t="str">
            <v>Tracy</v>
          </cell>
        </row>
        <row r="518">
          <cell r="D518" t="str">
            <v>DW16-005</v>
          </cell>
          <cell r="E518" t="str">
            <v>100% Polyester Microfiber Bleached Mattress Pad</v>
          </cell>
          <cell r="F518" t="str">
            <v>EOS</v>
          </cell>
          <cell r="G518" t="str">
            <v>Vanessa</v>
          </cell>
        </row>
        <row r="519">
          <cell r="D519" t="str">
            <v>DW16-006</v>
          </cell>
          <cell r="E519" t="str">
            <v>100% Polyester Microfiber Bleached Mattress Pad</v>
          </cell>
          <cell r="F519" t="str">
            <v>EOS</v>
          </cell>
          <cell r="G519" t="str">
            <v>Vanessa</v>
          </cell>
        </row>
        <row r="520">
          <cell r="D520" t="str">
            <v>DW16-007</v>
          </cell>
          <cell r="E520" t="str">
            <v>100% Polyester Microfiber Bleached Mattress Pad</v>
          </cell>
          <cell r="F520" t="str">
            <v>EOS</v>
          </cell>
          <cell r="G520" t="str">
            <v>Vanessa</v>
          </cell>
        </row>
        <row r="521">
          <cell r="D521" t="str">
            <v>FD70-001</v>
          </cell>
          <cell r="E521" t="str">
            <v>100% Polyester Printed Shower Curtain</v>
          </cell>
          <cell r="F521" t="str">
            <v>EOS</v>
          </cell>
          <cell r="G521" t="str">
            <v>Vanessa</v>
          </cell>
        </row>
        <row r="522">
          <cell r="D522" t="str">
            <v>1551010</v>
          </cell>
          <cell r="E522" t="str">
            <v>ASIAN WRITING</v>
          </cell>
          <cell r="F522" t="str">
            <v>EOS</v>
          </cell>
          <cell r="G522" t="str">
            <v>Laser</v>
          </cell>
        </row>
        <row r="523">
          <cell r="D523" t="str">
            <v>12149810</v>
          </cell>
          <cell r="E523" t="str">
            <v xml:space="preserve">RED POPPY PANEL               </v>
          </cell>
          <cell r="F523" t="str">
            <v>EOS</v>
          </cell>
          <cell r="G523" t="str">
            <v>Laser</v>
          </cell>
        </row>
        <row r="524">
          <cell r="D524" t="str">
            <v>31138601</v>
          </cell>
          <cell r="E524" t="str">
            <v xml:space="preserve">24X58 MIRROR 1" BEVEL - V     </v>
          </cell>
          <cell r="F524" t="str">
            <v>EOS</v>
          </cell>
          <cell r="G524" t="str">
            <v>Laser</v>
          </cell>
        </row>
        <row r="525">
          <cell r="D525" t="str">
            <v>31191601</v>
          </cell>
          <cell r="E525" t="str">
            <v xml:space="preserve">24X58 MIRROR 1" BEVEL BRONZE  </v>
          </cell>
          <cell r="F525" t="str">
            <v>EOS</v>
          </cell>
          <cell r="G525" t="str">
            <v>Laser</v>
          </cell>
        </row>
        <row r="526">
          <cell r="D526" t="str">
            <v>42281001</v>
          </cell>
          <cell r="E526" t="str">
            <v>APRIL IN PARIS PRINTED CANVAS</v>
          </cell>
          <cell r="F526" t="str">
            <v>EOS</v>
          </cell>
          <cell r="G526" t="str">
            <v>Laser</v>
          </cell>
        </row>
        <row r="527">
          <cell r="D527" t="str">
            <v>42311110</v>
          </cell>
          <cell r="E527" t="str">
            <v>PEACEFUL EVERGLADES I/II CVS</v>
          </cell>
          <cell r="F527" t="str">
            <v>EOS</v>
          </cell>
          <cell r="G527" t="str">
            <v>Laser</v>
          </cell>
        </row>
        <row r="528">
          <cell r="D528" t="str">
            <v>42377501</v>
          </cell>
          <cell r="E528" t="str">
            <v xml:space="preserve">CHAMPION BICYCLE METAL SCULPT </v>
          </cell>
          <cell r="F528" t="str">
            <v>EOS</v>
          </cell>
          <cell r="G528" t="str">
            <v>Laser</v>
          </cell>
        </row>
        <row r="529">
          <cell r="D529" t="str">
            <v>42377511</v>
          </cell>
          <cell r="E529" t="str">
            <v xml:space="preserve">CHAMPION BICYCLE METAL SCULPT </v>
          </cell>
          <cell r="F529" t="str">
            <v>EOS</v>
          </cell>
          <cell r="G529" t="str">
            <v>Laser</v>
          </cell>
        </row>
        <row r="530">
          <cell r="D530" t="str">
            <v>42411210</v>
          </cell>
          <cell r="E530" t="str">
            <v>SPIRIT OF LIFE/ZEBRA ENCHNTMNT</v>
          </cell>
          <cell r="F530" t="str">
            <v>EOS</v>
          </cell>
          <cell r="G530" t="str">
            <v>Laser</v>
          </cell>
        </row>
        <row r="531">
          <cell r="D531" t="str">
            <v>42431110</v>
          </cell>
          <cell r="E531" t="str">
            <v>BLU/RED FLRL BICYCLE H.TCHD CV</v>
          </cell>
          <cell r="F531" t="str">
            <v>EOS</v>
          </cell>
          <cell r="G531" t="str">
            <v>Laser</v>
          </cell>
        </row>
        <row r="532">
          <cell r="D532" t="str">
            <v>42511520</v>
          </cell>
          <cell r="E532" t="str">
            <v xml:space="preserve">PARIS MIST PRINTED CVS        </v>
          </cell>
          <cell r="F532" t="str">
            <v>EOS</v>
          </cell>
          <cell r="G532" t="str">
            <v>Laser</v>
          </cell>
        </row>
        <row r="533">
          <cell r="D533" t="str">
            <v>61996410</v>
          </cell>
          <cell r="E533" t="str">
            <v xml:space="preserve">HUMMINGBIRD VISIT             </v>
          </cell>
          <cell r="F533" t="str">
            <v>EOS</v>
          </cell>
          <cell r="G533" t="str">
            <v>Laser</v>
          </cell>
        </row>
        <row r="534">
          <cell r="D534" t="str">
            <v>2140004701</v>
          </cell>
          <cell r="E534" t="str">
            <v>8992, Double Mat W/ .25 Iner Mat</v>
          </cell>
          <cell r="F534" t="str">
            <v>EOS</v>
          </cell>
          <cell r="G534" t="str">
            <v>Laser</v>
          </cell>
        </row>
        <row r="535">
          <cell r="D535" t="str">
            <v>2140019510</v>
          </cell>
          <cell r="E535" t="str">
            <v>SOLO STAG</v>
          </cell>
          <cell r="F535" t="str">
            <v>EOS</v>
          </cell>
          <cell r="G535" t="str">
            <v>Laser</v>
          </cell>
        </row>
        <row r="536">
          <cell r="D536" t="str">
            <v>4140087410</v>
          </cell>
          <cell r="E536" t="str">
            <v>8839, Canvas Framed</v>
          </cell>
          <cell r="F536" t="str">
            <v>EOS</v>
          </cell>
          <cell r="G536" t="str">
            <v>Laser</v>
          </cell>
        </row>
        <row r="537">
          <cell r="D537" t="str">
            <v>4140087601</v>
          </cell>
          <cell r="E537" t="str">
            <v>GOLDEN BIRCH GEL COATED PANEL</v>
          </cell>
          <cell r="F537" t="str">
            <v>EOS</v>
          </cell>
          <cell r="G537" t="str">
            <v>Laser</v>
          </cell>
        </row>
        <row r="538">
          <cell r="D538" t="str">
            <v>4140089310</v>
          </cell>
          <cell r="E538" t="str">
            <v>PLUM POPPY FAMILY I/II EMB CANVAS</v>
          </cell>
          <cell r="F538" t="str">
            <v>EOS</v>
          </cell>
          <cell r="G538" t="str">
            <v>Laser</v>
          </cell>
        </row>
        <row r="539">
          <cell r="D539" t="str">
            <v>4140097501</v>
          </cell>
          <cell r="E539" t="str">
            <v>SA TEX 24 X35 WTRCLR BUFF FRM</v>
          </cell>
          <cell r="F539" t="str">
            <v>EOS</v>
          </cell>
          <cell r="G539" t="str">
            <v>Laser</v>
          </cell>
        </row>
        <row r="540">
          <cell r="D540" t="str">
            <v>4140144301</v>
          </cell>
          <cell r="E540" t="str">
            <v>HOME INDUSTRIAL MACHINE PARTS SIGN</v>
          </cell>
          <cell r="F540" t="str">
            <v>EOS</v>
          </cell>
          <cell r="G540" t="str">
            <v>Laser</v>
          </cell>
        </row>
        <row r="541">
          <cell r="D541" t="str">
            <v>4140145601</v>
          </cell>
          <cell r="E541" t="str">
            <v>VINTAGE METAL AND ROPE FRAME MIRROR</v>
          </cell>
          <cell r="F541" t="str">
            <v>EOS</v>
          </cell>
          <cell r="G541" t="str">
            <v>Laser</v>
          </cell>
        </row>
        <row r="542">
          <cell r="D542" t="str">
            <v>4140146201</v>
          </cell>
          <cell r="E542" t="str">
            <v>NAUTICAL WHEEL WALL DÉCOR</v>
          </cell>
          <cell r="F542" t="str">
            <v>EOS</v>
          </cell>
          <cell r="G542" t="str">
            <v>Laser</v>
          </cell>
        </row>
        <row r="543">
          <cell r="D543" t="str">
            <v>4140194301</v>
          </cell>
          <cell r="E543" t="str">
            <v>BRIDGE METAL WALL DECOR</v>
          </cell>
          <cell r="F543" t="str">
            <v>EOS</v>
          </cell>
          <cell r="G543" t="str">
            <v>Laser</v>
          </cell>
        </row>
        <row r="544">
          <cell r="D544" t="str">
            <v>4140213501</v>
          </cell>
          <cell r="E544" t="str">
            <v>LUSH PAINTERLY BOUQUET EMB. CANVAS</v>
          </cell>
          <cell r="F544" t="str">
            <v>EOS</v>
          </cell>
          <cell r="G544" t="str">
            <v>Laser</v>
          </cell>
        </row>
        <row r="545">
          <cell r="D545" t="str">
            <v>6140134510</v>
          </cell>
          <cell r="E545" t="str">
            <v>A LONG WAY FROM KITTY HAWK</v>
          </cell>
          <cell r="F545" t="str">
            <v>EOS</v>
          </cell>
          <cell r="G545" t="str">
            <v>Laser</v>
          </cell>
        </row>
        <row r="546">
          <cell r="D546" t="str">
            <v>6140255710</v>
          </cell>
          <cell r="E546" t="str">
            <v>NATURAL MOROCCAN TILES</v>
          </cell>
          <cell r="F546" t="str">
            <v>EOS</v>
          </cell>
          <cell r="G546" t="str">
            <v>Laser</v>
          </cell>
        </row>
        <row r="547">
          <cell r="D547" t="str">
            <v>FR10-051</v>
          </cell>
          <cell r="E547" t="str">
            <v>Q 8pc Comforter set</v>
          </cell>
          <cell r="F547" t="str">
            <v>EOS</v>
          </cell>
          <cell r="G547" t="str">
            <v>Laser</v>
          </cell>
        </row>
        <row r="548">
          <cell r="D548" t="str">
            <v>FR10-052</v>
          </cell>
          <cell r="E548" t="str">
            <v>K 8pc Comforter set</v>
          </cell>
          <cell r="F548" t="str">
            <v>EOS</v>
          </cell>
          <cell r="G548" t="str">
            <v>Laser</v>
          </cell>
        </row>
        <row r="549">
          <cell r="D549" t="str">
            <v>FR10-081</v>
          </cell>
          <cell r="E549" t="str">
            <v>Q Comforter 10pcs Set</v>
          </cell>
          <cell r="F549" t="str">
            <v>EOS</v>
          </cell>
          <cell r="G549" t="str">
            <v>Laser</v>
          </cell>
        </row>
        <row r="550">
          <cell r="D550" t="str">
            <v>FR10-082</v>
          </cell>
          <cell r="E550" t="str">
            <v>K Comforter 10pcs Set</v>
          </cell>
          <cell r="F550" t="str">
            <v>EOS</v>
          </cell>
          <cell r="G550" t="str">
            <v>Laser</v>
          </cell>
        </row>
        <row r="551">
          <cell r="D551" t="str">
            <v>FR10-095</v>
          </cell>
          <cell r="E551" t="str">
            <v>Q Comforter 10pcs Set</v>
          </cell>
          <cell r="F551" t="str">
            <v>EOS</v>
          </cell>
          <cell r="G551" t="str">
            <v>Laser</v>
          </cell>
        </row>
        <row r="552">
          <cell r="D552" t="str">
            <v>FR10-096</v>
          </cell>
          <cell r="E552" t="str">
            <v>K Comforter 10pcs Set</v>
          </cell>
          <cell r="F552" t="str">
            <v>EOS</v>
          </cell>
          <cell r="G552" t="str">
            <v>Laser</v>
          </cell>
        </row>
        <row r="553">
          <cell r="D553" t="str">
            <v>FR10-097</v>
          </cell>
          <cell r="E553" t="str">
            <v>Q Comforter 10pcs Set</v>
          </cell>
          <cell r="F553" t="str">
            <v>EOS</v>
          </cell>
          <cell r="G553" t="str">
            <v>Laser</v>
          </cell>
        </row>
        <row r="554">
          <cell r="D554" t="str">
            <v>FR10-098</v>
          </cell>
          <cell r="E554" t="str">
            <v>K Comforter 10pcs Set</v>
          </cell>
          <cell r="F554" t="str">
            <v>EOS</v>
          </cell>
          <cell r="G554" t="str">
            <v>Laser</v>
          </cell>
        </row>
        <row r="555">
          <cell r="D555" t="str">
            <v>FR10-099</v>
          </cell>
          <cell r="E555" t="str">
            <v>Q Comforter 10pcs Set</v>
          </cell>
          <cell r="F555" t="str">
            <v>EOS</v>
          </cell>
          <cell r="G555" t="str">
            <v>Laser</v>
          </cell>
        </row>
        <row r="556">
          <cell r="D556" t="str">
            <v>FR10-100</v>
          </cell>
          <cell r="E556" t="str">
            <v>K Comforter 10pcs Set</v>
          </cell>
          <cell r="F556" t="str">
            <v>EOS</v>
          </cell>
          <cell r="G556" t="str">
            <v>Laser</v>
          </cell>
        </row>
        <row r="557">
          <cell r="D557" t="str">
            <v>FR10-141</v>
          </cell>
          <cell r="E557" t="str">
            <v>T Nikko Printed Comforter Mini</v>
          </cell>
          <cell r="F557" t="str">
            <v>EOS</v>
          </cell>
          <cell r="G557" t="str">
            <v>Laser</v>
          </cell>
        </row>
        <row r="558">
          <cell r="D558" t="str">
            <v>FR10-142</v>
          </cell>
          <cell r="E558" t="str">
            <v>F/Q Nikko Printed Comforter</v>
          </cell>
          <cell r="F558" t="str">
            <v>EOS</v>
          </cell>
          <cell r="G558" t="str">
            <v>Laser</v>
          </cell>
        </row>
        <row r="559">
          <cell r="D559" t="str">
            <v>FR10-143</v>
          </cell>
          <cell r="E559" t="str">
            <v>T Paul Printed Comforter Mini</v>
          </cell>
          <cell r="F559" t="str">
            <v>EOS</v>
          </cell>
          <cell r="G559" t="str">
            <v>Laser</v>
          </cell>
        </row>
        <row r="560">
          <cell r="D560" t="str">
            <v>FR10-144</v>
          </cell>
          <cell r="E560" t="str">
            <v>F/Q Paul Printed Comforter</v>
          </cell>
          <cell r="F560" t="str">
            <v>EOS</v>
          </cell>
          <cell r="G560" t="str">
            <v>Laser</v>
          </cell>
        </row>
        <row r="561">
          <cell r="D561" t="str">
            <v>FR10-145</v>
          </cell>
          <cell r="E561" t="str">
            <v>T Nokomis Printed Comforter Mi</v>
          </cell>
          <cell r="F561" t="str">
            <v>EOS</v>
          </cell>
          <cell r="G561" t="str">
            <v>Laser</v>
          </cell>
        </row>
        <row r="562">
          <cell r="D562" t="str">
            <v>FR10-146</v>
          </cell>
          <cell r="E562" t="str">
            <v>F/Q Nokomis Printed Comforter</v>
          </cell>
          <cell r="F562" t="str">
            <v>EOS</v>
          </cell>
          <cell r="G562" t="str">
            <v>Laser</v>
          </cell>
        </row>
        <row r="563">
          <cell r="D563" t="str">
            <v>FR10-171</v>
          </cell>
          <cell r="E563" t="str">
            <v>Q Comforter 10pcs Set</v>
          </cell>
          <cell r="F563" t="str">
            <v>EOS</v>
          </cell>
          <cell r="G563" t="str">
            <v>Laser</v>
          </cell>
        </row>
        <row r="564">
          <cell r="D564" t="str">
            <v>FR10-172</v>
          </cell>
          <cell r="E564" t="str">
            <v>K Comforter 10pcs Set</v>
          </cell>
          <cell r="F564" t="str">
            <v>EOS</v>
          </cell>
          <cell r="G564" t="str">
            <v>Laser</v>
          </cell>
        </row>
        <row r="565">
          <cell r="D565" t="str">
            <v>FR10-173</v>
          </cell>
          <cell r="E565" t="str">
            <v>Q Comforter 10pcs Set</v>
          </cell>
          <cell r="F565" t="str">
            <v>EOS</v>
          </cell>
          <cell r="G565" t="str">
            <v>Laser</v>
          </cell>
        </row>
        <row r="566">
          <cell r="D566" t="str">
            <v>FR10-174</v>
          </cell>
          <cell r="E566" t="str">
            <v>K Comforter 10pcs Set</v>
          </cell>
          <cell r="F566" t="str">
            <v>EOS</v>
          </cell>
          <cell r="G566" t="str">
            <v>Laser</v>
          </cell>
        </row>
        <row r="567">
          <cell r="D567" t="str">
            <v>FR30-001</v>
          </cell>
          <cell r="E567" t="str">
            <v>100% Polyester Printed Micro Raschel U Neck Pillow</v>
          </cell>
          <cell r="F567" t="str">
            <v>EOS</v>
          </cell>
          <cell r="G567" t="str">
            <v>Laser</v>
          </cell>
        </row>
        <row r="568">
          <cell r="D568" t="str">
            <v>FR30-002</v>
          </cell>
          <cell r="E568" t="str">
            <v>100% Polyester Printed Micro Raschel U Neck Pillow</v>
          </cell>
          <cell r="F568" t="str">
            <v>EOS</v>
          </cell>
          <cell r="G568" t="str">
            <v>Laser</v>
          </cell>
        </row>
        <row r="569">
          <cell r="D569" t="str">
            <v>FR30-003</v>
          </cell>
          <cell r="E569" t="str">
            <v>100% Polyester Printed Micro Raschel U Neck Pillow</v>
          </cell>
          <cell r="F569" t="str">
            <v>EOS</v>
          </cell>
          <cell r="G569" t="str">
            <v>Laser</v>
          </cell>
        </row>
        <row r="570">
          <cell r="D570" t="str">
            <v>FR30-004</v>
          </cell>
          <cell r="E570" t="str">
            <v>100% Polyester Printed Micro Raschel U Neck Pillow</v>
          </cell>
          <cell r="F570" t="str">
            <v>EOS</v>
          </cell>
          <cell r="G570" t="str">
            <v>Laser</v>
          </cell>
        </row>
        <row r="571">
          <cell r="D571" t="str">
            <v>FR30-005</v>
          </cell>
          <cell r="E571" t="str">
            <v>100% Polyester Printed Micro Raschel Lumbar Travel Pillow</v>
          </cell>
          <cell r="F571" t="str">
            <v>EOS</v>
          </cell>
          <cell r="G571" t="str">
            <v>Laser</v>
          </cell>
        </row>
        <row r="572">
          <cell r="D572" t="str">
            <v>FR30-006</v>
          </cell>
          <cell r="E572" t="str">
            <v>100% Polyester Solid Micro Raschel Lumbar Travel Pillow</v>
          </cell>
          <cell r="F572" t="str">
            <v>EOS</v>
          </cell>
          <cell r="G572" t="str">
            <v>Laser</v>
          </cell>
        </row>
        <row r="573">
          <cell r="D573" t="str">
            <v>FR30-007</v>
          </cell>
          <cell r="E573" t="str">
            <v>100% Polyester Solid Micro Raschel Lumbar Travel Pillow</v>
          </cell>
          <cell r="F573" t="str">
            <v>EOS</v>
          </cell>
          <cell r="G573" t="str">
            <v>Laser</v>
          </cell>
        </row>
        <row r="574">
          <cell r="D574" t="str">
            <v>FR30-008</v>
          </cell>
          <cell r="E574" t="str">
            <v>100% Polyester Solid Micro Raschel Lumbar Travel Pillow</v>
          </cell>
          <cell r="F574" t="str">
            <v>EOS</v>
          </cell>
          <cell r="G574" t="str">
            <v>Laser</v>
          </cell>
        </row>
        <row r="575">
          <cell r="D575" t="str">
            <v>FR30-024</v>
          </cell>
          <cell r="E575" t="str">
            <v>Printed Lumbar Pillow</v>
          </cell>
          <cell r="F575" t="str">
            <v>EOS</v>
          </cell>
          <cell r="G575" t="str">
            <v>Laser</v>
          </cell>
        </row>
        <row r="576">
          <cell r="D576" t="str">
            <v>FR30-025</v>
          </cell>
          <cell r="E576" t="str">
            <v>Printed Lumbar Pillow</v>
          </cell>
          <cell r="F576" t="str">
            <v>EOS</v>
          </cell>
          <cell r="G576" t="str">
            <v>Laser</v>
          </cell>
        </row>
        <row r="577">
          <cell r="D577" t="str">
            <v>FR30-026</v>
          </cell>
          <cell r="E577" t="str">
            <v>Printed U Neck Pillow</v>
          </cell>
          <cell r="F577" t="str">
            <v>EOS</v>
          </cell>
          <cell r="G577" t="str">
            <v>Laser</v>
          </cell>
        </row>
        <row r="578">
          <cell r="D578" t="str">
            <v>FR30-027</v>
          </cell>
          <cell r="E578" t="str">
            <v>Printed U Neck Pillow</v>
          </cell>
          <cell r="F578" t="str">
            <v>EOS</v>
          </cell>
          <cell r="G578" t="str">
            <v>Laser</v>
          </cell>
        </row>
        <row r="579">
          <cell r="D579" t="str">
            <v>FR30-147</v>
          </cell>
          <cell r="E579" t="str">
            <v>Nikko Open Stock Oblong Pillow</v>
          </cell>
          <cell r="F579" t="str">
            <v>EOS</v>
          </cell>
          <cell r="G579" t="str">
            <v>Laser</v>
          </cell>
        </row>
        <row r="580">
          <cell r="D580" t="str">
            <v>FR30-148</v>
          </cell>
          <cell r="E580" t="str">
            <v>Paul Blue Stripe Square Pillo</v>
          </cell>
          <cell r="F580" t="str">
            <v>EOS</v>
          </cell>
          <cell r="G580" t="str">
            <v>Laser</v>
          </cell>
        </row>
        <row r="581">
          <cell r="D581" t="str">
            <v>FR30-149</v>
          </cell>
          <cell r="E581" t="str">
            <v>Nokomis Open Stock Oblong Pil</v>
          </cell>
          <cell r="F581" t="str">
            <v>EOS</v>
          </cell>
          <cell r="G581" t="str">
            <v>Laser</v>
          </cell>
        </row>
        <row r="582">
          <cell r="D582" t="str">
            <v>FR30-150</v>
          </cell>
          <cell r="E582" t="str">
            <v>Nokomis Pleats Square Pillow</v>
          </cell>
          <cell r="F582" t="str">
            <v>EOS</v>
          </cell>
          <cell r="G582" t="str">
            <v>Laser</v>
          </cell>
        </row>
        <row r="583">
          <cell r="D583" t="str">
            <v>FR51-151</v>
          </cell>
          <cell r="E583" t="str">
            <v>Cotton Solid Ringspun Blanket</v>
          </cell>
          <cell r="F583" t="str">
            <v>EOS</v>
          </cell>
          <cell r="G583" t="str">
            <v>Laser</v>
          </cell>
        </row>
        <row r="584">
          <cell r="D584" t="str">
            <v>FR51-152</v>
          </cell>
          <cell r="E584" t="str">
            <v>Cotton Solid Ringspun Blanket</v>
          </cell>
          <cell r="F584" t="str">
            <v>EOS</v>
          </cell>
          <cell r="G584" t="str">
            <v>Laser</v>
          </cell>
        </row>
        <row r="585">
          <cell r="D585" t="str">
            <v>FR51-153</v>
          </cell>
          <cell r="E585" t="str">
            <v>Cotton Solid Ringspun Blanket</v>
          </cell>
          <cell r="F585" t="str">
            <v>EOS</v>
          </cell>
          <cell r="G585" t="str">
            <v>Laser</v>
          </cell>
        </row>
        <row r="586">
          <cell r="D586" t="str">
            <v>FR51-154</v>
          </cell>
          <cell r="E586" t="str">
            <v>Cotton Solid Ringspun Blanket</v>
          </cell>
          <cell r="F586" t="str">
            <v>EOS</v>
          </cell>
          <cell r="G586" t="str">
            <v>Laser</v>
          </cell>
        </row>
        <row r="587">
          <cell r="D587" t="str">
            <v>FR51-155</v>
          </cell>
          <cell r="E587" t="str">
            <v>Cotton Solid Ringspun Blanket</v>
          </cell>
          <cell r="F587" t="str">
            <v>EOS</v>
          </cell>
          <cell r="G587" t="str">
            <v>Laser</v>
          </cell>
        </row>
        <row r="588">
          <cell r="D588" t="str">
            <v>FR51-156</v>
          </cell>
          <cell r="E588" t="str">
            <v>Cotton Solid Ringspun Blanket</v>
          </cell>
          <cell r="F588" t="str">
            <v>EOS</v>
          </cell>
          <cell r="G588" t="str">
            <v>Laser</v>
          </cell>
        </row>
        <row r="589">
          <cell r="D589" t="str">
            <v>FR51-157</v>
          </cell>
          <cell r="E589" t="str">
            <v>Cotton Solid Ringspun Blanket</v>
          </cell>
          <cell r="F589" t="str">
            <v>EOS</v>
          </cell>
          <cell r="G589" t="str">
            <v>Laser</v>
          </cell>
        </row>
        <row r="590">
          <cell r="D590" t="str">
            <v>FR51-158</v>
          </cell>
          <cell r="E590" t="str">
            <v>Cotton Solid Ringspun Blanket</v>
          </cell>
          <cell r="F590" t="str">
            <v>EOS</v>
          </cell>
          <cell r="G590" t="str">
            <v>Laser</v>
          </cell>
        </row>
        <row r="591">
          <cell r="D591" t="str">
            <v>FR51-159</v>
          </cell>
          <cell r="E591" t="str">
            <v>Cotton Solid Ringspun Blanket</v>
          </cell>
          <cell r="F591" t="str">
            <v>EOS</v>
          </cell>
          <cell r="G591" t="str">
            <v>Laser</v>
          </cell>
        </row>
        <row r="592">
          <cell r="D592" t="str">
            <v>FR51-160</v>
          </cell>
          <cell r="E592" t="str">
            <v>Cotton Solid Ringspun Blanket</v>
          </cell>
          <cell r="F592" t="str">
            <v>EOS</v>
          </cell>
          <cell r="G592" t="str">
            <v>Laser</v>
          </cell>
        </row>
        <row r="593">
          <cell r="D593" t="str">
            <v>FR51-161</v>
          </cell>
          <cell r="E593" t="str">
            <v>Cotton Solid Ringspun Blanket</v>
          </cell>
          <cell r="F593" t="str">
            <v>EOS</v>
          </cell>
          <cell r="G593" t="str">
            <v>Laser</v>
          </cell>
        </row>
        <row r="594">
          <cell r="D594" t="str">
            <v>FR51-162</v>
          </cell>
          <cell r="E594" t="str">
            <v>Cotton Solid Ringspun Blanket</v>
          </cell>
          <cell r="F594" t="str">
            <v>EOS</v>
          </cell>
          <cell r="G594" t="str">
            <v>Laser</v>
          </cell>
        </row>
        <row r="595">
          <cell r="D595" t="str">
            <v>FR51-163</v>
          </cell>
          <cell r="E595" t="str">
            <v>Cotton Solid Ringspun Blanket</v>
          </cell>
          <cell r="F595" t="str">
            <v>EOS</v>
          </cell>
          <cell r="G595" t="str">
            <v>Laser</v>
          </cell>
        </row>
        <row r="596">
          <cell r="D596" t="str">
            <v>FR51-164</v>
          </cell>
          <cell r="E596" t="str">
            <v>Cotton Solid Ringspun Blanket</v>
          </cell>
          <cell r="F596" t="str">
            <v>EOS</v>
          </cell>
          <cell r="G596" t="str">
            <v>Laser</v>
          </cell>
        </row>
        <row r="597">
          <cell r="D597" t="str">
            <v>FR51-165</v>
          </cell>
          <cell r="E597" t="str">
            <v>Cotton Solid Ringspun Blanket</v>
          </cell>
          <cell r="F597" t="str">
            <v>EOS</v>
          </cell>
          <cell r="G597" t="str">
            <v>Laser</v>
          </cell>
        </row>
        <row r="598">
          <cell r="D598" t="str">
            <v>FR95A-0001A</v>
          </cell>
          <cell r="E598" t="str">
            <v>Rabbet up Gel Coat</v>
          </cell>
          <cell r="F598" t="str">
            <v>EOS</v>
          </cell>
          <cell r="G598" t="str">
            <v>Laser</v>
          </cell>
        </row>
        <row r="599">
          <cell r="D599" t="str">
            <v>FR95B-0001A</v>
          </cell>
          <cell r="E599" t="str">
            <v>OLD SAILOR FISH/OCTOPUS PRINTED WOOD BOX</v>
          </cell>
          <cell r="F599" t="str">
            <v>EOS</v>
          </cell>
          <cell r="G599" t="str">
            <v>Laser</v>
          </cell>
        </row>
        <row r="600">
          <cell r="D600" t="str">
            <v>FR95B-0008</v>
          </cell>
          <cell r="E600" t="str">
            <v>Anchor Shelf Hook</v>
          </cell>
          <cell r="F600" t="str">
            <v>EOS</v>
          </cell>
          <cell r="G600" t="str">
            <v>Laser</v>
          </cell>
        </row>
        <row r="601">
          <cell r="D601" t="str">
            <v>FR95B-0015A</v>
          </cell>
          <cell r="E601" t="str">
            <v>Fabric Flowers Mixed Shadowbox</v>
          </cell>
          <cell r="F601" t="str">
            <v>EOS</v>
          </cell>
          <cell r="G601" t="str">
            <v>Laser</v>
          </cell>
        </row>
        <row r="602">
          <cell r="D602" t="str">
            <v>FR95B-0023A</v>
          </cell>
          <cell r="E602" t="str">
            <v>In The Blossoms Shadowbox, Printed Glass Shadowbox, Image To Be Inkjet Printed On The Back Of 11"X14" Glass, Mat To Be Wangbin Mat M-48418, Cut To 11.5"X14.5"</v>
          </cell>
          <cell r="F602" t="str">
            <v>EOS</v>
          </cell>
          <cell r="G602" t="str">
            <v>Laser</v>
          </cell>
        </row>
        <row r="603">
          <cell r="D603" t="str">
            <v>FR95C-0003A</v>
          </cell>
          <cell r="E603" t="str">
            <v>Foil On Canvas</v>
          </cell>
          <cell r="F603" t="str">
            <v>EOS</v>
          </cell>
          <cell r="G603" t="str">
            <v>Laser</v>
          </cell>
        </row>
        <row r="604">
          <cell r="D604" t="str">
            <v>FR95C-0005</v>
          </cell>
          <cell r="E604" t="str">
            <v>Plank Painted Tree</v>
          </cell>
          <cell r="F604" t="str">
            <v>EOS</v>
          </cell>
          <cell r="G604" t="str">
            <v>Laser</v>
          </cell>
        </row>
        <row r="605">
          <cell r="D605" t="str">
            <v>FR95C-0011A</v>
          </cell>
          <cell r="E605" t="str">
            <v>Beach Trail II Gel Coated Printed Cvs</v>
          </cell>
          <cell r="F605" t="str">
            <v>EOS</v>
          </cell>
          <cell r="G605" t="str">
            <v>Laser</v>
          </cell>
        </row>
        <row r="606">
          <cell r="D606" t="str">
            <v>FR95C-0028</v>
          </cell>
          <cell r="E606" t="str">
            <v>Pony Riders of the Plain I Framed Printed Canvas</v>
          </cell>
          <cell r="F606" t="str">
            <v>EOS</v>
          </cell>
          <cell r="G606" t="str">
            <v>Laser</v>
          </cell>
        </row>
        <row r="607">
          <cell r="D607" t="str">
            <v>FR95C-0032</v>
          </cell>
          <cell r="E607" t="str">
            <v>Hibiscus Blossoms</v>
          </cell>
          <cell r="F607" t="str">
            <v>EOS</v>
          </cell>
          <cell r="G607" t="str">
            <v>Laser</v>
          </cell>
        </row>
        <row r="608">
          <cell r="D608" t="str">
            <v>FR95G-0001A</v>
          </cell>
          <cell r="E608" t="str">
            <v>STRIPE QUILL1/2</v>
          </cell>
          <cell r="F608" t="str">
            <v>EOS</v>
          </cell>
          <cell r="G608" t="str">
            <v>Laser</v>
          </cell>
        </row>
        <row r="609">
          <cell r="D609" t="str">
            <v>FR95G-0002</v>
          </cell>
          <cell r="E609" t="str">
            <v>OCEAN WHALE SERIES</v>
          </cell>
          <cell r="F609" t="str">
            <v>EOS</v>
          </cell>
          <cell r="G609" t="str">
            <v>Laser</v>
          </cell>
        </row>
        <row r="610">
          <cell r="D610" t="str">
            <v>FR95G-0003A</v>
          </cell>
          <cell r="E610" t="str">
            <v>TREE PATH I/ V</v>
          </cell>
          <cell r="F610" t="str">
            <v>EOS</v>
          </cell>
          <cell r="G610" t="str">
            <v>Laser</v>
          </cell>
        </row>
        <row r="611">
          <cell r="D611" t="str">
            <v>FR95G-0004</v>
          </cell>
          <cell r="E611" t="str">
            <v>OLD TIME SUNSET</v>
          </cell>
          <cell r="F611" t="str">
            <v>EOS</v>
          </cell>
          <cell r="G611" t="str">
            <v>Laser</v>
          </cell>
        </row>
        <row r="612">
          <cell r="D612" t="str">
            <v>FR95G-015A</v>
          </cell>
          <cell r="E612" t="str">
            <v>We Are Family?Sb/Vibrant Floral / Setting 1</v>
          </cell>
          <cell r="F612" t="str">
            <v>EOS</v>
          </cell>
          <cell r="G612" t="str">
            <v>Laser</v>
          </cell>
        </row>
        <row r="613">
          <cell r="D613" t="str">
            <v>GR30-001</v>
          </cell>
          <cell r="E613" t="str">
            <v>51% Polyester 49% Rayon Jacquard Oblong Pillow</v>
          </cell>
          <cell r="F613" t="str">
            <v>EOS</v>
          </cell>
        </row>
        <row r="614">
          <cell r="D614" t="str">
            <v>GR30-002</v>
          </cell>
          <cell r="E614" t="str">
            <v>51% Polyester 49% Rayon Jacquard Square Pillow</v>
          </cell>
          <cell r="F614" t="str">
            <v>EOS</v>
          </cell>
        </row>
        <row r="615">
          <cell r="D615" t="str">
            <v>GR30-004</v>
          </cell>
          <cell r="E615" t="str">
            <v>100% PVC Faux Leather Square Pillow</v>
          </cell>
          <cell r="F615" t="str">
            <v>EOS</v>
          </cell>
        </row>
        <row r="616">
          <cell r="D616" t="str">
            <v>GR30-008</v>
          </cell>
          <cell r="E616" t="str">
            <v>100% PVC Faux Leather Square Pillow</v>
          </cell>
          <cell r="F616" t="str">
            <v>EOS</v>
          </cell>
        </row>
        <row r="617">
          <cell r="D617" t="str">
            <v>GR30-012</v>
          </cell>
          <cell r="E617" t="str">
            <v>100% PVC Faux Leather Square Pillow</v>
          </cell>
          <cell r="F617" t="str">
            <v>EOS</v>
          </cell>
        </row>
        <row r="618">
          <cell r="D618" t="str">
            <v>GR30-016</v>
          </cell>
          <cell r="E618" t="str">
            <v>100% PVC Faux Leather Square Pillow</v>
          </cell>
          <cell r="F618" t="str">
            <v>EOS</v>
          </cell>
        </row>
        <row r="619">
          <cell r="D619" t="str">
            <v>GR30-020</v>
          </cell>
          <cell r="E619" t="str">
            <v>51% Polyester 49% Rayon Jacquard Oblong Pillow</v>
          </cell>
          <cell r="F619" t="str">
            <v>EOS</v>
          </cell>
        </row>
        <row r="620">
          <cell r="D620" t="str">
            <v>GR30-021</v>
          </cell>
          <cell r="E620" t="str">
            <v>51% Polyester 49% Rayon Jacquard Oblong Pillow</v>
          </cell>
          <cell r="F620" t="str">
            <v>EOS</v>
          </cell>
        </row>
        <row r="621">
          <cell r="D621" t="str">
            <v>GR30-022</v>
          </cell>
          <cell r="E621" t="str">
            <v>51% Polyester 49% Rayon Jacquard Oblong Pillow</v>
          </cell>
          <cell r="F621" t="str">
            <v>EOS</v>
          </cell>
        </row>
        <row r="622">
          <cell r="D622" t="str">
            <v>GR30-023</v>
          </cell>
          <cell r="E622" t="str">
            <v>51% Polyester 49% Rayon Jacquard Square Pillow</v>
          </cell>
          <cell r="F622" t="str">
            <v>EOS</v>
          </cell>
        </row>
        <row r="623">
          <cell r="D623" t="str">
            <v>GR30-024</v>
          </cell>
          <cell r="E623" t="str">
            <v>51% Polyester 49% Rayon Jacquard Square Pillow</v>
          </cell>
          <cell r="F623" t="str">
            <v>EOS</v>
          </cell>
        </row>
        <row r="624">
          <cell r="D624" t="str">
            <v>GR30-025</v>
          </cell>
          <cell r="E624" t="str">
            <v>51% Polyester 49% Rayon Jacquard Square Pillow</v>
          </cell>
          <cell r="F624" t="str">
            <v>EOS</v>
          </cell>
        </row>
        <row r="625">
          <cell r="D625" t="str">
            <v>GR30-029</v>
          </cell>
          <cell r="E625" t="str">
            <v>51% Polyester 49% Rayon Jacquard Oblong Pillow</v>
          </cell>
          <cell r="F625" t="str">
            <v>EOS</v>
          </cell>
        </row>
        <row r="626">
          <cell r="D626" t="str">
            <v>GR30-030</v>
          </cell>
          <cell r="E626" t="str">
            <v>51% Polyester 49% Rayon Jacquard Square Pillow</v>
          </cell>
          <cell r="F626" t="str">
            <v>EOS</v>
          </cell>
        </row>
        <row r="627">
          <cell r="D627" t="str">
            <v>GR30-056</v>
          </cell>
          <cell r="E627" t="str">
            <v>Jacquard Square Pillow</v>
          </cell>
          <cell r="F627" t="str">
            <v>EOS</v>
          </cell>
        </row>
        <row r="628">
          <cell r="D628" t="str">
            <v>GR30-057</v>
          </cell>
          <cell r="E628" t="str">
            <v>Jacquard Oblong Pillow</v>
          </cell>
          <cell r="F628" t="str">
            <v>EOS</v>
          </cell>
        </row>
        <row r="629">
          <cell r="D629" t="str">
            <v>GR30-063</v>
          </cell>
          <cell r="E629" t="str">
            <v>100% Polyester Jacquard Bolster Pillow</v>
          </cell>
          <cell r="F629" t="str">
            <v>EOS</v>
          </cell>
        </row>
        <row r="630">
          <cell r="D630" t="str">
            <v>GR30-064</v>
          </cell>
          <cell r="E630" t="str">
            <v>100% Polyester Jacquard Bolster Pillow</v>
          </cell>
          <cell r="F630" t="str">
            <v>EOS</v>
          </cell>
        </row>
        <row r="631">
          <cell r="D631" t="str">
            <v>GR30-067</v>
          </cell>
          <cell r="E631" t="str">
            <v>Jacquard Oblong Pillow</v>
          </cell>
          <cell r="F631" t="str">
            <v>EOS</v>
          </cell>
        </row>
        <row r="632">
          <cell r="D632" t="str">
            <v>GR30-068</v>
          </cell>
          <cell r="E632" t="str">
            <v>100% Polyester Jacquard Bolster Pillow</v>
          </cell>
          <cell r="F632" t="str">
            <v>EOS</v>
          </cell>
        </row>
        <row r="633">
          <cell r="D633" t="str">
            <v>GR30-069</v>
          </cell>
          <cell r="E633" t="str">
            <v>100% Polyester Jacquard Bolster Pillow</v>
          </cell>
          <cell r="F633" t="str">
            <v>EOS</v>
          </cell>
        </row>
        <row r="634">
          <cell r="D634" t="str">
            <v>GR30-070</v>
          </cell>
          <cell r="E634" t="str">
            <v>51% Polyester 49% Rayon Jacquard Oblong Pillow</v>
          </cell>
          <cell r="F634" t="str">
            <v>EOS</v>
          </cell>
        </row>
        <row r="635">
          <cell r="D635" t="str">
            <v>GR30-074</v>
          </cell>
          <cell r="E635" t="str">
            <v>51% Polyester 49% Rayon Jacquard Oblong Pillow</v>
          </cell>
          <cell r="F635" t="str">
            <v>EOS</v>
          </cell>
        </row>
        <row r="636">
          <cell r="D636" t="str">
            <v>GR30-076</v>
          </cell>
          <cell r="E636" t="str">
            <v>51% Polyester 49% Rayon Jacquard Oblong Pillow</v>
          </cell>
          <cell r="F636" t="str">
            <v>EOS</v>
          </cell>
        </row>
        <row r="637">
          <cell r="D637" t="str">
            <v>GR31-003</v>
          </cell>
          <cell r="E637" t="str">
            <v>51% Polyester 49% Rayon Jacquard Floor Cushion</v>
          </cell>
          <cell r="F637" t="str">
            <v>EOS</v>
          </cell>
        </row>
        <row r="638">
          <cell r="D638" t="str">
            <v>GR31-005</v>
          </cell>
          <cell r="E638" t="str">
            <v>100% PVC Faux Leather Floor Cushion</v>
          </cell>
          <cell r="F638" t="str">
            <v>EOS</v>
          </cell>
        </row>
        <row r="639">
          <cell r="D639" t="str">
            <v>GR31-006</v>
          </cell>
          <cell r="E639" t="str">
            <v>100% PVC Faux Leather Chairpad</v>
          </cell>
          <cell r="F639" t="str">
            <v>EOS</v>
          </cell>
        </row>
        <row r="640">
          <cell r="D640" t="str">
            <v>GR31-007</v>
          </cell>
          <cell r="E640" t="str">
            <v>100% PVC Faux Leather Barstool Pad</v>
          </cell>
          <cell r="F640" t="str">
            <v>EOS</v>
          </cell>
        </row>
        <row r="641">
          <cell r="D641" t="str">
            <v>GR31-009</v>
          </cell>
          <cell r="E641" t="str">
            <v>100% PVC Faux Leather Floor Cushion</v>
          </cell>
          <cell r="F641" t="str">
            <v>EOS</v>
          </cell>
        </row>
        <row r="642">
          <cell r="D642" t="str">
            <v>GR31-010</v>
          </cell>
          <cell r="E642" t="str">
            <v>100% PVC Faux Leather Chairpad</v>
          </cell>
          <cell r="F642" t="str">
            <v>EOS</v>
          </cell>
        </row>
        <row r="643">
          <cell r="D643" t="str">
            <v>GR31-011</v>
          </cell>
          <cell r="E643" t="str">
            <v>100% PVC Faux Leather Barstool Pad</v>
          </cell>
          <cell r="F643" t="str">
            <v>EOS</v>
          </cell>
        </row>
        <row r="644">
          <cell r="D644" t="str">
            <v>GR31-013</v>
          </cell>
          <cell r="E644" t="str">
            <v>100% PVC Faux Leather Floor Cushion</v>
          </cell>
          <cell r="F644" t="str">
            <v>EOS</v>
          </cell>
        </row>
        <row r="645">
          <cell r="D645" t="str">
            <v>GR31-014</v>
          </cell>
          <cell r="E645" t="str">
            <v>100% PVC Faux Leather Chairpad</v>
          </cell>
          <cell r="F645" t="str">
            <v>EOS</v>
          </cell>
        </row>
        <row r="646">
          <cell r="D646" t="str">
            <v>GR31-015</v>
          </cell>
          <cell r="E646" t="str">
            <v>100% PVC Faux Leather Barstool Pad</v>
          </cell>
          <cell r="F646" t="str">
            <v>EOS</v>
          </cell>
        </row>
        <row r="647">
          <cell r="D647" t="str">
            <v>GR31-017</v>
          </cell>
          <cell r="E647" t="str">
            <v>100% PVC Faux Leather Floor Cushion</v>
          </cell>
          <cell r="F647" t="str">
            <v>EOS</v>
          </cell>
        </row>
        <row r="648">
          <cell r="D648" t="str">
            <v>GR31-018</v>
          </cell>
          <cell r="E648" t="str">
            <v>100% PVC Faux Leather Chairpad</v>
          </cell>
          <cell r="F648" t="str">
            <v>EOS</v>
          </cell>
        </row>
        <row r="649">
          <cell r="D649" t="str">
            <v>GR31-019</v>
          </cell>
          <cell r="E649" t="str">
            <v>100% PVC Faux Leather Barstool Pad</v>
          </cell>
          <cell r="F649" t="str">
            <v>EOS</v>
          </cell>
        </row>
        <row r="650">
          <cell r="D650" t="str">
            <v>GR31-026</v>
          </cell>
          <cell r="E650" t="str">
            <v>51% Polyester 49% Rayon Jacquard Floor Cushion</v>
          </cell>
          <cell r="F650" t="str">
            <v>EOS</v>
          </cell>
        </row>
        <row r="651">
          <cell r="D651" t="str">
            <v>GR31-027</v>
          </cell>
          <cell r="E651" t="str">
            <v>51% Polyester 49% Rayon Jacquard Floor Cushion</v>
          </cell>
          <cell r="F651" t="str">
            <v>EOS</v>
          </cell>
        </row>
        <row r="652">
          <cell r="D652" t="str">
            <v>GR31-028</v>
          </cell>
          <cell r="E652" t="str">
            <v>51% Polyester 49% Rayon Jacquard Floor Cushion</v>
          </cell>
          <cell r="F652" t="str">
            <v>EOS</v>
          </cell>
        </row>
        <row r="653">
          <cell r="D653" t="str">
            <v>GR31-031</v>
          </cell>
          <cell r="E653" t="str">
            <v>51% Polyester 49% Rayon Jacquard Floor Cushion</v>
          </cell>
          <cell r="F653" t="str">
            <v>EOS</v>
          </cell>
        </row>
        <row r="654">
          <cell r="D654" t="str">
            <v>GR31-058</v>
          </cell>
          <cell r="E654" t="str">
            <v>Jacquard Floor Cushion</v>
          </cell>
          <cell r="F654" t="str">
            <v>EOS</v>
          </cell>
        </row>
        <row r="655">
          <cell r="D655" t="str">
            <v>GR31-071</v>
          </cell>
          <cell r="E655" t="str">
            <v>51% Polyester 49% Rayon Jacquard Floor Cushion</v>
          </cell>
          <cell r="F655" t="str">
            <v>EOS</v>
          </cell>
        </row>
        <row r="656">
          <cell r="D656" t="str">
            <v>GR31-075</v>
          </cell>
          <cell r="E656" t="str">
            <v>51% Polyester 49% Rayon Jacquard Floor Cushion</v>
          </cell>
          <cell r="F656" t="str">
            <v>EOS</v>
          </cell>
        </row>
        <row r="657">
          <cell r="D657" t="str">
            <v>GR31-077</v>
          </cell>
          <cell r="E657" t="str">
            <v>51% Polyester 49% Rayon Jacquard Floor Cushion</v>
          </cell>
          <cell r="F657" t="str">
            <v>EOS</v>
          </cell>
        </row>
        <row r="658">
          <cell r="D658" t="str">
            <v>GR61-052</v>
          </cell>
          <cell r="E658" t="str">
            <v>51% Polyester 49% Rayon Jacquard Placemat</v>
          </cell>
          <cell r="F658" t="str">
            <v>EOS</v>
          </cell>
        </row>
        <row r="659">
          <cell r="D659" t="str">
            <v>GR61-053</v>
          </cell>
          <cell r="E659" t="str">
            <v>51% Polyester 49% Rayon Jacquard Placemat</v>
          </cell>
          <cell r="F659" t="str">
            <v>EOS</v>
          </cell>
        </row>
        <row r="660">
          <cell r="D660" t="str">
            <v>GR61-054</v>
          </cell>
          <cell r="E660" t="str">
            <v>51% Polyester 49% Rayon Jacquard Placemat</v>
          </cell>
          <cell r="F660" t="str">
            <v>EOS</v>
          </cell>
        </row>
        <row r="661">
          <cell r="D661" t="str">
            <v>GR61-055</v>
          </cell>
          <cell r="E661" t="str">
            <v>51% Polyester 49% Rayon Jacquard Placemat</v>
          </cell>
          <cell r="F661" t="str">
            <v>EOS</v>
          </cell>
        </row>
        <row r="662">
          <cell r="D662" t="str">
            <v>GR62-048</v>
          </cell>
          <cell r="E662" t="str">
            <v>51% Polyester 49% Rayon Jacquard Chair Pad</v>
          </cell>
          <cell r="F662" t="str">
            <v>EOS</v>
          </cell>
        </row>
        <row r="663">
          <cell r="D663" t="str">
            <v>GR62-049</v>
          </cell>
          <cell r="E663" t="str">
            <v>51% Polyester 49% Rayon Jacquard Chair Pad</v>
          </cell>
          <cell r="F663" t="str">
            <v>EOS</v>
          </cell>
        </row>
        <row r="664">
          <cell r="D664" t="str">
            <v>GR62-050</v>
          </cell>
          <cell r="E664" t="str">
            <v>51% Polyester 49% Rayon Jacquard Chair Pad</v>
          </cell>
          <cell r="F664" t="str">
            <v>EOS</v>
          </cell>
        </row>
        <row r="665">
          <cell r="D665" t="str">
            <v>GR62-051</v>
          </cell>
          <cell r="E665" t="str">
            <v>51% Polyester 49% Rayon Jacquard Chair Pad</v>
          </cell>
          <cell r="F665" t="str">
            <v>EOS</v>
          </cell>
        </row>
        <row r="666">
          <cell r="D666" t="str">
            <v>GR62-061</v>
          </cell>
          <cell r="E666" t="str">
            <v>100% Polyester Jacquard Chair Pad</v>
          </cell>
          <cell r="F666" t="str">
            <v>EOS</v>
          </cell>
        </row>
        <row r="667">
          <cell r="D667" t="str">
            <v>GR62-062</v>
          </cell>
          <cell r="E667" t="str">
            <v>100% Polyester Jacquard Chair Pad</v>
          </cell>
          <cell r="F667" t="str">
            <v>EOS</v>
          </cell>
        </row>
        <row r="668">
          <cell r="D668" t="str">
            <v>GR62-073</v>
          </cell>
          <cell r="E668" t="str">
            <v>100% Polyester Jacquard Chair Pad</v>
          </cell>
          <cell r="F668" t="str">
            <v>EOS</v>
          </cell>
        </row>
        <row r="669">
          <cell r="D669" t="str">
            <v>GR62-079</v>
          </cell>
          <cell r="E669" t="str">
            <v>100% Polyester 49% Jacquard Chair Pad</v>
          </cell>
          <cell r="F669" t="str">
            <v>EOS</v>
          </cell>
        </row>
        <row r="670">
          <cell r="D670" t="str">
            <v>BY12-112</v>
          </cell>
          <cell r="E670" t="str">
            <v>GH SAKURA DUVET COVER S07</v>
          </cell>
          <cell r="F670" t="str">
            <v>EOS</v>
          </cell>
          <cell r="G670" t="str">
            <v>Daisey</v>
          </cell>
        </row>
        <row r="671">
          <cell r="D671" t="str">
            <v>BY12-113</v>
          </cell>
          <cell r="E671" t="str">
            <v>GH SAKURA DUVET COVER S07:MULT</v>
          </cell>
          <cell r="F671" t="str">
            <v>EOS</v>
          </cell>
          <cell r="G671" t="str">
            <v>Daisey</v>
          </cell>
        </row>
        <row r="672">
          <cell r="D672" t="str">
            <v>BY20-120</v>
          </cell>
          <cell r="E672" t="str">
            <v>GH SAKURA BEDSKIRT</v>
          </cell>
          <cell r="F672" t="str">
            <v>EOS</v>
          </cell>
          <cell r="G672" t="str">
            <v>Daisey</v>
          </cell>
        </row>
        <row r="673">
          <cell r="D673" t="str">
            <v>BY20-121</v>
          </cell>
          <cell r="E673" t="str">
            <v>GH SAKURA BEDSKIRT:MULTI:01097</v>
          </cell>
          <cell r="F673" t="str">
            <v>EOS</v>
          </cell>
          <cell r="G673" t="str">
            <v>Daisey</v>
          </cell>
        </row>
        <row r="674">
          <cell r="D674" t="str">
            <v>BY20-186</v>
          </cell>
          <cell r="E674" t="str">
            <v>QUEEN SHEET SET:MULTI:SHTSE</v>
          </cell>
          <cell r="F674" t="str">
            <v>EOS</v>
          </cell>
          <cell r="G674" t="str">
            <v>Daisey</v>
          </cell>
        </row>
        <row r="675">
          <cell r="D675" t="str">
            <v>BY20-187</v>
          </cell>
          <cell r="E675" t="str">
            <v>KING SHEET SET:MULTI:SHTSE</v>
          </cell>
          <cell r="F675" t="str">
            <v>EOS</v>
          </cell>
          <cell r="G675" t="str">
            <v>Daisey</v>
          </cell>
        </row>
        <row r="676">
          <cell r="D676" t="str">
            <v>BY21-114</v>
          </cell>
          <cell r="E676" t="str">
            <v>STD SHAM :MULTI:STAND</v>
          </cell>
          <cell r="F676" t="str">
            <v>EOS</v>
          </cell>
          <cell r="G676" t="str">
            <v>Daisey</v>
          </cell>
        </row>
        <row r="677">
          <cell r="D677" t="str">
            <v>BY21-115</v>
          </cell>
          <cell r="E677" t="str">
            <v>KING SHAM:MULTI:KING</v>
          </cell>
          <cell r="F677" t="str">
            <v>EOS</v>
          </cell>
          <cell r="G677" t="str">
            <v>Daisey</v>
          </cell>
        </row>
        <row r="678">
          <cell r="D678" t="str">
            <v>BY21-116</v>
          </cell>
          <cell r="E678" t="str">
            <v>EURO SHAM:MULTI:EURO</v>
          </cell>
          <cell r="F678" t="str">
            <v>EOS</v>
          </cell>
          <cell r="G678" t="str">
            <v>Daisey</v>
          </cell>
        </row>
        <row r="679">
          <cell r="D679" t="str">
            <v>BY30-201</v>
          </cell>
          <cell r="E679" t="str">
            <v>CUSHION:MULTI:CUSHI</v>
          </cell>
          <cell r="F679" t="str">
            <v>EOS</v>
          </cell>
          <cell r="G679" t="str">
            <v>Daisey</v>
          </cell>
        </row>
        <row r="680">
          <cell r="D680" t="str">
            <v>BY30-202</v>
          </cell>
          <cell r="E680" t="str">
            <v>ACCENT CUSHION :MULTI:CUSHI</v>
          </cell>
          <cell r="F680" t="str">
            <v>EOS</v>
          </cell>
          <cell r="G680" t="str">
            <v>Daisey</v>
          </cell>
        </row>
        <row r="681">
          <cell r="D681" t="str">
            <v>HF10-1291</v>
          </cell>
          <cell r="E681" t="str">
            <v>100% Polyester Faux Silk 7pcs Set</v>
          </cell>
          <cell r="F681" t="str">
            <v>EOS</v>
          </cell>
          <cell r="G681" t="str">
            <v>Grace</v>
          </cell>
        </row>
        <row r="682">
          <cell r="D682" t="str">
            <v>HF10-1292</v>
          </cell>
          <cell r="E682" t="str">
            <v>100% Polyester Faux Silk 7pcs Set</v>
          </cell>
          <cell r="F682" t="str">
            <v>EOS</v>
          </cell>
          <cell r="G682" t="str">
            <v>Grace</v>
          </cell>
        </row>
        <row r="683">
          <cell r="D683" t="str">
            <v>HF11-1000</v>
          </cell>
          <cell r="E683" t="str">
            <v>GH KING BED SKIRT CATHERINE</v>
          </cell>
          <cell r="F683" t="str">
            <v>EOS</v>
          </cell>
          <cell r="G683" t="str">
            <v>Grace</v>
          </cell>
        </row>
        <row r="684">
          <cell r="D684" t="str">
            <v>HF11-1069</v>
          </cell>
          <cell r="E684" t="str">
            <v>STD/QN SHAM LOGAN</v>
          </cell>
          <cell r="F684" t="str">
            <v>EOS</v>
          </cell>
          <cell r="G684" t="str">
            <v>Grace</v>
          </cell>
        </row>
        <row r="685">
          <cell r="D685" t="str">
            <v>HF11-1070</v>
          </cell>
          <cell r="E685" t="str">
            <v>KN SHAM LOGAN</v>
          </cell>
          <cell r="F685" t="str">
            <v>EOS</v>
          </cell>
          <cell r="G685" t="str">
            <v>Grace</v>
          </cell>
        </row>
        <row r="686">
          <cell r="D686" t="str">
            <v>HF11-1071</v>
          </cell>
          <cell r="E686" t="str">
            <v>EURO SHAM LOGAN</v>
          </cell>
          <cell r="F686" t="str">
            <v>EOS</v>
          </cell>
          <cell r="G686" t="str">
            <v>Grace</v>
          </cell>
        </row>
        <row r="687">
          <cell r="D687" t="str">
            <v>HF11-1072</v>
          </cell>
          <cell r="E687" t="str">
            <v>QN BEDSKIRT LOGAN</v>
          </cell>
          <cell r="F687" t="str">
            <v>EOS</v>
          </cell>
          <cell r="G687" t="str">
            <v>Grace</v>
          </cell>
        </row>
        <row r="688">
          <cell r="D688" t="str">
            <v>HF11-1073</v>
          </cell>
          <cell r="E688" t="str">
            <v>KN BEDSKIRT LOGAN</v>
          </cell>
          <cell r="F688" t="str">
            <v>EOS</v>
          </cell>
          <cell r="G688" t="str">
            <v>Grace</v>
          </cell>
        </row>
        <row r="689">
          <cell r="D689" t="str">
            <v>HF11-1084</v>
          </cell>
          <cell r="E689" t="str">
            <v>quilted bedskirt</v>
          </cell>
          <cell r="F689" t="str">
            <v>EOS</v>
          </cell>
          <cell r="G689" t="str">
            <v>Grace</v>
          </cell>
        </row>
        <row r="690">
          <cell r="D690" t="str">
            <v>HF11-1085</v>
          </cell>
          <cell r="E690" t="str">
            <v>quilted bedskirt</v>
          </cell>
          <cell r="F690" t="str">
            <v>EOS</v>
          </cell>
          <cell r="G690" t="str">
            <v>Grace</v>
          </cell>
        </row>
        <row r="691">
          <cell r="D691" t="str">
            <v>HF11-1086</v>
          </cell>
          <cell r="E691" t="str">
            <v>quilted euro sham</v>
          </cell>
          <cell r="F691" t="str">
            <v>EOS</v>
          </cell>
          <cell r="G691" t="str">
            <v>Grace</v>
          </cell>
        </row>
        <row r="692">
          <cell r="D692" t="str">
            <v>HF11-1091</v>
          </cell>
          <cell r="E692" t="str">
            <v xml:space="preserve">EURO SHAM SOFIA </v>
          </cell>
          <cell r="F692" t="str">
            <v>EOS</v>
          </cell>
          <cell r="G692" t="str">
            <v>Grace</v>
          </cell>
        </row>
        <row r="693">
          <cell r="D693" t="str">
            <v>HF11-1098</v>
          </cell>
          <cell r="E693" t="str">
            <v>QN BEDSKIRT SOFIA</v>
          </cell>
          <cell r="F693" t="str">
            <v>EOS</v>
          </cell>
          <cell r="G693" t="str">
            <v>Grace</v>
          </cell>
        </row>
        <row r="694">
          <cell r="D694" t="str">
            <v>HF11-1099</v>
          </cell>
          <cell r="E694" t="str">
            <v>KN BEDSKIRT SOFIA</v>
          </cell>
          <cell r="F694" t="str">
            <v>EOS</v>
          </cell>
          <cell r="G694" t="str">
            <v>Grace</v>
          </cell>
        </row>
        <row r="695">
          <cell r="D695" t="str">
            <v>HF11-1241</v>
          </cell>
          <cell r="E695" t="str">
            <v>Trinity Euro Sham</v>
          </cell>
          <cell r="F695" t="str">
            <v>EOS</v>
          </cell>
          <cell r="G695" t="str">
            <v>Freya</v>
          </cell>
        </row>
        <row r="696">
          <cell r="D696" t="str">
            <v>HF11-1251</v>
          </cell>
          <cell r="E696" t="str">
            <v>GH STD SHAMS HANA</v>
          </cell>
          <cell r="F696" t="str">
            <v>EOS</v>
          </cell>
          <cell r="G696" t="str">
            <v>Freya</v>
          </cell>
        </row>
        <row r="697">
          <cell r="D697" t="str">
            <v>HF11-1252</v>
          </cell>
          <cell r="E697" t="str">
            <v>GH KING SHAMS HANA</v>
          </cell>
          <cell r="F697" t="str">
            <v>EOS</v>
          </cell>
          <cell r="G697" t="str">
            <v>Freya</v>
          </cell>
        </row>
        <row r="698">
          <cell r="D698" t="str">
            <v>HF11-1253</v>
          </cell>
          <cell r="E698" t="str">
            <v>GH EURO SHAMS HANA</v>
          </cell>
          <cell r="F698" t="str">
            <v>EOS</v>
          </cell>
          <cell r="G698" t="str">
            <v>Freya</v>
          </cell>
        </row>
        <row r="699">
          <cell r="D699" t="str">
            <v>HF11-1295</v>
          </cell>
          <cell r="E699" t="str">
            <v>HS Bristol Euro Sham</v>
          </cell>
          <cell r="F699" t="str">
            <v>EOS</v>
          </cell>
          <cell r="G699" t="str">
            <v>Grace</v>
          </cell>
        </row>
        <row r="700">
          <cell r="D700" t="str">
            <v>HF11-1296</v>
          </cell>
          <cell r="E700" t="str">
            <v>HS Bristol Queen Bedskirt</v>
          </cell>
          <cell r="F700" t="str">
            <v>EOS</v>
          </cell>
          <cell r="G700" t="str">
            <v>Grace</v>
          </cell>
        </row>
        <row r="701">
          <cell r="D701" t="str">
            <v>HF11-1297</v>
          </cell>
          <cell r="E701" t="str">
            <v>HS Bristol King Bedskirt</v>
          </cell>
          <cell r="F701" t="str">
            <v>EOS</v>
          </cell>
          <cell r="G701" t="str">
            <v>Grace</v>
          </cell>
        </row>
        <row r="702">
          <cell r="D702" t="str">
            <v>HF11-1305</v>
          </cell>
          <cell r="E702" t="str">
            <v>HS Chelsea  Euro Sham</v>
          </cell>
          <cell r="F702" t="str">
            <v>EOS</v>
          </cell>
          <cell r="G702" t="str">
            <v>Grace</v>
          </cell>
        </row>
        <row r="703">
          <cell r="D703" t="str">
            <v>HF11-1306</v>
          </cell>
          <cell r="E703" t="str">
            <v>HS Chelsea Queen Bedskirt</v>
          </cell>
          <cell r="F703" t="str">
            <v>EOS</v>
          </cell>
          <cell r="G703" t="str">
            <v>Grace</v>
          </cell>
        </row>
        <row r="704">
          <cell r="D704" t="str">
            <v>HF11-1307</v>
          </cell>
          <cell r="E704" t="str">
            <v>HS Chelsea King Bedskirt</v>
          </cell>
          <cell r="F704" t="str">
            <v>EOS</v>
          </cell>
          <cell r="G704" t="str">
            <v>Grace</v>
          </cell>
        </row>
        <row r="705">
          <cell r="D705" t="str">
            <v>HF11-1470</v>
          </cell>
          <cell r="E705" t="str">
            <v>queen skirt</v>
          </cell>
          <cell r="F705" t="str">
            <v>EOS</v>
          </cell>
          <cell r="G705" t="str">
            <v>Grace</v>
          </cell>
        </row>
        <row r="706">
          <cell r="D706" t="str">
            <v>HF11-1471</v>
          </cell>
          <cell r="E706" t="str">
            <v>king skirt</v>
          </cell>
          <cell r="F706" t="str">
            <v>EOS</v>
          </cell>
          <cell r="G706" t="str">
            <v>Grace</v>
          </cell>
        </row>
        <row r="707">
          <cell r="D707" t="str">
            <v>HF11-1472</v>
          </cell>
          <cell r="E707" t="str">
            <v xml:space="preserve">euro sham  </v>
          </cell>
          <cell r="F707" t="str">
            <v>EOS</v>
          </cell>
          <cell r="G707" t="str">
            <v>Grace</v>
          </cell>
        </row>
        <row r="708">
          <cell r="D708" t="str">
            <v>HF11-1483</v>
          </cell>
          <cell r="E708" t="str">
            <v xml:space="preserve">euro sham  </v>
          </cell>
          <cell r="F708" t="str">
            <v>EOS</v>
          </cell>
          <cell r="G708" t="str">
            <v>Grace</v>
          </cell>
        </row>
        <row r="709">
          <cell r="D709" t="str">
            <v>HF11-840</v>
          </cell>
          <cell r="E709" t="str">
            <v>HS STD SHAM RED FLORAL F08</v>
          </cell>
          <cell r="F709" t="str">
            <v>EOS</v>
          </cell>
          <cell r="G709" t="str">
            <v>Grace</v>
          </cell>
        </row>
        <row r="710">
          <cell r="D710" t="str">
            <v>HF11-841</v>
          </cell>
          <cell r="E710" t="str">
            <v>HS KING SHAM RED FLORAL F08</v>
          </cell>
          <cell r="F710" t="str">
            <v>EOS</v>
          </cell>
          <cell r="G710" t="str">
            <v>Grace</v>
          </cell>
        </row>
        <row r="711">
          <cell r="D711" t="str">
            <v>HF11-842</v>
          </cell>
          <cell r="E711" t="str">
            <v>HS QUEEN BED SKIRT RED FLORAL F08</v>
          </cell>
          <cell r="F711" t="str">
            <v>EOS</v>
          </cell>
          <cell r="G711" t="str">
            <v>Grace</v>
          </cell>
        </row>
        <row r="712">
          <cell r="D712" t="str">
            <v>HF11-843</v>
          </cell>
          <cell r="E712" t="str">
            <v>HS KING BED SKIRT RED FLORAL F08</v>
          </cell>
          <cell r="F712" t="str">
            <v>EOS</v>
          </cell>
          <cell r="G712" t="str">
            <v>Grace</v>
          </cell>
        </row>
        <row r="713">
          <cell r="D713" t="str">
            <v>HF11-844</v>
          </cell>
          <cell r="E713" t="str">
            <v>HS EURO SHAM RED FLORAL F08</v>
          </cell>
          <cell r="F713" t="str">
            <v>EOS</v>
          </cell>
          <cell r="G713" t="str">
            <v>Grace</v>
          </cell>
        </row>
        <row r="714">
          <cell r="D714" t="str">
            <v>HF11-881</v>
          </cell>
          <cell r="E714" t="str">
            <v>GH STD SHAMS HANA</v>
          </cell>
          <cell r="F714" t="str">
            <v>EOS</v>
          </cell>
          <cell r="G714" t="str">
            <v>Grace</v>
          </cell>
        </row>
        <row r="715">
          <cell r="D715" t="str">
            <v>HF11-882</v>
          </cell>
          <cell r="E715" t="str">
            <v>GH KING SHAMS HANA</v>
          </cell>
          <cell r="F715" t="str">
            <v>EOS</v>
          </cell>
          <cell r="G715" t="str">
            <v>Grace</v>
          </cell>
        </row>
        <row r="716">
          <cell r="D716" t="str">
            <v>HF11-883</v>
          </cell>
          <cell r="E716" t="str">
            <v>GH EURO SHAMS HANA</v>
          </cell>
          <cell r="F716" t="str">
            <v>EOS</v>
          </cell>
          <cell r="G716" t="str">
            <v>Grace</v>
          </cell>
        </row>
        <row r="717">
          <cell r="D717" t="str">
            <v>HF11-885</v>
          </cell>
          <cell r="E717" t="str">
            <v>GH QUEEN BED SKIRT HANA</v>
          </cell>
          <cell r="F717" t="str">
            <v>EOS</v>
          </cell>
          <cell r="G717" t="str">
            <v>Grace</v>
          </cell>
        </row>
        <row r="718">
          <cell r="D718" t="str">
            <v>HF11-886</v>
          </cell>
          <cell r="E718" t="str">
            <v>GH KING BED SKIRT HANA</v>
          </cell>
          <cell r="F718" t="str">
            <v>EOS</v>
          </cell>
          <cell r="G718" t="str">
            <v>Grace</v>
          </cell>
        </row>
        <row r="719">
          <cell r="D719" t="str">
            <v>HF11-970</v>
          </cell>
          <cell r="E719" t="str">
            <v>HS EURO SHAM WEST END</v>
          </cell>
          <cell r="F719" t="str">
            <v>EOS</v>
          </cell>
          <cell r="G719" t="str">
            <v>Daisey</v>
          </cell>
        </row>
        <row r="720">
          <cell r="D720" t="str">
            <v>HF11-974</v>
          </cell>
          <cell r="E720" t="str">
            <v>HS Q BED SKIRT WEST END</v>
          </cell>
          <cell r="F720" t="str">
            <v>EOS</v>
          </cell>
          <cell r="G720" t="str">
            <v>Daisey</v>
          </cell>
        </row>
        <row r="721">
          <cell r="D721" t="str">
            <v>HF11-975</v>
          </cell>
          <cell r="E721" t="str">
            <v>HS K BED SKIRT WEST END</v>
          </cell>
          <cell r="F721" t="str">
            <v>EOS</v>
          </cell>
          <cell r="G721" t="str">
            <v>Daisey</v>
          </cell>
        </row>
        <row r="722">
          <cell r="D722" t="str">
            <v>HF11-981</v>
          </cell>
          <cell r="E722" t="str">
            <v>GH STD SHAMS PHOEBE</v>
          </cell>
          <cell r="F722" t="str">
            <v>EOS</v>
          </cell>
          <cell r="G722" t="str">
            <v>Freya</v>
          </cell>
        </row>
        <row r="723">
          <cell r="D723" t="str">
            <v>HF11-982</v>
          </cell>
          <cell r="E723" t="str">
            <v>GH KING SHAM PHOEBE</v>
          </cell>
          <cell r="F723" t="str">
            <v>EOS</v>
          </cell>
          <cell r="G723" t="str">
            <v>Freya</v>
          </cell>
        </row>
        <row r="724">
          <cell r="D724" t="str">
            <v>HF11-983</v>
          </cell>
          <cell r="E724" t="str">
            <v>GH EURO SHAM PHOEBE</v>
          </cell>
          <cell r="F724" t="str">
            <v>EOS</v>
          </cell>
          <cell r="G724" t="str">
            <v>Freya</v>
          </cell>
        </row>
        <row r="725">
          <cell r="D725" t="str">
            <v>HF11-986</v>
          </cell>
          <cell r="E725" t="str">
            <v>GH QUEEN BED SKIRT PHOEBE</v>
          </cell>
          <cell r="F725" t="str">
            <v>EOS</v>
          </cell>
          <cell r="G725" t="str">
            <v>Freya</v>
          </cell>
        </row>
        <row r="726">
          <cell r="D726" t="str">
            <v>HF11-987</v>
          </cell>
          <cell r="E726" t="str">
            <v>GH KING BED SKIRT PHOEBE</v>
          </cell>
          <cell r="F726" t="str">
            <v>EOS</v>
          </cell>
          <cell r="G726" t="str">
            <v>Freya</v>
          </cell>
        </row>
        <row r="727">
          <cell r="D727" t="str">
            <v>HF11-994</v>
          </cell>
          <cell r="E727" t="str">
            <v>GH STD SHAM CATHERINE</v>
          </cell>
          <cell r="F727" t="str">
            <v>EOS</v>
          </cell>
          <cell r="G727" t="str">
            <v>Grace</v>
          </cell>
        </row>
        <row r="728">
          <cell r="D728" t="str">
            <v>HF11-995</v>
          </cell>
          <cell r="E728" t="str">
            <v>GH KING SHAM CATHERINE</v>
          </cell>
          <cell r="F728" t="str">
            <v>EOS</v>
          </cell>
          <cell r="G728" t="str">
            <v>Grace</v>
          </cell>
        </row>
        <row r="729">
          <cell r="D729" t="str">
            <v>HF11-996</v>
          </cell>
          <cell r="E729" t="str">
            <v>GH EURO SHAM CATHERINE</v>
          </cell>
          <cell r="F729" t="str">
            <v>EOS</v>
          </cell>
          <cell r="G729" t="str">
            <v>Grace</v>
          </cell>
        </row>
        <row r="730">
          <cell r="D730" t="str">
            <v>HF11-999</v>
          </cell>
          <cell r="E730" t="str">
            <v>GH QUEEN BED SKIRT CATHERINE</v>
          </cell>
          <cell r="F730" t="str">
            <v>EOS</v>
          </cell>
          <cell r="G730" t="str">
            <v>Grace</v>
          </cell>
        </row>
        <row r="731">
          <cell r="D731" t="str">
            <v>HF12-1067</v>
          </cell>
          <cell r="E731" t="str">
            <v>QN T300 DUVET COVER LOGAN</v>
          </cell>
          <cell r="F731" t="str">
            <v>EOS</v>
          </cell>
          <cell r="G731" t="str">
            <v>Grace</v>
          </cell>
        </row>
        <row r="732">
          <cell r="D732" t="str">
            <v>HF12-1068</v>
          </cell>
          <cell r="E732" t="str">
            <v>KN T300 DUVET COVER LOGAN</v>
          </cell>
          <cell r="F732" t="str">
            <v>EOS</v>
          </cell>
          <cell r="G732" t="str">
            <v>Grace</v>
          </cell>
        </row>
        <row r="733">
          <cell r="D733" t="str">
            <v>HF12-1080</v>
          </cell>
          <cell r="E733" t="str">
            <v>Duvet cover set</v>
          </cell>
          <cell r="F733" t="str">
            <v>EOS</v>
          </cell>
          <cell r="G733" t="str">
            <v>Grace</v>
          </cell>
        </row>
        <row r="734">
          <cell r="D734" t="str">
            <v>HF12-1081</v>
          </cell>
          <cell r="E734" t="str">
            <v>Duvet cover set</v>
          </cell>
          <cell r="F734" t="str">
            <v>EOS</v>
          </cell>
          <cell r="G734" t="str">
            <v>Grace</v>
          </cell>
        </row>
        <row r="735">
          <cell r="D735" t="str">
            <v>HF12-1096</v>
          </cell>
          <cell r="E735" t="str">
            <v>DBL/QN EMB. DUVET COVER SET SOFIA</v>
          </cell>
          <cell r="F735" t="str">
            <v>EOS</v>
          </cell>
          <cell r="G735" t="str">
            <v>Grace</v>
          </cell>
        </row>
        <row r="736">
          <cell r="D736" t="str">
            <v>HF12-1097</v>
          </cell>
          <cell r="E736" t="str">
            <v>KN EMB. DUVET COVER SET SOFIA</v>
          </cell>
          <cell r="F736" t="str">
            <v>EOS</v>
          </cell>
          <cell r="G736" t="str">
            <v>Grace</v>
          </cell>
        </row>
        <row r="737">
          <cell r="D737" t="str">
            <v>HF12-1239</v>
          </cell>
          <cell r="E737" t="str">
            <v>Trinity Queen Duvet Cover Set</v>
          </cell>
          <cell r="F737" t="str">
            <v>EOS</v>
          </cell>
          <cell r="G737" t="str">
            <v>Freya</v>
          </cell>
        </row>
        <row r="738">
          <cell r="D738" t="str">
            <v>HF12-1240</v>
          </cell>
          <cell r="E738" t="str">
            <v>Trinity King Duvet Cover Set</v>
          </cell>
          <cell r="F738" t="str">
            <v>EOS</v>
          </cell>
          <cell r="G738" t="str">
            <v>Freya</v>
          </cell>
        </row>
        <row r="739">
          <cell r="D739" t="str">
            <v>HF12-1249</v>
          </cell>
          <cell r="E739" t="str">
            <v>GH D/Q DUVET COVER HANA</v>
          </cell>
          <cell r="F739" t="str">
            <v>EOS</v>
          </cell>
          <cell r="G739" t="str">
            <v>Freya</v>
          </cell>
        </row>
        <row r="740">
          <cell r="D740" t="str">
            <v>HF12-1250</v>
          </cell>
          <cell r="E740" t="str">
            <v>GH K DUVET COVER HANA</v>
          </cell>
          <cell r="F740" t="str">
            <v>EOS</v>
          </cell>
          <cell r="G740" t="str">
            <v>Freya</v>
          </cell>
        </row>
        <row r="741">
          <cell r="D741" t="str">
            <v>HF12-1293</v>
          </cell>
          <cell r="E741" t="str">
            <v>HS Bristol Queen Duvet Cover Set</v>
          </cell>
          <cell r="F741" t="str">
            <v>EOS</v>
          </cell>
          <cell r="G741" t="str">
            <v>Grace</v>
          </cell>
        </row>
        <row r="742">
          <cell r="D742" t="str">
            <v>HF12-1294</v>
          </cell>
          <cell r="E742" t="str">
            <v>HS Bristol King Duvet Cover Set</v>
          </cell>
          <cell r="F742" t="str">
            <v>EOS</v>
          </cell>
          <cell r="G742" t="str">
            <v>Grace</v>
          </cell>
        </row>
        <row r="743">
          <cell r="D743" t="str">
            <v>HF12-1303</v>
          </cell>
          <cell r="E743" t="str">
            <v>HS Chelsea Queen Duvet Cover Set</v>
          </cell>
          <cell r="F743" t="str">
            <v>EOS</v>
          </cell>
          <cell r="G743" t="str">
            <v>Grace</v>
          </cell>
        </row>
        <row r="744">
          <cell r="D744" t="str">
            <v>HF12-1304</v>
          </cell>
          <cell r="E744" t="str">
            <v>HS Chelsea  King Duvet Cover Set</v>
          </cell>
          <cell r="F744" t="str">
            <v>EOS</v>
          </cell>
          <cell r="G744" t="str">
            <v>Grace</v>
          </cell>
        </row>
        <row r="745">
          <cell r="D745" t="str">
            <v>HF12-1468</v>
          </cell>
          <cell r="E745" t="str">
            <v>Queen Dc set-</v>
          </cell>
          <cell r="F745" t="str">
            <v>EOS</v>
          </cell>
          <cell r="G745" t="str">
            <v>Grace</v>
          </cell>
        </row>
        <row r="746">
          <cell r="D746" t="str">
            <v>HF12-1469</v>
          </cell>
          <cell r="E746" t="str">
            <v>king dc set</v>
          </cell>
          <cell r="F746" t="str">
            <v>EOS</v>
          </cell>
          <cell r="G746" t="str">
            <v>Grace</v>
          </cell>
        </row>
        <row r="747">
          <cell r="D747" t="str">
            <v>HF12-1479</v>
          </cell>
          <cell r="E747" t="str">
            <v>Queen Dc set-</v>
          </cell>
          <cell r="F747" t="str">
            <v>EOS</v>
          </cell>
          <cell r="G747" t="str">
            <v>Grace</v>
          </cell>
        </row>
        <row r="748">
          <cell r="D748" t="str">
            <v>HF12-1480</v>
          </cell>
          <cell r="E748" t="str">
            <v>king dc set</v>
          </cell>
          <cell r="F748" t="str">
            <v>EOS</v>
          </cell>
          <cell r="G748" t="str">
            <v>Grace</v>
          </cell>
        </row>
        <row r="749">
          <cell r="D749" t="str">
            <v>HF12-838</v>
          </cell>
          <cell r="E749" t="str">
            <v>HS QN DUVET COVER RED FLORAL F08</v>
          </cell>
          <cell r="F749" t="str">
            <v>EOS</v>
          </cell>
          <cell r="G749" t="str">
            <v>Grace</v>
          </cell>
        </row>
        <row r="750">
          <cell r="D750" t="str">
            <v>HF12-839</v>
          </cell>
          <cell r="E750" t="str">
            <v>HS KG DUVET COVER RED FLORAL F08</v>
          </cell>
          <cell r="F750" t="str">
            <v>EOS</v>
          </cell>
          <cell r="G750" t="str">
            <v>Grace</v>
          </cell>
        </row>
        <row r="751">
          <cell r="D751" t="str">
            <v>HF12-879</v>
          </cell>
          <cell r="E751" t="str">
            <v>GH D/Q DUVET COVER HANA</v>
          </cell>
          <cell r="F751" t="str">
            <v>EOS</v>
          </cell>
          <cell r="G751" t="str">
            <v>Grace</v>
          </cell>
        </row>
        <row r="752">
          <cell r="D752" t="str">
            <v>HF12-880</v>
          </cell>
          <cell r="E752" t="str">
            <v>GH K DUVET COVER HANA</v>
          </cell>
          <cell r="F752" t="str">
            <v>EOS</v>
          </cell>
          <cell r="G752" t="str">
            <v>Grace</v>
          </cell>
        </row>
        <row r="753">
          <cell r="D753" t="str">
            <v>HF12-968</v>
          </cell>
          <cell r="E753" t="str">
            <v>HS D/Q DUVET COVER SET WEST END</v>
          </cell>
          <cell r="F753" t="str">
            <v>EOS</v>
          </cell>
          <cell r="G753" t="str">
            <v>Daisey</v>
          </cell>
        </row>
        <row r="754">
          <cell r="D754" t="str">
            <v>HF12-969</v>
          </cell>
          <cell r="E754" t="str">
            <v>HS K DUVET COVER SET WEST END</v>
          </cell>
          <cell r="F754" t="str">
            <v>EOS</v>
          </cell>
          <cell r="G754" t="str">
            <v>Daisey</v>
          </cell>
        </row>
        <row r="755">
          <cell r="D755" t="str">
            <v>HF12-979</v>
          </cell>
          <cell r="E755" t="str">
            <v>GH QUEEN DUVER COVER PHOEBE</v>
          </cell>
          <cell r="F755" t="str">
            <v>EOS</v>
          </cell>
          <cell r="G755" t="str">
            <v>Freya</v>
          </cell>
        </row>
        <row r="756">
          <cell r="D756" t="str">
            <v>HF12-980</v>
          </cell>
          <cell r="E756" t="str">
            <v>GH KING DUVET COVER PHOEBE</v>
          </cell>
          <cell r="F756" t="str">
            <v>EOS</v>
          </cell>
          <cell r="G756" t="str">
            <v>Freya</v>
          </cell>
        </row>
        <row r="757">
          <cell r="D757" t="str">
            <v>HF12-992</v>
          </cell>
          <cell r="E757" t="str">
            <v>GH QUEEN DUVET COVER CATHERINE</v>
          </cell>
          <cell r="F757" t="str">
            <v>EOS</v>
          </cell>
          <cell r="G757" t="str">
            <v>Grace</v>
          </cell>
        </row>
        <row r="758">
          <cell r="D758" t="str">
            <v>HF12-993</v>
          </cell>
          <cell r="E758" t="str">
            <v>GH KING DUVET COVER CATHERINE</v>
          </cell>
          <cell r="F758" t="str">
            <v>EOS</v>
          </cell>
          <cell r="G758" t="str">
            <v>Grace</v>
          </cell>
        </row>
        <row r="759">
          <cell r="D759" t="str">
            <v>HF13-1087</v>
          </cell>
          <cell r="E759" t="str">
            <v xml:space="preserve">QUILTED COVERLET </v>
          </cell>
          <cell r="F759" t="str">
            <v>EOS</v>
          </cell>
          <cell r="G759" t="str">
            <v>Grace</v>
          </cell>
        </row>
        <row r="760">
          <cell r="D760" t="str">
            <v>HF13-1092</v>
          </cell>
          <cell r="E760" t="str">
            <v>QN COVERLET SOFIA</v>
          </cell>
          <cell r="F760" t="str">
            <v>EOS</v>
          </cell>
          <cell r="G760" t="str">
            <v>Grace</v>
          </cell>
        </row>
        <row r="761">
          <cell r="D761" t="str">
            <v>HF13-1308</v>
          </cell>
          <cell r="E761" t="str">
            <v>HS Chelsea Coverlet</v>
          </cell>
          <cell r="F761" t="str">
            <v>EOS</v>
          </cell>
          <cell r="G761" t="str">
            <v>Grace</v>
          </cell>
        </row>
        <row r="762">
          <cell r="D762" t="str">
            <v>HF13-1473</v>
          </cell>
          <cell r="E762" t="str">
            <v>coverlet D/Q</v>
          </cell>
          <cell r="F762" t="str">
            <v>EOS</v>
          </cell>
          <cell r="G762" t="str">
            <v>Grace</v>
          </cell>
        </row>
        <row r="763">
          <cell r="D763" t="str">
            <v>HF13-884</v>
          </cell>
          <cell r="E763" t="str">
            <v>GH QUEEN COVERLET HANA</v>
          </cell>
          <cell r="F763" t="str">
            <v>EOS</v>
          </cell>
          <cell r="G763" t="str">
            <v>Grace</v>
          </cell>
        </row>
        <row r="764">
          <cell r="D764" t="str">
            <v>HF13-971</v>
          </cell>
          <cell r="E764" t="str">
            <v>HS D/Q COVERLET WEST END</v>
          </cell>
          <cell r="F764" t="str">
            <v>EOS</v>
          </cell>
          <cell r="G764" t="str">
            <v>Daisey</v>
          </cell>
        </row>
        <row r="765">
          <cell r="D765" t="str">
            <v>HF13-991</v>
          </cell>
          <cell r="E765" t="str">
            <v>GH D/Q COVERLET PHOEBE</v>
          </cell>
          <cell r="F765" t="str">
            <v>EOS</v>
          </cell>
          <cell r="G765" t="str">
            <v>Freya</v>
          </cell>
        </row>
        <row r="766">
          <cell r="D766" t="str">
            <v>HF20-1074</v>
          </cell>
          <cell r="E766" t="str">
            <v>QN T350 SHEET SET LOGAN</v>
          </cell>
          <cell r="F766" t="str">
            <v>EOS</v>
          </cell>
          <cell r="G766" t="str">
            <v>Grace</v>
          </cell>
        </row>
        <row r="767">
          <cell r="D767" t="str">
            <v>HF20-1075</v>
          </cell>
          <cell r="E767" t="str">
            <v>KN T350 SHEET SET LOGAN</v>
          </cell>
          <cell r="F767" t="str">
            <v>EOS</v>
          </cell>
          <cell r="G767" t="str">
            <v>Grace</v>
          </cell>
        </row>
        <row r="768">
          <cell r="D768" t="str">
            <v>HF20-1082</v>
          </cell>
          <cell r="E768" t="str">
            <v>100% cotton sateen Sheet set</v>
          </cell>
          <cell r="F768" t="str">
            <v>EOS</v>
          </cell>
          <cell r="G768" t="str">
            <v>Grace</v>
          </cell>
        </row>
        <row r="769">
          <cell r="D769" t="str">
            <v>HF20-1083</v>
          </cell>
          <cell r="E769" t="str">
            <v>100% cotton sateen Sheet set</v>
          </cell>
          <cell r="F769" t="str">
            <v>EOS</v>
          </cell>
          <cell r="G769" t="str">
            <v>Grace</v>
          </cell>
        </row>
        <row r="770">
          <cell r="D770" t="str">
            <v>HF20-1100</v>
          </cell>
          <cell r="E770" t="str">
            <v>QN T300 SHEET SET SOFIA</v>
          </cell>
          <cell r="F770" t="str">
            <v>EOS</v>
          </cell>
          <cell r="G770" t="str">
            <v>Grace</v>
          </cell>
        </row>
        <row r="771">
          <cell r="D771" t="str">
            <v>HF20-1101</v>
          </cell>
          <cell r="E771" t="str">
            <v>KN T300 SHEET SET SOFIA</v>
          </cell>
          <cell r="F771" t="str">
            <v>EOS</v>
          </cell>
          <cell r="G771" t="str">
            <v>Grace</v>
          </cell>
        </row>
        <row r="772">
          <cell r="D772" t="str">
            <v>HF20-1245</v>
          </cell>
          <cell r="E772" t="str">
            <v>Trinity Queen Sheet Set</v>
          </cell>
          <cell r="F772" t="str">
            <v>EOS</v>
          </cell>
          <cell r="G772" t="str">
            <v>Freya</v>
          </cell>
        </row>
        <row r="773">
          <cell r="D773" t="str">
            <v>HF20-1246</v>
          </cell>
          <cell r="E773" t="str">
            <v>Trinity King Sheet Set</v>
          </cell>
          <cell r="F773" t="str">
            <v>EOS</v>
          </cell>
          <cell r="G773" t="str">
            <v>Freya</v>
          </cell>
        </row>
        <row r="774">
          <cell r="D774" t="str">
            <v>HF20-1254</v>
          </cell>
          <cell r="E774" t="str">
            <v>GH Q T450 SHEET SET HANA</v>
          </cell>
          <cell r="F774" t="str">
            <v>EOS</v>
          </cell>
          <cell r="G774" t="str">
            <v>Freya</v>
          </cell>
        </row>
        <row r="775">
          <cell r="D775" t="str">
            <v>HF20-1255</v>
          </cell>
          <cell r="E775" t="str">
            <v>GH KING T450 SHEET SET HANA</v>
          </cell>
          <cell r="F775" t="str">
            <v>EOS</v>
          </cell>
          <cell r="G775" t="str">
            <v>Freya</v>
          </cell>
        </row>
        <row r="776">
          <cell r="D776" t="str">
            <v>HF20-1298</v>
          </cell>
          <cell r="E776" t="str">
            <v>HS Bristol Queen Sheet Set</v>
          </cell>
          <cell r="F776" t="str">
            <v>EOS</v>
          </cell>
          <cell r="G776" t="str">
            <v>Grace</v>
          </cell>
        </row>
        <row r="777">
          <cell r="D777" t="str">
            <v>HF20-1299</v>
          </cell>
          <cell r="E777" t="str">
            <v>HS Bristol King Sheet Set</v>
          </cell>
          <cell r="F777" t="str">
            <v>EOS</v>
          </cell>
          <cell r="G777" t="str">
            <v>Grace</v>
          </cell>
        </row>
        <row r="778">
          <cell r="D778" t="str">
            <v>HF20-1312</v>
          </cell>
          <cell r="E778" t="str">
            <v>HS Chelsea  Queen Sheet Set</v>
          </cell>
          <cell r="F778" t="str">
            <v>EOS</v>
          </cell>
          <cell r="G778" t="str">
            <v>Grace</v>
          </cell>
        </row>
        <row r="779">
          <cell r="D779" t="str">
            <v>HF20-1313</v>
          </cell>
          <cell r="E779" t="str">
            <v>HS Chelsea King Sheet Set</v>
          </cell>
          <cell r="F779" t="str">
            <v>EOS</v>
          </cell>
          <cell r="G779" t="str">
            <v>Grace</v>
          </cell>
        </row>
        <row r="780">
          <cell r="D780" t="str">
            <v>HF20-1477</v>
          </cell>
          <cell r="E780" t="str">
            <v>queen 300tc sheet set</v>
          </cell>
          <cell r="F780" t="str">
            <v>EOS</v>
          </cell>
          <cell r="G780" t="str">
            <v>Grace</v>
          </cell>
        </row>
        <row r="781">
          <cell r="D781" t="str">
            <v>HF20-1478</v>
          </cell>
          <cell r="E781" t="str">
            <v>king 300tc sheet set</v>
          </cell>
          <cell r="F781" t="str">
            <v>EOS</v>
          </cell>
          <cell r="G781" t="str">
            <v>Grace</v>
          </cell>
        </row>
        <row r="782">
          <cell r="D782" t="str">
            <v>HF20-568</v>
          </cell>
          <cell r="E782" t="str">
            <v>QUEEN SHEET SET   :MULTI:SHTSE</v>
          </cell>
          <cell r="F782" t="str">
            <v>EOS</v>
          </cell>
          <cell r="G782" t="str">
            <v>Grace</v>
          </cell>
        </row>
        <row r="783">
          <cell r="D783" t="str">
            <v>HF20-569</v>
          </cell>
          <cell r="E783" t="str">
            <v>KING SHEET SET    :MULTI:SHTSE</v>
          </cell>
          <cell r="F783" t="str">
            <v>EOS</v>
          </cell>
          <cell r="G783" t="str">
            <v>Grace</v>
          </cell>
        </row>
        <row r="784">
          <cell r="D784" t="str">
            <v>HF20-846</v>
          </cell>
          <cell r="E784" t="str">
            <v>HS QN T300 SHEET SET RED FLORAL F08</v>
          </cell>
          <cell r="F784" t="str">
            <v>EOS</v>
          </cell>
          <cell r="G784" t="str">
            <v>Grace</v>
          </cell>
        </row>
        <row r="785">
          <cell r="D785" t="str">
            <v>HF20-847</v>
          </cell>
          <cell r="E785" t="str">
            <v>HS KG T300 SHEET SET RED FLORAL F08</v>
          </cell>
          <cell r="F785" t="str">
            <v>EOS</v>
          </cell>
          <cell r="G785" t="str">
            <v>Grace</v>
          </cell>
        </row>
        <row r="786">
          <cell r="D786" t="str">
            <v>HF20-887</v>
          </cell>
          <cell r="E786" t="str">
            <v>GH Q T450 SHEET SET HANA</v>
          </cell>
          <cell r="F786" t="str">
            <v>EOS</v>
          </cell>
          <cell r="G786" t="str">
            <v>Grace</v>
          </cell>
        </row>
        <row r="787">
          <cell r="D787" t="str">
            <v>HF20-888</v>
          </cell>
          <cell r="E787" t="str">
            <v>GH KING T450 SHEET SET HANA</v>
          </cell>
          <cell r="F787" t="str">
            <v>EOS</v>
          </cell>
          <cell r="G787" t="str">
            <v>Grace</v>
          </cell>
        </row>
        <row r="788">
          <cell r="D788" t="str">
            <v>HF20-972</v>
          </cell>
          <cell r="E788" t="str">
            <v>HS QUEEN T300 SHEET SET WEST END</v>
          </cell>
          <cell r="F788" t="str">
            <v>EOS</v>
          </cell>
          <cell r="G788" t="str">
            <v>Grace</v>
          </cell>
        </row>
        <row r="789">
          <cell r="D789" t="str">
            <v>HF20-973</v>
          </cell>
          <cell r="E789" t="str">
            <v>HS KING T300 SHEET SET WEST END</v>
          </cell>
          <cell r="F789" t="str">
            <v>EOS</v>
          </cell>
          <cell r="G789" t="str">
            <v>Grace</v>
          </cell>
        </row>
        <row r="790">
          <cell r="D790" t="str">
            <v>HF20-984</v>
          </cell>
          <cell r="E790" t="str">
            <v>GH Q T450 SHEET SET PHOEBE</v>
          </cell>
          <cell r="F790" t="str">
            <v>EOS</v>
          </cell>
          <cell r="G790" t="str">
            <v>Freya</v>
          </cell>
        </row>
        <row r="791">
          <cell r="D791" t="str">
            <v>HF20-985</v>
          </cell>
          <cell r="E791" t="str">
            <v>GH K T450 SHEET SET PHOEBE</v>
          </cell>
          <cell r="F791" t="str">
            <v>EOS</v>
          </cell>
          <cell r="G791" t="str">
            <v>Freya</v>
          </cell>
        </row>
        <row r="792">
          <cell r="D792" t="str">
            <v>HF20-997</v>
          </cell>
          <cell r="E792" t="str">
            <v>GH Q T350 SS CATHERINE</v>
          </cell>
          <cell r="F792" t="str">
            <v>EOS</v>
          </cell>
          <cell r="G792" t="str">
            <v>Grace</v>
          </cell>
        </row>
        <row r="793">
          <cell r="D793" t="str">
            <v>HF20-998</v>
          </cell>
          <cell r="E793" t="str">
            <v>GH KING T350 SHEET SET CATHERINE</v>
          </cell>
          <cell r="F793" t="str">
            <v>EOS</v>
          </cell>
          <cell r="G793" t="str">
            <v>Grace</v>
          </cell>
        </row>
        <row r="794">
          <cell r="D794" t="str">
            <v>HF21-1314</v>
          </cell>
          <cell r="E794" t="str">
            <v>TC250 Body Pillow Cover-Marshmallow</v>
          </cell>
          <cell r="F794" t="str">
            <v>EOS</v>
          </cell>
          <cell r="G794" t="str">
            <v>Grace</v>
          </cell>
        </row>
        <row r="795">
          <cell r="D795" t="str">
            <v>HF21-1315</v>
          </cell>
          <cell r="E795" t="str">
            <v>TC250 Body Pillow Cover-Taupe</v>
          </cell>
          <cell r="F795" t="str">
            <v>EOS</v>
          </cell>
          <cell r="G795" t="str">
            <v>Grace</v>
          </cell>
        </row>
        <row r="796">
          <cell r="D796" t="str">
            <v>HF21-1316</v>
          </cell>
          <cell r="E796" t="str">
            <v>TC250 Body Pillow Cover-Blue Fog</v>
          </cell>
          <cell r="F796" t="str">
            <v>EOS</v>
          </cell>
          <cell r="G796" t="str">
            <v>Grace</v>
          </cell>
        </row>
        <row r="797">
          <cell r="D797" t="str">
            <v>HF21-1317</v>
          </cell>
          <cell r="E797" t="str">
            <v>TC250 Body Pillow Cover-Opal Gray</v>
          </cell>
          <cell r="F797" t="str">
            <v>EOS</v>
          </cell>
          <cell r="G797" t="str">
            <v>Grace</v>
          </cell>
        </row>
        <row r="798">
          <cell r="D798" t="str">
            <v>HF21-1318</v>
          </cell>
          <cell r="E798" t="str">
            <v>TC250 Body Pillow Cover-Chocolate</v>
          </cell>
          <cell r="F798" t="str">
            <v>EOS</v>
          </cell>
          <cell r="G798" t="str">
            <v>Grace</v>
          </cell>
        </row>
        <row r="799">
          <cell r="D799" t="str">
            <v>HF21-1319</v>
          </cell>
          <cell r="E799" t="str">
            <v>TC250 Body Pillow Cover-Red</v>
          </cell>
          <cell r="F799" t="str">
            <v>EOS</v>
          </cell>
          <cell r="G799" t="str">
            <v>Grace</v>
          </cell>
        </row>
        <row r="800">
          <cell r="D800" t="str">
            <v>HF21-1320</v>
          </cell>
          <cell r="E800" t="str">
            <v>Micro Mink Chocolate Body Pillow Cover</v>
          </cell>
          <cell r="F800" t="str">
            <v>EOS</v>
          </cell>
          <cell r="G800" t="str">
            <v>Grace</v>
          </cell>
        </row>
        <row r="801">
          <cell r="D801" t="str">
            <v>HF21-1321</v>
          </cell>
          <cell r="E801" t="str">
            <v>Micro Mink Ivory Body Pillow Cover</v>
          </cell>
          <cell r="F801" t="str">
            <v>EOS</v>
          </cell>
          <cell r="G801" t="str">
            <v>Grace</v>
          </cell>
        </row>
        <row r="802">
          <cell r="D802" t="str">
            <v>HF21-1322</v>
          </cell>
          <cell r="E802" t="str">
            <v>Mink Zebra Black Body Pillow Cover</v>
          </cell>
          <cell r="F802" t="str">
            <v>EOS</v>
          </cell>
          <cell r="G802" t="str">
            <v>Grace</v>
          </cell>
        </row>
        <row r="803">
          <cell r="D803" t="str">
            <v>HF21-1324</v>
          </cell>
          <cell r="E803" t="str">
            <v>Mink - Leopard Body Pillow Cover</v>
          </cell>
          <cell r="F803" t="str">
            <v>EOS</v>
          </cell>
          <cell r="G803" t="str">
            <v>Grace</v>
          </cell>
        </row>
        <row r="804">
          <cell r="D804" t="str">
            <v>HF21-1325</v>
          </cell>
          <cell r="E804" t="str">
            <v>Mink - Houndstooth Body Pillow Cover</v>
          </cell>
          <cell r="F804" t="str">
            <v>EOS</v>
          </cell>
          <cell r="G804" t="str">
            <v>Grace</v>
          </cell>
        </row>
        <row r="805">
          <cell r="D805" t="str">
            <v>HF30-1001</v>
          </cell>
          <cell r="E805" t="str">
            <v>GH 18X18 DEC CUSHION CATHERINE</v>
          </cell>
          <cell r="F805" t="str">
            <v>EOS</v>
          </cell>
          <cell r="G805" t="str">
            <v>Grace</v>
          </cell>
        </row>
        <row r="806">
          <cell r="D806" t="str">
            <v>HF30-1002</v>
          </cell>
          <cell r="E806" t="str">
            <v>GH 16X16 CUSHION CATHERINE</v>
          </cell>
          <cell r="F806" t="str">
            <v>EOS</v>
          </cell>
          <cell r="G806" t="str">
            <v>Grace</v>
          </cell>
        </row>
        <row r="807">
          <cell r="D807" t="str">
            <v>HF30-1003</v>
          </cell>
          <cell r="E807" t="str">
            <v>GH 12X20 CUSHION CATHERINE</v>
          </cell>
          <cell r="F807" t="str">
            <v>EOS</v>
          </cell>
          <cell r="G807" t="str">
            <v>Grace</v>
          </cell>
        </row>
        <row r="808">
          <cell r="D808" t="str">
            <v>HF30-1076</v>
          </cell>
          <cell r="E808" t="str">
            <v>18X18 DEC. CUSHION LOGAN</v>
          </cell>
          <cell r="F808" t="str">
            <v>EOS</v>
          </cell>
          <cell r="G808" t="str">
            <v>Grace</v>
          </cell>
        </row>
        <row r="809">
          <cell r="D809" t="str">
            <v>HF30-1077</v>
          </cell>
          <cell r="E809" t="str">
            <v>12X20 DEC. CUSHION LOGAN</v>
          </cell>
          <cell r="F809" t="str">
            <v>EOS</v>
          </cell>
          <cell r="G809" t="str">
            <v>Grace</v>
          </cell>
        </row>
        <row r="810">
          <cell r="D810" t="str">
            <v>HF30-1078</v>
          </cell>
          <cell r="E810" t="str">
            <v>16X16 DEC. CUSHION LOGAN</v>
          </cell>
          <cell r="F810" t="str">
            <v>EOS</v>
          </cell>
          <cell r="G810" t="str">
            <v>Grace</v>
          </cell>
        </row>
        <row r="811">
          <cell r="D811" t="str">
            <v>HF30-1079</v>
          </cell>
          <cell r="E811" t="str">
            <v>14X42 DEC. CUSHION LOGAN</v>
          </cell>
          <cell r="F811" t="str">
            <v>EOS</v>
          </cell>
          <cell r="G811" t="str">
            <v>Grace</v>
          </cell>
        </row>
        <row r="812">
          <cell r="D812" t="str">
            <v>HF30-1088</v>
          </cell>
          <cell r="E812" t="str">
            <v>Decorative cushion</v>
          </cell>
          <cell r="F812" t="str">
            <v>EOS</v>
          </cell>
          <cell r="G812" t="str">
            <v>Grace</v>
          </cell>
        </row>
        <row r="813">
          <cell r="D813" t="str">
            <v>HF30-1089</v>
          </cell>
          <cell r="E813" t="str">
            <v>Decorative cushion</v>
          </cell>
          <cell r="F813" t="str">
            <v>EOS</v>
          </cell>
          <cell r="G813" t="str">
            <v>Grace</v>
          </cell>
        </row>
        <row r="814">
          <cell r="D814" t="str">
            <v>HF30-1090</v>
          </cell>
          <cell r="E814" t="str">
            <v>Decorative cushion</v>
          </cell>
          <cell r="F814" t="str">
            <v>EOS</v>
          </cell>
          <cell r="G814" t="str">
            <v>Grace</v>
          </cell>
        </row>
        <row r="815">
          <cell r="D815" t="str">
            <v>HF30-1093</v>
          </cell>
          <cell r="E815" t="str">
            <v>12X16 CUSHION SOFIA</v>
          </cell>
          <cell r="F815" t="str">
            <v>EOS</v>
          </cell>
          <cell r="G815" t="str">
            <v>Grace</v>
          </cell>
        </row>
        <row r="816">
          <cell r="D816" t="str">
            <v>HF30-1094</v>
          </cell>
          <cell r="E816" t="str">
            <v>18X18 CUSHION SOFIA</v>
          </cell>
          <cell r="F816" t="str">
            <v>EOS</v>
          </cell>
          <cell r="G816" t="str">
            <v>Grace</v>
          </cell>
        </row>
        <row r="817">
          <cell r="D817" t="str">
            <v>HF30-1095</v>
          </cell>
          <cell r="E817" t="str">
            <v>NECKROLL CUSHION SOFIA</v>
          </cell>
          <cell r="F817" t="str">
            <v>EOS</v>
          </cell>
          <cell r="G817" t="str">
            <v>Grace</v>
          </cell>
        </row>
        <row r="818">
          <cell r="D818" t="str">
            <v>HF30-1242</v>
          </cell>
          <cell r="E818" t="str">
            <v>Trinity Pillow 12x20 embrd</v>
          </cell>
          <cell r="F818" t="str">
            <v>EOS</v>
          </cell>
          <cell r="G818" t="str">
            <v>Freya</v>
          </cell>
        </row>
        <row r="819">
          <cell r="D819" t="str">
            <v>HF30-1243</v>
          </cell>
          <cell r="E819" t="str">
            <v>Trinity Pillow 18x18</v>
          </cell>
          <cell r="F819" t="str">
            <v>EOS</v>
          </cell>
          <cell r="G819" t="str">
            <v>Freya</v>
          </cell>
        </row>
        <row r="820">
          <cell r="D820" t="str">
            <v>HF30-1244</v>
          </cell>
          <cell r="E820" t="str">
            <v>Trinity Pillow 14x16</v>
          </cell>
          <cell r="F820" t="str">
            <v>EOS</v>
          </cell>
          <cell r="G820" t="str">
            <v>Freya</v>
          </cell>
        </row>
        <row r="821">
          <cell r="D821" t="str">
            <v>HF30-1256</v>
          </cell>
          <cell r="E821" t="str">
            <v>GH 12 X 24 TOSS CUSHION HANA</v>
          </cell>
          <cell r="F821" t="str">
            <v>EOS</v>
          </cell>
          <cell r="G821" t="str">
            <v>Freya</v>
          </cell>
        </row>
        <row r="822">
          <cell r="D822" t="str">
            <v>HF30-1257</v>
          </cell>
          <cell r="E822" t="str">
            <v>GH 16 X16 TOSS CUSHION HANA</v>
          </cell>
          <cell r="F822" t="str">
            <v>EOS</v>
          </cell>
          <cell r="G822" t="str">
            <v>Freya</v>
          </cell>
        </row>
        <row r="823">
          <cell r="D823" t="str">
            <v>HF30-1258</v>
          </cell>
          <cell r="E823" t="str">
            <v>GH 18 X 18 CUSHION HANA</v>
          </cell>
          <cell r="F823" t="str">
            <v>EOS</v>
          </cell>
          <cell r="G823" t="str">
            <v>Freya</v>
          </cell>
        </row>
        <row r="824">
          <cell r="D824" t="str">
            <v>HF30-1300</v>
          </cell>
          <cell r="E824" t="str">
            <v>HS Bristol Cushion 12x18"</v>
          </cell>
          <cell r="F824" t="str">
            <v>EOS</v>
          </cell>
          <cell r="G824" t="str">
            <v>Grace</v>
          </cell>
        </row>
        <row r="825">
          <cell r="D825" t="str">
            <v>HF30-1301</v>
          </cell>
          <cell r="E825" t="str">
            <v>HS Bristol Cushion 18x18" V</v>
          </cell>
          <cell r="F825" t="str">
            <v>EOS</v>
          </cell>
          <cell r="G825" t="str">
            <v>Grace</v>
          </cell>
        </row>
        <row r="826">
          <cell r="D826" t="str">
            <v>HF30-1302</v>
          </cell>
          <cell r="E826" t="str">
            <v>HS Bristol Cushion 18x18"</v>
          </cell>
          <cell r="F826" t="str">
            <v>EOS</v>
          </cell>
          <cell r="G826" t="str">
            <v>Grace</v>
          </cell>
        </row>
        <row r="827">
          <cell r="D827" t="str">
            <v>HF30-1309</v>
          </cell>
          <cell r="E827" t="str">
            <v>HS Chelsea Cushion 16x16"</v>
          </cell>
          <cell r="F827" t="str">
            <v>EOS</v>
          </cell>
          <cell r="G827" t="str">
            <v>Grace</v>
          </cell>
        </row>
        <row r="828">
          <cell r="D828" t="str">
            <v>HF30-1310</v>
          </cell>
          <cell r="E828" t="str">
            <v>HS Chelsea Cushion 18x18"</v>
          </cell>
          <cell r="F828" t="str">
            <v>EOS</v>
          </cell>
          <cell r="G828" t="str">
            <v>Grace</v>
          </cell>
        </row>
        <row r="829">
          <cell r="D829" t="str">
            <v>HF30-1311</v>
          </cell>
          <cell r="E829" t="str">
            <v>HS Chelsea Cushion 12x18"</v>
          </cell>
          <cell r="F829" t="str">
            <v>EOS</v>
          </cell>
          <cell r="G829" t="str">
            <v>Grace</v>
          </cell>
        </row>
        <row r="830">
          <cell r="D830" t="str">
            <v>HF30-1474</v>
          </cell>
          <cell r="E830" t="str">
            <v>16x16 with embrd</v>
          </cell>
          <cell r="F830" t="str">
            <v>EOS</v>
          </cell>
          <cell r="G830" t="str">
            <v>Grace</v>
          </cell>
        </row>
        <row r="831">
          <cell r="D831" t="str">
            <v>HF30-1475</v>
          </cell>
          <cell r="E831" t="str">
            <v>18x18 quilted</v>
          </cell>
          <cell r="F831" t="str">
            <v>EOS</v>
          </cell>
          <cell r="G831" t="str">
            <v>Grace</v>
          </cell>
        </row>
        <row r="832">
          <cell r="D832" t="str">
            <v>HF30-1476</v>
          </cell>
          <cell r="E832" t="str">
            <v>12x18 w organza wave</v>
          </cell>
          <cell r="F832" t="str">
            <v>EOS</v>
          </cell>
          <cell r="G832" t="str">
            <v>Grace</v>
          </cell>
        </row>
        <row r="833">
          <cell r="D833" t="str">
            <v>HF30-1484</v>
          </cell>
          <cell r="E833" t="str">
            <v>18x18 with pin tucks</v>
          </cell>
          <cell r="F833" t="str">
            <v>EOS</v>
          </cell>
          <cell r="G833" t="str">
            <v>Grace</v>
          </cell>
        </row>
        <row r="834">
          <cell r="D834" t="str">
            <v>HF30-1485</v>
          </cell>
          <cell r="E834" t="str">
            <v>13x20 with ties</v>
          </cell>
          <cell r="F834" t="str">
            <v>EOS</v>
          </cell>
          <cell r="G834" t="str">
            <v>Grace</v>
          </cell>
        </row>
        <row r="835">
          <cell r="D835" t="str">
            <v>HF30-1486</v>
          </cell>
          <cell r="E835" t="str">
            <v>16x16 with embrd</v>
          </cell>
          <cell r="F835" t="str">
            <v>EOS</v>
          </cell>
          <cell r="G835" t="str">
            <v>Grace</v>
          </cell>
        </row>
        <row r="836">
          <cell r="D836" t="str">
            <v>HF30-845</v>
          </cell>
          <cell r="E836" t="str">
            <v>HS 12 X 18 CUSHION RED FLORAL F08</v>
          </cell>
          <cell r="F836" t="str">
            <v>EOS</v>
          </cell>
          <cell r="G836" t="str">
            <v>Grace</v>
          </cell>
        </row>
        <row r="837">
          <cell r="D837" t="str">
            <v>HF30-889</v>
          </cell>
          <cell r="E837" t="str">
            <v>GH 12 X 24 TOSS CUSHION HANA</v>
          </cell>
          <cell r="F837" t="str">
            <v>EOS</v>
          </cell>
          <cell r="G837" t="str">
            <v>Grace</v>
          </cell>
        </row>
        <row r="838">
          <cell r="D838" t="str">
            <v>HF30-890</v>
          </cell>
          <cell r="E838" t="str">
            <v>GH 18 X 18 CUSHION HANA</v>
          </cell>
          <cell r="F838" t="str">
            <v>EOS</v>
          </cell>
          <cell r="G838" t="str">
            <v>Grace</v>
          </cell>
        </row>
        <row r="839">
          <cell r="D839" t="str">
            <v>HF30-891</v>
          </cell>
          <cell r="E839" t="str">
            <v>GH 16 X16 TOSS CUSHION HANA</v>
          </cell>
          <cell r="F839" t="str">
            <v>EOS</v>
          </cell>
          <cell r="G839" t="str">
            <v>Grace</v>
          </cell>
        </row>
        <row r="840">
          <cell r="D840" t="str">
            <v>HF30-976</v>
          </cell>
          <cell r="E840" t="str">
            <v>HS 12X18 CUSHION WEST END</v>
          </cell>
          <cell r="F840" t="str">
            <v>EOS</v>
          </cell>
          <cell r="G840" t="str">
            <v>Grace</v>
          </cell>
        </row>
        <row r="841">
          <cell r="D841" t="str">
            <v>HF30-977</v>
          </cell>
          <cell r="E841" t="str">
            <v>HS 18X18 DEC. CUSHION WEST END</v>
          </cell>
          <cell r="F841" t="str">
            <v>EOS</v>
          </cell>
          <cell r="G841" t="str">
            <v>Grace</v>
          </cell>
        </row>
        <row r="842">
          <cell r="D842" t="str">
            <v>HF30-978</v>
          </cell>
          <cell r="E842" t="str">
            <v>HS 6X18 DEC. CUSHION WEST END</v>
          </cell>
          <cell r="F842" t="str">
            <v>EOS</v>
          </cell>
          <cell r="G842" t="str">
            <v>Grace</v>
          </cell>
        </row>
        <row r="843">
          <cell r="D843" t="str">
            <v>HF30-988</v>
          </cell>
          <cell r="E843" t="str">
            <v>GH 18X18 DEC. CUSHION PHOEBE</v>
          </cell>
          <cell r="F843" t="str">
            <v>EOS</v>
          </cell>
          <cell r="G843" t="str">
            <v>Freya</v>
          </cell>
        </row>
        <row r="844">
          <cell r="D844" t="str">
            <v>HF30-989</v>
          </cell>
          <cell r="E844" t="str">
            <v>GH 16X16 QUILTED CUSHION PHOEBE</v>
          </cell>
          <cell r="F844" t="str">
            <v>EOS</v>
          </cell>
          <cell r="G844" t="str">
            <v>Freya</v>
          </cell>
        </row>
        <row r="845">
          <cell r="D845" t="str">
            <v>HF30-990</v>
          </cell>
          <cell r="E845" t="str">
            <v>GH 12X24 DEC CUSHION PHOEBE</v>
          </cell>
          <cell r="F845" t="str">
            <v>EOS</v>
          </cell>
          <cell r="G845" t="str">
            <v>Freya</v>
          </cell>
        </row>
        <row r="846">
          <cell r="D846" t="str">
            <v>HOF10-1696</v>
          </cell>
          <cell r="E846" t="str">
            <v>100% Polyester Polyoni Pieced 7pcs Comforter Set w/ Piping</v>
          </cell>
          <cell r="F846" t="str">
            <v>EOS</v>
          </cell>
          <cell r="G846" t="str">
            <v>Grace</v>
          </cell>
        </row>
        <row r="847">
          <cell r="D847" t="str">
            <v>HOF10-1697</v>
          </cell>
          <cell r="E847" t="str">
            <v>100% Polyester Polyoni Pieced 7pcs Comforter Set w/ Piping</v>
          </cell>
          <cell r="F847" t="str">
            <v>EOS</v>
          </cell>
          <cell r="G847" t="str">
            <v>Grace</v>
          </cell>
        </row>
        <row r="848">
          <cell r="D848" t="str">
            <v>HOF10-1698</v>
          </cell>
          <cell r="E848" t="str">
            <v>100% Polyester Polyoni Pieced 7pcs Comforter Set w/ Piping</v>
          </cell>
          <cell r="F848" t="str">
            <v>EOS</v>
          </cell>
          <cell r="G848" t="str">
            <v>Grace</v>
          </cell>
        </row>
        <row r="849">
          <cell r="D849" t="str">
            <v>HOF10-1699</v>
          </cell>
          <cell r="E849" t="str">
            <v>100% Polyester Polyoni Pieced 7pcs Comforter Set w/ Piping</v>
          </cell>
          <cell r="F849" t="str">
            <v>EOS</v>
          </cell>
          <cell r="G849" t="str">
            <v>Grace</v>
          </cell>
        </row>
        <row r="850">
          <cell r="D850" t="str">
            <v>HOF10-1700</v>
          </cell>
          <cell r="E850" t="str">
            <v>100% Polyester Polyoni Pieced 7pcs Comforter Set w/ Piping</v>
          </cell>
          <cell r="F850" t="str">
            <v>EOS</v>
          </cell>
          <cell r="G850" t="str">
            <v>Grace</v>
          </cell>
        </row>
        <row r="851">
          <cell r="D851" t="str">
            <v>HOF10-1701</v>
          </cell>
          <cell r="E851" t="str">
            <v>100% Polyester Polyoni Pieced 7pcs Comforter Set w/ Piping</v>
          </cell>
          <cell r="F851" t="str">
            <v>EOS</v>
          </cell>
          <cell r="G851" t="str">
            <v>Grace</v>
          </cell>
        </row>
        <row r="852">
          <cell r="D852" t="str">
            <v>HOF10-1706</v>
          </cell>
          <cell r="E852" t="str">
            <v>100% polyester comforter mini set</v>
          </cell>
          <cell r="F852" t="str">
            <v>EOS</v>
          </cell>
          <cell r="G852" t="str">
            <v>Grace</v>
          </cell>
        </row>
        <row r="853">
          <cell r="D853" t="str">
            <v>HOF10-1707</v>
          </cell>
          <cell r="E853" t="str">
            <v>100% polyester comforter mini set</v>
          </cell>
          <cell r="F853" t="str">
            <v>EOS</v>
          </cell>
          <cell r="G853" t="str">
            <v>Grace</v>
          </cell>
        </row>
        <row r="854">
          <cell r="D854" t="str">
            <v>HOF10-1708</v>
          </cell>
          <cell r="E854" t="str">
            <v>100% polyester comforter mini set</v>
          </cell>
          <cell r="F854" t="str">
            <v>EOS</v>
          </cell>
          <cell r="G854" t="str">
            <v>Grace</v>
          </cell>
        </row>
        <row r="855">
          <cell r="D855" t="str">
            <v>HOF10-1709</v>
          </cell>
          <cell r="E855" t="str">
            <v>100% polyester comforter mini set</v>
          </cell>
          <cell r="F855" t="str">
            <v>EOS</v>
          </cell>
          <cell r="G855" t="str">
            <v>Grace</v>
          </cell>
        </row>
        <row r="856">
          <cell r="D856" t="str">
            <v>HOF11-1712</v>
          </cell>
          <cell r="E856" t="str">
            <v>100% Cotton Printed Pillow Sham</v>
          </cell>
          <cell r="F856" t="str">
            <v>EOS</v>
          </cell>
          <cell r="G856" t="str">
            <v>Grace</v>
          </cell>
        </row>
        <row r="857">
          <cell r="D857" t="str">
            <v>HOF11-1713</v>
          </cell>
          <cell r="E857" t="str">
            <v>100% Cotton Printed Pillow Sham</v>
          </cell>
          <cell r="F857" t="str">
            <v>EOS</v>
          </cell>
          <cell r="G857" t="str">
            <v>Grace</v>
          </cell>
        </row>
        <row r="858">
          <cell r="D858" t="str">
            <v>HOF11-1714</v>
          </cell>
          <cell r="E858" t="str">
            <v>100% Cotton Sateen Channel Quilted Euro Sham</v>
          </cell>
          <cell r="F858" t="str">
            <v>EOS</v>
          </cell>
          <cell r="G858" t="str">
            <v>Grace</v>
          </cell>
        </row>
        <row r="859">
          <cell r="D859" t="str">
            <v>HOF11-1715</v>
          </cell>
          <cell r="E859" t="str">
            <v>100% Cotton Sateen Channel Quilted Bedskirt</v>
          </cell>
          <cell r="F859" t="str">
            <v>EOS</v>
          </cell>
          <cell r="G859" t="str">
            <v>Grace</v>
          </cell>
        </row>
        <row r="860">
          <cell r="D860" t="str">
            <v>HOF11-1716</v>
          </cell>
          <cell r="E860" t="str">
            <v>100% Cotton Sateen Channel Quilted Bedskirt</v>
          </cell>
          <cell r="F860" t="str">
            <v>EOS</v>
          </cell>
          <cell r="G860" t="str">
            <v>Grace</v>
          </cell>
        </row>
        <row r="861">
          <cell r="D861" t="str">
            <v>HOF12-1710</v>
          </cell>
          <cell r="E861" t="str">
            <v>100% Cotton Printed Duvet Cover</v>
          </cell>
          <cell r="F861" t="str">
            <v>EOS</v>
          </cell>
          <cell r="G861" t="str">
            <v>Grace</v>
          </cell>
        </row>
        <row r="862">
          <cell r="D862" t="str">
            <v>HOF12-1711</v>
          </cell>
          <cell r="E862" t="str">
            <v>100% Cotton Printed Duvet Cover</v>
          </cell>
          <cell r="F862" t="str">
            <v>EOS</v>
          </cell>
          <cell r="G862" t="str">
            <v>Grace</v>
          </cell>
        </row>
        <row r="863">
          <cell r="D863" t="str">
            <v>HOF20-1717</v>
          </cell>
          <cell r="E863" t="str">
            <v>100% Cotton Sateen Sheet Set w/ Contrast Ribbon Lin Cuff Seam</v>
          </cell>
          <cell r="F863" t="str">
            <v>EOS</v>
          </cell>
          <cell r="G863" t="str">
            <v>Grace</v>
          </cell>
        </row>
        <row r="864">
          <cell r="D864" t="str">
            <v>HOF20-1718</v>
          </cell>
          <cell r="E864" t="str">
            <v>100% Cotton Sateen Sheet Set w/ Contrast Ribbon Lin Cuff Seam</v>
          </cell>
          <cell r="F864" t="str">
            <v>EOS</v>
          </cell>
          <cell r="G864" t="str">
            <v>Grace</v>
          </cell>
        </row>
        <row r="865">
          <cell r="D865" t="str">
            <v>HOF20-1842</v>
          </cell>
          <cell r="E865" t="str">
            <v>F Sheet Set</v>
          </cell>
          <cell r="F865" t="str">
            <v>EOS</v>
          </cell>
          <cell r="G865" t="str">
            <v>Laser</v>
          </cell>
        </row>
        <row r="866">
          <cell r="D866" t="str">
            <v>HOF20-1843</v>
          </cell>
          <cell r="E866" t="str">
            <v>Q Sheet Set</v>
          </cell>
          <cell r="F866" t="str">
            <v>EOS</v>
          </cell>
          <cell r="G866" t="str">
            <v>Laser</v>
          </cell>
        </row>
        <row r="867">
          <cell r="D867" t="str">
            <v>HOF20-1844</v>
          </cell>
          <cell r="E867" t="str">
            <v>K Sheet Set</v>
          </cell>
          <cell r="F867" t="str">
            <v>EOS</v>
          </cell>
          <cell r="G867" t="str">
            <v>Laser</v>
          </cell>
        </row>
        <row r="868">
          <cell r="D868" t="str">
            <v>HOF20-1847</v>
          </cell>
          <cell r="E868" t="str">
            <v>F Sheet Set</v>
          </cell>
          <cell r="F868" t="str">
            <v>EOS</v>
          </cell>
          <cell r="G868" t="str">
            <v>Laser</v>
          </cell>
        </row>
        <row r="869">
          <cell r="D869" t="str">
            <v>HOF20-1848</v>
          </cell>
          <cell r="E869" t="str">
            <v>Q Sheet Set</v>
          </cell>
          <cell r="F869" t="str">
            <v>EOS</v>
          </cell>
          <cell r="G869" t="str">
            <v>Laser</v>
          </cell>
        </row>
        <row r="870">
          <cell r="D870" t="str">
            <v>HOF20-1849</v>
          </cell>
          <cell r="E870" t="str">
            <v>K Sheet Set</v>
          </cell>
          <cell r="F870" t="str">
            <v>EOS</v>
          </cell>
          <cell r="G870" t="str">
            <v>Laser</v>
          </cell>
        </row>
        <row r="871">
          <cell r="D871" t="str">
            <v>HOF20-1852</v>
          </cell>
          <cell r="E871" t="str">
            <v>F Sheet Set</v>
          </cell>
          <cell r="F871" t="str">
            <v>EOS</v>
          </cell>
          <cell r="G871" t="str">
            <v>Laser</v>
          </cell>
        </row>
        <row r="872">
          <cell r="D872" t="str">
            <v>HOF20-1853</v>
          </cell>
          <cell r="E872" t="str">
            <v>Q Sheet Set</v>
          </cell>
          <cell r="F872" t="str">
            <v>EOS</v>
          </cell>
          <cell r="G872" t="str">
            <v>Laser</v>
          </cell>
        </row>
        <row r="873">
          <cell r="D873" t="str">
            <v>HOF20-1854</v>
          </cell>
          <cell r="E873" t="str">
            <v>K Sheet Set</v>
          </cell>
          <cell r="F873" t="str">
            <v>EOS</v>
          </cell>
          <cell r="G873" t="str">
            <v>Laser</v>
          </cell>
        </row>
        <row r="874">
          <cell r="D874" t="str">
            <v>HOF20-1857</v>
          </cell>
          <cell r="E874" t="str">
            <v>F Sheet Set</v>
          </cell>
          <cell r="F874" t="str">
            <v>EOS</v>
          </cell>
          <cell r="G874" t="str">
            <v>Laser</v>
          </cell>
        </row>
        <row r="875">
          <cell r="D875" t="str">
            <v>HOF20-1858</v>
          </cell>
          <cell r="E875" t="str">
            <v>Q Sheet Set</v>
          </cell>
          <cell r="F875" t="str">
            <v>EOS</v>
          </cell>
          <cell r="G875" t="str">
            <v>Laser</v>
          </cell>
        </row>
        <row r="876">
          <cell r="D876" t="str">
            <v>HOF20-1859</v>
          </cell>
          <cell r="E876" t="str">
            <v>K Sheet Set</v>
          </cell>
          <cell r="F876" t="str">
            <v>EOS</v>
          </cell>
          <cell r="G876" t="str">
            <v>Laser</v>
          </cell>
        </row>
        <row r="877">
          <cell r="D877" t="str">
            <v>HOF20-1862</v>
          </cell>
          <cell r="E877" t="str">
            <v>F Sheet Set</v>
          </cell>
          <cell r="F877" t="str">
            <v>EOS</v>
          </cell>
          <cell r="G877" t="str">
            <v>Laser</v>
          </cell>
        </row>
        <row r="878">
          <cell r="D878" t="str">
            <v>HOF20-1863</v>
          </cell>
          <cell r="E878" t="str">
            <v>Q Sheet Set</v>
          </cell>
          <cell r="F878" t="str">
            <v>EOS</v>
          </cell>
          <cell r="G878" t="str">
            <v>Laser</v>
          </cell>
        </row>
        <row r="879">
          <cell r="D879" t="str">
            <v>HOF20-1864</v>
          </cell>
          <cell r="E879" t="str">
            <v>K Sheet Set</v>
          </cell>
          <cell r="F879" t="str">
            <v>EOS</v>
          </cell>
          <cell r="G879" t="str">
            <v>Laser</v>
          </cell>
        </row>
        <row r="880">
          <cell r="D880" t="str">
            <v>HOF20-1867</v>
          </cell>
          <cell r="E880" t="str">
            <v>F Sheet Set</v>
          </cell>
          <cell r="F880" t="str">
            <v>EOS</v>
          </cell>
          <cell r="G880" t="str">
            <v>Laser</v>
          </cell>
        </row>
        <row r="881">
          <cell r="D881" t="str">
            <v>HOF20-1868</v>
          </cell>
          <cell r="E881" t="str">
            <v>Q Sheet Set</v>
          </cell>
          <cell r="F881" t="str">
            <v>EOS</v>
          </cell>
          <cell r="G881" t="str">
            <v>Laser</v>
          </cell>
        </row>
        <row r="882">
          <cell r="D882" t="str">
            <v>HOF20-1869</v>
          </cell>
          <cell r="E882" t="str">
            <v>K Sheet Set</v>
          </cell>
          <cell r="F882" t="str">
            <v>EOS</v>
          </cell>
          <cell r="G882" t="str">
            <v>Laser</v>
          </cell>
        </row>
        <row r="883">
          <cell r="D883" t="str">
            <v>HOF21-1845</v>
          </cell>
          <cell r="E883" t="str">
            <v>Std Pillowcase</v>
          </cell>
          <cell r="F883" t="str">
            <v>EOS</v>
          </cell>
          <cell r="G883" t="str">
            <v>Laser</v>
          </cell>
        </row>
        <row r="884">
          <cell r="D884" t="str">
            <v>HOF21-1846</v>
          </cell>
          <cell r="E884" t="str">
            <v>K Pillowcase</v>
          </cell>
          <cell r="F884" t="str">
            <v>EOS</v>
          </cell>
          <cell r="G884" t="str">
            <v>Laser</v>
          </cell>
        </row>
        <row r="885">
          <cell r="D885" t="str">
            <v>HOF21-1850</v>
          </cell>
          <cell r="E885" t="str">
            <v>Std Pillowcase</v>
          </cell>
          <cell r="F885" t="str">
            <v>EOS</v>
          </cell>
          <cell r="G885" t="str">
            <v>Laser</v>
          </cell>
        </row>
        <row r="886">
          <cell r="D886" t="str">
            <v>HOF21-1851</v>
          </cell>
          <cell r="E886" t="str">
            <v>K Pillowcase</v>
          </cell>
          <cell r="F886" t="str">
            <v>EOS</v>
          </cell>
          <cell r="G886" t="str">
            <v>Laser</v>
          </cell>
        </row>
        <row r="887">
          <cell r="D887" t="str">
            <v>HOF21-1855</v>
          </cell>
          <cell r="E887" t="str">
            <v>Std Pillowcase</v>
          </cell>
          <cell r="F887" t="str">
            <v>EOS</v>
          </cell>
          <cell r="G887" t="str">
            <v>Laser</v>
          </cell>
        </row>
        <row r="888">
          <cell r="D888" t="str">
            <v>HOF21-1856</v>
          </cell>
          <cell r="E888" t="str">
            <v>K Pillowcase</v>
          </cell>
          <cell r="F888" t="str">
            <v>EOS</v>
          </cell>
          <cell r="G888" t="str">
            <v>Laser</v>
          </cell>
        </row>
        <row r="889">
          <cell r="D889" t="str">
            <v>HOF21-1860</v>
          </cell>
          <cell r="E889" t="str">
            <v>Std Pillowcase</v>
          </cell>
          <cell r="F889" t="str">
            <v>EOS</v>
          </cell>
          <cell r="G889" t="str">
            <v>Laser</v>
          </cell>
        </row>
        <row r="890">
          <cell r="D890" t="str">
            <v>HOF21-1861</v>
          </cell>
          <cell r="E890" t="str">
            <v>K Pillowcase</v>
          </cell>
          <cell r="F890" t="str">
            <v>EOS</v>
          </cell>
          <cell r="G890" t="str">
            <v>Laser</v>
          </cell>
        </row>
        <row r="891">
          <cell r="D891" t="str">
            <v>HOF21-1865</v>
          </cell>
          <cell r="E891" t="str">
            <v>Std Pillowcase</v>
          </cell>
          <cell r="F891" t="str">
            <v>EOS</v>
          </cell>
          <cell r="G891" t="str">
            <v>Laser</v>
          </cell>
        </row>
        <row r="892">
          <cell r="D892" t="str">
            <v>HOF21-1866</v>
          </cell>
          <cell r="E892" t="str">
            <v>K Pillowcase</v>
          </cell>
          <cell r="F892" t="str">
            <v>EOS</v>
          </cell>
          <cell r="G892" t="str">
            <v>Laser</v>
          </cell>
        </row>
        <row r="893">
          <cell r="D893" t="str">
            <v>HOF21-1870</v>
          </cell>
          <cell r="E893" t="str">
            <v>Std Pillowcase</v>
          </cell>
          <cell r="F893" t="str">
            <v>EOS</v>
          </cell>
          <cell r="G893" t="str">
            <v>Laser</v>
          </cell>
        </row>
        <row r="894">
          <cell r="D894" t="str">
            <v>HOF21-1871</v>
          </cell>
          <cell r="E894" t="str">
            <v>K Pillowcase</v>
          </cell>
          <cell r="F894" t="str">
            <v>EOS</v>
          </cell>
          <cell r="G894" t="str">
            <v>Laser</v>
          </cell>
        </row>
        <row r="895">
          <cell r="D895" t="str">
            <v>HOF30-1719</v>
          </cell>
          <cell r="E895" t="str">
            <v>100% Cotton Sateen Channel Quilted Cushion</v>
          </cell>
          <cell r="F895" t="str">
            <v>EOS</v>
          </cell>
          <cell r="G895" t="str">
            <v>Grace</v>
          </cell>
        </row>
        <row r="896">
          <cell r="D896" t="str">
            <v>HOF30-1720</v>
          </cell>
          <cell r="E896" t="str">
            <v>100% Cotton Square Cushion w/ Embroidery</v>
          </cell>
          <cell r="F896" t="str">
            <v>EOS</v>
          </cell>
          <cell r="G896" t="str">
            <v>Grace</v>
          </cell>
        </row>
        <row r="897">
          <cell r="D897" t="str">
            <v>HOF30-1721</v>
          </cell>
          <cell r="E897" t="str">
            <v>100% Cotton Oblong Cushion w/ Embroidery and Ribbon</v>
          </cell>
          <cell r="F897" t="str">
            <v>EOS</v>
          </cell>
          <cell r="G897" t="str">
            <v>Grace</v>
          </cell>
        </row>
        <row r="898">
          <cell r="D898" t="str">
            <v>HOF30-1830</v>
          </cell>
          <cell r="E898" t="str">
            <v>869-Westend-HS Suede Pillow</v>
          </cell>
          <cell r="F898" t="str">
            <v>EOS</v>
          </cell>
          <cell r="G898" t="str">
            <v>Daisey</v>
          </cell>
        </row>
        <row r="899">
          <cell r="D899" t="str">
            <v>HOF30-1831</v>
          </cell>
          <cell r="E899" t="str">
            <v>18*18 Square pillow</v>
          </cell>
          <cell r="F899" t="str">
            <v>EOS</v>
          </cell>
          <cell r="G899" t="str">
            <v>Daisey</v>
          </cell>
        </row>
        <row r="900">
          <cell r="D900" t="str">
            <v>HOF31-1834</v>
          </cell>
          <cell r="E900" t="str">
            <v>Microfiber Cushion</v>
          </cell>
          <cell r="F900" t="str">
            <v>EOS</v>
          </cell>
          <cell r="G900" t="str">
            <v>Laser</v>
          </cell>
        </row>
        <row r="901">
          <cell r="D901" t="str">
            <v>HOF31-1835</v>
          </cell>
          <cell r="E901" t="str">
            <v>Microfiber Cushion</v>
          </cell>
          <cell r="F901" t="str">
            <v>EOS</v>
          </cell>
          <cell r="G901" t="str">
            <v>Laser</v>
          </cell>
        </row>
        <row r="902">
          <cell r="D902" t="str">
            <v>HOF31-1836</v>
          </cell>
          <cell r="E902" t="str">
            <v>Microfiber Cushion</v>
          </cell>
          <cell r="F902" t="str">
            <v>EOS</v>
          </cell>
          <cell r="G902" t="str">
            <v>Laser</v>
          </cell>
        </row>
        <row r="903">
          <cell r="D903" t="str">
            <v>HOF31-1837</v>
          </cell>
          <cell r="E903" t="str">
            <v>Microfiber Cushion</v>
          </cell>
          <cell r="F903" t="str">
            <v>EOS</v>
          </cell>
          <cell r="G903" t="str">
            <v>Laser</v>
          </cell>
        </row>
        <row r="904">
          <cell r="D904" t="str">
            <v>HOF31-1838</v>
          </cell>
          <cell r="E904" t="str">
            <v>Microfiber Cushion</v>
          </cell>
          <cell r="F904" t="str">
            <v>EOS</v>
          </cell>
          <cell r="G904" t="str">
            <v>Laser</v>
          </cell>
        </row>
        <row r="905">
          <cell r="D905" t="str">
            <v>HOF31-1839</v>
          </cell>
          <cell r="E905" t="str">
            <v>Microfiber Cushion</v>
          </cell>
          <cell r="F905" t="str">
            <v>EOS</v>
          </cell>
          <cell r="G905" t="str">
            <v>Laser</v>
          </cell>
        </row>
        <row r="906">
          <cell r="D906" t="str">
            <v>HOF31-1840</v>
          </cell>
          <cell r="E906" t="str">
            <v>Microfiber Cushion</v>
          </cell>
          <cell r="F906" t="str">
            <v>EOS</v>
          </cell>
          <cell r="G906" t="str">
            <v>Laser</v>
          </cell>
        </row>
        <row r="907">
          <cell r="D907" t="str">
            <v>HOF31-1841</v>
          </cell>
          <cell r="E907" t="str">
            <v>Microfiber Cushion</v>
          </cell>
          <cell r="F907" t="str">
            <v>EOS</v>
          </cell>
          <cell r="G907" t="str">
            <v>Laser</v>
          </cell>
        </row>
        <row r="908">
          <cell r="D908" t="str">
            <v>HOF51-1542</v>
          </cell>
          <cell r="E908" t="str">
            <v>Twin</v>
          </cell>
          <cell r="F908" t="str">
            <v>EOS</v>
          </cell>
          <cell r="G908" t="str">
            <v>Grace</v>
          </cell>
        </row>
        <row r="909">
          <cell r="D909" t="str">
            <v>HOF51-1543</v>
          </cell>
          <cell r="E909" t="str">
            <v>Full/Queen</v>
          </cell>
          <cell r="F909" t="str">
            <v>EOS</v>
          </cell>
          <cell r="G909" t="str">
            <v>Grace</v>
          </cell>
        </row>
        <row r="910">
          <cell r="D910" t="str">
            <v>HOF51-1544</v>
          </cell>
          <cell r="E910" t="str">
            <v>King</v>
          </cell>
          <cell r="F910" t="str">
            <v>EOS</v>
          </cell>
          <cell r="G910" t="str">
            <v>Grace</v>
          </cell>
        </row>
        <row r="911">
          <cell r="D911" t="str">
            <v>HOF51-1545</v>
          </cell>
          <cell r="E911" t="str">
            <v>Twin</v>
          </cell>
          <cell r="F911" t="str">
            <v>EOS</v>
          </cell>
          <cell r="G911" t="str">
            <v>Grace</v>
          </cell>
        </row>
        <row r="912">
          <cell r="D912" t="str">
            <v>HOF51-1546</v>
          </cell>
          <cell r="E912" t="str">
            <v>Full/Queen</v>
          </cell>
          <cell r="F912" t="str">
            <v>EOS</v>
          </cell>
          <cell r="G912" t="str">
            <v>Grace</v>
          </cell>
        </row>
        <row r="913">
          <cell r="D913" t="str">
            <v>HOF51-1547</v>
          </cell>
          <cell r="E913" t="str">
            <v>King</v>
          </cell>
          <cell r="F913" t="str">
            <v>EOS</v>
          </cell>
          <cell r="G913" t="str">
            <v>Grace</v>
          </cell>
        </row>
        <row r="914">
          <cell r="D914" t="str">
            <v>HOF51-1548</v>
          </cell>
          <cell r="E914" t="str">
            <v>Twin</v>
          </cell>
          <cell r="F914" t="str">
            <v>EOS</v>
          </cell>
          <cell r="G914" t="str">
            <v>Grace</v>
          </cell>
        </row>
        <row r="915">
          <cell r="D915" t="str">
            <v>HOF51-1549</v>
          </cell>
          <cell r="E915" t="str">
            <v>Full/Queen</v>
          </cell>
          <cell r="F915" t="str">
            <v>EOS</v>
          </cell>
          <cell r="G915" t="str">
            <v>Grace</v>
          </cell>
        </row>
        <row r="916">
          <cell r="D916" t="str">
            <v>HOF51-1550</v>
          </cell>
          <cell r="E916" t="str">
            <v>King</v>
          </cell>
          <cell r="F916" t="str">
            <v>EOS</v>
          </cell>
          <cell r="G916" t="str">
            <v>Grace</v>
          </cell>
        </row>
        <row r="917">
          <cell r="D917" t="str">
            <v>HOF51-1551</v>
          </cell>
          <cell r="E917" t="str">
            <v>Twin</v>
          </cell>
          <cell r="F917" t="str">
            <v>EOS</v>
          </cell>
          <cell r="G917" t="str">
            <v>Grace</v>
          </cell>
        </row>
        <row r="918">
          <cell r="D918" t="str">
            <v>HOF51-1552</v>
          </cell>
          <cell r="E918" t="str">
            <v>Full/Queen</v>
          </cell>
          <cell r="F918" t="str">
            <v>EOS</v>
          </cell>
          <cell r="G918" t="str">
            <v>Grace</v>
          </cell>
        </row>
        <row r="919">
          <cell r="D919" t="str">
            <v>HOF51-1553</v>
          </cell>
          <cell r="E919" t="str">
            <v>King</v>
          </cell>
          <cell r="F919" t="str">
            <v>EOS</v>
          </cell>
          <cell r="G919" t="str">
            <v>Grace</v>
          </cell>
        </row>
        <row r="920">
          <cell r="D920" t="str">
            <v>HOF51-1554</v>
          </cell>
          <cell r="E920" t="str">
            <v>Twin</v>
          </cell>
          <cell r="F920" t="str">
            <v>EOS</v>
          </cell>
          <cell r="G920" t="str">
            <v>Grace</v>
          </cell>
        </row>
        <row r="921">
          <cell r="D921" t="str">
            <v>HOF51-1555</v>
          </cell>
          <cell r="E921" t="str">
            <v>Full/Queen</v>
          </cell>
          <cell r="F921" t="str">
            <v>EOS</v>
          </cell>
          <cell r="G921" t="str">
            <v>Grace</v>
          </cell>
        </row>
        <row r="922">
          <cell r="D922" t="str">
            <v>HOF51-1556</v>
          </cell>
          <cell r="E922" t="str">
            <v>King</v>
          </cell>
          <cell r="F922" t="str">
            <v>EOS</v>
          </cell>
          <cell r="G922" t="str">
            <v>Grace</v>
          </cell>
        </row>
        <row r="923">
          <cell r="D923" t="str">
            <v>HOF51-1557</v>
          </cell>
          <cell r="E923" t="str">
            <v>Twin</v>
          </cell>
          <cell r="F923" t="str">
            <v>EOS</v>
          </cell>
          <cell r="G923" t="str">
            <v>Grace</v>
          </cell>
        </row>
        <row r="924">
          <cell r="D924" t="str">
            <v>HOF51-1558</v>
          </cell>
          <cell r="E924" t="str">
            <v>Full/Queen</v>
          </cell>
          <cell r="F924" t="str">
            <v>EOS</v>
          </cell>
          <cell r="G924" t="str">
            <v>Grace</v>
          </cell>
        </row>
        <row r="925">
          <cell r="D925" t="str">
            <v>HOF51-1559</v>
          </cell>
          <cell r="E925" t="str">
            <v>King</v>
          </cell>
          <cell r="F925" t="str">
            <v>EOS</v>
          </cell>
          <cell r="G925" t="str">
            <v>Grace</v>
          </cell>
        </row>
        <row r="926">
          <cell r="D926" t="str">
            <v>HOF51-1560</v>
          </cell>
          <cell r="E926" t="str">
            <v>Twin</v>
          </cell>
          <cell r="F926" t="str">
            <v>EOS</v>
          </cell>
          <cell r="G926" t="str">
            <v>Grace</v>
          </cell>
        </row>
        <row r="927">
          <cell r="D927" t="str">
            <v>HOF51-1561</v>
          </cell>
          <cell r="E927" t="str">
            <v>Full/Queen</v>
          </cell>
          <cell r="F927" t="str">
            <v>EOS</v>
          </cell>
          <cell r="G927" t="str">
            <v>Grace</v>
          </cell>
        </row>
        <row r="928">
          <cell r="D928" t="str">
            <v>HOF51-1562</v>
          </cell>
          <cell r="E928" t="str">
            <v>King</v>
          </cell>
          <cell r="F928" t="str">
            <v>EOS</v>
          </cell>
          <cell r="G928" t="str">
            <v>Grace</v>
          </cell>
        </row>
        <row r="929">
          <cell r="D929" t="str">
            <v>HOF51-1563</v>
          </cell>
          <cell r="E929" t="str">
            <v>Twin</v>
          </cell>
          <cell r="F929" t="str">
            <v>EOS</v>
          </cell>
          <cell r="G929" t="str">
            <v>Grace</v>
          </cell>
        </row>
        <row r="930">
          <cell r="D930" t="str">
            <v>HOF51-1564</v>
          </cell>
          <cell r="E930" t="str">
            <v>F/Q</v>
          </cell>
          <cell r="F930" t="str">
            <v>EOS</v>
          </cell>
          <cell r="G930" t="str">
            <v>Grace</v>
          </cell>
        </row>
        <row r="931">
          <cell r="D931" t="str">
            <v>HOF51-1565</v>
          </cell>
          <cell r="E931" t="str">
            <v>Twin</v>
          </cell>
          <cell r="F931" t="str">
            <v>EOS</v>
          </cell>
          <cell r="G931" t="str">
            <v>Grace</v>
          </cell>
        </row>
        <row r="932">
          <cell r="D932" t="str">
            <v>HOF51-1566</v>
          </cell>
          <cell r="E932" t="str">
            <v>F/Q</v>
          </cell>
          <cell r="F932" t="str">
            <v>EOS</v>
          </cell>
          <cell r="G932" t="str">
            <v>Grace</v>
          </cell>
        </row>
        <row r="933">
          <cell r="D933" t="str">
            <v>HOF51-1567</v>
          </cell>
          <cell r="E933" t="str">
            <v>Twin</v>
          </cell>
          <cell r="F933" t="str">
            <v>EOS</v>
          </cell>
          <cell r="G933" t="str">
            <v>Grace</v>
          </cell>
        </row>
        <row r="934">
          <cell r="D934" t="str">
            <v>HOF51-1568</v>
          </cell>
          <cell r="E934" t="str">
            <v>F/Q</v>
          </cell>
          <cell r="F934" t="str">
            <v>EOS</v>
          </cell>
          <cell r="G934" t="str">
            <v>Grace</v>
          </cell>
        </row>
        <row r="935">
          <cell r="D935" t="str">
            <v>HOF51-1569</v>
          </cell>
          <cell r="E935" t="str">
            <v>Twin</v>
          </cell>
          <cell r="F935" t="str">
            <v>EOS</v>
          </cell>
          <cell r="G935" t="str">
            <v>Grace</v>
          </cell>
        </row>
        <row r="936">
          <cell r="D936" t="str">
            <v>HOF51-1570</v>
          </cell>
          <cell r="E936" t="str">
            <v>F/Q</v>
          </cell>
          <cell r="F936" t="str">
            <v>EOS</v>
          </cell>
          <cell r="G936" t="str">
            <v>Grace</v>
          </cell>
        </row>
        <row r="937">
          <cell r="D937" t="str">
            <v>HOF51-1571</v>
          </cell>
          <cell r="E937" t="str">
            <v>King</v>
          </cell>
          <cell r="F937" t="str">
            <v>EOS</v>
          </cell>
          <cell r="G937" t="str">
            <v>Grace</v>
          </cell>
        </row>
        <row r="938">
          <cell r="D938" t="str">
            <v>HOF51-1572</v>
          </cell>
          <cell r="E938" t="str">
            <v>TWin</v>
          </cell>
          <cell r="F938" t="str">
            <v>EOS</v>
          </cell>
          <cell r="G938" t="str">
            <v>Grace</v>
          </cell>
        </row>
        <row r="939">
          <cell r="D939" t="str">
            <v>HOF51-1573</v>
          </cell>
          <cell r="E939" t="str">
            <v>F/Q</v>
          </cell>
          <cell r="F939" t="str">
            <v>EOS</v>
          </cell>
          <cell r="G939" t="str">
            <v>Grace</v>
          </cell>
        </row>
        <row r="940">
          <cell r="D940" t="str">
            <v>HOF51-1574</v>
          </cell>
          <cell r="E940" t="str">
            <v>King</v>
          </cell>
          <cell r="F940" t="str">
            <v>EOS</v>
          </cell>
          <cell r="G940" t="str">
            <v>Grace</v>
          </cell>
        </row>
        <row r="941">
          <cell r="D941" t="str">
            <v>HOF51-1575</v>
          </cell>
          <cell r="E941" t="str">
            <v>TWin</v>
          </cell>
          <cell r="F941" t="str">
            <v>EOS</v>
          </cell>
          <cell r="G941" t="str">
            <v>Grace</v>
          </cell>
        </row>
        <row r="942">
          <cell r="D942" t="str">
            <v>HOF51-1576</v>
          </cell>
          <cell r="E942" t="str">
            <v>F/Q</v>
          </cell>
          <cell r="F942" t="str">
            <v>EOS</v>
          </cell>
          <cell r="G942" t="str">
            <v>Grace</v>
          </cell>
        </row>
        <row r="943">
          <cell r="D943" t="str">
            <v>HOF51-1577</v>
          </cell>
          <cell r="E943" t="str">
            <v>King</v>
          </cell>
          <cell r="F943" t="str">
            <v>EOS</v>
          </cell>
          <cell r="G943" t="str">
            <v>Grace</v>
          </cell>
        </row>
        <row r="944">
          <cell r="D944" t="str">
            <v>HOF51-1578</v>
          </cell>
          <cell r="E944" t="str">
            <v>Twin</v>
          </cell>
          <cell r="F944" t="str">
            <v>EOS</v>
          </cell>
          <cell r="G944" t="str">
            <v>Grace</v>
          </cell>
        </row>
        <row r="945">
          <cell r="D945" t="str">
            <v>HOF51-1579</v>
          </cell>
          <cell r="E945" t="str">
            <v>Full/Queen</v>
          </cell>
          <cell r="F945" t="str">
            <v>EOS</v>
          </cell>
          <cell r="G945" t="str">
            <v>Grace</v>
          </cell>
        </row>
        <row r="946">
          <cell r="D946" t="str">
            <v>HOF51-1580</v>
          </cell>
          <cell r="E946" t="str">
            <v>TWin</v>
          </cell>
          <cell r="F946" t="str">
            <v>EOS</v>
          </cell>
          <cell r="G946" t="str">
            <v>Grace</v>
          </cell>
        </row>
        <row r="947">
          <cell r="D947" t="str">
            <v>HOF51-1581</v>
          </cell>
          <cell r="E947" t="str">
            <v>Full/Queen</v>
          </cell>
          <cell r="F947" t="str">
            <v>EOS</v>
          </cell>
          <cell r="G947" t="str">
            <v>Grace</v>
          </cell>
        </row>
        <row r="948">
          <cell r="D948" t="str">
            <v>HOF51-1582</v>
          </cell>
          <cell r="E948" t="str">
            <v>Twin</v>
          </cell>
          <cell r="F948" t="str">
            <v>EOS</v>
          </cell>
          <cell r="G948" t="str">
            <v>Grace</v>
          </cell>
        </row>
        <row r="949">
          <cell r="D949" t="str">
            <v>HOF51-1583</v>
          </cell>
          <cell r="E949" t="str">
            <v>Full/Queen</v>
          </cell>
          <cell r="F949" t="str">
            <v>EOS</v>
          </cell>
          <cell r="G949" t="str">
            <v>Grace</v>
          </cell>
        </row>
        <row r="950">
          <cell r="D950" t="str">
            <v>HOF51-1617</v>
          </cell>
          <cell r="E950" t="str">
            <v>Liquid Cotton Blanket D/Q</v>
          </cell>
          <cell r="F950" t="str">
            <v>EOS</v>
          </cell>
          <cell r="G950" t="str">
            <v>Grace</v>
          </cell>
        </row>
        <row r="951">
          <cell r="D951" t="str">
            <v>HOF51-1618</v>
          </cell>
          <cell r="E951" t="str">
            <v>Liquid Cotton Blanket King</v>
          </cell>
          <cell r="F951" t="str">
            <v>EOS</v>
          </cell>
          <cell r="G951" t="str">
            <v>Grace</v>
          </cell>
        </row>
        <row r="952">
          <cell r="D952" t="str">
            <v>HOF51-1620</v>
          </cell>
          <cell r="E952" t="str">
            <v>Liquid Cotton Blanket D/Q</v>
          </cell>
          <cell r="F952" t="str">
            <v>EOS</v>
          </cell>
          <cell r="G952" t="str">
            <v>Grace</v>
          </cell>
        </row>
        <row r="953">
          <cell r="D953" t="str">
            <v>HOF51-1621</v>
          </cell>
          <cell r="E953" t="str">
            <v>Liquid Cotton Blanket King</v>
          </cell>
          <cell r="F953" t="str">
            <v>EOS</v>
          </cell>
          <cell r="G953" t="str">
            <v>Grace</v>
          </cell>
        </row>
        <row r="954">
          <cell r="D954" t="str">
            <v>HOF51-1623</v>
          </cell>
          <cell r="E954" t="str">
            <v>Liquid Cotton Blanket D/Q</v>
          </cell>
          <cell r="F954" t="str">
            <v>EOS</v>
          </cell>
          <cell r="G954" t="str">
            <v>Grace</v>
          </cell>
        </row>
        <row r="955">
          <cell r="D955" t="str">
            <v>HOF51-1624</v>
          </cell>
          <cell r="E955" t="str">
            <v>Liquid Cotton Blanket King</v>
          </cell>
          <cell r="F955" t="str">
            <v>EOS</v>
          </cell>
          <cell r="G955" t="str">
            <v>Grace</v>
          </cell>
        </row>
        <row r="956">
          <cell r="D956" t="str">
            <v>HOF51-1722</v>
          </cell>
          <cell r="E956" t="str">
            <v>100% Cotton Blanket w/1" Self Hem</v>
          </cell>
          <cell r="F956" t="str">
            <v>EOS</v>
          </cell>
          <cell r="G956" t="str">
            <v>Grace</v>
          </cell>
        </row>
        <row r="957">
          <cell r="D957" t="str">
            <v>HOF51-1723</v>
          </cell>
          <cell r="E957" t="str">
            <v>100% Cotton Blanket w/1" Self Hem</v>
          </cell>
          <cell r="F957" t="str">
            <v>EOS</v>
          </cell>
          <cell r="G957" t="str">
            <v>Grace</v>
          </cell>
        </row>
        <row r="958">
          <cell r="D958" t="str">
            <v>HOF51-1724</v>
          </cell>
          <cell r="E958" t="str">
            <v>100% Cotton Blanket w/1" Self Hem</v>
          </cell>
          <cell r="F958" t="str">
            <v>EOS</v>
          </cell>
          <cell r="G958" t="str">
            <v>Grace</v>
          </cell>
        </row>
        <row r="959">
          <cell r="D959" t="str">
            <v>HOF51-1725</v>
          </cell>
          <cell r="E959" t="str">
            <v>100% Cotton Blanket w/1" Self Hem</v>
          </cell>
          <cell r="F959" t="str">
            <v>EOS</v>
          </cell>
          <cell r="G959" t="str">
            <v>Grace</v>
          </cell>
        </row>
        <row r="960">
          <cell r="D960" t="str">
            <v>HOF51-1726</v>
          </cell>
          <cell r="E960" t="str">
            <v>100% Cotton Blanket w/1" Self Hem</v>
          </cell>
          <cell r="F960" t="str">
            <v>EOS</v>
          </cell>
          <cell r="G960" t="str">
            <v>Grace</v>
          </cell>
        </row>
        <row r="961">
          <cell r="D961" t="str">
            <v>HOF51-1727</v>
          </cell>
          <cell r="E961" t="str">
            <v>100% Cotton Blanket w/1" Self Hem</v>
          </cell>
          <cell r="F961" t="str">
            <v>EOS</v>
          </cell>
          <cell r="G961" t="str">
            <v>Grace</v>
          </cell>
        </row>
        <row r="962">
          <cell r="D962" t="str">
            <v>HOF51-1728</v>
          </cell>
          <cell r="E962" t="str">
            <v>100% Cotton Blanket w/1" Self Hem</v>
          </cell>
          <cell r="F962" t="str">
            <v>EOS</v>
          </cell>
          <cell r="G962" t="str">
            <v>Grace</v>
          </cell>
        </row>
        <row r="963">
          <cell r="D963" t="str">
            <v>HOF51-1729</v>
          </cell>
          <cell r="E963" t="str">
            <v>100% Cotton Blanket w/1" Self Hem</v>
          </cell>
          <cell r="F963" t="str">
            <v>EOS</v>
          </cell>
          <cell r="G963" t="str">
            <v>Grace</v>
          </cell>
        </row>
        <row r="964">
          <cell r="D964" t="str">
            <v>HOF51-1730</v>
          </cell>
          <cell r="E964" t="str">
            <v>272-micro lite blanket-HS</v>
          </cell>
          <cell r="F964" t="str">
            <v>EOS</v>
          </cell>
          <cell r="G964" t="str">
            <v>Grace</v>
          </cell>
        </row>
        <row r="965">
          <cell r="D965" t="str">
            <v>HOF51-1731</v>
          </cell>
          <cell r="E965" t="str">
            <v>272-micro lite blanket-HS</v>
          </cell>
          <cell r="F965" t="str">
            <v>EOS</v>
          </cell>
          <cell r="G965" t="str">
            <v>Grace</v>
          </cell>
        </row>
        <row r="966">
          <cell r="D966" t="str">
            <v>HOF51-1732</v>
          </cell>
          <cell r="E966" t="str">
            <v>272-micro lite blanket-HS</v>
          </cell>
          <cell r="F966" t="str">
            <v>EOS</v>
          </cell>
          <cell r="G966" t="str">
            <v>Grace</v>
          </cell>
        </row>
        <row r="967">
          <cell r="D967" t="str">
            <v>HOF51-1733</v>
          </cell>
          <cell r="E967" t="str">
            <v>272-micro lite blanket-HS</v>
          </cell>
          <cell r="F967" t="str">
            <v>EOS</v>
          </cell>
          <cell r="G967" t="str">
            <v>Grace</v>
          </cell>
        </row>
        <row r="968">
          <cell r="D968" t="str">
            <v>HOF51-1734</v>
          </cell>
          <cell r="E968" t="str">
            <v>272-micro lite blanket-HS</v>
          </cell>
          <cell r="F968" t="str">
            <v>EOS</v>
          </cell>
          <cell r="G968" t="str">
            <v>Grace</v>
          </cell>
        </row>
        <row r="969">
          <cell r="D969" t="str">
            <v>HOF51-1735</v>
          </cell>
          <cell r="E969" t="str">
            <v>272-micro lite blanket-HS</v>
          </cell>
          <cell r="F969" t="str">
            <v>EOS</v>
          </cell>
          <cell r="G969" t="str">
            <v>Grace</v>
          </cell>
        </row>
        <row r="970">
          <cell r="D970" t="str">
            <v>HOF51-1736</v>
          </cell>
          <cell r="E970" t="str">
            <v>272-micro lite blanket-HS</v>
          </cell>
          <cell r="F970" t="str">
            <v>EOS</v>
          </cell>
          <cell r="G970" t="str">
            <v>Grace</v>
          </cell>
        </row>
        <row r="971">
          <cell r="D971" t="str">
            <v>HOF51-1737</v>
          </cell>
          <cell r="E971" t="str">
            <v>272-micro lite blanket-HS</v>
          </cell>
          <cell r="F971" t="str">
            <v>EOS</v>
          </cell>
          <cell r="G971" t="str">
            <v>Grace</v>
          </cell>
        </row>
        <row r="972">
          <cell r="D972" t="str">
            <v>HOF51-1738</v>
          </cell>
          <cell r="E972" t="str">
            <v>272-micro lite blanket-HS</v>
          </cell>
          <cell r="F972" t="str">
            <v>EOS</v>
          </cell>
          <cell r="G972" t="str">
            <v>Grace</v>
          </cell>
        </row>
        <row r="973">
          <cell r="D973" t="str">
            <v>HOF51-1739</v>
          </cell>
          <cell r="E973" t="str">
            <v>272-micro lite blanket-HS</v>
          </cell>
          <cell r="F973" t="str">
            <v>EOS</v>
          </cell>
          <cell r="G973" t="str">
            <v>Grace</v>
          </cell>
        </row>
        <row r="974">
          <cell r="D974" t="str">
            <v>HOF51-1740</v>
          </cell>
          <cell r="E974" t="str">
            <v>272-micro lite blanket-HS</v>
          </cell>
          <cell r="F974" t="str">
            <v>EOS</v>
          </cell>
          <cell r="G974" t="str">
            <v>Grace</v>
          </cell>
        </row>
        <row r="975">
          <cell r="D975" t="str">
            <v>HOF51-1741</v>
          </cell>
          <cell r="E975" t="str">
            <v>272-micro lite blanket-HS</v>
          </cell>
          <cell r="F975" t="str">
            <v>EOS</v>
          </cell>
          <cell r="G975" t="str">
            <v>Grace</v>
          </cell>
        </row>
        <row r="976">
          <cell r="D976" t="str">
            <v>HOF51-1742</v>
          </cell>
          <cell r="E976" t="str">
            <v>272-micro lite blanket-HS</v>
          </cell>
          <cell r="F976" t="str">
            <v>EOS</v>
          </cell>
          <cell r="G976" t="str">
            <v>Grace</v>
          </cell>
        </row>
        <row r="977">
          <cell r="D977" t="str">
            <v>HOF51-1743</v>
          </cell>
          <cell r="E977" t="str">
            <v>272-micro lite blanket-HS</v>
          </cell>
          <cell r="F977" t="str">
            <v>EOS</v>
          </cell>
          <cell r="G977" t="str">
            <v>Grace</v>
          </cell>
        </row>
        <row r="978">
          <cell r="D978" t="str">
            <v>HOF51-1744</v>
          </cell>
          <cell r="E978" t="str">
            <v>272-micro lite blanket-HS</v>
          </cell>
          <cell r="F978" t="str">
            <v>EOS</v>
          </cell>
          <cell r="G978" t="str">
            <v>Grace</v>
          </cell>
        </row>
        <row r="979">
          <cell r="D979" t="str">
            <v>HOF51-1745</v>
          </cell>
          <cell r="E979" t="str">
            <v>272-micro lite blanket-HS</v>
          </cell>
          <cell r="F979" t="str">
            <v>EOS</v>
          </cell>
          <cell r="G979" t="str">
            <v>Grace</v>
          </cell>
        </row>
        <row r="980">
          <cell r="D980" t="str">
            <v>HOF51-1778</v>
          </cell>
          <cell r="E980" t="str">
            <v>271-fleece blanket-HS</v>
          </cell>
          <cell r="F980" t="str">
            <v>EOS</v>
          </cell>
          <cell r="G980" t="str">
            <v>Grace</v>
          </cell>
        </row>
        <row r="981">
          <cell r="D981" t="str">
            <v>HOF51-1779</v>
          </cell>
          <cell r="E981" t="str">
            <v>271-fleece blanket-HS</v>
          </cell>
          <cell r="F981" t="str">
            <v>EOS</v>
          </cell>
          <cell r="G981" t="str">
            <v>Grace</v>
          </cell>
        </row>
        <row r="982">
          <cell r="D982" t="str">
            <v>HOF51-1780</v>
          </cell>
          <cell r="E982" t="str">
            <v>271-fleece blanket-HS</v>
          </cell>
          <cell r="F982" t="str">
            <v>EOS</v>
          </cell>
          <cell r="G982" t="str">
            <v>Grace</v>
          </cell>
        </row>
        <row r="983">
          <cell r="D983" t="str">
            <v>HOF51-1781</v>
          </cell>
          <cell r="E983" t="str">
            <v>271-fleece blanket-HS</v>
          </cell>
          <cell r="F983" t="str">
            <v>EOS</v>
          </cell>
          <cell r="G983" t="str">
            <v>Grace</v>
          </cell>
        </row>
        <row r="984">
          <cell r="D984" t="str">
            <v>HOF51-1782</v>
          </cell>
          <cell r="E984" t="str">
            <v>271-fleece blanket-HS</v>
          </cell>
          <cell r="F984" t="str">
            <v>EOS</v>
          </cell>
          <cell r="G984" t="str">
            <v>Grace</v>
          </cell>
        </row>
        <row r="985">
          <cell r="D985" t="str">
            <v>HOF51-1783</v>
          </cell>
          <cell r="E985" t="str">
            <v>271-fleece blanket-HS</v>
          </cell>
          <cell r="F985" t="str">
            <v>EOS</v>
          </cell>
          <cell r="G985" t="str">
            <v>Grace</v>
          </cell>
        </row>
        <row r="986">
          <cell r="D986" t="str">
            <v>HOF51-1784</v>
          </cell>
          <cell r="E986" t="str">
            <v>271-fleece blanket-HS</v>
          </cell>
          <cell r="F986" t="str">
            <v>EOS</v>
          </cell>
          <cell r="G986" t="str">
            <v>Grace</v>
          </cell>
        </row>
        <row r="987">
          <cell r="D987" t="str">
            <v>HOF51-1785</v>
          </cell>
          <cell r="E987" t="str">
            <v>271-fleece blanket-HS</v>
          </cell>
          <cell r="F987" t="str">
            <v>EOS</v>
          </cell>
          <cell r="G987" t="str">
            <v>Grace</v>
          </cell>
        </row>
        <row r="988">
          <cell r="D988" t="str">
            <v>HOF51-1786</v>
          </cell>
          <cell r="E988" t="str">
            <v>271-fleece blanket-HS</v>
          </cell>
          <cell r="F988" t="str">
            <v>EOS</v>
          </cell>
          <cell r="G988" t="str">
            <v>Grace</v>
          </cell>
        </row>
        <row r="989">
          <cell r="D989" t="str">
            <v>HOF51-1787</v>
          </cell>
          <cell r="E989" t="str">
            <v>271-fleece blanket-HS</v>
          </cell>
          <cell r="F989" t="str">
            <v>EOS</v>
          </cell>
          <cell r="G989" t="str">
            <v>Grace</v>
          </cell>
        </row>
        <row r="990">
          <cell r="D990" t="str">
            <v>HOF51-1788</v>
          </cell>
          <cell r="E990" t="str">
            <v>271-fleece blanket-HS</v>
          </cell>
          <cell r="F990" t="str">
            <v>EOS</v>
          </cell>
          <cell r="G990" t="str">
            <v>Grace</v>
          </cell>
        </row>
        <row r="991">
          <cell r="D991" t="str">
            <v>HOF51-1789</v>
          </cell>
          <cell r="E991" t="str">
            <v>271-fleece blanket-HS</v>
          </cell>
          <cell r="F991" t="str">
            <v>EOS</v>
          </cell>
          <cell r="G991" t="str">
            <v>Grace</v>
          </cell>
        </row>
        <row r="992">
          <cell r="D992" t="str">
            <v>HOF51-1790</v>
          </cell>
          <cell r="E992" t="str">
            <v>273-Down Alternative blanket-HS</v>
          </cell>
          <cell r="F992" t="str">
            <v>EOS</v>
          </cell>
          <cell r="G992" t="str">
            <v>Grace</v>
          </cell>
        </row>
        <row r="993">
          <cell r="D993" t="str">
            <v>HOF51-1791</v>
          </cell>
          <cell r="E993" t="str">
            <v>273-Down Alternative blanket-HS</v>
          </cell>
          <cell r="F993" t="str">
            <v>EOS</v>
          </cell>
          <cell r="G993" t="str">
            <v>Grace</v>
          </cell>
        </row>
        <row r="994">
          <cell r="D994" t="str">
            <v>HOF51-1792</v>
          </cell>
          <cell r="E994" t="str">
            <v>273-Down Alternative blanket-HS</v>
          </cell>
          <cell r="F994" t="str">
            <v>EOS</v>
          </cell>
          <cell r="G994" t="str">
            <v>Grace</v>
          </cell>
        </row>
        <row r="995">
          <cell r="D995" t="str">
            <v>HOF51-1793</v>
          </cell>
          <cell r="E995" t="str">
            <v>273-Down Alternative blanket-HS</v>
          </cell>
          <cell r="F995" t="str">
            <v>EOS</v>
          </cell>
          <cell r="G995" t="str">
            <v>Grace</v>
          </cell>
        </row>
        <row r="996">
          <cell r="D996" t="str">
            <v>HOF51-1794</v>
          </cell>
          <cell r="E996" t="str">
            <v>272-micro lite blanket-HS</v>
          </cell>
          <cell r="F996" t="str">
            <v>EOS</v>
          </cell>
          <cell r="G996" t="str">
            <v>Grace</v>
          </cell>
        </row>
        <row r="997">
          <cell r="D997" t="str">
            <v>HOF51-1795</v>
          </cell>
          <cell r="E997" t="str">
            <v>272-micro lite blanket-HS</v>
          </cell>
          <cell r="F997" t="str">
            <v>EOS</v>
          </cell>
          <cell r="G997" t="str">
            <v>Grace</v>
          </cell>
        </row>
        <row r="998">
          <cell r="D998" t="str">
            <v>HOF51N-1801</v>
          </cell>
          <cell r="E998" t="str">
            <v>100% Cotton Blanket w/1" Self Hem</v>
          </cell>
          <cell r="F998" t="str">
            <v>EOS</v>
          </cell>
          <cell r="G998" t="str">
            <v>Grace</v>
          </cell>
        </row>
        <row r="999">
          <cell r="D999" t="str">
            <v>HOF51N-1802</v>
          </cell>
          <cell r="E999" t="str">
            <v>100% Cotton Blanket w/1" Self Hem</v>
          </cell>
          <cell r="F999" t="str">
            <v>EOS</v>
          </cell>
          <cell r="G999" t="str">
            <v>Grace</v>
          </cell>
        </row>
        <row r="1000">
          <cell r="D1000" t="str">
            <v>HOF51N-1803</v>
          </cell>
          <cell r="E1000" t="str">
            <v>100% Cotton Blanket w/1" Self Hem</v>
          </cell>
          <cell r="F1000" t="str">
            <v>EOS</v>
          </cell>
          <cell r="G1000" t="str">
            <v>Grace</v>
          </cell>
        </row>
        <row r="1001">
          <cell r="D1001" t="str">
            <v>HOF51N-1804</v>
          </cell>
          <cell r="E1001" t="str">
            <v>100% Cotton Blanket w/1" Self Hem</v>
          </cell>
          <cell r="F1001" t="str">
            <v>EOS</v>
          </cell>
          <cell r="G1001" t="str">
            <v>Grace</v>
          </cell>
        </row>
        <row r="1002">
          <cell r="D1002" t="str">
            <v>TAO11-150</v>
          </cell>
          <cell r="E1002" t="str">
            <v>Euro Sham</v>
          </cell>
          <cell r="F1002" t="str">
            <v>EOS</v>
          </cell>
          <cell r="G1002" t="str">
            <v>Grace</v>
          </cell>
        </row>
        <row r="1003">
          <cell r="D1003" t="str">
            <v>TAO11-156</v>
          </cell>
          <cell r="E1003" t="str">
            <v>Euro Sham</v>
          </cell>
          <cell r="F1003" t="str">
            <v>EOS</v>
          </cell>
          <cell r="G1003" t="str">
            <v>Grace</v>
          </cell>
        </row>
        <row r="1004">
          <cell r="D1004" t="str">
            <v>TAO11-162</v>
          </cell>
          <cell r="E1004" t="str">
            <v>Euro Sham</v>
          </cell>
          <cell r="F1004" t="str">
            <v>EOS</v>
          </cell>
          <cell r="G1004" t="str">
            <v>Grace</v>
          </cell>
        </row>
        <row r="1005">
          <cell r="D1005" t="str">
            <v>TAO12-148</v>
          </cell>
          <cell r="E1005" t="str">
            <v>Duvet Set Queen</v>
          </cell>
          <cell r="F1005" t="str">
            <v>EOS</v>
          </cell>
          <cell r="G1005" t="str">
            <v>Grace</v>
          </cell>
        </row>
        <row r="1006">
          <cell r="D1006" t="str">
            <v>TAO12-149</v>
          </cell>
          <cell r="E1006" t="str">
            <v>Duvet Set King</v>
          </cell>
          <cell r="F1006" t="str">
            <v>EOS</v>
          </cell>
          <cell r="G1006" t="str">
            <v>Grace</v>
          </cell>
        </row>
        <row r="1007">
          <cell r="D1007" t="str">
            <v>TAO12-154</v>
          </cell>
          <cell r="E1007" t="str">
            <v>Duvet Set Queen</v>
          </cell>
          <cell r="F1007" t="str">
            <v>EOS</v>
          </cell>
          <cell r="G1007" t="str">
            <v>Grace</v>
          </cell>
        </row>
        <row r="1008">
          <cell r="D1008" t="str">
            <v>TAO12-155</v>
          </cell>
          <cell r="E1008" t="str">
            <v>Duvet Set King</v>
          </cell>
          <cell r="F1008" t="str">
            <v>EOS</v>
          </cell>
          <cell r="G1008" t="str">
            <v>Grace</v>
          </cell>
        </row>
        <row r="1009">
          <cell r="D1009" t="str">
            <v>TAO12-160</v>
          </cell>
          <cell r="E1009" t="str">
            <v>Duvet Set Queen</v>
          </cell>
          <cell r="F1009" t="str">
            <v>EOS</v>
          </cell>
          <cell r="G1009" t="str">
            <v>Grace</v>
          </cell>
        </row>
        <row r="1010">
          <cell r="D1010" t="str">
            <v>TAO12-161</v>
          </cell>
          <cell r="E1010" t="str">
            <v>Duvet Set King</v>
          </cell>
          <cell r="F1010" t="str">
            <v>EOS</v>
          </cell>
          <cell r="G1010" t="str">
            <v>Grace</v>
          </cell>
        </row>
        <row r="1011">
          <cell r="D1011" t="str">
            <v>TAO30-151</v>
          </cell>
          <cell r="E1011" t="str">
            <v>18x18"</v>
          </cell>
          <cell r="F1011" t="str">
            <v>EOS</v>
          </cell>
          <cell r="G1011" t="str">
            <v>Grace</v>
          </cell>
        </row>
        <row r="1012">
          <cell r="D1012" t="str">
            <v>TAO30-152</v>
          </cell>
          <cell r="E1012" t="str">
            <v>12x24"</v>
          </cell>
          <cell r="F1012" t="str">
            <v>EOS</v>
          </cell>
          <cell r="G1012" t="str">
            <v>Grace</v>
          </cell>
        </row>
        <row r="1013">
          <cell r="D1013" t="str">
            <v>TAO30-153</v>
          </cell>
          <cell r="E1013" t="str">
            <v>12x20"</v>
          </cell>
          <cell r="F1013" t="str">
            <v>EOS</v>
          </cell>
          <cell r="G1013" t="str">
            <v>Grace</v>
          </cell>
        </row>
        <row r="1014">
          <cell r="D1014" t="str">
            <v>TAO30-157</v>
          </cell>
          <cell r="E1014" t="str">
            <v>18x18"</v>
          </cell>
          <cell r="F1014" t="str">
            <v>EOS</v>
          </cell>
          <cell r="G1014" t="str">
            <v>Grace</v>
          </cell>
        </row>
        <row r="1015">
          <cell r="D1015" t="str">
            <v>TAO30-158</v>
          </cell>
          <cell r="E1015" t="str">
            <v>12x16" ruffle</v>
          </cell>
          <cell r="F1015" t="str">
            <v>EOS</v>
          </cell>
          <cell r="G1015" t="str">
            <v>Grace</v>
          </cell>
        </row>
        <row r="1016">
          <cell r="D1016" t="str">
            <v>TAO30-159</v>
          </cell>
          <cell r="E1016" t="str">
            <v>12x18 embd</v>
          </cell>
          <cell r="F1016" t="str">
            <v>EOS</v>
          </cell>
          <cell r="G1016" t="str">
            <v>Grace</v>
          </cell>
        </row>
        <row r="1017">
          <cell r="D1017" t="str">
            <v>TAO30-163</v>
          </cell>
          <cell r="E1017" t="str">
            <v>18x18"</v>
          </cell>
          <cell r="F1017" t="str">
            <v>EOS</v>
          </cell>
          <cell r="G1017" t="str">
            <v>Grace</v>
          </cell>
        </row>
        <row r="1018">
          <cell r="D1018" t="str">
            <v>TAO30-164</v>
          </cell>
          <cell r="E1018" t="str">
            <v>16x16"</v>
          </cell>
          <cell r="F1018" t="str">
            <v>EOS</v>
          </cell>
          <cell r="G1018" t="str">
            <v>Grace</v>
          </cell>
        </row>
        <row r="1019">
          <cell r="D1019" t="str">
            <v>TAO30-165</v>
          </cell>
          <cell r="E1019" t="str">
            <v>10x24"</v>
          </cell>
          <cell r="F1019" t="str">
            <v>EOS</v>
          </cell>
          <cell r="G1019" t="str">
            <v>Grace</v>
          </cell>
        </row>
        <row r="1020">
          <cell r="D1020" t="str">
            <v>WR10-1451</v>
          </cell>
          <cell r="E1020" t="str">
            <v>45% Cotton 55% Polyester Yarn-dyed Comforter Mini Set</v>
          </cell>
          <cell r="F1020" t="str">
            <v>EOS</v>
          </cell>
          <cell r="G1020" t="str">
            <v>Grace</v>
          </cell>
        </row>
        <row r="1021">
          <cell r="D1021" t="str">
            <v>WR10-1452</v>
          </cell>
          <cell r="E1021" t="str">
            <v>45% Cotton 55% Polyester Yarn-dyed Comforter Mini Set</v>
          </cell>
          <cell r="F1021" t="str">
            <v>EOS</v>
          </cell>
          <cell r="G1021" t="str">
            <v>Grace</v>
          </cell>
        </row>
        <row r="1022">
          <cell r="D1022" t="str">
            <v>WR10-1453</v>
          </cell>
          <cell r="E1022" t="str">
            <v>45% Cotton 55% Polyester Yarn-dyed Comforter Mini Set</v>
          </cell>
          <cell r="F1022" t="str">
            <v>EOS</v>
          </cell>
          <cell r="G1022" t="str">
            <v>Grace</v>
          </cell>
        </row>
        <row r="1023">
          <cell r="D1023" t="str">
            <v>WR10-1454</v>
          </cell>
          <cell r="E1023" t="str">
            <v>50% Cotton 50% Polyester Yarn-dyed Comforter Mini Set</v>
          </cell>
          <cell r="F1023" t="str">
            <v>EOS</v>
          </cell>
          <cell r="G1023" t="str">
            <v>Grace</v>
          </cell>
        </row>
        <row r="1024">
          <cell r="D1024" t="str">
            <v>WR10-1455</v>
          </cell>
          <cell r="E1024" t="str">
            <v>50% Cotton 50% Polyester Yarn-dyed Comforter Mini Set</v>
          </cell>
          <cell r="F1024" t="str">
            <v>EOS</v>
          </cell>
          <cell r="G1024" t="str">
            <v>Grace</v>
          </cell>
        </row>
        <row r="1025">
          <cell r="D1025" t="str">
            <v>WR10-1456</v>
          </cell>
          <cell r="E1025" t="str">
            <v>50% Cotton 50% Polyester Yarn-dyed Comforter Mini Set</v>
          </cell>
          <cell r="F1025" t="str">
            <v>EOS</v>
          </cell>
          <cell r="G1025" t="str">
            <v>Grace</v>
          </cell>
        </row>
        <row r="1026">
          <cell r="D1026" t="str">
            <v>WR12-620</v>
          </cell>
          <cell r="E1026" t="str">
            <v>Woolrich Hadley Plaid Duvet Cover Mini Set D/Q Multi</v>
          </cell>
          <cell r="F1026" t="str">
            <v>EOS</v>
          </cell>
          <cell r="G1026" t="str">
            <v>Grace</v>
          </cell>
        </row>
        <row r="1027">
          <cell r="D1027" t="str">
            <v>WR12-621</v>
          </cell>
          <cell r="E1027" t="str">
            <v>Woolrich Hadley Plaid Duvet Cover Mini Set King Multi</v>
          </cell>
          <cell r="F1027" t="str">
            <v>EOS</v>
          </cell>
          <cell r="G1027" t="str">
            <v>Grace</v>
          </cell>
        </row>
        <row r="1028">
          <cell r="D1028" t="str">
            <v>WR12-624</v>
          </cell>
          <cell r="E1028" t="str">
            <v>Woolrich Williamsport Duvet Cover Mini Set D/Q Multi</v>
          </cell>
          <cell r="F1028" t="str">
            <v>EOS</v>
          </cell>
          <cell r="G1028" t="str">
            <v>Grace</v>
          </cell>
        </row>
        <row r="1029">
          <cell r="D1029" t="str">
            <v>WR12-625</v>
          </cell>
          <cell r="E1029" t="str">
            <v>Woolrich Williamsport Duvet Cover Mini Set King Multi</v>
          </cell>
          <cell r="F1029" t="str">
            <v>EOS</v>
          </cell>
          <cell r="G1029" t="str">
            <v>Grace</v>
          </cell>
        </row>
        <row r="1030">
          <cell r="D1030" t="str">
            <v>WR12-730</v>
          </cell>
          <cell r="E1030" t="str">
            <v>Woolrich Oak Harbor Queen Duvet Cover Set</v>
          </cell>
          <cell r="F1030" t="str">
            <v>EOS</v>
          </cell>
          <cell r="G1030" t="str">
            <v>Grace</v>
          </cell>
        </row>
        <row r="1031">
          <cell r="D1031" t="str">
            <v>WR12-731</v>
          </cell>
          <cell r="E1031" t="str">
            <v>Woolrich Oak Harbor King Duvet Cover Set</v>
          </cell>
          <cell r="F1031" t="str">
            <v>EOS</v>
          </cell>
          <cell r="G1031" t="str">
            <v>Grace</v>
          </cell>
        </row>
        <row r="1032">
          <cell r="D1032" t="str">
            <v>WR12-880B</v>
          </cell>
          <cell r="E1032" t="str">
            <v>100% Polyester Soft Spun Printed Dovet Mini Set</v>
          </cell>
          <cell r="F1032" t="str">
            <v>EOS</v>
          </cell>
          <cell r="G1032" t="str">
            <v>Grace</v>
          </cell>
        </row>
        <row r="1033">
          <cell r="D1033" t="str">
            <v>WR12-881B</v>
          </cell>
          <cell r="E1033" t="str">
            <v>100% Polyester Soft Spun Printed Dovet Mini Set</v>
          </cell>
          <cell r="F1033" t="str">
            <v>EOS</v>
          </cell>
          <cell r="G1033" t="str">
            <v>Grace</v>
          </cell>
        </row>
        <row r="1034">
          <cell r="D1034" t="str">
            <v xml:space="preserve">WR30-469 </v>
          </cell>
          <cell r="E1034" t="str">
            <v>Woolrich Williamsport Cushion 10x20" Printed</v>
          </cell>
          <cell r="F1034" t="str">
            <v>EOS</v>
          </cell>
          <cell r="G1034" t="str">
            <v>Grace</v>
          </cell>
        </row>
        <row r="1035">
          <cell r="D1035" t="str">
            <v>WR30-622</v>
          </cell>
          <cell r="E1035" t="str">
            <v>Woolrich Hadley Plaid Cushion 18x18" with trim</v>
          </cell>
          <cell r="F1035" t="str">
            <v>EOS</v>
          </cell>
          <cell r="G1035" t="str">
            <v>Grace</v>
          </cell>
        </row>
        <row r="1036">
          <cell r="D1036" t="str">
            <v>WR30-882B</v>
          </cell>
          <cell r="E1036" t="str">
            <v xml:space="preserve"> 100% Cotton Square Pillow w/ Snails</v>
          </cell>
          <cell r="F1036" t="str">
            <v>EOS</v>
          </cell>
          <cell r="G1036" t="str">
            <v>Grace</v>
          </cell>
        </row>
        <row r="1037">
          <cell r="D1037" t="str">
            <v>WR30-883B</v>
          </cell>
          <cell r="E1037" t="str">
            <v>100% Polyester Knitted Square Pillow</v>
          </cell>
          <cell r="F1037" t="str">
            <v>EOS</v>
          </cell>
          <cell r="G1037" t="str">
            <v>Grace</v>
          </cell>
        </row>
        <row r="1038">
          <cell r="D1038" t="str">
            <v>WR30-884B</v>
          </cell>
          <cell r="E1038" t="str">
            <v>100% Cotton Oblong Pillow w Envelop Technique</v>
          </cell>
          <cell r="F1038" t="str">
            <v>EOS</v>
          </cell>
          <cell r="G1038" t="str">
            <v>Grace</v>
          </cell>
        </row>
        <row r="1039">
          <cell r="D1039" t="str">
            <v>JC10-100</v>
          </cell>
          <cell r="E1039" t="str">
            <v>F Poly Polyoni Comforter Set</v>
          </cell>
          <cell r="F1039" t="str">
            <v>EOS</v>
          </cell>
          <cell r="G1039" t="str">
            <v/>
          </cell>
        </row>
        <row r="1040">
          <cell r="D1040" t="str">
            <v>JC10-101</v>
          </cell>
          <cell r="E1040" t="str">
            <v>Q Poly Polyoni Comforter Set</v>
          </cell>
          <cell r="F1040" t="str">
            <v>EOS</v>
          </cell>
          <cell r="G1040" t="str">
            <v/>
          </cell>
        </row>
        <row r="1041">
          <cell r="D1041" t="str">
            <v>JC10-102</v>
          </cell>
          <cell r="E1041" t="str">
            <v>K Poly Polyoni Comforter Set</v>
          </cell>
          <cell r="F1041" t="str">
            <v>EOS</v>
          </cell>
          <cell r="G1041" t="str">
            <v/>
          </cell>
        </row>
        <row r="1042">
          <cell r="D1042" t="str">
            <v>JC10-103</v>
          </cell>
          <cell r="E1042" t="str">
            <v>F Poly Polyoni Comforter Set</v>
          </cell>
          <cell r="F1042" t="str">
            <v>EOS</v>
          </cell>
          <cell r="G1042" t="str">
            <v/>
          </cell>
        </row>
        <row r="1043">
          <cell r="D1043" t="str">
            <v>JC10-104</v>
          </cell>
          <cell r="E1043" t="str">
            <v>Q Poly Polyoni Comforter Set</v>
          </cell>
          <cell r="F1043" t="str">
            <v>EOS</v>
          </cell>
          <cell r="G1043" t="str">
            <v/>
          </cell>
        </row>
        <row r="1044">
          <cell r="D1044" t="str">
            <v>JC10-105</v>
          </cell>
          <cell r="E1044" t="str">
            <v>K Poly Polyoni Comforter Set</v>
          </cell>
          <cell r="F1044" t="str">
            <v>EOS</v>
          </cell>
          <cell r="G1044" t="str">
            <v/>
          </cell>
        </row>
        <row r="1045">
          <cell r="D1045" t="str">
            <v>JC10-106</v>
          </cell>
          <cell r="E1045" t="str">
            <v>F Poly Polyoni Comforter Set</v>
          </cell>
          <cell r="F1045" t="str">
            <v>EOS</v>
          </cell>
          <cell r="G1045" t="str">
            <v/>
          </cell>
        </row>
        <row r="1046">
          <cell r="D1046" t="str">
            <v>JC10-107</v>
          </cell>
          <cell r="E1046" t="str">
            <v>Q Poly Polyoni Comforter Set</v>
          </cell>
          <cell r="F1046" t="str">
            <v>EOS</v>
          </cell>
          <cell r="G1046" t="str">
            <v/>
          </cell>
        </row>
        <row r="1047">
          <cell r="D1047" t="str">
            <v>JC10-108</v>
          </cell>
          <cell r="E1047" t="str">
            <v>K Poly Polyoni Comforter Set</v>
          </cell>
          <cell r="F1047" t="str">
            <v>EOS</v>
          </cell>
          <cell r="G1047" t="str">
            <v/>
          </cell>
        </row>
        <row r="1048">
          <cell r="D1048" t="str">
            <v>JC10-109</v>
          </cell>
          <cell r="E1048" t="str">
            <v>F Poly Fauxpioni 10pcs Set</v>
          </cell>
          <cell r="F1048" t="str">
            <v>EOS</v>
          </cell>
          <cell r="G1048" t="str">
            <v/>
          </cell>
        </row>
        <row r="1049">
          <cell r="D1049" t="str">
            <v>JC10-110</v>
          </cell>
          <cell r="E1049" t="str">
            <v>Q Poly Fauxpioni 10pcs Set</v>
          </cell>
          <cell r="F1049" t="str">
            <v>EOS</v>
          </cell>
          <cell r="G1049" t="str">
            <v/>
          </cell>
        </row>
        <row r="1050">
          <cell r="D1050" t="str">
            <v>JC10-111</v>
          </cell>
          <cell r="E1050" t="str">
            <v>K Poly Fauxpioni 10pcs Set</v>
          </cell>
          <cell r="F1050" t="str">
            <v>EOS</v>
          </cell>
          <cell r="G1050" t="str">
            <v/>
          </cell>
        </row>
        <row r="1051">
          <cell r="D1051" t="str">
            <v>JC10-112</v>
          </cell>
          <cell r="E1051" t="str">
            <v>F Poly Jacquard 10pcs Set</v>
          </cell>
          <cell r="F1051" t="str">
            <v>EOS</v>
          </cell>
          <cell r="G1051" t="str">
            <v/>
          </cell>
        </row>
        <row r="1052">
          <cell r="D1052" t="str">
            <v>JC10-113</v>
          </cell>
          <cell r="E1052" t="str">
            <v>Q Poly Jacquard 10pcs Set</v>
          </cell>
          <cell r="F1052" t="str">
            <v>EOS</v>
          </cell>
          <cell r="G1052" t="str">
            <v/>
          </cell>
        </row>
        <row r="1053">
          <cell r="D1053" t="str">
            <v>JC10-114</v>
          </cell>
          <cell r="E1053" t="str">
            <v>K Poly Jacquard 10pcs Set</v>
          </cell>
          <cell r="F1053" t="str">
            <v>EOS</v>
          </cell>
          <cell r="G1053" t="str">
            <v/>
          </cell>
        </row>
        <row r="1054">
          <cell r="D1054" t="str">
            <v>JC10-142</v>
          </cell>
          <cell r="E1054" t="str">
            <v>F Cotton Duck Comfoter Set</v>
          </cell>
          <cell r="F1054" t="str">
            <v>EOS</v>
          </cell>
          <cell r="G1054" t="str">
            <v/>
          </cell>
        </row>
        <row r="1055">
          <cell r="D1055" t="str">
            <v>JC10-143</v>
          </cell>
          <cell r="E1055" t="str">
            <v>Q Cotton Duck Comfoter Set</v>
          </cell>
          <cell r="F1055" t="str">
            <v>EOS</v>
          </cell>
          <cell r="G1055" t="str">
            <v/>
          </cell>
        </row>
        <row r="1056">
          <cell r="D1056" t="str">
            <v>JC10-144</v>
          </cell>
          <cell r="E1056" t="str">
            <v>K Cotton Duck Comfoter Set</v>
          </cell>
          <cell r="F1056" t="str">
            <v>EOS</v>
          </cell>
          <cell r="G1056" t="str">
            <v/>
          </cell>
        </row>
        <row r="1057">
          <cell r="D1057" t="str">
            <v>JC10-151</v>
          </cell>
          <cell r="E1057" t="str">
            <v>Q Poly Polyoni Comforter Set</v>
          </cell>
          <cell r="F1057" t="str">
            <v>EOS</v>
          </cell>
          <cell r="G1057" t="str">
            <v/>
          </cell>
        </row>
        <row r="1058">
          <cell r="D1058" t="str">
            <v>JC10-152</v>
          </cell>
          <cell r="E1058" t="str">
            <v>K Poly Polyoni Comforter Set</v>
          </cell>
          <cell r="F1058" t="str">
            <v>EOS</v>
          </cell>
          <cell r="G1058" t="str">
            <v/>
          </cell>
        </row>
        <row r="1059">
          <cell r="D1059" t="str">
            <v>JC10-153</v>
          </cell>
          <cell r="E1059" t="str">
            <v>T Poly Microfiber  Comforter</v>
          </cell>
          <cell r="F1059" t="str">
            <v>EOS</v>
          </cell>
          <cell r="G1059" t="str">
            <v/>
          </cell>
        </row>
        <row r="1060">
          <cell r="D1060" t="str">
            <v>JC10-154</v>
          </cell>
          <cell r="E1060" t="str">
            <v>F Poly Microfiber  Comforter</v>
          </cell>
          <cell r="F1060" t="str">
            <v>EOS</v>
          </cell>
          <cell r="G1060" t="str">
            <v/>
          </cell>
        </row>
        <row r="1061">
          <cell r="D1061" t="str">
            <v>JC10-155</v>
          </cell>
          <cell r="E1061" t="str">
            <v>Q Poly Microfiber  Comforter</v>
          </cell>
          <cell r="F1061" t="str">
            <v>EOS</v>
          </cell>
          <cell r="G1061" t="str">
            <v/>
          </cell>
        </row>
        <row r="1062">
          <cell r="D1062" t="str">
            <v>JC10-156</v>
          </cell>
          <cell r="E1062" t="str">
            <v>T Poly Comforter Mini Set</v>
          </cell>
          <cell r="F1062" t="str">
            <v>EOS</v>
          </cell>
          <cell r="G1062" t="str">
            <v/>
          </cell>
        </row>
        <row r="1063">
          <cell r="D1063" t="str">
            <v>JC10-157</v>
          </cell>
          <cell r="E1063" t="str">
            <v>Q Poly Comforter Mini Set</v>
          </cell>
          <cell r="F1063" t="str">
            <v>EOS</v>
          </cell>
          <cell r="G1063" t="str">
            <v/>
          </cell>
        </row>
        <row r="1064">
          <cell r="D1064" t="str">
            <v>JC10-158</v>
          </cell>
          <cell r="E1064" t="str">
            <v>T Dot 2 Dot Comforter Mini Set</v>
          </cell>
          <cell r="F1064" t="str">
            <v>EOS</v>
          </cell>
          <cell r="G1064" t="str">
            <v/>
          </cell>
        </row>
        <row r="1065">
          <cell r="D1065" t="str">
            <v>JC10-159</v>
          </cell>
          <cell r="E1065" t="str">
            <v>Q Dot 2 Dot Comforter Mini Set</v>
          </cell>
          <cell r="F1065" t="str">
            <v>EOS</v>
          </cell>
          <cell r="G1065" t="str">
            <v/>
          </cell>
        </row>
        <row r="1066">
          <cell r="D1066" t="str">
            <v>JC10-162</v>
          </cell>
          <cell r="E1066" t="str">
            <v>F Firenze 7pcs Set</v>
          </cell>
          <cell r="F1066" t="str">
            <v>EOS</v>
          </cell>
          <cell r="G1066" t="str">
            <v/>
          </cell>
        </row>
        <row r="1067">
          <cell r="D1067" t="str">
            <v>JC10-163</v>
          </cell>
          <cell r="E1067" t="str">
            <v>Q Firenze 7pcs Set</v>
          </cell>
          <cell r="F1067" t="str">
            <v>EOS</v>
          </cell>
          <cell r="G1067" t="str">
            <v/>
          </cell>
        </row>
        <row r="1068">
          <cell r="D1068" t="str">
            <v>JC10-164</v>
          </cell>
          <cell r="E1068" t="str">
            <v>K Firenze 7pcs Set</v>
          </cell>
          <cell r="F1068" t="str">
            <v>EOS</v>
          </cell>
          <cell r="G1068" t="str">
            <v/>
          </cell>
        </row>
        <row r="1069">
          <cell r="D1069" t="str">
            <v>JC10-165</v>
          </cell>
          <cell r="E1069" t="str">
            <v>CK Firenze 7pcs Set</v>
          </cell>
          <cell r="F1069" t="str">
            <v>EOS</v>
          </cell>
          <cell r="G1069" t="str">
            <v/>
          </cell>
        </row>
        <row r="1070">
          <cell r="D1070" t="str">
            <v>JC10-166</v>
          </cell>
          <cell r="E1070" t="str">
            <v>F Breezy Point Comforter Set</v>
          </cell>
          <cell r="F1070" t="str">
            <v>EOS</v>
          </cell>
          <cell r="G1070" t="str">
            <v/>
          </cell>
        </row>
        <row r="1071">
          <cell r="D1071" t="str">
            <v>JC10-167</v>
          </cell>
          <cell r="E1071" t="str">
            <v>Q Breezy Point Comforter Set</v>
          </cell>
          <cell r="F1071" t="str">
            <v>EOS</v>
          </cell>
          <cell r="G1071" t="str">
            <v/>
          </cell>
        </row>
        <row r="1072">
          <cell r="D1072" t="str">
            <v>JC10-168</v>
          </cell>
          <cell r="E1072" t="str">
            <v>K Breezy Point Comforter Set</v>
          </cell>
          <cell r="F1072" t="str">
            <v>EOS</v>
          </cell>
          <cell r="G1072" t="str">
            <v/>
          </cell>
        </row>
        <row r="1073">
          <cell r="D1073" t="str">
            <v>JC10-169</v>
          </cell>
          <cell r="E1073" t="str">
            <v>F Ellissa Comfoter Set</v>
          </cell>
          <cell r="F1073" t="str">
            <v>EOS</v>
          </cell>
          <cell r="G1073" t="str">
            <v/>
          </cell>
        </row>
        <row r="1074">
          <cell r="D1074" t="str">
            <v>JC10-170</v>
          </cell>
          <cell r="E1074" t="str">
            <v>Q Ellissa Comfoter Set</v>
          </cell>
          <cell r="F1074" t="str">
            <v>EOS</v>
          </cell>
          <cell r="G1074" t="str">
            <v/>
          </cell>
        </row>
        <row r="1075">
          <cell r="D1075" t="str">
            <v>JC10-171</v>
          </cell>
          <cell r="E1075" t="str">
            <v>K Ellissa Comfoter Set</v>
          </cell>
          <cell r="F1075" t="str">
            <v>EOS</v>
          </cell>
          <cell r="G1075" t="str">
            <v/>
          </cell>
        </row>
        <row r="1076">
          <cell r="D1076" t="str">
            <v>JC10-173</v>
          </cell>
          <cell r="E1076" t="str">
            <v>F Ashford Comforter Set</v>
          </cell>
          <cell r="F1076" t="str">
            <v>EOS</v>
          </cell>
          <cell r="G1076" t="str">
            <v/>
          </cell>
        </row>
        <row r="1077">
          <cell r="D1077" t="str">
            <v>JC10-174</v>
          </cell>
          <cell r="E1077" t="str">
            <v>Q Ashford Comforter Set</v>
          </cell>
          <cell r="F1077" t="str">
            <v>EOS</v>
          </cell>
          <cell r="G1077" t="str">
            <v/>
          </cell>
        </row>
        <row r="1078">
          <cell r="D1078" t="str">
            <v>JC10-175</v>
          </cell>
          <cell r="E1078" t="str">
            <v>K Ashford Comforter Set</v>
          </cell>
          <cell r="F1078" t="str">
            <v>EOS</v>
          </cell>
          <cell r="G1078" t="str">
            <v/>
          </cell>
        </row>
        <row r="1079">
          <cell r="D1079" t="str">
            <v>JC10-177</v>
          </cell>
          <cell r="E1079" t="str">
            <v>T Textra Down Alt. Comforter</v>
          </cell>
          <cell r="F1079" t="str">
            <v>EOS</v>
          </cell>
          <cell r="G1079" t="str">
            <v/>
          </cell>
        </row>
        <row r="1080">
          <cell r="D1080" t="str">
            <v>JC10-178</v>
          </cell>
          <cell r="E1080" t="str">
            <v>F/Q Textra Down Alt. Comforter</v>
          </cell>
          <cell r="F1080" t="str">
            <v>EOS</v>
          </cell>
          <cell r="G1080" t="str">
            <v/>
          </cell>
        </row>
        <row r="1081">
          <cell r="D1081" t="str">
            <v>JC10-179</v>
          </cell>
          <cell r="E1081" t="str">
            <v>K Textra Down Alt. Comforter</v>
          </cell>
          <cell r="F1081" t="str">
            <v>EOS</v>
          </cell>
          <cell r="G1081" t="str">
            <v/>
          </cell>
        </row>
        <row r="1082">
          <cell r="D1082" t="str">
            <v>JC10-180</v>
          </cell>
          <cell r="E1082" t="str">
            <v>Q Marseille Comforter Set</v>
          </cell>
          <cell r="F1082" t="str">
            <v>EOS</v>
          </cell>
          <cell r="G1082" t="str">
            <v/>
          </cell>
        </row>
        <row r="1083">
          <cell r="D1083" t="str">
            <v>JC10-181</v>
          </cell>
          <cell r="E1083" t="str">
            <v>K Marseille Comforter Set</v>
          </cell>
          <cell r="F1083" t="str">
            <v>EOS</v>
          </cell>
          <cell r="G1083" t="str">
            <v/>
          </cell>
        </row>
        <row r="1084">
          <cell r="D1084" t="str">
            <v>JC10-182</v>
          </cell>
          <cell r="E1084" t="str">
            <v>F Marseille Comforter Set</v>
          </cell>
          <cell r="F1084" t="str">
            <v>EOS</v>
          </cell>
          <cell r="G1084" t="str">
            <v/>
          </cell>
        </row>
        <row r="1085">
          <cell r="D1085" t="str">
            <v>JC10-183</v>
          </cell>
          <cell r="E1085" t="str">
            <v>CK Marseille Comforter Set</v>
          </cell>
          <cell r="F1085" t="str">
            <v>EOS</v>
          </cell>
          <cell r="G1085" t="str">
            <v/>
          </cell>
        </row>
        <row r="1086">
          <cell r="D1086" t="str">
            <v>JC10-193</v>
          </cell>
          <cell r="E1086" t="str">
            <v>T Kashmir Comforter Mini Set</v>
          </cell>
          <cell r="F1086" t="str">
            <v>EOS</v>
          </cell>
          <cell r="G1086" t="str">
            <v/>
          </cell>
        </row>
        <row r="1087">
          <cell r="D1087" t="str">
            <v>JC10-194</v>
          </cell>
          <cell r="E1087" t="str">
            <v>F/Q Kashmir Comforter Mini Set</v>
          </cell>
          <cell r="F1087" t="str">
            <v>EOS</v>
          </cell>
          <cell r="G1087" t="str">
            <v/>
          </cell>
        </row>
        <row r="1088">
          <cell r="D1088" t="str">
            <v>JC10-195</v>
          </cell>
          <cell r="E1088" t="str">
            <v>K Kashmir Comforter Mini Set</v>
          </cell>
          <cell r="F1088" t="str">
            <v>EOS</v>
          </cell>
          <cell r="G1088" t="str">
            <v/>
          </cell>
        </row>
        <row r="1089">
          <cell r="D1089" t="str">
            <v>JC10-196</v>
          </cell>
          <cell r="E1089" t="str">
            <v>T Santorini A Cmft Mini Set</v>
          </cell>
          <cell r="F1089" t="str">
            <v>EOS</v>
          </cell>
          <cell r="G1089" t="str">
            <v/>
          </cell>
        </row>
        <row r="1090">
          <cell r="D1090" t="str">
            <v>JC10-197</v>
          </cell>
          <cell r="E1090" t="str">
            <v>F/Q Santorini A Cmft Mini Set</v>
          </cell>
          <cell r="F1090" t="str">
            <v>EOS</v>
          </cell>
          <cell r="G1090" t="str">
            <v/>
          </cell>
        </row>
        <row r="1091">
          <cell r="D1091" t="str">
            <v>JC10-198</v>
          </cell>
          <cell r="E1091" t="str">
            <v>K Santorini A Cmft Mini Set</v>
          </cell>
          <cell r="F1091" t="str">
            <v>EOS</v>
          </cell>
          <cell r="G1091" t="str">
            <v/>
          </cell>
        </row>
        <row r="1092">
          <cell r="D1092" t="str">
            <v>JC10-199</v>
          </cell>
          <cell r="E1092" t="str">
            <v>T Bijoux Comforter Mini Set</v>
          </cell>
          <cell r="F1092" t="str">
            <v>EOS</v>
          </cell>
          <cell r="G1092" t="str">
            <v/>
          </cell>
        </row>
        <row r="1093">
          <cell r="D1093" t="str">
            <v>JC10-200</v>
          </cell>
          <cell r="E1093" t="str">
            <v>F/Q Bijoux Comforter Mini Set</v>
          </cell>
          <cell r="F1093" t="str">
            <v>EOS</v>
          </cell>
          <cell r="G1093" t="str">
            <v/>
          </cell>
        </row>
        <row r="1094">
          <cell r="D1094" t="str">
            <v>JC10-201</v>
          </cell>
          <cell r="E1094" t="str">
            <v>K Bijoux Comforter Mini Set</v>
          </cell>
          <cell r="F1094" t="str">
            <v>EOS</v>
          </cell>
          <cell r="G1094" t="str">
            <v/>
          </cell>
        </row>
        <row r="1095">
          <cell r="D1095" t="str">
            <v>JC10-202</v>
          </cell>
          <cell r="E1095" t="str">
            <v>Odessa Comforter Mini Set</v>
          </cell>
          <cell r="F1095" t="str">
            <v>EOS</v>
          </cell>
          <cell r="G1095" t="str">
            <v/>
          </cell>
        </row>
        <row r="1096">
          <cell r="D1096" t="str">
            <v>JC10-203</v>
          </cell>
          <cell r="E1096" t="str">
            <v>Medali Comforter Mini Set</v>
          </cell>
          <cell r="F1096" t="str">
            <v>EOS</v>
          </cell>
          <cell r="G1096" t="str">
            <v/>
          </cell>
        </row>
        <row r="1097">
          <cell r="D1097" t="str">
            <v>JC10-204</v>
          </cell>
          <cell r="E1097" t="str">
            <v>Odessa Comforter Mini Set</v>
          </cell>
          <cell r="F1097" t="str">
            <v>EOS</v>
          </cell>
          <cell r="G1097" t="str">
            <v/>
          </cell>
        </row>
        <row r="1098">
          <cell r="D1098" t="str">
            <v>JC10-205</v>
          </cell>
          <cell r="E1098" t="str">
            <v>Medali Comforter Mini Set</v>
          </cell>
          <cell r="F1098" t="str">
            <v>EOS</v>
          </cell>
          <cell r="G1098" t="str">
            <v/>
          </cell>
        </row>
        <row r="1099">
          <cell r="D1099" t="str">
            <v>JC10-210</v>
          </cell>
          <cell r="E1099" t="str">
            <v>T Indira Comforter Mini Set</v>
          </cell>
          <cell r="F1099" t="str">
            <v>EOS</v>
          </cell>
          <cell r="G1099" t="str">
            <v/>
          </cell>
        </row>
        <row r="1100">
          <cell r="D1100" t="str">
            <v>JC10-211</v>
          </cell>
          <cell r="E1100" t="str">
            <v>F/Q Indira Comforter Mini Set</v>
          </cell>
          <cell r="F1100" t="str">
            <v>EOS</v>
          </cell>
          <cell r="G1100" t="str">
            <v/>
          </cell>
        </row>
        <row r="1101">
          <cell r="D1101" t="str">
            <v>JC10-212</v>
          </cell>
          <cell r="E1101" t="str">
            <v>K Indira Comforter Mini Set</v>
          </cell>
          <cell r="F1101" t="str">
            <v>EOS</v>
          </cell>
          <cell r="G1101" t="str">
            <v/>
          </cell>
        </row>
        <row r="1102">
          <cell r="D1102" t="str">
            <v>JC10-225</v>
          </cell>
          <cell r="E1102" t="str">
            <v>T Morgan Comforter Mini Set</v>
          </cell>
          <cell r="F1102" t="str">
            <v>EOS</v>
          </cell>
          <cell r="G1102" t="str">
            <v>Amanda</v>
          </cell>
        </row>
        <row r="1103">
          <cell r="D1103" t="str">
            <v>JC10-226</v>
          </cell>
          <cell r="E1103" t="str">
            <v>F/Q Morgan 5pc Comf. Mini Set</v>
          </cell>
          <cell r="F1103" t="str">
            <v>EOS</v>
          </cell>
          <cell r="G1103" t="str">
            <v>Amanda</v>
          </cell>
        </row>
        <row r="1104">
          <cell r="D1104" t="str">
            <v>JC10-227</v>
          </cell>
          <cell r="E1104" t="str">
            <v>T Layla Comforter Mini Set</v>
          </cell>
          <cell r="F1104" t="str">
            <v>EOS</v>
          </cell>
          <cell r="G1104" t="str">
            <v/>
          </cell>
        </row>
        <row r="1105">
          <cell r="D1105" t="str">
            <v>JC10-228</v>
          </cell>
          <cell r="E1105" t="str">
            <v>Q Layla 5pc Comforter Mini Set</v>
          </cell>
          <cell r="F1105" t="str">
            <v>EOS</v>
          </cell>
          <cell r="G1105" t="str">
            <v/>
          </cell>
        </row>
        <row r="1106">
          <cell r="D1106" t="str">
            <v>JC10-229</v>
          </cell>
          <cell r="E1106" t="str">
            <v>T Cora Comforter Mini Set</v>
          </cell>
          <cell r="F1106" t="str">
            <v>EOS</v>
          </cell>
          <cell r="G1106" t="str">
            <v/>
          </cell>
        </row>
        <row r="1107">
          <cell r="D1107" t="str">
            <v>JC10-230</v>
          </cell>
          <cell r="E1107" t="str">
            <v>Q Cora Comforter Mini Set</v>
          </cell>
          <cell r="F1107" t="str">
            <v>EOS</v>
          </cell>
          <cell r="G1107" t="str">
            <v/>
          </cell>
        </row>
        <row r="1108">
          <cell r="D1108" t="str">
            <v>JC10-231</v>
          </cell>
          <cell r="E1108" t="str">
            <v>K Cora Comforter Mini Set</v>
          </cell>
          <cell r="F1108" t="str">
            <v>EOS</v>
          </cell>
          <cell r="G1108" t="str">
            <v/>
          </cell>
        </row>
        <row r="1109">
          <cell r="D1109" t="str">
            <v>JC10-232</v>
          </cell>
          <cell r="E1109" t="str">
            <v>T Naomi Comforter Mini Set</v>
          </cell>
          <cell r="F1109" t="str">
            <v>EOS</v>
          </cell>
          <cell r="G1109" t="str">
            <v/>
          </cell>
        </row>
        <row r="1110">
          <cell r="D1110" t="str">
            <v>JC10-233</v>
          </cell>
          <cell r="E1110" t="str">
            <v>Q Naomi Comforter Mini Set</v>
          </cell>
          <cell r="F1110" t="str">
            <v>EOS</v>
          </cell>
          <cell r="G1110" t="str">
            <v/>
          </cell>
        </row>
        <row r="1111">
          <cell r="D1111" t="str">
            <v>JC10-234</v>
          </cell>
          <cell r="E1111" t="str">
            <v>K Naomi Comforter Mini Set</v>
          </cell>
          <cell r="F1111" t="str">
            <v>EOS</v>
          </cell>
          <cell r="G1111" t="str">
            <v/>
          </cell>
        </row>
        <row r="1112">
          <cell r="D1112" t="str">
            <v>JC10-235</v>
          </cell>
          <cell r="E1112" t="str">
            <v>T Alexis Comforter Mini Set</v>
          </cell>
          <cell r="F1112" t="str">
            <v>EOS</v>
          </cell>
          <cell r="G1112" t="str">
            <v>Amanda</v>
          </cell>
        </row>
        <row r="1113">
          <cell r="D1113" t="str">
            <v>JC10-236</v>
          </cell>
          <cell r="E1113" t="str">
            <v>Q Alexis Comforter Mini Set</v>
          </cell>
          <cell r="F1113" t="str">
            <v>EOS</v>
          </cell>
          <cell r="G1113" t="str">
            <v>Amanda</v>
          </cell>
        </row>
        <row r="1114">
          <cell r="D1114" t="str">
            <v>JC10-237</v>
          </cell>
          <cell r="E1114" t="str">
            <v>K Alexis Comforter Mini Set</v>
          </cell>
          <cell r="F1114" t="str">
            <v>EOS</v>
          </cell>
          <cell r="G1114" t="str">
            <v>Amanda</v>
          </cell>
        </row>
        <row r="1115">
          <cell r="D1115" t="str">
            <v>JC10-238</v>
          </cell>
          <cell r="E1115" t="str">
            <v>T Colton Pieced Comforter Set</v>
          </cell>
          <cell r="F1115" t="str">
            <v>EOS</v>
          </cell>
          <cell r="G1115" t="str">
            <v>Amanda</v>
          </cell>
        </row>
        <row r="1116">
          <cell r="D1116" t="str">
            <v>JC10-239</v>
          </cell>
          <cell r="E1116" t="str">
            <v>Q Colton Pieced Comforter Set</v>
          </cell>
          <cell r="F1116" t="str">
            <v>EOS</v>
          </cell>
          <cell r="G1116" t="str">
            <v>Amanda</v>
          </cell>
        </row>
        <row r="1117">
          <cell r="D1117" t="str">
            <v>JC10-240</v>
          </cell>
          <cell r="E1117" t="str">
            <v>K Colton Pieced Comforter Set</v>
          </cell>
          <cell r="F1117" t="str">
            <v>EOS</v>
          </cell>
        </row>
        <row r="1118">
          <cell r="D1118" t="str">
            <v>JC10-241</v>
          </cell>
          <cell r="E1118" t="str">
            <v>T Campbell Printed Comforter S</v>
          </cell>
          <cell r="F1118" t="str">
            <v>EOS</v>
          </cell>
          <cell r="G1118" t="str">
            <v>Amanda</v>
          </cell>
        </row>
        <row r="1119">
          <cell r="D1119" t="str">
            <v>JC10-242</v>
          </cell>
          <cell r="E1119" t="str">
            <v>Q Campbell Printed Comforter S</v>
          </cell>
          <cell r="F1119" t="str">
            <v>EOS</v>
          </cell>
          <cell r="G1119" t="str">
            <v>Amanda</v>
          </cell>
        </row>
        <row r="1120">
          <cell r="D1120" t="str">
            <v>JC10-243</v>
          </cell>
          <cell r="E1120" t="str">
            <v>K Campbell Printed Comforter S</v>
          </cell>
          <cell r="F1120" t="str">
            <v>EOS</v>
          </cell>
          <cell r="G1120" t="str">
            <v>Amanda</v>
          </cell>
        </row>
        <row r="1121">
          <cell r="D1121" t="str">
            <v>JC10-244</v>
          </cell>
          <cell r="E1121" t="str">
            <v>T Verdi Comforter Mini Set</v>
          </cell>
          <cell r="F1121" t="str">
            <v>EOS</v>
          </cell>
          <cell r="G1121" t="str">
            <v>Ken</v>
          </cell>
        </row>
        <row r="1122">
          <cell r="D1122" t="str">
            <v>JC10-245</v>
          </cell>
          <cell r="E1122" t="str">
            <v>Q Verdi Comforter Mini Set</v>
          </cell>
          <cell r="F1122" t="str">
            <v>EOS</v>
          </cell>
          <cell r="G1122" t="str">
            <v>Ken</v>
          </cell>
        </row>
        <row r="1123">
          <cell r="D1123" t="str">
            <v>JC10-246</v>
          </cell>
          <cell r="E1123" t="str">
            <v>K Verdi Comforter Mini Set</v>
          </cell>
          <cell r="F1123" t="str">
            <v>EOS</v>
          </cell>
          <cell r="G1123" t="str">
            <v>Ken</v>
          </cell>
        </row>
        <row r="1124">
          <cell r="D1124" t="str">
            <v>JC10-247</v>
          </cell>
          <cell r="E1124" t="str">
            <v>T Elise Comforter Mini Set</v>
          </cell>
          <cell r="F1124" t="str">
            <v>EOS</v>
          </cell>
          <cell r="G1124" t="str">
            <v/>
          </cell>
        </row>
        <row r="1125">
          <cell r="D1125" t="str">
            <v>JC10-248</v>
          </cell>
          <cell r="E1125" t="str">
            <v>Q Elise 5pc Comforter Mini Set</v>
          </cell>
          <cell r="F1125" t="str">
            <v>EOS</v>
          </cell>
          <cell r="G1125" t="str">
            <v/>
          </cell>
        </row>
        <row r="1126">
          <cell r="D1126" t="str">
            <v>JC10-249</v>
          </cell>
          <cell r="E1126" t="str">
            <v>T Sara Comforter Mini Set</v>
          </cell>
          <cell r="F1126" t="str">
            <v>EOS</v>
          </cell>
          <cell r="G1126" t="str">
            <v/>
          </cell>
        </row>
        <row r="1127">
          <cell r="D1127" t="str">
            <v>JC10-250</v>
          </cell>
          <cell r="E1127" t="str">
            <v>Q Sara 5pcs Comforter Mini Set</v>
          </cell>
          <cell r="F1127" t="str">
            <v>EOS</v>
          </cell>
          <cell r="G1127" t="str">
            <v/>
          </cell>
        </row>
        <row r="1128">
          <cell r="D1128" t="str">
            <v>JC10-251</v>
          </cell>
          <cell r="E1128" t="str">
            <v>T Olivia Comforter Mini Set</v>
          </cell>
          <cell r="F1128" t="str">
            <v>EOS</v>
          </cell>
          <cell r="G1128" t="str">
            <v/>
          </cell>
        </row>
        <row r="1129">
          <cell r="D1129" t="str">
            <v>JC10-252</v>
          </cell>
          <cell r="E1129" t="str">
            <v>Q Olivia 5pcs Comf Mini Set</v>
          </cell>
          <cell r="F1129" t="str">
            <v>EOS</v>
          </cell>
          <cell r="G1129" t="str">
            <v/>
          </cell>
        </row>
        <row r="1130">
          <cell r="D1130" t="str">
            <v>JC10-255</v>
          </cell>
          <cell r="E1130" t="str">
            <v>T Seven Comforter Mini Set</v>
          </cell>
          <cell r="F1130" t="str">
            <v>EOS</v>
          </cell>
          <cell r="G1130" t="str">
            <v/>
          </cell>
        </row>
        <row r="1131">
          <cell r="D1131" t="str">
            <v>JC10-256</v>
          </cell>
          <cell r="E1131" t="str">
            <v>F/Q Seven Comforter Mini Set</v>
          </cell>
          <cell r="F1131" t="str">
            <v>EOS</v>
          </cell>
          <cell r="G1131" t="str">
            <v/>
          </cell>
        </row>
        <row r="1132">
          <cell r="D1132" t="str">
            <v>JC10-257</v>
          </cell>
          <cell r="E1132" t="str">
            <v>T Tasia Comforter Mini Set</v>
          </cell>
          <cell r="F1132" t="str">
            <v>EOS</v>
          </cell>
          <cell r="G1132" t="str">
            <v/>
          </cell>
        </row>
        <row r="1133">
          <cell r="D1133" t="str">
            <v>JC10-258</v>
          </cell>
          <cell r="E1133" t="str">
            <v>F/Q Tasia Comforter Mini Set</v>
          </cell>
          <cell r="F1133" t="str">
            <v>EOS</v>
          </cell>
          <cell r="G1133" t="str">
            <v/>
          </cell>
        </row>
        <row r="1134">
          <cell r="D1134" t="str">
            <v>JC10-259</v>
          </cell>
          <cell r="E1134" t="str">
            <v>T Taula Comforter Mini Set</v>
          </cell>
          <cell r="F1134" t="str">
            <v>EOS</v>
          </cell>
          <cell r="G1134" t="str">
            <v/>
          </cell>
        </row>
        <row r="1135">
          <cell r="D1135" t="str">
            <v>JC10-260</v>
          </cell>
          <cell r="E1135" t="str">
            <v>F/Q Taula Comforter Mini Set</v>
          </cell>
          <cell r="F1135" t="str">
            <v>EOS</v>
          </cell>
          <cell r="G1135" t="str">
            <v/>
          </cell>
        </row>
        <row r="1136">
          <cell r="D1136" t="str">
            <v>JC10-261</v>
          </cell>
          <cell r="E1136" t="str">
            <v>T Mackenzie Comforter Mini Set</v>
          </cell>
          <cell r="F1136" t="str">
            <v>EOS</v>
          </cell>
          <cell r="G1136" t="str">
            <v/>
          </cell>
        </row>
        <row r="1137">
          <cell r="D1137" t="str">
            <v>JC10-262</v>
          </cell>
          <cell r="E1137" t="str">
            <v>F/Q Mackenzie Comforter Mini S</v>
          </cell>
          <cell r="F1137" t="str">
            <v>EOS</v>
          </cell>
          <cell r="G1137" t="str">
            <v/>
          </cell>
        </row>
        <row r="1138">
          <cell r="D1138" t="str">
            <v>JC10-263</v>
          </cell>
          <cell r="E1138" t="str">
            <v>T Lionna Comforter Mini Set</v>
          </cell>
          <cell r="F1138" t="str">
            <v>EOS</v>
          </cell>
          <cell r="G1138" t="str">
            <v/>
          </cell>
        </row>
        <row r="1139">
          <cell r="D1139" t="str">
            <v>JC10-264</v>
          </cell>
          <cell r="E1139" t="str">
            <v>F/Q Lionna Comforter Mini S</v>
          </cell>
          <cell r="F1139" t="str">
            <v>EOS</v>
          </cell>
          <cell r="G1139" t="str">
            <v/>
          </cell>
        </row>
        <row r="1140">
          <cell r="D1140" t="str">
            <v>JC10-265</v>
          </cell>
          <cell r="E1140" t="str">
            <v>T Miley Comforter Mini Set</v>
          </cell>
          <cell r="F1140" t="str">
            <v>EOS</v>
          </cell>
          <cell r="G1140" t="str">
            <v/>
          </cell>
        </row>
        <row r="1141">
          <cell r="D1141" t="str">
            <v>JC10-266</v>
          </cell>
          <cell r="E1141" t="str">
            <v>F/Q Miley Comforter Mini S</v>
          </cell>
          <cell r="F1141" t="str">
            <v>EOS</v>
          </cell>
          <cell r="G1141" t="str">
            <v/>
          </cell>
        </row>
        <row r="1142">
          <cell r="D1142" t="str">
            <v>JC10-267</v>
          </cell>
          <cell r="E1142" t="str">
            <v>T Nia Comforter Mini Set</v>
          </cell>
          <cell r="F1142" t="str">
            <v>EOS</v>
          </cell>
          <cell r="G1142" t="str">
            <v/>
          </cell>
        </row>
        <row r="1143">
          <cell r="D1143" t="str">
            <v>JC10-268</v>
          </cell>
          <cell r="E1143" t="str">
            <v>F/Q Nia Comforter Mini Set</v>
          </cell>
          <cell r="F1143" t="str">
            <v>EOS</v>
          </cell>
          <cell r="G1143" t="str">
            <v/>
          </cell>
        </row>
        <row r="1144">
          <cell r="D1144" t="str">
            <v>JC10-269</v>
          </cell>
          <cell r="E1144" t="str">
            <v>T Audra Comforter Mini Set</v>
          </cell>
          <cell r="F1144" t="str">
            <v>EOS</v>
          </cell>
        </row>
        <row r="1145">
          <cell r="D1145" t="str">
            <v>JC10-270</v>
          </cell>
          <cell r="E1145" t="str">
            <v>F/Q Audra Comforter Mini Set</v>
          </cell>
          <cell r="F1145" t="str">
            <v>EOS</v>
          </cell>
        </row>
        <row r="1146">
          <cell r="D1146" t="str">
            <v>JC10-271</v>
          </cell>
          <cell r="E1146" t="str">
            <v>T Ariel Comforter Mini Set</v>
          </cell>
          <cell r="F1146" t="str">
            <v>EOS</v>
          </cell>
          <cell r="G1146" t="str">
            <v>Amanda</v>
          </cell>
        </row>
        <row r="1147">
          <cell r="D1147" t="str">
            <v>JC10-272</v>
          </cell>
          <cell r="E1147" t="str">
            <v>F/Q Ariel Comforter Mini Set</v>
          </cell>
          <cell r="F1147" t="str">
            <v>EOS</v>
          </cell>
          <cell r="G1147" t="str">
            <v>Amanda</v>
          </cell>
        </row>
        <row r="1148">
          <cell r="D1148" t="str">
            <v>JC10-273</v>
          </cell>
          <cell r="E1148" t="str">
            <v>T Gemma Comforter Mini Set</v>
          </cell>
          <cell r="F1148" t="str">
            <v>EOS</v>
          </cell>
          <cell r="G1148" t="str">
            <v>Amanda</v>
          </cell>
        </row>
        <row r="1149">
          <cell r="D1149" t="str">
            <v>JC10-274</v>
          </cell>
          <cell r="E1149" t="str">
            <v>F/Q Gemma Comforter Mini Set</v>
          </cell>
          <cell r="F1149" t="str">
            <v>EOS</v>
          </cell>
          <cell r="G1149" t="str">
            <v>Amanda</v>
          </cell>
        </row>
        <row r="1150">
          <cell r="D1150" t="str">
            <v>JC10-275</v>
          </cell>
          <cell r="E1150" t="str">
            <v>T Calhoun Comforter Mini Set</v>
          </cell>
          <cell r="F1150" t="str">
            <v>EOS</v>
          </cell>
          <cell r="G1150" t="str">
            <v>Amanda</v>
          </cell>
        </row>
        <row r="1151">
          <cell r="D1151" t="str">
            <v>JC10-276</v>
          </cell>
          <cell r="E1151" t="str">
            <v>Q Calhoun Comforter Mini Set</v>
          </cell>
          <cell r="F1151" t="str">
            <v>EOS</v>
          </cell>
          <cell r="G1151" t="str">
            <v>Amanda</v>
          </cell>
        </row>
        <row r="1152">
          <cell r="D1152" t="str">
            <v>JC10-277</v>
          </cell>
          <cell r="E1152" t="str">
            <v>K Calhoun Comforter Mini Set</v>
          </cell>
          <cell r="F1152" t="str">
            <v>EOS</v>
          </cell>
          <cell r="G1152" t="str">
            <v>Amanda</v>
          </cell>
        </row>
        <row r="1153">
          <cell r="D1153" t="str">
            <v>JC10-278</v>
          </cell>
          <cell r="E1153" t="str">
            <v>T Aries Comforter Mini Set</v>
          </cell>
          <cell r="F1153" t="str">
            <v>EOS</v>
          </cell>
          <cell r="G1153" t="str">
            <v>Amanda</v>
          </cell>
        </row>
        <row r="1154">
          <cell r="D1154" t="str">
            <v>JC10-279</v>
          </cell>
          <cell r="E1154" t="str">
            <v>Q Aries Comforter Mini Set</v>
          </cell>
          <cell r="F1154" t="str">
            <v>EOS</v>
          </cell>
          <cell r="G1154" t="str">
            <v>Amanda</v>
          </cell>
        </row>
        <row r="1155">
          <cell r="D1155" t="str">
            <v>JC10-280</v>
          </cell>
          <cell r="E1155" t="str">
            <v>K Aries Comforter Mini Set</v>
          </cell>
          <cell r="F1155" t="str">
            <v>EOS</v>
          </cell>
          <cell r="G1155" t="str">
            <v>Amanda</v>
          </cell>
        </row>
        <row r="1156">
          <cell r="D1156" t="str">
            <v>JC10-281</v>
          </cell>
          <cell r="E1156" t="str">
            <v>T Elle Comforter Mini Set</v>
          </cell>
          <cell r="F1156" t="str">
            <v>EOS</v>
          </cell>
          <cell r="G1156" t="str">
            <v>Amanda</v>
          </cell>
        </row>
        <row r="1157">
          <cell r="D1157" t="str">
            <v>JC10-282</v>
          </cell>
          <cell r="E1157" t="str">
            <v>Q Elle Comforter Mini Set</v>
          </cell>
          <cell r="F1157" t="str">
            <v>EOS</v>
          </cell>
          <cell r="G1157" t="str">
            <v>Amanda</v>
          </cell>
        </row>
        <row r="1158">
          <cell r="D1158" t="str">
            <v>JC10-283</v>
          </cell>
          <cell r="E1158" t="str">
            <v>K Elle Comforter Mini Set</v>
          </cell>
          <cell r="F1158" t="str">
            <v>EOS</v>
          </cell>
          <cell r="G1158" t="str">
            <v>Amanda</v>
          </cell>
        </row>
        <row r="1159">
          <cell r="D1159" t="str">
            <v>JC10-287</v>
          </cell>
          <cell r="E1159" t="str">
            <v>T Calhoun Comforter Mini Set</v>
          </cell>
          <cell r="F1159" t="str">
            <v>EOS</v>
          </cell>
          <cell r="G1159" t="str">
            <v>Amanda</v>
          </cell>
        </row>
        <row r="1160">
          <cell r="D1160" t="str">
            <v>JC10-288</v>
          </cell>
          <cell r="E1160" t="str">
            <v>Q Calhoun Comforter Mini Set</v>
          </cell>
          <cell r="F1160" t="str">
            <v>EOS</v>
          </cell>
          <cell r="G1160" t="str">
            <v>Amanda</v>
          </cell>
        </row>
        <row r="1161">
          <cell r="D1161" t="str">
            <v>JC10-289</v>
          </cell>
          <cell r="E1161" t="str">
            <v>K Calhoun Comforter Mini Set</v>
          </cell>
          <cell r="F1161" t="str">
            <v>EOS</v>
          </cell>
          <cell r="G1161" t="str">
            <v>Amanda</v>
          </cell>
        </row>
        <row r="1162">
          <cell r="D1162" t="str">
            <v>JC11-053</v>
          </cell>
          <cell r="E1162" t="str">
            <v>Poly Microfiber Printed Sham</v>
          </cell>
          <cell r="F1162" t="str">
            <v>EOS</v>
          </cell>
          <cell r="G1162" t="str">
            <v/>
          </cell>
        </row>
        <row r="1163">
          <cell r="D1163" t="str">
            <v>JC11-054</v>
          </cell>
          <cell r="E1163" t="str">
            <v>Poly Microfiber Printed Sham</v>
          </cell>
          <cell r="F1163" t="str">
            <v>EOS</v>
          </cell>
          <cell r="G1163" t="str">
            <v/>
          </cell>
        </row>
        <row r="1164">
          <cell r="D1164" t="str">
            <v>JC11-055</v>
          </cell>
          <cell r="E1164" t="str">
            <v>T Poly Microfiber Bedskirt</v>
          </cell>
          <cell r="F1164" t="str">
            <v>EOS</v>
          </cell>
          <cell r="G1164" t="str">
            <v/>
          </cell>
        </row>
        <row r="1165">
          <cell r="D1165" t="str">
            <v>JC11-056</v>
          </cell>
          <cell r="E1165" t="str">
            <v>F Poly Microfiber Bedskirt</v>
          </cell>
          <cell r="F1165" t="str">
            <v>EOS</v>
          </cell>
          <cell r="G1165" t="str">
            <v/>
          </cell>
        </row>
        <row r="1166">
          <cell r="D1166" t="str">
            <v>JC11-057</v>
          </cell>
          <cell r="E1166" t="str">
            <v>Q Poly Microfiber Bedskirt</v>
          </cell>
          <cell r="F1166" t="str">
            <v>EOS</v>
          </cell>
          <cell r="G1166" t="str">
            <v/>
          </cell>
        </row>
        <row r="1167">
          <cell r="D1167" t="str">
            <v>JC11-069</v>
          </cell>
          <cell r="E1167" t="str">
            <v>Poly Polyoni Solid Euro Sham</v>
          </cell>
          <cell r="F1167" t="str">
            <v>EOS</v>
          </cell>
          <cell r="G1167" t="str">
            <v/>
          </cell>
        </row>
        <row r="1168">
          <cell r="D1168" t="str">
            <v>JC11-070</v>
          </cell>
          <cell r="E1168" t="str">
            <v>Poly Microfiber Pieced Sham</v>
          </cell>
          <cell r="F1168" t="str">
            <v>EOS</v>
          </cell>
          <cell r="G1168" t="str">
            <v/>
          </cell>
        </row>
        <row r="1169">
          <cell r="D1169" t="str">
            <v>JC11-071</v>
          </cell>
          <cell r="E1169" t="str">
            <v>T Poly Microfiber Bedskirt</v>
          </cell>
          <cell r="F1169" t="str">
            <v>EOS</v>
          </cell>
          <cell r="G1169" t="str">
            <v/>
          </cell>
        </row>
        <row r="1170">
          <cell r="D1170" t="str">
            <v>JC11-072</v>
          </cell>
          <cell r="E1170" t="str">
            <v>F Poly Microfiber Bedskirt</v>
          </cell>
          <cell r="F1170" t="str">
            <v>EOS</v>
          </cell>
          <cell r="G1170" t="str">
            <v/>
          </cell>
        </row>
        <row r="1171">
          <cell r="D1171" t="str">
            <v>JC11-073</v>
          </cell>
          <cell r="E1171" t="str">
            <v>Q Poly Microfiber Bedskirt</v>
          </cell>
          <cell r="F1171" t="str">
            <v>EOS</v>
          </cell>
          <cell r="G1171" t="str">
            <v/>
          </cell>
        </row>
        <row r="1172">
          <cell r="D1172" t="str">
            <v>JC11-074</v>
          </cell>
          <cell r="E1172" t="str">
            <v>T Poly Microfiber Bedskirt</v>
          </cell>
          <cell r="F1172" t="str">
            <v>EOS</v>
          </cell>
          <cell r="G1172" t="str">
            <v/>
          </cell>
        </row>
        <row r="1173">
          <cell r="D1173" t="str">
            <v>JC11-075</v>
          </cell>
          <cell r="E1173" t="str">
            <v>F Poly Microfiber Bedskirt</v>
          </cell>
          <cell r="F1173" t="str">
            <v>EOS</v>
          </cell>
          <cell r="G1173" t="str">
            <v/>
          </cell>
        </row>
        <row r="1174">
          <cell r="D1174" t="str">
            <v>JC11-076</v>
          </cell>
          <cell r="E1174" t="str">
            <v>Q Poly Microfiber Bedskirt</v>
          </cell>
          <cell r="F1174" t="str">
            <v>EOS</v>
          </cell>
          <cell r="G1174" t="str">
            <v/>
          </cell>
        </row>
        <row r="1175">
          <cell r="D1175" t="str">
            <v>JC11-078</v>
          </cell>
          <cell r="E1175" t="str">
            <v>T Dot 2 Dot Bedskirt</v>
          </cell>
          <cell r="F1175" t="str">
            <v>EOS</v>
          </cell>
          <cell r="G1175" t="str">
            <v/>
          </cell>
        </row>
        <row r="1176">
          <cell r="D1176" t="str">
            <v>JC11-079</v>
          </cell>
          <cell r="E1176" t="str">
            <v>F Dot 2 Dot Bedskirt</v>
          </cell>
          <cell r="F1176" t="str">
            <v>EOS</v>
          </cell>
          <cell r="G1176" t="str">
            <v/>
          </cell>
        </row>
        <row r="1177">
          <cell r="D1177" t="str">
            <v>JC11-080</v>
          </cell>
          <cell r="E1177" t="str">
            <v>Q Dot 2 Dot Bedskirt</v>
          </cell>
          <cell r="F1177" t="str">
            <v>EOS</v>
          </cell>
          <cell r="G1177" t="str">
            <v/>
          </cell>
        </row>
        <row r="1178">
          <cell r="D1178" t="str">
            <v>JC11-084</v>
          </cell>
          <cell r="E1178" t="str">
            <v>Firenze Euro Sham</v>
          </cell>
          <cell r="F1178" t="str">
            <v>EOS</v>
          </cell>
          <cell r="G1178" t="str">
            <v/>
          </cell>
        </row>
        <row r="1179">
          <cell r="D1179" t="str">
            <v>JC11-085</v>
          </cell>
          <cell r="E1179" t="str">
            <v>Breezy Point Euro Sham</v>
          </cell>
          <cell r="F1179" t="str">
            <v>EOS</v>
          </cell>
          <cell r="G1179" t="str">
            <v/>
          </cell>
        </row>
        <row r="1180">
          <cell r="D1180" t="str">
            <v>JC11-087</v>
          </cell>
          <cell r="E1180" t="str">
            <v>Ashford Euro Sham</v>
          </cell>
          <cell r="F1180" t="str">
            <v>EOS</v>
          </cell>
          <cell r="G1180" t="str">
            <v/>
          </cell>
        </row>
        <row r="1181">
          <cell r="D1181" t="str">
            <v>JC11-088</v>
          </cell>
          <cell r="E1181" t="str">
            <v>Marseille Euro Sham</v>
          </cell>
          <cell r="F1181" t="str">
            <v>EOS</v>
          </cell>
          <cell r="G1181" t="str">
            <v/>
          </cell>
        </row>
        <row r="1182">
          <cell r="D1182" t="str">
            <v>JC11-093</v>
          </cell>
          <cell r="E1182" t="str">
            <v>Odessa Euro Sham</v>
          </cell>
          <cell r="F1182" t="str">
            <v>EOS</v>
          </cell>
          <cell r="G1182" t="str">
            <v/>
          </cell>
        </row>
        <row r="1183">
          <cell r="D1183" t="str">
            <v>JC11-094</v>
          </cell>
          <cell r="E1183" t="str">
            <v>Medali Euro Sham</v>
          </cell>
          <cell r="F1183" t="str">
            <v>EOS</v>
          </cell>
          <cell r="G1183" t="str">
            <v/>
          </cell>
        </row>
        <row r="1184">
          <cell r="D1184" t="str">
            <v>JC12-002</v>
          </cell>
          <cell r="E1184" t="str">
            <v>Q Odessa Duvet Mini Set</v>
          </cell>
          <cell r="F1184" t="str">
            <v>EOS</v>
          </cell>
          <cell r="G1184" t="str">
            <v/>
          </cell>
        </row>
        <row r="1185">
          <cell r="D1185" t="str">
            <v>JC12-003</v>
          </cell>
          <cell r="E1185" t="str">
            <v>K Odessa Duvet Mini Set</v>
          </cell>
          <cell r="F1185" t="str">
            <v>EOS</v>
          </cell>
          <cell r="G1185" t="str">
            <v/>
          </cell>
        </row>
        <row r="1186">
          <cell r="D1186" t="str">
            <v>JC12-005</v>
          </cell>
          <cell r="E1186" t="str">
            <v>Q Medali Duvet Mini Set</v>
          </cell>
          <cell r="F1186" t="str">
            <v>EOS</v>
          </cell>
          <cell r="G1186" t="str">
            <v/>
          </cell>
        </row>
        <row r="1187">
          <cell r="D1187" t="str">
            <v>JC12-006</v>
          </cell>
          <cell r="E1187" t="str">
            <v>K Medali Duvet Mini Set</v>
          </cell>
          <cell r="F1187" t="str">
            <v>EOS</v>
          </cell>
          <cell r="G1187" t="str">
            <v/>
          </cell>
        </row>
        <row r="1188">
          <cell r="D1188" t="str">
            <v>JC12-009</v>
          </cell>
          <cell r="E1188" t="str">
            <v>T Kashmir Duvet Mini Set</v>
          </cell>
          <cell r="F1188" t="str">
            <v>EOS</v>
          </cell>
          <cell r="G1188" t="str">
            <v/>
          </cell>
        </row>
        <row r="1189">
          <cell r="D1189" t="str">
            <v>JC12-010</v>
          </cell>
          <cell r="E1189" t="str">
            <v>F/Q Kashmir Duvet Mini Set</v>
          </cell>
          <cell r="F1189" t="str">
            <v>EOS</v>
          </cell>
          <cell r="G1189" t="str">
            <v/>
          </cell>
        </row>
        <row r="1190">
          <cell r="D1190" t="str">
            <v>JC12-011</v>
          </cell>
          <cell r="E1190" t="str">
            <v>K Kashmir Duvet Mini Set</v>
          </cell>
          <cell r="F1190" t="str">
            <v>EOS</v>
          </cell>
          <cell r="G1190" t="str">
            <v/>
          </cell>
        </row>
        <row r="1191">
          <cell r="D1191" t="str">
            <v>JC12-012</v>
          </cell>
          <cell r="E1191" t="str">
            <v>T Santorini A Duvet Mini Set</v>
          </cell>
          <cell r="F1191" t="str">
            <v>EOS</v>
          </cell>
          <cell r="G1191" t="str">
            <v/>
          </cell>
        </row>
        <row r="1192">
          <cell r="D1192" t="str">
            <v>JC12-013</v>
          </cell>
          <cell r="E1192" t="str">
            <v>F/Q Santorini A Duvet Mini Set</v>
          </cell>
          <cell r="F1192" t="str">
            <v>EOS</v>
          </cell>
          <cell r="G1192" t="str">
            <v/>
          </cell>
        </row>
        <row r="1193">
          <cell r="D1193" t="str">
            <v>JC12-014</v>
          </cell>
          <cell r="E1193" t="str">
            <v>K Santorini A Duvet Mini Set</v>
          </cell>
          <cell r="F1193" t="str">
            <v>EOS</v>
          </cell>
          <cell r="G1193" t="str">
            <v/>
          </cell>
        </row>
        <row r="1194">
          <cell r="D1194" t="str">
            <v>JC12-015</v>
          </cell>
          <cell r="E1194" t="str">
            <v>T Bijoux Duvet Mini Set</v>
          </cell>
          <cell r="F1194" t="str">
            <v>EOS</v>
          </cell>
          <cell r="G1194" t="str">
            <v/>
          </cell>
        </row>
        <row r="1195">
          <cell r="D1195" t="str">
            <v>JC12-016</v>
          </cell>
          <cell r="E1195" t="str">
            <v>F/Q Bijoux Duvet Mini Set</v>
          </cell>
          <cell r="F1195" t="str">
            <v>EOS</v>
          </cell>
          <cell r="G1195" t="str">
            <v/>
          </cell>
        </row>
        <row r="1196">
          <cell r="D1196" t="str">
            <v>JC12-017</v>
          </cell>
          <cell r="E1196" t="str">
            <v>K Bijoux Duvet Mini Set</v>
          </cell>
          <cell r="F1196" t="str">
            <v>EOS</v>
          </cell>
          <cell r="G1196" t="str">
            <v/>
          </cell>
        </row>
        <row r="1197">
          <cell r="D1197" t="str">
            <v>JC12-26</v>
          </cell>
          <cell r="E1197" t="str">
            <v>T Indira Duvet Mini Set</v>
          </cell>
          <cell r="F1197" t="str">
            <v>EOS</v>
          </cell>
          <cell r="G1197" t="str">
            <v/>
          </cell>
        </row>
        <row r="1198">
          <cell r="D1198" t="str">
            <v>JC12-27</v>
          </cell>
          <cell r="E1198" t="str">
            <v>F/Q Indira Duvet Mini Set</v>
          </cell>
          <cell r="F1198" t="str">
            <v>EOS</v>
          </cell>
          <cell r="G1198" t="str">
            <v/>
          </cell>
        </row>
        <row r="1199">
          <cell r="D1199" t="str">
            <v>JC12-28</v>
          </cell>
          <cell r="E1199" t="str">
            <v>K Indira Duvet Mini Set</v>
          </cell>
          <cell r="F1199" t="str">
            <v>EOS</v>
          </cell>
          <cell r="G1199" t="str">
            <v/>
          </cell>
        </row>
        <row r="1200">
          <cell r="D1200" t="str">
            <v>JC13-032</v>
          </cell>
          <cell r="E1200" t="str">
            <v>T Poly Microfiber Bedspread</v>
          </cell>
          <cell r="F1200" t="str">
            <v>EOS</v>
          </cell>
          <cell r="G1200" t="str">
            <v/>
          </cell>
        </row>
        <row r="1201">
          <cell r="D1201" t="str">
            <v>JC13-033</v>
          </cell>
          <cell r="E1201" t="str">
            <v>F Poly Microfiber Bedspread</v>
          </cell>
          <cell r="F1201" t="str">
            <v>EOS</v>
          </cell>
          <cell r="G1201" t="str">
            <v/>
          </cell>
        </row>
        <row r="1202">
          <cell r="D1202" t="str">
            <v>JC13-034</v>
          </cell>
          <cell r="E1202" t="str">
            <v>Q Poly Microfiber Bedspread</v>
          </cell>
          <cell r="F1202" t="str">
            <v>EOS</v>
          </cell>
          <cell r="G1202" t="str">
            <v/>
          </cell>
        </row>
        <row r="1203">
          <cell r="D1203" t="str">
            <v>JC13-035</v>
          </cell>
          <cell r="E1203" t="str">
            <v>K Poly Microfiber Coverlet</v>
          </cell>
          <cell r="F1203" t="str">
            <v>EOS</v>
          </cell>
          <cell r="G1203" t="str">
            <v/>
          </cell>
        </row>
        <row r="1204">
          <cell r="D1204" t="str">
            <v>JC16-005</v>
          </cell>
          <cell r="E1204" t="str">
            <v>100% Cotton Mattress Pad</v>
          </cell>
          <cell r="F1204" t="str">
            <v>EOS</v>
          </cell>
          <cell r="G1204" t="str">
            <v/>
          </cell>
        </row>
        <row r="1205">
          <cell r="D1205" t="str">
            <v>JC16-005C</v>
          </cell>
          <cell r="E1205" t="str">
            <v>100% Cotton Mattress Pad</v>
          </cell>
          <cell r="F1205" t="str">
            <v>EOS</v>
          </cell>
          <cell r="G1205" t="str">
            <v/>
          </cell>
        </row>
        <row r="1206">
          <cell r="D1206" t="str">
            <v>JC16-006</v>
          </cell>
          <cell r="E1206" t="str">
            <v>100% Cotton Mattress Pad</v>
          </cell>
          <cell r="F1206" t="str">
            <v>EOS</v>
          </cell>
          <cell r="G1206" t="str">
            <v/>
          </cell>
        </row>
        <row r="1207">
          <cell r="D1207" t="str">
            <v>JC16-006C</v>
          </cell>
          <cell r="E1207" t="str">
            <v>100% Cotton Mattress Pad</v>
          </cell>
          <cell r="F1207" t="str">
            <v>EOS</v>
          </cell>
          <cell r="G1207" t="str">
            <v/>
          </cell>
        </row>
        <row r="1208">
          <cell r="D1208" t="str">
            <v>JC16-007</v>
          </cell>
          <cell r="E1208" t="str">
            <v>100% Cotton Mattress Pad</v>
          </cell>
          <cell r="F1208" t="str">
            <v>EOS</v>
          </cell>
          <cell r="G1208" t="str">
            <v/>
          </cell>
        </row>
        <row r="1209">
          <cell r="D1209" t="str">
            <v>JC16-007C</v>
          </cell>
          <cell r="E1209" t="str">
            <v>100% Cotton Mattress Pad</v>
          </cell>
          <cell r="F1209" t="str">
            <v>EOS</v>
          </cell>
          <cell r="G1209" t="str">
            <v/>
          </cell>
        </row>
        <row r="1210">
          <cell r="D1210" t="str">
            <v>JC16-008</v>
          </cell>
          <cell r="E1210" t="str">
            <v>100% Cotton Mattress Pad</v>
          </cell>
          <cell r="F1210" t="str">
            <v>EOS</v>
          </cell>
          <cell r="G1210" t="str">
            <v/>
          </cell>
        </row>
        <row r="1211">
          <cell r="D1211" t="str">
            <v>JC16-008C</v>
          </cell>
          <cell r="E1211" t="str">
            <v>100% Cotton Mattress Pad</v>
          </cell>
          <cell r="F1211" t="str">
            <v>EOS</v>
          </cell>
          <cell r="G1211" t="str">
            <v/>
          </cell>
        </row>
        <row r="1212">
          <cell r="D1212" t="str">
            <v>JC16-009</v>
          </cell>
          <cell r="E1212" t="str">
            <v>100% Cotton Mattress Pad</v>
          </cell>
          <cell r="F1212" t="str">
            <v>EOS</v>
          </cell>
          <cell r="G1212" t="str">
            <v/>
          </cell>
        </row>
        <row r="1213">
          <cell r="D1213" t="str">
            <v>JC16-009C</v>
          </cell>
          <cell r="E1213" t="str">
            <v>100% Cotton Mattress Pad</v>
          </cell>
          <cell r="F1213" t="str">
            <v>EOS</v>
          </cell>
          <cell r="G1213" t="str">
            <v/>
          </cell>
        </row>
        <row r="1214">
          <cell r="D1214" t="str">
            <v>JC16-010</v>
          </cell>
          <cell r="E1214" t="str">
            <v>100% Cotton Mattress Pad</v>
          </cell>
          <cell r="F1214" t="str">
            <v>EOS</v>
          </cell>
          <cell r="G1214" t="str">
            <v/>
          </cell>
        </row>
        <row r="1215">
          <cell r="D1215" t="str">
            <v>JC16-011</v>
          </cell>
          <cell r="E1215" t="str">
            <v>100% Cotton Mattress Pad</v>
          </cell>
          <cell r="F1215" t="str">
            <v>EOS</v>
          </cell>
          <cell r="G1215" t="str">
            <v/>
          </cell>
        </row>
        <row r="1216">
          <cell r="D1216" t="str">
            <v>JC16-012</v>
          </cell>
          <cell r="E1216" t="str">
            <v>100% Cotton Mattress Pad</v>
          </cell>
          <cell r="F1216" t="str">
            <v>EOS</v>
          </cell>
          <cell r="G1216" t="str">
            <v/>
          </cell>
        </row>
        <row r="1217">
          <cell r="D1217" t="str">
            <v>JC16-013</v>
          </cell>
          <cell r="E1217" t="str">
            <v>100% Cotton Mattress Pad</v>
          </cell>
          <cell r="F1217" t="str">
            <v>EOS</v>
          </cell>
          <cell r="G1217" t="str">
            <v/>
          </cell>
        </row>
        <row r="1218">
          <cell r="D1218" t="str">
            <v>JC16-014</v>
          </cell>
          <cell r="E1218" t="str">
            <v>100% Cotton Mattress Pad</v>
          </cell>
          <cell r="F1218" t="str">
            <v>EOS</v>
          </cell>
          <cell r="G1218" t="str">
            <v/>
          </cell>
        </row>
        <row r="1219">
          <cell r="D1219" t="str">
            <v>JC16-015</v>
          </cell>
          <cell r="E1219" t="str">
            <v>100% Cotton Mattress Pad</v>
          </cell>
          <cell r="F1219" t="str">
            <v>EOS</v>
          </cell>
          <cell r="G1219" t="str">
            <v/>
          </cell>
        </row>
        <row r="1220">
          <cell r="D1220" t="str">
            <v>JC16-016</v>
          </cell>
          <cell r="E1220" t="str">
            <v>100% Polyester Peachskin Micro</v>
          </cell>
          <cell r="F1220" t="str">
            <v>EOS</v>
          </cell>
          <cell r="G1220" t="str">
            <v/>
          </cell>
        </row>
        <row r="1221">
          <cell r="D1221" t="str">
            <v>JC16-017</v>
          </cell>
          <cell r="E1221" t="str">
            <v>100% Polyester Peachskin Micro</v>
          </cell>
          <cell r="F1221" t="str">
            <v>EOS</v>
          </cell>
          <cell r="G1221" t="str">
            <v/>
          </cell>
        </row>
        <row r="1222">
          <cell r="D1222" t="str">
            <v>JC16-018</v>
          </cell>
          <cell r="E1222" t="str">
            <v>100% Polyester Peachskin Micro</v>
          </cell>
          <cell r="F1222" t="str">
            <v>EOS</v>
          </cell>
          <cell r="G1222" t="str">
            <v/>
          </cell>
        </row>
        <row r="1223">
          <cell r="D1223" t="str">
            <v>JC16-019</v>
          </cell>
          <cell r="E1223" t="str">
            <v>100% Polyester Peachskin Micro</v>
          </cell>
          <cell r="F1223" t="str">
            <v>EOS</v>
          </cell>
          <cell r="G1223" t="str">
            <v/>
          </cell>
        </row>
        <row r="1224">
          <cell r="D1224" t="str">
            <v>JC16-020</v>
          </cell>
          <cell r="E1224" t="str">
            <v>100% Polyester Peachskin Micro</v>
          </cell>
          <cell r="F1224" t="str">
            <v>EOS</v>
          </cell>
          <cell r="G1224" t="str">
            <v/>
          </cell>
        </row>
        <row r="1225">
          <cell r="D1225" t="str">
            <v>JC16-021</v>
          </cell>
          <cell r="E1225" t="str">
            <v>100% Polyester Peachskin Micro</v>
          </cell>
          <cell r="F1225" t="str">
            <v>EOS</v>
          </cell>
          <cell r="G1225" t="str">
            <v/>
          </cell>
        </row>
        <row r="1226">
          <cell r="D1226" t="str">
            <v>JC16-022</v>
          </cell>
          <cell r="E1226" t="str">
            <v>100% Cotton Mattress Pad</v>
          </cell>
          <cell r="F1226" t="str">
            <v>EOS</v>
          </cell>
          <cell r="G1226" t="str">
            <v/>
          </cell>
        </row>
        <row r="1227">
          <cell r="D1227" t="str">
            <v>JC16-022C</v>
          </cell>
          <cell r="E1227" t="str">
            <v>100% Cotton Mattress Pad</v>
          </cell>
          <cell r="F1227" t="str">
            <v>EOS</v>
          </cell>
          <cell r="G1227" t="str">
            <v/>
          </cell>
        </row>
        <row r="1228">
          <cell r="D1228" t="str">
            <v>JC16-023</v>
          </cell>
          <cell r="E1228" t="str">
            <v>100% Cotton Mattress Pad</v>
          </cell>
          <cell r="F1228" t="str">
            <v>EOS</v>
          </cell>
          <cell r="G1228" t="str">
            <v/>
          </cell>
        </row>
        <row r="1229">
          <cell r="D1229" t="str">
            <v>JC16-023C</v>
          </cell>
          <cell r="E1229" t="str">
            <v>100% Cotton Mattress Pad</v>
          </cell>
          <cell r="F1229" t="str">
            <v>EOS</v>
          </cell>
          <cell r="G1229" t="str">
            <v/>
          </cell>
        </row>
        <row r="1230">
          <cell r="D1230" t="str">
            <v>JC16-024</v>
          </cell>
          <cell r="E1230" t="str">
            <v>100% Cotton Mattress Pad</v>
          </cell>
          <cell r="F1230" t="str">
            <v>EOS</v>
          </cell>
          <cell r="G1230" t="str">
            <v/>
          </cell>
        </row>
        <row r="1231">
          <cell r="D1231" t="str">
            <v>JC16-024C</v>
          </cell>
          <cell r="E1231" t="str">
            <v>100% Cotton Mattress Pad</v>
          </cell>
          <cell r="F1231" t="str">
            <v>EOS</v>
          </cell>
          <cell r="G1231" t="str">
            <v/>
          </cell>
        </row>
        <row r="1232">
          <cell r="D1232" t="str">
            <v>JC16-025</v>
          </cell>
          <cell r="E1232" t="str">
            <v>100% Cotton Mattress Pad</v>
          </cell>
          <cell r="F1232" t="str">
            <v>EOS</v>
          </cell>
          <cell r="G1232" t="str">
            <v/>
          </cell>
        </row>
        <row r="1233">
          <cell r="D1233" t="str">
            <v>JC16-025C</v>
          </cell>
          <cell r="E1233" t="str">
            <v>100% Cotton Mattress Pad</v>
          </cell>
          <cell r="F1233" t="str">
            <v>EOS</v>
          </cell>
          <cell r="G1233" t="str">
            <v/>
          </cell>
        </row>
        <row r="1234">
          <cell r="D1234" t="str">
            <v>JC16-026</v>
          </cell>
          <cell r="E1234" t="str">
            <v>100% Cotton Mattress Pad</v>
          </cell>
          <cell r="F1234" t="str">
            <v>EOS</v>
          </cell>
          <cell r="G1234" t="str">
            <v/>
          </cell>
        </row>
        <row r="1235">
          <cell r="D1235" t="str">
            <v>JC16-026C</v>
          </cell>
          <cell r="E1235" t="str">
            <v>100% Cotton Mattress Pad</v>
          </cell>
          <cell r="F1235" t="str">
            <v>EOS</v>
          </cell>
          <cell r="G1235" t="str">
            <v/>
          </cell>
        </row>
        <row r="1236">
          <cell r="D1236" t="str">
            <v>JC16-027</v>
          </cell>
          <cell r="E1236" t="str">
            <v>100% Cotton Mattress Pad</v>
          </cell>
          <cell r="F1236" t="str">
            <v>EOS</v>
          </cell>
          <cell r="G1236" t="str">
            <v/>
          </cell>
        </row>
        <row r="1237">
          <cell r="D1237" t="str">
            <v>JC16-027C</v>
          </cell>
          <cell r="E1237" t="str">
            <v>100% Cotton Mattress Pad</v>
          </cell>
          <cell r="F1237" t="str">
            <v>EOS</v>
          </cell>
          <cell r="G1237" t="str">
            <v/>
          </cell>
        </row>
        <row r="1238">
          <cell r="D1238" t="str">
            <v>JC16-028</v>
          </cell>
          <cell r="E1238" t="str">
            <v>Cotton Sateen  Mattress Pad</v>
          </cell>
          <cell r="F1238" t="str">
            <v>EOS</v>
          </cell>
          <cell r="G1238" t="str">
            <v/>
          </cell>
        </row>
        <row r="1239">
          <cell r="D1239" t="str">
            <v>JC16-029</v>
          </cell>
          <cell r="E1239" t="str">
            <v>Cotton Sateen  Mattress Pad</v>
          </cell>
          <cell r="F1239" t="str">
            <v>EOS</v>
          </cell>
          <cell r="G1239" t="str">
            <v/>
          </cell>
        </row>
        <row r="1240">
          <cell r="D1240" t="str">
            <v>JC16-030</v>
          </cell>
          <cell r="E1240" t="str">
            <v>Cotton Sateen  Mattress Pad</v>
          </cell>
          <cell r="F1240" t="str">
            <v>EOS</v>
          </cell>
          <cell r="G1240" t="str">
            <v/>
          </cell>
        </row>
        <row r="1241">
          <cell r="D1241" t="str">
            <v>JC16-031</v>
          </cell>
          <cell r="E1241" t="str">
            <v>Cotton Sateen  Mattress Pad</v>
          </cell>
          <cell r="F1241" t="str">
            <v>EOS</v>
          </cell>
          <cell r="G1241" t="str">
            <v/>
          </cell>
        </row>
        <row r="1242">
          <cell r="D1242" t="str">
            <v>JC16-032</v>
          </cell>
          <cell r="E1242" t="str">
            <v>Cotton Sateen  Mattress Pad</v>
          </cell>
          <cell r="F1242" t="str">
            <v>EOS</v>
          </cell>
          <cell r="G1242" t="str">
            <v/>
          </cell>
        </row>
        <row r="1243">
          <cell r="D1243" t="str">
            <v>JC16-033</v>
          </cell>
          <cell r="E1243" t="str">
            <v>Poly Microfiber Fiberbed</v>
          </cell>
          <cell r="F1243" t="str">
            <v>EOS</v>
          </cell>
          <cell r="G1243" t="str">
            <v/>
          </cell>
        </row>
        <row r="1244">
          <cell r="D1244" t="str">
            <v>JC16-034</v>
          </cell>
          <cell r="E1244" t="str">
            <v>Poly Microfiber Fiberbed</v>
          </cell>
          <cell r="F1244" t="str">
            <v>EOS</v>
          </cell>
          <cell r="G1244" t="str">
            <v/>
          </cell>
        </row>
        <row r="1245">
          <cell r="D1245" t="str">
            <v>JC16-035</v>
          </cell>
          <cell r="E1245" t="str">
            <v>Poly Microfiber Fiberbed</v>
          </cell>
          <cell r="F1245" t="str">
            <v>EOS</v>
          </cell>
          <cell r="G1245" t="str">
            <v/>
          </cell>
        </row>
        <row r="1246">
          <cell r="D1246" t="str">
            <v>JC16-036</v>
          </cell>
          <cell r="E1246" t="str">
            <v>Poly  Microfiber Fiberbed</v>
          </cell>
          <cell r="F1246" t="str">
            <v>EOS</v>
          </cell>
          <cell r="G1246" t="str">
            <v/>
          </cell>
        </row>
        <row r="1247">
          <cell r="D1247" t="str">
            <v>JC16-049</v>
          </cell>
          <cell r="E1247" t="str">
            <v>F Down Alt M. Pad Mattress Pad</v>
          </cell>
          <cell r="F1247" t="str">
            <v>EOS</v>
          </cell>
          <cell r="G1247" t="str">
            <v/>
          </cell>
        </row>
        <row r="1248">
          <cell r="D1248" t="str">
            <v>JC16-050</v>
          </cell>
          <cell r="E1248" t="str">
            <v>Q Down Alt M. Pad Mattress Pad</v>
          </cell>
          <cell r="F1248" t="str">
            <v>EOS</v>
          </cell>
          <cell r="G1248" t="str">
            <v/>
          </cell>
        </row>
        <row r="1249">
          <cell r="D1249" t="str">
            <v>JC16-051</v>
          </cell>
          <cell r="E1249" t="str">
            <v>K Down Alt M. Pad Mattress Pad</v>
          </cell>
          <cell r="F1249" t="str">
            <v>EOS</v>
          </cell>
          <cell r="G1249" t="str">
            <v/>
          </cell>
        </row>
        <row r="1250">
          <cell r="D1250" t="str">
            <v>JC16-052</v>
          </cell>
          <cell r="E1250" t="str">
            <v>CKDown Alt M. Pad Mattress Pad</v>
          </cell>
          <cell r="F1250" t="str">
            <v>EOS</v>
          </cell>
          <cell r="G1250" t="str">
            <v/>
          </cell>
        </row>
        <row r="1251">
          <cell r="D1251" t="str">
            <v>JC16-053</v>
          </cell>
          <cell r="E1251" t="str">
            <v>T MicroTec Fiberbed</v>
          </cell>
          <cell r="F1251" t="str">
            <v>EOS</v>
          </cell>
          <cell r="G1251" t="str">
            <v/>
          </cell>
        </row>
        <row r="1252">
          <cell r="D1252" t="str">
            <v>JC16-054</v>
          </cell>
          <cell r="E1252" t="str">
            <v>F MicroTec Fiberbed</v>
          </cell>
          <cell r="F1252" t="str">
            <v>EOS</v>
          </cell>
          <cell r="G1252" t="str">
            <v/>
          </cell>
        </row>
        <row r="1253">
          <cell r="D1253" t="str">
            <v>JC16-055</v>
          </cell>
          <cell r="E1253" t="str">
            <v>Q MicroTec Fiberbed</v>
          </cell>
          <cell r="F1253" t="str">
            <v>EOS</v>
          </cell>
          <cell r="G1253" t="str">
            <v/>
          </cell>
        </row>
        <row r="1254">
          <cell r="D1254" t="str">
            <v>JC16-056</v>
          </cell>
          <cell r="E1254" t="str">
            <v>K MicroTec Fiberbed</v>
          </cell>
          <cell r="F1254" t="str">
            <v>EOS</v>
          </cell>
          <cell r="G1254" t="str">
            <v/>
          </cell>
        </row>
        <row r="1255">
          <cell r="D1255" t="str">
            <v>JC16-057</v>
          </cell>
          <cell r="E1255" t="str">
            <v>T Eversoft Mattress Pad</v>
          </cell>
          <cell r="F1255" t="str">
            <v>EOS</v>
          </cell>
          <cell r="G1255" t="str">
            <v/>
          </cell>
        </row>
        <row r="1256">
          <cell r="D1256" t="str">
            <v>JC16-058</v>
          </cell>
          <cell r="E1256" t="str">
            <v>F Eversoft Mattress Pad</v>
          </cell>
          <cell r="F1256" t="str">
            <v>EOS</v>
          </cell>
          <cell r="G1256" t="str">
            <v/>
          </cell>
        </row>
        <row r="1257">
          <cell r="D1257" t="str">
            <v>JC16-059</v>
          </cell>
          <cell r="E1257" t="str">
            <v>Q Eversoft Mattress Pad</v>
          </cell>
          <cell r="F1257" t="str">
            <v>EOS</v>
          </cell>
          <cell r="G1257" t="str">
            <v/>
          </cell>
        </row>
        <row r="1258">
          <cell r="D1258" t="str">
            <v>JC16-060</v>
          </cell>
          <cell r="E1258" t="str">
            <v>K Eversoft Mattress Pad</v>
          </cell>
          <cell r="F1258" t="str">
            <v>EOS</v>
          </cell>
          <cell r="G1258" t="str">
            <v/>
          </cell>
        </row>
        <row r="1259">
          <cell r="D1259" t="str">
            <v>JC16-061</v>
          </cell>
          <cell r="E1259" t="str">
            <v>CK Eversoft Mattress Pad</v>
          </cell>
          <cell r="F1259" t="str">
            <v>EOS</v>
          </cell>
          <cell r="G1259" t="str">
            <v/>
          </cell>
        </row>
        <row r="1260">
          <cell r="D1260" t="str">
            <v>JC16-063</v>
          </cell>
          <cell r="E1260" t="str">
            <v>T Makeover MP</v>
          </cell>
          <cell r="F1260" t="str">
            <v>EOS</v>
          </cell>
          <cell r="G1260" t="str">
            <v/>
          </cell>
        </row>
        <row r="1261">
          <cell r="D1261" t="str">
            <v>JC16-064</v>
          </cell>
          <cell r="E1261" t="str">
            <v>F Makeover MP</v>
          </cell>
          <cell r="F1261" t="str">
            <v>EOS</v>
          </cell>
          <cell r="G1261" t="str">
            <v/>
          </cell>
        </row>
        <row r="1262">
          <cell r="D1262" t="str">
            <v>JC16-065</v>
          </cell>
          <cell r="E1262" t="str">
            <v>Q Makeover MP</v>
          </cell>
          <cell r="F1262" t="str">
            <v>EOS</v>
          </cell>
          <cell r="G1262" t="str">
            <v/>
          </cell>
        </row>
        <row r="1263">
          <cell r="D1263" t="str">
            <v>JC16-066</v>
          </cell>
          <cell r="E1263" t="str">
            <v>K Makeover MP</v>
          </cell>
          <cell r="F1263" t="str">
            <v>EOS</v>
          </cell>
          <cell r="G1263" t="str">
            <v/>
          </cell>
        </row>
        <row r="1264">
          <cell r="D1264" t="str">
            <v>JC16-067</v>
          </cell>
          <cell r="E1264" t="str">
            <v>CK Makeover MP</v>
          </cell>
          <cell r="F1264" t="str">
            <v>EOS</v>
          </cell>
          <cell r="G1264" t="str">
            <v/>
          </cell>
        </row>
        <row r="1265">
          <cell r="D1265" t="str">
            <v>JC16-076</v>
          </cell>
          <cell r="E1265" t="str">
            <v>T 300TC Body Tech Pad</v>
          </cell>
          <cell r="F1265" t="str">
            <v>EOS</v>
          </cell>
          <cell r="G1265" t="str">
            <v>Ken</v>
          </cell>
        </row>
        <row r="1266">
          <cell r="D1266" t="str">
            <v>JC16-077</v>
          </cell>
          <cell r="E1266" t="str">
            <v>TXL 300TC Body Tech Pad</v>
          </cell>
          <cell r="F1266" t="str">
            <v>EOS</v>
          </cell>
          <cell r="G1266" t="str">
            <v>Ken</v>
          </cell>
        </row>
        <row r="1267">
          <cell r="D1267" t="str">
            <v>JC16-078</v>
          </cell>
          <cell r="E1267" t="str">
            <v>F 300TC Body Tech Pad</v>
          </cell>
          <cell r="F1267" t="str">
            <v>EOS</v>
          </cell>
          <cell r="G1267" t="str">
            <v>Ken</v>
          </cell>
        </row>
        <row r="1268">
          <cell r="D1268" t="str">
            <v>JC16-079</v>
          </cell>
          <cell r="E1268" t="str">
            <v>Q 300TC Body Tech Pad</v>
          </cell>
          <cell r="F1268" t="str">
            <v>EOS</v>
          </cell>
          <cell r="G1268" t="str">
            <v>Ken</v>
          </cell>
        </row>
        <row r="1269">
          <cell r="D1269" t="str">
            <v>JC16-080</v>
          </cell>
          <cell r="E1269" t="str">
            <v>K 300TC Body Tech Pad</v>
          </cell>
          <cell r="F1269" t="str">
            <v>EOS</v>
          </cell>
          <cell r="G1269" t="str">
            <v>Ken</v>
          </cell>
        </row>
        <row r="1270">
          <cell r="D1270" t="str">
            <v>JC16-081</v>
          </cell>
          <cell r="E1270" t="str">
            <v>CK 300TC Body Tech Pad</v>
          </cell>
          <cell r="F1270" t="str">
            <v>EOS</v>
          </cell>
          <cell r="G1270" t="str">
            <v>Ken</v>
          </cell>
        </row>
        <row r="1271">
          <cell r="D1271" t="str">
            <v>JC16-082</v>
          </cell>
          <cell r="E1271" t="str">
            <v>T Microfiber Waterproof M. Pad</v>
          </cell>
          <cell r="F1271" t="str">
            <v>EOS</v>
          </cell>
          <cell r="G1271" t="str">
            <v>Ken</v>
          </cell>
        </row>
        <row r="1272">
          <cell r="D1272" t="str">
            <v>JC16-083</v>
          </cell>
          <cell r="E1272" t="str">
            <v>F Microfiber Waterproof M. Pad</v>
          </cell>
          <cell r="F1272" t="str">
            <v>EOS</v>
          </cell>
          <cell r="G1272" t="str">
            <v>Ken</v>
          </cell>
        </row>
        <row r="1273">
          <cell r="D1273" t="str">
            <v>JC16-084</v>
          </cell>
          <cell r="E1273" t="str">
            <v>Q Microfiber Waterproof M. Pad</v>
          </cell>
          <cell r="F1273" t="str">
            <v>EOS</v>
          </cell>
          <cell r="G1273" t="str">
            <v>Ken</v>
          </cell>
        </row>
        <row r="1274">
          <cell r="D1274" t="str">
            <v>JC16-085</v>
          </cell>
          <cell r="E1274" t="str">
            <v>K Microfiber Waterproof M. Pad</v>
          </cell>
          <cell r="F1274" t="str">
            <v>EOS</v>
          </cell>
          <cell r="G1274" t="str">
            <v>Ken</v>
          </cell>
        </row>
        <row r="1275">
          <cell r="D1275" t="str">
            <v>JC16-086</v>
          </cell>
          <cell r="E1275" t="str">
            <v>CK Microfiber Waterproof M. Pa</v>
          </cell>
          <cell r="F1275" t="str">
            <v>EOS</v>
          </cell>
          <cell r="G1275" t="str">
            <v>Ken</v>
          </cell>
        </row>
        <row r="1276">
          <cell r="D1276" t="str">
            <v>JC20-094</v>
          </cell>
          <cell r="E1276" t="str">
            <v>T Cotton/Poly Sheet Set</v>
          </cell>
          <cell r="F1276" t="str">
            <v>EOS</v>
          </cell>
          <cell r="G1276" t="str">
            <v/>
          </cell>
        </row>
        <row r="1277">
          <cell r="D1277" t="str">
            <v>JC20-095</v>
          </cell>
          <cell r="E1277" t="str">
            <v>F Cotton/Poly Sheet Set</v>
          </cell>
          <cell r="F1277" t="str">
            <v>EOS</v>
          </cell>
          <cell r="G1277" t="str">
            <v/>
          </cell>
        </row>
        <row r="1278">
          <cell r="D1278" t="str">
            <v>JC20-096</v>
          </cell>
          <cell r="E1278" t="str">
            <v>Q Cotton/Poly Sheet Set</v>
          </cell>
          <cell r="F1278" t="str">
            <v>EOS</v>
          </cell>
          <cell r="G1278" t="str">
            <v/>
          </cell>
        </row>
        <row r="1279">
          <cell r="D1279" t="str">
            <v>JC20-115</v>
          </cell>
          <cell r="E1279" t="str">
            <v>TCotton/Poly Printed Sheet Set</v>
          </cell>
          <cell r="F1279" t="str">
            <v>EOS</v>
          </cell>
          <cell r="G1279" t="str">
            <v/>
          </cell>
        </row>
        <row r="1280">
          <cell r="D1280" t="str">
            <v>JC20-116</v>
          </cell>
          <cell r="E1280" t="str">
            <v>FCotton/Poly Printed Sheet Set</v>
          </cell>
          <cell r="F1280" t="str">
            <v>EOS</v>
          </cell>
          <cell r="G1280" t="str">
            <v/>
          </cell>
        </row>
        <row r="1281">
          <cell r="D1281" t="str">
            <v>JC20-117</v>
          </cell>
          <cell r="E1281" t="str">
            <v>QCotton/Poly Printed Sheet Set</v>
          </cell>
          <cell r="F1281" t="str">
            <v>EOS</v>
          </cell>
          <cell r="G1281" t="str">
            <v/>
          </cell>
        </row>
        <row r="1282">
          <cell r="D1282" t="str">
            <v>JC20-124</v>
          </cell>
          <cell r="E1282" t="str">
            <v>T Poly Microfiber Sheet Set</v>
          </cell>
          <cell r="F1282" t="str">
            <v>EOS</v>
          </cell>
          <cell r="G1282" t="str">
            <v/>
          </cell>
        </row>
        <row r="1283">
          <cell r="D1283" t="str">
            <v>JC20-125</v>
          </cell>
          <cell r="E1283" t="str">
            <v>F Poly Microfiber Sheet Set</v>
          </cell>
          <cell r="F1283" t="str">
            <v>EOS</v>
          </cell>
          <cell r="G1283" t="str">
            <v/>
          </cell>
        </row>
        <row r="1284">
          <cell r="D1284" t="str">
            <v>JC20-126</v>
          </cell>
          <cell r="E1284" t="str">
            <v>Q Poly Microfiber Sheet Set</v>
          </cell>
          <cell r="F1284" t="str">
            <v>EOS</v>
          </cell>
          <cell r="G1284" t="str">
            <v/>
          </cell>
        </row>
        <row r="1285">
          <cell r="D1285" t="str">
            <v>JC20-127</v>
          </cell>
          <cell r="E1285" t="str">
            <v>T Dot 2 Dot Sheet Set</v>
          </cell>
          <cell r="F1285" t="str">
            <v>EOS</v>
          </cell>
          <cell r="G1285" t="str">
            <v/>
          </cell>
        </row>
        <row r="1286">
          <cell r="D1286" t="str">
            <v>JC20-128</v>
          </cell>
          <cell r="E1286" t="str">
            <v>F Dot 2 Dot  Sheet Set</v>
          </cell>
          <cell r="F1286" t="str">
            <v>EOS</v>
          </cell>
          <cell r="G1286" t="str">
            <v/>
          </cell>
        </row>
        <row r="1287">
          <cell r="D1287" t="str">
            <v>JC20-129</v>
          </cell>
          <cell r="E1287" t="str">
            <v>Q Dot 2 Dot Sheet Set</v>
          </cell>
          <cell r="F1287" t="str">
            <v>EOS</v>
          </cell>
          <cell r="G1287" t="str">
            <v/>
          </cell>
        </row>
        <row r="1288">
          <cell r="D1288" t="str">
            <v>JC20-130</v>
          </cell>
          <cell r="E1288" t="str">
            <v>F 300 TC Liquid Sheet Set</v>
          </cell>
          <cell r="F1288" t="str">
            <v>EOS</v>
          </cell>
          <cell r="G1288" t="str">
            <v/>
          </cell>
        </row>
        <row r="1289">
          <cell r="D1289" t="str">
            <v>JC20-131</v>
          </cell>
          <cell r="E1289" t="str">
            <v>Q 300 TC Liquid Sheet Set</v>
          </cell>
          <cell r="F1289" t="str">
            <v>EOS</v>
          </cell>
          <cell r="G1289" t="str">
            <v/>
          </cell>
        </row>
        <row r="1290">
          <cell r="D1290" t="str">
            <v>JC20-132</v>
          </cell>
          <cell r="E1290" t="str">
            <v>K 300 TC Liquid Sheet Set</v>
          </cell>
          <cell r="F1290" t="str">
            <v>EOS</v>
          </cell>
          <cell r="G1290" t="str">
            <v/>
          </cell>
        </row>
        <row r="1291">
          <cell r="D1291" t="str">
            <v>JC20-133</v>
          </cell>
          <cell r="E1291" t="str">
            <v>CK 300 TC Liquid Sheet Set</v>
          </cell>
          <cell r="F1291" t="str">
            <v>EOS</v>
          </cell>
          <cell r="G1291" t="str">
            <v/>
          </cell>
        </row>
        <row r="1292">
          <cell r="D1292" t="str">
            <v>JC20-134</v>
          </cell>
          <cell r="E1292" t="str">
            <v>F 300 TC Liquid Sheet Set</v>
          </cell>
          <cell r="F1292" t="str">
            <v>EOS</v>
          </cell>
          <cell r="G1292" t="str">
            <v/>
          </cell>
        </row>
        <row r="1293">
          <cell r="D1293" t="str">
            <v>JC20-135</v>
          </cell>
          <cell r="E1293" t="str">
            <v>Q 300 TC Liquid Sheet Set</v>
          </cell>
          <cell r="F1293" t="str">
            <v>EOS</v>
          </cell>
          <cell r="G1293" t="str">
            <v/>
          </cell>
        </row>
        <row r="1294">
          <cell r="D1294" t="str">
            <v>JC20-136</v>
          </cell>
          <cell r="E1294" t="str">
            <v>K 300 TC Liquid Sheet Set</v>
          </cell>
          <cell r="F1294" t="str">
            <v>EOS</v>
          </cell>
          <cell r="G1294" t="str">
            <v/>
          </cell>
        </row>
        <row r="1295">
          <cell r="D1295" t="str">
            <v>JC20-137</v>
          </cell>
          <cell r="E1295" t="str">
            <v>CK 300 TC Liquid Sheet Set</v>
          </cell>
          <cell r="F1295" t="str">
            <v>EOS</v>
          </cell>
          <cell r="G1295" t="str">
            <v/>
          </cell>
        </row>
        <row r="1296">
          <cell r="D1296" t="str">
            <v>JC20-138</v>
          </cell>
          <cell r="E1296" t="str">
            <v>F 300 TC Liquid Sheet Set</v>
          </cell>
          <cell r="F1296" t="str">
            <v>EOS</v>
          </cell>
          <cell r="G1296" t="str">
            <v/>
          </cell>
        </row>
        <row r="1297">
          <cell r="D1297" t="str">
            <v>JC20-139</v>
          </cell>
          <cell r="E1297" t="str">
            <v>Q 300 TC Liquid Sheet Set</v>
          </cell>
          <cell r="F1297" t="str">
            <v>EOS</v>
          </cell>
          <cell r="G1297" t="str">
            <v/>
          </cell>
        </row>
        <row r="1298">
          <cell r="D1298" t="str">
            <v>JC20-140</v>
          </cell>
          <cell r="E1298" t="str">
            <v>K 300 TC Liquid Sheet Set</v>
          </cell>
          <cell r="F1298" t="str">
            <v>EOS</v>
          </cell>
          <cell r="G1298" t="str">
            <v/>
          </cell>
        </row>
        <row r="1299">
          <cell r="D1299" t="str">
            <v>JC20-141</v>
          </cell>
          <cell r="E1299" t="str">
            <v>CK 300 TC Liquid Sheet Set</v>
          </cell>
          <cell r="F1299" t="str">
            <v>EOS</v>
          </cell>
          <cell r="G1299" t="str">
            <v/>
          </cell>
        </row>
        <row r="1300">
          <cell r="D1300" t="str">
            <v>JC20-142</v>
          </cell>
          <cell r="E1300" t="str">
            <v>F 300 TC Liquid Sheet Set</v>
          </cell>
          <cell r="F1300" t="str">
            <v>EOS</v>
          </cell>
          <cell r="G1300" t="str">
            <v/>
          </cell>
        </row>
        <row r="1301">
          <cell r="D1301" t="str">
            <v>JC20-143</v>
          </cell>
          <cell r="E1301" t="str">
            <v>Q 300 TC Liquid Sheet Set</v>
          </cell>
          <cell r="F1301" t="str">
            <v>EOS</v>
          </cell>
          <cell r="G1301" t="str">
            <v/>
          </cell>
        </row>
        <row r="1302">
          <cell r="D1302" t="str">
            <v>JC20-144</v>
          </cell>
          <cell r="E1302" t="str">
            <v>K 300 TC Liquid Sheet Set</v>
          </cell>
          <cell r="F1302" t="str">
            <v>EOS</v>
          </cell>
          <cell r="G1302" t="str">
            <v/>
          </cell>
        </row>
        <row r="1303">
          <cell r="D1303" t="str">
            <v>JC20-145</v>
          </cell>
          <cell r="E1303" t="str">
            <v>CK 300 TC Liquid Sheet Set</v>
          </cell>
          <cell r="F1303" t="str">
            <v>EOS</v>
          </cell>
          <cell r="G1303" t="str">
            <v/>
          </cell>
        </row>
        <row r="1304">
          <cell r="D1304" t="str">
            <v>JC20-146</v>
          </cell>
          <cell r="E1304" t="str">
            <v>F Liz Claiborne Sheet Set</v>
          </cell>
          <cell r="F1304" t="str">
            <v>EOS</v>
          </cell>
          <cell r="G1304" t="str">
            <v>Mona</v>
          </cell>
        </row>
        <row r="1305">
          <cell r="D1305" t="str">
            <v>JC20-147</v>
          </cell>
          <cell r="E1305" t="str">
            <v>Q Liz Claiborne Sheet Set</v>
          </cell>
          <cell r="F1305" t="str">
            <v>EOS</v>
          </cell>
          <cell r="G1305" t="str">
            <v>Mona</v>
          </cell>
        </row>
        <row r="1306">
          <cell r="D1306" t="str">
            <v>JC20-148</v>
          </cell>
          <cell r="E1306" t="str">
            <v>K Liz Claiborne Sheet Set</v>
          </cell>
          <cell r="F1306" t="str">
            <v>EOS</v>
          </cell>
          <cell r="G1306" t="str">
            <v>Mona</v>
          </cell>
        </row>
        <row r="1307">
          <cell r="D1307" t="str">
            <v>JC20-149</v>
          </cell>
          <cell r="E1307" t="str">
            <v>CK Liz Claiborne Sheet Set</v>
          </cell>
          <cell r="F1307" t="str">
            <v>EOS</v>
          </cell>
          <cell r="G1307" t="str">
            <v>Mona</v>
          </cell>
        </row>
        <row r="1308">
          <cell r="D1308" t="str">
            <v>JC20-150</v>
          </cell>
          <cell r="E1308" t="str">
            <v>F Liz Claiborne Sheet Set</v>
          </cell>
          <cell r="F1308" t="str">
            <v>EOS</v>
          </cell>
          <cell r="G1308" t="str">
            <v>Mona</v>
          </cell>
        </row>
        <row r="1309">
          <cell r="D1309" t="str">
            <v>JC20-151</v>
          </cell>
          <cell r="E1309" t="str">
            <v>Q Liz Claiborne Sheet Set</v>
          </cell>
          <cell r="F1309" t="str">
            <v>EOS</v>
          </cell>
          <cell r="G1309" t="str">
            <v>Mona</v>
          </cell>
        </row>
        <row r="1310">
          <cell r="D1310" t="str">
            <v>JC20-152</v>
          </cell>
          <cell r="E1310" t="str">
            <v>K Liz Claiborne Sheet Set</v>
          </cell>
          <cell r="F1310" t="str">
            <v>EOS</v>
          </cell>
          <cell r="G1310" t="str">
            <v>Mona</v>
          </cell>
        </row>
        <row r="1311">
          <cell r="D1311" t="str">
            <v>JC20-153</v>
          </cell>
          <cell r="E1311" t="str">
            <v>CK Liz Claiborne Sheet Set</v>
          </cell>
          <cell r="F1311" t="str">
            <v>EOS</v>
          </cell>
          <cell r="G1311" t="str">
            <v>Mona</v>
          </cell>
        </row>
        <row r="1312">
          <cell r="D1312" t="str">
            <v>JC20-154</v>
          </cell>
          <cell r="E1312" t="str">
            <v>F Liz Claiborne Sheet Set</v>
          </cell>
          <cell r="F1312" t="str">
            <v>EOS</v>
          </cell>
          <cell r="G1312" t="str">
            <v>Mona</v>
          </cell>
        </row>
        <row r="1313">
          <cell r="D1313" t="str">
            <v>JC20-155</v>
          </cell>
          <cell r="E1313" t="str">
            <v>Q Liz Claiborne Sheet Set</v>
          </cell>
          <cell r="F1313" t="str">
            <v>EOS</v>
          </cell>
          <cell r="G1313" t="str">
            <v>Mona</v>
          </cell>
        </row>
        <row r="1314">
          <cell r="D1314" t="str">
            <v>JC20-156</v>
          </cell>
          <cell r="E1314" t="str">
            <v>K Liz Claiborne Sheet Set</v>
          </cell>
          <cell r="F1314" t="str">
            <v>EOS</v>
          </cell>
          <cell r="G1314" t="str">
            <v>Mona</v>
          </cell>
        </row>
        <row r="1315">
          <cell r="D1315" t="str">
            <v>JC20-157</v>
          </cell>
          <cell r="E1315" t="str">
            <v>CK Liz Claiborne Sheet Set</v>
          </cell>
          <cell r="F1315" t="str">
            <v>EOS</v>
          </cell>
          <cell r="G1315" t="str">
            <v>Mona</v>
          </cell>
        </row>
        <row r="1316">
          <cell r="D1316" t="str">
            <v>JC20-158</v>
          </cell>
          <cell r="E1316" t="str">
            <v>F Liz Claiborne Sheet Set</v>
          </cell>
          <cell r="F1316" t="str">
            <v>EOS</v>
          </cell>
          <cell r="G1316" t="str">
            <v>Mona</v>
          </cell>
        </row>
        <row r="1317">
          <cell r="D1317" t="str">
            <v>JC20-159</v>
          </cell>
          <cell r="E1317" t="str">
            <v>Q Liz Claiborne Sheet Set</v>
          </cell>
          <cell r="F1317" t="str">
            <v>EOS</v>
          </cell>
          <cell r="G1317" t="str">
            <v>Mona</v>
          </cell>
        </row>
        <row r="1318">
          <cell r="D1318" t="str">
            <v>JC20-160</v>
          </cell>
          <cell r="E1318" t="str">
            <v>K Liz Claiborne Sheet Set</v>
          </cell>
          <cell r="F1318" t="str">
            <v>EOS</v>
          </cell>
          <cell r="G1318" t="str">
            <v>Mona</v>
          </cell>
        </row>
        <row r="1319">
          <cell r="D1319" t="str">
            <v>JC20-161</v>
          </cell>
          <cell r="E1319" t="str">
            <v>CK Liz Claiborne Sheet Set</v>
          </cell>
          <cell r="F1319" t="str">
            <v>EOS</v>
          </cell>
          <cell r="G1319" t="str">
            <v>Mona</v>
          </cell>
        </row>
        <row r="1320">
          <cell r="D1320" t="str">
            <v>JC20-162</v>
          </cell>
          <cell r="E1320" t="str">
            <v>F Liz Claiborne Sheet Set</v>
          </cell>
          <cell r="F1320" t="str">
            <v>EOS</v>
          </cell>
          <cell r="G1320" t="str">
            <v>Mona</v>
          </cell>
        </row>
        <row r="1321">
          <cell r="D1321" t="str">
            <v>JC20-163</v>
          </cell>
          <cell r="E1321" t="str">
            <v>Q Liz Claiborne Sheet Set</v>
          </cell>
          <cell r="F1321" t="str">
            <v>EOS</v>
          </cell>
          <cell r="G1321" t="str">
            <v>Mona</v>
          </cell>
        </row>
        <row r="1322">
          <cell r="D1322" t="str">
            <v>JC20-164</v>
          </cell>
          <cell r="E1322" t="str">
            <v>K Liz Claiborne Sheet Set</v>
          </cell>
          <cell r="F1322" t="str">
            <v>EOS</v>
          </cell>
          <cell r="G1322" t="str">
            <v>Mona</v>
          </cell>
        </row>
        <row r="1323">
          <cell r="D1323" t="str">
            <v>JC20-165</v>
          </cell>
          <cell r="E1323" t="str">
            <v>CK Liz Claiborne Sheet Set</v>
          </cell>
          <cell r="F1323" t="str">
            <v>EOS</v>
          </cell>
          <cell r="G1323" t="str">
            <v>Mona</v>
          </cell>
        </row>
        <row r="1324">
          <cell r="D1324" t="str">
            <v>JC20-166</v>
          </cell>
          <cell r="E1324" t="str">
            <v>F Liz Claiborne Sheet Set</v>
          </cell>
          <cell r="F1324" t="str">
            <v>EOS</v>
          </cell>
          <cell r="G1324" t="str">
            <v>Mona</v>
          </cell>
        </row>
        <row r="1325">
          <cell r="D1325" t="str">
            <v>JC20-167</v>
          </cell>
          <cell r="E1325" t="str">
            <v>Q Liz Claiborne Sheet Set</v>
          </cell>
          <cell r="F1325" t="str">
            <v>EOS</v>
          </cell>
          <cell r="G1325" t="str">
            <v>Mona</v>
          </cell>
        </row>
        <row r="1326">
          <cell r="D1326" t="str">
            <v>JC20-168</v>
          </cell>
          <cell r="E1326" t="str">
            <v>K Liz Claiborne Sheet Set</v>
          </cell>
          <cell r="F1326" t="str">
            <v>EOS</v>
          </cell>
          <cell r="G1326" t="str">
            <v>Mona</v>
          </cell>
        </row>
        <row r="1327">
          <cell r="D1327" t="str">
            <v>JC20-169</v>
          </cell>
          <cell r="E1327" t="str">
            <v>CK Liz Claiborne Sheet Set</v>
          </cell>
          <cell r="F1327" t="str">
            <v>EOS</v>
          </cell>
          <cell r="G1327" t="str">
            <v>Mona</v>
          </cell>
        </row>
        <row r="1328">
          <cell r="D1328" t="str">
            <v>JC20-170</v>
          </cell>
          <cell r="E1328" t="str">
            <v>F Liz Claiborne Sheet Set</v>
          </cell>
          <cell r="F1328" t="str">
            <v>EOS</v>
          </cell>
          <cell r="G1328" t="str">
            <v>Mona</v>
          </cell>
        </row>
        <row r="1329">
          <cell r="D1329" t="str">
            <v>JC20-171</v>
          </cell>
          <cell r="E1329" t="str">
            <v>Q Liz Claiborne Sheet Set</v>
          </cell>
          <cell r="F1329" t="str">
            <v>EOS</v>
          </cell>
          <cell r="G1329" t="str">
            <v>Mona</v>
          </cell>
        </row>
        <row r="1330">
          <cell r="D1330" t="str">
            <v>JC20-172</v>
          </cell>
          <cell r="E1330" t="str">
            <v>K Liz Claiborne Sheet Set</v>
          </cell>
          <cell r="F1330" t="str">
            <v>EOS</v>
          </cell>
          <cell r="G1330" t="str">
            <v>Mona</v>
          </cell>
        </row>
        <row r="1331">
          <cell r="D1331" t="str">
            <v>JC20-173</v>
          </cell>
          <cell r="E1331" t="str">
            <v>CK Liz Claiborne Sheet Set</v>
          </cell>
          <cell r="F1331" t="str">
            <v>EOS</v>
          </cell>
          <cell r="G1331" t="str">
            <v>Mona</v>
          </cell>
        </row>
        <row r="1332">
          <cell r="D1332" t="str">
            <v>JC20-174</v>
          </cell>
          <cell r="E1332" t="str">
            <v>F Liz Claiborne Sheet Set</v>
          </cell>
          <cell r="F1332" t="str">
            <v>EOS</v>
          </cell>
          <cell r="G1332" t="str">
            <v/>
          </cell>
        </row>
        <row r="1333">
          <cell r="D1333" t="str">
            <v>JC20-175</v>
          </cell>
          <cell r="E1333" t="str">
            <v>Q Liz Claiborne Sheet Set</v>
          </cell>
          <cell r="F1333" t="str">
            <v>EOS</v>
          </cell>
          <cell r="G1333" t="str">
            <v/>
          </cell>
        </row>
        <row r="1334">
          <cell r="D1334" t="str">
            <v>JC20-176</v>
          </cell>
          <cell r="E1334" t="str">
            <v>K Liz Claiborne Sheet Set</v>
          </cell>
          <cell r="F1334" t="str">
            <v>EOS</v>
          </cell>
          <cell r="G1334" t="str">
            <v/>
          </cell>
        </row>
        <row r="1335">
          <cell r="D1335" t="str">
            <v>JC20-177</v>
          </cell>
          <cell r="E1335" t="str">
            <v>CK Liz Claiborne Sheet Set</v>
          </cell>
          <cell r="F1335" t="str">
            <v>EOS</v>
          </cell>
          <cell r="G1335" t="str">
            <v/>
          </cell>
        </row>
        <row r="1336">
          <cell r="D1336" t="str">
            <v>JC20-178</v>
          </cell>
          <cell r="E1336" t="str">
            <v>T Liz Claiborne Sheet Set</v>
          </cell>
          <cell r="F1336" t="str">
            <v>EOS</v>
          </cell>
          <cell r="G1336" t="str">
            <v>Mona</v>
          </cell>
        </row>
        <row r="1337">
          <cell r="D1337" t="str">
            <v>JC20-179</v>
          </cell>
          <cell r="E1337" t="str">
            <v>T Liz Claiborne Sheet Set</v>
          </cell>
          <cell r="F1337" t="str">
            <v>EOS</v>
          </cell>
          <cell r="G1337" t="str">
            <v>Mona</v>
          </cell>
        </row>
        <row r="1338">
          <cell r="D1338" t="str">
            <v>JC20-180</v>
          </cell>
          <cell r="E1338" t="str">
            <v>T Liz Claiborne Sheet Set</v>
          </cell>
          <cell r="F1338" t="str">
            <v>EOS</v>
          </cell>
          <cell r="G1338" t="str">
            <v>Mona</v>
          </cell>
        </row>
        <row r="1339">
          <cell r="D1339" t="str">
            <v>JC20-181</v>
          </cell>
          <cell r="E1339" t="str">
            <v>T Liz Claiborne Sheet Set</v>
          </cell>
          <cell r="F1339" t="str">
            <v>EOS</v>
          </cell>
          <cell r="G1339" t="str">
            <v>Mona</v>
          </cell>
        </row>
        <row r="1340">
          <cell r="D1340" t="str">
            <v>JC20-182</v>
          </cell>
          <cell r="E1340" t="str">
            <v>T Liz Claiborne Sheet Set</v>
          </cell>
          <cell r="F1340" t="str">
            <v>EOS</v>
          </cell>
          <cell r="G1340" t="str">
            <v>Mona</v>
          </cell>
        </row>
        <row r="1341">
          <cell r="D1341" t="str">
            <v>JC20-183</v>
          </cell>
          <cell r="E1341" t="str">
            <v>T Liz Claiborne Sheet Set</v>
          </cell>
          <cell r="F1341" t="str">
            <v>EOS</v>
          </cell>
          <cell r="G1341" t="str">
            <v>Mona</v>
          </cell>
        </row>
        <row r="1342">
          <cell r="D1342" t="str">
            <v>JC20-184</v>
          </cell>
          <cell r="E1342" t="str">
            <v>T Liz Claiborne Sheet Set</v>
          </cell>
          <cell r="F1342" t="str">
            <v>EOS</v>
          </cell>
          <cell r="G1342" t="str">
            <v>Mona</v>
          </cell>
        </row>
        <row r="1343">
          <cell r="D1343" t="str">
            <v>JC20-185</v>
          </cell>
          <cell r="E1343" t="str">
            <v>T Liz Claiborne Sheet Set</v>
          </cell>
          <cell r="F1343" t="str">
            <v>EOS</v>
          </cell>
          <cell r="G1343" t="str">
            <v/>
          </cell>
        </row>
        <row r="1344">
          <cell r="D1344" t="str">
            <v>JC20-215</v>
          </cell>
          <cell r="E1344" t="str">
            <v>T Liz Claiborne Sheet Set</v>
          </cell>
          <cell r="F1344" t="str">
            <v>EOS</v>
          </cell>
          <cell r="G1344" t="str">
            <v>Mona</v>
          </cell>
        </row>
        <row r="1345">
          <cell r="D1345" t="str">
            <v>JC20-216</v>
          </cell>
          <cell r="E1345" t="str">
            <v>F Liz Claiborne Sheet Set</v>
          </cell>
          <cell r="F1345" t="str">
            <v>EOS</v>
          </cell>
          <cell r="G1345" t="str">
            <v>Mona</v>
          </cell>
        </row>
        <row r="1346">
          <cell r="D1346" t="str">
            <v>JC20-217</v>
          </cell>
          <cell r="E1346" t="str">
            <v>Q Liz Claiborne Sheet Set</v>
          </cell>
          <cell r="F1346" t="str">
            <v>EOS</v>
          </cell>
          <cell r="G1346" t="str">
            <v>Mona</v>
          </cell>
        </row>
        <row r="1347">
          <cell r="D1347" t="str">
            <v>JC20-218</v>
          </cell>
          <cell r="E1347" t="str">
            <v>K Liz Claiborne Sheet Set</v>
          </cell>
          <cell r="F1347" t="str">
            <v>EOS</v>
          </cell>
          <cell r="G1347" t="str">
            <v>Mona</v>
          </cell>
        </row>
        <row r="1348">
          <cell r="D1348" t="str">
            <v>JC20-219</v>
          </cell>
          <cell r="E1348" t="str">
            <v>CK Liz Claiborne Sheet Set</v>
          </cell>
          <cell r="F1348" t="str">
            <v>EOS</v>
          </cell>
          <cell r="G1348" t="str">
            <v>Mona</v>
          </cell>
        </row>
        <row r="1349">
          <cell r="D1349" t="str">
            <v>JC20-220</v>
          </cell>
          <cell r="E1349" t="str">
            <v>T Liz Claiborne Sheet Set</v>
          </cell>
          <cell r="F1349" t="str">
            <v>EOS</v>
          </cell>
          <cell r="G1349" t="str">
            <v>Mona</v>
          </cell>
        </row>
        <row r="1350">
          <cell r="D1350" t="str">
            <v>JC20-221</v>
          </cell>
          <cell r="E1350" t="str">
            <v>F Liz Claiborne Sheet Set</v>
          </cell>
          <cell r="F1350" t="str">
            <v>EOS</v>
          </cell>
          <cell r="G1350" t="str">
            <v>Mona</v>
          </cell>
        </row>
        <row r="1351">
          <cell r="D1351" t="str">
            <v>JC20-222</v>
          </cell>
          <cell r="E1351" t="str">
            <v>Q Liz Claiborne Sheet Set</v>
          </cell>
          <cell r="F1351" t="str">
            <v>EOS</v>
          </cell>
          <cell r="G1351" t="str">
            <v>Mona</v>
          </cell>
        </row>
        <row r="1352">
          <cell r="D1352" t="str">
            <v>JC20-223</v>
          </cell>
          <cell r="E1352" t="str">
            <v>K Liz Claiborne Sheet Set</v>
          </cell>
          <cell r="F1352" t="str">
            <v>EOS</v>
          </cell>
          <cell r="G1352" t="str">
            <v>Mona</v>
          </cell>
        </row>
        <row r="1353">
          <cell r="D1353" t="str">
            <v>JC20-224</v>
          </cell>
          <cell r="E1353" t="str">
            <v>CK Liz Claiborne Sheet Set</v>
          </cell>
          <cell r="F1353" t="str">
            <v>EOS</v>
          </cell>
          <cell r="G1353" t="str">
            <v>Mona</v>
          </cell>
        </row>
        <row r="1354">
          <cell r="D1354" t="str">
            <v>JC20-225</v>
          </cell>
          <cell r="E1354" t="str">
            <v>F Solid Satin Sheet Sets</v>
          </cell>
          <cell r="F1354" t="str">
            <v>EOS</v>
          </cell>
          <cell r="G1354" t="str">
            <v>Mona</v>
          </cell>
        </row>
        <row r="1355">
          <cell r="D1355" t="str">
            <v>JC20-226</v>
          </cell>
          <cell r="E1355" t="str">
            <v>Q Solid Satin Sheet Sets</v>
          </cell>
          <cell r="F1355" t="str">
            <v>EOS</v>
          </cell>
          <cell r="G1355" t="str">
            <v>Mona</v>
          </cell>
        </row>
        <row r="1356">
          <cell r="D1356" t="str">
            <v>JC20-227</v>
          </cell>
          <cell r="E1356" t="str">
            <v>K Solid Satin Sheet Sets</v>
          </cell>
          <cell r="F1356" t="str">
            <v>EOS</v>
          </cell>
          <cell r="G1356" t="str">
            <v>Mona</v>
          </cell>
        </row>
        <row r="1357">
          <cell r="D1357" t="str">
            <v>JC20-229</v>
          </cell>
          <cell r="E1357" t="str">
            <v>F Solid Satin Sheet Sets</v>
          </cell>
          <cell r="F1357" t="str">
            <v>EOS</v>
          </cell>
          <cell r="G1357" t="str">
            <v>Mona</v>
          </cell>
        </row>
        <row r="1358">
          <cell r="D1358" t="str">
            <v>JC20-230</v>
          </cell>
          <cell r="E1358" t="str">
            <v>Q Solid Satin Sheet Sets</v>
          </cell>
          <cell r="F1358" t="str">
            <v>EOS</v>
          </cell>
          <cell r="G1358" t="str">
            <v>Mona</v>
          </cell>
        </row>
        <row r="1359">
          <cell r="D1359" t="str">
            <v>JC20-231</v>
          </cell>
          <cell r="E1359" t="str">
            <v>K Solid Satin Sheet Sets</v>
          </cell>
          <cell r="F1359" t="str">
            <v>EOS</v>
          </cell>
          <cell r="G1359" t="str">
            <v>Mona</v>
          </cell>
        </row>
        <row r="1360">
          <cell r="D1360" t="str">
            <v>JC20-233</v>
          </cell>
          <cell r="E1360" t="str">
            <v>F Solid Satin Sheet Sets</v>
          </cell>
          <cell r="F1360" t="str">
            <v>EOS</v>
          </cell>
          <cell r="G1360" t="str">
            <v>Mona</v>
          </cell>
        </row>
        <row r="1361">
          <cell r="D1361" t="str">
            <v>JC20-234</v>
          </cell>
          <cell r="E1361" t="str">
            <v>Q Solid Satin Sheet Sets</v>
          </cell>
          <cell r="F1361" t="str">
            <v>EOS</v>
          </cell>
          <cell r="G1361" t="str">
            <v>Mona</v>
          </cell>
        </row>
        <row r="1362">
          <cell r="D1362" t="str">
            <v>JC20-235</v>
          </cell>
          <cell r="E1362" t="str">
            <v>K Solid Satin Sheet Sets</v>
          </cell>
          <cell r="F1362" t="str">
            <v>EOS</v>
          </cell>
          <cell r="G1362" t="str">
            <v>Mona</v>
          </cell>
        </row>
        <row r="1363">
          <cell r="D1363" t="str">
            <v>JC20-237</v>
          </cell>
          <cell r="E1363" t="str">
            <v>F Solid Satin Sheet Sets</v>
          </cell>
          <cell r="F1363" t="str">
            <v>EOS</v>
          </cell>
          <cell r="G1363" t="str">
            <v>Mona</v>
          </cell>
        </row>
        <row r="1364">
          <cell r="D1364" t="str">
            <v>JC20-238</v>
          </cell>
          <cell r="E1364" t="str">
            <v>Q Solid Satin Sheet Sets</v>
          </cell>
          <cell r="F1364" t="str">
            <v>EOS</v>
          </cell>
          <cell r="G1364" t="str">
            <v>Mona</v>
          </cell>
        </row>
        <row r="1365">
          <cell r="D1365" t="str">
            <v>JC20-239</v>
          </cell>
          <cell r="E1365" t="str">
            <v>K Solid Satin Sheet Sets</v>
          </cell>
          <cell r="F1365" t="str">
            <v>EOS</v>
          </cell>
          <cell r="G1365" t="str">
            <v>Mona</v>
          </cell>
        </row>
        <row r="1366">
          <cell r="D1366" t="str">
            <v>JC20-241</v>
          </cell>
          <cell r="E1366" t="str">
            <v>T Liz Claiborne Sheet Set</v>
          </cell>
          <cell r="F1366" t="str">
            <v>EOS</v>
          </cell>
          <cell r="G1366" t="str">
            <v>Mona</v>
          </cell>
        </row>
        <row r="1367">
          <cell r="D1367" t="str">
            <v>JC20-242</v>
          </cell>
          <cell r="E1367" t="str">
            <v>F Liz Claiborne Sheet Set</v>
          </cell>
          <cell r="F1367" t="str">
            <v>EOS</v>
          </cell>
          <cell r="G1367" t="str">
            <v>Mona</v>
          </cell>
        </row>
        <row r="1368">
          <cell r="D1368" t="str">
            <v>JC20-243</v>
          </cell>
          <cell r="E1368" t="str">
            <v>Q Liz Claiborne Sheet Set</v>
          </cell>
          <cell r="F1368" t="str">
            <v>EOS</v>
          </cell>
          <cell r="G1368" t="str">
            <v>Mona</v>
          </cell>
        </row>
        <row r="1369">
          <cell r="D1369" t="str">
            <v>JC20-244</v>
          </cell>
          <cell r="E1369" t="str">
            <v>K Liz Claiborne Sheet Set</v>
          </cell>
          <cell r="F1369" t="str">
            <v>EOS</v>
          </cell>
          <cell r="G1369" t="str">
            <v>Mona</v>
          </cell>
        </row>
        <row r="1370">
          <cell r="D1370" t="str">
            <v>JC20-245</v>
          </cell>
          <cell r="E1370" t="str">
            <v>CK Liz Claiborne Sheet Set</v>
          </cell>
          <cell r="F1370" t="str">
            <v>EOS</v>
          </cell>
          <cell r="G1370" t="str">
            <v>Mona</v>
          </cell>
        </row>
        <row r="1371">
          <cell r="D1371" t="str">
            <v>JC20-248</v>
          </cell>
          <cell r="E1371" t="str">
            <v>F Temp Regulate Sheet Set</v>
          </cell>
          <cell r="F1371" t="str">
            <v>EOS</v>
          </cell>
          <cell r="G1371" t="str">
            <v>Mona</v>
          </cell>
        </row>
        <row r="1372">
          <cell r="D1372" t="str">
            <v>JC20-249</v>
          </cell>
          <cell r="E1372" t="str">
            <v>Q Temp Regulate Sheet Set</v>
          </cell>
          <cell r="F1372" t="str">
            <v>EOS</v>
          </cell>
          <cell r="G1372" t="str">
            <v>Mona</v>
          </cell>
        </row>
        <row r="1373">
          <cell r="D1373" t="str">
            <v>JC20-250</v>
          </cell>
          <cell r="E1373" t="str">
            <v>K Temp Regulate Sheet Set</v>
          </cell>
          <cell r="F1373" t="str">
            <v>EOS</v>
          </cell>
          <cell r="G1373" t="str">
            <v>Mona</v>
          </cell>
        </row>
        <row r="1374">
          <cell r="D1374" t="str">
            <v>JC20-251</v>
          </cell>
          <cell r="E1374" t="str">
            <v>CK Temp Regulate Sheet Set</v>
          </cell>
          <cell r="F1374" t="str">
            <v>EOS</v>
          </cell>
          <cell r="G1374" t="str">
            <v>Mona</v>
          </cell>
        </row>
        <row r="1375">
          <cell r="D1375" t="str">
            <v>JC20-254</v>
          </cell>
          <cell r="E1375" t="str">
            <v>F Temp Regulate Sheet Set</v>
          </cell>
          <cell r="F1375" t="str">
            <v>EOS</v>
          </cell>
          <cell r="G1375" t="str">
            <v>Mona</v>
          </cell>
        </row>
        <row r="1376">
          <cell r="D1376" t="str">
            <v>JC20-255</v>
          </cell>
          <cell r="E1376" t="str">
            <v>Q Temp Regulate Sheet Set</v>
          </cell>
          <cell r="F1376" t="str">
            <v>EOS</v>
          </cell>
          <cell r="G1376" t="str">
            <v>Mona</v>
          </cell>
        </row>
        <row r="1377">
          <cell r="D1377" t="str">
            <v>JC20-256</v>
          </cell>
          <cell r="E1377" t="str">
            <v>K Temp Regulate Sheet Set</v>
          </cell>
          <cell r="F1377" t="str">
            <v>EOS</v>
          </cell>
          <cell r="G1377" t="str">
            <v>Mona</v>
          </cell>
        </row>
        <row r="1378">
          <cell r="D1378" t="str">
            <v>JC20-257</v>
          </cell>
          <cell r="E1378" t="str">
            <v>CK Temp Regulate Sheet Set</v>
          </cell>
          <cell r="F1378" t="str">
            <v>EOS</v>
          </cell>
          <cell r="G1378" t="str">
            <v>Mona</v>
          </cell>
        </row>
        <row r="1379">
          <cell r="D1379" t="str">
            <v>JC20-260</v>
          </cell>
          <cell r="E1379" t="str">
            <v>F Temp Regulate Sheet Set</v>
          </cell>
          <cell r="F1379" t="str">
            <v>EOS</v>
          </cell>
          <cell r="G1379" t="str">
            <v>Mona</v>
          </cell>
        </row>
        <row r="1380">
          <cell r="D1380" t="str">
            <v>JC20-261</v>
          </cell>
          <cell r="E1380" t="str">
            <v>Q Temp Regulate Sheet Set</v>
          </cell>
          <cell r="F1380" t="str">
            <v>EOS</v>
          </cell>
          <cell r="G1380" t="str">
            <v>Mona</v>
          </cell>
        </row>
        <row r="1381">
          <cell r="D1381" t="str">
            <v>JC20-262</v>
          </cell>
          <cell r="E1381" t="str">
            <v>K Temp Regulate Sheet Set</v>
          </cell>
          <cell r="F1381" t="str">
            <v>EOS</v>
          </cell>
          <cell r="G1381" t="str">
            <v>Mona</v>
          </cell>
        </row>
        <row r="1382">
          <cell r="D1382" t="str">
            <v>JC20-263</v>
          </cell>
          <cell r="E1382" t="str">
            <v>CK Temp Regulate Sheet Set</v>
          </cell>
          <cell r="F1382" t="str">
            <v>EOS</v>
          </cell>
          <cell r="G1382" t="str">
            <v>Mona</v>
          </cell>
        </row>
        <row r="1383">
          <cell r="D1383" t="str">
            <v>JC20-266</v>
          </cell>
          <cell r="E1383" t="str">
            <v>F Temp Regulate Sheet Set</v>
          </cell>
          <cell r="F1383" t="str">
            <v>EOS</v>
          </cell>
          <cell r="G1383" t="str">
            <v>Mona</v>
          </cell>
        </row>
        <row r="1384">
          <cell r="D1384" t="str">
            <v>JC20-267</v>
          </cell>
          <cell r="E1384" t="str">
            <v>Q Temp Regulate Sheet Set</v>
          </cell>
          <cell r="F1384" t="str">
            <v>EOS</v>
          </cell>
          <cell r="G1384" t="str">
            <v>Mona</v>
          </cell>
        </row>
        <row r="1385">
          <cell r="D1385" t="str">
            <v>JC20-268</v>
          </cell>
          <cell r="E1385" t="str">
            <v>K Temp Regulate Sheet Set</v>
          </cell>
          <cell r="F1385" t="str">
            <v>EOS</v>
          </cell>
          <cell r="G1385" t="str">
            <v>Mona</v>
          </cell>
        </row>
        <row r="1386">
          <cell r="D1386" t="str">
            <v>JC20-269</v>
          </cell>
          <cell r="E1386" t="str">
            <v>CK Temp Regulate Sheet Set</v>
          </cell>
          <cell r="F1386" t="str">
            <v>EOS</v>
          </cell>
          <cell r="G1386" t="str">
            <v>Mona</v>
          </cell>
        </row>
        <row r="1387">
          <cell r="D1387" t="str">
            <v>JC20-272</v>
          </cell>
          <cell r="E1387" t="str">
            <v>F Temp Regulate Sheet Set</v>
          </cell>
          <cell r="F1387" t="str">
            <v>EOS</v>
          </cell>
          <cell r="G1387" t="str">
            <v/>
          </cell>
        </row>
        <row r="1388">
          <cell r="D1388" t="str">
            <v>JC20-273</v>
          </cell>
          <cell r="E1388" t="str">
            <v>Q Temp Regulate Sheet Set</v>
          </cell>
          <cell r="F1388" t="str">
            <v>EOS</v>
          </cell>
          <cell r="G1388" t="str">
            <v/>
          </cell>
        </row>
        <row r="1389">
          <cell r="D1389" t="str">
            <v>JC20-274</v>
          </cell>
          <cell r="E1389" t="str">
            <v>K Temp Regulate Sheet Set</v>
          </cell>
          <cell r="F1389" t="str">
            <v>EOS</v>
          </cell>
          <cell r="G1389" t="str">
            <v/>
          </cell>
        </row>
        <row r="1390">
          <cell r="D1390" t="str">
            <v>JC20-275</v>
          </cell>
          <cell r="E1390" t="str">
            <v>CK Temp Regulate Sheet Set</v>
          </cell>
          <cell r="F1390" t="str">
            <v>EOS</v>
          </cell>
          <cell r="G1390" t="str">
            <v/>
          </cell>
        </row>
        <row r="1391">
          <cell r="D1391" t="str">
            <v>JC21-001</v>
          </cell>
          <cell r="E1391" t="str">
            <v>300 TC Liquid Cotton Pillowcas</v>
          </cell>
          <cell r="F1391" t="str">
            <v>EOS</v>
          </cell>
          <cell r="G1391" t="str">
            <v/>
          </cell>
        </row>
        <row r="1392">
          <cell r="D1392" t="str">
            <v>JC21-002</v>
          </cell>
          <cell r="E1392" t="str">
            <v>K 300 TC Liquid Pillowcase</v>
          </cell>
          <cell r="F1392" t="str">
            <v>EOS</v>
          </cell>
          <cell r="G1392" t="str">
            <v/>
          </cell>
        </row>
        <row r="1393">
          <cell r="D1393" t="str">
            <v>JC21-003</v>
          </cell>
          <cell r="E1393" t="str">
            <v>300 TC Liquid Cotton Pillowcas</v>
          </cell>
          <cell r="F1393" t="str">
            <v>EOS</v>
          </cell>
          <cell r="G1393" t="str">
            <v/>
          </cell>
        </row>
        <row r="1394">
          <cell r="D1394" t="str">
            <v>JC21-004</v>
          </cell>
          <cell r="E1394" t="str">
            <v>K 300 TC Liquid Pillowcase</v>
          </cell>
          <cell r="F1394" t="str">
            <v>EOS</v>
          </cell>
          <cell r="G1394" t="str">
            <v/>
          </cell>
        </row>
        <row r="1395">
          <cell r="D1395" t="str">
            <v>JC21-005</v>
          </cell>
          <cell r="E1395" t="str">
            <v>300 TC Liquid Cotton Pillowcas</v>
          </cell>
          <cell r="F1395" t="str">
            <v>EOS</v>
          </cell>
          <cell r="G1395" t="str">
            <v/>
          </cell>
        </row>
        <row r="1396">
          <cell r="D1396" t="str">
            <v>JC21-006</v>
          </cell>
          <cell r="E1396" t="str">
            <v>K 300 TC Liquid Pillowcase</v>
          </cell>
          <cell r="F1396" t="str">
            <v>EOS</v>
          </cell>
          <cell r="G1396" t="str">
            <v/>
          </cell>
        </row>
        <row r="1397">
          <cell r="D1397" t="str">
            <v>JC21-007</v>
          </cell>
          <cell r="E1397" t="str">
            <v>300 TC Liquid Cotton Pillowcas</v>
          </cell>
          <cell r="F1397" t="str">
            <v>EOS</v>
          </cell>
          <cell r="G1397" t="str">
            <v/>
          </cell>
        </row>
        <row r="1398">
          <cell r="D1398" t="str">
            <v>JC21-008</v>
          </cell>
          <cell r="E1398" t="str">
            <v>K 300 TC Liquid Pillowcase</v>
          </cell>
          <cell r="F1398" t="str">
            <v>EOS</v>
          </cell>
          <cell r="G1398" t="str">
            <v/>
          </cell>
        </row>
        <row r="1399">
          <cell r="D1399" t="str">
            <v>JC21-009</v>
          </cell>
          <cell r="E1399" t="str">
            <v>300TC Cotton Liquid Pillowcase</v>
          </cell>
          <cell r="F1399" t="str">
            <v>EOS</v>
          </cell>
          <cell r="G1399" t="str">
            <v/>
          </cell>
        </row>
        <row r="1400">
          <cell r="D1400" t="str">
            <v>JC21-010</v>
          </cell>
          <cell r="E1400" t="str">
            <v>Std Liz Claiborne Pillowcase</v>
          </cell>
          <cell r="F1400" t="str">
            <v>EOS</v>
          </cell>
          <cell r="G1400" t="str">
            <v>Mona</v>
          </cell>
        </row>
        <row r="1401">
          <cell r="D1401" t="str">
            <v>JC21-011</v>
          </cell>
          <cell r="E1401" t="str">
            <v>K Liz Claiborne Pillowcase</v>
          </cell>
          <cell r="F1401" t="str">
            <v>EOS</v>
          </cell>
          <cell r="G1401" t="str">
            <v>Mona</v>
          </cell>
        </row>
        <row r="1402">
          <cell r="D1402" t="str">
            <v>JC21-012</v>
          </cell>
          <cell r="E1402" t="str">
            <v>Std Liz Claiborne Pillowcase</v>
          </cell>
          <cell r="F1402" t="str">
            <v>EOS</v>
          </cell>
          <cell r="G1402" t="str">
            <v>Mona</v>
          </cell>
        </row>
        <row r="1403">
          <cell r="D1403" t="str">
            <v>JC21-013</v>
          </cell>
          <cell r="E1403" t="str">
            <v>K Liz Claiborne Pillowcase</v>
          </cell>
          <cell r="F1403" t="str">
            <v>EOS</v>
          </cell>
          <cell r="G1403" t="str">
            <v>Mona</v>
          </cell>
        </row>
        <row r="1404">
          <cell r="D1404" t="str">
            <v>JC21-014</v>
          </cell>
          <cell r="E1404" t="str">
            <v>Std Liz Claiborne Pillowcase</v>
          </cell>
          <cell r="F1404" t="str">
            <v>EOS</v>
          </cell>
          <cell r="G1404" t="str">
            <v>Mona</v>
          </cell>
        </row>
        <row r="1405">
          <cell r="D1405" t="str">
            <v>JC21-015</v>
          </cell>
          <cell r="E1405" t="str">
            <v>K Liz Claiborne Pillowcase</v>
          </cell>
          <cell r="F1405" t="str">
            <v>EOS</v>
          </cell>
          <cell r="G1405" t="str">
            <v>Mona</v>
          </cell>
        </row>
        <row r="1406">
          <cell r="D1406" t="str">
            <v>JC21-016</v>
          </cell>
          <cell r="E1406" t="str">
            <v>Std Liz Claiborne Pillowcase</v>
          </cell>
          <cell r="F1406" t="str">
            <v>EOS</v>
          </cell>
          <cell r="G1406" t="str">
            <v>Mona</v>
          </cell>
        </row>
        <row r="1407">
          <cell r="D1407" t="str">
            <v>JC21-017</v>
          </cell>
          <cell r="E1407" t="str">
            <v>K Liz Claiborne Pillowcase</v>
          </cell>
          <cell r="F1407" t="str">
            <v>EOS</v>
          </cell>
          <cell r="G1407" t="str">
            <v>Mona</v>
          </cell>
        </row>
        <row r="1408">
          <cell r="D1408" t="str">
            <v>JC21-018</v>
          </cell>
          <cell r="E1408" t="str">
            <v>Std Liz Claiborne Pillowcase</v>
          </cell>
          <cell r="F1408" t="str">
            <v>EOS</v>
          </cell>
          <cell r="G1408" t="str">
            <v>Mona</v>
          </cell>
        </row>
        <row r="1409">
          <cell r="D1409" t="str">
            <v>JC21-019</v>
          </cell>
          <cell r="E1409" t="str">
            <v>K Liz Claiborne Pillowcase</v>
          </cell>
          <cell r="F1409" t="str">
            <v>EOS</v>
          </cell>
          <cell r="G1409" t="str">
            <v>Mona</v>
          </cell>
        </row>
        <row r="1410">
          <cell r="D1410" t="str">
            <v>JC21-020</v>
          </cell>
          <cell r="E1410" t="str">
            <v>Std Liz Claiborne Pillowcase</v>
          </cell>
          <cell r="F1410" t="str">
            <v>EOS</v>
          </cell>
          <cell r="G1410" t="str">
            <v>Mona</v>
          </cell>
        </row>
        <row r="1411">
          <cell r="D1411" t="str">
            <v>JC21-021</v>
          </cell>
          <cell r="E1411" t="str">
            <v>K Liz Claiborne Pillowcase</v>
          </cell>
          <cell r="F1411" t="str">
            <v>EOS</v>
          </cell>
          <cell r="G1411" t="str">
            <v>Mona</v>
          </cell>
        </row>
        <row r="1412">
          <cell r="D1412" t="str">
            <v>JC21-022</v>
          </cell>
          <cell r="E1412" t="str">
            <v>Std Liz Claiborne Pillowcase</v>
          </cell>
          <cell r="F1412" t="str">
            <v>EOS</v>
          </cell>
          <cell r="G1412" t="str">
            <v>Mona</v>
          </cell>
        </row>
        <row r="1413">
          <cell r="D1413" t="str">
            <v>JC21-023</v>
          </cell>
          <cell r="E1413" t="str">
            <v>K Liz Claiborne Pillowcase</v>
          </cell>
          <cell r="F1413" t="str">
            <v>EOS</v>
          </cell>
          <cell r="G1413" t="str">
            <v>Mona</v>
          </cell>
        </row>
        <row r="1414">
          <cell r="D1414" t="str">
            <v>JC21-024</v>
          </cell>
          <cell r="E1414" t="str">
            <v>Std Liz Claiborne Pillowcase</v>
          </cell>
          <cell r="F1414" t="str">
            <v>EOS</v>
          </cell>
          <cell r="G1414" t="str">
            <v/>
          </cell>
        </row>
        <row r="1415">
          <cell r="D1415" t="str">
            <v>JC21-025</v>
          </cell>
          <cell r="E1415" t="str">
            <v>K Liz Claiborne Pillowcase</v>
          </cell>
          <cell r="F1415" t="str">
            <v>EOS</v>
          </cell>
          <cell r="G1415" t="str">
            <v/>
          </cell>
        </row>
        <row r="1416">
          <cell r="D1416" t="str">
            <v>JC21-047</v>
          </cell>
          <cell r="E1416" t="str">
            <v>Std Liz Claiborne Pillowcase</v>
          </cell>
          <cell r="F1416" t="str">
            <v>EOS</v>
          </cell>
          <cell r="G1416" t="str">
            <v>Mona</v>
          </cell>
        </row>
        <row r="1417">
          <cell r="D1417" t="str">
            <v>JC21-048</v>
          </cell>
          <cell r="E1417" t="str">
            <v>K Liz Claiborne Pillowcase</v>
          </cell>
          <cell r="F1417" t="str">
            <v>EOS</v>
          </cell>
          <cell r="G1417" t="str">
            <v>Mona</v>
          </cell>
        </row>
        <row r="1418">
          <cell r="D1418" t="str">
            <v>JC21-049</v>
          </cell>
          <cell r="E1418" t="str">
            <v>Std Liz Claiborne Pillowcase</v>
          </cell>
          <cell r="F1418" t="str">
            <v>EOS</v>
          </cell>
          <cell r="G1418" t="str">
            <v>Mona</v>
          </cell>
        </row>
        <row r="1419">
          <cell r="D1419" t="str">
            <v>JC21-050</v>
          </cell>
          <cell r="E1419" t="str">
            <v>K Liz Claiborne Pillowcase</v>
          </cell>
          <cell r="F1419" t="str">
            <v>EOS</v>
          </cell>
          <cell r="G1419" t="str">
            <v>Mona</v>
          </cell>
        </row>
        <row r="1420">
          <cell r="D1420" t="str">
            <v>JC21-228</v>
          </cell>
          <cell r="E1420" t="str">
            <v>Std Solid Satin Pillow Case</v>
          </cell>
          <cell r="F1420" t="str">
            <v>EOS</v>
          </cell>
          <cell r="G1420" t="str">
            <v>Mona</v>
          </cell>
        </row>
        <row r="1421">
          <cell r="D1421" t="str">
            <v>JC21-232</v>
          </cell>
          <cell r="E1421" t="str">
            <v>Std Solid Satin Pillow Case</v>
          </cell>
          <cell r="F1421" t="str">
            <v>EOS</v>
          </cell>
          <cell r="G1421" t="str">
            <v>Mona</v>
          </cell>
        </row>
        <row r="1422">
          <cell r="D1422" t="str">
            <v>JC21-236</v>
          </cell>
          <cell r="E1422" t="str">
            <v>Std Solid Satin Pillow Case</v>
          </cell>
          <cell r="F1422" t="str">
            <v>EOS</v>
          </cell>
          <cell r="G1422" t="str">
            <v>Mona</v>
          </cell>
        </row>
        <row r="1423">
          <cell r="D1423" t="str">
            <v>JC21-240</v>
          </cell>
          <cell r="E1423" t="str">
            <v>Std Solid Satin Pillow Case</v>
          </cell>
          <cell r="F1423" t="str">
            <v>EOS</v>
          </cell>
          <cell r="G1423" t="str">
            <v>Mona</v>
          </cell>
        </row>
        <row r="1424">
          <cell r="D1424" t="str">
            <v>JC21-246</v>
          </cell>
          <cell r="E1424" t="str">
            <v>Std Liz Claiborne Pillowcase</v>
          </cell>
          <cell r="F1424" t="str">
            <v>EOS</v>
          </cell>
          <cell r="G1424" t="str">
            <v>Mona</v>
          </cell>
        </row>
        <row r="1425">
          <cell r="D1425" t="str">
            <v>JC21-247</v>
          </cell>
          <cell r="E1425" t="str">
            <v>K Liz Claiborne Pillowcase</v>
          </cell>
          <cell r="F1425" t="str">
            <v>EOS</v>
          </cell>
          <cell r="G1425" t="str">
            <v>Mona</v>
          </cell>
        </row>
        <row r="1426">
          <cell r="D1426" t="str">
            <v>JC21-252</v>
          </cell>
          <cell r="E1426" t="str">
            <v>Std Temp Regulate Pillow Case</v>
          </cell>
          <cell r="F1426" t="str">
            <v>EOS</v>
          </cell>
          <cell r="G1426" t="str">
            <v>Mona</v>
          </cell>
        </row>
        <row r="1427">
          <cell r="D1427" t="str">
            <v>JC21-253</v>
          </cell>
          <cell r="E1427" t="str">
            <v>K Temp Regulate Pillow Case</v>
          </cell>
          <cell r="F1427" t="str">
            <v>EOS</v>
          </cell>
          <cell r="G1427" t="str">
            <v/>
          </cell>
        </row>
        <row r="1428">
          <cell r="D1428" t="str">
            <v>JC21-258</v>
          </cell>
          <cell r="E1428" t="str">
            <v>Std Temp Regulate Pillow Case</v>
          </cell>
          <cell r="F1428" t="str">
            <v>EOS</v>
          </cell>
          <cell r="G1428" t="str">
            <v>Mona</v>
          </cell>
        </row>
        <row r="1429">
          <cell r="D1429" t="str">
            <v>JC21-259</v>
          </cell>
          <cell r="E1429" t="str">
            <v>K Temp Regulate Pillow Case</v>
          </cell>
          <cell r="F1429" t="str">
            <v>EOS</v>
          </cell>
          <cell r="G1429" t="str">
            <v/>
          </cell>
        </row>
        <row r="1430">
          <cell r="D1430" t="str">
            <v>JC21-264</v>
          </cell>
          <cell r="E1430" t="str">
            <v>Std Temp Regulate Pillow Case</v>
          </cell>
          <cell r="F1430" t="str">
            <v>EOS</v>
          </cell>
          <cell r="G1430" t="str">
            <v>Mona</v>
          </cell>
        </row>
        <row r="1431">
          <cell r="D1431" t="str">
            <v>JC21-265</v>
          </cell>
          <cell r="E1431" t="str">
            <v>K Temp Regulate Pillow Case</v>
          </cell>
          <cell r="F1431" t="str">
            <v>EOS</v>
          </cell>
          <cell r="G1431" t="str">
            <v/>
          </cell>
        </row>
        <row r="1432">
          <cell r="D1432" t="str">
            <v>JC21-270</v>
          </cell>
          <cell r="E1432" t="str">
            <v>Std Temp Regulate Pillow Case</v>
          </cell>
          <cell r="F1432" t="str">
            <v>EOS</v>
          </cell>
          <cell r="G1432" t="str">
            <v>Mona</v>
          </cell>
        </row>
        <row r="1433">
          <cell r="D1433" t="str">
            <v>JC21-271</v>
          </cell>
          <cell r="E1433" t="str">
            <v>K Temp Regulate Pillow Case</v>
          </cell>
          <cell r="F1433" t="str">
            <v>EOS</v>
          </cell>
          <cell r="G1433" t="str">
            <v/>
          </cell>
        </row>
        <row r="1434">
          <cell r="D1434" t="str">
            <v>JC21-276</v>
          </cell>
          <cell r="E1434" t="str">
            <v>Std Temp Regulate Pillow Case</v>
          </cell>
          <cell r="F1434" t="str">
            <v>EOS</v>
          </cell>
          <cell r="G1434" t="str">
            <v/>
          </cell>
        </row>
        <row r="1435">
          <cell r="D1435" t="str">
            <v>JC21-277</v>
          </cell>
          <cell r="E1435" t="str">
            <v>K Temp Regulate Pillow Case</v>
          </cell>
          <cell r="F1435" t="str">
            <v>EOS</v>
          </cell>
          <cell r="G1435" t="str">
            <v/>
          </cell>
        </row>
        <row r="1436">
          <cell r="D1436" t="str">
            <v>JC30-086</v>
          </cell>
          <cell r="E1436" t="str">
            <v>Poly Microfiber Square Pillow</v>
          </cell>
          <cell r="F1436" t="str">
            <v>EOS</v>
          </cell>
          <cell r="G1436" t="str">
            <v/>
          </cell>
        </row>
        <row r="1437">
          <cell r="D1437" t="str">
            <v>JC30-087</v>
          </cell>
          <cell r="E1437" t="str">
            <v>Poly Microfiber Square Pillow</v>
          </cell>
          <cell r="F1437" t="str">
            <v>EOS</v>
          </cell>
          <cell r="G1437" t="str">
            <v/>
          </cell>
        </row>
        <row r="1438">
          <cell r="D1438" t="str">
            <v>JC30-088</v>
          </cell>
          <cell r="E1438" t="str">
            <v>Poly Microfiber Oblong Pillow</v>
          </cell>
          <cell r="F1438" t="str">
            <v>EOS</v>
          </cell>
          <cell r="G1438" t="str">
            <v/>
          </cell>
        </row>
        <row r="1439">
          <cell r="D1439" t="str">
            <v>JC30-122</v>
          </cell>
          <cell r="E1439" t="str">
            <v>Poly Microfiber Solid Pillow</v>
          </cell>
          <cell r="F1439" t="str">
            <v>EOS</v>
          </cell>
          <cell r="G1439" t="str">
            <v/>
          </cell>
        </row>
        <row r="1440">
          <cell r="D1440" t="str">
            <v>JC30-123</v>
          </cell>
          <cell r="E1440" t="str">
            <v>Poly Microfiber Solid Pillow</v>
          </cell>
          <cell r="F1440" t="str">
            <v>EOS</v>
          </cell>
          <cell r="G1440" t="str">
            <v/>
          </cell>
        </row>
        <row r="1441">
          <cell r="D1441" t="str">
            <v>JC30-124</v>
          </cell>
          <cell r="E1441" t="str">
            <v>Poly Microfiber Solid Pillow</v>
          </cell>
          <cell r="F1441" t="str">
            <v>EOS</v>
          </cell>
          <cell r="G1441" t="str">
            <v/>
          </cell>
        </row>
        <row r="1442">
          <cell r="D1442" t="str">
            <v>JC30-125</v>
          </cell>
          <cell r="E1442" t="str">
            <v>100% Cotton Euro Pillow</v>
          </cell>
          <cell r="F1442" t="str">
            <v>EOS</v>
          </cell>
          <cell r="G1442" t="str">
            <v/>
          </cell>
        </row>
        <row r="1443">
          <cell r="D1443" t="str">
            <v>JC30-126</v>
          </cell>
          <cell r="E1443" t="str">
            <v>100% Cotton Duck Pillow</v>
          </cell>
          <cell r="F1443" t="str">
            <v>EOS</v>
          </cell>
          <cell r="G1443" t="str">
            <v/>
          </cell>
        </row>
        <row r="1444">
          <cell r="D1444" t="str">
            <v>JC30-127</v>
          </cell>
          <cell r="E1444" t="str">
            <v>100% Cotton Pieced Pillow</v>
          </cell>
          <cell r="F1444" t="str">
            <v>EOS</v>
          </cell>
          <cell r="G1444" t="str">
            <v/>
          </cell>
        </row>
        <row r="1445">
          <cell r="D1445" t="str">
            <v>JC30-128</v>
          </cell>
          <cell r="E1445" t="str">
            <v>100% Cotton Duck Pillow</v>
          </cell>
          <cell r="F1445" t="str">
            <v>EOS</v>
          </cell>
          <cell r="G1445" t="str">
            <v/>
          </cell>
        </row>
        <row r="1446">
          <cell r="D1446" t="str">
            <v>JC30-135</v>
          </cell>
          <cell r="E1446" t="str">
            <v>Poly Charmeuse Quilted  Pillow</v>
          </cell>
          <cell r="F1446" t="str">
            <v>EOS</v>
          </cell>
          <cell r="G1446" t="str">
            <v/>
          </cell>
        </row>
        <row r="1447">
          <cell r="D1447" t="str">
            <v>JC30-136</v>
          </cell>
          <cell r="E1447" t="str">
            <v>100% Polyester Polyoni Pillow</v>
          </cell>
          <cell r="F1447" t="str">
            <v>EOS</v>
          </cell>
          <cell r="G1447" t="str">
            <v/>
          </cell>
        </row>
        <row r="1448">
          <cell r="D1448" t="str">
            <v>JC30-137</v>
          </cell>
          <cell r="E1448" t="str">
            <v>100% Polyester Polyoni Pillow</v>
          </cell>
          <cell r="F1448" t="str">
            <v>EOS</v>
          </cell>
          <cell r="G1448" t="str">
            <v/>
          </cell>
        </row>
        <row r="1449">
          <cell r="D1449" t="str">
            <v>JC30-138</v>
          </cell>
          <cell r="E1449" t="str">
            <v>Poly Microfiber Square Pillow</v>
          </cell>
          <cell r="F1449" t="str">
            <v>EOS</v>
          </cell>
          <cell r="G1449" t="str">
            <v/>
          </cell>
        </row>
        <row r="1450">
          <cell r="D1450" t="str">
            <v>JC30-139</v>
          </cell>
          <cell r="E1450" t="str">
            <v>Poly Microfiber Round Pillow</v>
          </cell>
          <cell r="F1450" t="str">
            <v>EOS</v>
          </cell>
          <cell r="G1450" t="str">
            <v/>
          </cell>
        </row>
        <row r="1451">
          <cell r="D1451" t="str">
            <v>JC30-140</v>
          </cell>
          <cell r="E1451" t="str">
            <v>Dot 2 Dot Square Pillow</v>
          </cell>
          <cell r="F1451" t="str">
            <v>EOS</v>
          </cell>
          <cell r="G1451" t="str">
            <v/>
          </cell>
        </row>
        <row r="1452">
          <cell r="D1452" t="str">
            <v>JC30-141</v>
          </cell>
          <cell r="E1452" t="str">
            <v>Dot 2 Dot Round Pillow</v>
          </cell>
          <cell r="F1452" t="str">
            <v>EOS</v>
          </cell>
          <cell r="G1452" t="str">
            <v/>
          </cell>
        </row>
        <row r="1453">
          <cell r="D1453" t="str">
            <v>JC30-144</v>
          </cell>
          <cell r="E1453" t="str">
            <v>Breezy Point Square Pillow</v>
          </cell>
          <cell r="F1453" t="str">
            <v>EOS</v>
          </cell>
          <cell r="G1453" t="str">
            <v/>
          </cell>
        </row>
        <row r="1454">
          <cell r="D1454" t="str">
            <v>JC30-146</v>
          </cell>
          <cell r="E1454" t="str">
            <v>Breezy Point Square Pillow</v>
          </cell>
          <cell r="F1454" t="str">
            <v>EOS</v>
          </cell>
          <cell r="G1454" t="str">
            <v/>
          </cell>
        </row>
        <row r="1455">
          <cell r="D1455" t="str">
            <v>JC30-147</v>
          </cell>
          <cell r="E1455" t="str">
            <v>Breezy Point Oblong Pillow</v>
          </cell>
          <cell r="F1455" t="str">
            <v>EOS</v>
          </cell>
          <cell r="G1455" t="str">
            <v/>
          </cell>
        </row>
        <row r="1456">
          <cell r="D1456" t="str">
            <v>JC30-149</v>
          </cell>
          <cell r="E1456" t="str">
            <v>Ellissa Square Pillow</v>
          </cell>
          <cell r="F1456" t="str">
            <v>EOS</v>
          </cell>
          <cell r="G1456" t="str">
            <v/>
          </cell>
        </row>
        <row r="1457">
          <cell r="D1457" t="str">
            <v>JC30-150</v>
          </cell>
          <cell r="E1457" t="str">
            <v>Ellissa Square Pillow</v>
          </cell>
          <cell r="F1457" t="str">
            <v>EOS</v>
          </cell>
          <cell r="G1457" t="str">
            <v/>
          </cell>
        </row>
        <row r="1458">
          <cell r="D1458" t="str">
            <v>JC30-152</v>
          </cell>
          <cell r="E1458" t="str">
            <v>Ellissa Oblong Pillow</v>
          </cell>
          <cell r="F1458" t="str">
            <v>EOS</v>
          </cell>
          <cell r="G1458" t="str">
            <v/>
          </cell>
        </row>
        <row r="1459">
          <cell r="D1459" t="str">
            <v>JC30-155</v>
          </cell>
          <cell r="E1459" t="str">
            <v>Ashford Square Pillow</v>
          </cell>
          <cell r="F1459" t="str">
            <v>EOS</v>
          </cell>
          <cell r="G1459" t="str">
            <v/>
          </cell>
        </row>
        <row r="1460">
          <cell r="D1460" t="str">
            <v>JC30-156</v>
          </cell>
          <cell r="E1460" t="str">
            <v>Ashford Square Pillow</v>
          </cell>
          <cell r="F1460" t="str">
            <v>EOS</v>
          </cell>
          <cell r="G1460" t="str">
            <v/>
          </cell>
        </row>
        <row r="1461">
          <cell r="D1461" t="str">
            <v>JC30-158</v>
          </cell>
          <cell r="E1461" t="str">
            <v>Ellissa Euro Pillow</v>
          </cell>
          <cell r="F1461" t="str">
            <v>EOS</v>
          </cell>
          <cell r="G1461" t="str">
            <v/>
          </cell>
        </row>
        <row r="1462">
          <cell r="D1462" t="str">
            <v>JC30-159</v>
          </cell>
          <cell r="E1462" t="str">
            <v>Marseille Square Pillow</v>
          </cell>
          <cell r="F1462" t="str">
            <v>EOS</v>
          </cell>
          <cell r="G1462" t="str">
            <v/>
          </cell>
        </row>
        <row r="1463">
          <cell r="D1463" t="str">
            <v>JC30-162</v>
          </cell>
          <cell r="E1463" t="str">
            <v>Marseille Neckroll Pillow</v>
          </cell>
          <cell r="F1463" t="str">
            <v>EOS</v>
          </cell>
          <cell r="G1463" t="str">
            <v/>
          </cell>
        </row>
        <row r="1464">
          <cell r="D1464" t="str">
            <v>JC30-163</v>
          </cell>
          <cell r="E1464" t="str">
            <v>Marseille Oblong Pillow</v>
          </cell>
          <cell r="F1464" t="str">
            <v>EOS</v>
          </cell>
          <cell r="G1464" t="str">
            <v/>
          </cell>
        </row>
        <row r="1465">
          <cell r="D1465" t="str">
            <v>JC30-173</v>
          </cell>
          <cell r="E1465" t="str">
            <v>Odessa Square Pillow</v>
          </cell>
          <cell r="F1465" t="str">
            <v>EOS</v>
          </cell>
          <cell r="G1465" t="str">
            <v/>
          </cell>
        </row>
        <row r="1466">
          <cell r="D1466" t="str">
            <v>JC30-174</v>
          </cell>
          <cell r="E1466" t="str">
            <v>Odessa Oblong Pillow</v>
          </cell>
          <cell r="F1466" t="str">
            <v>EOS</v>
          </cell>
          <cell r="G1466" t="str">
            <v/>
          </cell>
        </row>
        <row r="1467">
          <cell r="D1467" t="str">
            <v>JC30-176</v>
          </cell>
          <cell r="E1467" t="str">
            <v>Medali Square Pillow</v>
          </cell>
          <cell r="F1467" t="str">
            <v>EOS</v>
          </cell>
          <cell r="G1467" t="str">
            <v/>
          </cell>
        </row>
        <row r="1468">
          <cell r="D1468" t="str">
            <v>JC30-177</v>
          </cell>
          <cell r="E1468" t="str">
            <v>Medali Oblong Pillow</v>
          </cell>
          <cell r="F1468" t="str">
            <v>EOS</v>
          </cell>
          <cell r="G1468" t="str">
            <v/>
          </cell>
        </row>
        <row r="1469">
          <cell r="D1469" t="str">
            <v>JC30-178</v>
          </cell>
          <cell r="E1469" t="str">
            <v>Kashmir Square Pillow</v>
          </cell>
          <cell r="F1469" t="str">
            <v>EOS</v>
          </cell>
          <cell r="G1469" t="str">
            <v/>
          </cell>
        </row>
        <row r="1470">
          <cell r="D1470" t="str">
            <v>JC30-179</v>
          </cell>
          <cell r="E1470" t="str">
            <v>Kashmir Oblong Pillow</v>
          </cell>
          <cell r="F1470" t="str">
            <v>EOS</v>
          </cell>
          <cell r="G1470" t="str">
            <v/>
          </cell>
        </row>
        <row r="1471">
          <cell r="D1471" t="str">
            <v>JC30-180</v>
          </cell>
          <cell r="E1471" t="str">
            <v>Santorini A Square Pillow</v>
          </cell>
          <cell r="F1471" t="str">
            <v>EOS</v>
          </cell>
          <cell r="G1471" t="str">
            <v/>
          </cell>
        </row>
        <row r="1472">
          <cell r="D1472" t="str">
            <v>JC30-181</v>
          </cell>
          <cell r="E1472" t="str">
            <v>Santorini A Oblong Pillow</v>
          </cell>
          <cell r="F1472" t="str">
            <v>EOS</v>
          </cell>
          <cell r="G1472" t="str">
            <v/>
          </cell>
        </row>
        <row r="1473">
          <cell r="D1473" t="str">
            <v>JC30-182</v>
          </cell>
          <cell r="E1473" t="str">
            <v>Bijoux Square Pillow</v>
          </cell>
          <cell r="F1473" t="str">
            <v>EOS</v>
          </cell>
          <cell r="G1473" t="str">
            <v/>
          </cell>
        </row>
        <row r="1474">
          <cell r="D1474" t="str">
            <v>JC30-183</v>
          </cell>
          <cell r="E1474" t="str">
            <v>Bijoux Oblong Pillow</v>
          </cell>
          <cell r="F1474" t="str">
            <v>EOS</v>
          </cell>
          <cell r="G1474" t="str">
            <v/>
          </cell>
        </row>
        <row r="1475">
          <cell r="D1475" t="str">
            <v>JC30-184</v>
          </cell>
          <cell r="E1475" t="str">
            <v>Kashmir Euro Pillow</v>
          </cell>
          <cell r="F1475" t="str">
            <v>EOS</v>
          </cell>
          <cell r="G1475" t="str">
            <v/>
          </cell>
        </row>
        <row r="1476">
          <cell r="D1476" t="str">
            <v>JC30-185</v>
          </cell>
          <cell r="E1476" t="str">
            <v>Santorini A Euro Pillow</v>
          </cell>
          <cell r="F1476" t="str">
            <v>EOS</v>
          </cell>
          <cell r="G1476" t="str">
            <v/>
          </cell>
        </row>
        <row r="1477">
          <cell r="D1477" t="str">
            <v>JC30-186</v>
          </cell>
          <cell r="E1477" t="str">
            <v>Bijoux Euro Pillow</v>
          </cell>
          <cell r="F1477" t="str">
            <v>EOS</v>
          </cell>
          <cell r="G1477" t="str">
            <v/>
          </cell>
        </row>
        <row r="1478">
          <cell r="D1478" t="str">
            <v>JC30-191</v>
          </cell>
          <cell r="E1478" t="str">
            <v>Indira Euro Pillow</v>
          </cell>
          <cell r="F1478" t="str">
            <v>EOS</v>
          </cell>
          <cell r="G1478" t="str">
            <v/>
          </cell>
        </row>
        <row r="1479">
          <cell r="D1479" t="str">
            <v>JC30-192</v>
          </cell>
          <cell r="E1479" t="str">
            <v>Indira Square Pillow</v>
          </cell>
          <cell r="F1479" t="str">
            <v>EOS</v>
          </cell>
          <cell r="G1479" t="str">
            <v/>
          </cell>
        </row>
        <row r="1480">
          <cell r="D1480" t="str">
            <v>JC30-193</v>
          </cell>
          <cell r="E1480" t="str">
            <v>Indira Oblong Pillow</v>
          </cell>
          <cell r="F1480" t="str">
            <v>EOS</v>
          </cell>
          <cell r="G1480" t="str">
            <v/>
          </cell>
        </row>
        <row r="1481">
          <cell r="D1481" t="str">
            <v>JC30-200</v>
          </cell>
          <cell r="E1481" t="str">
            <v>Sansibar SquarePillow</v>
          </cell>
          <cell r="F1481" t="str">
            <v>EOS</v>
          </cell>
          <cell r="G1481" t="str">
            <v/>
          </cell>
        </row>
        <row r="1482">
          <cell r="D1482" t="str">
            <v>JC30-201</v>
          </cell>
          <cell r="E1482" t="str">
            <v>Warwick Square Pillow</v>
          </cell>
          <cell r="F1482" t="str">
            <v>EOS</v>
          </cell>
          <cell r="G1482" t="str">
            <v/>
          </cell>
        </row>
        <row r="1483">
          <cell r="D1483" t="str">
            <v>JC30-202</v>
          </cell>
          <cell r="E1483" t="str">
            <v>Sansibar SquarePillow</v>
          </cell>
          <cell r="F1483" t="str">
            <v>EOS</v>
          </cell>
          <cell r="G1483" t="str">
            <v/>
          </cell>
        </row>
        <row r="1484">
          <cell r="D1484" t="str">
            <v>JC30-203</v>
          </cell>
          <cell r="E1484" t="str">
            <v>Warwick Square Pillow</v>
          </cell>
          <cell r="F1484" t="str">
            <v>EOS</v>
          </cell>
          <cell r="G1484" t="str">
            <v/>
          </cell>
        </row>
        <row r="1485">
          <cell r="D1485" t="str">
            <v>JC30-204</v>
          </cell>
          <cell r="E1485" t="str">
            <v>Geo Square Pillow</v>
          </cell>
          <cell r="F1485" t="str">
            <v>EOS</v>
          </cell>
          <cell r="G1485" t="str">
            <v/>
          </cell>
        </row>
        <row r="1486">
          <cell r="D1486" t="str">
            <v>JC30-205</v>
          </cell>
          <cell r="E1486" t="str">
            <v>Geo Square Pillow</v>
          </cell>
          <cell r="F1486" t="str">
            <v>EOS</v>
          </cell>
          <cell r="G1486" t="str">
            <v/>
          </cell>
        </row>
        <row r="1487">
          <cell r="D1487" t="str">
            <v>JC30-211</v>
          </cell>
          <cell r="E1487" t="str">
            <v>Cora Oblong Pillow</v>
          </cell>
          <cell r="F1487" t="str">
            <v>EOS</v>
          </cell>
          <cell r="G1487" t="str">
            <v>Ken</v>
          </cell>
        </row>
        <row r="1488">
          <cell r="D1488" t="str">
            <v>JC30-212</v>
          </cell>
          <cell r="E1488" t="str">
            <v>Cora Oblong Pillow</v>
          </cell>
          <cell r="F1488" t="str">
            <v>EOS</v>
          </cell>
          <cell r="G1488" t="str">
            <v>Ken</v>
          </cell>
        </row>
        <row r="1489">
          <cell r="D1489" t="str">
            <v>JC30-213</v>
          </cell>
          <cell r="E1489" t="str">
            <v>Naomi Square Pillow</v>
          </cell>
          <cell r="F1489" t="str">
            <v>EOS</v>
          </cell>
          <cell r="G1489" t="str">
            <v>Ken</v>
          </cell>
        </row>
        <row r="1490">
          <cell r="D1490" t="str">
            <v>JC30-214</v>
          </cell>
          <cell r="E1490" t="str">
            <v>Naomi Oblong Pillow</v>
          </cell>
          <cell r="F1490" t="str">
            <v>EOS</v>
          </cell>
          <cell r="G1490" t="str">
            <v>Ken</v>
          </cell>
        </row>
        <row r="1491">
          <cell r="D1491" t="str">
            <v>JC30-215</v>
          </cell>
          <cell r="E1491" t="str">
            <v>Alexis Square Pillow</v>
          </cell>
          <cell r="F1491" t="str">
            <v>EOS</v>
          </cell>
          <cell r="G1491" t="str">
            <v>Amanda</v>
          </cell>
        </row>
        <row r="1492">
          <cell r="D1492" t="str">
            <v>JC30-216</v>
          </cell>
          <cell r="E1492" t="str">
            <v>Alexis Oblong Pillow</v>
          </cell>
          <cell r="F1492" t="str">
            <v>EOS</v>
          </cell>
          <cell r="G1492" t="str">
            <v>Amanda</v>
          </cell>
        </row>
        <row r="1493">
          <cell r="D1493" t="str">
            <v>JC30-217</v>
          </cell>
          <cell r="E1493" t="str">
            <v>Verdi Square Pillow</v>
          </cell>
          <cell r="F1493" t="str">
            <v>EOS</v>
          </cell>
          <cell r="G1493" t="str">
            <v>Ken</v>
          </cell>
        </row>
        <row r="1494">
          <cell r="D1494" t="str">
            <v>JC30-218</v>
          </cell>
          <cell r="E1494" t="str">
            <v>Verdi Oblong Pillow</v>
          </cell>
          <cell r="F1494" t="str">
            <v>EOS</v>
          </cell>
          <cell r="G1494" t="str">
            <v>Ken</v>
          </cell>
        </row>
        <row r="1495">
          <cell r="D1495" t="str">
            <v>JC30-219</v>
          </cell>
          <cell r="E1495" t="str">
            <v>Calhoun Square Pillow</v>
          </cell>
          <cell r="F1495" t="str">
            <v>EOS</v>
          </cell>
          <cell r="G1495" t="str">
            <v>Amanda</v>
          </cell>
        </row>
        <row r="1496">
          <cell r="D1496" t="str">
            <v>JC30-220</v>
          </cell>
          <cell r="E1496" t="str">
            <v>Calhoun Oblong Pillow</v>
          </cell>
          <cell r="F1496" t="str">
            <v>EOS</v>
          </cell>
          <cell r="G1496" t="str">
            <v>Amanda</v>
          </cell>
        </row>
        <row r="1497">
          <cell r="D1497" t="str">
            <v>JC30-221</v>
          </cell>
          <cell r="E1497" t="str">
            <v>Aries Square Pillow</v>
          </cell>
          <cell r="F1497" t="str">
            <v>EOS</v>
          </cell>
          <cell r="G1497" t="str">
            <v>Amanda</v>
          </cell>
        </row>
        <row r="1498">
          <cell r="D1498" t="str">
            <v>JC30-222</v>
          </cell>
          <cell r="E1498" t="str">
            <v>Aries Oblong Pillow</v>
          </cell>
          <cell r="F1498" t="str">
            <v>EOS</v>
          </cell>
          <cell r="G1498" t="str">
            <v>Amanda</v>
          </cell>
        </row>
        <row r="1499">
          <cell r="D1499" t="str">
            <v>JC30-223</v>
          </cell>
          <cell r="E1499" t="str">
            <v>Elle Square Pillow</v>
          </cell>
          <cell r="F1499" t="str">
            <v>EOS</v>
          </cell>
          <cell r="G1499" t="str">
            <v>Amanda</v>
          </cell>
        </row>
        <row r="1500">
          <cell r="D1500" t="str">
            <v>JC30-224</v>
          </cell>
          <cell r="E1500" t="str">
            <v>Elle Oblong Pillow</v>
          </cell>
          <cell r="F1500" t="str">
            <v>EOS</v>
          </cell>
          <cell r="G1500" t="str">
            <v>Amanda</v>
          </cell>
        </row>
        <row r="1501">
          <cell r="D1501" t="str">
            <v>JC30-225</v>
          </cell>
          <cell r="E1501" t="str">
            <v>Calhoun Square Pillow</v>
          </cell>
          <cell r="F1501" t="str">
            <v>EOS</v>
          </cell>
          <cell r="G1501" t="str">
            <v>Amanda</v>
          </cell>
        </row>
        <row r="1502">
          <cell r="D1502" t="str">
            <v>JC30-226</v>
          </cell>
          <cell r="E1502" t="str">
            <v>Calhoun Oblong Pillow</v>
          </cell>
          <cell r="F1502" t="str">
            <v>EOS</v>
          </cell>
          <cell r="G1502" t="str">
            <v>Amanda</v>
          </cell>
        </row>
        <row r="1503">
          <cell r="D1503" t="str">
            <v>JC30-470</v>
          </cell>
          <cell r="E1503" t="str">
            <v>20" Clara Bird Pillow</v>
          </cell>
          <cell r="F1503" t="str">
            <v>EOS</v>
          </cell>
          <cell r="G1503" t="str">
            <v/>
          </cell>
        </row>
        <row r="1504">
          <cell r="D1504" t="str">
            <v>JC30-471</v>
          </cell>
          <cell r="E1504" t="str">
            <v>20" Blue Branch Pillow</v>
          </cell>
          <cell r="F1504" t="str">
            <v>EOS</v>
          </cell>
          <cell r="G1504" t="str">
            <v/>
          </cell>
        </row>
        <row r="1505">
          <cell r="D1505" t="str">
            <v>JC30-472</v>
          </cell>
          <cell r="E1505" t="str">
            <v>20" Harleigh Zig Zag</v>
          </cell>
          <cell r="F1505" t="str">
            <v>EOS</v>
          </cell>
          <cell r="G1505" t="str">
            <v/>
          </cell>
        </row>
        <row r="1506">
          <cell r="D1506" t="str">
            <v>JC30-473</v>
          </cell>
          <cell r="E1506" t="str">
            <v>17" Circles Pillow</v>
          </cell>
          <cell r="F1506" t="str">
            <v>EOS</v>
          </cell>
          <cell r="G1506" t="str">
            <v/>
          </cell>
        </row>
        <row r="1507">
          <cell r="D1507" t="str">
            <v>JC30-474</v>
          </cell>
          <cell r="E1507" t="str">
            <v>17" Circles Pillow</v>
          </cell>
          <cell r="F1507" t="str">
            <v>EOS</v>
          </cell>
          <cell r="G1507" t="str">
            <v/>
          </cell>
        </row>
        <row r="1508">
          <cell r="D1508" t="str">
            <v>JC30-475</v>
          </cell>
          <cell r="E1508" t="str">
            <v>20" Embroidered Pillow</v>
          </cell>
          <cell r="F1508" t="str">
            <v>EOS</v>
          </cell>
          <cell r="G1508" t="str">
            <v/>
          </cell>
        </row>
        <row r="1509">
          <cell r="D1509" t="str">
            <v>JC3B-001</v>
          </cell>
          <cell r="E1509" t="str">
            <v>100% Polyester Plush Fiberbed</v>
          </cell>
          <cell r="F1509" t="str">
            <v>EOS</v>
          </cell>
          <cell r="G1509" t="str">
            <v/>
          </cell>
        </row>
        <row r="1510">
          <cell r="D1510" t="str">
            <v>JC3B-001C</v>
          </cell>
          <cell r="E1510" t="str">
            <v>100% Polyester Plush Fiberbed</v>
          </cell>
          <cell r="F1510" t="str">
            <v>EOS</v>
          </cell>
          <cell r="G1510" t="str">
            <v/>
          </cell>
        </row>
        <row r="1511">
          <cell r="D1511" t="str">
            <v>JC3B-002</v>
          </cell>
          <cell r="E1511" t="str">
            <v>100% Polyester Plush Fiberbed</v>
          </cell>
          <cell r="F1511" t="str">
            <v>EOS</v>
          </cell>
          <cell r="G1511" t="str">
            <v/>
          </cell>
        </row>
        <row r="1512">
          <cell r="D1512" t="str">
            <v>JC3B-002C</v>
          </cell>
          <cell r="E1512" t="str">
            <v>100% Polyester Plush Fiberbed</v>
          </cell>
          <cell r="F1512" t="str">
            <v>EOS</v>
          </cell>
          <cell r="G1512" t="str">
            <v/>
          </cell>
        </row>
        <row r="1513">
          <cell r="D1513" t="str">
            <v>JC3B-003</v>
          </cell>
          <cell r="E1513" t="str">
            <v>100% Polyester Plush Fiberbed</v>
          </cell>
          <cell r="F1513" t="str">
            <v>EOS</v>
          </cell>
          <cell r="G1513" t="str">
            <v/>
          </cell>
        </row>
        <row r="1514">
          <cell r="D1514" t="str">
            <v>JC3B-003C</v>
          </cell>
          <cell r="E1514" t="str">
            <v>100% Polyester Plush Fiberbed</v>
          </cell>
          <cell r="F1514" t="str">
            <v>EOS</v>
          </cell>
          <cell r="G1514" t="str">
            <v/>
          </cell>
        </row>
        <row r="1515">
          <cell r="D1515" t="str">
            <v>JC3B-004</v>
          </cell>
          <cell r="E1515" t="str">
            <v>100% Polyester Plush Fiberbed</v>
          </cell>
          <cell r="F1515" t="str">
            <v>EOS</v>
          </cell>
          <cell r="G1515" t="str">
            <v/>
          </cell>
        </row>
        <row r="1516">
          <cell r="D1516" t="str">
            <v>JC3B-004C</v>
          </cell>
          <cell r="E1516" t="str">
            <v>100% Polyester Plush Fiberbed</v>
          </cell>
          <cell r="F1516" t="str">
            <v>EOS</v>
          </cell>
          <cell r="G1516" t="str">
            <v/>
          </cell>
        </row>
        <row r="1517">
          <cell r="D1517" t="str">
            <v>JC40-056</v>
          </cell>
          <cell r="E1517" t="str">
            <v>Poly Jacquard Window Panel</v>
          </cell>
          <cell r="F1517" t="str">
            <v>EOS</v>
          </cell>
          <cell r="G1517" t="str">
            <v/>
          </cell>
        </row>
        <row r="1518">
          <cell r="D1518" t="str">
            <v>JC40-057</v>
          </cell>
          <cell r="E1518" t="str">
            <v>Poly Jacquard Window Panel</v>
          </cell>
          <cell r="F1518" t="str">
            <v>EOS</v>
          </cell>
          <cell r="G1518" t="str">
            <v/>
          </cell>
        </row>
        <row r="1519">
          <cell r="D1519" t="str">
            <v>JC40-058</v>
          </cell>
          <cell r="E1519" t="str">
            <v>Poly Jacquard Window Panel</v>
          </cell>
          <cell r="F1519" t="str">
            <v>EOS</v>
          </cell>
          <cell r="G1519" t="str">
            <v/>
          </cell>
        </row>
        <row r="1520">
          <cell r="D1520" t="str">
            <v>JC40-059</v>
          </cell>
          <cell r="E1520" t="str">
            <v>Poly Jacquard Window Panel</v>
          </cell>
          <cell r="F1520" t="str">
            <v>EOS</v>
          </cell>
          <cell r="G1520" t="str">
            <v/>
          </cell>
        </row>
        <row r="1521">
          <cell r="D1521" t="str">
            <v>JC40-060</v>
          </cell>
          <cell r="E1521" t="str">
            <v>Poly Jacquard Window Panel</v>
          </cell>
          <cell r="F1521" t="str">
            <v>EOS</v>
          </cell>
          <cell r="G1521" t="str">
            <v/>
          </cell>
        </row>
        <row r="1522">
          <cell r="D1522" t="str">
            <v>JC40-061</v>
          </cell>
          <cell r="E1522" t="str">
            <v>Poly Jacquard Window Panel</v>
          </cell>
          <cell r="F1522" t="str">
            <v>EOS</v>
          </cell>
          <cell r="G1522" t="str">
            <v/>
          </cell>
        </row>
        <row r="1523">
          <cell r="D1523" t="str">
            <v>JC40-062</v>
          </cell>
          <cell r="E1523" t="str">
            <v>Poly Jacquard Window Panel</v>
          </cell>
          <cell r="F1523" t="str">
            <v>EOS</v>
          </cell>
          <cell r="G1523" t="str">
            <v/>
          </cell>
        </row>
        <row r="1524">
          <cell r="D1524" t="str">
            <v>JC40-063</v>
          </cell>
          <cell r="E1524" t="str">
            <v>Poly Jacquard Window Panel</v>
          </cell>
          <cell r="F1524" t="str">
            <v>EOS</v>
          </cell>
          <cell r="G1524" t="str">
            <v/>
          </cell>
        </row>
        <row r="1525">
          <cell r="D1525" t="str">
            <v>JC40-064</v>
          </cell>
          <cell r="E1525" t="str">
            <v>Poly Jacquard Window Panel</v>
          </cell>
          <cell r="F1525" t="str">
            <v>EOS</v>
          </cell>
          <cell r="G1525" t="str">
            <v/>
          </cell>
        </row>
        <row r="1526">
          <cell r="D1526" t="str">
            <v>JC40-065</v>
          </cell>
          <cell r="E1526" t="str">
            <v>Poly Jacquard Window Panel</v>
          </cell>
          <cell r="F1526" t="str">
            <v>EOS</v>
          </cell>
          <cell r="G1526" t="str">
            <v/>
          </cell>
        </row>
        <row r="1527">
          <cell r="D1527" t="str">
            <v>JC40-066</v>
          </cell>
          <cell r="E1527" t="str">
            <v>Poly Jacquard Window Panel</v>
          </cell>
          <cell r="F1527" t="str">
            <v>EOS</v>
          </cell>
          <cell r="G1527" t="str">
            <v/>
          </cell>
        </row>
        <row r="1528">
          <cell r="D1528" t="str">
            <v>JC40-067</v>
          </cell>
          <cell r="E1528" t="str">
            <v>Poly Jacquard Window Panel</v>
          </cell>
          <cell r="F1528" t="str">
            <v>EOS</v>
          </cell>
          <cell r="G1528" t="str">
            <v/>
          </cell>
        </row>
        <row r="1529">
          <cell r="D1529" t="str">
            <v>JC40-068</v>
          </cell>
          <cell r="E1529" t="str">
            <v>Poly Jacquard Window Panel</v>
          </cell>
          <cell r="F1529" t="str">
            <v>EOS</v>
          </cell>
          <cell r="G1529" t="str">
            <v/>
          </cell>
        </row>
        <row r="1530">
          <cell r="D1530" t="str">
            <v>JC40-069</v>
          </cell>
          <cell r="E1530" t="str">
            <v>Poly Jacquard Window Panel</v>
          </cell>
          <cell r="F1530" t="str">
            <v>EOS</v>
          </cell>
          <cell r="G1530" t="str">
            <v/>
          </cell>
        </row>
        <row r="1531">
          <cell r="D1531" t="str">
            <v>JC40-070</v>
          </cell>
          <cell r="E1531" t="str">
            <v>Poly Jacquard Window Panel</v>
          </cell>
          <cell r="F1531" t="str">
            <v>EOS</v>
          </cell>
          <cell r="G1531" t="str">
            <v/>
          </cell>
        </row>
        <row r="1532">
          <cell r="D1532" t="str">
            <v>JC40-071</v>
          </cell>
          <cell r="E1532" t="str">
            <v>Poly Jacquard Window Panel</v>
          </cell>
          <cell r="F1532" t="str">
            <v>EOS</v>
          </cell>
          <cell r="G1532" t="str">
            <v/>
          </cell>
        </row>
        <row r="1533">
          <cell r="D1533" t="str">
            <v>JC40-072</v>
          </cell>
          <cell r="E1533" t="str">
            <v>Poly Jacquard Window Panel</v>
          </cell>
          <cell r="F1533" t="str">
            <v>EOS</v>
          </cell>
          <cell r="G1533" t="str">
            <v/>
          </cell>
        </row>
        <row r="1534">
          <cell r="D1534" t="str">
            <v>JC40-073</v>
          </cell>
          <cell r="E1534" t="str">
            <v>Poly Jacquard Window Panel</v>
          </cell>
          <cell r="F1534" t="str">
            <v>EOS</v>
          </cell>
          <cell r="G1534" t="str">
            <v/>
          </cell>
        </row>
        <row r="1535">
          <cell r="D1535" t="str">
            <v>JC40-074</v>
          </cell>
          <cell r="E1535" t="str">
            <v>Poly Jacquard Window Panel</v>
          </cell>
          <cell r="F1535" t="str">
            <v>EOS</v>
          </cell>
          <cell r="G1535" t="str">
            <v/>
          </cell>
        </row>
        <row r="1536">
          <cell r="D1536" t="str">
            <v>JC40-075</v>
          </cell>
          <cell r="E1536" t="str">
            <v>Poly Jacquard Window Panel</v>
          </cell>
          <cell r="F1536" t="str">
            <v>EOS</v>
          </cell>
          <cell r="G1536" t="str">
            <v/>
          </cell>
        </row>
        <row r="1537">
          <cell r="D1537" t="str">
            <v>JC40-076</v>
          </cell>
          <cell r="E1537" t="str">
            <v>Poly Jacquard Window Panel</v>
          </cell>
          <cell r="F1537" t="str">
            <v>EOS</v>
          </cell>
          <cell r="G1537" t="str">
            <v/>
          </cell>
        </row>
        <row r="1538">
          <cell r="D1538" t="str">
            <v>JC40-077</v>
          </cell>
          <cell r="E1538" t="str">
            <v>Poly Jacquard Window Panel</v>
          </cell>
          <cell r="F1538" t="str">
            <v>EOS</v>
          </cell>
          <cell r="G1538" t="str">
            <v/>
          </cell>
        </row>
        <row r="1539">
          <cell r="D1539" t="str">
            <v>JC40-078</v>
          </cell>
          <cell r="E1539" t="str">
            <v>Poly Jacquard Window Panel</v>
          </cell>
          <cell r="F1539" t="str">
            <v>EOS</v>
          </cell>
          <cell r="G1539" t="str">
            <v/>
          </cell>
        </row>
        <row r="1540">
          <cell r="D1540" t="str">
            <v>JC40-079</v>
          </cell>
          <cell r="E1540" t="str">
            <v>Poly Jacquard Window Panel</v>
          </cell>
          <cell r="F1540" t="str">
            <v>EOS</v>
          </cell>
          <cell r="G1540" t="str">
            <v/>
          </cell>
        </row>
        <row r="1541">
          <cell r="D1541" t="str">
            <v>JC40-080</v>
          </cell>
          <cell r="E1541" t="str">
            <v>Poly Jacquard Window Panel</v>
          </cell>
          <cell r="F1541" t="str">
            <v>EOS</v>
          </cell>
          <cell r="G1541" t="str">
            <v/>
          </cell>
        </row>
        <row r="1542">
          <cell r="D1542" t="str">
            <v>JC40-081</v>
          </cell>
          <cell r="E1542" t="str">
            <v>Poly Jacquard Window Panel</v>
          </cell>
          <cell r="F1542" t="str">
            <v>EOS</v>
          </cell>
          <cell r="G1542" t="str">
            <v/>
          </cell>
        </row>
        <row r="1543">
          <cell r="D1543" t="str">
            <v>JC40-082</v>
          </cell>
          <cell r="E1543" t="str">
            <v>Poly Jacquard Window Panel</v>
          </cell>
          <cell r="F1543" t="str">
            <v>EOS</v>
          </cell>
          <cell r="G1543" t="str">
            <v/>
          </cell>
        </row>
        <row r="1544">
          <cell r="D1544" t="str">
            <v>JC40-083</v>
          </cell>
          <cell r="E1544" t="str">
            <v>Poly Jacquard Window Panel</v>
          </cell>
          <cell r="F1544" t="str">
            <v>EOS</v>
          </cell>
          <cell r="G1544" t="str">
            <v/>
          </cell>
        </row>
        <row r="1545">
          <cell r="D1545" t="str">
            <v>JC40-084</v>
          </cell>
          <cell r="E1545" t="str">
            <v>Poly Jacquard Window Panel</v>
          </cell>
          <cell r="F1545" t="str">
            <v>EOS</v>
          </cell>
          <cell r="G1545" t="str">
            <v/>
          </cell>
        </row>
        <row r="1546">
          <cell r="D1546" t="str">
            <v>JC40-085</v>
          </cell>
          <cell r="E1546" t="str">
            <v>Poly Jacquard Window Panel</v>
          </cell>
          <cell r="F1546" t="str">
            <v>EOS</v>
          </cell>
          <cell r="G1546" t="str">
            <v/>
          </cell>
        </row>
        <row r="1547">
          <cell r="D1547" t="str">
            <v>JC40-086</v>
          </cell>
          <cell r="E1547" t="str">
            <v>Poly Jacquard Window Panel</v>
          </cell>
          <cell r="F1547" t="str">
            <v>EOS</v>
          </cell>
          <cell r="G1547" t="str">
            <v/>
          </cell>
        </row>
        <row r="1548">
          <cell r="D1548" t="str">
            <v>JC40-087</v>
          </cell>
          <cell r="E1548" t="str">
            <v>Poly Jacquard Window Panel</v>
          </cell>
          <cell r="F1548" t="str">
            <v>EOS</v>
          </cell>
          <cell r="G1548" t="str">
            <v/>
          </cell>
        </row>
        <row r="1549">
          <cell r="D1549" t="str">
            <v>JC40-088</v>
          </cell>
          <cell r="E1549" t="str">
            <v>Poly Jacquard Window Panel</v>
          </cell>
          <cell r="F1549" t="str">
            <v>EOS</v>
          </cell>
          <cell r="G1549" t="str">
            <v/>
          </cell>
        </row>
        <row r="1550">
          <cell r="D1550" t="str">
            <v>JC40-089</v>
          </cell>
          <cell r="E1550" t="str">
            <v>Poly Jacquard Window Panel</v>
          </cell>
          <cell r="F1550" t="str">
            <v>EOS</v>
          </cell>
          <cell r="G1550" t="str">
            <v/>
          </cell>
        </row>
        <row r="1551">
          <cell r="D1551" t="str">
            <v>JC40-090</v>
          </cell>
          <cell r="E1551" t="str">
            <v>Poly Jacquard Window Panel</v>
          </cell>
          <cell r="F1551" t="str">
            <v>EOS</v>
          </cell>
          <cell r="G1551" t="str">
            <v/>
          </cell>
        </row>
        <row r="1552">
          <cell r="D1552" t="str">
            <v>JC40-101</v>
          </cell>
          <cell r="E1552" t="str">
            <v>Poly Yarn-dyed Un-lined Panel</v>
          </cell>
          <cell r="F1552" t="str">
            <v>EOS</v>
          </cell>
          <cell r="G1552" t="str">
            <v/>
          </cell>
        </row>
        <row r="1553">
          <cell r="D1553" t="str">
            <v>JC40-102</v>
          </cell>
          <cell r="E1553" t="str">
            <v>Poly Yarn-dyed Un-lined Panel</v>
          </cell>
          <cell r="F1553" t="str">
            <v>EOS</v>
          </cell>
          <cell r="G1553" t="str">
            <v/>
          </cell>
        </row>
        <row r="1554">
          <cell r="D1554" t="str">
            <v>JC40-104</v>
          </cell>
          <cell r="E1554" t="str">
            <v>Poly Yarn-dyed Un-lined Panel</v>
          </cell>
          <cell r="F1554" t="str">
            <v>EOS</v>
          </cell>
          <cell r="G1554" t="str">
            <v/>
          </cell>
        </row>
        <row r="1555">
          <cell r="D1555" t="str">
            <v>JC40-105</v>
          </cell>
          <cell r="E1555" t="str">
            <v>Poly Yarn-dyed Un-lined Panel</v>
          </cell>
          <cell r="F1555" t="str">
            <v>EOS</v>
          </cell>
          <cell r="G1555" t="str">
            <v/>
          </cell>
        </row>
        <row r="1556">
          <cell r="D1556" t="str">
            <v>JC40-106</v>
          </cell>
          <cell r="E1556" t="str">
            <v>Poly Yarn-dyed Un-lined Panel</v>
          </cell>
          <cell r="F1556" t="str">
            <v>EOS</v>
          </cell>
          <cell r="G1556" t="str">
            <v/>
          </cell>
        </row>
        <row r="1557">
          <cell r="D1557" t="str">
            <v>JC40-108</v>
          </cell>
          <cell r="E1557" t="str">
            <v>Poly Yarn-dyed Un-lined Panel</v>
          </cell>
          <cell r="F1557" t="str">
            <v>EOS</v>
          </cell>
          <cell r="G1557" t="str">
            <v/>
          </cell>
        </row>
        <row r="1558">
          <cell r="D1558" t="str">
            <v>JC40-109</v>
          </cell>
          <cell r="E1558" t="str">
            <v>Poly Yarn-dyed Un-lined Panel</v>
          </cell>
          <cell r="F1558" t="str">
            <v>EOS</v>
          </cell>
          <cell r="G1558" t="str">
            <v/>
          </cell>
        </row>
        <row r="1559">
          <cell r="D1559" t="str">
            <v>JC40-112</v>
          </cell>
          <cell r="E1559" t="str">
            <v>Poly Yarn-dyed Un-lined Panel</v>
          </cell>
          <cell r="F1559" t="str">
            <v>EOS</v>
          </cell>
          <cell r="G1559" t="str">
            <v/>
          </cell>
        </row>
        <row r="1560">
          <cell r="D1560" t="str">
            <v>JC40-113</v>
          </cell>
          <cell r="E1560" t="str">
            <v>Poly Yarn-dyed Un-lined Panel</v>
          </cell>
          <cell r="F1560" t="str">
            <v>EOS</v>
          </cell>
          <cell r="G1560" t="str">
            <v/>
          </cell>
        </row>
        <row r="1561">
          <cell r="D1561" t="str">
            <v>JC40-115</v>
          </cell>
          <cell r="E1561" t="str">
            <v>Poly Yarn-dyed Un-lined Panel</v>
          </cell>
          <cell r="F1561" t="str">
            <v>EOS</v>
          </cell>
          <cell r="G1561" t="str">
            <v/>
          </cell>
        </row>
        <row r="1562">
          <cell r="D1562" t="str">
            <v>JC40-116</v>
          </cell>
          <cell r="E1562" t="str">
            <v>Poly Yarn-dyed Un-lined Panel</v>
          </cell>
          <cell r="F1562" t="str">
            <v>EOS</v>
          </cell>
          <cell r="G1562" t="str">
            <v/>
          </cell>
        </row>
        <row r="1563">
          <cell r="D1563" t="str">
            <v>JC40-117</v>
          </cell>
          <cell r="E1563" t="str">
            <v>Poly Yarn-dyed Un-lined Panel</v>
          </cell>
          <cell r="F1563" t="str">
            <v>EOS</v>
          </cell>
          <cell r="G1563" t="str">
            <v/>
          </cell>
        </row>
        <row r="1564">
          <cell r="D1564" t="str">
            <v>JC40-119</v>
          </cell>
          <cell r="E1564" t="str">
            <v>Poly Yarn-dyed Un-lined Panel</v>
          </cell>
          <cell r="F1564" t="str">
            <v>EOS</v>
          </cell>
          <cell r="G1564" t="str">
            <v/>
          </cell>
        </row>
        <row r="1565">
          <cell r="D1565" t="str">
            <v>JC40-120</v>
          </cell>
          <cell r="E1565" t="str">
            <v>Poly Yarn-dyed Un-lined Panel</v>
          </cell>
          <cell r="F1565" t="str">
            <v>EOS</v>
          </cell>
          <cell r="G1565" t="str">
            <v/>
          </cell>
        </row>
        <row r="1566">
          <cell r="D1566" t="str">
            <v>JC40-123</v>
          </cell>
          <cell r="E1566" t="str">
            <v>Poly Yarn-dyed Un-lined Panel</v>
          </cell>
          <cell r="F1566" t="str">
            <v>EOS</v>
          </cell>
          <cell r="G1566" t="str">
            <v/>
          </cell>
        </row>
        <row r="1567">
          <cell r="D1567" t="str">
            <v>JC40-124</v>
          </cell>
          <cell r="E1567" t="str">
            <v>Poly Yarn-dyed Un-lined Panel</v>
          </cell>
          <cell r="F1567" t="str">
            <v>EOS</v>
          </cell>
          <cell r="G1567" t="str">
            <v/>
          </cell>
        </row>
        <row r="1568">
          <cell r="D1568" t="str">
            <v>JC40-126</v>
          </cell>
          <cell r="E1568" t="str">
            <v>Poly Yarn-dyed Un-lined Panel</v>
          </cell>
          <cell r="F1568" t="str">
            <v>EOS</v>
          </cell>
          <cell r="G1568" t="str">
            <v/>
          </cell>
        </row>
        <row r="1569">
          <cell r="D1569" t="str">
            <v>JC40-127</v>
          </cell>
          <cell r="E1569" t="str">
            <v>Poly Yarn-dyed Un-lined Panel</v>
          </cell>
          <cell r="F1569" t="str">
            <v>EOS</v>
          </cell>
          <cell r="G1569" t="str">
            <v/>
          </cell>
        </row>
        <row r="1570">
          <cell r="D1570" t="str">
            <v>JC40-128</v>
          </cell>
          <cell r="E1570" t="str">
            <v>Poly Yarn-dyed Un-lined Panel</v>
          </cell>
          <cell r="F1570" t="str">
            <v>EOS</v>
          </cell>
          <cell r="G1570" t="str">
            <v/>
          </cell>
        </row>
        <row r="1571">
          <cell r="D1571" t="str">
            <v>JC40-130</v>
          </cell>
          <cell r="E1571" t="str">
            <v>Poly Yarn-dyed Un-lined Panel</v>
          </cell>
          <cell r="F1571" t="str">
            <v>EOS</v>
          </cell>
          <cell r="G1571" t="str">
            <v/>
          </cell>
        </row>
        <row r="1572">
          <cell r="D1572" t="str">
            <v>JC40-131</v>
          </cell>
          <cell r="E1572" t="str">
            <v>Poly Yarn-dyed Un-lined Panel</v>
          </cell>
          <cell r="F1572" t="str">
            <v>EOS</v>
          </cell>
          <cell r="G1572" t="str">
            <v/>
          </cell>
        </row>
        <row r="1573">
          <cell r="D1573" t="str">
            <v>JC40-134</v>
          </cell>
          <cell r="E1573" t="str">
            <v>Poly Yarn-dyed Un-lined Panel</v>
          </cell>
          <cell r="F1573" t="str">
            <v>EOS</v>
          </cell>
          <cell r="G1573" t="str">
            <v/>
          </cell>
        </row>
        <row r="1574">
          <cell r="D1574" t="str">
            <v>JC40-135</v>
          </cell>
          <cell r="E1574" t="str">
            <v>Poly Yarn-dyed Un-lined Panel</v>
          </cell>
          <cell r="F1574" t="str">
            <v>EOS</v>
          </cell>
          <cell r="G1574" t="str">
            <v/>
          </cell>
        </row>
        <row r="1575">
          <cell r="D1575" t="str">
            <v>JC40-137</v>
          </cell>
          <cell r="E1575" t="str">
            <v>Poly Yarn-dyed Un-lined Panel</v>
          </cell>
          <cell r="F1575" t="str">
            <v>EOS</v>
          </cell>
          <cell r="G1575" t="str">
            <v/>
          </cell>
        </row>
        <row r="1576">
          <cell r="D1576" t="str">
            <v>JC40-138</v>
          </cell>
          <cell r="E1576" t="str">
            <v>Poly Yarn-dyed Un-lined Panel</v>
          </cell>
          <cell r="F1576" t="str">
            <v>EOS</v>
          </cell>
          <cell r="G1576" t="str">
            <v/>
          </cell>
        </row>
        <row r="1577">
          <cell r="D1577" t="str">
            <v>JC40-139</v>
          </cell>
          <cell r="E1577" t="str">
            <v>Poly Yarn-dyed Un-lined Panel</v>
          </cell>
          <cell r="F1577" t="str">
            <v>EOS</v>
          </cell>
          <cell r="G1577" t="str">
            <v/>
          </cell>
        </row>
        <row r="1578">
          <cell r="D1578" t="str">
            <v>JC40-141</v>
          </cell>
          <cell r="E1578" t="str">
            <v>Poly Yarn-dyed Un-lined Panel</v>
          </cell>
          <cell r="F1578" t="str">
            <v>EOS</v>
          </cell>
          <cell r="G1578" t="str">
            <v/>
          </cell>
        </row>
        <row r="1579">
          <cell r="D1579" t="str">
            <v>JC40-142</v>
          </cell>
          <cell r="E1579" t="str">
            <v>Poly Yarn-dyed Un-lined Panel</v>
          </cell>
          <cell r="F1579" t="str">
            <v>EOS</v>
          </cell>
          <cell r="G1579" t="str">
            <v/>
          </cell>
        </row>
        <row r="1580">
          <cell r="D1580" t="str">
            <v>JC40-145</v>
          </cell>
          <cell r="E1580" t="str">
            <v>Poly Yarn-dyed Un-lined Panel</v>
          </cell>
          <cell r="F1580" t="str">
            <v>EOS</v>
          </cell>
          <cell r="G1580" t="str">
            <v/>
          </cell>
        </row>
        <row r="1581">
          <cell r="D1581" t="str">
            <v>JC40-146</v>
          </cell>
          <cell r="E1581" t="str">
            <v>Poly Yarn-dyed Un-lined Panel</v>
          </cell>
          <cell r="F1581" t="str">
            <v>EOS</v>
          </cell>
          <cell r="G1581" t="str">
            <v/>
          </cell>
        </row>
        <row r="1582">
          <cell r="D1582" t="str">
            <v>JC40-148</v>
          </cell>
          <cell r="E1582" t="str">
            <v>Poly Yarn-dyed Un-lined Panel</v>
          </cell>
          <cell r="F1582" t="str">
            <v>EOS</v>
          </cell>
          <cell r="G1582" t="str">
            <v/>
          </cell>
        </row>
        <row r="1583">
          <cell r="D1583" t="str">
            <v>JC40-149</v>
          </cell>
          <cell r="E1583" t="str">
            <v>Poly Yarn-dyed Un-lined Panel</v>
          </cell>
          <cell r="F1583" t="str">
            <v>EOS</v>
          </cell>
          <cell r="G1583" t="str">
            <v/>
          </cell>
        </row>
        <row r="1584">
          <cell r="D1584" t="str">
            <v>JC40-150</v>
          </cell>
          <cell r="E1584" t="str">
            <v>Poly Yarn-dyed Un-lined Panel</v>
          </cell>
          <cell r="F1584" t="str">
            <v>EOS</v>
          </cell>
          <cell r="G1584" t="str">
            <v/>
          </cell>
        </row>
        <row r="1585">
          <cell r="D1585" t="str">
            <v>JC40-152</v>
          </cell>
          <cell r="E1585" t="str">
            <v>Poly Yarn-dyed Un-lined Panel</v>
          </cell>
          <cell r="F1585" t="str">
            <v>EOS</v>
          </cell>
          <cell r="G1585" t="str">
            <v/>
          </cell>
        </row>
        <row r="1586">
          <cell r="D1586" t="str">
            <v>JC40-153</v>
          </cell>
          <cell r="E1586" t="str">
            <v>Poly Yarn-dyed Un-lined Panel</v>
          </cell>
          <cell r="F1586" t="str">
            <v>EOS</v>
          </cell>
          <cell r="G1586" t="str">
            <v/>
          </cell>
        </row>
        <row r="1587">
          <cell r="D1587" t="str">
            <v>JC40-156</v>
          </cell>
          <cell r="E1587" t="str">
            <v>Poly Yarn-dyed Un-lined Panel</v>
          </cell>
          <cell r="F1587" t="str">
            <v>EOS</v>
          </cell>
          <cell r="G1587" t="str">
            <v/>
          </cell>
        </row>
        <row r="1588">
          <cell r="D1588" t="str">
            <v>JC40-157</v>
          </cell>
          <cell r="E1588" t="str">
            <v>Poly Yarn-dyed Un-lined Panel</v>
          </cell>
          <cell r="F1588" t="str">
            <v>EOS</v>
          </cell>
          <cell r="G1588" t="str">
            <v/>
          </cell>
        </row>
        <row r="1589">
          <cell r="D1589" t="str">
            <v>JC40-159</v>
          </cell>
          <cell r="E1589" t="str">
            <v>Poly Yarn-dyed Un-lined Panel</v>
          </cell>
          <cell r="F1589" t="str">
            <v>EOS</v>
          </cell>
          <cell r="G1589" t="str">
            <v/>
          </cell>
        </row>
        <row r="1590">
          <cell r="D1590" t="str">
            <v>JC40-160</v>
          </cell>
          <cell r="E1590" t="str">
            <v>Poly Yarn-dyed Un-lined Panel</v>
          </cell>
          <cell r="F1590" t="str">
            <v>EOS</v>
          </cell>
          <cell r="G1590" t="str">
            <v/>
          </cell>
        </row>
        <row r="1591">
          <cell r="D1591" t="str">
            <v>JC40-161</v>
          </cell>
          <cell r="E1591" t="str">
            <v>Poly Yarn-dyed Un-lined Panel</v>
          </cell>
          <cell r="F1591" t="str">
            <v>EOS</v>
          </cell>
          <cell r="G1591" t="str">
            <v/>
          </cell>
        </row>
        <row r="1592">
          <cell r="D1592" t="str">
            <v>JC40-163</v>
          </cell>
          <cell r="E1592" t="str">
            <v>Poly Yarn-dyed Un-lined Panel</v>
          </cell>
          <cell r="F1592" t="str">
            <v>EOS</v>
          </cell>
          <cell r="G1592" t="str">
            <v/>
          </cell>
        </row>
        <row r="1593">
          <cell r="D1593" t="str">
            <v>JC40-164</v>
          </cell>
          <cell r="E1593" t="str">
            <v>Poly Yarn-dyed Un-lined Panel</v>
          </cell>
          <cell r="F1593" t="str">
            <v>EOS</v>
          </cell>
          <cell r="G1593" t="str">
            <v/>
          </cell>
        </row>
        <row r="1594">
          <cell r="D1594" t="str">
            <v>JC40-167</v>
          </cell>
          <cell r="E1594" t="str">
            <v>Poly Yarn-dyed Un-lined Panel</v>
          </cell>
          <cell r="F1594" t="str">
            <v>EOS</v>
          </cell>
          <cell r="G1594" t="str">
            <v/>
          </cell>
        </row>
        <row r="1595">
          <cell r="D1595" t="str">
            <v>JC40-168</v>
          </cell>
          <cell r="E1595" t="str">
            <v>Poly Yarn-dyed Un-lined Panel</v>
          </cell>
          <cell r="F1595" t="str">
            <v>EOS</v>
          </cell>
          <cell r="G1595" t="str">
            <v/>
          </cell>
        </row>
        <row r="1596">
          <cell r="D1596" t="str">
            <v>JC40-170</v>
          </cell>
          <cell r="E1596" t="str">
            <v>Poly Yarn-dyed Un-lined Panel</v>
          </cell>
          <cell r="F1596" t="str">
            <v>EOS</v>
          </cell>
          <cell r="G1596" t="str">
            <v/>
          </cell>
        </row>
        <row r="1597">
          <cell r="D1597" t="str">
            <v>JC40-171</v>
          </cell>
          <cell r="E1597" t="str">
            <v>Poly Yarn-dyed Un-lined Panel</v>
          </cell>
          <cell r="F1597" t="str">
            <v>EOS</v>
          </cell>
          <cell r="G1597" t="str">
            <v/>
          </cell>
        </row>
        <row r="1598">
          <cell r="D1598" t="str">
            <v>JC40-172</v>
          </cell>
          <cell r="E1598" t="str">
            <v>Poly Yarn-dyed Un-lined Panel</v>
          </cell>
          <cell r="F1598" t="str">
            <v>EOS</v>
          </cell>
          <cell r="G1598" t="str">
            <v/>
          </cell>
        </row>
        <row r="1599">
          <cell r="D1599" t="str">
            <v>JC40-174</v>
          </cell>
          <cell r="E1599" t="str">
            <v>Poly Yarn-dyed Un-lined Panel</v>
          </cell>
          <cell r="F1599" t="str">
            <v>EOS</v>
          </cell>
          <cell r="G1599" t="str">
            <v/>
          </cell>
        </row>
        <row r="1600">
          <cell r="D1600" t="str">
            <v>JC40-175</v>
          </cell>
          <cell r="E1600" t="str">
            <v>Poly Yarn-dyed Un-lined Panel</v>
          </cell>
          <cell r="F1600" t="str">
            <v>EOS</v>
          </cell>
          <cell r="G1600" t="str">
            <v/>
          </cell>
        </row>
        <row r="1601">
          <cell r="D1601" t="str">
            <v>JC40-178</v>
          </cell>
          <cell r="E1601" t="str">
            <v>Poly Yarn-dyed Un-lined Panel</v>
          </cell>
          <cell r="F1601" t="str">
            <v>EOS</v>
          </cell>
          <cell r="G1601" t="str">
            <v/>
          </cell>
        </row>
        <row r="1602">
          <cell r="D1602" t="str">
            <v>JC40-179</v>
          </cell>
          <cell r="E1602" t="str">
            <v>Poly Yarn-dyed Un-lined Panel</v>
          </cell>
          <cell r="F1602" t="str">
            <v>EOS</v>
          </cell>
          <cell r="G1602" t="str">
            <v/>
          </cell>
        </row>
        <row r="1603">
          <cell r="D1603" t="str">
            <v>JC40-181</v>
          </cell>
          <cell r="E1603" t="str">
            <v>Poly Yarn-dyed Un-lined Panel</v>
          </cell>
          <cell r="F1603" t="str">
            <v>EOS</v>
          </cell>
          <cell r="G1603" t="str">
            <v/>
          </cell>
        </row>
        <row r="1604">
          <cell r="D1604" t="str">
            <v>JC40-182</v>
          </cell>
          <cell r="E1604" t="str">
            <v>Poly Yarn-dyed Un-lined Panel</v>
          </cell>
          <cell r="F1604" t="str">
            <v>EOS</v>
          </cell>
          <cell r="G1604" t="str">
            <v/>
          </cell>
        </row>
        <row r="1605">
          <cell r="D1605" t="str">
            <v>JC40-183</v>
          </cell>
          <cell r="E1605" t="str">
            <v>Poly Yarn-dyed Un-lined Panel</v>
          </cell>
          <cell r="F1605" t="str">
            <v>EOS</v>
          </cell>
          <cell r="G1605" t="str">
            <v/>
          </cell>
        </row>
        <row r="1606">
          <cell r="D1606" t="str">
            <v>JC40-185</v>
          </cell>
          <cell r="E1606" t="str">
            <v>Poly Yarn-dyed Un-lined Panel</v>
          </cell>
          <cell r="F1606" t="str">
            <v>EOS</v>
          </cell>
          <cell r="G1606" t="str">
            <v/>
          </cell>
        </row>
        <row r="1607">
          <cell r="D1607" t="str">
            <v>JC40-186</v>
          </cell>
          <cell r="E1607" t="str">
            <v>Poly Yarn-dyed Un-lined Panel</v>
          </cell>
          <cell r="F1607" t="str">
            <v>EOS</v>
          </cell>
          <cell r="G1607" t="str">
            <v/>
          </cell>
        </row>
        <row r="1608">
          <cell r="D1608" t="str">
            <v>JC40-189</v>
          </cell>
          <cell r="E1608" t="str">
            <v>Poly Yarn-dyed Un-lined Panel</v>
          </cell>
          <cell r="F1608" t="str">
            <v>EOS</v>
          </cell>
          <cell r="G1608" t="str">
            <v/>
          </cell>
        </row>
        <row r="1609">
          <cell r="D1609" t="str">
            <v>JC40-190</v>
          </cell>
          <cell r="E1609" t="str">
            <v>Poly Yarn-dyed Un-lined Panel</v>
          </cell>
          <cell r="F1609" t="str">
            <v>EOS</v>
          </cell>
          <cell r="G1609" t="str">
            <v/>
          </cell>
        </row>
        <row r="1610">
          <cell r="D1610" t="str">
            <v>JC40-192</v>
          </cell>
          <cell r="E1610" t="str">
            <v>Poly Yarn-dyed Un-lined Panel</v>
          </cell>
          <cell r="F1610" t="str">
            <v>EOS</v>
          </cell>
          <cell r="G1610" t="str">
            <v/>
          </cell>
        </row>
        <row r="1611">
          <cell r="D1611" t="str">
            <v>JC40-193</v>
          </cell>
          <cell r="E1611" t="str">
            <v>Poly Yarn-dyed Un-lined Panel</v>
          </cell>
          <cell r="F1611" t="str">
            <v>EOS</v>
          </cell>
          <cell r="G1611" t="str">
            <v/>
          </cell>
        </row>
        <row r="1612">
          <cell r="D1612" t="str">
            <v>JC40-194</v>
          </cell>
          <cell r="E1612" t="str">
            <v>Poly Yarn-dyed Un-lined Panel</v>
          </cell>
          <cell r="F1612" t="str">
            <v>EOS</v>
          </cell>
          <cell r="G1612" t="str">
            <v/>
          </cell>
        </row>
        <row r="1613">
          <cell r="D1613" t="str">
            <v>JC40-196</v>
          </cell>
          <cell r="E1613" t="str">
            <v>Poly Yarn-dyed Un-lined Panel</v>
          </cell>
          <cell r="F1613" t="str">
            <v>EOS</v>
          </cell>
          <cell r="G1613" t="str">
            <v/>
          </cell>
        </row>
        <row r="1614">
          <cell r="D1614" t="str">
            <v>JC40-197</v>
          </cell>
          <cell r="E1614" t="str">
            <v>Poly Yarn-dyed Un-lined Panel</v>
          </cell>
          <cell r="F1614" t="str">
            <v>EOS</v>
          </cell>
          <cell r="G1614" t="str">
            <v/>
          </cell>
        </row>
        <row r="1615">
          <cell r="D1615" t="str">
            <v>JC40-200</v>
          </cell>
          <cell r="E1615" t="str">
            <v>Poly Yarn-dyed Un-lined Panel</v>
          </cell>
          <cell r="F1615" t="str">
            <v>EOS</v>
          </cell>
          <cell r="G1615" t="str">
            <v/>
          </cell>
        </row>
        <row r="1616">
          <cell r="D1616" t="str">
            <v>JC40-201</v>
          </cell>
          <cell r="E1616" t="str">
            <v>Poly Yarn-dyed Un-lined Panel</v>
          </cell>
          <cell r="F1616" t="str">
            <v>EOS</v>
          </cell>
          <cell r="G1616" t="str">
            <v/>
          </cell>
        </row>
        <row r="1617">
          <cell r="D1617" t="str">
            <v>JC40-203</v>
          </cell>
          <cell r="E1617" t="str">
            <v>Poly Yarn-dyed Un-lined Panel</v>
          </cell>
          <cell r="F1617" t="str">
            <v>EOS</v>
          </cell>
          <cell r="G1617" t="str">
            <v/>
          </cell>
        </row>
        <row r="1618">
          <cell r="D1618" t="str">
            <v>JC40-204</v>
          </cell>
          <cell r="E1618" t="str">
            <v>Poly Yarn-dyed Un-lined Panel</v>
          </cell>
          <cell r="F1618" t="str">
            <v>EOS</v>
          </cell>
          <cell r="G1618" t="str">
            <v/>
          </cell>
        </row>
        <row r="1619">
          <cell r="D1619" t="str">
            <v>JC40-205</v>
          </cell>
          <cell r="E1619" t="str">
            <v>Poly Yarn-dyed Un-lined Panel</v>
          </cell>
          <cell r="F1619" t="str">
            <v>EOS</v>
          </cell>
          <cell r="G1619" t="str">
            <v/>
          </cell>
        </row>
        <row r="1620">
          <cell r="D1620" t="str">
            <v>JC40-207</v>
          </cell>
          <cell r="E1620" t="str">
            <v>Poly Yarn-dyed Un-lined Panel</v>
          </cell>
          <cell r="F1620" t="str">
            <v>EOS</v>
          </cell>
          <cell r="G1620" t="str">
            <v/>
          </cell>
        </row>
        <row r="1621">
          <cell r="D1621" t="str">
            <v>JC40-208</v>
          </cell>
          <cell r="E1621" t="str">
            <v>Poly Yarn-dyed Un-lined Panel</v>
          </cell>
          <cell r="F1621" t="str">
            <v>EOS</v>
          </cell>
          <cell r="G1621" t="str">
            <v/>
          </cell>
        </row>
        <row r="1622">
          <cell r="D1622" t="str">
            <v>JC40-211</v>
          </cell>
          <cell r="E1622" t="str">
            <v>Poly Yarn-dyed Un-lined Panel</v>
          </cell>
          <cell r="F1622" t="str">
            <v>EOS</v>
          </cell>
          <cell r="G1622" t="str">
            <v/>
          </cell>
        </row>
        <row r="1623">
          <cell r="D1623" t="str">
            <v>JC40-212</v>
          </cell>
          <cell r="E1623" t="str">
            <v>Poly Yarn-dyed Un-lined Panel</v>
          </cell>
          <cell r="F1623" t="str">
            <v>EOS</v>
          </cell>
          <cell r="G1623" t="str">
            <v/>
          </cell>
        </row>
        <row r="1624">
          <cell r="D1624" t="str">
            <v>JC40-214</v>
          </cell>
          <cell r="E1624" t="str">
            <v>Poly Yarn-dyed Un-lined Panel</v>
          </cell>
          <cell r="F1624" t="str">
            <v>EOS</v>
          </cell>
          <cell r="G1624" t="str">
            <v/>
          </cell>
        </row>
        <row r="1625">
          <cell r="D1625" t="str">
            <v>JC40-215</v>
          </cell>
          <cell r="E1625" t="str">
            <v>Poly Yarn-dyed Un-lined Panel</v>
          </cell>
          <cell r="F1625" t="str">
            <v>EOS</v>
          </cell>
          <cell r="G1625" t="str">
            <v/>
          </cell>
        </row>
        <row r="1626">
          <cell r="D1626" t="str">
            <v>JC40-216</v>
          </cell>
          <cell r="E1626" t="str">
            <v>Poly Yarn-dyed Un-lined Panel</v>
          </cell>
          <cell r="F1626" t="str">
            <v>EOS</v>
          </cell>
          <cell r="G1626" t="str">
            <v/>
          </cell>
        </row>
        <row r="1627">
          <cell r="D1627" t="str">
            <v>JC40-218</v>
          </cell>
          <cell r="E1627" t="str">
            <v>Poly Yarn-dyed Un-lined Panel</v>
          </cell>
          <cell r="F1627" t="str">
            <v>EOS</v>
          </cell>
          <cell r="G1627" t="str">
            <v/>
          </cell>
        </row>
        <row r="1628">
          <cell r="D1628" t="str">
            <v>JC40-219</v>
          </cell>
          <cell r="E1628" t="str">
            <v>Poly Yarn-dyed Un-lined Panel</v>
          </cell>
          <cell r="F1628" t="str">
            <v>EOS</v>
          </cell>
          <cell r="G1628" t="str">
            <v/>
          </cell>
        </row>
        <row r="1629">
          <cell r="D1629" t="str">
            <v>JC40-222</v>
          </cell>
          <cell r="E1629" t="str">
            <v>Poly Yarn-dyed Un-lined Panel</v>
          </cell>
          <cell r="F1629" t="str">
            <v>EOS</v>
          </cell>
          <cell r="G1629" t="str">
            <v/>
          </cell>
        </row>
        <row r="1630">
          <cell r="D1630" t="str">
            <v>JC40-223</v>
          </cell>
          <cell r="E1630" t="str">
            <v>Poly Yarn-dyed Un-lined Panel</v>
          </cell>
          <cell r="F1630" t="str">
            <v>EOS</v>
          </cell>
          <cell r="G1630" t="str">
            <v/>
          </cell>
        </row>
        <row r="1631">
          <cell r="D1631" t="str">
            <v>JC40-225</v>
          </cell>
          <cell r="E1631" t="str">
            <v>Poly Yarn-dyed Un-lined Panel</v>
          </cell>
          <cell r="F1631" t="str">
            <v>EOS</v>
          </cell>
          <cell r="G1631" t="str">
            <v/>
          </cell>
        </row>
        <row r="1632">
          <cell r="D1632" t="str">
            <v>JC40-226</v>
          </cell>
          <cell r="E1632" t="str">
            <v>Poly Yarn-dyed Un-lined Panel</v>
          </cell>
          <cell r="F1632" t="str">
            <v>EOS</v>
          </cell>
          <cell r="G1632" t="str">
            <v/>
          </cell>
        </row>
        <row r="1633">
          <cell r="D1633" t="str">
            <v>JC40-227</v>
          </cell>
          <cell r="E1633" t="str">
            <v>Poly Yarn-dyed Un-lined Panel</v>
          </cell>
          <cell r="F1633" t="str">
            <v>EOS</v>
          </cell>
          <cell r="G1633" t="str">
            <v/>
          </cell>
        </row>
        <row r="1634">
          <cell r="D1634" t="str">
            <v>JC40-229</v>
          </cell>
          <cell r="E1634" t="str">
            <v>Poly Yarn-dyed Un-lined Panel</v>
          </cell>
          <cell r="F1634" t="str">
            <v>EOS</v>
          </cell>
          <cell r="G1634" t="str">
            <v/>
          </cell>
        </row>
        <row r="1635">
          <cell r="D1635" t="str">
            <v>JC40-230</v>
          </cell>
          <cell r="E1635" t="str">
            <v>Poly Yarn-dyed Un-lined Panel</v>
          </cell>
          <cell r="F1635" t="str">
            <v>EOS</v>
          </cell>
          <cell r="G1635" t="str">
            <v/>
          </cell>
        </row>
        <row r="1636">
          <cell r="D1636" t="str">
            <v>JC40-233</v>
          </cell>
          <cell r="E1636" t="str">
            <v>Poly Yarn-dyed Un-lined Panel</v>
          </cell>
          <cell r="F1636" t="str">
            <v>EOS</v>
          </cell>
          <cell r="G1636" t="str">
            <v/>
          </cell>
        </row>
        <row r="1637">
          <cell r="D1637" t="str">
            <v>JC40-234</v>
          </cell>
          <cell r="E1637" t="str">
            <v>Poly Yarn-dyed Un-lined Panel</v>
          </cell>
          <cell r="F1637" t="str">
            <v>EOS</v>
          </cell>
          <cell r="G1637" t="str">
            <v/>
          </cell>
        </row>
        <row r="1638">
          <cell r="D1638" t="str">
            <v>JC40-236</v>
          </cell>
          <cell r="E1638" t="str">
            <v>Poly Yarn-dyed Un-lined Panel</v>
          </cell>
          <cell r="F1638" t="str">
            <v>EOS</v>
          </cell>
          <cell r="G1638" t="str">
            <v/>
          </cell>
        </row>
        <row r="1639">
          <cell r="D1639" t="str">
            <v>JC40-237</v>
          </cell>
          <cell r="E1639" t="str">
            <v>Poly Yarn-dyed Un-lined Panel</v>
          </cell>
          <cell r="F1639" t="str">
            <v>EOS</v>
          </cell>
          <cell r="G1639" t="str">
            <v/>
          </cell>
        </row>
        <row r="1640">
          <cell r="D1640" t="str">
            <v>JC40-238</v>
          </cell>
          <cell r="E1640" t="str">
            <v>Poly Yarn-dyed Un-lined Panel</v>
          </cell>
          <cell r="F1640" t="str">
            <v>EOS</v>
          </cell>
          <cell r="G1640" t="str">
            <v/>
          </cell>
        </row>
        <row r="1641">
          <cell r="D1641" t="str">
            <v>JC40-240</v>
          </cell>
          <cell r="E1641" t="str">
            <v>Poly Yarn-dyed Un-lined Panel</v>
          </cell>
          <cell r="F1641" t="str">
            <v>EOS</v>
          </cell>
          <cell r="G1641" t="str">
            <v/>
          </cell>
        </row>
        <row r="1642">
          <cell r="D1642" t="str">
            <v>JC40-241</v>
          </cell>
          <cell r="E1642" t="str">
            <v>Poly Yarn-dyed Un-lined Panel</v>
          </cell>
          <cell r="F1642" t="str">
            <v>EOS</v>
          </cell>
          <cell r="G1642" t="str">
            <v/>
          </cell>
        </row>
        <row r="1643">
          <cell r="D1643" t="str">
            <v>JC40-244</v>
          </cell>
          <cell r="E1643" t="str">
            <v>Poly Yarn-dyed Un-lined Panel</v>
          </cell>
          <cell r="F1643" t="str">
            <v>EOS</v>
          </cell>
          <cell r="G1643" t="str">
            <v/>
          </cell>
        </row>
        <row r="1644">
          <cell r="D1644" t="str">
            <v>JC40-245</v>
          </cell>
          <cell r="E1644" t="str">
            <v>Poly Yarn-dyed Un-lined Panel</v>
          </cell>
          <cell r="F1644" t="str">
            <v>EOS</v>
          </cell>
          <cell r="G1644" t="str">
            <v/>
          </cell>
        </row>
        <row r="1645">
          <cell r="D1645" t="str">
            <v>JC40-247</v>
          </cell>
          <cell r="E1645" t="str">
            <v>Poly Yarn-dyed Un-lined Panel</v>
          </cell>
          <cell r="F1645" t="str">
            <v>EOS</v>
          </cell>
          <cell r="G1645" t="str">
            <v/>
          </cell>
        </row>
        <row r="1646">
          <cell r="D1646" t="str">
            <v>JC40-248</v>
          </cell>
          <cell r="E1646" t="str">
            <v>Poly Yarn-dyed Un-lined Panel</v>
          </cell>
          <cell r="F1646" t="str">
            <v>EOS</v>
          </cell>
          <cell r="G1646" t="str">
            <v/>
          </cell>
        </row>
        <row r="1647">
          <cell r="D1647" t="str">
            <v>JC40-249</v>
          </cell>
          <cell r="E1647" t="str">
            <v>Poly Yarn-dyed Un-lined Panel</v>
          </cell>
          <cell r="F1647" t="str">
            <v>EOS</v>
          </cell>
          <cell r="G1647" t="str">
            <v/>
          </cell>
        </row>
        <row r="1648">
          <cell r="D1648" t="str">
            <v>JC40-251</v>
          </cell>
          <cell r="E1648" t="str">
            <v>Poly Yarn-dyed Un-lined Panel</v>
          </cell>
          <cell r="F1648" t="str">
            <v>EOS</v>
          </cell>
          <cell r="G1648" t="str">
            <v/>
          </cell>
        </row>
        <row r="1649">
          <cell r="D1649" t="str">
            <v>JC40-252</v>
          </cell>
          <cell r="E1649" t="str">
            <v>Poly Yarn-dyed Un-lined Panel</v>
          </cell>
          <cell r="F1649" t="str">
            <v>EOS</v>
          </cell>
          <cell r="G1649" t="str">
            <v/>
          </cell>
        </row>
        <row r="1650">
          <cell r="D1650" t="str">
            <v>JC40-255</v>
          </cell>
          <cell r="E1650" t="str">
            <v>Poly Yarn-dyed Un-lined Panel</v>
          </cell>
          <cell r="F1650" t="str">
            <v>EOS</v>
          </cell>
          <cell r="G1650" t="str">
            <v/>
          </cell>
        </row>
        <row r="1651">
          <cell r="D1651" t="str">
            <v>JC40-256</v>
          </cell>
          <cell r="E1651" t="str">
            <v>Poly Yarn-dyed Un-lined Panel</v>
          </cell>
          <cell r="F1651" t="str">
            <v>EOS</v>
          </cell>
          <cell r="G1651" t="str">
            <v/>
          </cell>
        </row>
        <row r="1652">
          <cell r="D1652" t="str">
            <v>JC40-258</v>
          </cell>
          <cell r="E1652" t="str">
            <v>Poly Yarn-dyed Un-lined Panel</v>
          </cell>
          <cell r="F1652" t="str">
            <v>EOS</v>
          </cell>
          <cell r="G1652" t="str">
            <v/>
          </cell>
        </row>
        <row r="1653">
          <cell r="D1653" t="str">
            <v>JC40-259</v>
          </cell>
          <cell r="E1653" t="str">
            <v>Poly Yarn-dyed Un-lined Panel</v>
          </cell>
          <cell r="F1653" t="str">
            <v>EOS</v>
          </cell>
          <cell r="G1653" t="str">
            <v/>
          </cell>
        </row>
        <row r="1654">
          <cell r="D1654" t="str">
            <v>JC40-260</v>
          </cell>
          <cell r="E1654" t="str">
            <v>Poly Yarn-dyed Un-lined Panel</v>
          </cell>
          <cell r="F1654" t="str">
            <v>EOS</v>
          </cell>
          <cell r="G1654" t="str">
            <v/>
          </cell>
        </row>
        <row r="1655">
          <cell r="D1655" t="str">
            <v>JC40-262</v>
          </cell>
          <cell r="E1655" t="str">
            <v>Poly Yarn-dyed Un-lined Panel</v>
          </cell>
          <cell r="F1655" t="str">
            <v>EOS</v>
          </cell>
          <cell r="G1655" t="str">
            <v/>
          </cell>
        </row>
        <row r="1656">
          <cell r="D1656" t="str">
            <v>JC40-263</v>
          </cell>
          <cell r="E1656" t="str">
            <v>Poly Yarn-dyed Un-lined Panel</v>
          </cell>
          <cell r="F1656" t="str">
            <v>EOS</v>
          </cell>
          <cell r="G1656" t="str">
            <v/>
          </cell>
        </row>
        <row r="1657">
          <cell r="D1657" t="str">
            <v>JC40-266</v>
          </cell>
          <cell r="E1657" t="str">
            <v>Poly Yarn-dyed Un-lined Panel</v>
          </cell>
          <cell r="F1657" t="str">
            <v>EOS</v>
          </cell>
          <cell r="G1657" t="str">
            <v/>
          </cell>
        </row>
        <row r="1658">
          <cell r="D1658" t="str">
            <v>JC40-267</v>
          </cell>
          <cell r="E1658" t="str">
            <v>Poly Yarn-dyed Un-lined Panel</v>
          </cell>
          <cell r="F1658" t="str">
            <v>EOS</v>
          </cell>
          <cell r="G1658" t="str">
            <v/>
          </cell>
        </row>
        <row r="1659">
          <cell r="D1659" t="str">
            <v>JC40-269</v>
          </cell>
          <cell r="E1659" t="str">
            <v>Poly Yarn-dyed Un-lined Panel</v>
          </cell>
          <cell r="F1659" t="str">
            <v>EOS</v>
          </cell>
          <cell r="G1659" t="str">
            <v/>
          </cell>
        </row>
        <row r="1660">
          <cell r="D1660" t="str">
            <v>JC40-270</v>
          </cell>
          <cell r="E1660" t="str">
            <v>Poly Yarn-dyed Un-lined Panel</v>
          </cell>
          <cell r="F1660" t="str">
            <v>EOS</v>
          </cell>
          <cell r="G1660" t="str">
            <v/>
          </cell>
        </row>
        <row r="1661">
          <cell r="D1661" t="str">
            <v>JC40-271</v>
          </cell>
          <cell r="E1661" t="str">
            <v>Poly Yarn-dyed Un-lined Panel</v>
          </cell>
          <cell r="F1661" t="str">
            <v>EOS</v>
          </cell>
          <cell r="G1661" t="str">
            <v/>
          </cell>
        </row>
        <row r="1662">
          <cell r="D1662" t="str">
            <v>JC40-273</v>
          </cell>
          <cell r="E1662" t="str">
            <v>Poly Yarn-dyed Un-lined Panel</v>
          </cell>
          <cell r="F1662" t="str">
            <v>EOS</v>
          </cell>
          <cell r="G1662" t="str">
            <v/>
          </cell>
        </row>
        <row r="1663">
          <cell r="D1663" t="str">
            <v>JC40-274</v>
          </cell>
          <cell r="E1663" t="str">
            <v>Poly Yarn-dyed Un-lined Panel</v>
          </cell>
          <cell r="F1663" t="str">
            <v>EOS</v>
          </cell>
          <cell r="G1663" t="str">
            <v/>
          </cell>
        </row>
        <row r="1664">
          <cell r="D1664" t="str">
            <v>JC40-277</v>
          </cell>
          <cell r="E1664" t="str">
            <v>Poly Yarn-dyed Un-lined Panel</v>
          </cell>
          <cell r="F1664" t="str">
            <v>EOS</v>
          </cell>
          <cell r="G1664" t="str">
            <v/>
          </cell>
        </row>
        <row r="1665">
          <cell r="D1665" t="str">
            <v>JC40-278</v>
          </cell>
          <cell r="E1665" t="str">
            <v>Poly Yarn-dyed Un-lined Panel</v>
          </cell>
          <cell r="F1665" t="str">
            <v>EOS</v>
          </cell>
          <cell r="G1665" t="str">
            <v/>
          </cell>
        </row>
        <row r="1666">
          <cell r="D1666" t="str">
            <v>JC40-280</v>
          </cell>
          <cell r="E1666" t="str">
            <v>Poly Yarn-dyed Un-lined Panel</v>
          </cell>
          <cell r="F1666" t="str">
            <v>EOS</v>
          </cell>
          <cell r="G1666" t="str">
            <v/>
          </cell>
        </row>
        <row r="1667">
          <cell r="D1667" t="str">
            <v>JC40-281</v>
          </cell>
          <cell r="E1667" t="str">
            <v>Poly Yarn-dyed Un-lined Panel</v>
          </cell>
          <cell r="F1667" t="str">
            <v>EOS</v>
          </cell>
          <cell r="G1667" t="str">
            <v/>
          </cell>
        </row>
        <row r="1668">
          <cell r="D1668" t="str">
            <v>JC40-282</v>
          </cell>
          <cell r="E1668" t="str">
            <v>Poly Yarn-dyed Un-lined Panel</v>
          </cell>
          <cell r="F1668" t="str">
            <v>EOS</v>
          </cell>
          <cell r="G1668" t="str">
            <v/>
          </cell>
        </row>
        <row r="1669">
          <cell r="D1669" t="str">
            <v>JC40-284</v>
          </cell>
          <cell r="E1669" t="str">
            <v>Poly Yarn-dyed Un-lined Panel</v>
          </cell>
          <cell r="F1669" t="str">
            <v>EOS</v>
          </cell>
          <cell r="G1669" t="str">
            <v/>
          </cell>
        </row>
        <row r="1670">
          <cell r="D1670" t="str">
            <v>JC40-285</v>
          </cell>
          <cell r="E1670" t="str">
            <v>Poly Yarn-dyed Un-lined Panel</v>
          </cell>
          <cell r="F1670" t="str">
            <v>EOS</v>
          </cell>
          <cell r="G1670" t="str">
            <v/>
          </cell>
        </row>
        <row r="1671">
          <cell r="D1671" t="str">
            <v>JC40-288</v>
          </cell>
          <cell r="E1671" t="str">
            <v>Poly Yarn-dyed Un-lined Panel</v>
          </cell>
          <cell r="F1671" t="str">
            <v>EOS</v>
          </cell>
          <cell r="G1671" t="str">
            <v/>
          </cell>
        </row>
        <row r="1672">
          <cell r="D1672" t="str">
            <v>JC40-289</v>
          </cell>
          <cell r="E1672" t="str">
            <v>Poly Yarn-dyed Un-lined Panel</v>
          </cell>
          <cell r="F1672" t="str">
            <v>EOS</v>
          </cell>
          <cell r="G1672" t="str">
            <v/>
          </cell>
        </row>
        <row r="1673">
          <cell r="D1673" t="str">
            <v>JC40-291</v>
          </cell>
          <cell r="E1673" t="str">
            <v>Poly Yarn-dyed Un-lined Panel</v>
          </cell>
          <cell r="F1673" t="str">
            <v>EOS</v>
          </cell>
          <cell r="G1673" t="str">
            <v/>
          </cell>
        </row>
        <row r="1674">
          <cell r="D1674" t="str">
            <v>JC40-292</v>
          </cell>
          <cell r="E1674" t="str">
            <v>Poly Yarn-dyed Un-lined Panel</v>
          </cell>
          <cell r="F1674" t="str">
            <v>EOS</v>
          </cell>
          <cell r="G1674" t="str">
            <v/>
          </cell>
        </row>
        <row r="1675">
          <cell r="D1675" t="str">
            <v>JC40-293</v>
          </cell>
          <cell r="E1675" t="str">
            <v>Poly Yarn-dyed Un-lined Panel</v>
          </cell>
          <cell r="F1675" t="str">
            <v>EOS</v>
          </cell>
          <cell r="G1675" t="str">
            <v/>
          </cell>
        </row>
        <row r="1676">
          <cell r="D1676" t="str">
            <v>JC40-295</v>
          </cell>
          <cell r="E1676" t="str">
            <v>Poly Yarn-dyed Un-lined Panel</v>
          </cell>
          <cell r="F1676" t="str">
            <v>EOS</v>
          </cell>
          <cell r="G1676" t="str">
            <v/>
          </cell>
        </row>
        <row r="1677">
          <cell r="D1677" t="str">
            <v>JC40-296</v>
          </cell>
          <cell r="E1677" t="str">
            <v>Poly Yarn-dyed Un-lined Panel</v>
          </cell>
          <cell r="F1677" t="str">
            <v>EOS</v>
          </cell>
          <cell r="G1677" t="str">
            <v/>
          </cell>
        </row>
        <row r="1678">
          <cell r="D1678" t="str">
            <v>JC40-299</v>
          </cell>
          <cell r="E1678" t="str">
            <v>Poly Yarn-dyed Un-lined Panel</v>
          </cell>
          <cell r="F1678" t="str">
            <v>EOS</v>
          </cell>
          <cell r="G1678" t="str">
            <v/>
          </cell>
        </row>
        <row r="1679">
          <cell r="D1679" t="str">
            <v>JC40-300</v>
          </cell>
          <cell r="E1679" t="str">
            <v>Poly Yarn-dyed Un-lined Panel</v>
          </cell>
          <cell r="F1679" t="str">
            <v>EOS</v>
          </cell>
          <cell r="G1679" t="str">
            <v/>
          </cell>
        </row>
        <row r="1680">
          <cell r="D1680" t="str">
            <v>JC40-302</v>
          </cell>
          <cell r="E1680" t="str">
            <v>Poly Yarn-dyed Un-lined Panel</v>
          </cell>
          <cell r="F1680" t="str">
            <v>EOS</v>
          </cell>
          <cell r="G1680" t="str">
            <v/>
          </cell>
        </row>
        <row r="1681">
          <cell r="D1681" t="str">
            <v>JC40-303</v>
          </cell>
          <cell r="E1681" t="str">
            <v>Poly Yarn-dyed Un-lined Panel</v>
          </cell>
          <cell r="F1681" t="str">
            <v>EOS</v>
          </cell>
          <cell r="G1681" t="str">
            <v/>
          </cell>
        </row>
        <row r="1682">
          <cell r="D1682" t="str">
            <v>JC40-304</v>
          </cell>
          <cell r="E1682" t="str">
            <v>Poly Yarn-dyed Un-lined Panel</v>
          </cell>
          <cell r="F1682" t="str">
            <v>EOS</v>
          </cell>
          <cell r="G1682" t="str">
            <v/>
          </cell>
        </row>
        <row r="1683">
          <cell r="D1683" t="str">
            <v>JC40-306</v>
          </cell>
          <cell r="E1683" t="str">
            <v>Poly Yarn-dyed Un-lined Panel</v>
          </cell>
          <cell r="F1683" t="str">
            <v>EOS</v>
          </cell>
          <cell r="G1683" t="str">
            <v/>
          </cell>
        </row>
        <row r="1684">
          <cell r="D1684" t="str">
            <v>JC40-307</v>
          </cell>
          <cell r="E1684" t="str">
            <v>Poly Yarn-dyed Un-lined Panel</v>
          </cell>
          <cell r="F1684" t="str">
            <v>EOS</v>
          </cell>
          <cell r="G1684" t="str">
            <v/>
          </cell>
        </row>
        <row r="1685">
          <cell r="D1685" t="str">
            <v>JC40-310</v>
          </cell>
          <cell r="E1685" t="str">
            <v>Poly Yarn-dyed Un-lined Panel</v>
          </cell>
          <cell r="F1685" t="str">
            <v>EOS</v>
          </cell>
          <cell r="G1685" t="str">
            <v/>
          </cell>
        </row>
        <row r="1686">
          <cell r="D1686" t="str">
            <v>JC40-311</v>
          </cell>
          <cell r="E1686" t="str">
            <v>Poly Yarn-dyed Un-lined Panel</v>
          </cell>
          <cell r="F1686" t="str">
            <v>EOS</v>
          </cell>
          <cell r="G1686" t="str">
            <v/>
          </cell>
        </row>
        <row r="1687">
          <cell r="D1687" t="str">
            <v>JC40-313</v>
          </cell>
          <cell r="E1687" t="str">
            <v>Poly Yarn-dyed Un-lined Panel</v>
          </cell>
          <cell r="F1687" t="str">
            <v>EOS</v>
          </cell>
          <cell r="G1687" t="str">
            <v/>
          </cell>
        </row>
        <row r="1688">
          <cell r="D1688" t="str">
            <v>JC40-314</v>
          </cell>
          <cell r="E1688" t="str">
            <v>Poly Yarn-dyed Un-lined Panel</v>
          </cell>
          <cell r="F1688" t="str">
            <v>EOS</v>
          </cell>
          <cell r="G1688" t="str">
            <v/>
          </cell>
        </row>
        <row r="1689">
          <cell r="D1689" t="str">
            <v>JC40-315</v>
          </cell>
          <cell r="E1689" t="str">
            <v>Poly Yarn-dyed Un-lined Panel</v>
          </cell>
          <cell r="F1689" t="str">
            <v>EOS</v>
          </cell>
          <cell r="G1689" t="str">
            <v/>
          </cell>
        </row>
        <row r="1690">
          <cell r="D1690" t="str">
            <v>JC40-317</v>
          </cell>
          <cell r="E1690" t="str">
            <v>Poly Yarn-dyed Un-lined Panel</v>
          </cell>
          <cell r="F1690" t="str">
            <v>EOS</v>
          </cell>
          <cell r="G1690" t="str">
            <v/>
          </cell>
        </row>
        <row r="1691">
          <cell r="D1691" t="str">
            <v>JC40-318</v>
          </cell>
          <cell r="E1691" t="str">
            <v>Poly Yarn-dyed Un-lined Panel</v>
          </cell>
          <cell r="F1691" t="str">
            <v>EOS</v>
          </cell>
          <cell r="G1691" t="str">
            <v/>
          </cell>
        </row>
        <row r="1692">
          <cell r="D1692" t="str">
            <v>JC40-353</v>
          </cell>
          <cell r="E1692" t="str">
            <v>Poly Microfiber Window Panel</v>
          </cell>
          <cell r="F1692" t="str">
            <v>EOS</v>
          </cell>
          <cell r="G1692" t="str">
            <v/>
          </cell>
        </row>
        <row r="1693">
          <cell r="D1693" t="str">
            <v>JC40-354</v>
          </cell>
          <cell r="E1693" t="str">
            <v>Poly Microfiber Window Panel</v>
          </cell>
          <cell r="F1693" t="str">
            <v>EOS</v>
          </cell>
          <cell r="G1693" t="str">
            <v/>
          </cell>
        </row>
        <row r="1694">
          <cell r="D1694" t="str">
            <v>JC40-361</v>
          </cell>
          <cell r="E1694" t="str">
            <v>Poly Yarn-dyed Un-lined Panel</v>
          </cell>
          <cell r="F1694" t="str">
            <v>EOS</v>
          </cell>
          <cell r="G1694" t="str">
            <v/>
          </cell>
        </row>
        <row r="1695">
          <cell r="D1695" t="str">
            <v>JC40-362</v>
          </cell>
          <cell r="E1695" t="str">
            <v>Poly Yarn-dyed Un-lined Panel</v>
          </cell>
          <cell r="F1695" t="str">
            <v>EOS</v>
          </cell>
          <cell r="G1695" t="str">
            <v/>
          </cell>
        </row>
        <row r="1696">
          <cell r="D1696" t="str">
            <v>JC40-364</v>
          </cell>
          <cell r="E1696" t="str">
            <v>Poly Yarn-dyed Un-lined Panel</v>
          </cell>
          <cell r="F1696" t="str">
            <v>EOS</v>
          </cell>
          <cell r="G1696" t="str">
            <v/>
          </cell>
        </row>
        <row r="1697">
          <cell r="D1697" t="str">
            <v>JC40-365</v>
          </cell>
          <cell r="E1697" t="str">
            <v>Poly Yarn-dyed Un-lined Panel</v>
          </cell>
          <cell r="F1697" t="str">
            <v>EOS</v>
          </cell>
          <cell r="G1697" t="str">
            <v/>
          </cell>
        </row>
        <row r="1698">
          <cell r="D1698" t="str">
            <v>JC40-366</v>
          </cell>
          <cell r="E1698" t="str">
            <v>Poly Yarn-dyed Un-lined Panel</v>
          </cell>
          <cell r="F1698" t="str">
            <v>EOS</v>
          </cell>
          <cell r="G1698" t="str">
            <v/>
          </cell>
        </row>
        <row r="1699">
          <cell r="D1699" t="str">
            <v>JC40-368</v>
          </cell>
          <cell r="E1699" t="str">
            <v>Poly Yarn-dyed Un-lined Panel</v>
          </cell>
          <cell r="F1699" t="str">
            <v>EOS</v>
          </cell>
          <cell r="G1699" t="str">
            <v/>
          </cell>
        </row>
        <row r="1700">
          <cell r="D1700" t="str">
            <v>JC40-369</v>
          </cell>
          <cell r="E1700" t="str">
            <v>Poly Yarn-dyed Un-lined Panel</v>
          </cell>
          <cell r="F1700" t="str">
            <v>EOS</v>
          </cell>
          <cell r="G1700" t="str">
            <v/>
          </cell>
        </row>
        <row r="1701">
          <cell r="D1701" t="str">
            <v>JC40-373</v>
          </cell>
          <cell r="E1701" t="str">
            <v>Poly Yarn-dyed Un-lined Panel</v>
          </cell>
          <cell r="F1701" t="str">
            <v>EOS</v>
          </cell>
          <cell r="G1701" t="str">
            <v/>
          </cell>
        </row>
        <row r="1702">
          <cell r="D1702" t="str">
            <v>JC40-374</v>
          </cell>
          <cell r="E1702" t="str">
            <v>Poly Yarn-dyed Un-lined Panel</v>
          </cell>
          <cell r="F1702" t="str">
            <v>EOS</v>
          </cell>
          <cell r="G1702" t="str">
            <v/>
          </cell>
        </row>
        <row r="1703">
          <cell r="D1703" t="str">
            <v>JC40-376</v>
          </cell>
          <cell r="E1703" t="str">
            <v>Poly Yarn-dyed Un-lined Panel</v>
          </cell>
          <cell r="F1703" t="str">
            <v>EOS</v>
          </cell>
          <cell r="G1703" t="str">
            <v/>
          </cell>
        </row>
        <row r="1704">
          <cell r="D1704" t="str">
            <v>JC40-377</v>
          </cell>
          <cell r="E1704" t="str">
            <v>Poly Yarn-dyed Un-lined Panel</v>
          </cell>
          <cell r="F1704" t="str">
            <v>EOS</v>
          </cell>
          <cell r="G1704" t="str">
            <v/>
          </cell>
        </row>
        <row r="1705">
          <cell r="D1705" t="str">
            <v>JC40-378</v>
          </cell>
          <cell r="E1705" t="str">
            <v>Poly Yarn-dyed Un-lined Panel</v>
          </cell>
          <cell r="F1705" t="str">
            <v>EOS</v>
          </cell>
          <cell r="G1705" t="str">
            <v/>
          </cell>
        </row>
        <row r="1706">
          <cell r="D1706" t="str">
            <v>JC40-380</v>
          </cell>
          <cell r="E1706" t="str">
            <v>Poly Yarn-dyed Un-lined Panel</v>
          </cell>
          <cell r="F1706" t="str">
            <v>EOS</v>
          </cell>
          <cell r="G1706" t="str">
            <v/>
          </cell>
        </row>
        <row r="1707">
          <cell r="D1707" t="str">
            <v>JC40-381</v>
          </cell>
          <cell r="E1707" t="str">
            <v>Poly Yarn-dyed Un-lined Panel</v>
          </cell>
          <cell r="F1707" t="str">
            <v>EOS</v>
          </cell>
          <cell r="G1707" t="str">
            <v/>
          </cell>
        </row>
        <row r="1708">
          <cell r="D1708" t="str">
            <v>JC40-410</v>
          </cell>
          <cell r="E1708" t="str">
            <v>Poly Microfiber Solid Panel</v>
          </cell>
          <cell r="F1708" t="str">
            <v>EOS</v>
          </cell>
          <cell r="G1708" t="str">
            <v/>
          </cell>
        </row>
        <row r="1709">
          <cell r="D1709" t="str">
            <v>JC40-411</v>
          </cell>
          <cell r="E1709" t="str">
            <v>Poly Microfiber Solid Panel</v>
          </cell>
          <cell r="F1709" t="str">
            <v>EOS</v>
          </cell>
          <cell r="G1709" t="str">
            <v/>
          </cell>
        </row>
        <row r="1710">
          <cell r="D1710" t="str">
            <v>JC40-412</v>
          </cell>
          <cell r="E1710" t="str">
            <v>100% Cotton Duck Solid Drapes</v>
          </cell>
          <cell r="F1710" t="str">
            <v>EOS</v>
          </cell>
          <cell r="G1710" t="str">
            <v/>
          </cell>
        </row>
        <row r="1711">
          <cell r="D1711" t="str">
            <v>JC40-417</v>
          </cell>
          <cell r="E1711" t="str">
            <v>100% Polyester Polyoni Drapes</v>
          </cell>
          <cell r="F1711" t="str">
            <v>EOS</v>
          </cell>
          <cell r="G1711" t="str">
            <v/>
          </cell>
        </row>
        <row r="1712">
          <cell r="D1712" t="str">
            <v>JC40-418</v>
          </cell>
          <cell r="E1712" t="str">
            <v>Poly Microfiber Drapes</v>
          </cell>
          <cell r="F1712" t="str">
            <v>EOS</v>
          </cell>
          <cell r="G1712" t="str">
            <v/>
          </cell>
        </row>
        <row r="1713">
          <cell r="D1713" t="str">
            <v>JC40-419</v>
          </cell>
          <cell r="E1713" t="str">
            <v>Poly Microfiber Drapes</v>
          </cell>
          <cell r="F1713" t="str">
            <v>EOS</v>
          </cell>
          <cell r="G1713" t="str">
            <v/>
          </cell>
        </row>
        <row r="1714">
          <cell r="D1714" t="str">
            <v>JC40-420</v>
          </cell>
          <cell r="E1714" t="str">
            <v>Dot 2 Dot Drapes</v>
          </cell>
          <cell r="F1714" t="str">
            <v>EOS</v>
          </cell>
          <cell r="G1714" t="str">
            <v/>
          </cell>
        </row>
        <row r="1715">
          <cell r="D1715" t="str">
            <v>JC40-421</v>
          </cell>
          <cell r="E1715" t="str">
            <v>Dot 2 Dot Drapes</v>
          </cell>
          <cell r="F1715" t="str">
            <v>EOS</v>
          </cell>
          <cell r="G1715" t="str">
            <v/>
          </cell>
        </row>
        <row r="1716">
          <cell r="D1716" t="str">
            <v>JC40-425</v>
          </cell>
          <cell r="E1716" t="str">
            <v>Firenze Panel</v>
          </cell>
          <cell r="F1716" t="str">
            <v>EOS</v>
          </cell>
          <cell r="G1716" t="str">
            <v/>
          </cell>
        </row>
        <row r="1717">
          <cell r="D1717" t="str">
            <v>JC40-427</v>
          </cell>
          <cell r="E1717" t="str">
            <v>Breezy Point Panel</v>
          </cell>
          <cell r="F1717" t="str">
            <v>EOS</v>
          </cell>
          <cell r="G1717" t="str">
            <v/>
          </cell>
        </row>
        <row r="1718">
          <cell r="D1718" t="str">
            <v>JC40-429</v>
          </cell>
          <cell r="E1718" t="str">
            <v>Ashford Panel</v>
          </cell>
          <cell r="F1718" t="str">
            <v>EOS</v>
          </cell>
          <cell r="G1718" t="str">
            <v/>
          </cell>
        </row>
        <row r="1719">
          <cell r="D1719" t="str">
            <v>JC40-431</v>
          </cell>
          <cell r="E1719" t="str">
            <v>Ellissa Panel</v>
          </cell>
          <cell r="F1719" t="str">
            <v>EOS</v>
          </cell>
          <cell r="G1719" t="str">
            <v/>
          </cell>
        </row>
        <row r="1720">
          <cell r="D1720" t="str">
            <v>JC40-432</v>
          </cell>
          <cell r="E1720" t="str">
            <v>Marseille Panel</v>
          </cell>
          <cell r="F1720" t="str">
            <v>EOS</v>
          </cell>
          <cell r="G1720" t="str">
            <v/>
          </cell>
        </row>
        <row r="1721">
          <cell r="D1721" t="str">
            <v>JC40-436</v>
          </cell>
          <cell r="E1721" t="str">
            <v>Kashmir Window Panel</v>
          </cell>
          <cell r="F1721" t="str">
            <v>EOS</v>
          </cell>
          <cell r="G1721" t="str">
            <v/>
          </cell>
        </row>
        <row r="1722">
          <cell r="D1722" t="str">
            <v>JC40-437</v>
          </cell>
          <cell r="E1722" t="str">
            <v>Kashmir Window Panel</v>
          </cell>
          <cell r="F1722" t="str">
            <v>EOS</v>
          </cell>
          <cell r="G1722" t="str">
            <v/>
          </cell>
        </row>
        <row r="1723">
          <cell r="D1723" t="str">
            <v>JC40-438</v>
          </cell>
          <cell r="E1723" t="str">
            <v>Santorini A Window Panel</v>
          </cell>
          <cell r="F1723" t="str">
            <v>EOS</v>
          </cell>
          <cell r="G1723" t="str">
            <v/>
          </cell>
        </row>
        <row r="1724">
          <cell r="D1724" t="str">
            <v>JC40-439</v>
          </cell>
          <cell r="E1724" t="str">
            <v>Santorini A Window Panel</v>
          </cell>
          <cell r="F1724" t="str">
            <v>EOS</v>
          </cell>
          <cell r="G1724" t="str">
            <v/>
          </cell>
        </row>
        <row r="1725">
          <cell r="D1725" t="str">
            <v>JC40-440</v>
          </cell>
          <cell r="E1725" t="str">
            <v>Bijoux Window Panel</v>
          </cell>
          <cell r="F1725" t="str">
            <v>EOS</v>
          </cell>
          <cell r="G1725" t="str">
            <v/>
          </cell>
        </row>
        <row r="1726">
          <cell r="D1726" t="str">
            <v>JC40-441</v>
          </cell>
          <cell r="E1726" t="str">
            <v>Bijoux Window Panel</v>
          </cell>
          <cell r="F1726" t="str">
            <v>EOS</v>
          </cell>
          <cell r="G1726" t="str">
            <v/>
          </cell>
        </row>
        <row r="1727">
          <cell r="D1727" t="str">
            <v>JC40-444</v>
          </cell>
          <cell r="E1727" t="str">
            <v>Indira Panel Set</v>
          </cell>
          <cell r="F1727" t="str">
            <v>EOS</v>
          </cell>
          <cell r="G1727" t="str">
            <v/>
          </cell>
        </row>
        <row r="1728">
          <cell r="D1728" t="str">
            <v>JC40-445</v>
          </cell>
          <cell r="E1728" t="str">
            <v>Indira Panel Set</v>
          </cell>
          <cell r="F1728" t="str">
            <v>EOS</v>
          </cell>
          <cell r="G1728" t="str">
            <v/>
          </cell>
        </row>
        <row r="1729">
          <cell r="D1729" t="str">
            <v>JC40-450</v>
          </cell>
          <cell r="E1729" t="str">
            <v>Ace Solid Window Panel</v>
          </cell>
          <cell r="F1729" t="str">
            <v>EOS</v>
          </cell>
          <cell r="G1729" t="str">
            <v/>
          </cell>
        </row>
        <row r="1730">
          <cell r="D1730" t="str">
            <v>JC40-451</v>
          </cell>
          <cell r="E1730" t="str">
            <v>Ace Solid Window Panel</v>
          </cell>
          <cell r="F1730" t="str">
            <v>EOS</v>
          </cell>
          <cell r="G1730" t="str">
            <v/>
          </cell>
        </row>
        <row r="1731">
          <cell r="D1731" t="str">
            <v>JC40-452</v>
          </cell>
          <cell r="E1731" t="str">
            <v>Ace Solid Window Panel</v>
          </cell>
          <cell r="F1731" t="str">
            <v>EOS</v>
          </cell>
          <cell r="G1731" t="str">
            <v/>
          </cell>
        </row>
        <row r="1732">
          <cell r="D1732" t="str">
            <v>JC40-453</v>
          </cell>
          <cell r="E1732" t="str">
            <v>Ace Solid Window Panel</v>
          </cell>
          <cell r="F1732" t="str">
            <v>EOS</v>
          </cell>
          <cell r="G1732" t="str">
            <v/>
          </cell>
        </row>
        <row r="1733">
          <cell r="D1733" t="str">
            <v>JC40-454</v>
          </cell>
          <cell r="E1733" t="str">
            <v>Ace Solid Window Panel</v>
          </cell>
          <cell r="F1733" t="str">
            <v>EOS</v>
          </cell>
          <cell r="G1733" t="str">
            <v/>
          </cell>
        </row>
        <row r="1734">
          <cell r="D1734" t="str">
            <v>JC40-455</v>
          </cell>
          <cell r="E1734" t="str">
            <v>Ace Solid Window Panel</v>
          </cell>
          <cell r="F1734" t="str">
            <v>EOS</v>
          </cell>
          <cell r="G1734" t="str">
            <v/>
          </cell>
        </row>
        <row r="1735">
          <cell r="D1735" t="str">
            <v>JC40-456</v>
          </cell>
          <cell r="E1735" t="str">
            <v>Ace Solid Window Panel</v>
          </cell>
          <cell r="F1735" t="str">
            <v>EOS</v>
          </cell>
          <cell r="G1735" t="str">
            <v/>
          </cell>
        </row>
        <row r="1736">
          <cell r="D1736" t="str">
            <v>JC40-457</v>
          </cell>
          <cell r="E1736" t="str">
            <v>Ace Solid Window Panel</v>
          </cell>
          <cell r="F1736" t="str">
            <v>EOS</v>
          </cell>
          <cell r="G1736" t="str">
            <v/>
          </cell>
        </row>
        <row r="1737">
          <cell r="D1737" t="str">
            <v>JC40-458</v>
          </cell>
          <cell r="E1737" t="str">
            <v>Florentine Printed Window Pane</v>
          </cell>
          <cell r="F1737" t="str">
            <v>EOS</v>
          </cell>
          <cell r="G1737" t="str">
            <v/>
          </cell>
        </row>
        <row r="1738">
          <cell r="D1738" t="str">
            <v>JC40-459</v>
          </cell>
          <cell r="E1738" t="str">
            <v>Florentine Printed Window Pane</v>
          </cell>
          <cell r="F1738" t="str">
            <v>EOS</v>
          </cell>
          <cell r="G1738" t="str">
            <v/>
          </cell>
        </row>
        <row r="1739">
          <cell r="D1739" t="str">
            <v>JC40-460</v>
          </cell>
          <cell r="E1739" t="str">
            <v>Florentine Printed Window Pane</v>
          </cell>
          <cell r="F1739" t="str">
            <v>EOS</v>
          </cell>
          <cell r="G1739" t="str">
            <v/>
          </cell>
        </row>
        <row r="1740">
          <cell r="D1740" t="str">
            <v>JC40-461</v>
          </cell>
          <cell r="E1740" t="str">
            <v>Florentine Printed Window Pane</v>
          </cell>
          <cell r="F1740" t="str">
            <v>EOS</v>
          </cell>
          <cell r="G1740" t="str">
            <v/>
          </cell>
        </row>
        <row r="1741">
          <cell r="D1741" t="str">
            <v>JC40-462</v>
          </cell>
          <cell r="E1741" t="str">
            <v>Asha Printed Window Panel</v>
          </cell>
          <cell r="F1741" t="str">
            <v>EOS</v>
          </cell>
          <cell r="G1741" t="str">
            <v/>
          </cell>
        </row>
        <row r="1742">
          <cell r="D1742" t="str">
            <v>JC40-463</v>
          </cell>
          <cell r="E1742" t="str">
            <v>Asha Printed Window Panel</v>
          </cell>
          <cell r="F1742" t="str">
            <v>EOS</v>
          </cell>
          <cell r="G1742" t="str">
            <v/>
          </cell>
        </row>
        <row r="1743">
          <cell r="D1743" t="str">
            <v>JC40-464</v>
          </cell>
          <cell r="E1743" t="str">
            <v>Mica Printed Window Pane</v>
          </cell>
          <cell r="F1743" t="str">
            <v>EOS</v>
          </cell>
          <cell r="G1743" t="str">
            <v/>
          </cell>
        </row>
        <row r="1744">
          <cell r="D1744" t="str">
            <v>JC40-465</v>
          </cell>
          <cell r="E1744" t="str">
            <v>Mica Printed Window Panel</v>
          </cell>
          <cell r="F1744" t="str">
            <v>EOS</v>
          </cell>
          <cell r="G1744" t="str">
            <v/>
          </cell>
        </row>
        <row r="1745">
          <cell r="D1745" t="str">
            <v>JC40-466</v>
          </cell>
          <cell r="E1745" t="str">
            <v>Mica Printed Window Pane</v>
          </cell>
          <cell r="F1745" t="str">
            <v>EOS</v>
          </cell>
          <cell r="G1745" t="str">
            <v/>
          </cell>
        </row>
        <row r="1746">
          <cell r="D1746" t="str">
            <v>JC40-467</v>
          </cell>
          <cell r="E1746" t="str">
            <v>Mica Printed Window Panel</v>
          </cell>
          <cell r="F1746" t="str">
            <v>EOS</v>
          </cell>
          <cell r="G1746" t="str">
            <v/>
          </cell>
        </row>
        <row r="1747">
          <cell r="D1747" t="str">
            <v>JC40-477</v>
          </cell>
          <cell r="E1747" t="str">
            <v>Calhoun Solid Window Panel</v>
          </cell>
          <cell r="F1747" t="str">
            <v>EOS</v>
          </cell>
          <cell r="G1747" t="str">
            <v>Amanda</v>
          </cell>
        </row>
        <row r="1748">
          <cell r="D1748" t="str">
            <v>JC40-479</v>
          </cell>
          <cell r="E1748" t="str">
            <v>Aries Solid Window Panel</v>
          </cell>
          <cell r="F1748" t="str">
            <v>EOS</v>
          </cell>
        </row>
        <row r="1749">
          <cell r="D1749" t="str">
            <v>JC40-480</v>
          </cell>
          <cell r="E1749" t="str">
            <v>Colton Solid Window Panel</v>
          </cell>
          <cell r="F1749" t="str">
            <v>EOS</v>
          </cell>
        </row>
        <row r="1750">
          <cell r="D1750" t="str">
            <v>JC40-481</v>
          </cell>
          <cell r="E1750" t="str">
            <v>Campbell Solid Window Panel</v>
          </cell>
          <cell r="F1750" t="str">
            <v>EOS</v>
          </cell>
        </row>
        <row r="1751">
          <cell r="D1751" t="str">
            <v>JC40-482</v>
          </cell>
          <cell r="E1751" t="str">
            <v>Gemma Solid Window Panel</v>
          </cell>
          <cell r="F1751" t="str">
            <v>EOS</v>
          </cell>
        </row>
        <row r="1752">
          <cell r="D1752" t="str">
            <v>JC40-483</v>
          </cell>
          <cell r="E1752" t="str">
            <v>Emma Solid Window Panel</v>
          </cell>
          <cell r="F1752" t="str">
            <v>EOS</v>
          </cell>
        </row>
        <row r="1753">
          <cell r="D1753" t="str">
            <v>JC40-484</v>
          </cell>
          <cell r="E1753" t="str">
            <v>Game Day Solid Window Panel</v>
          </cell>
          <cell r="F1753" t="str">
            <v>EOS</v>
          </cell>
        </row>
        <row r="1754">
          <cell r="D1754" t="str">
            <v>JC40-485</v>
          </cell>
          <cell r="E1754" t="str">
            <v>Elle Solid Window Panel</v>
          </cell>
          <cell r="F1754" t="str">
            <v>EOS</v>
          </cell>
        </row>
        <row r="1755">
          <cell r="D1755" t="str">
            <v>JC41-041</v>
          </cell>
          <cell r="E1755" t="str">
            <v>Poly Jacquard Valance</v>
          </cell>
          <cell r="F1755" t="str">
            <v>EOS</v>
          </cell>
          <cell r="G1755" t="str">
            <v/>
          </cell>
        </row>
        <row r="1756">
          <cell r="D1756" t="str">
            <v>JC41-042</v>
          </cell>
          <cell r="E1756" t="str">
            <v>Poly Jacquard Valance</v>
          </cell>
          <cell r="F1756" t="str">
            <v>EOS</v>
          </cell>
          <cell r="G1756" t="str">
            <v/>
          </cell>
        </row>
        <row r="1757">
          <cell r="D1757" t="str">
            <v>JC41-043</v>
          </cell>
          <cell r="E1757" t="str">
            <v>Poly Jacquard Valance</v>
          </cell>
          <cell r="F1757" t="str">
            <v>EOS</v>
          </cell>
          <cell r="G1757" t="str">
            <v/>
          </cell>
        </row>
        <row r="1758">
          <cell r="D1758" t="str">
            <v>JC41-044</v>
          </cell>
          <cell r="E1758" t="str">
            <v>Poly Jacquard Valance</v>
          </cell>
          <cell r="F1758" t="str">
            <v>EOS</v>
          </cell>
          <cell r="G1758" t="str">
            <v/>
          </cell>
        </row>
        <row r="1759">
          <cell r="D1759" t="str">
            <v>JC41-045</v>
          </cell>
          <cell r="E1759" t="str">
            <v>Poly Jacquard Valance</v>
          </cell>
          <cell r="F1759" t="str">
            <v>EOS</v>
          </cell>
          <cell r="G1759" t="str">
            <v/>
          </cell>
        </row>
        <row r="1760">
          <cell r="D1760" t="str">
            <v>JC41-046</v>
          </cell>
          <cell r="E1760" t="str">
            <v>Poly Jacquard Valance</v>
          </cell>
          <cell r="F1760" t="str">
            <v>EOS</v>
          </cell>
          <cell r="G1760" t="str">
            <v/>
          </cell>
        </row>
        <row r="1761">
          <cell r="D1761" t="str">
            <v>JC41-047</v>
          </cell>
          <cell r="E1761" t="str">
            <v>Poly Jacquard Valance</v>
          </cell>
          <cell r="F1761" t="str">
            <v>EOS</v>
          </cell>
          <cell r="G1761" t="str">
            <v/>
          </cell>
        </row>
        <row r="1762">
          <cell r="D1762" t="str">
            <v>JC41-048</v>
          </cell>
          <cell r="E1762" t="str">
            <v>Poly Jacquard Valance</v>
          </cell>
          <cell r="F1762" t="str">
            <v>EOS</v>
          </cell>
          <cell r="G1762" t="str">
            <v/>
          </cell>
        </row>
        <row r="1763">
          <cell r="D1763" t="str">
            <v>JC41-049</v>
          </cell>
          <cell r="E1763" t="str">
            <v>Poly Jacquard Valance</v>
          </cell>
          <cell r="F1763" t="str">
            <v>EOS</v>
          </cell>
          <cell r="G1763" t="str">
            <v/>
          </cell>
        </row>
        <row r="1764">
          <cell r="D1764" t="str">
            <v>JC41-050</v>
          </cell>
          <cell r="E1764" t="str">
            <v>Poly Jacquard Valance</v>
          </cell>
          <cell r="F1764" t="str">
            <v>EOS</v>
          </cell>
          <cell r="G1764" t="str">
            <v/>
          </cell>
        </row>
        <row r="1765">
          <cell r="D1765" t="str">
            <v>JC41-051</v>
          </cell>
          <cell r="E1765" t="str">
            <v>Poly Jacquard Valance</v>
          </cell>
          <cell r="F1765" t="str">
            <v>EOS</v>
          </cell>
          <cell r="G1765" t="str">
            <v/>
          </cell>
        </row>
        <row r="1766">
          <cell r="D1766" t="str">
            <v>JC41-052</v>
          </cell>
          <cell r="E1766" t="str">
            <v>Poly Jacquard Valance</v>
          </cell>
          <cell r="F1766" t="str">
            <v>EOS</v>
          </cell>
          <cell r="G1766" t="str">
            <v/>
          </cell>
        </row>
        <row r="1767">
          <cell r="D1767" t="str">
            <v>JC41-053</v>
          </cell>
          <cell r="E1767" t="str">
            <v>Poly Jacquard Valance</v>
          </cell>
          <cell r="F1767" t="str">
            <v>EOS</v>
          </cell>
          <cell r="G1767" t="str">
            <v/>
          </cell>
        </row>
        <row r="1768">
          <cell r="D1768" t="str">
            <v>JC41-054</v>
          </cell>
          <cell r="E1768" t="str">
            <v>Poly Jacquard Valance</v>
          </cell>
          <cell r="F1768" t="str">
            <v>EOS</v>
          </cell>
          <cell r="G1768" t="str">
            <v/>
          </cell>
        </row>
        <row r="1769">
          <cell r="D1769" t="str">
            <v>JC41-055</v>
          </cell>
          <cell r="E1769" t="str">
            <v>Poly Jac. Tailored Valance</v>
          </cell>
          <cell r="F1769" t="str">
            <v>EOS</v>
          </cell>
          <cell r="G1769" t="str">
            <v/>
          </cell>
        </row>
        <row r="1770">
          <cell r="D1770" t="str">
            <v>JC41-056</v>
          </cell>
          <cell r="E1770" t="str">
            <v>Poly Jac. Tailored Valance</v>
          </cell>
          <cell r="F1770" t="str">
            <v>EOS</v>
          </cell>
          <cell r="G1770" t="str">
            <v/>
          </cell>
        </row>
        <row r="1771">
          <cell r="D1771" t="str">
            <v>JC41-057</v>
          </cell>
          <cell r="E1771" t="str">
            <v>Poly Jac. Tailored Valance</v>
          </cell>
          <cell r="F1771" t="str">
            <v>EOS</v>
          </cell>
          <cell r="G1771" t="str">
            <v/>
          </cell>
        </row>
        <row r="1772">
          <cell r="D1772" t="str">
            <v>JC41-058</v>
          </cell>
          <cell r="E1772" t="str">
            <v>Poly Jac. Tailored Valance</v>
          </cell>
          <cell r="F1772" t="str">
            <v>EOS</v>
          </cell>
          <cell r="G1772" t="str">
            <v/>
          </cell>
        </row>
        <row r="1773">
          <cell r="D1773" t="str">
            <v>JC41-059</v>
          </cell>
          <cell r="E1773" t="str">
            <v>Poly Jac. Tailored Valance</v>
          </cell>
          <cell r="F1773" t="str">
            <v>EOS</v>
          </cell>
          <cell r="G1773" t="str">
            <v/>
          </cell>
        </row>
        <row r="1774">
          <cell r="D1774" t="str">
            <v>JC41-060</v>
          </cell>
          <cell r="E1774" t="str">
            <v>Poly Jac. Tailored Valance</v>
          </cell>
          <cell r="F1774" t="str">
            <v>EOS</v>
          </cell>
          <cell r="G1774" t="str">
            <v/>
          </cell>
        </row>
        <row r="1775">
          <cell r="D1775" t="str">
            <v>JC41-061</v>
          </cell>
          <cell r="E1775" t="str">
            <v>Poly Jac. Tailored Valance</v>
          </cell>
          <cell r="F1775" t="str">
            <v>EOS</v>
          </cell>
          <cell r="G1775" t="str">
            <v/>
          </cell>
        </row>
        <row r="1776">
          <cell r="D1776" t="str">
            <v>JC41-063</v>
          </cell>
          <cell r="E1776" t="str">
            <v>Poly Yarn-dyed Valance</v>
          </cell>
          <cell r="F1776" t="str">
            <v>EOS</v>
          </cell>
          <cell r="G1776" t="str">
            <v/>
          </cell>
        </row>
        <row r="1777">
          <cell r="D1777" t="str">
            <v>JC41-064</v>
          </cell>
          <cell r="E1777" t="str">
            <v>Poly Yarn-dyed Valance</v>
          </cell>
          <cell r="F1777" t="str">
            <v>EOS</v>
          </cell>
          <cell r="G1777" t="str">
            <v/>
          </cell>
        </row>
        <row r="1778">
          <cell r="D1778" t="str">
            <v>JC41-066</v>
          </cell>
          <cell r="E1778" t="str">
            <v>Poly Yarn-dyed Valance</v>
          </cell>
          <cell r="F1778" t="str">
            <v>EOS</v>
          </cell>
          <cell r="G1778" t="str">
            <v/>
          </cell>
        </row>
        <row r="1779">
          <cell r="D1779" t="str">
            <v>JC41-067</v>
          </cell>
          <cell r="E1779" t="str">
            <v>Poly Yarn-dyed Valance</v>
          </cell>
          <cell r="F1779" t="str">
            <v>EOS</v>
          </cell>
          <cell r="G1779" t="str">
            <v/>
          </cell>
        </row>
        <row r="1780">
          <cell r="D1780" t="str">
            <v>JC41-068</v>
          </cell>
          <cell r="E1780" t="str">
            <v>Poly Yarn-dyed Valance</v>
          </cell>
          <cell r="F1780" t="str">
            <v>EOS</v>
          </cell>
          <cell r="G1780" t="str">
            <v/>
          </cell>
        </row>
        <row r="1781">
          <cell r="D1781" t="str">
            <v>JC41-070</v>
          </cell>
          <cell r="E1781" t="str">
            <v>Poly Yarn-dyed Valance</v>
          </cell>
          <cell r="F1781" t="str">
            <v>EOS</v>
          </cell>
          <cell r="G1781" t="str">
            <v/>
          </cell>
        </row>
        <row r="1782">
          <cell r="D1782" t="str">
            <v>JC41-071</v>
          </cell>
          <cell r="E1782" t="str">
            <v>Poly Yarn-dyed Valance</v>
          </cell>
          <cell r="F1782" t="str">
            <v>EOS</v>
          </cell>
          <cell r="G1782" t="str">
            <v/>
          </cell>
        </row>
        <row r="1783">
          <cell r="D1783" t="str">
            <v>JC41-074</v>
          </cell>
          <cell r="E1783" t="str">
            <v>Poly Yarn-dyed Valance</v>
          </cell>
          <cell r="F1783" t="str">
            <v>EOS</v>
          </cell>
          <cell r="G1783" t="str">
            <v/>
          </cell>
        </row>
        <row r="1784">
          <cell r="D1784" t="str">
            <v>JC41-075</v>
          </cell>
          <cell r="E1784" t="str">
            <v>Poly Yarn-dyed Valance</v>
          </cell>
          <cell r="F1784" t="str">
            <v>EOS</v>
          </cell>
          <cell r="G1784" t="str">
            <v/>
          </cell>
        </row>
        <row r="1785">
          <cell r="D1785" t="str">
            <v>JC41-077</v>
          </cell>
          <cell r="E1785" t="str">
            <v>Poly Yarn-dyed Valance</v>
          </cell>
          <cell r="F1785" t="str">
            <v>EOS</v>
          </cell>
          <cell r="G1785" t="str">
            <v/>
          </cell>
        </row>
        <row r="1786">
          <cell r="D1786" t="str">
            <v>JC41-078</v>
          </cell>
          <cell r="E1786" t="str">
            <v>Poly Yarn-dyed Valance</v>
          </cell>
          <cell r="F1786" t="str">
            <v>EOS</v>
          </cell>
          <cell r="G1786" t="str">
            <v/>
          </cell>
        </row>
        <row r="1787">
          <cell r="D1787" t="str">
            <v>JC41-079</v>
          </cell>
          <cell r="E1787" t="str">
            <v>Poly Yarn-dyed Valance</v>
          </cell>
          <cell r="F1787" t="str">
            <v>EOS</v>
          </cell>
          <cell r="G1787" t="str">
            <v/>
          </cell>
        </row>
        <row r="1788">
          <cell r="D1788" t="str">
            <v>JC41-081</v>
          </cell>
          <cell r="E1788" t="str">
            <v>Poly Yarn-dyed Valance</v>
          </cell>
          <cell r="F1788" t="str">
            <v>EOS</v>
          </cell>
          <cell r="G1788" t="str">
            <v/>
          </cell>
        </row>
        <row r="1789">
          <cell r="D1789" t="str">
            <v>JC41-082</v>
          </cell>
          <cell r="E1789" t="str">
            <v>Poly Yarn-dyed Valance</v>
          </cell>
          <cell r="F1789" t="str">
            <v>EOS</v>
          </cell>
          <cell r="G1789" t="str">
            <v/>
          </cell>
        </row>
        <row r="1790">
          <cell r="D1790" t="str">
            <v>JC41-085</v>
          </cell>
          <cell r="E1790" t="str">
            <v>Poly Yarn-dyed Valance</v>
          </cell>
          <cell r="F1790" t="str">
            <v>EOS</v>
          </cell>
          <cell r="G1790" t="str">
            <v/>
          </cell>
        </row>
        <row r="1791">
          <cell r="D1791" t="str">
            <v>JC41-086</v>
          </cell>
          <cell r="E1791" t="str">
            <v>Poly Yarn-dyed Valance</v>
          </cell>
          <cell r="F1791" t="str">
            <v>EOS</v>
          </cell>
          <cell r="G1791" t="str">
            <v/>
          </cell>
        </row>
        <row r="1792">
          <cell r="D1792" t="str">
            <v>JC41-088</v>
          </cell>
          <cell r="E1792" t="str">
            <v>Poly Yarn-dyed Valance</v>
          </cell>
          <cell r="F1792" t="str">
            <v>EOS</v>
          </cell>
          <cell r="G1792" t="str">
            <v/>
          </cell>
        </row>
        <row r="1793">
          <cell r="D1793" t="str">
            <v>JC41-089</v>
          </cell>
          <cell r="E1793" t="str">
            <v>Poly Yarn-dyed Valance</v>
          </cell>
          <cell r="F1793" t="str">
            <v>EOS</v>
          </cell>
          <cell r="G1793" t="str">
            <v/>
          </cell>
        </row>
        <row r="1794">
          <cell r="D1794" t="str">
            <v>JC41-090</v>
          </cell>
          <cell r="E1794" t="str">
            <v>Poly Yarn-dyed Valance</v>
          </cell>
          <cell r="F1794" t="str">
            <v>EOS</v>
          </cell>
          <cell r="G1794" t="str">
            <v/>
          </cell>
        </row>
        <row r="1795">
          <cell r="D1795" t="str">
            <v>JC41-092</v>
          </cell>
          <cell r="E1795" t="str">
            <v>Poly Yarn-dyed Valance</v>
          </cell>
          <cell r="F1795" t="str">
            <v>EOS</v>
          </cell>
          <cell r="G1795" t="str">
            <v/>
          </cell>
        </row>
        <row r="1796">
          <cell r="D1796" t="str">
            <v>JC41-093</v>
          </cell>
          <cell r="E1796" t="str">
            <v>Poly Yarn-dyed Valance</v>
          </cell>
          <cell r="F1796" t="str">
            <v>EOS</v>
          </cell>
          <cell r="G1796" t="str">
            <v/>
          </cell>
        </row>
        <row r="1797">
          <cell r="D1797" t="str">
            <v>JC41-096</v>
          </cell>
          <cell r="E1797" t="str">
            <v>Poly Yarn-dyed Valance</v>
          </cell>
          <cell r="F1797" t="str">
            <v>EOS</v>
          </cell>
          <cell r="G1797" t="str">
            <v/>
          </cell>
        </row>
        <row r="1798">
          <cell r="D1798" t="str">
            <v>JC41-097</v>
          </cell>
          <cell r="E1798" t="str">
            <v>Poly Yarn-dyed Valance</v>
          </cell>
          <cell r="F1798" t="str">
            <v>EOS</v>
          </cell>
          <cell r="G1798" t="str">
            <v/>
          </cell>
        </row>
        <row r="1799">
          <cell r="D1799" t="str">
            <v>JC41-099</v>
          </cell>
          <cell r="E1799" t="str">
            <v>Poly Yarn-dyed Valance</v>
          </cell>
          <cell r="F1799" t="str">
            <v>EOS</v>
          </cell>
          <cell r="G1799" t="str">
            <v/>
          </cell>
        </row>
        <row r="1800">
          <cell r="D1800" t="str">
            <v>JC41-100</v>
          </cell>
          <cell r="E1800" t="str">
            <v>Poly Yarn-dyed Valance</v>
          </cell>
          <cell r="F1800" t="str">
            <v>EOS</v>
          </cell>
          <cell r="G1800" t="str">
            <v/>
          </cell>
        </row>
        <row r="1801">
          <cell r="D1801" t="str">
            <v>JC41-101</v>
          </cell>
          <cell r="E1801" t="str">
            <v>Poly Yarn-dyed Valance</v>
          </cell>
          <cell r="F1801" t="str">
            <v>EOS</v>
          </cell>
          <cell r="G1801" t="str">
            <v/>
          </cell>
        </row>
        <row r="1802">
          <cell r="D1802" t="str">
            <v>JC41-103</v>
          </cell>
          <cell r="E1802" t="str">
            <v>Poly Yarn-dyed Valance</v>
          </cell>
          <cell r="F1802" t="str">
            <v>EOS</v>
          </cell>
          <cell r="G1802" t="str">
            <v/>
          </cell>
        </row>
        <row r="1803">
          <cell r="D1803" t="str">
            <v>JC41-104</v>
          </cell>
          <cell r="E1803" t="str">
            <v>Poly Yarn-dyed Valance</v>
          </cell>
          <cell r="F1803" t="str">
            <v>EOS</v>
          </cell>
          <cell r="G1803" t="str">
            <v/>
          </cell>
        </row>
        <row r="1804">
          <cell r="D1804" t="str">
            <v>JC41-107</v>
          </cell>
          <cell r="E1804" t="str">
            <v>Poly Yarn-dyed Valance</v>
          </cell>
          <cell r="F1804" t="str">
            <v>EOS</v>
          </cell>
          <cell r="G1804" t="str">
            <v/>
          </cell>
        </row>
        <row r="1805">
          <cell r="D1805" t="str">
            <v>JC41-108</v>
          </cell>
          <cell r="E1805" t="str">
            <v>Poly Yarn-dyed Valance</v>
          </cell>
          <cell r="F1805" t="str">
            <v>EOS</v>
          </cell>
          <cell r="G1805" t="str">
            <v/>
          </cell>
        </row>
        <row r="1806">
          <cell r="D1806" t="str">
            <v>JC41-110</v>
          </cell>
          <cell r="E1806" t="str">
            <v>Poly Yarn-dyed Valance</v>
          </cell>
          <cell r="F1806" t="str">
            <v>EOS</v>
          </cell>
          <cell r="G1806" t="str">
            <v/>
          </cell>
        </row>
        <row r="1807">
          <cell r="D1807" t="str">
            <v>JC41-111</v>
          </cell>
          <cell r="E1807" t="str">
            <v>Poly Yarn-dyed Valance</v>
          </cell>
          <cell r="F1807" t="str">
            <v>EOS</v>
          </cell>
          <cell r="G1807" t="str">
            <v/>
          </cell>
        </row>
        <row r="1808">
          <cell r="D1808" t="str">
            <v>JC41-112</v>
          </cell>
          <cell r="E1808" t="str">
            <v>Poly Yarn-dyed Valance</v>
          </cell>
          <cell r="F1808" t="str">
            <v>EOS</v>
          </cell>
          <cell r="G1808" t="str">
            <v/>
          </cell>
        </row>
        <row r="1809">
          <cell r="D1809" t="str">
            <v>JC41-114</v>
          </cell>
          <cell r="E1809" t="str">
            <v>Poly Yarn-dyed Valance</v>
          </cell>
          <cell r="F1809" t="str">
            <v>EOS</v>
          </cell>
          <cell r="G1809" t="str">
            <v/>
          </cell>
        </row>
        <row r="1810">
          <cell r="D1810" t="str">
            <v>JC41-115</v>
          </cell>
          <cell r="E1810" t="str">
            <v>Poly Yarn-dyed Valance</v>
          </cell>
          <cell r="F1810" t="str">
            <v>EOS</v>
          </cell>
          <cell r="G1810" t="str">
            <v/>
          </cell>
        </row>
        <row r="1811">
          <cell r="D1811" t="str">
            <v>JC41-129</v>
          </cell>
          <cell r="E1811" t="str">
            <v>Poly Microfiber Valance</v>
          </cell>
          <cell r="F1811" t="str">
            <v>EOS</v>
          </cell>
          <cell r="G1811" t="str">
            <v/>
          </cell>
        </row>
        <row r="1812">
          <cell r="D1812" t="str">
            <v>JC41-146</v>
          </cell>
          <cell r="E1812" t="str">
            <v>Poly Microfiber PrintedValance</v>
          </cell>
          <cell r="F1812" t="str">
            <v>EOS</v>
          </cell>
          <cell r="G1812" t="str">
            <v/>
          </cell>
        </row>
        <row r="1813">
          <cell r="D1813" t="str">
            <v>JC41-147</v>
          </cell>
          <cell r="E1813" t="str">
            <v>Cotton Duck Printed Valance</v>
          </cell>
          <cell r="F1813" t="str">
            <v>EOS</v>
          </cell>
          <cell r="G1813" t="str">
            <v/>
          </cell>
        </row>
        <row r="1814">
          <cell r="D1814" t="str">
            <v>JC41-150</v>
          </cell>
          <cell r="E1814" t="str">
            <v>100% Polyester Polyoni Valance</v>
          </cell>
          <cell r="F1814" t="str">
            <v>EOS</v>
          </cell>
          <cell r="G1814" t="str">
            <v/>
          </cell>
        </row>
        <row r="1815">
          <cell r="D1815" t="str">
            <v>JC41-151</v>
          </cell>
          <cell r="E1815" t="str">
            <v>Poly Microfiber Valance</v>
          </cell>
          <cell r="F1815" t="str">
            <v>EOS</v>
          </cell>
          <cell r="G1815" t="str">
            <v/>
          </cell>
        </row>
        <row r="1816">
          <cell r="D1816" t="str">
            <v>JC41-152</v>
          </cell>
          <cell r="E1816" t="str">
            <v>Dot 2 Dot Valance</v>
          </cell>
          <cell r="F1816" t="str">
            <v>EOS</v>
          </cell>
          <cell r="G1816" t="str">
            <v/>
          </cell>
        </row>
        <row r="1817">
          <cell r="D1817" t="str">
            <v>JC41-154</v>
          </cell>
          <cell r="E1817" t="str">
            <v>Firenze Valance</v>
          </cell>
          <cell r="F1817" t="str">
            <v>EOS</v>
          </cell>
          <cell r="G1817" t="str">
            <v/>
          </cell>
        </row>
        <row r="1818">
          <cell r="D1818" t="str">
            <v>JC41-155</v>
          </cell>
          <cell r="E1818" t="str">
            <v>Breezy Point Valance</v>
          </cell>
          <cell r="F1818" t="str">
            <v>EOS</v>
          </cell>
          <cell r="G1818" t="str">
            <v/>
          </cell>
        </row>
        <row r="1819">
          <cell r="D1819" t="str">
            <v>JC41-156</v>
          </cell>
          <cell r="E1819" t="str">
            <v>Ashford Valance</v>
          </cell>
          <cell r="F1819" t="str">
            <v>EOS</v>
          </cell>
          <cell r="G1819" t="str">
            <v/>
          </cell>
        </row>
        <row r="1820">
          <cell r="D1820" t="str">
            <v>JC41-157</v>
          </cell>
          <cell r="E1820" t="str">
            <v>Ellissa Valance</v>
          </cell>
          <cell r="F1820" t="str">
            <v>EOS</v>
          </cell>
          <cell r="G1820" t="str">
            <v/>
          </cell>
        </row>
        <row r="1821">
          <cell r="D1821" t="str">
            <v>JC41-158</v>
          </cell>
          <cell r="E1821" t="str">
            <v>Marseille Valance</v>
          </cell>
          <cell r="F1821" t="str">
            <v>EOS</v>
          </cell>
          <cell r="G1821" t="str">
            <v/>
          </cell>
        </row>
        <row r="1822">
          <cell r="D1822" t="str">
            <v>JC41-163</v>
          </cell>
          <cell r="E1822" t="str">
            <v>Calhoun Valance</v>
          </cell>
          <cell r="F1822" t="str">
            <v>EOS</v>
          </cell>
          <cell r="G1822" t="str">
            <v>Amanda</v>
          </cell>
        </row>
        <row r="1823">
          <cell r="D1823" t="str">
            <v>JC41-164</v>
          </cell>
          <cell r="E1823" t="str">
            <v>Aries Valance</v>
          </cell>
          <cell r="F1823" t="str">
            <v>EOS</v>
          </cell>
          <cell r="G1823" t="str">
            <v>Amanda</v>
          </cell>
        </row>
        <row r="1824">
          <cell r="D1824" t="str">
            <v>JC41-165</v>
          </cell>
          <cell r="E1824" t="str">
            <v>Colton Valance</v>
          </cell>
          <cell r="F1824" t="str">
            <v>EOS</v>
          </cell>
        </row>
        <row r="1825">
          <cell r="D1825" t="str">
            <v>JC41-166</v>
          </cell>
          <cell r="E1825" t="str">
            <v>Campbell Valance</v>
          </cell>
          <cell r="F1825" t="str">
            <v>EOS</v>
          </cell>
        </row>
        <row r="1826">
          <cell r="D1826" t="str">
            <v>JC41-167</v>
          </cell>
          <cell r="E1826" t="str">
            <v>Gemma Valance</v>
          </cell>
          <cell r="F1826" t="str">
            <v>EOS</v>
          </cell>
        </row>
        <row r="1827">
          <cell r="D1827" t="str">
            <v>JC41-168</v>
          </cell>
          <cell r="E1827" t="str">
            <v>Emma Valance</v>
          </cell>
          <cell r="F1827" t="str">
            <v>EOS</v>
          </cell>
        </row>
        <row r="1828">
          <cell r="D1828" t="str">
            <v>JC41-169</v>
          </cell>
          <cell r="E1828" t="str">
            <v>Game Day Valance</v>
          </cell>
          <cell r="F1828" t="str">
            <v>EOS</v>
          </cell>
        </row>
        <row r="1829">
          <cell r="D1829" t="str">
            <v>JC41-170</v>
          </cell>
          <cell r="E1829" t="str">
            <v>Elle Solid Valance</v>
          </cell>
          <cell r="F1829" t="str">
            <v>EOS</v>
          </cell>
          <cell r="G1829" t="str">
            <v>Amanda</v>
          </cell>
        </row>
        <row r="1830">
          <cell r="D1830" t="str">
            <v>JC42-001</v>
          </cell>
          <cell r="E1830" t="str">
            <v>Poly Yarn-dyed Tie Back</v>
          </cell>
          <cell r="F1830" t="str">
            <v>EOS</v>
          </cell>
          <cell r="G1830" t="str">
            <v/>
          </cell>
        </row>
        <row r="1831">
          <cell r="D1831" t="str">
            <v>JC42-002</v>
          </cell>
          <cell r="E1831" t="str">
            <v>Poly Yarn-dyed Tie Back</v>
          </cell>
          <cell r="F1831" t="str">
            <v>EOS</v>
          </cell>
          <cell r="G1831" t="str">
            <v/>
          </cell>
        </row>
        <row r="1832">
          <cell r="D1832" t="str">
            <v>JC42-004</v>
          </cell>
          <cell r="E1832" t="str">
            <v>Poly Yarn-dyed Tie Back</v>
          </cell>
          <cell r="F1832" t="str">
            <v>EOS</v>
          </cell>
          <cell r="G1832" t="str">
            <v/>
          </cell>
        </row>
        <row r="1833">
          <cell r="D1833" t="str">
            <v>JC42-005</v>
          </cell>
          <cell r="E1833" t="str">
            <v>Poly Yarn-dyed Tie Back</v>
          </cell>
          <cell r="F1833" t="str">
            <v>EOS</v>
          </cell>
          <cell r="G1833" t="str">
            <v/>
          </cell>
        </row>
        <row r="1834">
          <cell r="D1834" t="str">
            <v>JC42-006</v>
          </cell>
          <cell r="E1834" t="str">
            <v>Poly Yarn-dyed Tie Back</v>
          </cell>
          <cell r="F1834" t="str">
            <v>EOS</v>
          </cell>
          <cell r="G1834" t="str">
            <v/>
          </cell>
        </row>
        <row r="1835">
          <cell r="D1835" t="str">
            <v>JC42-008</v>
          </cell>
          <cell r="E1835" t="str">
            <v>Poly Yarn-dyed Tie Back</v>
          </cell>
          <cell r="F1835" t="str">
            <v>EOS</v>
          </cell>
          <cell r="G1835" t="str">
            <v/>
          </cell>
        </row>
        <row r="1836">
          <cell r="D1836" t="str">
            <v>JC42-009</v>
          </cell>
          <cell r="E1836" t="str">
            <v>Poly Yarn-dyed Tie Back</v>
          </cell>
          <cell r="F1836" t="str">
            <v>EOS</v>
          </cell>
          <cell r="G1836" t="str">
            <v/>
          </cell>
        </row>
        <row r="1837">
          <cell r="D1837" t="str">
            <v>JC50-001</v>
          </cell>
          <cell r="E1837" t="str">
            <v>100% Acrylic Knitted Throw</v>
          </cell>
          <cell r="F1837" t="str">
            <v>EOS</v>
          </cell>
          <cell r="G1837" t="str">
            <v/>
          </cell>
        </row>
        <row r="1838">
          <cell r="D1838" t="str">
            <v>JC50-002</v>
          </cell>
          <cell r="E1838" t="str">
            <v>100% Acrylic Knitted Throw</v>
          </cell>
          <cell r="F1838" t="str">
            <v>EOS</v>
          </cell>
          <cell r="G1838" t="str">
            <v/>
          </cell>
        </row>
        <row r="1839">
          <cell r="D1839" t="str">
            <v>JC50-003</v>
          </cell>
          <cell r="E1839" t="str">
            <v>100% Acrylic Knitted Throw</v>
          </cell>
          <cell r="F1839" t="str">
            <v>EOS</v>
          </cell>
          <cell r="G1839" t="str">
            <v/>
          </cell>
        </row>
        <row r="1840">
          <cell r="D1840" t="str">
            <v>JC50-004</v>
          </cell>
          <cell r="E1840" t="str">
            <v>100% Acrylic Knitted Throw</v>
          </cell>
          <cell r="F1840" t="str">
            <v>EOS</v>
          </cell>
          <cell r="G1840" t="str">
            <v/>
          </cell>
        </row>
        <row r="1841">
          <cell r="D1841" t="str">
            <v>JC50-005</v>
          </cell>
          <cell r="E1841" t="str">
            <v>100% Acrylic Knitted Throw</v>
          </cell>
          <cell r="F1841" t="str">
            <v>EOS</v>
          </cell>
          <cell r="G1841" t="str">
            <v/>
          </cell>
        </row>
        <row r="1842">
          <cell r="D1842" t="str">
            <v>JC50-006</v>
          </cell>
          <cell r="E1842" t="str">
            <v>100% Acrylic Knitted Throw</v>
          </cell>
          <cell r="F1842" t="str">
            <v>EOS</v>
          </cell>
          <cell r="G1842" t="str">
            <v/>
          </cell>
        </row>
        <row r="1843">
          <cell r="D1843" t="str">
            <v>JC50-007</v>
          </cell>
          <cell r="E1843" t="str">
            <v>100% Polyester Knitted Throw</v>
          </cell>
          <cell r="F1843" t="str">
            <v>EOS</v>
          </cell>
          <cell r="G1843" t="str">
            <v/>
          </cell>
        </row>
        <row r="1844">
          <cell r="D1844" t="str">
            <v>JC50-008</v>
          </cell>
          <cell r="E1844" t="str">
            <v>100% Polyester Knitted Throw</v>
          </cell>
          <cell r="F1844" t="str">
            <v>EOS</v>
          </cell>
          <cell r="G1844" t="str">
            <v/>
          </cell>
        </row>
        <row r="1845">
          <cell r="D1845" t="str">
            <v>JC50-009</v>
          </cell>
          <cell r="E1845" t="str">
            <v>100% Polyester Knitted Throw</v>
          </cell>
          <cell r="F1845" t="str">
            <v>EOS</v>
          </cell>
          <cell r="G1845" t="str">
            <v/>
          </cell>
        </row>
        <row r="1846">
          <cell r="D1846" t="str">
            <v>JC50-010</v>
          </cell>
          <cell r="E1846" t="str">
            <v>100% Polyester Knitted Throw</v>
          </cell>
          <cell r="F1846" t="str">
            <v>EOS</v>
          </cell>
          <cell r="G1846" t="str">
            <v/>
          </cell>
        </row>
        <row r="1847">
          <cell r="D1847" t="str">
            <v>JC50-011</v>
          </cell>
          <cell r="E1847" t="str">
            <v>100% Polyester Knitted Throw</v>
          </cell>
          <cell r="F1847" t="str">
            <v>EOS</v>
          </cell>
          <cell r="G1847" t="str">
            <v/>
          </cell>
        </row>
        <row r="1848">
          <cell r="D1848" t="str">
            <v>JC50-012</v>
          </cell>
          <cell r="E1848" t="str">
            <v>100% Polyester Knitted Throw</v>
          </cell>
          <cell r="F1848" t="str">
            <v>EOS</v>
          </cell>
          <cell r="G1848" t="str">
            <v/>
          </cell>
        </row>
        <row r="1849">
          <cell r="D1849" t="str">
            <v>JC50-013</v>
          </cell>
          <cell r="E1849" t="str">
            <v>100% Polyester Knitted Throw</v>
          </cell>
          <cell r="F1849" t="str">
            <v>EOS</v>
          </cell>
          <cell r="G1849" t="str">
            <v/>
          </cell>
        </row>
        <row r="1850">
          <cell r="D1850" t="str">
            <v>JC50-014</v>
          </cell>
          <cell r="E1850" t="str">
            <v>100% Polyester Knitted Throw</v>
          </cell>
          <cell r="F1850" t="str">
            <v>EOS</v>
          </cell>
          <cell r="G1850" t="str">
            <v/>
          </cell>
        </row>
        <row r="1851">
          <cell r="D1851" t="str">
            <v>JC50-016</v>
          </cell>
          <cell r="E1851" t="str">
            <v>Softspun Printed Throw</v>
          </cell>
          <cell r="F1851" t="str">
            <v>EOS</v>
          </cell>
          <cell r="G1851" t="str">
            <v/>
          </cell>
        </row>
        <row r="1852">
          <cell r="D1852" t="str">
            <v>JC50-017</v>
          </cell>
          <cell r="E1852" t="str">
            <v>Softspun Printed Throw</v>
          </cell>
          <cell r="F1852" t="str">
            <v>EOS</v>
          </cell>
          <cell r="G1852" t="str">
            <v/>
          </cell>
        </row>
        <row r="1853">
          <cell r="D1853" t="str">
            <v>JC50-018</v>
          </cell>
          <cell r="E1853" t="str">
            <v>Softspun Printed Throw</v>
          </cell>
          <cell r="F1853" t="str">
            <v>EOS</v>
          </cell>
          <cell r="G1853" t="str">
            <v/>
          </cell>
        </row>
        <row r="1854">
          <cell r="D1854" t="str">
            <v>JC50-019</v>
          </cell>
          <cell r="E1854" t="str">
            <v>Softspun Printed Throw</v>
          </cell>
          <cell r="F1854" t="str">
            <v>EOS</v>
          </cell>
          <cell r="G1854" t="str">
            <v/>
          </cell>
        </row>
        <row r="1855">
          <cell r="D1855" t="str">
            <v>JC50-028</v>
          </cell>
          <cell r="E1855" t="str">
            <v>Print Softspun Filled Throw</v>
          </cell>
          <cell r="F1855" t="str">
            <v>EOS</v>
          </cell>
          <cell r="G1855" t="str">
            <v/>
          </cell>
        </row>
        <row r="1856">
          <cell r="D1856" t="str">
            <v>JC50-029</v>
          </cell>
          <cell r="E1856" t="str">
            <v>Print Softspun Filled Throw</v>
          </cell>
          <cell r="F1856" t="str">
            <v>EOS</v>
          </cell>
          <cell r="G1856" t="str">
            <v/>
          </cell>
        </row>
        <row r="1857">
          <cell r="D1857" t="str">
            <v>JC50-030</v>
          </cell>
          <cell r="E1857" t="str">
            <v>Print Softspun Filled Throw</v>
          </cell>
          <cell r="F1857" t="str">
            <v>EOS</v>
          </cell>
          <cell r="G1857" t="str">
            <v/>
          </cell>
        </row>
        <row r="1858">
          <cell r="D1858" t="str">
            <v>JC50-031</v>
          </cell>
          <cell r="E1858" t="str">
            <v>Print Softspun Filled Throw</v>
          </cell>
          <cell r="F1858" t="str">
            <v>EOS</v>
          </cell>
          <cell r="G1858" t="str">
            <v/>
          </cell>
        </row>
        <row r="1859">
          <cell r="D1859" t="str">
            <v>JC50-032</v>
          </cell>
          <cell r="E1859" t="str">
            <v>Print Softspun Filled Throw</v>
          </cell>
          <cell r="F1859" t="str">
            <v>EOS</v>
          </cell>
          <cell r="G1859" t="str">
            <v/>
          </cell>
        </row>
        <row r="1860">
          <cell r="D1860" t="str">
            <v>JC51-034</v>
          </cell>
          <cell r="E1860" t="str">
            <v>Poly Fleece Knitted Blanket</v>
          </cell>
          <cell r="F1860" t="str">
            <v>EOS</v>
          </cell>
          <cell r="G1860" t="str">
            <v/>
          </cell>
        </row>
        <row r="1861">
          <cell r="D1861" t="str">
            <v>JC51-034C</v>
          </cell>
          <cell r="E1861" t="str">
            <v>T Poly Fleece Knitted Blanket</v>
          </cell>
          <cell r="F1861" t="str">
            <v>EOS</v>
          </cell>
          <cell r="G1861" t="str">
            <v/>
          </cell>
        </row>
        <row r="1862">
          <cell r="D1862" t="str">
            <v>JC51-035</v>
          </cell>
          <cell r="E1862" t="str">
            <v>Poly Fleece Knitted Blanket</v>
          </cell>
          <cell r="F1862" t="str">
            <v>EOS</v>
          </cell>
          <cell r="G1862" t="str">
            <v/>
          </cell>
        </row>
        <row r="1863">
          <cell r="D1863" t="str">
            <v>JC51-035C</v>
          </cell>
          <cell r="E1863" t="str">
            <v>F Poly Fleece Knitted Blanket</v>
          </cell>
          <cell r="F1863" t="str">
            <v>EOS</v>
          </cell>
          <cell r="G1863" t="str">
            <v/>
          </cell>
        </row>
        <row r="1864">
          <cell r="D1864" t="str">
            <v>JC51-036</v>
          </cell>
          <cell r="E1864" t="str">
            <v>Poly Fleece Knitted Blanket</v>
          </cell>
          <cell r="F1864" t="str">
            <v>EOS</v>
          </cell>
          <cell r="G1864" t="str">
            <v/>
          </cell>
        </row>
        <row r="1865">
          <cell r="D1865" t="str">
            <v>JC51-036C</v>
          </cell>
          <cell r="E1865" t="str">
            <v>Q Poly Fleece Knitted Blanket</v>
          </cell>
          <cell r="F1865" t="str">
            <v>EOS</v>
          </cell>
          <cell r="G1865" t="str">
            <v/>
          </cell>
        </row>
        <row r="1866">
          <cell r="D1866" t="str">
            <v>JC51-037</v>
          </cell>
          <cell r="E1866" t="str">
            <v>Poly Fleece Knitted Blanket</v>
          </cell>
          <cell r="F1866" t="str">
            <v>EOS</v>
          </cell>
          <cell r="G1866" t="str">
            <v/>
          </cell>
        </row>
        <row r="1867">
          <cell r="D1867" t="str">
            <v>JC51-037C</v>
          </cell>
          <cell r="E1867" t="str">
            <v>K Poly Fleece Knitted Blanket</v>
          </cell>
          <cell r="F1867" t="str">
            <v>EOS</v>
          </cell>
          <cell r="G1867" t="str">
            <v/>
          </cell>
        </row>
        <row r="1868">
          <cell r="D1868" t="str">
            <v>JC51-038</v>
          </cell>
          <cell r="E1868" t="str">
            <v>Poly Fleece Knitted Blanket</v>
          </cell>
          <cell r="F1868" t="str">
            <v>EOS</v>
          </cell>
          <cell r="G1868" t="str">
            <v/>
          </cell>
        </row>
        <row r="1869">
          <cell r="D1869" t="str">
            <v>JC51-038C</v>
          </cell>
          <cell r="E1869" t="str">
            <v>T Poly Fleece Knitted Blanket</v>
          </cell>
          <cell r="F1869" t="str">
            <v>EOS</v>
          </cell>
          <cell r="G1869" t="str">
            <v/>
          </cell>
        </row>
        <row r="1870">
          <cell r="D1870" t="str">
            <v>JC51-039</v>
          </cell>
          <cell r="E1870" t="str">
            <v>Poly Fleece Knitted Blanket</v>
          </cell>
          <cell r="F1870" t="str">
            <v>EOS</v>
          </cell>
          <cell r="G1870" t="str">
            <v/>
          </cell>
        </row>
        <row r="1871">
          <cell r="D1871" t="str">
            <v>JC51-039C</v>
          </cell>
          <cell r="E1871" t="str">
            <v>F Poly Fleece Knitted Blanket</v>
          </cell>
          <cell r="F1871" t="str">
            <v>EOS</v>
          </cell>
          <cell r="G1871" t="str">
            <v/>
          </cell>
        </row>
        <row r="1872">
          <cell r="D1872" t="str">
            <v>JC51-040</v>
          </cell>
          <cell r="E1872" t="str">
            <v>Poly Fleece Knitted Blanket</v>
          </cell>
          <cell r="F1872" t="str">
            <v>EOS</v>
          </cell>
          <cell r="G1872" t="str">
            <v/>
          </cell>
        </row>
        <row r="1873">
          <cell r="D1873" t="str">
            <v>JC51-040C</v>
          </cell>
          <cell r="E1873" t="str">
            <v>Q Poly Fleece Knitted Blanket</v>
          </cell>
          <cell r="F1873" t="str">
            <v>EOS</v>
          </cell>
          <cell r="G1873" t="str">
            <v/>
          </cell>
        </row>
        <row r="1874">
          <cell r="D1874" t="str">
            <v>JC51-041</v>
          </cell>
          <cell r="E1874" t="str">
            <v>Poly Fleece Knitted Blanket</v>
          </cell>
          <cell r="F1874" t="str">
            <v>EOS</v>
          </cell>
          <cell r="G1874" t="str">
            <v/>
          </cell>
        </row>
        <row r="1875">
          <cell r="D1875" t="str">
            <v>JC51-041C</v>
          </cell>
          <cell r="E1875" t="str">
            <v>K Poly Fleece Knitted Blanket</v>
          </cell>
          <cell r="F1875" t="str">
            <v>EOS</v>
          </cell>
          <cell r="G1875" t="str">
            <v/>
          </cell>
        </row>
        <row r="1876">
          <cell r="D1876" t="str">
            <v>JC51-042</v>
          </cell>
          <cell r="E1876" t="str">
            <v>Poly Fleece Knitted Blanket</v>
          </cell>
          <cell r="F1876" t="str">
            <v>EOS</v>
          </cell>
          <cell r="G1876" t="str">
            <v/>
          </cell>
        </row>
        <row r="1877">
          <cell r="D1877" t="str">
            <v>JC51-042C</v>
          </cell>
          <cell r="E1877" t="str">
            <v>T Poly Fleece Knitted Blanket</v>
          </cell>
          <cell r="F1877" t="str">
            <v>EOS</v>
          </cell>
          <cell r="G1877" t="str">
            <v/>
          </cell>
        </row>
        <row r="1878">
          <cell r="D1878" t="str">
            <v>JC51-043</v>
          </cell>
          <cell r="E1878" t="str">
            <v>Poly Fleece Knitted Blanket</v>
          </cell>
          <cell r="F1878" t="str">
            <v>EOS</v>
          </cell>
          <cell r="G1878" t="str">
            <v/>
          </cell>
        </row>
        <row r="1879">
          <cell r="D1879" t="str">
            <v>JC51-043C</v>
          </cell>
          <cell r="E1879" t="str">
            <v>F Poly Fleece Knitted Blanket</v>
          </cell>
          <cell r="F1879" t="str">
            <v>EOS</v>
          </cell>
          <cell r="G1879" t="str">
            <v/>
          </cell>
        </row>
        <row r="1880">
          <cell r="D1880" t="str">
            <v>JC51-044</v>
          </cell>
          <cell r="E1880" t="str">
            <v>Poly Fleece Knitted Blanket</v>
          </cell>
          <cell r="F1880" t="str">
            <v>EOS</v>
          </cell>
          <cell r="G1880" t="str">
            <v/>
          </cell>
        </row>
        <row r="1881">
          <cell r="D1881" t="str">
            <v>JC51-044C</v>
          </cell>
          <cell r="E1881" t="str">
            <v>Q Poly Fleece Knitted Blanket</v>
          </cell>
          <cell r="F1881" t="str">
            <v>EOS</v>
          </cell>
          <cell r="G1881" t="str">
            <v/>
          </cell>
        </row>
        <row r="1882">
          <cell r="D1882" t="str">
            <v>JC51-045</v>
          </cell>
          <cell r="E1882" t="str">
            <v>Poly Fleece Knitted Blanket</v>
          </cell>
          <cell r="F1882" t="str">
            <v>EOS</v>
          </cell>
          <cell r="G1882" t="str">
            <v/>
          </cell>
        </row>
        <row r="1883">
          <cell r="D1883" t="str">
            <v>JC51-045C</v>
          </cell>
          <cell r="E1883" t="str">
            <v>K Poly Fleece Knitted Blanket</v>
          </cell>
          <cell r="F1883" t="str">
            <v>EOS</v>
          </cell>
          <cell r="G1883" t="str">
            <v/>
          </cell>
        </row>
        <row r="1884">
          <cell r="D1884" t="str">
            <v>JC51-046</v>
          </cell>
          <cell r="E1884" t="str">
            <v>Poly Fleece Knitted Blanket</v>
          </cell>
          <cell r="F1884" t="str">
            <v>EOS</v>
          </cell>
          <cell r="G1884" t="str">
            <v/>
          </cell>
        </row>
        <row r="1885">
          <cell r="D1885" t="str">
            <v>JC51-046C</v>
          </cell>
          <cell r="E1885" t="str">
            <v>T Poly Fleece Knitted Blanket</v>
          </cell>
          <cell r="F1885" t="str">
            <v>EOS</v>
          </cell>
          <cell r="G1885" t="str">
            <v/>
          </cell>
        </row>
        <row r="1886">
          <cell r="D1886" t="str">
            <v>JC51-047</v>
          </cell>
          <cell r="E1886" t="str">
            <v>Poly Fleece Knitted Blanket</v>
          </cell>
          <cell r="F1886" t="str">
            <v>EOS</v>
          </cell>
          <cell r="G1886" t="str">
            <v/>
          </cell>
        </row>
        <row r="1887">
          <cell r="D1887" t="str">
            <v>JC51-047C</v>
          </cell>
          <cell r="E1887" t="str">
            <v>F Poly Fleece Knitted Blanket</v>
          </cell>
          <cell r="F1887" t="str">
            <v>EOS</v>
          </cell>
          <cell r="G1887" t="str">
            <v/>
          </cell>
        </row>
        <row r="1888">
          <cell r="D1888" t="str">
            <v>JC51-048</v>
          </cell>
          <cell r="E1888" t="str">
            <v>Poly Fleece Knitted Blanket</v>
          </cell>
          <cell r="F1888" t="str">
            <v>EOS</v>
          </cell>
          <cell r="G1888" t="str">
            <v/>
          </cell>
        </row>
        <row r="1889">
          <cell r="D1889" t="str">
            <v>JC51-048C</v>
          </cell>
          <cell r="E1889" t="str">
            <v>Q Poly Fleece Knitted Blanket</v>
          </cell>
          <cell r="F1889" t="str">
            <v>EOS</v>
          </cell>
          <cell r="G1889" t="str">
            <v/>
          </cell>
        </row>
        <row r="1890">
          <cell r="D1890" t="str">
            <v>JC51-049</v>
          </cell>
          <cell r="E1890" t="str">
            <v>Poly Fleece Knitted Blanket</v>
          </cell>
          <cell r="F1890" t="str">
            <v>EOS</v>
          </cell>
          <cell r="G1890" t="str">
            <v/>
          </cell>
        </row>
        <row r="1891">
          <cell r="D1891" t="str">
            <v>JC51-049C</v>
          </cell>
          <cell r="E1891" t="str">
            <v>K Poly Fleece Knitted Blanket</v>
          </cell>
          <cell r="F1891" t="str">
            <v>EOS</v>
          </cell>
          <cell r="G1891" t="str">
            <v/>
          </cell>
        </row>
        <row r="1892">
          <cell r="D1892" t="str">
            <v>JC51-050</v>
          </cell>
          <cell r="E1892" t="str">
            <v>Poly Fleece Knitted Blanket</v>
          </cell>
          <cell r="F1892" t="str">
            <v>EOS</v>
          </cell>
          <cell r="G1892" t="str">
            <v/>
          </cell>
        </row>
        <row r="1893">
          <cell r="D1893" t="str">
            <v>JC51-051</v>
          </cell>
          <cell r="E1893" t="str">
            <v>Poly Fleece Knitted Blanket</v>
          </cell>
          <cell r="F1893" t="str">
            <v>EOS</v>
          </cell>
          <cell r="G1893" t="str">
            <v/>
          </cell>
        </row>
        <row r="1894">
          <cell r="D1894" t="str">
            <v>JC51-052</v>
          </cell>
          <cell r="E1894" t="str">
            <v>Poly Fleece Knitted Blanket</v>
          </cell>
          <cell r="F1894" t="str">
            <v>EOS</v>
          </cell>
          <cell r="G1894" t="str">
            <v/>
          </cell>
        </row>
        <row r="1895">
          <cell r="D1895" t="str">
            <v>JC51-053</v>
          </cell>
          <cell r="E1895" t="str">
            <v>Poly Fleece Knitted Blanket</v>
          </cell>
          <cell r="F1895" t="str">
            <v>EOS</v>
          </cell>
          <cell r="G1895" t="str">
            <v/>
          </cell>
        </row>
        <row r="1896">
          <cell r="D1896" t="str">
            <v>JC51-054</v>
          </cell>
          <cell r="E1896" t="str">
            <v>Poly Fleece Knitted Blanket</v>
          </cell>
          <cell r="F1896" t="str">
            <v>EOS</v>
          </cell>
          <cell r="G1896" t="str">
            <v/>
          </cell>
        </row>
        <row r="1897">
          <cell r="D1897" t="str">
            <v>JC51-055</v>
          </cell>
          <cell r="E1897" t="str">
            <v>Poly Fleece Knitted Blanket</v>
          </cell>
          <cell r="F1897" t="str">
            <v>EOS</v>
          </cell>
          <cell r="G1897" t="str">
            <v/>
          </cell>
        </row>
        <row r="1898">
          <cell r="D1898" t="str">
            <v>JC51-056</v>
          </cell>
          <cell r="E1898" t="str">
            <v>Poly Fleece Knitted Blanket</v>
          </cell>
          <cell r="F1898" t="str">
            <v>EOS</v>
          </cell>
          <cell r="G1898" t="str">
            <v/>
          </cell>
        </row>
        <row r="1899">
          <cell r="D1899" t="str">
            <v>JC51-057</v>
          </cell>
          <cell r="E1899" t="str">
            <v>Poly Fleece Knitted Blanket</v>
          </cell>
          <cell r="F1899" t="str">
            <v>EOS</v>
          </cell>
          <cell r="G1899" t="str">
            <v/>
          </cell>
        </row>
        <row r="1900">
          <cell r="D1900" t="str">
            <v>JC51-064</v>
          </cell>
          <cell r="E1900" t="str">
            <v>F/Q Poly Microfiber Blanket</v>
          </cell>
          <cell r="F1900" t="str">
            <v>EOS</v>
          </cell>
          <cell r="G1900" t="str">
            <v/>
          </cell>
        </row>
        <row r="1901">
          <cell r="D1901" t="str">
            <v>JC51-065</v>
          </cell>
          <cell r="E1901" t="str">
            <v>F/Q Poly Microfiber Blanket</v>
          </cell>
          <cell r="F1901" t="str">
            <v>EOS</v>
          </cell>
          <cell r="G1901" t="str">
            <v/>
          </cell>
        </row>
        <row r="1902">
          <cell r="D1902" t="str">
            <v>JC51-067</v>
          </cell>
          <cell r="E1902" t="str">
            <v>F/Q Poly Microfiber Blanket</v>
          </cell>
          <cell r="F1902" t="str">
            <v>EOS</v>
          </cell>
          <cell r="G1902" t="str">
            <v/>
          </cell>
        </row>
        <row r="1903">
          <cell r="D1903" t="str">
            <v>JC51-068</v>
          </cell>
          <cell r="E1903" t="str">
            <v>F/Q Poly Microfiber Blanket</v>
          </cell>
          <cell r="F1903" t="str">
            <v>EOS</v>
          </cell>
          <cell r="G1903" t="str">
            <v/>
          </cell>
        </row>
        <row r="1904">
          <cell r="D1904" t="str">
            <v>JC51-069</v>
          </cell>
          <cell r="E1904" t="str">
            <v>F/Q Poly Microfiber Blanket</v>
          </cell>
          <cell r="F1904" t="str">
            <v>EOS</v>
          </cell>
          <cell r="G1904" t="str">
            <v/>
          </cell>
        </row>
        <row r="1905">
          <cell r="D1905" t="str">
            <v>JC51-070</v>
          </cell>
          <cell r="E1905" t="str">
            <v>K Polyester Microfiber Blanket</v>
          </cell>
          <cell r="F1905" t="str">
            <v>EOS</v>
          </cell>
          <cell r="G1905" t="str">
            <v/>
          </cell>
        </row>
        <row r="1906">
          <cell r="D1906" t="str">
            <v>JC51-071</v>
          </cell>
          <cell r="E1906" t="str">
            <v>K Polyester Microfiber Blanket</v>
          </cell>
          <cell r="F1906" t="str">
            <v>EOS</v>
          </cell>
          <cell r="G1906" t="str">
            <v/>
          </cell>
        </row>
        <row r="1907">
          <cell r="D1907" t="str">
            <v>JC51-073</v>
          </cell>
          <cell r="E1907" t="str">
            <v>K Polyester Microfiber Blanket</v>
          </cell>
          <cell r="F1907" t="str">
            <v>EOS</v>
          </cell>
          <cell r="G1907" t="str">
            <v/>
          </cell>
        </row>
        <row r="1908">
          <cell r="D1908" t="str">
            <v>JC51-074</v>
          </cell>
          <cell r="E1908" t="str">
            <v>K Polyester Microfiber Blanket</v>
          </cell>
          <cell r="F1908" t="str">
            <v>EOS</v>
          </cell>
          <cell r="G1908" t="str">
            <v/>
          </cell>
        </row>
        <row r="1909">
          <cell r="D1909" t="str">
            <v>JC51-075</v>
          </cell>
          <cell r="E1909" t="str">
            <v>K Polyester Microfiber Blanket</v>
          </cell>
          <cell r="F1909" t="str">
            <v>EOS</v>
          </cell>
          <cell r="G1909" t="str">
            <v/>
          </cell>
        </row>
        <row r="1910">
          <cell r="D1910" t="str">
            <v>JC51-076C</v>
          </cell>
          <cell r="E1910" t="str">
            <v>T Polar Fleece Blanket Blanket</v>
          </cell>
          <cell r="F1910" t="str">
            <v>EOS</v>
          </cell>
          <cell r="G1910" t="str">
            <v/>
          </cell>
        </row>
        <row r="1911">
          <cell r="D1911" t="str">
            <v>JC51-077C</v>
          </cell>
          <cell r="E1911" t="str">
            <v>F Polar Fleece Blanket Blanket</v>
          </cell>
          <cell r="F1911" t="str">
            <v>EOS</v>
          </cell>
          <cell r="G1911" t="str">
            <v/>
          </cell>
        </row>
        <row r="1912">
          <cell r="D1912" t="str">
            <v>JC51-078C</v>
          </cell>
          <cell r="E1912" t="str">
            <v>Q Polar Fleece Blanke  Blanket</v>
          </cell>
          <cell r="F1912" t="str">
            <v>EOS</v>
          </cell>
          <cell r="G1912" t="str">
            <v/>
          </cell>
        </row>
        <row r="1913">
          <cell r="D1913" t="str">
            <v>JC51-079C</v>
          </cell>
          <cell r="E1913" t="str">
            <v>K Polar Fleece Blanket Blanket</v>
          </cell>
          <cell r="F1913" t="str">
            <v>EOS</v>
          </cell>
          <cell r="G1913" t="str">
            <v/>
          </cell>
        </row>
        <row r="1914">
          <cell r="D1914" t="str">
            <v>JC51-080</v>
          </cell>
          <cell r="E1914" t="str">
            <v>T Polar Fleece Blanket</v>
          </cell>
          <cell r="F1914" t="str">
            <v>EOS</v>
          </cell>
          <cell r="G1914" t="str">
            <v/>
          </cell>
        </row>
        <row r="1915">
          <cell r="D1915" t="str">
            <v>JC51-080C</v>
          </cell>
          <cell r="E1915" t="str">
            <v>T Polar Fleece Blanket</v>
          </cell>
          <cell r="F1915" t="str">
            <v>EOS</v>
          </cell>
          <cell r="G1915" t="str">
            <v/>
          </cell>
        </row>
        <row r="1916">
          <cell r="D1916" t="str">
            <v>JC51-081</v>
          </cell>
          <cell r="E1916" t="str">
            <v>F Polar Fleece Blanket</v>
          </cell>
          <cell r="F1916" t="str">
            <v>EOS</v>
          </cell>
          <cell r="G1916" t="str">
            <v/>
          </cell>
        </row>
        <row r="1917">
          <cell r="D1917" t="str">
            <v>JC51-081C</v>
          </cell>
          <cell r="E1917" t="str">
            <v>F Polar Fleece Blanket</v>
          </cell>
          <cell r="F1917" t="str">
            <v>EOS</v>
          </cell>
          <cell r="G1917" t="str">
            <v/>
          </cell>
        </row>
        <row r="1918">
          <cell r="D1918" t="str">
            <v>JC51-082</v>
          </cell>
          <cell r="E1918" t="str">
            <v>Q Polar Fleece Blanket</v>
          </cell>
          <cell r="F1918" t="str">
            <v>EOS</v>
          </cell>
          <cell r="G1918" t="str">
            <v/>
          </cell>
        </row>
        <row r="1919">
          <cell r="D1919" t="str">
            <v>JC51-082C</v>
          </cell>
          <cell r="E1919" t="str">
            <v>Q Polar Fleece Blanket</v>
          </cell>
          <cell r="F1919" t="str">
            <v>EOS</v>
          </cell>
          <cell r="G1919" t="str">
            <v/>
          </cell>
        </row>
        <row r="1920">
          <cell r="D1920" t="str">
            <v>JC51-083</v>
          </cell>
          <cell r="E1920" t="str">
            <v>K Polar Fleece Blanket</v>
          </cell>
          <cell r="F1920" t="str">
            <v>EOS</v>
          </cell>
          <cell r="G1920" t="str">
            <v/>
          </cell>
        </row>
        <row r="1921">
          <cell r="D1921" t="str">
            <v>JC51-083C</v>
          </cell>
          <cell r="E1921" t="str">
            <v>K Polar Fleece Blanket</v>
          </cell>
          <cell r="F1921" t="str">
            <v>EOS</v>
          </cell>
          <cell r="G1921" t="str">
            <v/>
          </cell>
        </row>
        <row r="1922">
          <cell r="D1922" t="str">
            <v>JC51-096C</v>
          </cell>
          <cell r="E1922" t="str">
            <v>Poly Fleece Knitted Blanket</v>
          </cell>
          <cell r="F1922" t="str">
            <v>EOS</v>
          </cell>
          <cell r="G1922" t="str">
            <v/>
          </cell>
        </row>
        <row r="1923">
          <cell r="D1923" t="str">
            <v>JC51-097</v>
          </cell>
          <cell r="E1923" t="str">
            <v>Poly Fleece Knitted Blanket</v>
          </cell>
          <cell r="F1923" t="str">
            <v>EOS</v>
          </cell>
          <cell r="G1923" t="str">
            <v/>
          </cell>
        </row>
        <row r="1924">
          <cell r="D1924" t="str">
            <v>JC51-097C</v>
          </cell>
          <cell r="E1924" t="str">
            <v>Poly Fleece Knitted Blanket</v>
          </cell>
          <cell r="F1924" t="str">
            <v>EOS</v>
          </cell>
          <cell r="G1924" t="str">
            <v/>
          </cell>
        </row>
        <row r="1925">
          <cell r="D1925" t="str">
            <v>JC51-098</v>
          </cell>
          <cell r="E1925" t="str">
            <v>Poly Fleece Knitted Blanket</v>
          </cell>
          <cell r="F1925" t="str">
            <v>EOS</v>
          </cell>
          <cell r="G1925" t="str">
            <v/>
          </cell>
        </row>
        <row r="1926">
          <cell r="D1926" t="str">
            <v>JC51-098C</v>
          </cell>
          <cell r="E1926" t="str">
            <v>Poly Fleece Knitted Blanket</v>
          </cell>
          <cell r="F1926" t="str">
            <v>EOS</v>
          </cell>
          <cell r="G1926" t="str">
            <v/>
          </cell>
        </row>
        <row r="1927">
          <cell r="D1927" t="str">
            <v>JC51-099</v>
          </cell>
          <cell r="E1927" t="str">
            <v>Poly Fleece Knitted Blanket</v>
          </cell>
          <cell r="F1927" t="str">
            <v>EOS</v>
          </cell>
          <cell r="G1927" t="str">
            <v/>
          </cell>
        </row>
        <row r="1928">
          <cell r="D1928" t="str">
            <v>JC51-099C</v>
          </cell>
          <cell r="E1928" t="str">
            <v>Poly Fleece Knitted Blanket</v>
          </cell>
          <cell r="F1928" t="str">
            <v>EOS</v>
          </cell>
          <cell r="G1928" t="str">
            <v/>
          </cell>
        </row>
        <row r="1929">
          <cell r="D1929" t="str">
            <v>JC51-100</v>
          </cell>
          <cell r="E1929" t="str">
            <v>Poly Fleece Knitted Blanket</v>
          </cell>
          <cell r="F1929" t="str">
            <v>EOS</v>
          </cell>
          <cell r="G1929" t="str">
            <v/>
          </cell>
        </row>
        <row r="1930">
          <cell r="D1930" t="str">
            <v>JC51-100C</v>
          </cell>
          <cell r="E1930" t="str">
            <v>Poly Fleece Knitted Blanket</v>
          </cell>
          <cell r="F1930" t="str">
            <v>EOS</v>
          </cell>
          <cell r="G1930" t="str">
            <v/>
          </cell>
        </row>
        <row r="1931">
          <cell r="D1931" t="str">
            <v>JC51-101C</v>
          </cell>
          <cell r="E1931" t="str">
            <v>Poly Fleece Knitted Blanket</v>
          </cell>
          <cell r="F1931" t="str">
            <v>EOS</v>
          </cell>
          <cell r="G1931" t="str">
            <v/>
          </cell>
        </row>
        <row r="1932">
          <cell r="D1932" t="str">
            <v>JC51-104</v>
          </cell>
          <cell r="E1932" t="str">
            <v>T Micro Fleece Blanket</v>
          </cell>
          <cell r="F1932" t="str">
            <v>EOS</v>
          </cell>
          <cell r="G1932" t="str">
            <v/>
          </cell>
        </row>
        <row r="1933">
          <cell r="D1933" t="str">
            <v>JC51-104C</v>
          </cell>
          <cell r="E1933" t="str">
            <v>T Micro Fleece Blanket</v>
          </cell>
          <cell r="F1933" t="str">
            <v>EOS</v>
          </cell>
          <cell r="G1933" t="str">
            <v/>
          </cell>
        </row>
        <row r="1934">
          <cell r="D1934" t="str">
            <v>JC51-105</v>
          </cell>
          <cell r="E1934" t="str">
            <v>F/Q Micro Fleece Blanket</v>
          </cell>
          <cell r="F1934" t="str">
            <v>EOS</v>
          </cell>
          <cell r="G1934" t="str">
            <v/>
          </cell>
        </row>
        <row r="1935">
          <cell r="D1935" t="str">
            <v>JC51-105C</v>
          </cell>
          <cell r="E1935" t="str">
            <v>F/Q Micro Fleece Blanket</v>
          </cell>
          <cell r="F1935" t="str">
            <v>EOS</v>
          </cell>
          <cell r="G1935" t="str">
            <v/>
          </cell>
        </row>
        <row r="1936">
          <cell r="D1936" t="str">
            <v>JC51-106</v>
          </cell>
          <cell r="E1936" t="str">
            <v>K Micro Fleece Blanket</v>
          </cell>
          <cell r="F1936" t="str">
            <v>EOS</v>
          </cell>
          <cell r="G1936" t="str">
            <v/>
          </cell>
        </row>
        <row r="1937">
          <cell r="D1937" t="str">
            <v>JC51-106C</v>
          </cell>
          <cell r="E1937" t="str">
            <v>K Micro Fleece Blanket</v>
          </cell>
          <cell r="F1937" t="str">
            <v>EOS</v>
          </cell>
          <cell r="G1937" t="str">
            <v/>
          </cell>
        </row>
        <row r="1938">
          <cell r="D1938" t="str">
            <v>JC51-107</v>
          </cell>
          <cell r="E1938" t="str">
            <v>T Micro Fleece Blanket</v>
          </cell>
          <cell r="F1938" t="str">
            <v>EOS</v>
          </cell>
          <cell r="G1938" t="str">
            <v/>
          </cell>
        </row>
        <row r="1939">
          <cell r="D1939" t="str">
            <v>JC51-107C</v>
          </cell>
          <cell r="E1939" t="str">
            <v>T Micro Fleece Blanket</v>
          </cell>
          <cell r="F1939" t="str">
            <v>EOS</v>
          </cell>
          <cell r="G1939" t="str">
            <v/>
          </cell>
        </row>
        <row r="1940">
          <cell r="D1940" t="str">
            <v>JC51-108</v>
          </cell>
          <cell r="E1940" t="str">
            <v>F/Q Micro Fleece Blanket</v>
          </cell>
          <cell r="F1940" t="str">
            <v>EOS</v>
          </cell>
          <cell r="G1940" t="str">
            <v/>
          </cell>
        </row>
        <row r="1941">
          <cell r="D1941" t="str">
            <v>JC51-108C</v>
          </cell>
          <cell r="E1941" t="str">
            <v>F/Q Micro Fleece Blanket</v>
          </cell>
          <cell r="F1941" t="str">
            <v>EOS</v>
          </cell>
          <cell r="G1941" t="str">
            <v/>
          </cell>
        </row>
        <row r="1942">
          <cell r="D1942" t="str">
            <v>JC51-109</v>
          </cell>
          <cell r="E1942" t="str">
            <v>K Micro Fleece Blanket</v>
          </cell>
          <cell r="F1942" t="str">
            <v>EOS</v>
          </cell>
          <cell r="G1942" t="str">
            <v/>
          </cell>
        </row>
        <row r="1943">
          <cell r="D1943" t="str">
            <v>JC51-109C</v>
          </cell>
          <cell r="E1943" t="str">
            <v>K Micro Fleece Blanket</v>
          </cell>
          <cell r="F1943" t="str">
            <v>EOS</v>
          </cell>
          <cell r="G1943" t="str">
            <v/>
          </cell>
        </row>
        <row r="1944">
          <cell r="D1944" t="str">
            <v>JC51-110</v>
          </cell>
          <cell r="E1944" t="str">
            <v>T Micro Fleece Blanket</v>
          </cell>
          <cell r="F1944" t="str">
            <v>EOS</v>
          </cell>
          <cell r="G1944" t="str">
            <v/>
          </cell>
        </row>
        <row r="1945">
          <cell r="D1945" t="str">
            <v>JC51-110C</v>
          </cell>
          <cell r="E1945" t="str">
            <v>T Micro Fleece Blanket</v>
          </cell>
          <cell r="F1945" t="str">
            <v>EOS</v>
          </cell>
          <cell r="G1945" t="str">
            <v/>
          </cell>
        </row>
        <row r="1946">
          <cell r="D1946" t="str">
            <v>JC51-111</v>
          </cell>
          <cell r="E1946" t="str">
            <v>F/Q Micro Fleece Blanket</v>
          </cell>
          <cell r="F1946" t="str">
            <v>EOS</v>
          </cell>
          <cell r="G1946" t="str">
            <v/>
          </cell>
        </row>
        <row r="1947">
          <cell r="D1947" t="str">
            <v>JC51-111C</v>
          </cell>
          <cell r="E1947" t="str">
            <v>F/Q Micro Fleece Blanket</v>
          </cell>
          <cell r="F1947" t="str">
            <v>EOS</v>
          </cell>
          <cell r="G1947" t="str">
            <v/>
          </cell>
        </row>
        <row r="1948">
          <cell r="D1948" t="str">
            <v>JC51-112</v>
          </cell>
          <cell r="E1948" t="str">
            <v>K Micro Fleece Blanket</v>
          </cell>
          <cell r="F1948" t="str">
            <v>EOS</v>
          </cell>
          <cell r="G1948" t="str">
            <v/>
          </cell>
        </row>
        <row r="1949">
          <cell r="D1949" t="str">
            <v>JC51-112C</v>
          </cell>
          <cell r="E1949" t="str">
            <v>K Micro Fleece Blanket</v>
          </cell>
          <cell r="F1949" t="str">
            <v>EOS</v>
          </cell>
          <cell r="G1949" t="str">
            <v/>
          </cell>
        </row>
        <row r="1950">
          <cell r="D1950" t="str">
            <v>JC51-113</v>
          </cell>
          <cell r="E1950" t="str">
            <v>T Micro Fleece Blanket</v>
          </cell>
          <cell r="F1950" t="str">
            <v>EOS</v>
          </cell>
          <cell r="G1950" t="str">
            <v/>
          </cell>
        </row>
        <row r="1951">
          <cell r="D1951" t="str">
            <v>JC51-113C</v>
          </cell>
          <cell r="E1951" t="str">
            <v>T Micro Fleece Blanket</v>
          </cell>
          <cell r="F1951" t="str">
            <v>EOS</v>
          </cell>
          <cell r="G1951" t="str">
            <v/>
          </cell>
        </row>
        <row r="1952">
          <cell r="D1952" t="str">
            <v>JC51-114</v>
          </cell>
          <cell r="E1952" t="str">
            <v>F/Q Micro Fleece Blanket</v>
          </cell>
          <cell r="F1952" t="str">
            <v>EOS</v>
          </cell>
          <cell r="G1952" t="str">
            <v/>
          </cell>
        </row>
        <row r="1953">
          <cell r="D1953" t="str">
            <v>JC51-114C</v>
          </cell>
          <cell r="E1953" t="str">
            <v>F/Q Micro Fleece Blanket</v>
          </cell>
          <cell r="F1953" t="str">
            <v>EOS</v>
          </cell>
          <cell r="G1953" t="str">
            <v/>
          </cell>
        </row>
        <row r="1954">
          <cell r="D1954" t="str">
            <v>JC51-115</v>
          </cell>
          <cell r="E1954" t="str">
            <v>K Micro Fleece Blanket</v>
          </cell>
          <cell r="F1954" t="str">
            <v>EOS</v>
          </cell>
          <cell r="G1954" t="str">
            <v/>
          </cell>
        </row>
        <row r="1955">
          <cell r="D1955" t="str">
            <v>JC51-115C</v>
          </cell>
          <cell r="E1955" t="str">
            <v>K Micro Fleece Blanket</v>
          </cell>
          <cell r="F1955" t="str">
            <v>EOS</v>
          </cell>
          <cell r="G1955" t="str">
            <v/>
          </cell>
        </row>
        <row r="1956">
          <cell r="D1956" t="str">
            <v>JC51-116</v>
          </cell>
          <cell r="E1956" t="str">
            <v>T Poly Solid Micro Fleece BLK</v>
          </cell>
          <cell r="F1956" t="str">
            <v>EOS</v>
          </cell>
          <cell r="G1956" t="str">
            <v>Mona</v>
          </cell>
        </row>
        <row r="1957">
          <cell r="D1957" t="str">
            <v>JC51-117</v>
          </cell>
          <cell r="E1957" t="str">
            <v>F/Q Solid Micro Fleece BLK</v>
          </cell>
          <cell r="F1957" t="str">
            <v>EOS</v>
          </cell>
          <cell r="G1957" t="str">
            <v>Mona</v>
          </cell>
        </row>
        <row r="1958">
          <cell r="D1958" t="str">
            <v>JC51-118</v>
          </cell>
          <cell r="E1958" t="str">
            <v>K Poly Solid Micro Fleece BLK</v>
          </cell>
          <cell r="F1958" t="str">
            <v>EOS</v>
          </cell>
          <cell r="G1958" t="str">
            <v>Mona</v>
          </cell>
        </row>
        <row r="1959">
          <cell r="D1959" t="str">
            <v>JC51-119</v>
          </cell>
          <cell r="E1959" t="str">
            <v>T Poly Solid Micro Fleece BLK</v>
          </cell>
          <cell r="F1959" t="str">
            <v>EOS</v>
          </cell>
          <cell r="G1959" t="str">
            <v>Mona</v>
          </cell>
        </row>
        <row r="1960">
          <cell r="D1960" t="str">
            <v>JC51-120</v>
          </cell>
          <cell r="E1960" t="str">
            <v>F/Q Solid Micro Fleece BLK</v>
          </cell>
          <cell r="F1960" t="str">
            <v>EOS</v>
          </cell>
          <cell r="G1960" t="str">
            <v>Mona</v>
          </cell>
        </row>
        <row r="1961">
          <cell r="D1961" t="str">
            <v>JC51-121</v>
          </cell>
          <cell r="E1961" t="str">
            <v>K Poly Solid Micro Fleece BLK</v>
          </cell>
          <cell r="F1961" t="str">
            <v>EOS</v>
          </cell>
          <cell r="G1961" t="str">
            <v>Mona</v>
          </cell>
        </row>
        <row r="1962">
          <cell r="D1962" t="str">
            <v>JC51-122</v>
          </cell>
          <cell r="E1962" t="str">
            <v>T Poly Solid Micro Fleece BLK</v>
          </cell>
          <cell r="F1962" t="str">
            <v>EOS</v>
          </cell>
          <cell r="G1962" t="str">
            <v>Mona</v>
          </cell>
        </row>
        <row r="1963">
          <cell r="D1963" t="str">
            <v>JC51-123</v>
          </cell>
          <cell r="E1963" t="str">
            <v>F/Q Solid Micro Fleece BLK</v>
          </cell>
          <cell r="F1963" t="str">
            <v>EOS</v>
          </cell>
          <cell r="G1963" t="str">
            <v>Mona</v>
          </cell>
        </row>
        <row r="1964">
          <cell r="D1964" t="str">
            <v>JC51-124</v>
          </cell>
          <cell r="E1964" t="str">
            <v>K Poly Solid Micro Fleece BLK</v>
          </cell>
          <cell r="F1964" t="str">
            <v>EOS</v>
          </cell>
          <cell r="G1964" t="str">
            <v>Mona</v>
          </cell>
        </row>
        <row r="1965">
          <cell r="D1965" t="str">
            <v>JC51-125</v>
          </cell>
          <cell r="E1965" t="str">
            <v>T Poly Solid Micro Fleece BLK</v>
          </cell>
          <cell r="F1965" t="str">
            <v>EOS</v>
          </cell>
          <cell r="G1965" t="str">
            <v>Mona</v>
          </cell>
        </row>
        <row r="1966">
          <cell r="D1966" t="str">
            <v>JC51-126</v>
          </cell>
          <cell r="E1966" t="str">
            <v>F/Q Solid Micro Fleece BLK</v>
          </cell>
          <cell r="F1966" t="str">
            <v>EOS</v>
          </cell>
          <cell r="G1966" t="str">
            <v>Mona</v>
          </cell>
        </row>
        <row r="1967">
          <cell r="D1967" t="str">
            <v>JC51-127</v>
          </cell>
          <cell r="E1967" t="str">
            <v>K Poly Solid Micro Fleece BLK</v>
          </cell>
          <cell r="F1967" t="str">
            <v>EOS</v>
          </cell>
          <cell r="G1967" t="str">
            <v>Mona</v>
          </cell>
        </row>
        <row r="1968">
          <cell r="D1968" t="str">
            <v>JC51-128</v>
          </cell>
          <cell r="E1968" t="str">
            <v>T Poly Solid Micro Fleece BLK</v>
          </cell>
          <cell r="F1968" t="str">
            <v>EOS</v>
          </cell>
          <cell r="G1968" t="str">
            <v>Mona</v>
          </cell>
        </row>
        <row r="1969">
          <cell r="D1969" t="str">
            <v>JC51-129</v>
          </cell>
          <cell r="E1969" t="str">
            <v>F/Q Solid Micro Fleece BLK</v>
          </cell>
          <cell r="F1969" t="str">
            <v>EOS</v>
          </cell>
          <cell r="G1969" t="str">
            <v>Mona</v>
          </cell>
        </row>
        <row r="1970">
          <cell r="D1970" t="str">
            <v>JC51-130</v>
          </cell>
          <cell r="E1970" t="str">
            <v>K Poly Solid Micro Fleece BLK</v>
          </cell>
          <cell r="F1970" t="str">
            <v>EOS</v>
          </cell>
          <cell r="G1970" t="str">
            <v>Mona</v>
          </cell>
        </row>
        <row r="1971">
          <cell r="D1971" t="str">
            <v>JC51-131</v>
          </cell>
          <cell r="E1971" t="str">
            <v>T Poly Solid Micro Fleece BLK</v>
          </cell>
          <cell r="F1971" t="str">
            <v>EOS</v>
          </cell>
          <cell r="G1971" t="str">
            <v>Mona</v>
          </cell>
        </row>
        <row r="1972">
          <cell r="D1972" t="str">
            <v>JC51-132</v>
          </cell>
          <cell r="E1972" t="str">
            <v>F/Q Solid Micro Fleece BLK</v>
          </cell>
          <cell r="F1972" t="str">
            <v>EOS</v>
          </cell>
          <cell r="G1972" t="str">
            <v>Mona</v>
          </cell>
        </row>
        <row r="1973">
          <cell r="D1973" t="str">
            <v>JC51-133</v>
          </cell>
          <cell r="E1973" t="str">
            <v>K Poly Solid Micro Fleece BLK</v>
          </cell>
          <cell r="F1973" t="str">
            <v>EOS</v>
          </cell>
          <cell r="G1973" t="str">
            <v>Mona</v>
          </cell>
        </row>
        <row r="1974">
          <cell r="D1974" t="str">
            <v>JC51-140</v>
          </cell>
          <cell r="E1974" t="str">
            <v>T Poly Solid Micro Fleece BLK</v>
          </cell>
          <cell r="F1974" t="str">
            <v>EOS</v>
          </cell>
          <cell r="G1974" t="str">
            <v>Mona</v>
          </cell>
        </row>
        <row r="1975">
          <cell r="D1975" t="str">
            <v>JC51-141</v>
          </cell>
          <cell r="E1975" t="str">
            <v>F/Q Solid Micro Fleece BLK</v>
          </cell>
          <cell r="F1975" t="str">
            <v>EOS</v>
          </cell>
          <cell r="G1975" t="str">
            <v>Mona</v>
          </cell>
        </row>
        <row r="1976">
          <cell r="D1976" t="str">
            <v>JC51-142</v>
          </cell>
          <cell r="E1976" t="str">
            <v>K Poly Solid Micro Fleece BLK</v>
          </cell>
          <cell r="F1976" t="str">
            <v>EOS</v>
          </cell>
          <cell r="G1976" t="str">
            <v>Mona</v>
          </cell>
        </row>
        <row r="1977">
          <cell r="D1977" t="str">
            <v>JC51-146</v>
          </cell>
          <cell r="E1977" t="str">
            <v>T Solid Micro Fleece BLK</v>
          </cell>
          <cell r="F1977" t="str">
            <v>EOS</v>
          </cell>
          <cell r="G1977" t="str">
            <v>Mona</v>
          </cell>
        </row>
        <row r="1978">
          <cell r="D1978" t="str">
            <v>JC51-147</v>
          </cell>
          <cell r="E1978" t="str">
            <v>F/Q Solid Micro Fleece BLK</v>
          </cell>
          <cell r="F1978" t="str">
            <v>EOS</v>
          </cell>
          <cell r="G1978" t="str">
            <v>Mona</v>
          </cell>
        </row>
        <row r="1979">
          <cell r="D1979" t="str">
            <v>JC51-148</v>
          </cell>
          <cell r="E1979" t="str">
            <v>K Solid Micro Fleece BLK</v>
          </cell>
          <cell r="F1979" t="str">
            <v>EOS</v>
          </cell>
          <cell r="G1979" t="str">
            <v>Mona</v>
          </cell>
        </row>
        <row r="1980">
          <cell r="D1980" t="str">
            <v>JC51-149</v>
          </cell>
          <cell r="E1980" t="str">
            <v>T Solid Micro Fleece BLK</v>
          </cell>
          <cell r="F1980" t="str">
            <v>EOS</v>
          </cell>
          <cell r="G1980" t="str">
            <v>Mona</v>
          </cell>
        </row>
        <row r="1981">
          <cell r="D1981" t="str">
            <v>JC51-150</v>
          </cell>
          <cell r="E1981" t="str">
            <v>F/Q Solid Micro Fleece BLK</v>
          </cell>
          <cell r="F1981" t="str">
            <v>EOS</v>
          </cell>
          <cell r="G1981" t="str">
            <v>Mona</v>
          </cell>
        </row>
        <row r="1982">
          <cell r="D1982" t="str">
            <v>JC51-151</v>
          </cell>
          <cell r="E1982" t="str">
            <v>K Solid Micro Fleece BLK</v>
          </cell>
          <cell r="F1982" t="str">
            <v>EOS</v>
          </cell>
          <cell r="G1982" t="str">
            <v>Mona</v>
          </cell>
        </row>
        <row r="1983">
          <cell r="D1983" t="str">
            <v>JC54-001</v>
          </cell>
          <cell r="E1983" t="str">
            <v>T MicroFleece Electric Blanket</v>
          </cell>
          <cell r="F1983" t="str">
            <v>EOS</v>
          </cell>
          <cell r="G1983" t="str">
            <v/>
          </cell>
        </row>
        <row r="1984">
          <cell r="D1984" t="str">
            <v>JC54-002</v>
          </cell>
          <cell r="E1984" t="str">
            <v>F MicroFleece Electric Blanket</v>
          </cell>
          <cell r="F1984" t="str">
            <v>EOS</v>
          </cell>
          <cell r="G1984" t="str">
            <v/>
          </cell>
        </row>
        <row r="1985">
          <cell r="D1985" t="str">
            <v>JC54-003</v>
          </cell>
          <cell r="E1985" t="str">
            <v>Q MicroFleece Electric Blanket</v>
          </cell>
          <cell r="F1985" t="str">
            <v>EOS</v>
          </cell>
          <cell r="G1985" t="str">
            <v/>
          </cell>
        </row>
        <row r="1986">
          <cell r="D1986" t="str">
            <v>JC54-004</v>
          </cell>
          <cell r="E1986" t="str">
            <v>K MicroFleece Electric Blanket</v>
          </cell>
          <cell r="F1986" t="str">
            <v>EOS</v>
          </cell>
          <cell r="G1986" t="str">
            <v/>
          </cell>
        </row>
        <row r="1987">
          <cell r="D1987" t="str">
            <v>JC54-005</v>
          </cell>
          <cell r="E1987" t="str">
            <v>T MicroFleece Electric Blanket</v>
          </cell>
          <cell r="F1987" t="str">
            <v>EOS</v>
          </cell>
          <cell r="G1987" t="str">
            <v/>
          </cell>
        </row>
        <row r="1988">
          <cell r="D1988" t="str">
            <v>JC54-006</v>
          </cell>
          <cell r="E1988" t="str">
            <v>F MicroFleece Electric Blanket</v>
          </cell>
          <cell r="F1988" t="str">
            <v>EOS</v>
          </cell>
          <cell r="G1988" t="str">
            <v/>
          </cell>
        </row>
        <row r="1989">
          <cell r="D1989" t="str">
            <v>JC54-007</v>
          </cell>
          <cell r="E1989" t="str">
            <v>Q MicroFleece Electric Blanket</v>
          </cell>
          <cell r="F1989" t="str">
            <v>EOS</v>
          </cell>
          <cell r="G1989" t="str">
            <v/>
          </cell>
        </row>
        <row r="1990">
          <cell r="D1990" t="str">
            <v>JC54-008</v>
          </cell>
          <cell r="E1990" t="str">
            <v>K MicroFleece Electric Blanket</v>
          </cell>
          <cell r="F1990" t="str">
            <v>EOS</v>
          </cell>
          <cell r="G1990" t="str">
            <v/>
          </cell>
        </row>
        <row r="1991">
          <cell r="D1991" t="str">
            <v>JC54-009</v>
          </cell>
          <cell r="E1991" t="str">
            <v>T MicroFleece Electric Blanket</v>
          </cell>
          <cell r="F1991" t="str">
            <v>EOS</v>
          </cell>
          <cell r="G1991" t="str">
            <v/>
          </cell>
        </row>
        <row r="1992">
          <cell r="D1992" t="str">
            <v>JC54-010</v>
          </cell>
          <cell r="E1992" t="str">
            <v>F MicroFleece Electric Blanket</v>
          </cell>
          <cell r="F1992" t="str">
            <v>EOS</v>
          </cell>
          <cell r="G1992" t="str">
            <v/>
          </cell>
        </row>
        <row r="1993">
          <cell r="D1993" t="str">
            <v>JC54-011</v>
          </cell>
          <cell r="E1993" t="str">
            <v>Q MicroFleece Electric Blanket</v>
          </cell>
          <cell r="F1993" t="str">
            <v>EOS</v>
          </cell>
          <cell r="G1993" t="str">
            <v/>
          </cell>
        </row>
        <row r="1994">
          <cell r="D1994" t="str">
            <v>JC54-012</v>
          </cell>
          <cell r="E1994" t="str">
            <v>K MicroFleece Electric Blanket</v>
          </cell>
          <cell r="F1994" t="str">
            <v>EOS</v>
          </cell>
          <cell r="G1994" t="str">
            <v/>
          </cell>
        </row>
        <row r="1995">
          <cell r="D1995" t="str">
            <v>JC54-013</v>
          </cell>
          <cell r="E1995" t="str">
            <v>T MicroFleece Electric Blanket</v>
          </cell>
          <cell r="F1995" t="str">
            <v>EOS</v>
          </cell>
          <cell r="G1995" t="str">
            <v/>
          </cell>
        </row>
        <row r="1996">
          <cell r="D1996" t="str">
            <v>JC54-014</v>
          </cell>
          <cell r="E1996" t="str">
            <v>F MicroFleece Electric Blanket</v>
          </cell>
          <cell r="F1996" t="str">
            <v>EOS</v>
          </cell>
          <cell r="G1996" t="str">
            <v/>
          </cell>
        </row>
        <row r="1997">
          <cell r="D1997" t="str">
            <v>JC54-015</v>
          </cell>
          <cell r="E1997" t="str">
            <v>Q MicroFleece Electric Blanket</v>
          </cell>
          <cell r="F1997" t="str">
            <v>EOS</v>
          </cell>
          <cell r="G1997" t="str">
            <v/>
          </cell>
        </row>
        <row r="1998">
          <cell r="D1998" t="str">
            <v>JC54-016</v>
          </cell>
          <cell r="E1998" t="str">
            <v>K MicroFleece Electric Blanket</v>
          </cell>
          <cell r="F1998" t="str">
            <v>EOS</v>
          </cell>
          <cell r="G1998" t="str">
            <v/>
          </cell>
        </row>
        <row r="1999">
          <cell r="D1999" t="str">
            <v>JC54-017</v>
          </cell>
          <cell r="E1999" t="str">
            <v>T MicroFleece Electric Blanket</v>
          </cell>
          <cell r="F1999" t="str">
            <v>EOS</v>
          </cell>
          <cell r="G1999" t="str">
            <v/>
          </cell>
        </row>
        <row r="2000">
          <cell r="D2000" t="str">
            <v>JC54-018</v>
          </cell>
          <cell r="E2000" t="str">
            <v>F MicroFleece Electric Blanket</v>
          </cell>
          <cell r="F2000" t="str">
            <v>EOS</v>
          </cell>
          <cell r="G2000" t="str">
            <v/>
          </cell>
        </row>
        <row r="2001">
          <cell r="D2001" t="str">
            <v>JC54-019</v>
          </cell>
          <cell r="E2001" t="str">
            <v>Q MicroFleece Electric Blanket</v>
          </cell>
          <cell r="F2001" t="str">
            <v>EOS</v>
          </cell>
          <cell r="G2001" t="str">
            <v/>
          </cell>
        </row>
        <row r="2002">
          <cell r="D2002" t="str">
            <v>JC54-020</v>
          </cell>
          <cell r="E2002" t="str">
            <v>K MicroFleece Electric Blanket</v>
          </cell>
          <cell r="F2002" t="str">
            <v>EOS</v>
          </cell>
          <cell r="G2002" t="str">
            <v/>
          </cell>
        </row>
        <row r="2003">
          <cell r="D2003" t="str">
            <v>JC54-021</v>
          </cell>
          <cell r="E2003" t="str">
            <v>T MicroFleece Electric Blanket</v>
          </cell>
          <cell r="F2003" t="str">
            <v>EOS</v>
          </cell>
          <cell r="G2003" t="str">
            <v/>
          </cell>
        </row>
        <row r="2004">
          <cell r="D2004" t="str">
            <v>JC54-022</v>
          </cell>
          <cell r="E2004" t="str">
            <v>F MicroFleece Electric Blanket</v>
          </cell>
          <cell r="F2004" t="str">
            <v>EOS</v>
          </cell>
          <cell r="G2004" t="str">
            <v/>
          </cell>
        </row>
        <row r="2005">
          <cell r="D2005" t="str">
            <v>JC54-023</v>
          </cell>
          <cell r="E2005" t="str">
            <v>Q MicroFleece Electric Blanket</v>
          </cell>
          <cell r="F2005" t="str">
            <v>EOS</v>
          </cell>
          <cell r="G2005" t="str">
            <v/>
          </cell>
        </row>
        <row r="2006">
          <cell r="D2006" t="str">
            <v>JC54-024</v>
          </cell>
          <cell r="E2006" t="str">
            <v>K MicroFleece Electric Blanket</v>
          </cell>
          <cell r="F2006" t="str">
            <v>EOS</v>
          </cell>
          <cell r="G2006" t="str">
            <v/>
          </cell>
        </row>
        <row r="2007">
          <cell r="D2007" t="str">
            <v>JC55-001</v>
          </cell>
          <cell r="E2007" t="str">
            <v>TPoly MicroFiber Heated M. Pad</v>
          </cell>
          <cell r="F2007" t="str">
            <v>EOS</v>
          </cell>
          <cell r="G2007" t="str">
            <v/>
          </cell>
        </row>
        <row r="2008">
          <cell r="D2008" t="str">
            <v>JC55-002</v>
          </cell>
          <cell r="E2008" t="str">
            <v>FPolyMicro Fiber Heated M. Pad</v>
          </cell>
          <cell r="F2008" t="str">
            <v>EOS</v>
          </cell>
          <cell r="G2008" t="str">
            <v/>
          </cell>
        </row>
        <row r="2009">
          <cell r="D2009" t="str">
            <v>JC55-003</v>
          </cell>
          <cell r="E2009" t="str">
            <v>QPolyMicro Fiber Heated M. Pad</v>
          </cell>
          <cell r="F2009" t="str">
            <v>EOS</v>
          </cell>
          <cell r="G2009" t="str">
            <v/>
          </cell>
        </row>
        <row r="2010">
          <cell r="D2010" t="str">
            <v>JC55-004</v>
          </cell>
          <cell r="E2010" t="str">
            <v>KPolyMicro Fiber Heated M. Pad</v>
          </cell>
          <cell r="F2010" t="str">
            <v>EOS</v>
          </cell>
          <cell r="G2010" t="str">
            <v/>
          </cell>
        </row>
        <row r="2011">
          <cell r="D2011" t="str">
            <v>JC55-005</v>
          </cell>
          <cell r="E2011" t="str">
            <v>CK Micro Fiber Heated M. Pad</v>
          </cell>
          <cell r="F2011" t="str">
            <v>EOS</v>
          </cell>
          <cell r="G2011" t="str">
            <v/>
          </cell>
        </row>
        <row r="2012">
          <cell r="D2012" t="str">
            <v>JC70-001</v>
          </cell>
          <cell r="E2012" t="str">
            <v>Seersucker Shower Curtain</v>
          </cell>
          <cell r="F2012" t="str">
            <v>EOS</v>
          </cell>
          <cell r="G2012" t="str">
            <v/>
          </cell>
        </row>
        <row r="2013">
          <cell r="D2013" t="str">
            <v>JC70-002</v>
          </cell>
          <cell r="E2013" t="str">
            <v>Raffle SC Shower Curtain</v>
          </cell>
          <cell r="F2013" t="str">
            <v>EOS</v>
          </cell>
          <cell r="G2013" t="str">
            <v/>
          </cell>
        </row>
        <row r="2014">
          <cell r="D2014" t="str">
            <v>JC70-003</v>
          </cell>
          <cell r="E2014" t="str">
            <v>Bijoux Shower Curtain</v>
          </cell>
          <cell r="F2014" t="str">
            <v>EOS</v>
          </cell>
          <cell r="G2014" t="str">
            <v/>
          </cell>
        </row>
        <row r="2015">
          <cell r="D2015" t="str">
            <v>JC70-004</v>
          </cell>
          <cell r="E2015" t="str">
            <v>Kashmire Shower Curtain</v>
          </cell>
          <cell r="F2015" t="str">
            <v>EOS</v>
          </cell>
          <cell r="G2015" t="str">
            <v/>
          </cell>
        </row>
        <row r="2016">
          <cell r="D2016" t="str">
            <v>JC70-005</v>
          </cell>
          <cell r="E2016" t="str">
            <v>Odessa Shower Curtain</v>
          </cell>
          <cell r="F2016" t="str">
            <v>EOS</v>
          </cell>
          <cell r="G2016" t="str">
            <v/>
          </cell>
        </row>
        <row r="2017">
          <cell r="D2017" t="str">
            <v>JC70-006</v>
          </cell>
          <cell r="E2017" t="str">
            <v>Santorini Shower Curtain</v>
          </cell>
          <cell r="F2017" t="str">
            <v>EOS</v>
          </cell>
          <cell r="G2017" t="str">
            <v/>
          </cell>
        </row>
        <row r="2018">
          <cell r="D2018" t="str">
            <v>JC70-013</v>
          </cell>
          <cell r="E2018" t="str">
            <v>Geo Shower Curtain</v>
          </cell>
          <cell r="F2018" t="str">
            <v>EOS</v>
          </cell>
          <cell r="G2018" t="str">
            <v/>
          </cell>
        </row>
        <row r="2019">
          <cell r="D2019" t="str">
            <v>JC70-024</v>
          </cell>
          <cell r="E2019" t="str">
            <v>Katelyn Shower Curtain</v>
          </cell>
          <cell r="F2019" t="str">
            <v>EOS</v>
          </cell>
          <cell r="G2019" t="str">
            <v>Mona</v>
          </cell>
        </row>
        <row r="2020">
          <cell r="D2020" t="str">
            <v>JC70-025</v>
          </cell>
          <cell r="E2020" t="str">
            <v>Darima Shower Curtain</v>
          </cell>
          <cell r="F2020" t="str">
            <v>EOS</v>
          </cell>
          <cell r="G2020" t="str">
            <v>Mona</v>
          </cell>
        </row>
        <row r="2021">
          <cell r="D2021" t="str">
            <v>JC70-026</v>
          </cell>
          <cell r="E2021" t="str">
            <v>Lola Shower Curtain</v>
          </cell>
          <cell r="F2021" t="str">
            <v>EOS</v>
          </cell>
          <cell r="G2021" t="str">
            <v>Mona</v>
          </cell>
        </row>
        <row r="2022">
          <cell r="D2022" t="str">
            <v>JC70-027</v>
          </cell>
          <cell r="E2022" t="str">
            <v>Sarah Shower Curtain</v>
          </cell>
          <cell r="F2022" t="str">
            <v>EOS</v>
          </cell>
          <cell r="G2022" t="str">
            <v>Mona</v>
          </cell>
        </row>
        <row r="2023">
          <cell r="D2023" t="str">
            <v>JC70-028</v>
          </cell>
          <cell r="E2023" t="str">
            <v>Katelyn Shower Curtain Display</v>
          </cell>
          <cell r="F2023" t="str">
            <v>EOS</v>
          </cell>
          <cell r="G2023" t="str">
            <v/>
          </cell>
        </row>
        <row r="2024">
          <cell r="D2024" t="str">
            <v>JC70-029</v>
          </cell>
          <cell r="E2024" t="str">
            <v>Darima Shower Curtain Display</v>
          </cell>
          <cell r="F2024" t="str">
            <v>EOS</v>
          </cell>
          <cell r="G2024" t="str">
            <v/>
          </cell>
        </row>
        <row r="2025">
          <cell r="D2025" t="str">
            <v>JC70-030</v>
          </cell>
          <cell r="E2025" t="str">
            <v>Lola Shower Curtain Display</v>
          </cell>
          <cell r="F2025" t="str">
            <v>EOS</v>
          </cell>
          <cell r="G2025" t="str">
            <v/>
          </cell>
        </row>
        <row r="2026">
          <cell r="D2026" t="str">
            <v>JC70-031</v>
          </cell>
          <cell r="E2026" t="str">
            <v>Sarah Shower Curtain Display</v>
          </cell>
          <cell r="F2026" t="str">
            <v>EOS</v>
          </cell>
          <cell r="G2026" t="str">
            <v/>
          </cell>
        </row>
        <row r="2027">
          <cell r="D2027" t="str">
            <v>JC71-001</v>
          </cell>
          <cell r="E2027" t="str">
            <v>Wood Bridge Lotion Pump</v>
          </cell>
          <cell r="F2027" t="str">
            <v>EOS</v>
          </cell>
          <cell r="G2027" t="str">
            <v/>
          </cell>
        </row>
        <row r="2028">
          <cell r="D2028" t="str">
            <v>JC71-002</v>
          </cell>
          <cell r="E2028" t="str">
            <v>Wood Bridge Soap Dish</v>
          </cell>
          <cell r="F2028" t="str">
            <v>EOS</v>
          </cell>
          <cell r="G2028" t="str">
            <v/>
          </cell>
        </row>
        <row r="2029">
          <cell r="D2029" t="str">
            <v>JC71-003</v>
          </cell>
          <cell r="E2029" t="str">
            <v>Wood Bridge Toothbrush holder</v>
          </cell>
          <cell r="F2029" t="str">
            <v>EOS</v>
          </cell>
          <cell r="G2029" t="str">
            <v/>
          </cell>
        </row>
        <row r="2030">
          <cell r="D2030" t="str">
            <v>JC71-004</v>
          </cell>
          <cell r="E2030" t="str">
            <v>Wood Bridge Tissue box</v>
          </cell>
          <cell r="F2030" t="str">
            <v>EOS</v>
          </cell>
          <cell r="G2030" t="str">
            <v/>
          </cell>
        </row>
        <row r="2031">
          <cell r="D2031" t="str">
            <v>JC71-005</v>
          </cell>
          <cell r="E2031" t="str">
            <v>Wood Bridge Waste Basket</v>
          </cell>
          <cell r="F2031" t="str">
            <v>EOS</v>
          </cell>
          <cell r="G2031" t="str">
            <v/>
          </cell>
        </row>
        <row r="2032">
          <cell r="D2032" t="str">
            <v>JC71-006</v>
          </cell>
          <cell r="E2032" t="str">
            <v>Bijoux Lotion Pump</v>
          </cell>
          <cell r="F2032" t="str">
            <v>EOS</v>
          </cell>
          <cell r="G2032" t="str">
            <v/>
          </cell>
        </row>
        <row r="2033">
          <cell r="D2033" t="str">
            <v>JC71-007</v>
          </cell>
          <cell r="E2033" t="str">
            <v>Bijoux Toothbrush Holder</v>
          </cell>
          <cell r="F2033" t="str">
            <v>EOS</v>
          </cell>
          <cell r="G2033" t="str">
            <v/>
          </cell>
        </row>
        <row r="2034">
          <cell r="D2034" t="str">
            <v>JC71-008</v>
          </cell>
          <cell r="E2034" t="str">
            <v>Bijoux Waste Basket</v>
          </cell>
          <cell r="F2034" t="str">
            <v>EOS</v>
          </cell>
          <cell r="G2034" t="str">
            <v/>
          </cell>
        </row>
        <row r="2035">
          <cell r="D2035" t="str">
            <v>JC71-009</v>
          </cell>
          <cell r="E2035" t="str">
            <v>Kashmire Lotion Pump</v>
          </cell>
          <cell r="F2035" t="str">
            <v>EOS</v>
          </cell>
          <cell r="G2035" t="str">
            <v/>
          </cell>
        </row>
        <row r="2036">
          <cell r="D2036" t="str">
            <v>JC71-010</v>
          </cell>
          <cell r="E2036" t="str">
            <v>Kashmire Toothbrush Holder</v>
          </cell>
          <cell r="F2036" t="str">
            <v>EOS</v>
          </cell>
          <cell r="G2036" t="str">
            <v/>
          </cell>
        </row>
        <row r="2037">
          <cell r="D2037" t="str">
            <v>JC71-011</v>
          </cell>
          <cell r="E2037" t="str">
            <v>Kashmire Waste Basket</v>
          </cell>
          <cell r="F2037" t="str">
            <v>EOS</v>
          </cell>
          <cell r="G2037" t="str">
            <v/>
          </cell>
        </row>
        <row r="2038">
          <cell r="D2038" t="str">
            <v>JC71-012</v>
          </cell>
          <cell r="E2038" t="str">
            <v>Santorini Lotion Pump</v>
          </cell>
          <cell r="F2038" t="str">
            <v>EOS</v>
          </cell>
          <cell r="G2038" t="str">
            <v/>
          </cell>
        </row>
        <row r="2039">
          <cell r="D2039" t="str">
            <v>JC71-013</v>
          </cell>
          <cell r="E2039" t="str">
            <v>Santorini Toothbrush Holder</v>
          </cell>
          <cell r="F2039" t="str">
            <v>EOS</v>
          </cell>
          <cell r="G2039" t="str">
            <v/>
          </cell>
        </row>
        <row r="2040">
          <cell r="D2040" t="str">
            <v>JC71-014</v>
          </cell>
          <cell r="E2040" t="str">
            <v>Santorini Waste Basket</v>
          </cell>
          <cell r="F2040" t="str">
            <v>EOS</v>
          </cell>
          <cell r="G2040" t="str">
            <v/>
          </cell>
        </row>
        <row r="2041">
          <cell r="D2041" t="str">
            <v>JC72-080</v>
          </cell>
          <cell r="E2041" t="str">
            <v>Acrylic/Poly Hand Tufted Rug</v>
          </cell>
          <cell r="F2041" t="str">
            <v>EOS</v>
          </cell>
          <cell r="G2041" t="str">
            <v/>
          </cell>
        </row>
        <row r="2042">
          <cell r="D2042" t="str">
            <v>JC72-081</v>
          </cell>
          <cell r="E2042" t="str">
            <v>Acrylic/Poly Hand Tufted Rug</v>
          </cell>
          <cell r="F2042" t="str">
            <v>EOS</v>
          </cell>
          <cell r="G2042" t="str">
            <v/>
          </cell>
        </row>
        <row r="2043">
          <cell r="D2043" t="str">
            <v>JC72-082</v>
          </cell>
          <cell r="E2043" t="str">
            <v>Acrylic/Poly Hand Tufted Rug</v>
          </cell>
          <cell r="F2043" t="str">
            <v>EOS</v>
          </cell>
          <cell r="G2043" t="str">
            <v/>
          </cell>
        </row>
        <row r="2044">
          <cell r="D2044" t="str">
            <v>JC72-083</v>
          </cell>
          <cell r="E2044" t="str">
            <v>Acrylic/Poly Hand Tufted Rug</v>
          </cell>
          <cell r="F2044" t="str">
            <v>EOS</v>
          </cell>
          <cell r="G2044" t="str">
            <v/>
          </cell>
        </row>
        <row r="2045">
          <cell r="D2045" t="str">
            <v>JC72-084</v>
          </cell>
          <cell r="E2045" t="str">
            <v>Acrylic/Poly Hand Tufted Rug</v>
          </cell>
          <cell r="F2045" t="str">
            <v>EOS</v>
          </cell>
          <cell r="G2045" t="str">
            <v/>
          </cell>
        </row>
        <row r="2046">
          <cell r="D2046" t="str">
            <v>JC72-085</v>
          </cell>
          <cell r="E2046" t="str">
            <v>Acrylic/Poly Hand Tufted Rug</v>
          </cell>
          <cell r="F2046" t="str">
            <v>EOS</v>
          </cell>
          <cell r="G2046" t="str">
            <v/>
          </cell>
        </row>
        <row r="2047">
          <cell r="D2047" t="str">
            <v>JC72-086</v>
          </cell>
          <cell r="E2047" t="str">
            <v>Acrylic/Poly Hand Tufted Rug</v>
          </cell>
          <cell r="F2047" t="str">
            <v>EOS</v>
          </cell>
          <cell r="G2047" t="str">
            <v/>
          </cell>
        </row>
        <row r="2048">
          <cell r="D2048" t="str">
            <v>JC72-087</v>
          </cell>
          <cell r="E2048" t="str">
            <v>Acrylic/Poly Hand Tufted Rug</v>
          </cell>
          <cell r="F2048" t="str">
            <v>EOS</v>
          </cell>
          <cell r="G2048" t="str">
            <v/>
          </cell>
        </row>
        <row r="2049">
          <cell r="D2049" t="str">
            <v>JC72-088</v>
          </cell>
          <cell r="E2049" t="str">
            <v>Acrylic/Poly Hand Tufted Rug</v>
          </cell>
          <cell r="F2049" t="str">
            <v>EOS</v>
          </cell>
          <cell r="G2049" t="str">
            <v/>
          </cell>
        </row>
        <row r="2050">
          <cell r="D2050" t="str">
            <v>JC72-089</v>
          </cell>
          <cell r="E2050" t="str">
            <v>Acrylic/Poly Hand Tufted Rug</v>
          </cell>
          <cell r="F2050" t="str">
            <v>EOS</v>
          </cell>
          <cell r="G2050" t="str">
            <v/>
          </cell>
        </row>
        <row r="2051">
          <cell r="D2051" t="str">
            <v>JC72-090</v>
          </cell>
          <cell r="E2051" t="str">
            <v>Acrylic/Poly Hand Tufted Rug</v>
          </cell>
          <cell r="F2051" t="str">
            <v>EOS</v>
          </cell>
          <cell r="G2051" t="str">
            <v/>
          </cell>
        </row>
        <row r="2052">
          <cell r="D2052" t="str">
            <v>JC72-091</v>
          </cell>
          <cell r="E2052" t="str">
            <v>Acrylic/Poly Hand Tufted Rug</v>
          </cell>
          <cell r="F2052" t="str">
            <v>EOS</v>
          </cell>
          <cell r="G2052" t="str">
            <v/>
          </cell>
        </row>
        <row r="2053">
          <cell r="D2053" t="str">
            <v>JC72-092</v>
          </cell>
          <cell r="E2053" t="str">
            <v>Acrylic/Poly Hand Tufted Rug</v>
          </cell>
          <cell r="F2053" t="str">
            <v>EOS</v>
          </cell>
          <cell r="G2053" t="str">
            <v/>
          </cell>
        </row>
        <row r="2054">
          <cell r="D2054" t="str">
            <v>JC72-093</v>
          </cell>
          <cell r="E2054" t="str">
            <v>Acrylic/Poly Hand Tufted Rug</v>
          </cell>
          <cell r="F2054" t="str">
            <v>EOS</v>
          </cell>
          <cell r="G2054" t="str">
            <v/>
          </cell>
        </row>
        <row r="2055">
          <cell r="D2055" t="str">
            <v>JC72-094</v>
          </cell>
          <cell r="E2055" t="str">
            <v>Acrylic/Poly Hand Tufted Rug</v>
          </cell>
          <cell r="F2055" t="str">
            <v>EOS</v>
          </cell>
          <cell r="G2055" t="str">
            <v/>
          </cell>
        </row>
        <row r="2056">
          <cell r="D2056" t="str">
            <v>JC72-095</v>
          </cell>
          <cell r="E2056" t="str">
            <v>Acrylic/Poly Hand Tufted Rug</v>
          </cell>
          <cell r="F2056" t="str">
            <v>EOS</v>
          </cell>
          <cell r="G2056" t="str">
            <v/>
          </cell>
        </row>
        <row r="2057">
          <cell r="D2057" t="str">
            <v>JC72-096</v>
          </cell>
          <cell r="E2057" t="str">
            <v>Acrylic/Poly Hand Tufted Rug</v>
          </cell>
          <cell r="F2057" t="str">
            <v>EOS</v>
          </cell>
          <cell r="G2057" t="str">
            <v/>
          </cell>
        </row>
        <row r="2058">
          <cell r="D2058" t="str">
            <v>JC72-097</v>
          </cell>
          <cell r="E2058" t="str">
            <v>Acrylic/Poly Hand Tufted Rug</v>
          </cell>
          <cell r="F2058" t="str">
            <v>EOS</v>
          </cell>
          <cell r="G2058" t="str">
            <v/>
          </cell>
        </row>
        <row r="2059">
          <cell r="D2059" t="str">
            <v>JC72-098</v>
          </cell>
          <cell r="E2059" t="str">
            <v>Acrylic/Poly Hand Tufted Rug</v>
          </cell>
          <cell r="F2059" t="str">
            <v>EOS</v>
          </cell>
          <cell r="G2059" t="str">
            <v/>
          </cell>
        </row>
        <row r="2060">
          <cell r="D2060" t="str">
            <v>JC72-099</v>
          </cell>
          <cell r="E2060" t="str">
            <v>Acrylic/Poly Hand Tufted Rug</v>
          </cell>
          <cell r="F2060" t="str">
            <v>EOS</v>
          </cell>
          <cell r="G2060" t="str">
            <v/>
          </cell>
        </row>
        <row r="2061">
          <cell r="D2061" t="str">
            <v>JC72-100</v>
          </cell>
          <cell r="E2061" t="str">
            <v>Bijoux Bath Rug</v>
          </cell>
          <cell r="F2061" t="str">
            <v>EOS</v>
          </cell>
          <cell r="G2061" t="str">
            <v/>
          </cell>
        </row>
        <row r="2062">
          <cell r="D2062" t="str">
            <v>JC72-101</v>
          </cell>
          <cell r="E2062" t="str">
            <v>Kashmire Bath Rug</v>
          </cell>
          <cell r="F2062" t="str">
            <v>EOS</v>
          </cell>
          <cell r="G2062" t="str">
            <v/>
          </cell>
        </row>
        <row r="2063">
          <cell r="D2063" t="str">
            <v>JC72-102</v>
          </cell>
          <cell r="E2063" t="str">
            <v>Odessa Bath Rug</v>
          </cell>
          <cell r="F2063" t="str">
            <v>EOS</v>
          </cell>
          <cell r="G2063" t="str">
            <v/>
          </cell>
        </row>
        <row r="2064">
          <cell r="D2064" t="str">
            <v>JC72-103</v>
          </cell>
          <cell r="E2064" t="str">
            <v>Santorini Bath Rug</v>
          </cell>
          <cell r="F2064" t="str">
            <v>EOS</v>
          </cell>
          <cell r="G2064" t="str">
            <v/>
          </cell>
        </row>
        <row r="2065">
          <cell r="D2065" t="str">
            <v>JC72-104</v>
          </cell>
          <cell r="E2065" t="str">
            <v>Katelyn Bath Rug</v>
          </cell>
          <cell r="F2065" t="str">
            <v>EOS</v>
          </cell>
        </row>
        <row r="2066">
          <cell r="D2066" t="str">
            <v>JC72-105</v>
          </cell>
          <cell r="E2066" t="str">
            <v>Darima Bath Rug</v>
          </cell>
          <cell r="F2066" t="str">
            <v>EOS</v>
          </cell>
        </row>
        <row r="2067">
          <cell r="D2067" t="str">
            <v>JC72-106</v>
          </cell>
          <cell r="E2067" t="str">
            <v>Lola Bath Rug</v>
          </cell>
          <cell r="F2067" t="str">
            <v>EOS</v>
          </cell>
        </row>
        <row r="2068">
          <cell r="D2068" t="str">
            <v>JC72-107</v>
          </cell>
          <cell r="E2068" t="str">
            <v>Sarah Bath Rug</v>
          </cell>
          <cell r="F2068" t="str">
            <v>EOS</v>
          </cell>
        </row>
        <row r="2069">
          <cell r="D2069" t="str">
            <v>JC80-005</v>
          </cell>
          <cell r="E2069" t="str">
            <v>T Abby Quilt Mini Set</v>
          </cell>
          <cell r="F2069" t="str">
            <v>EOS</v>
          </cell>
          <cell r="G2069" t="str">
            <v>Amanda</v>
          </cell>
        </row>
        <row r="2070">
          <cell r="D2070" t="str">
            <v>JC80-006</v>
          </cell>
          <cell r="E2070" t="str">
            <v>Q Abby Quilt Mini Set</v>
          </cell>
          <cell r="F2070" t="str">
            <v>EOS</v>
          </cell>
          <cell r="G2070" t="str">
            <v>Amanda</v>
          </cell>
        </row>
        <row r="2071">
          <cell r="D2071" t="str">
            <v>JC80-007</v>
          </cell>
          <cell r="E2071" t="str">
            <v>T Emma Quilt Mini Set</v>
          </cell>
          <cell r="F2071" t="str">
            <v>EOS</v>
          </cell>
          <cell r="G2071" t="str">
            <v>Amanda</v>
          </cell>
        </row>
        <row r="2072">
          <cell r="D2072" t="str">
            <v>JC80-008</v>
          </cell>
          <cell r="E2072" t="str">
            <v>Q Emma Quilt Mini Set</v>
          </cell>
          <cell r="F2072" t="str">
            <v>EOS</v>
          </cell>
          <cell r="G2072" t="str">
            <v>Amanda</v>
          </cell>
        </row>
        <row r="2073">
          <cell r="D2073" t="str">
            <v>JC80-009</v>
          </cell>
          <cell r="E2073" t="str">
            <v>T Game Day Quilt Mini Set</v>
          </cell>
          <cell r="F2073" t="str">
            <v>EOS</v>
          </cell>
          <cell r="G2073" t="str">
            <v>Amanda</v>
          </cell>
        </row>
        <row r="2074">
          <cell r="D2074" t="str">
            <v>JC80-010</v>
          </cell>
          <cell r="E2074" t="str">
            <v>Q Game Day Quilt Mini Set</v>
          </cell>
          <cell r="F2074" t="str">
            <v>EOS</v>
          </cell>
          <cell r="G2074" t="str">
            <v>Amanda</v>
          </cell>
        </row>
        <row r="2075">
          <cell r="D2075" t="str">
            <v>JC80-011</v>
          </cell>
          <cell r="E2075" t="str">
            <v>T Calhoun Quilt Mini Set</v>
          </cell>
          <cell r="F2075" t="str">
            <v>EOS</v>
          </cell>
        </row>
        <row r="2076">
          <cell r="D2076" t="str">
            <v>JC80-012</v>
          </cell>
          <cell r="E2076" t="str">
            <v>Q Calhoun Quilt Mini Set</v>
          </cell>
          <cell r="F2076" t="str">
            <v>EOS</v>
          </cell>
        </row>
        <row r="2077">
          <cell r="D2077" t="str">
            <v>JC80-013</v>
          </cell>
          <cell r="E2077" t="str">
            <v>Q Calhoun Quilt Mini Set</v>
          </cell>
          <cell r="F2077" t="str">
            <v>EOS</v>
          </cell>
        </row>
        <row r="2078">
          <cell r="D2078" t="str">
            <v>JC90-001</v>
          </cell>
          <cell r="E2078" t="str">
            <v>Bijoux Shower Curtain Assort</v>
          </cell>
          <cell r="F2078" t="str">
            <v>EOS</v>
          </cell>
          <cell r="G2078" t="str">
            <v/>
          </cell>
        </row>
        <row r="2079">
          <cell r="D2079" t="str">
            <v>JC90-002</v>
          </cell>
          <cell r="E2079" t="str">
            <v>Kashmir Shower Curtain Assort</v>
          </cell>
          <cell r="F2079" t="str">
            <v>EOS</v>
          </cell>
          <cell r="G2079" t="str">
            <v/>
          </cell>
        </row>
        <row r="2080">
          <cell r="D2080" t="str">
            <v>JC90-003</v>
          </cell>
          <cell r="E2080" t="str">
            <v>Raffle SC Shower Curtain Assor</v>
          </cell>
          <cell r="F2080" t="str">
            <v>EOS</v>
          </cell>
          <cell r="G2080" t="str">
            <v/>
          </cell>
        </row>
        <row r="2081">
          <cell r="D2081" t="str">
            <v>JC90-004</v>
          </cell>
          <cell r="E2081" t="str">
            <v>Odessa Shower Curtain Assort</v>
          </cell>
          <cell r="F2081" t="str">
            <v>EOS</v>
          </cell>
          <cell r="G2081" t="str">
            <v/>
          </cell>
        </row>
        <row r="2082">
          <cell r="D2082" t="str">
            <v>JC90-005</v>
          </cell>
          <cell r="E2082" t="str">
            <v>Santorin Shower Curtain Assort</v>
          </cell>
          <cell r="F2082" t="str">
            <v>EOS</v>
          </cell>
          <cell r="G2082" t="str">
            <v/>
          </cell>
        </row>
        <row r="2083">
          <cell r="D2083" t="str">
            <v>JC90-006</v>
          </cell>
          <cell r="E2083" t="str">
            <v>Seersuck Shower Curtain Assort</v>
          </cell>
          <cell r="F2083" t="str">
            <v>EOS</v>
          </cell>
          <cell r="G2083" t="str">
            <v/>
          </cell>
        </row>
        <row r="2084">
          <cell r="D2084" t="str">
            <v>JC90-011</v>
          </cell>
          <cell r="E2084" t="str">
            <v>Geo Shower Curtain Assorted</v>
          </cell>
          <cell r="F2084" t="str">
            <v>EOS</v>
          </cell>
          <cell r="G2084" t="str">
            <v/>
          </cell>
        </row>
        <row r="2085">
          <cell r="D2085" t="str">
            <v>JC90-036</v>
          </cell>
          <cell r="E2085" t="str">
            <v>Kately/Darmia/Lola/Sarah Rug A</v>
          </cell>
          <cell r="F2085" t="str">
            <v>EOS</v>
          </cell>
          <cell r="G2085" t="str">
            <v/>
          </cell>
        </row>
        <row r="2086">
          <cell r="D2086" t="str">
            <v>JC90-037</v>
          </cell>
          <cell r="E2086" t="str">
            <v>Kately/Darmia Bath/Hand 4pcs W</v>
          </cell>
          <cell r="F2086" t="str">
            <v>EOS</v>
          </cell>
          <cell r="G2086" t="str">
            <v/>
          </cell>
        </row>
        <row r="2087">
          <cell r="D2087" t="str">
            <v>JC90-038</v>
          </cell>
          <cell r="E2087" t="str">
            <v>Lola/Sarah Bath/Hand 4pcs Wash</v>
          </cell>
          <cell r="F2087" t="str">
            <v>EOS</v>
          </cell>
          <cell r="G2087" t="str">
            <v/>
          </cell>
        </row>
        <row r="2088">
          <cell r="D2088" t="str">
            <v>JC90-039</v>
          </cell>
          <cell r="E2088" t="str">
            <v>Kately/Darmia/Lola/Sarah SC Di</v>
          </cell>
          <cell r="F2088" t="str">
            <v>EOS</v>
          </cell>
          <cell r="G2088" t="str">
            <v/>
          </cell>
        </row>
        <row r="2089">
          <cell r="D2089" t="str">
            <v>JC90-476</v>
          </cell>
          <cell r="E2089" t="str">
            <v>Ace Window Panel Assortment</v>
          </cell>
          <cell r="F2089" t="str">
            <v>EOS</v>
          </cell>
          <cell r="G2089" t="str">
            <v/>
          </cell>
        </row>
        <row r="2090">
          <cell r="D2090" t="str">
            <v>JC90-477</v>
          </cell>
          <cell r="E2090" t="str">
            <v>Ace Window Panel Assortment</v>
          </cell>
          <cell r="F2090" t="str">
            <v>EOS</v>
          </cell>
          <cell r="G2090" t="str">
            <v/>
          </cell>
        </row>
        <row r="2091">
          <cell r="D2091" t="str">
            <v>JC90-478</v>
          </cell>
          <cell r="E2091" t="str">
            <v>Florentine/Mica/Asha Panel Ass</v>
          </cell>
          <cell r="F2091" t="str">
            <v>EOS</v>
          </cell>
          <cell r="G2091" t="str">
            <v/>
          </cell>
        </row>
        <row r="2092">
          <cell r="D2092" t="str">
            <v>JC90-479</v>
          </cell>
          <cell r="E2092" t="str">
            <v>Florentine/Mica/Asha/Display P</v>
          </cell>
          <cell r="F2092" t="str">
            <v>EOS</v>
          </cell>
          <cell r="G2092" t="str">
            <v/>
          </cell>
        </row>
        <row r="2093">
          <cell r="D2093" t="str">
            <v>JC91-001</v>
          </cell>
          <cell r="E2093" t="str">
            <v>Bijoux Bath Towel</v>
          </cell>
          <cell r="F2093" t="str">
            <v>EOS</v>
          </cell>
          <cell r="G2093" t="str">
            <v/>
          </cell>
        </row>
        <row r="2094">
          <cell r="D2094" t="str">
            <v>JC91-002</v>
          </cell>
          <cell r="E2094" t="str">
            <v>Bijoux Hand Towel</v>
          </cell>
          <cell r="F2094" t="str">
            <v>EOS</v>
          </cell>
          <cell r="G2094" t="str">
            <v/>
          </cell>
        </row>
        <row r="2095">
          <cell r="D2095" t="str">
            <v>JC91-003</v>
          </cell>
          <cell r="E2095" t="str">
            <v>Bijoux Wash Pack</v>
          </cell>
          <cell r="F2095" t="str">
            <v>EOS</v>
          </cell>
          <cell r="G2095" t="str">
            <v/>
          </cell>
        </row>
        <row r="2096">
          <cell r="D2096" t="str">
            <v>JC91-004</v>
          </cell>
          <cell r="E2096" t="str">
            <v>Kashmire Bath Towel</v>
          </cell>
          <cell r="F2096" t="str">
            <v>EOS</v>
          </cell>
          <cell r="G2096" t="str">
            <v/>
          </cell>
        </row>
        <row r="2097">
          <cell r="D2097" t="str">
            <v>JC91-005</v>
          </cell>
          <cell r="E2097" t="str">
            <v>Kashmire Hand Towel</v>
          </cell>
          <cell r="F2097" t="str">
            <v>EOS</v>
          </cell>
          <cell r="G2097" t="str">
            <v/>
          </cell>
        </row>
        <row r="2098">
          <cell r="D2098" t="str">
            <v>JC91-006</v>
          </cell>
          <cell r="E2098" t="str">
            <v>Kashmire Wash Pack</v>
          </cell>
          <cell r="F2098" t="str">
            <v>EOS</v>
          </cell>
          <cell r="G2098" t="str">
            <v/>
          </cell>
        </row>
        <row r="2099">
          <cell r="D2099" t="str">
            <v>JC91-007</v>
          </cell>
          <cell r="E2099" t="str">
            <v>Odessa Bath Towel</v>
          </cell>
          <cell r="F2099" t="str">
            <v>EOS</v>
          </cell>
          <cell r="G2099" t="str">
            <v/>
          </cell>
        </row>
        <row r="2100">
          <cell r="D2100" t="str">
            <v>JC91-008</v>
          </cell>
          <cell r="E2100" t="str">
            <v>Odessa Hand Towel</v>
          </cell>
          <cell r="F2100" t="str">
            <v>EOS</v>
          </cell>
          <cell r="G2100" t="str">
            <v/>
          </cell>
        </row>
        <row r="2101">
          <cell r="D2101" t="str">
            <v>JC91-009</v>
          </cell>
          <cell r="E2101" t="str">
            <v>Odessa Wash Pack</v>
          </cell>
          <cell r="F2101" t="str">
            <v>EOS</v>
          </cell>
          <cell r="G2101" t="str">
            <v/>
          </cell>
        </row>
        <row r="2102">
          <cell r="D2102" t="str">
            <v>JC91-010</v>
          </cell>
          <cell r="E2102" t="str">
            <v>Santorini Bath Towel</v>
          </cell>
          <cell r="F2102" t="str">
            <v>EOS</v>
          </cell>
          <cell r="G2102" t="str">
            <v/>
          </cell>
        </row>
        <row r="2103">
          <cell r="D2103" t="str">
            <v>JC91-011</v>
          </cell>
          <cell r="E2103" t="str">
            <v>Santorini Hand Towel</v>
          </cell>
          <cell r="F2103" t="str">
            <v>EOS</v>
          </cell>
          <cell r="G2103" t="str">
            <v/>
          </cell>
        </row>
        <row r="2104">
          <cell r="D2104" t="str">
            <v>JC91-012</v>
          </cell>
          <cell r="E2104" t="str">
            <v>Santorini Wash Pack</v>
          </cell>
          <cell r="F2104" t="str">
            <v>EOS</v>
          </cell>
          <cell r="G2104" t="str">
            <v/>
          </cell>
        </row>
        <row r="2105">
          <cell r="D2105" t="str">
            <v>JC91-013</v>
          </cell>
          <cell r="E2105" t="str">
            <v>Katelyn Bath Towel</v>
          </cell>
          <cell r="F2105" t="str">
            <v>EOS</v>
          </cell>
          <cell r="G2105" t="str">
            <v>Mona</v>
          </cell>
        </row>
        <row r="2106">
          <cell r="D2106" t="str">
            <v>JC91-014</v>
          </cell>
          <cell r="E2106" t="str">
            <v>Katelyn Hand Towel</v>
          </cell>
          <cell r="F2106" t="str">
            <v>EOS</v>
          </cell>
          <cell r="G2106" t="str">
            <v>Mona</v>
          </cell>
        </row>
        <row r="2107">
          <cell r="D2107" t="str">
            <v>JC91-015</v>
          </cell>
          <cell r="E2107" t="str">
            <v>Katelyn 4pcs Washpack</v>
          </cell>
          <cell r="F2107" t="str">
            <v>EOS</v>
          </cell>
          <cell r="G2107" t="str">
            <v>Mona</v>
          </cell>
        </row>
        <row r="2108">
          <cell r="D2108" t="str">
            <v>JC91-016</v>
          </cell>
          <cell r="E2108" t="str">
            <v>Darima Bath Towel</v>
          </cell>
          <cell r="F2108" t="str">
            <v>EOS</v>
          </cell>
          <cell r="G2108" t="str">
            <v>Mona</v>
          </cell>
        </row>
        <row r="2109">
          <cell r="D2109" t="str">
            <v>JC91-017</v>
          </cell>
          <cell r="E2109" t="str">
            <v>Darima Hand Towel</v>
          </cell>
          <cell r="F2109" t="str">
            <v>EOS</v>
          </cell>
          <cell r="G2109" t="str">
            <v>Mona</v>
          </cell>
        </row>
        <row r="2110">
          <cell r="D2110" t="str">
            <v>JC91-018</v>
          </cell>
          <cell r="E2110" t="str">
            <v>Darima 4pcs Washpack</v>
          </cell>
          <cell r="F2110" t="str">
            <v>EOS</v>
          </cell>
          <cell r="G2110" t="str">
            <v>Mona</v>
          </cell>
        </row>
        <row r="2111">
          <cell r="D2111" t="str">
            <v>JC91-019</v>
          </cell>
          <cell r="E2111" t="str">
            <v>Lola Bath Towel</v>
          </cell>
          <cell r="F2111" t="str">
            <v>EOS</v>
          </cell>
          <cell r="G2111" t="str">
            <v>Mona</v>
          </cell>
        </row>
        <row r="2112">
          <cell r="D2112" t="str">
            <v>JC91-020</v>
          </cell>
          <cell r="E2112" t="str">
            <v>Lola Hand Towel</v>
          </cell>
          <cell r="F2112" t="str">
            <v>EOS</v>
          </cell>
          <cell r="G2112" t="str">
            <v>Mona</v>
          </cell>
        </row>
        <row r="2113">
          <cell r="D2113" t="str">
            <v>JC91-021</v>
          </cell>
          <cell r="E2113" t="str">
            <v>Lola 4pcs Washpack</v>
          </cell>
          <cell r="F2113" t="str">
            <v>EOS</v>
          </cell>
          <cell r="G2113" t="str">
            <v>Mona</v>
          </cell>
        </row>
        <row r="2114">
          <cell r="D2114" t="str">
            <v>JC91-022</v>
          </cell>
          <cell r="E2114" t="str">
            <v>Sarah Bath Towel</v>
          </cell>
          <cell r="F2114" t="str">
            <v>EOS</v>
          </cell>
          <cell r="G2114" t="str">
            <v>Mona</v>
          </cell>
        </row>
        <row r="2115">
          <cell r="D2115" t="str">
            <v>JC91-023</v>
          </cell>
          <cell r="E2115" t="str">
            <v>Sarah Hand Towel</v>
          </cell>
          <cell r="F2115" t="str">
            <v>EOS</v>
          </cell>
          <cell r="G2115" t="str">
            <v>Mona</v>
          </cell>
        </row>
        <row r="2116">
          <cell r="D2116" t="str">
            <v>JC91-024</v>
          </cell>
          <cell r="E2116" t="str">
            <v>Sarah 4pcs Washpack</v>
          </cell>
          <cell r="F2116" t="str">
            <v>EOS</v>
          </cell>
          <cell r="G2116" t="str">
            <v>Mona</v>
          </cell>
        </row>
        <row r="2117">
          <cell r="D2117" t="str">
            <v>JC73-556</v>
          </cell>
          <cell r="E2117" t="str">
            <v>Laila Bath Towel</v>
          </cell>
          <cell r="F2117" t="str">
            <v>EOS</v>
          </cell>
          <cell r="G2117" t="str">
            <v>Mona</v>
          </cell>
        </row>
        <row r="2118">
          <cell r="D2118" t="str">
            <v>JC73-557</v>
          </cell>
          <cell r="E2118" t="str">
            <v>Laila Hand Towel</v>
          </cell>
          <cell r="F2118" t="str">
            <v>EOS</v>
          </cell>
          <cell r="G2118" t="str">
            <v>Mona</v>
          </cell>
        </row>
        <row r="2119">
          <cell r="D2119" t="str">
            <v>JC73-558</v>
          </cell>
          <cell r="E2119" t="str">
            <v>Laila Washpack</v>
          </cell>
          <cell r="F2119" t="str">
            <v>EOS</v>
          </cell>
          <cell r="G2119" t="str">
            <v>Mona</v>
          </cell>
        </row>
        <row r="2120">
          <cell r="D2120" t="str">
            <v>KM10-014</v>
          </cell>
          <cell r="E2120" t="str">
            <v>100% Polyester Microfiber Down Alternative Comforter</v>
          </cell>
          <cell r="F2120" t="str">
            <v>EOS</v>
          </cell>
          <cell r="G2120" t="str">
            <v>Tracy</v>
          </cell>
        </row>
        <row r="2121">
          <cell r="D2121" t="str">
            <v>KM10-015</v>
          </cell>
          <cell r="E2121" t="str">
            <v>100% Polyester Microfiber Down Alternative Comforter</v>
          </cell>
          <cell r="F2121" t="str">
            <v>EOS</v>
          </cell>
          <cell r="G2121" t="str">
            <v>Tracy</v>
          </cell>
        </row>
        <row r="2122">
          <cell r="D2122" t="str">
            <v>KM10-016</v>
          </cell>
          <cell r="E2122" t="str">
            <v>100% Polyester Microfiber Down Alternative Comforter</v>
          </cell>
          <cell r="F2122" t="str">
            <v>EOS</v>
          </cell>
          <cell r="G2122" t="str">
            <v>Tracy</v>
          </cell>
        </row>
        <row r="2123">
          <cell r="D2123" t="str">
            <v>KM10-017</v>
          </cell>
          <cell r="E2123" t="str">
            <v>100% Cotton Dobby Stripe Down Alt. Comforter</v>
          </cell>
          <cell r="F2123" t="str">
            <v>EOS</v>
          </cell>
          <cell r="G2123" t="str">
            <v>Tracy</v>
          </cell>
        </row>
        <row r="2124">
          <cell r="D2124" t="str">
            <v>KM10-018</v>
          </cell>
          <cell r="E2124" t="str">
            <v>100% Cotton Dobby Stripe Down Alt. Comforter</v>
          </cell>
          <cell r="F2124" t="str">
            <v>EOS</v>
          </cell>
          <cell r="G2124" t="str">
            <v>Tracy</v>
          </cell>
        </row>
        <row r="2125">
          <cell r="D2125" t="str">
            <v>KM10-019</v>
          </cell>
          <cell r="E2125" t="str">
            <v>100% Cotton Dobby Stripe Down Alt. Comforter</v>
          </cell>
          <cell r="F2125" t="str">
            <v>EOS</v>
          </cell>
          <cell r="G2125" t="str">
            <v>Tracy</v>
          </cell>
        </row>
        <row r="2126">
          <cell r="D2126" t="str">
            <v>KM10-020</v>
          </cell>
          <cell r="E2126" t="str">
            <v>100% Polyester Microfiber Skirted Fiberbed</v>
          </cell>
          <cell r="F2126" t="str">
            <v>EOS</v>
          </cell>
          <cell r="G2126" t="str">
            <v>Cynthia</v>
          </cell>
        </row>
        <row r="2127">
          <cell r="D2127" t="str">
            <v>KM10-021</v>
          </cell>
          <cell r="E2127" t="str">
            <v>100% Polyester Microfiber Skirted Fiberbed</v>
          </cell>
          <cell r="F2127" t="str">
            <v>EOS</v>
          </cell>
          <cell r="G2127" t="str">
            <v>Cynthia</v>
          </cell>
        </row>
        <row r="2128">
          <cell r="D2128" t="str">
            <v>KM10-022</v>
          </cell>
          <cell r="E2128" t="str">
            <v>100% Polyester Microfiber Skirted Fiberbed</v>
          </cell>
          <cell r="F2128" t="str">
            <v>EOS</v>
          </cell>
          <cell r="G2128" t="str">
            <v>Cynthia</v>
          </cell>
        </row>
        <row r="2129">
          <cell r="D2129" t="str">
            <v>KM10-023</v>
          </cell>
          <cell r="E2129" t="str">
            <v>100% Polyester Microfiber Skirted Fiberbed</v>
          </cell>
          <cell r="F2129" t="str">
            <v>EOS</v>
          </cell>
          <cell r="G2129" t="str">
            <v>Cynthia</v>
          </cell>
        </row>
        <row r="2130">
          <cell r="D2130" t="str">
            <v>KM10-024</v>
          </cell>
          <cell r="E2130" t="str">
            <v>100% Cotton Sateen Bleached Down Alt. Comforter</v>
          </cell>
          <cell r="F2130" t="str">
            <v>EOS</v>
          </cell>
          <cell r="G2130" t="str">
            <v>Tracy</v>
          </cell>
        </row>
        <row r="2131">
          <cell r="D2131" t="str">
            <v>KM10-025</v>
          </cell>
          <cell r="E2131" t="str">
            <v>100% Cotton Sateen Bleached Down Alt. Comforter</v>
          </cell>
          <cell r="F2131" t="str">
            <v>EOS</v>
          </cell>
          <cell r="G2131" t="str">
            <v>Tracy</v>
          </cell>
        </row>
        <row r="2132">
          <cell r="D2132" t="str">
            <v>KM10-026</v>
          </cell>
          <cell r="E2132" t="str">
            <v>100% Cotton Sateen Bleached Down Alt. Comforter</v>
          </cell>
          <cell r="F2132" t="str">
            <v>EOS</v>
          </cell>
          <cell r="G2132" t="str">
            <v>Tracy</v>
          </cell>
        </row>
        <row r="2133">
          <cell r="D2133" t="str">
            <v>KM10-027</v>
          </cell>
          <cell r="E2133" t="str">
            <v>100% Polyester Microfiber Reversible Down Alternative Comforter</v>
          </cell>
          <cell r="F2133" t="str">
            <v>EOS</v>
          </cell>
          <cell r="G2133" t="str">
            <v>Tracy</v>
          </cell>
        </row>
        <row r="2134">
          <cell r="D2134" t="str">
            <v>KM10-028</v>
          </cell>
          <cell r="E2134" t="str">
            <v>100% Polyester Microfiber Reversible Down Alternative Comforter</v>
          </cell>
          <cell r="F2134" t="str">
            <v>EOS</v>
          </cell>
          <cell r="G2134" t="str">
            <v>Tracy</v>
          </cell>
        </row>
        <row r="2135">
          <cell r="D2135" t="str">
            <v>KM10-029</v>
          </cell>
          <cell r="E2135" t="str">
            <v>100% Polyester Microfiber Reversible Down Alternative Comforter</v>
          </cell>
          <cell r="F2135" t="str">
            <v>EOS</v>
          </cell>
          <cell r="G2135" t="str">
            <v>Tracy</v>
          </cell>
        </row>
        <row r="2136">
          <cell r="D2136" t="str">
            <v>KM10-030</v>
          </cell>
          <cell r="E2136" t="str">
            <v>100% Polyester Microfiber Reversible Down Alternative Comforter</v>
          </cell>
          <cell r="F2136" t="str">
            <v>EOS</v>
          </cell>
          <cell r="G2136" t="str">
            <v>Tracy</v>
          </cell>
        </row>
        <row r="2137">
          <cell r="D2137" t="str">
            <v>KM10-031</v>
          </cell>
          <cell r="E2137" t="str">
            <v>100% Polyester Microfiber Reversible Down Alternative Comforter</v>
          </cell>
          <cell r="F2137" t="str">
            <v>EOS</v>
          </cell>
          <cell r="G2137" t="str">
            <v>Tracy</v>
          </cell>
        </row>
        <row r="2138">
          <cell r="D2138" t="str">
            <v>KM10-032</v>
          </cell>
          <cell r="E2138" t="str">
            <v>100% Polyester Microfiber Reversible Down Alternative Comforter</v>
          </cell>
          <cell r="F2138" t="str">
            <v>EOS</v>
          </cell>
          <cell r="G2138" t="str">
            <v>Tracy</v>
          </cell>
        </row>
        <row r="2139">
          <cell r="D2139" t="str">
            <v>KM10-058</v>
          </cell>
          <cell r="E2139" t="str">
            <v>60% Cotton 40% Polyester Printed Comforter Mini Set</v>
          </cell>
          <cell r="F2139" t="str">
            <v>EOS</v>
          </cell>
          <cell r="G2139" t="str">
            <v>Tracy</v>
          </cell>
        </row>
        <row r="2140">
          <cell r="D2140" t="str">
            <v>KM10-059</v>
          </cell>
          <cell r="E2140" t="str">
            <v>60% Cotton 40% Polyester Printed Comforter Mini Set</v>
          </cell>
          <cell r="F2140" t="str">
            <v>EOS</v>
          </cell>
          <cell r="G2140" t="str">
            <v>Tracy</v>
          </cell>
        </row>
        <row r="2141">
          <cell r="D2141" t="str">
            <v>KM10-076</v>
          </cell>
          <cell r="E2141" t="str">
            <v>220T cotton satin Printed Comforter Mini Set</v>
          </cell>
          <cell r="F2141" t="str">
            <v>EOS</v>
          </cell>
          <cell r="G2141" t="str">
            <v>Tracy</v>
          </cell>
        </row>
        <row r="2142">
          <cell r="D2142" t="str">
            <v>KM10-077</v>
          </cell>
          <cell r="E2142" t="str">
            <v>220Tcotton satin Printed Comforter Mini Set</v>
          </cell>
          <cell r="F2142" t="str">
            <v>EOS</v>
          </cell>
          <cell r="G2142" t="str">
            <v>Tracy</v>
          </cell>
        </row>
        <row r="2143">
          <cell r="D2143" t="str">
            <v>KM10-199</v>
          </cell>
          <cell r="E2143" t="str">
            <v>100% Polyester Microfiber Solid Comforter</v>
          </cell>
          <cell r="F2143" t="str">
            <v>EOS</v>
          </cell>
          <cell r="G2143" t="str">
            <v>Tracy</v>
          </cell>
        </row>
        <row r="2144">
          <cell r="D2144" t="str">
            <v>KM10-200</v>
          </cell>
          <cell r="E2144" t="str">
            <v>100% Polyester Microfiber Solid Comforter</v>
          </cell>
          <cell r="F2144" t="str">
            <v>EOS</v>
          </cell>
          <cell r="G2144" t="str">
            <v>Tracy</v>
          </cell>
        </row>
        <row r="2145">
          <cell r="D2145" t="str">
            <v>KM10-201</v>
          </cell>
          <cell r="E2145" t="str">
            <v>100% Polyester Microfiber Solid Comforter</v>
          </cell>
          <cell r="F2145" t="str">
            <v>EOS</v>
          </cell>
          <cell r="G2145" t="str">
            <v>Tracy</v>
          </cell>
        </row>
        <row r="2146">
          <cell r="D2146" t="str">
            <v>KM10-202</v>
          </cell>
          <cell r="E2146" t="str">
            <v>100% Polyester Microfiber Solid Comforter</v>
          </cell>
          <cell r="F2146" t="str">
            <v>EOS</v>
          </cell>
          <cell r="G2146" t="str">
            <v>Cynthia</v>
          </cell>
        </row>
        <row r="2147">
          <cell r="D2147" t="str">
            <v>KM10-203</v>
          </cell>
          <cell r="E2147" t="str">
            <v>100% Polyester Microfiber Solid Comforter</v>
          </cell>
          <cell r="F2147" t="str">
            <v>EOS</v>
          </cell>
          <cell r="G2147" t="str">
            <v>Cynthia</v>
          </cell>
        </row>
        <row r="2148">
          <cell r="D2148" t="str">
            <v>KM10-204</v>
          </cell>
          <cell r="E2148" t="str">
            <v>100% Polyester Microfiber Solid Comforter</v>
          </cell>
          <cell r="F2148" t="str">
            <v>EOS</v>
          </cell>
          <cell r="G2148" t="str">
            <v>Cynthia</v>
          </cell>
        </row>
        <row r="2149">
          <cell r="D2149" t="str">
            <v>KM10-205</v>
          </cell>
          <cell r="E2149" t="str">
            <v>100% Polyester Microfiber Solid Comforter</v>
          </cell>
          <cell r="F2149" t="str">
            <v>EOS</v>
          </cell>
          <cell r="G2149" t="str">
            <v>Cynthia</v>
          </cell>
        </row>
        <row r="2150">
          <cell r="D2150" t="str">
            <v>KM10-206</v>
          </cell>
          <cell r="E2150" t="str">
            <v>100% Polyester Microfiber Solid Comforter</v>
          </cell>
          <cell r="F2150" t="str">
            <v>EOS</v>
          </cell>
          <cell r="G2150" t="str">
            <v>Cynthia</v>
          </cell>
        </row>
        <row r="2151">
          <cell r="D2151" t="str">
            <v>KM10-207</v>
          </cell>
          <cell r="E2151" t="str">
            <v>100% Polyester Microfiber Solid Comforter</v>
          </cell>
          <cell r="F2151" t="str">
            <v>EOS</v>
          </cell>
          <cell r="G2151" t="str">
            <v>Cynthia</v>
          </cell>
        </row>
        <row r="2152">
          <cell r="D2152" t="str">
            <v>KM10-208</v>
          </cell>
          <cell r="E2152" t="str">
            <v>100% Polyester Microfiber Printed Comforter</v>
          </cell>
          <cell r="F2152" t="str">
            <v>EOS</v>
          </cell>
          <cell r="G2152" t="str">
            <v>Cynthia</v>
          </cell>
        </row>
        <row r="2153">
          <cell r="D2153" t="str">
            <v>KM10-209</v>
          </cell>
          <cell r="E2153" t="str">
            <v>100% Polyester Microfiber Printed Comforter</v>
          </cell>
          <cell r="F2153" t="str">
            <v>EOS</v>
          </cell>
          <cell r="G2153" t="str">
            <v>Cynthia</v>
          </cell>
        </row>
        <row r="2154">
          <cell r="D2154" t="str">
            <v>KM10-210</v>
          </cell>
          <cell r="E2154" t="str">
            <v>100% Polyester Microfiber Printed Comforter</v>
          </cell>
          <cell r="F2154" t="str">
            <v>EOS</v>
          </cell>
          <cell r="G2154" t="str">
            <v>Cynthia</v>
          </cell>
        </row>
        <row r="2155">
          <cell r="D2155" t="str">
            <v>KM10-233</v>
          </cell>
          <cell r="E2155" t="str">
            <v>Comforter Set</v>
          </cell>
          <cell r="F2155" t="str">
            <v>EOS</v>
          </cell>
          <cell r="G2155" t="str">
            <v>Cynthia</v>
          </cell>
        </row>
        <row r="2156">
          <cell r="D2156" t="str">
            <v>KM10-234</v>
          </cell>
          <cell r="E2156" t="str">
            <v>Comforter Set</v>
          </cell>
          <cell r="F2156" t="str">
            <v>EOS</v>
          </cell>
          <cell r="G2156" t="str">
            <v>Cynthia</v>
          </cell>
        </row>
        <row r="2157">
          <cell r="D2157" t="str">
            <v>KM10-237</v>
          </cell>
          <cell r="E2157" t="str">
            <v>Comforter Set</v>
          </cell>
          <cell r="F2157" t="str">
            <v>EOS</v>
          </cell>
          <cell r="G2157" t="str">
            <v>Cynthia</v>
          </cell>
        </row>
        <row r="2158">
          <cell r="D2158" t="str">
            <v>KM10-238</v>
          </cell>
          <cell r="E2158" t="str">
            <v>Comforter Set</v>
          </cell>
          <cell r="F2158" t="str">
            <v>EOS</v>
          </cell>
          <cell r="G2158" t="str">
            <v>Cynthia</v>
          </cell>
        </row>
        <row r="2159">
          <cell r="D2159" t="str">
            <v>KM10-253</v>
          </cell>
          <cell r="E2159" t="str">
            <v>100% Polyester Microfiber Solid Comforter</v>
          </cell>
          <cell r="F2159" t="str">
            <v>EOS</v>
          </cell>
          <cell r="G2159" t="str">
            <v>Tracy</v>
          </cell>
        </row>
        <row r="2160">
          <cell r="D2160" t="str">
            <v>KM10-254</v>
          </cell>
          <cell r="E2160" t="str">
            <v>100% Polyester Microfiber Solid Comforter</v>
          </cell>
          <cell r="F2160" t="str">
            <v>EOS</v>
          </cell>
          <cell r="G2160" t="str">
            <v>Freya</v>
          </cell>
        </row>
        <row r="2161">
          <cell r="D2161" t="str">
            <v>KM10-256</v>
          </cell>
          <cell r="E2161" t="str">
            <v>100% Polyester Microfiber Solid Comforter</v>
          </cell>
          <cell r="F2161" t="str">
            <v>EOS</v>
          </cell>
          <cell r="G2161" t="str">
            <v>Freya</v>
          </cell>
        </row>
        <row r="2162">
          <cell r="D2162" t="str">
            <v>KM10-257</v>
          </cell>
          <cell r="E2162" t="str">
            <v>100% Polyester Microfiber Solid Comforter</v>
          </cell>
          <cell r="F2162" t="str">
            <v>EOS</v>
          </cell>
          <cell r="G2162" t="str">
            <v>Tracy</v>
          </cell>
        </row>
        <row r="2163">
          <cell r="D2163" t="str">
            <v>KM10-258</v>
          </cell>
          <cell r="E2163" t="str">
            <v>100% Polyester Microfiber Solid Comforter</v>
          </cell>
          <cell r="F2163" t="str">
            <v>EOS</v>
          </cell>
          <cell r="G2163" t="str">
            <v>Tracy</v>
          </cell>
        </row>
        <row r="2164">
          <cell r="D2164" t="str">
            <v>KM10-259</v>
          </cell>
          <cell r="E2164" t="str">
            <v>100% Polyester Microfiber Solid Comforter</v>
          </cell>
          <cell r="F2164" t="str">
            <v>EOS</v>
          </cell>
          <cell r="G2164" t="str">
            <v>Tracy</v>
          </cell>
        </row>
        <row r="2165">
          <cell r="D2165" t="str">
            <v>KM10-415</v>
          </cell>
          <cell r="E2165" t="str">
            <v>100% Polyester Microfiber Solid Comforter</v>
          </cell>
          <cell r="F2165" t="str">
            <v>EOS</v>
          </cell>
          <cell r="G2165" t="str">
            <v>Daisey</v>
          </cell>
        </row>
        <row r="2166">
          <cell r="D2166" t="str">
            <v>KM10-416</v>
          </cell>
          <cell r="E2166" t="str">
            <v>100% Polyester Microfiber Solid Comforter</v>
          </cell>
          <cell r="F2166" t="str">
            <v>EOS</v>
          </cell>
          <cell r="G2166" t="str">
            <v>Daisey</v>
          </cell>
        </row>
        <row r="2167">
          <cell r="D2167" t="str">
            <v>KM10-417</v>
          </cell>
          <cell r="E2167" t="str">
            <v>100% Polyester Microfiber Solid Comforter</v>
          </cell>
          <cell r="F2167" t="str">
            <v>EOS</v>
          </cell>
          <cell r="G2167" t="str">
            <v>Daisey</v>
          </cell>
        </row>
        <row r="2168">
          <cell r="D2168" t="str">
            <v>KM16-244</v>
          </cell>
          <cell r="E2168" t="str">
            <v>100% Polyester Microfiber Skirted Fiberbed</v>
          </cell>
          <cell r="F2168" t="str">
            <v>EOS</v>
          </cell>
          <cell r="G2168" t="str">
            <v>Tracy</v>
          </cell>
        </row>
        <row r="2169">
          <cell r="D2169" t="str">
            <v>KM16-245</v>
          </cell>
          <cell r="E2169" t="str">
            <v>100% Polyester Microfiber Skirted Fiberbed</v>
          </cell>
          <cell r="F2169" t="str">
            <v>EOS</v>
          </cell>
          <cell r="G2169" t="str">
            <v>Tracy</v>
          </cell>
        </row>
        <row r="2170">
          <cell r="D2170" t="str">
            <v>KM16-246</v>
          </cell>
          <cell r="E2170" t="str">
            <v>100% Polyester Microfiber Skirted Fiberbed</v>
          </cell>
          <cell r="F2170" t="str">
            <v>EOS</v>
          </cell>
          <cell r="G2170" t="str">
            <v>Tracy</v>
          </cell>
        </row>
        <row r="2171">
          <cell r="D2171" t="str">
            <v>KM16-247</v>
          </cell>
          <cell r="E2171" t="str">
            <v>100% Polyester Microfiber Skirted Fiberbed</v>
          </cell>
          <cell r="F2171" t="str">
            <v>EOS</v>
          </cell>
          <cell r="G2171" t="str">
            <v>Tracy</v>
          </cell>
        </row>
        <row r="2172">
          <cell r="D2172" t="str">
            <v>KM20-060</v>
          </cell>
          <cell r="E2172" t="str">
            <v>60% Cotton 40% Polyester Sheet Set</v>
          </cell>
          <cell r="F2172" t="str">
            <v>EOS</v>
          </cell>
          <cell r="G2172" t="str">
            <v>Tracy</v>
          </cell>
        </row>
        <row r="2173">
          <cell r="D2173" t="str">
            <v>KM20-061</v>
          </cell>
          <cell r="E2173" t="str">
            <v>60% Cotton 40% Polyester Sheet Set</v>
          </cell>
          <cell r="F2173" t="str">
            <v>EOS</v>
          </cell>
          <cell r="G2173" t="str">
            <v>Tracy</v>
          </cell>
        </row>
        <row r="2174">
          <cell r="D2174" t="str">
            <v>KM30-063</v>
          </cell>
          <cell r="E2174" t="str">
            <v>60% Cotton 40% Polyester Pillow</v>
          </cell>
          <cell r="F2174" t="str">
            <v>EOS</v>
          </cell>
          <cell r="G2174" t="str">
            <v>Tracy</v>
          </cell>
        </row>
        <row r="2175">
          <cell r="D2175" t="str">
            <v>KM30-078</v>
          </cell>
          <cell r="E2175" t="str">
            <v>100% Polyester Micro Suede Round Pillow</v>
          </cell>
          <cell r="F2175" t="str">
            <v>EOS</v>
          </cell>
          <cell r="G2175" t="str">
            <v>Tracy</v>
          </cell>
        </row>
        <row r="2176">
          <cell r="D2176" t="str">
            <v>KM30-235</v>
          </cell>
          <cell r="E2176" t="str">
            <v xml:space="preserve">14” sq </v>
          </cell>
          <cell r="F2176" t="str">
            <v>EOS</v>
          </cell>
          <cell r="G2176" t="str">
            <v>Cynthia</v>
          </cell>
        </row>
        <row r="2177">
          <cell r="D2177" t="str">
            <v>KM30-236</v>
          </cell>
          <cell r="E2177" t="str">
            <v xml:space="preserve">12x16” oblong scalloped </v>
          </cell>
          <cell r="F2177" t="str">
            <v>EOS</v>
          </cell>
          <cell r="G2177" t="str">
            <v>Cynthia</v>
          </cell>
        </row>
        <row r="2178">
          <cell r="D2178" t="str">
            <v>KM30-239</v>
          </cell>
          <cell r="E2178" t="str">
            <v xml:space="preserve">14” sq </v>
          </cell>
          <cell r="F2178" t="str">
            <v>EOS</v>
          </cell>
          <cell r="G2178" t="str">
            <v>Cynthia</v>
          </cell>
        </row>
        <row r="2179">
          <cell r="D2179" t="str">
            <v>KM30-240</v>
          </cell>
          <cell r="E2179" t="str">
            <v xml:space="preserve">12x18” pleated </v>
          </cell>
          <cell r="F2179" t="str">
            <v>EOS</v>
          </cell>
          <cell r="G2179" t="str">
            <v>Cynthia</v>
          </cell>
        </row>
        <row r="2180">
          <cell r="D2180" t="str">
            <v>KM30-330</v>
          </cell>
          <cell r="E2180" t="str">
            <v>100% Polyester Mink Solid Body Pillow Cover</v>
          </cell>
          <cell r="F2180" t="str">
            <v>EOS</v>
          </cell>
          <cell r="G2180" t="str">
            <v>Tracy</v>
          </cell>
        </row>
        <row r="2181">
          <cell r="D2181" t="str">
            <v>KM30-331</v>
          </cell>
          <cell r="E2181" t="str">
            <v>100% Polyester Mink Solid Body Pillow Cover</v>
          </cell>
          <cell r="F2181" t="str">
            <v>EOS</v>
          </cell>
          <cell r="G2181" t="str">
            <v>Tracy</v>
          </cell>
        </row>
        <row r="2182">
          <cell r="D2182" t="str">
            <v>KM30-332</v>
          </cell>
          <cell r="E2182" t="str">
            <v>100% Polyester Mink Printed Body Pillow Cover</v>
          </cell>
          <cell r="F2182" t="str">
            <v>EOS</v>
          </cell>
          <cell r="G2182" t="str">
            <v>Tracy</v>
          </cell>
        </row>
        <row r="2183">
          <cell r="D2183" t="str">
            <v>KM30-333</v>
          </cell>
          <cell r="E2183" t="str">
            <v>100% Polyester Mink Printed Body Pillow Cover</v>
          </cell>
          <cell r="F2183" t="str">
            <v>EOS</v>
          </cell>
          <cell r="G2183" t="str">
            <v>Tracy</v>
          </cell>
        </row>
        <row r="2184">
          <cell r="D2184" t="str">
            <v>KM30-334</v>
          </cell>
          <cell r="E2184" t="str">
            <v>100% Polyester Microfiber Solid Body Pillow Cover</v>
          </cell>
          <cell r="F2184" t="str">
            <v>EOS</v>
          </cell>
          <cell r="G2184" t="str">
            <v>Tracy</v>
          </cell>
        </row>
        <row r="2185">
          <cell r="D2185" t="str">
            <v>KM30-335</v>
          </cell>
          <cell r="E2185" t="str">
            <v>100% Polyester Microfiber Solid Body Pillow Cover</v>
          </cell>
          <cell r="F2185" t="str">
            <v>EOS</v>
          </cell>
          <cell r="G2185" t="str">
            <v>Tracy</v>
          </cell>
        </row>
        <row r="2186">
          <cell r="D2186" t="str">
            <v>KM30-336</v>
          </cell>
          <cell r="E2186" t="str">
            <v>100% Polyester Microfiber Solid Body Pillow Cover</v>
          </cell>
          <cell r="F2186" t="str">
            <v>EOS</v>
          </cell>
          <cell r="G2186" t="str">
            <v>Tracy</v>
          </cell>
        </row>
        <row r="2187">
          <cell r="D2187" t="str">
            <v>KM30-337</v>
          </cell>
          <cell r="E2187" t="str">
            <v>100% Polyester Microfiber Printed Body Pillow Cover</v>
          </cell>
          <cell r="F2187" t="str">
            <v>EOS</v>
          </cell>
          <cell r="G2187" t="str">
            <v>Tracy</v>
          </cell>
        </row>
        <row r="2188">
          <cell r="D2188" t="str">
            <v>KM30-338</v>
          </cell>
          <cell r="E2188" t="str">
            <v>100% Polyester Microfiber Printed Body Pillow Cover</v>
          </cell>
          <cell r="F2188" t="str">
            <v>EOS</v>
          </cell>
          <cell r="G2188" t="str">
            <v>Tracy</v>
          </cell>
        </row>
        <row r="2189">
          <cell r="D2189" t="str">
            <v>KM30-339</v>
          </cell>
          <cell r="E2189" t="str">
            <v>100% Polyester Microfiber Printed Body Pillow Cover</v>
          </cell>
          <cell r="F2189" t="str">
            <v>EOS</v>
          </cell>
          <cell r="G2189" t="str">
            <v>Tracy</v>
          </cell>
        </row>
        <row r="2190">
          <cell r="D2190" t="str">
            <v>KM30-350</v>
          </cell>
          <cell r="E2190" t="str">
            <v>100% Polyester Mink Solid euro pillow cover</v>
          </cell>
          <cell r="F2190" t="str">
            <v>EOS</v>
          </cell>
          <cell r="G2190" t="str">
            <v>Tracy</v>
          </cell>
        </row>
        <row r="2191">
          <cell r="D2191" t="str">
            <v>KM30-351</v>
          </cell>
          <cell r="E2191" t="str">
            <v>100% Polyester Mink Solid euro pillow cover</v>
          </cell>
          <cell r="F2191" t="str">
            <v>EOS</v>
          </cell>
          <cell r="G2191" t="str">
            <v>Tracy</v>
          </cell>
        </row>
        <row r="2192">
          <cell r="D2192" t="str">
            <v>KM30-352</v>
          </cell>
          <cell r="E2192" t="str">
            <v>100% Polyester Mink Printed euro pillow cover</v>
          </cell>
          <cell r="F2192" t="str">
            <v>EOS</v>
          </cell>
          <cell r="G2192" t="str">
            <v>Tracy</v>
          </cell>
        </row>
        <row r="2193">
          <cell r="D2193" t="str">
            <v>KM50-062</v>
          </cell>
          <cell r="E2193" t="str">
            <v>100% Polyester Knitted Micro Raschel Throw</v>
          </cell>
          <cell r="F2193" t="str">
            <v>EOS</v>
          </cell>
          <cell r="G2193" t="str">
            <v>Tracy</v>
          </cell>
        </row>
        <row r="2194">
          <cell r="D2194" t="str">
            <v>KM51-110</v>
          </cell>
          <cell r="E2194" t="str">
            <v>100% Cotton Blanket w/ 1" Self Hem</v>
          </cell>
          <cell r="F2194" t="str">
            <v>EOS</v>
          </cell>
          <cell r="G2194" t="str">
            <v>Cynthia</v>
          </cell>
        </row>
        <row r="2195">
          <cell r="D2195" t="str">
            <v>KM51-111</v>
          </cell>
          <cell r="E2195" t="str">
            <v>100% Cotton Blanket w/ 1" Self Hem</v>
          </cell>
          <cell r="F2195" t="str">
            <v>EOS</v>
          </cell>
          <cell r="G2195" t="str">
            <v>Cynthia</v>
          </cell>
        </row>
        <row r="2196">
          <cell r="D2196" t="str">
            <v>KM51-112</v>
          </cell>
          <cell r="E2196" t="str">
            <v>100% Cotton Blanket w/ 1" Self Hem</v>
          </cell>
          <cell r="F2196" t="str">
            <v>EOS</v>
          </cell>
          <cell r="G2196" t="str">
            <v>Cynthia</v>
          </cell>
        </row>
        <row r="2197">
          <cell r="D2197" t="str">
            <v>KM51-113</v>
          </cell>
          <cell r="E2197" t="str">
            <v>100% Cotton Blanket w/ 1" Self Hem</v>
          </cell>
          <cell r="F2197" t="str">
            <v>EOS</v>
          </cell>
          <cell r="G2197" t="str">
            <v>Tracy</v>
          </cell>
        </row>
        <row r="2198">
          <cell r="D2198" t="str">
            <v>KM51-113A</v>
          </cell>
          <cell r="E2198" t="str">
            <v>100% Cotton Blanket w/ 1" Self Hem</v>
          </cell>
          <cell r="F2198" t="str">
            <v>EOS</v>
          </cell>
          <cell r="G2198" t="str">
            <v>Tracy</v>
          </cell>
        </row>
        <row r="2199">
          <cell r="D2199" t="str">
            <v>KM51-114</v>
          </cell>
          <cell r="E2199" t="str">
            <v>100% Cotton Blanket w/ 1" Self Hem</v>
          </cell>
          <cell r="F2199" t="str">
            <v>EOS</v>
          </cell>
          <cell r="G2199" t="str">
            <v>Tracy</v>
          </cell>
        </row>
        <row r="2200">
          <cell r="D2200" t="str">
            <v>KM51-115</v>
          </cell>
          <cell r="E2200" t="str">
            <v>100% Cotton Blanket w/ 1" Self Hem</v>
          </cell>
          <cell r="F2200" t="str">
            <v>EOS</v>
          </cell>
          <cell r="G2200" t="str">
            <v>Tracy</v>
          </cell>
        </row>
        <row r="2201">
          <cell r="D2201" t="str">
            <v>KM51-116</v>
          </cell>
          <cell r="E2201" t="str">
            <v>100% Cotton Blanket w/ 1" Self Hem</v>
          </cell>
          <cell r="F2201" t="str">
            <v>EOS</v>
          </cell>
          <cell r="G2201" t="str">
            <v>Cynthia</v>
          </cell>
        </row>
        <row r="2202">
          <cell r="D2202" t="str">
            <v>KM51-117</v>
          </cell>
          <cell r="E2202" t="str">
            <v>100% Cotton Blanket w/ 1" Self Hem</v>
          </cell>
          <cell r="F2202" t="str">
            <v>EOS</v>
          </cell>
          <cell r="G2202" t="str">
            <v>Cynthia</v>
          </cell>
        </row>
        <row r="2203">
          <cell r="D2203" t="str">
            <v>KM51-118</v>
          </cell>
          <cell r="E2203" t="str">
            <v>100% Cotton Blanket w/ 1" Self Hem</v>
          </cell>
          <cell r="F2203" t="str">
            <v>EOS</v>
          </cell>
          <cell r="G2203" t="str">
            <v>Cynthia</v>
          </cell>
        </row>
        <row r="2204">
          <cell r="D2204" t="str">
            <v>KM51-119</v>
          </cell>
          <cell r="E2204" t="str">
            <v>100% Cotton Blanket w/ 1" Self Hem</v>
          </cell>
          <cell r="F2204" t="str">
            <v>EOS</v>
          </cell>
          <cell r="G2204" t="str">
            <v>Cynthia</v>
          </cell>
        </row>
        <row r="2205">
          <cell r="D2205" t="str">
            <v>KM51-120</v>
          </cell>
          <cell r="E2205" t="str">
            <v>100% Cotton Blanket w/ 1" Self Hem</v>
          </cell>
          <cell r="F2205" t="str">
            <v>EOS</v>
          </cell>
          <cell r="G2205" t="str">
            <v>Cynthia</v>
          </cell>
        </row>
        <row r="2206">
          <cell r="D2206" t="str">
            <v>KM51-121</v>
          </cell>
          <cell r="E2206" t="str">
            <v>100% Cotton Blanket w/ 1" Self Hem</v>
          </cell>
          <cell r="F2206" t="str">
            <v>EOS</v>
          </cell>
          <cell r="G2206" t="str">
            <v>Cynthia</v>
          </cell>
        </row>
        <row r="2207">
          <cell r="D2207" t="str">
            <v>KM51-122</v>
          </cell>
          <cell r="E2207" t="str">
            <v>100% Polyester Knitted Micro Fleece Blanket</v>
          </cell>
          <cell r="F2207" t="str">
            <v>EOS</v>
          </cell>
          <cell r="G2207" t="str">
            <v>Cynthia</v>
          </cell>
        </row>
        <row r="2208">
          <cell r="D2208" t="str">
            <v>KM51-123</v>
          </cell>
          <cell r="E2208" t="str">
            <v>100% Polyester Knitted Micro Fleece Blanket</v>
          </cell>
          <cell r="F2208" t="str">
            <v>EOS</v>
          </cell>
          <cell r="G2208" t="str">
            <v>Cynthia</v>
          </cell>
        </row>
        <row r="2209">
          <cell r="D2209" t="str">
            <v>KM51-124</v>
          </cell>
          <cell r="E2209" t="str">
            <v>100% Polyester Knitted Micro Fleece Blanket</v>
          </cell>
          <cell r="F2209" t="str">
            <v>EOS</v>
          </cell>
          <cell r="G2209" t="str">
            <v>Cynthia</v>
          </cell>
        </row>
        <row r="2210">
          <cell r="D2210" t="str">
            <v>KM51-125</v>
          </cell>
          <cell r="E2210" t="str">
            <v>100% Polyester Knitted Micro Fleece Blanket</v>
          </cell>
          <cell r="F2210" t="str">
            <v>EOS</v>
          </cell>
          <cell r="G2210" t="str">
            <v>Cynthia</v>
          </cell>
        </row>
        <row r="2211">
          <cell r="D2211" t="str">
            <v>KM51-126</v>
          </cell>
          <cell r="E2211" t="str">
            <v>100% Polyester Knitted Micro Fleece Blanket</v>
          </cell>
          <cell r="F2211" t="str">
            <v>EOS</v>
          </cell>
          <cell r="G2211" t="str">
            <v>Cynthia</v>
          </cell>
        </row>
        <row r="2212">
          <cell r="D2212" t="str">
            <v>KM51-127</v>
          </cell>
          <cell r="E2212" t="str">
            <v>100% Polyester Knitted Micro Fleece Blanket</v>
          </cell>
          <cell r="F2212" t="str">
            <v>EOS</v>
          </cell>
          <cell r="G2212" t="str">
            <v>Cynthia</v>
          </cell>
        </row>
        <row r="2213">
          <cell r="D2213" t="str">
            <v>KM51-128</v>
          </cell>
          <cell r="E2213" t="str">
            <v>100% Polyester Knitted Micro Fleece Blanket</v>
          </cell>
          <cell r="F2213" t="str">
            <v>EOS</v>
          </cell>
          <cell r="G2213" t="str">
            <v>Cynthia</v>
          </cell>
        </row>
        <row r="2214">
          <cell r="D2214" t="str">
            <v>KM51-129</v>
          </cell>
          <cell r="E2214" t="str">
            <v>100% Polyester Knitted Micro Fleece Blanket</v>
          </cell>
          <cell r="F2214" t="str">
            <v>EOS</v>
          </cell>
          <cell r="G2214" t="str">
            <v>Cynthia</v>
          </cell>
        </row>
        <row r="2215">
          <cell r="D2215" t="str">
            <v>KM51-130</v>
          </cell>
          <cell r="E2215" t="str">
            <v>100% Polyester Knitted Micro Fleece Blanket</v>
          </cell>
          <cell r="F2215" t="str">
            <v>EOS</v>
          </cell>
          <cell r="G2215" t="str">
            <v>Cynthia</v>
          </cell>
        </row>
        <row r="2216">
          <cell r="D2216" t="str">
            <v>KM51-131</v>
          </cell>
          <cell r="E2216" t="str">
            <v>100% Polyester Knitted Micro Fleece Blanket</v>
          </cell>
          <cell r="F2216" t="str">
            <v>EOS</v>
          </cell>
          <cell r="G2216" t="str">
            <v>Cynthia</v>
          </cell>
        </row>
        <row r="2217">
          <cell r="D2217" t="str">
            <v>KM51-132</v>
          </cell>
          <cell r="E2217" t="str">
            <v>100% Polyester Knitted Micro Fleece Blanket</v>
          </cell>
          <cell r="F2217" t="str">
            <v>EOS</v>
          </cell>
          <cell r="G2217" t="str">
            <v>Cynthia</v>
          </cell>
        </row>
        <row r="2218">
          <cell r="D2218" t="str">
            <v>KM51-133</v>
          </cell>
          <cell r="E2218" t="str">
            <v>100% Polyester Knitted Micro Fleece Blanket</v>
          </cell>
          <cell r="F2218" t="str">
            <v>EOS</v>
          </cell>
          <cell r="G2218" t="str">
            <v>Cynthia</v>
          </cell>
        </row>
        <row r="2219">
          <cell r="D2219" t="str">
            <v>KM51-134</v>
          </cell>
          <cell r="E2219" t="str">
            <v>100% Polyester Knitted Micro Fleece Blanket</v>
          </cell>
          <cell r="F2219" t="str">
            <v>EOS</v>
          </cell>
          <cell r="G2219" t="str">
            <v>Cynthia</v>
          </cell>
        </row>
        <row r="2220">
          <cell r="D2220" t="str">
            <v>KM51-135</v>
          </cell>
          <cell r="E2220" t="str">
            <v>100% Polyester Knitted Micro Fleece Blanket</v>
          </cell>
          <cell r="F2220" t="str">
            <v>EOS</v>
          </cell>
          <cell r="G2220" t="str">
            <v>Cynthia</v>
          </cell>
        </row>
        <row r="2221">
          <cell r="D2221" t="str">
            <v>KM51-136</v>
          </cell>
          <cell r="E2221" t="str">
            <v>100% Polyester Knitted Micro Fleece Blanket</v>
          </cell>
          <cell r="F2221" t="str">
            <v>EOS</v>
          </cell>
          <cell r="G2221" t="str">
            <v>Cynthia</v>
          </cell>
        </row>
        <row r="2222">
          <cell r="D2222" t="str">
            <v>KM51-137</v>
          </cell>
          <cell r="E2222" t="str">
            <v>100% Polyester Knitted Fleece Blanket w/ 1" Self Hem</v>
          </cell>
          <cell r="F2222" t="str">
            <v>EOS</v>
          </cell>
          <cell r="G2222" t="str">
            <v>Cynthia</v>
          </cell>
        </row>
        <row r="2223">
          <cell r="D2223" t="str">
            <v>KM51-138</v>
          </cell>
          <cell r="E2223" t="str">
            <v>100% Polyester Knitted Fleece Blanket w/ 1" Self Hem</v>
          </cell>
          <cell r="F2223" t="str">
            <v>EOS</v>
          </cell>
          <cell r="G2223" t="str">
            <v>Cynthia</v>
          </cell>
        </row>
        <row r="2224">
          <cell r="D2224" t="str">
            <v>KM51-139</v>
          </cell>
          <cell r="E2224" t="str">
            <v>100% Polyester Knitted Fleece Blanket w/ 1" Self Hem</v>
          </cell>
          <cell r="F2224" t="str">
            <v>EOS</v>
          </cell>
          <cell r="G2224" t="str">
            <v>Cynthia</v>
          </cell>
        </row>
        <row r="2225">
          <cell r="D2225" t="str">
            <v>KM51-140</v>
          </cell>
          <cell r="E2225" t="str">
            <v>100% Polyester Knitted Fleece Blanket w/ 1" Self Hem</v>
          </cell>
          <cell r="F2225" t="str">
            <v>EOS</v>
          </cell>
          <cell r="G2225" t="str">
            <v>Cynthia</v>
          </cell>
        </row>
        <row r="2226">
          <cell r="D2226" t="str">
            <v>KM51-141</v>
          </cell>
          <cell r="E2226" t="str">
            <v>100% Polyester Knitted Micro Plush Blanket</v>
          </cell>
          <cell r="F2226" t="str">
            <v>EOS</v>
          </cell>
          <cell r="G2226" t="str">
            <v>Cynthia</v>
          </cell>
        </row>
        <row r="2227">
          <cell r="D2227" t="str">
            <v>KM51-141A</v>
          </cell>
          <cell r="E2227" t="str">
            <v>100% Polyester Knitted Micro Plush Blanket</v>
          </cell>
          <cell r="F2227" t="str">
            <v>EOS</v>
          </cell>
          <cell r="G2227" t="str">
            <v>Cynthia</v>
          </cell>
        </row>
        <row r="2228">
          <cell r="D2228" t="str">
            <v>KM51-142</v>
          </cell>
          <cell r="E2228" t="str">
            <v>100% Polyester Knitted Micro Plush Blanket</v>
          </cell>
          <cell r="F2228" t="str">
            <v>EOS</v>
          </cell>
          <cell r="G2228" t="str">
            <v>Cynthia</v>
          </cell>
        </row>
        <row r="2229">
          <cell r="D2229" t="str">
            <v>KM51-143</v>
          </cell>
          <cell r="E2229" t="str">
            <v>100% Polyester Knitted Micro Plush Blanket</v>
          </cell>
          <cell r="F2229" t="str">
            <v>EOS</v>
          </cell>
          <cell r="G2229" t="str">
            <v>Cynthia</v>
          </cell>
        </row>
        <row r="2230">
          <cell r="D2230" t="str">
            <v>KM51-144</v>
          </cell>
          <cell r="E2230" t="str">
            <v>100% Polyester Knitted Micro Plush Blanket</v>
          </cell>
          <cell r="F2230" t="str">
            <v>EOS</v>
          </cell>
          <cell r="G2230" t="str">
            <v>Tracy</v>
          </cell>
        </row>
        <row r="2231">
          <cell r="D2231" t="str">
            <v>KM51-144A</v>
          </cell>
          <cell r="E2231" t="str">
            <v>100% Polyester Knitted Micro Plush Blanket</v>
          </cell>
          <cell r="F2231" t="str">
            <v>EOS</v>
          </cell>
          <cell r="G2231" t="str">
            <v>Tracy</v>
          </cell>
        </row>
        <row r="2232">
          <cell r="D2232" t="str">
            <v>KM51-145</v>
          </cell>
          <cell r="E2232" t="str">
            <v>100% Polyester Knitted Micro Plush Blanket</v>
          </cell>
          <cell r="F2232" t="str">
            <v>EOS</v>
          </cell>
          <cell r="G2232" t="str">
            <v>Tracy</v>
          </cell>
        </row>
        <row r="2233">
          <cell r="D2233" t="str">
            <v>KM51-146</v>
          </cell>
          <cell r="E2233" t="str">
            <v>100% Polyester Knitted Micro Plush Blanket</v>
          </cell>
          <cell r="F2233" t="str">
            <v>EOS</v>
          </cell>
          <cell r="G2233" t="str">
            <v>Tracy</v>
          </cell>
        </row>
        <row r="2234">
          <cell r="D2234" t="str">
            <v>KM51-147</v>
          </cell>
          <cell r="E2234" t="str">
            <v>100% Polyester Knitted Micro Plush Blanket</v>
          </cell>
          <cell r="F2234" t="str">
            <v>EOS</v>
          </cell>
          <cell r="G2234" t="str">
            <v>Cynthia</v>
          </cell>
        </row>
        <row r="2235">
          <cell r="D2235" t="str">
            <v>KM51-148</v>
          </cell>
          <cell r="E2235" t="str">
            <v>100% Polyester Knitted Micro Plush Blanket</v>
          </cell>
          <cell r="F2235" t="str">
            <v>EOS</v>
          </cell>
          <cell r="G2235" t="str">
            <v>Cynthia</v>
          </cell>
        </row>
        <row r="2236">
          <cell r="D2236" t="str">
            <v>KM51-149</v>
          </cell>
          <cell r="E2236" t="str">
            <v>100% Polyester Knitted Micro Plush Blanket</v>
          </cell>
          <cell r="F2236" t="str">
            <v>EOS</v>
          </cell>
          <cell r="G2236" t="str">
            <v>Cynthia</v>
          </cell>
        </row>
        <row r="2237">
          <cell r="D2237" t="str">
            <v>KM51-150</v>
          </cell>
          <cell r="E2237" t="str">
            <v>100% Polyester Knitted Micro Plush Blanket</v>
          </cell>
          <cell r="F2237" t="str">
            <v>EOS</v>
          </cell>
          <cell r="G2237" t="str">
            <v>Cynthia</v>
          </cell>
        </row>
        <row r="2238">
          <cell r="D2238" t="str">
            <v>KM51-151</v>
          </cell>
          <cell r="E2238" t="str">
            <v>100% Polyester Knitted Micro Plush Blanket</v>
          </cell>
          <cell r="F2238" t="str">
            <v>EOS</v>
          </cell>
          <cell r="G2238" t="str">
            <v>Cynthia</v>
          </cell>
        </row>
        <row r="2239">
          <cell r="D2239" t="str">
            <v>KM51-152</v>
          </cell>
          <cell r="E2239" t="str">
            <v>100% Polyester Knitted Micro Plush Blanket</v>
          </cell>
          <cell r="F2239" t="str">
            <v>EOS</v>
          </cell>
          <cell r="G2239" t="str">
            <v>Cynthia</v>
          </cell>
        </row>
        <row r="2240">
          <cell r="D2240" t="str">
            <v>KM51-153</v>
          </cell>
          <cell r="E2240" t="str">
            <v>100% Polyester Knitted Micro Fleece Blanket w/ 1.5" Satin Binding on Top Only</v>
          </cell>
          <cell r="F2240" t="str">
            <v>EOS</v>
          </cell>
          <cell r="G2240" t="str">
            <v>Tracy</v>
          </cell>
        </row>
        <row r="2241">
          <cell r="D2241" t="str">
            <v>KM51-153A</v>
          </cell>
          <cell r="E2241" t="str">
            <v>100% Polyester Knitted Micro Fleece Blanket w/ 1.5" Satin Binding on Top Only</v>
          </cell>
          <cell r="F2241" t="str">
            <v>EOS</v>
          </cell>
          <cell r="G2241" t="str">
            <v>Tracy</v>
          </cell>
        </row>
        <row r="2242">
          <cell r="D2242" t="str">
            <v>KM51-154</v>
          </cell>
          <cell r="E2242" t="str">
            <v>100% Polyester Knitted Micro Fleece Blanket w/ 1.5" Satin Binding on Top Only</v>
          </cell>
          <cell r="F2242" t="str">
            <v>EOS</v>
          </cell>
          <cell r="G2242" t="str">
            <v>Tracy</v>
          </cell>
        </row>
        <row r="2243">
          <cell r="D2243" t="str">
            <v>KM51-155</v>
          </cell>
          <cell r="E2243" t="str">
            <v>100% Polyester Knitted Micro Fleece Blanket w/ 1.5" Satin Binding on Top Only</v>
          </cell>
          <cell r="F2243" t="str">
            <v>EOS</v>
          </cell>
          <cell r="G2243" t="str">
            <v>Tracy</v>
          </cell>
        </row>
        <row r="2244">
          <cell r="D2244" t="str">
            <v>KM51-156</v>
          </cell>
          <cell r="E2244" t="str">
            <v>100% Polyester Knitted Micro Fleece Blanket w/ 1.5" Satin Binding on Top Only</v>
          </cell>
          <cell r="F2244" t="str">
            <v>EOS</v>
          </cell>
          <cell r="G2244" t="str">
            <v>Cynthia</v>
          </cell>
        </row>
        <row r="2245">
          <cell r="D2245" t="str">
            <v>KM51-156A</v>
          </cell>
          <cell r="E2245" t="str">
            <v>100% Polyester Knitted Micro Fleece Blanket w/ 1.5" Satin Binding on Top Only</v>
          </cell>
          <cell r="F2245" t="str">
            <v>EOS</v>
          </cell>
          <cell r="G2245" t="str">
            <v>Cynthia</v>
          </cell>
        </row>
        <row r="2246">
          <cell r="D2246" t="str">
            <v>KM51-157</v>
          </cell>
          <cell r="E2246" t="str">
            <v>100% Polyester Knitted Micro Fleece Blanket w/ 1.5" Satin Binding on Top Only</v>
          </cell>
          <cell r="F2246" t="str">
            <v>EOS</v>
          </cell>
          <cell r="G2246" t="str">
            <v>Cynthia</v>
          </cell>
        </row>
        <row r="2247">
          <cell r="D2247" t="str">
            <v>KM51-158</v>
          </cell>
          <cell r="E2247" t="str">
            <v>100% Polyester Knitted Micro Fleece Blanket w/ 1.5" Satin Binding on Top Only</v>
          </cell>
          <cell r="F2247" t="str">
            <v>EOS</v>
          </cell>
          <cell r="G2247" t="str">
            <v>Cynthia</v>
          </cell>
        </row>
        <row r="2248">
          <cell r="D2248" t="str">
            <v>KM51-159</v>
          </cell>
          <cell r="E2248" t="str">
            <v>100% Polyester Knitted Micro Fleece Blanket w/ 1.5" Satin Binding on Top Only</v>
          </cell>
          <cell r="F2248" t="str">
            <v>EOS</v>
          </cell>
          <cell r="G2248" t="str">
            <v>Cynthia</v>
          </cell>
        </row>
        <row r="2249">
          <cell r="D2249" t="str">
            <v>KM51-159A</v>
          </cell>
          <cell r="E2249" t="str">
            <v>100% Polyester Knitted Micro Fleece Blanket w/ 1.5" Satin Binding on Top Only</v>
          </cell>
          <cell r="F2249" t="str">
            <v>EOS</v>
          </cell>
          <cell r="G2249" t="str">
            <v>Cynthia</v>
          </cell>
        </row>
        <row r="2250">
          <cell r="D2250" t="str">
            <v>KM51-160</v>
          </cell>
          <cell r="E2250" t="str">
            <v>100% Polyester Knitted Micro Fleece Blanket w/ 1.5" Satin Binding on Top Only</v>
          </cell>
          <cell r="F2250" t="str">
            <v>EOS</v>
          </cell>
          <cell r="G2250" t="str">
            <v>Cynthia</v>
          </cell>
        </row>
        <row r="2251">
          <cell r="D2251" t="str">
            <v>KM51-161</v>
          </cell>
          <cell r="E2251" t="str">
            <v>100% Polyester Knitted Micro Fleece Blanket w/ 1.5" Satin Binding on Top Only</v>
          </cell>
          <cell r="F2251" t="str">
            <v>EOS</v>
          </cell>
          <cell r="G2251" t="str">
            <v>Cynthia</v>
          </cell>
        </row>
        <row r="2252">
          <cell r="D2252" t="str">
            <v>KM51-162</v>
          </cell>
          <cell r="E2252" t="str">
            <v>100% Polyester Knitted Micro Fleece Blanket w/ 1.5" Satin Binding on Top Only</v>
          </cell>
          <cell r="F2252" t="str">
            <v>EOS</v>
          </cell>
          <cell r="G2252" t="str">
            <v>Tracy</v>
          </cell>
        </row>
        <row r="2253">
          <cell r="D2253" t="str">
            <v>KM51-162A</v>
          </cell>
          <cell r="E2253" t="str">
            <v>100% Polyester Knitted Micro Fleece Blanket w/ 1.5" Satin Binding on Top Only</v>
          </cell>
          <cell r="F2253" t="str">
            <v>EOS</v>
          </cell>
          <cell r="G2253" t="str">
            <v>Tracy</v>
          </cell>
        </row>
        <row r="2254">
          <cell r="D2254" t="str">
            <v>KM51-163</v>
          </cell>
          <cell r="E2254" t="str">
            <v>100% Polyester Knitted Micro Fleece Blanket w/ 1.5" Satin Binding on Top Only</v>
          </cell>
          <cell r="F2254" t="str">
            <v>EOS</v>
          </cell>
          <cell r="G2254" t="str">
            <v>Tracy</v>
          </cell>
        </row>
        <row r="2255">
          <cell r="D2255" t="str">
            <v>KM51-164</v>
          </cell>
          <cell r="E2255" t="str">
            <v>100% Polyester Knitted Micro Fleece Blanket w/ 1.5" Satin Binding on Top Only</v>
          </cell>
          <cell r="F2255" t="str">
            <v>EOS</v>
          </cell>
          <cell r="G2255" t="str">
            <v>Tracy</v>
          </cell>
        </row>
        <row r="2256">
          <cell r="D2256" t="str">
            <v>KM51-165</v>
          </cell>
          <cell r="E2256" t="str">
            <v>100% Polyester Knitted Micro Fleece Blanket w/ 1.5" Satin Binding on Top Only</v>
          </cell>
          <cell r="F2256" t="str">
            <v>EOS</v>
          </cell>
          <cell r="G2256" t="str">
            <v>Cynthia</v>
          </cell>
        </row>
        <row r="2257">
          <cell r="D2257" t="str">
            <v>KM51-165A</v>
          </cell>
          <cell r="E2257" t="str">
            <v>100% Polyester Knitted Micro Fleece Blanket w/ 1.5" Satin Binding on Top Only</v>
          </cell>
          <cell r="F2257" t="str">
            <v>EOS</v>
          </cell>
          <cell r="G2257" t="str">
            <v>Cynthia</v>
          </cell>
        </row>
        <row r="2258">
          <cell r="D2258" t="str">
            <v>KM51-166</v>
          </cell>
          <cell r="E2258" t="str">
            <v>100% Polyester Knitted Micro Fleece Blanket w/ 1.5" Satin Binding on Top Only</v>
          </cell>
          <cell r="F2258" t="str">
            <v>EOS</v>
          </cell>
          <cell r="G2258" t="str">
            <v>Cynthia</v>
          </cell>
        </row>
        <row r="2259">
          <cell r="D2259" t="str">
            <v>KM51-167</v>
          </cell>
          <cell r="E2259" t="str">
            <v>100% Polyester Knitted Micro Fleece Blanket w/ 1.5" Satin Binding on Top Only</v>
          </cell>
          <cell r="F2259" t="str">
            <v>EOS</v>
          </cell>
          <cell r="G2259" t="str">
            <v>Cynthia</v>
          </cell>
        </row>
        <row r="2260">
          <cell r="D2260" t="str">
            <v>KM51-168</v>
          </cell>
          <cell r="E2260" t="str">
            <v>100% Polyester Knitted Micro Plush Blanket</v>
          </cell>
          <cell r="F2260" t="str">
            <v>EOS</v>
          </cell>
          <cell r="G2260" t="str">
            <v>Tracy</v>
          </cell>
        </row>
        <row r="2261">
          <cell r="D2261" t="str">
            <v>KM51-168A</v>
          </cell>
          <cell r="E2261" t="str">
            <v>100% Polyester Knitted Micro Plush Blanket</v>
          </cell>
          <cell r="F2261" t="str">
            <v>EOS</v>
          </cell>
          <cell r="G2261" t="str">
            <v>Tracy</v>
          </cell>
        </row>
        <row r="2262">
          <cell r="D2262" t="str">
            <v>KM51-169</v>
          </cell>
          <cell r="E2262" t="str">
            <v>100% Polyester Knitted Micro Plush Blanket</v>
          </cell>
          <cell r="F2262" t="str">
            <v>EOS</v>
          </cell>
          <cell r="G2262" t="str">
            <v>Tracy</v>
          </cell>
        </row>
        <row r="2263">
          <cell r="D2263" t="str">
            <v>KM51-170</v>
          </cell>
          <cell r="E2263" t="str">
            <v>100% Polyester Knitted Micro Plush Blanket</v>
          </cell>
          <cell r="F2263" t="str">
            <v>EOS</v>
          </cell>
          <cell r="G2263" t="str">
            <v>Tracy</v>
          </cell>
        </row>
        <row r="2264">
          <cell r="D2264" t="str">
            <v>KM51-171</v>
          </cell>
          <cell r="E2264" t="str">
            <v>100% Polyester Knitted Micro Plush Blanket</v>
          </cell>
          <cell r="F2264" t="str">
            <v>EOS</v>
          </cell>
          <cell r="G2264" t="str">
            <v>Tracy</v>
          </cell>
        </row>
        <row r="2265">
          <cell r="D2265" t="str">
            <v>KM51-171A</v>
          </cell>
          <cell r="E2265" t="str">
            <v>100% Polyester Knitted Micro Plush Blanket</v>
          </cell>
          <cell r="F2265" t="str">
            <v>EOS</v>
          </cell>
          <cell r="G2265" t="str">
            <v>Tracy</v>
          </cell>
        </row>
        <row r="2266">
          <cell r="D2266" t="str">
            <v>KM51-172</v>
          </cell>
          <cell r="E2266" t="str">
            <v>100% Polyester Knitted Micro Plush Blanket</v>
          </cell>
          <cell r="F2266" t="str">
            <v>EOS</v>
          </cell>
          <cell r="G2266" t="str">
            <v>Tracy</v>
          </cell>
        </row>
        <row r="2267">
          <cell r="D2267" t="str">
            <v>KM51-173</v>
          </cell>
          <cell r="E2267" t="str">
            <v>100% Polyester Knitted Micro Plush Blanket</v>
          </cell>
          <cell r="F2267" t="str">
            <v>EOS</v>
          </cell>
          <cell r="G2267" t="str">
            <v>Tracy</v>
          </cell>
        </row>
        <row r="2268">
          <cell r="D2268" t="str">
            <v>KM51-174</v>
          </cell>
          <cell r="E2268" t="str">
            <v>100% Polyester Knitted Micro Plush Blanket</v>
          </cell>
          <cell r="F2268" t="str">
            <v>EOS</v>
          </cell>
          <cell r="G2268" t="str">
            <v>Tracy</v>
          </cell>
        </row>
        <row r="2269">
          <cell r="D2269" t="str">
            <v>KM51-174A</v>
          </cell>
          <cell r="E2269" t="str">
            <v>100% Polyester Knitted Micro Plush Blanket</v>
          </cell>
          <cell r="F2269" t="str">
            <v>EOS</v>
          </cell>
          <cell r="G2269" t="str">
            <v>Tracy</v>
          </cell>
        </row>
        <row r="2270">
          <cell r="D2270" t="str">
            <v>KM51-175</v>
          </cell>
          <cell r="E2270" t="str">
            <v>100% Polyester Knitted Micro Plush Blanket</v>
          </cell>
          <cell r="F2270" t="str">
            <v>EOS</v>
          </cell>
          <cell r="G2270" t="str">
            <v>Tracy</v>
          </cell>
        </row>
        <row r="2271">
          <cell r="D2271" t="str">
            <v>KM51-176</v>
          </cell>
          <cell r="E2271" t="str">
            <v>100% Polyester Knitted Micro Plush Blanket</v>
          </cell>
          <cell r="F2271" t="str">
            <v>EOS</v>
          </cell>
          <cell r="G2271" t="str">
            <v>Tracy</v>
          </cell>
        </row>
        <row r="2272">
          <cell r="D2272" t="str">
            <v>KM51-211</v>
          </cell>
          <cell r="E2272" t="str">
            <v>100% Cotton Blanket w/ 1" Self Hem</v>
          </cell>
          <cell r="F2272" t="str">
            <v>EOS</v>
          </cell>
          <cell r="G2272" t="str">
            <v>Tracy</v>
          </cell>
        </row>
        <row r="2273">
          <cell r="D2273" t="str">
            <v>KM51-211A</v>
          </cell>
          <cell r="E2273" t="str">
            <v>100% Cotton Blanket w/ 1" Self Hem</v>
          </cell>
          <cell r="F2273" t="str">
            <v>EOS</v>
          </cell>
          <cell r="G2273" t="str">
            <v>Tracy</v>
          </cell>
        </row>
        <row r="2274">
          <cell r="D2274" t="str">
            <v>KM51-212</v>
          </cell>
          <cell r="E2274" t="str">
            <v>100% Cotton Blanket w/ 1" Self Hem</v>
          </cell>
          <cell r="F2274" t="str">
            <v>EOS</v>
          </cell>
          <cell r="G2274" t="str">
            <v>Tracy</v>
          </cell>
        </row>
        <row r="2275">
          <cell r="D2275" t="str">
            <v>KM51-213</v>
          </cell>
          <cell r="E2275" t="str">
            <v>100% Cotton Blanket w/ 1" Self Hem</v>
          </cell>
          <cell r="F2275" t="str">
            <v>EOS</v>
          </cell>
          <cell r="G2275" t="str">
            <v>Tracy</v>
          </cell>
        </row>
        <row r="2276">
          <cell r="D2276" t="str">
            <v>KM51-214</v>
          </cell>
          <cell r="E2276" t="str">
            <v>100% Cotton Blanket w/ 1" Self Hem</v>
          </cell>
          <cell r="F2276" t="str">
            <v>EOS</v>
          </cell>
          <cell r="G2276" t="str">
            <v>Tracy</v>
          </cell>
        </row>
        <row r="2277">
          <cell r="D2277" t="str">
            <v>KM51-214A</v>
          </cell>
          <cell r="E2277" t="str">
            <v>100% Cotton Blanket w/ 1" Self Hem</v>
          </cell>
          <cell r="F2277" t="str">
            <v>EOS</v>
          </cell>
          <cell r="G2277" t="str">
            <v>Tracy</v>
          </cell>
        </row>
        <row r="2278">
          <cell r="D2278" t="str">
            <v>KM51-215</v>
          </cell>
          <cell r="E2278" t="str">
            <v>100% Cotton Blanket w/ 1" Self Hem</v>
          </cell>
          <cell r="F2278" t="str">
            <v>EOS</v>
          </cell>
          <cell r="G2278" t="str">
            <v>Tracy</v>
          </cell>
        </row>
        <row r="2279">
          <cell r="D2279" t="str">
            <v>KM51-216</v>
          </cell>
          <cell r="E2279" t="str">
            <v>100% Cotton Blanket w/ 1" Self Hem</v>
          </cell>
          <cell r="F2279" t="str">
            <v>EOS</v>
          </cell>
          <cell r="G2279" t="str">
            <v>Tracy</v>
          </cell>
        </row>
        <row r="2280">
          <cell r="D2280" t="str">
            <v>KM51-217</v>
          </cell>
          <cell r="E2280" t="str">
            <v>100% Polyester Knitted Fleece Blanket w/ 1" Self Hem</v>
          </cell>
          <cell r="F2280" t="str">
            <v>EOS</v>
          </cell>
          <cell r="G2280" t="str">
            <v>Tracy</v>
          </cell>
        </row>
        <row r="2281">
          <cell r="D2281" t="str">
            <v>KM51-218</v>
          </cell>
          <cell r="E2281" t="str">
            <v>100% Polyester Knitted Fleece Blanket w/ 1" Self Hem</v>
          </cell>
          <cell r="F2281" t="str">
            <v>EOS</v>
          </cell>
          <cell r="G2281" t="str">
            <v>Tracy</v>
          </cell>
        </row>
        <row r="2282">
          <cell r="D2282" t="str">
            <v>KM51-219</v>
          </cell>
          <cell r="E2282" t="str">
            <v>100% Polyester Knitted Fleece Blanket w/ 1" Self Hem</v>
          </cell>
          <cell r="F2282" t="str">
            <v>EOS</v>
          </cell>
          <cell r="G2282" t="str">
            <v>Tracy</v>
          </cell>
        </row>
        <row r="2283">
          <cell r="D2283" t="str">
            <v>KM51-220</v>
          </cell>
          <cell r="E2283" t="str">
            <v>100% Polyester Knitted Fleece Blanket w/ 1" Self Hem</v>
          </cell>
          <cell r="F2283" t="str">
            <v>EOS</v>
          </cell>
          <cell r="G2283" t="str">
            <v>Tracy</v>
          </cell>
        </row>
        <row r="2284">
          <cell r="D2284" t="str">
            <v>KM51-248</v>
          </cell>
          <cell r="E2284" t="str">
            <v>100% Polyester Knitted Micro Fleece Blanket w/ 1.5" Satin Binding on Top Only</v>
          </cell>
          <cell r="F2284" t="str">
            <v>EOS</v>
          </cell>
          <cell r="G2284" t="str">
            <v>Freya</v>
          </cell>
        </row>
        <row r="2285">
          <cell r="D2285" t="str">
            <v>KM51-249</v>
          </cell>
          <cell r="E2285" t="str">
            <v>100% Polyester Knitted Micro Fleece Blanket w/ 1.5" Satin Binding on Top Only</v>
          </cell>
          <cell r="F2285" t="str">
            <v>EOS</v>
          </cell>
          <cell r="G2285" t="str">
            <v>Freya</v>
          </cell>
        </row>
        <row r="2286">
          <cell r="D2286" t="str">
            <v>KM51-250</v>
          </cell>
          <cell r="E2286" t="str">
            <v>100% Polyester Knitted Micro Fleece Blanket w/ 1.5" Satin Binding on Top Only</v>
          </cell>
          <cell r="F2286" t="str">
            <v>EOS</v>
          </cell>
          <cell r="G2286" t="str">
            <v>Freya</v>
          </cell>
        </row>
        <row r="2287">
          <cell r="D2287" t="str">
            <v>KM51-251</v>
          </cell>
          <cell r="E2287" t="str">
            <v>100% Polyester Knitted Micro Fleece Blanket w/ 1.5" Satin Binding on Top Only</v>
          </cell>
          <cell r="F2287" t="str">
            <v>EOS</v>
          </cell>
          <cell r="G2287" t="str">
            <v>Freya</v>
          </cell>
        </row>
        <row r="2288">
          <cell r="D2288" t="str">
            <v>KM51-252</v>
          </cell>
          <cell r="E2288" t="str">
            <v>100% Polyester Knitted Micro Fleece Blanket w/ 1.5" Satin Binding on Top Only</v>
          </cell>
          <cell r="F2288" t="str">
            <v>EOS</v>
          </cell>
          <cell r="G2288" t="str">
            <v>Freya</v>
          </cell>
        </row>
        <row r="2289">
          <cell r="D2289" t="str">
            <v>KM51-260</v>
          </cell>
          <cell r="E2289" t="str">
            <v>100% Cotton Blanket w/ 1" Self Hem</v>
          </cell>
          <cell r="F2289" t="str">
            <v>EOS</v>
          </cell>
          <cell r="G2289" t="str">
            <v>Tracy</v>
          </cell>
        </row>
        <row r="2290">
          <cell r="D2290" t="str">
            <v>KM51-261</v>
          </cell>
          <cell r="E2290" t="str">
            <v>100% Cotton Blanket w/ 1" Self Hem</v>
          </cell>
          <cell r="F2290" t="str">
            <v>EOS</v>
          </cell>
          <cell r="G2290" t="str">
            <v>Tracy</v>
          </cell>
        </row>
        <row r="2291">
          <cell r="D2291" t="str">
            <v>KM51-262</v>
          </cell>
          <cell r="E2291" t="str">
            <v>100% Cotton Blanket w/ 1" Self Hem</v>
          </cell>
          <cell r="F2291" t="str">
            <v>EOS</v>
          </cell>
          <cell r="G2291" t="str">
            <v>Tracy</v>
          </cell>
        </row>
        <row r="2292">
          <cell r="D2292" t="str">
            <v>KM51-263</v>
          </cell>
          <cell r="E2292" t="str">
            <v>100% Polyester Knitted Micro Plush Blanket</v>
          </cell>
          <cell r="F2292" t="str">
            <v>EOS</v>
          </cell>
          <cell r="G2292" t="str">
            <v>Freya</v>
          </cell>
        </row>
        <row r="2293">
          <cell r="D2293" t="str">
            <v>KM51-264</v>
          </cell>
          <cell r="E2293" t="str">
            <v>100% Polyester Knitted Micro Plush Blanket</v>
          </cell>
          <cell r="F2293" t="str">
            <v>EOS</v>
          </cell>
          <cell r="G2293" t="str">
            <v>Tracy</v>
          </cell>
        </row>
        <row r="2294">
          <cell r="D2294" t="str">
            <v>KM51-265</v>
          </cell>
          <cell r="E2294" t="str">
            <v>100% Polyester Knitted Micro Plush Blanket</v>
          </cell>
          <cell r="F2294" t="str">
            <v>EOS</v>
          </cell>
          <cell r="G2294" t="str">
            <v>Tracy</v>
          </cell>
        </row>
        <row r="2295">
          <cell r="D2295" t="str">
            <v>KM51-266</v>
          </cell>
          <cell r="E2295" t="str">
            <v>100% Polyester Knitted Micro Plush Blanket</v>
          </cell>
          <cell r="F2295" t="str">
            <v>EOS</v>
          </cell>
          <cell r="G2295" t="str">
            <v>Tracy</v>
          </cell>
        </row>
        <row r="2296">
          <cell r="D2296" t="str">
            <v>KM51-267</v>
          </cell>
          <cell r="E2296" t="str">
            <v>100% Polyester Knitted Micro Plush Blanket</v>
          </cell>
          <cell r="F2296" t="str">
            <v>EOS</v>
          </cell>
          <cell r="G2296" t="str">
            <v>Tracy</v>
          </cell>
        </row>
        <row r="2297">
          <cell r="D2297" t="str">
            <v>KM51-294</v>
          </cell>
          <cell r="E2297" t="str">
            <v>100% Polyester Knitted Micro Fleece Blanket w/ 1.5" Satin Binding on Top Only</v>
          </cell>
          <cell r="F2297" t="str">
            <v>EOS</v>
          </cell>
          <cell r="G2297" t="str">
            <v>Tracy</v>
          </cell>
        </row>
        <row r="2298">
          <cell r="D2298" t="str">
            <v>KM51-295</v>
          </cell>
          <cell r="E2298" t="str">
            <v>100% Polyester Knitted Micro Fleece Blanket w/ 1.5" Satin Binding on Top Only</v>
          </cell>
          <cell r="F2298" t="str">
            <v>EOS</v>
          </cell>
          <cell r="G2298" t="str">
            <v>Tracy</v>
          </cell>
        </row>
        <row r="2299">
          <cell r="D2299" t="str">
            <v>KM51-296</v>
          </cell>
          <cell r="E2299" t="str">
            <v>100% Polyester Knitted Micro Fleece Blanket w/ 1.5" Satin Binding on Top Only</v>
          </cell>
          <cell r="F2299" t="str">
            <v>EOS</v>
          </cell>
          <cell r="G2299" t="str">
            <v>Freya</v>
          </cell>
        </row>
        <row r="2300">
          <cell r="D2300" t="str">
            <v>KM51-297</v>
          </cell>
          <cell r="E2300" t="str">
            <v>100% Polyester Knitted Micro Fleece Blanket w/ 1.5" Satin Binding on Top Only</v>
          </cell>
          <cell r="F2300" t="str">
            <v>EOS</v>
          </cell>
          <cell r="G2300" t="str">
            <v>Tracy</v>
          </cell>
        </row>
        <row r="2301">
          <cell r="D2301" t="str">
            <v>KM51-298</v>
          </cell>
          <cell r="E2301" t="str">
            <v>100% Polyester Knitted Micro Fleece Blanket w/ 1.5" Satin Binding on Top Only</v>
          </cell>
          <cell r="F2301" t="str">
            <v>EOS</v>
          </cell>
          <cell r="G2301" t="str">
            <v>Tracy</v>
          </cell>
        </row>
        <row r="2302">
          <cell r="D2302" t="str">
            <v>KM51-299</v>
          </cell>
          <cell r="E2302" t="str">
            <v>100% Polyester Knitted Micro Fleece Blanket w/ 1.5" Satin Binding on Top Only</v>
          </cell>
          <cell r="F2302" t="str">
            <v>EOS</v>
          </cell>
          <cell r="G2302" t="str">
            <v>Freya</v>
          </cell>
        </row>
        <row r="2303">
          <cell r="D2303" t="str">
            <v>KM51-300</v>
          </cell>
          <cell r="E2303" t="str">
            <v>100% Polyester Knitted Micro Plush Blanket</v>
          </cell>
          <cell r="F2303" t="str">
            <v>EOS</v>
          </cell>
          <cell r="G2303" t="str">
            <v>Tracy</v>
          </cell>
        </row>
        <row r="2304">
          <cell r="D2304" t="str">
            <v>KM51-301</v>
          </cell>
          <cell r="E2304" t="str">
            <v>100% Polyester Knitted Micro Plush Blanket</v>
          </cell>
          <cell r="F2304" t="str">
            <v>EOS</v>
          </cell>
          <cell r="G2304" t="str">
            <v>Tracy</v>
          </cell>
        </row>
        <row r="2305">
          <cell r="D2305" t="str">
            <v>KM51-302</v>
          </cell>
          <cell r="E2305" t="str">
            <v>100% Polyester Knitted Micro Plush Blanket</v>
          </cell>
          <cell r="F2305" t="str">
            <v>EOS</v>
          </cell>
          <cell r="G2305" t="str">
            <v>Tracy</v>
          </cell>
        </row>
        <row r="2306">
          <cell r="D2306" t="str">
            <v>KM51-366</v>
          </cell>
          <cell r="E2306" t="str">
            <v>100% Polyester Knitted Micro Fleece Blanket w/ 1.5" Satin Binding on Top Only</v>
          </cell>
          <cell r="F2306" t="str">
            <v>EOS</v>
          </cell>
          <cell r="G2306" t="str">
            <v>Freya</v>
          </cell>
        </row>
        <row r="2307">
          <cell r="D2307" t="str">
            <v>KM51-367</v>
          </cell>
          <cell r="E2307" t="str">
            <v>100% Polyester Knitted Micro Fleece Blanket w/ 1.5" Satin Binding on Top Only</v>
          </cell>
          <cell r="F2307" t="str">
            <v>EOS</v>
          </cell>
          <cell r="G2307" t="str">
            <v>Freya</v>
          </cell>
        </row>
        <row r="2308">
          <cell r="D2308" t="str">
            <v>KM51-368</v>
          </cell>
          <cell r="E2308" t="str">
            <v>100% Polyester Knitted Micro Fleece Blanket w/ 1.5" Satin Binding on Top Only</v>
          </cell>
          <cell r="F2308" t="str">
            <v>EOS</v>
          </cell>
          <cell r="G2308" t="str">
            <v>Freya</v>
          </cell>
        </row>
        <row r="2309">
          <cell r="D2309" t="str">
            <v>KM51-369</v>
          </cell>
          <cell r="E2309" t="str">
            <v>100% Polyester Knitted Micro Fleece Blanket w/ 1.5" Satin Binding on Top Only</v>
          </cell>
          <cell r="F2309" t="str">
            <v>EOS</v>
          </cell>
          <cell r="G2309" t="str">
            <v>Freya</v>
          </cell>
        </row>
        <row r="2310">
          <cell r="D2310" t="str">
            <v>KM51-370</v>
          </cell>
          <cell r="E2310" t="str">
            <v>100% Polyester Knitted Micro Fleece Blanket w/ 1.5" Satin Binding on Top Only</v>
          </cell>
          <cell r="F2310" t="str">
            <v>EOS</v>
          </cell>
          <cell r="G2310" t="str">
            <v>Freya</v>
          </cell>
        </row>
        <row r="2311">
          <cell r="D2311" t="str">
            <v>KM51-371</v>
          </cell>
          <cell r="E2311" t="str">
            <v>100% Polyester Knitted Micro Fleece Blanket w/ 1.5" Satin Binding on Top Only</v>
          </cell>
          <cell r="F2311" t="str">
            <v>EOS</v>
          </cell>
          <cell r="G2311" t="str">
            <v>Freya</v>
          </cell>
        </row>
        <row r="2312">
          <cell r="D2312" t="str">
            <v>KM51-372</v>
          </cell>
          <cell r="E2312" t="str">
            <v>100% Polyester Knitted Micro Fleece Blanket w/ 1.5" Satin Binding on Top Only</v>
          </cell>
          <cell r="F2312" t="str">
            <v>EOS</v>
          </cell>
          <cell r="G2312" t="str">
            <v>Freya</v>
          </cell>
        </row>
        <row r="2313">
          <cell r="D2313" t="str">
            <v>KM51-373</v>
          </cell>
          <cell r="E2313" t="str">
            <v>100% Polyester Knitted Micro Fleece Blanket w/ 1.5" Satin Binding on Top Only</v>
          </cell>
          <cell r="F2313" t="str">
            <v>EOS</v>
          </cell>
          <cell r="G2313" t="str">
            <v>Freya</v>
          </cell>
        </row>
        <row r="2314">
          <cell r="D2314" t="str">
            <v>KM51-400</v>
          </cell>
          <cell r="E2314" t="str">
            <v>100% Polyester Microlight Blanket W/ 1" Self Hem</v>
          </cell>
          <cell r="F2314" t="str">
            <v>EOS</v>
          </cell>
          <cell r="G2314" t="str">
            <v>Freya</v>
          </cell>
        </row>
        <row r="2315">
          <cell r="D2315" t="str">
            <v>KM51-401</v>
          </cell>
          <cell r="E2315" t="str">
            <v>100% Polyester Microlight Blanket W/ 1" Self Hem</v>
          </cell>
          <cell r="F2315" t="str">
            <v>EOS</v>
          </cell>
          <cell r="G2315" t="str">
            <v>Freya</v>
          </cell>
        </row>
        <row r="2316">
          <cell r="D2316" t="str">
            <v>KM51-402</v>
          </cell>
          <cell r="E2316" t="str">
            <v>100% Polyester Microlight Blanket W/ 1" Self Hem</v>
          </cell>
          <cell r="F2316" t="str">
            <v>EOS</v>
          </cell>
          <cell r="G2316" t="str">
            <v>Freya</v>
          </cell>
        </row>
        <row r="2317">
          <cell r="D2317" t="str">
            <v>KM51-403</v>
          </cell>
          <cell r="E2317" t="str">
            <v>100% Polyester Microlight Blanket W/ 1" Self Hem</v>
          </cell>
          <cell r="F2317" t="str">
            <v>EOS</v>
          </cell>
          <cell r="G2317" t="str">
            <v>Freya</v>
          </cell>
        </row>
        <row r="2318">
          <cell r="D2318" t="str">
            <v>KM51-404</v>
          </cell>
          <cell r="E2318" t="str">
            <v>100% Polyester Microlight Blanket W/ 1" Self Hem</v>
          </cell>
          <cell r="F2318" t="str">
            <v>EOS</v>
          </cell>
          <cell r="G2318" t="str">
            <v>Freya</v>
          </cell>
        </row>
        <row r="2319">
          <cell r="D2319" t="str">
            <v>KM51-405</v>
          </cell>
          <cell r="E2319" t="str">
            <v>100% Polyester Microlight Blanket W/ 1" Self Hem</v>
          </cell>
          <cell r="F2319" t="str">
            <v>EOS</v>
          </cell>
          <cell r="G2319" t="str">
            <v>Freya</v>
          </cell>
        </row>
        <row r="2320">
          <cell r="D2320" t="str">
            <v>KM51-406</v>
          </cell>
          <cell r="E2320" t="str">
            <v>100% Polyester Microlight Blanket W/ 1" Self Hem</v>
          </cell>
          <cell r="F2320" t="str">
            <v>EOS</v>
          </cell>
          <cell r="G2320" t="str">
            <v>Freya</v>
          </cell>
        </row>
        <row r="2321">
          <cell r="D2321" t="str">
            <v>KM51-407</v>
          </cell>
          <cell r="E2321" t="str">
            <v>100% Polyester Microlight Blanket W/ 1" Self Hem</v>
          </cell>
          <cell r="F2321" t="str">
            <v>EOS</v>
          </cell>
          <cell r="G2321" t="str">
            <v>Freya</v>
          </cell>
        </row>
        <row r="2322">
          <cell r="D2322" t="str">
            <v>KM51-408</v>
          </cell>
          <cell r="E2322" t="str">
            <v>100% Polyester Microlight Blanket W/ 1" Self Hem</v>
          </cell>
          <cell r="F2322" t="str">
            <v>EOS</v>
          </cell>
          <cell r="G2322" t="str">
            <v>Freya</v>
          </cell>
        </row>
        <row r="2323">
          <cell r="D2323" t="str">
            <v>KM51-409</v>
          </cell>
          <cell r="E2323" t="str">
            <v>100% Polyester Microlight Blanket W/ 1" Self Hem</v>
          </cell>
          <cell r="F2323" t="str">
            <v>EOS</v>
          </cell>
          <cell r="G2323" t="str">
            <v>Freya</v>
          </cell>
        </row>
        <row r="2324">
          <cell r="D2324" t="str">
            <v>KM51-410</v>
          </cell>
          <cell r="E2324" t="str">
            <v>100% Polyester Microlight Blanket W/ 1" Self Hem</v>
          </cell>
          <cell r="F2324" t="str">
            <v>EOS</v>
          </cell>
          <cell r="G2324" t="str">
            <v>Freya</v>
          </cell>
        </row>
        <row r="2325">
          <cell r="D2325" t="str">
            <v>KM51-411</v>
          </cell>
          <cell r="E2325" t="str">
            <v>100% Polyester Microlight Blanket W/ 1" Self Hem</v>
          </cell>
          <cell r="F2325" t="str">
            <v>EOS</v>
          </cell>
          <cell r="G2325" t="str">
            <v>Freya</v>
          </cell>
        </row>
        <row r="2326">
          <cell r="D2326" t="str">
            <v>KM51-412</v>
          </cell>
          <cell r="E2326" t="str">
            <v>100% Polyester Microlight Blanket W/ 1" Self Hem</v>
          </cell>
          <cell r="F2326" t="str">
            <v>EOS</v>
          </cell>
          <cell r="G2326" t="str">
            <v>Freya</v>
          </cell>
        </row>
        <row r="2327">
          <cell r="D2327" t="str">
            <v>KM51-413</v>
          </cell>
          <cell r="E2327" t="str">
            <v>100% Polyester Microlight Blanket W/ 1" Self Hem</v>
          </cell>
          <cell r="F2327" t="str">
            <v>EOS</v>
          </cell>
          <cell r="G2327" t="str">
            <v>Freya</v>
          </cell>
        </row>
        <row r="2328">
          <cell r="D2328" t="str">
            <v>KM51-414</v>
          </cell>
          <cell r="E2328" t="str">
            <v>100% Polyester Microlight Blanket W/ 1" Self Hem</v>
          </cell>
          <cell r="F2328" t="str">
            <v>EOS</v>
          </cell>
          <cell r="G2328" t="str">
            <v>Freya</v>
          </cell>
        </row>
        <row r="2329">
          <cell r="D2329" t="str">
            <v>KM80-286</v>
          </cell>
          <cell r="E2329" t="str">
            <v>F/Q Moxie Mini Quilt Set</v>
          </cell>
          <cell r="F2329" t="str">
            <v>EOS</v>
          </cell>
          <cell r="G2329" t="str">
            <v>Tracy</v>
          </cell>
        </row>
        <row r="2330">
          <cell r="D2330" t="str">
            <v>KM80-287</v>
          </cell>
          <cell r="E2330" t="str">
            <v>K Moxie Mini Quilt Set</v>
          </cell>
          <cell r="F2330" t="str">
            <v>EOS</v>
          </cell>
          <cell r="G2330" t="str">
            <v>Tracy</v>
          </cell>
        </row>
        <row r="2331">
          <cell r="D2331" t="str">
            <v>KM80-288</v>
          </cell>
          <cell r="E2331" t="str">
            <v>F/Q Tamil Mini Quilt Set</v>
          </cell>
          <cell r="F2331" t="str">
            <v>EOS</v>
          </cell>
          <cell r="G2331" t="str">
            <v>Tracy</v>
          </cell>
        </row>
        <row r="2332">
          <cell r="D2332" t="str">
            <v>KM80-289</v>
          </cell>
          <cell r="E2332" t="str">
            <v>K Tamil Mini Quilt Set</v>
          </cell>
          <cell r="F2332" t="str">
            <v>EOS</v>
          </cell>
          <cell r="G2332" t="str">
            <v>Tracy</v>
          </cell>
        </row>
        <row r="2333">
          <cell r="D2333" t="str">
            <v>KM80-290</v>
          </cell>
          <cell r="E2333" t="str">
            <v>F/Q Counter Point Mini Quilt S</v>
          </cell>
          <cell r="F2333" t="str">
            <v>EOS</v>
          </cell>
          <cell r="G2333" t="str">
            <v>Tracy</v>
          </cell>
        </row>
        <row r="2334">
          <cell r="D2334" t="str">
            <v>KM80-291</v>
          </cell>
          <cell r="E2334" t="str">
            <v>K Counter Point Mini Quilt Set</v>
          </cell>
          <cell r="F2334" t="str">
            <v>EOS</v>
          </cell>
          <cell r="G2334" t="str">
            <v>Tracy</v>
          </cell>
        </row>
        <row r="2335">
          <cell r="D2335" t="str">
            <v>KM80-292</v>
          </cell>
          <cell r="E2335" t="str">
            <v>F/Q Senna Mini Quilt Set</v>
          </cell>
          <cell r="F2335" t="str">
            <v>EOS</v>
          </cell>
          <cell r="G2335" t="str">
            <v>Tracy</v>
          </cell>
        </row>
        <row r="2336">
          <cell r="D2336" t="str">
            <v>KM80-293</v>
          </cell>
          <cell r="E2336" t="str">
            <v>K Senna Mini Quilt Set</v>
          </cell>
          <cell r="F2336" t="str">
            <v>EOS</v>
          </cell>
          <cell r="G2336" t="str">
            <v>Tracy</v>
          </cell>
        </row>
        <row r="2337">
          <cell r="D2337" t="str">
            <v>MP10-636</v>
          </cell>
          <cell r="E2337" t="str">
            <v>100% Polyester Polyoni Solid 7pcs Comforter Set</v>
          </cell>
          <cell r="F2337" t="str">
            <v>Active</v>
          </cell>
          <cell r="G2337" t="str">
            <v>Rita</v>
          </cell>
        </row>
        <row r="2338">
          <cell r="D2338" t="str">
            <v>MP10-637</v>
          </cell>
          <cell r="E2338" t="str">
            <v>100% Polyester Polyoni Solid 7pcs Comforter Set</v>
          </cell>
          <cell r="F2338" t="str">
            <v>Active</v>
          </cell>
          <cell r="G2338" t="str">
            <v>Rita</v>
          </cell>
        </row>
        <row r="2339">
          <cell r="D2339" t="str">
            <v>MP10-638</v>
          </cell>
          <cell r="E2339" t="str">
            <v>100% Polyester Polyoni Solid 7pcs Comforter Set</v>
          </cell>
          <cell r="F2339" t="str">
            <v>Active</v>
          </cell>
          <cell r="G2339" t="str">
            <v>Rita</v>
          </cell>
        </row>
        <row r="2340">
          <cell r="D2340" t="str">
            <v>LW30-032</v>
          </cell>
          <cell r="E2340" t="str">
            <v>A+R BLACK/WHITE BRISTOL PILLOW</v>
          </cell>
          <cell r="F2340" t="str">
            <v>EOS</v>
          </cell>
          <cell r="G2340" t="str">
            <v>Grace</v>
          </cell>
        </row>
        <row r="2341">
          <cell r="D2341" t="str">
            <v>LW30-041</v>
          </cell>
          <cell r="E2341" t="str">
            <v>A+R Chocolate Belleville Pillow 18x18"</v>
          </cell>
          <cell r="F2341" t="str">
            <v>EOS</v>
          </cell>
          <cell r="G2341" t="str">
            <v>Grace</v>
          </cell>
        </row>
        <row r="2342">
          <cell r="D2342" t="str">
            <v>LW30-132</v>
          </cell>
          <cell r="E2342" t="str">
            <v>M+M Solid pillow cover black</v>
          </cell>
          <cell r="F2342" t="str">
            <v>EOS</v>
          </cell>
          <cell r="G2342" t="str">
            <v>Grace</v>
          </cell>
        </row>
        <row r="2343">
          <cell r="D2343" t="str">
            <v>LW30-133</v>
          </cell>
          <cell r="E2343" t="str">
            <v>M+M Black Anthro pillow cover black</v>
          </cell>
          <cell r="F2343" t="str">
            <v>EOS</v>
          </cell>
          <cell r="G2343" t="str">
            <v>Grace</v>
          </cell>
        </row>
        <row r="2344">
          <cell r="D2344" t="str">
            <v>LW30-134</v>
          </cell>
          <cell r="E2344" t="str">
            <v>M+M Solid pillow cover Khaki</v>
          </cell>
          <cell r="F2344" t="str">
            <v>EOS</v>
          </cell>
          <cell r="G2344" t="str">
            <v>Grace</v>
          </cell>
        </row>
        <row r="2345">
          <cell r="D2345" t="str">
            <v>LW30-135</v>
          </cell>
          <cell r="E2345" t="str">
            <v>M+M mystic pillow cover Khaki</v>
          </cell>
          <cell r="F2345" t="str">
            <v>EOS</v>
          </cell>
          <cell r="G2345" t="str">
            <v>Grace</v>
          </cell>
        </row>
        <row r="2346">
          <cell r="D2346" t="str">
            <v>LW30-136</v>
          </cell>
          <cell r="E2346" t="str">
            <v>M+M Solid pillow cover navy</v>
          </cell>
          <cell r="F2346" t="str">
            <v>EOS</v>
          </cell>
          <cell r="G2346" t="str">
            <v>Grace</v>
          </cell>
        </row>
        <row r="2347">
          <cell r="D2347" t="str">
            <v>LW30-137</v>
          </cell>
          <cell r="E2347" t="str">
            <v>M+M mystic pillow cover navy</v>
          </cell>
          <cell r="F2347" t="str">
            <v>EOS</v>
          </cell>
          <cell r="G2347" t="str">
            <v>Grace</v>
          </cell>
        </row>
        <row r="2348">
          <cell r="D2348" t="str">
            <v>LW30-138</v>
          </cell>
          <cell r="E2348" t="str">
            <v>M+M Solid pillow cover citron</v>
          </cell>
          <cell r="F2348" t="str">
            <v>EOS</v>
          </cell>
          <cell r="G2348" t="str">
            <v>Grace</v>
          </cell>
        </row>
        <row r="2349">
          <cell r="D2349" t="str">
            <v>LW30-139</v>
          </cell>
          <cell r="E2349" t="str">
            <v>M+M  Diamond Grid pillow cover citron</v>
          </cell>
          <cell r="F2349" t="str">
            <v>EOS</v>
          </cell>
          <cell r="G2349" t="str">
            <v>Grace</v>
          </cell>
        </row>
        <row r="2350">
          <cell r="D2350" t="str">
            <v>LW30-140</v>
          </cell>
          <cell r="E2350" t="str">
            <v>M+M Solid pillow cover chocolate</v>
          </cell>
          <cell r="F2350" t="str">
            <v>EOS</v>
          </cell>
          <cell r="G2350" t="str">
            <v>Grace</v>
          </cell>
        </row>
        <row r="2351">
          <cell r="D2351" t="str">
            <v>LW30-141</v>
          </cell>
          <cell r="E2351" t="str">
            <v>M+M  Moroccan tile pillow cover  chocolate</v>
          </cell>
          <cell r="F2351" t="str">
            <v>EOS</v>
          </cell>
          <cell r="G2351" t="str">
            <v>Grace</v>
          </cell>
        </row>
        <row r="2352">
          <cell r="D2352" t="str">
            <v>LW30-142</v>
          </cell>
          <cell r="E2352" t="str">
            <v>M+M Solid pillow cover pink</v>
          </cell>
          <cell r="F2352" t="str">
            <v>EOS</v>
          </cell>
          <cell r="G2352" t="str">
            <v>Grace</v>
          </cell>
        </row>
        <row r="2353">
          <cell r="D2353" t="str">
            <v>LW30-143</v>
          </cell>
          <cell r="E2353" t="str">
            <v>M+M  Pink Paisley pillow cover  pink</v>
          </cell>
          <cell r="F2353" t="str">
            <v>EOS</v>
          </cell>
          <cell r="G2353" t="str">
            <v>Grace</v>
          </cell>
        </row>
        <row r="2354">
          <cell r="D2354" t="str">
            <v>LW30-144</v>
          </cell>
          <cell r="E2354" t="str">
            <v>M+M Solid pillow cover Aqua</v>
          </cell>
          <cell r="F2354" t="str">
            <v>EOS</v>
          </cell>
          <cell r="G2354" t="str">
            <v>Grace</v>
          </cell>
        </row>
        <row r="2355">
          <cell r="D2355" t="str">
            <v>LW30-145</v>
          </cell>
          <cell r="E2355" t="str">
            <v xml:space="preserve">M+M  Paisley pillow cover  Aqua </v>
          </cell>
          <cell r="F2355" t="str">
            <v>EOS</v>
          </cell>
          <cell r="G2355" t="str">
            <v>Grace</v>
          </cell>
        </row>
        <row r="2356">
          <cell r="D2356" t="str">
            <v>LW30-146</v>
          </cell>
          <cell r="E2356" t="str">
            <v>M+M Solid pillow cover Yellow</v>
          </cell>
          <cell r="F2356" t="str">
            <v>EOS</v>
          </cell>
          <cell r="G2356" t="str">
            <v>Grace</v>
          </cell>
        </row>
        <row r="2357">
          <cell r="D2357" t="str">
            <v>LW30-147</v>
          </cell>
          <cell r="E2357" t="str">
            <v>M+M  Stencil pillow cover  Yellow</v>
          </cell>
          <cell r="F2357" t="str">
            <v>EOS</v>
          </cell>
          <cell r="G2357" t="str">
            <v>Grace</v>
          </cell>
        </row>
        <row r="2358">
          <cell r="D2358" t="str">
            <v>LW30-148</v>
          </cell>
          <cell r="E2358" t="str">
            <v>M+M stuffed Pillow filler white</v>
          </cell>
          <cell r="F2358" t="str">
            <v>EOS</v>
          </cell>
          <cell r="G2358" t="str">
            <v>Grace</v>
          </cell>
        </row>
        <row r="2359">
          <cell r="D2359" t="str">
            <v>LW40-001</v>
          </cell>
          <cell r="E2359" t="str">
            <v>Piece-dyed Jacquard Window Panel</v>
          </cell>
          <cell r="F2359" t="str">
            <v>EOS</v>
          </cell>
          <cell r="G2359" t="str">
            <v>Grace</v>
          </cell>
        </row>
        <row r="2360">
          <cell r="D2360" t="str">
            <v>LW40-002</v>
          </cell>
          <cell r="E2360" t="str">
            <v>Piece-dyed Jacquard Window Panel</v>
          </cell>
          <cell r="F2360" t="str">
            <v>EOS</v>
          </cell>
          <cell r="G2360" t="str">
            <v>Grace</v>
          </cell>
        </row>
        <row r="2361">
          <cell r="D2361" t="str">
            <v>LW40-003</v>
          </cell>
          <cell r="E2361" t="str">
            <v>Piece-dyed Jacquard Window Panel</v>
          </cell>
          <cell r="F2361" t="str">
            <v>EOS</v>
          </cell>
          <cell r="G2361" t="str">
            <v>Grace</v>
          </cell>
        </row>
        <row r="2362">
          <cell r="D2362" t="str">
            <v>LW40-004</v>
          </cell>
          <cell r="E2362" t="str">
            <v>Piece-dyed Chenille Window Panel</v>
          </cell>
          <cell r="F2362" t="str">
            <v>EOS</v>
          </cell>
          <cell r="G2362" t="str">
            <v>Freya</v>
          </cell>
        </row>
        <row r="2363">
          <cell r="D2363" t="str">
            <v>LW40-005</v>
          </cell>
          <cell r="E2363" t="str">
            <v>Piece-dyed Chenille Window Panel</v>
          </cell>
          <cell r="F2363" t="str">
            <v>EOS</v>
          </cell>
          <cell r="G2363" t="str">
            <v>Grace</v>
          </cell>
        </row>
        <row r="2364">
          <cell r="D2364" t="str">
            <v>LW40-006</v>
          </cell>
          <cell r="E2364" t="str">
            <v>Piece-dyed Chenille Window Panel</v>
          </cell>
          <cell r="F2364" t="str">
            <v>EOS</v>
          </cell>
          <cell r="G2364" t="str">
            <v>Grace</v>
          </cell>
        </row>
        <row r="2365">
          <cell r="D2365" t="str">
            <v>LW40-007</v>
          </cell>
          <cell r="E2365" t="str">
            <v>Yarn-dyed Jacquard Damask Window Panel</v>
          </cell>
          <cell r="F2365" t="str">
            <v>EOS</v>
          </cell>
          <cell r="G2365" t="str">
            <v>Freya</v>
          </cell>
        </row>
        <row r="2366">
          <cell r="D2366" t="str">
            <v>LW40-008</v>
          </cell>
          <cell r="E2366" t="str">
            <v>Yarn-dyed Jacquard Damask Window Panel</v>
          </cell>
          <cell r="F2366" t="str">
            <v>EOS</v>
          </cell>
          <cell r="G2366" t="str">
            <v>Grace</v>
          </cell>
        </row>
        <row r="2367">
          <cell r="D2367" t="str">
            <v>LW40-009</v>
          </cell>
          <cell r="E2367" t="str">
            <v>Burnout Damask Sheer Window Panel</v>
          </cell>
          <cell r="F2367" t="str">
            <v>EOS</v>
          </cell>
          <cell r="G2367" t="str">
            <v>Freya</v>
          </cell>
        </row>
        <row r="2368">
          <cell r="D2368" t="str">
            <v>LW40-010</v>
          </cell>
          <cell r="E2368" t="str">
            <v>Burnout Damask Sheer Window Panel</v>
          </cell>
          <cell r="F2368" t="str">
            <v>EOS</v>
          </cell>
          <cell r="G2368" t="str">
            <v>Grace</v>
          </cell>
        </row>
        <row r="2369">
          <cell r="D2369" t="str">
            <v>LW40-025</v>
          </cell>
          <cell r="E2369" t="str">
            <v>A+R 84" IVORY BRISTOL SHEER PANEL</v>
          </cell>
          <cell r="F2369" t="str">
            <v>EOS</v>
          </cell>
          <cell r="G2369" t="str">
            <v>Grace</v>
          </cell>
        </row>
        <row r="2370">
          <cell r="D2370" t="str">
            <v>LW40-027</v>
          </cell>
          <cell r="E2370" t="str">
            <v> A+R 84" BLUE CHOCOLATE BRISTOL PL</v>
          </cell>
          <cell r="F2370" t="str">
            <v>EOS</v>
          </cell>
          <cell r="G2370" t="str">
            <v>Grace</v>
          </cell>
        </row>
        <row r="2371">
          <cell r="D2371" t="str">
            <v>LW40-033</v>
          </cell>
          <cell r="E2371" t="str">
            <v> A+R 84" WINE BELLEVILLE PANEL</v>
          </cell>
          <cell r="F2371" t="str">
            <v>EOS</v>
          </cell>
          <cell r="G2371" t="str">
            <v>Grace</v>
          </cell>
        </row>
        <row r="2372">
          <cell r="D2372" t="str">
            <v>LW40-034</v>
          </cell>
          <cell r="E2372" t="str">
            <v> A+R 84" SAND BELLEVILLE PANEL</v>
          </cell>
          <cell r="F2372" t="str">
            <v>EOS</v>
          </cell>
          <cell r="G2372" t="str">
            <v>Grace</v>
          </cell>
        </row>
        <row r="2373">
          <cell r="D2373" t="str">
            <v>LW40-035</v>
          </cell>
          <cell r="E2373" t="str">
            <v>A+R 84" CHOCOLATE BELLEVILLE PNL</v>
          </cell>
          <cell r="F2373" t="str">
            <v>EOS</v>
          </cell>
          <cell r="G2373" t="str">
            <v>Grace</v>
          </cell>
        </row>
        <row r="2374">
          <cell r="D2374" t="str">
            <v>LW40-036</v>
          </cell>
          <cell r="E2374" t="str">
            <v> A+R 84" SPICE BELLEVILLE PANEL</v>
          </cell>
          <cell r="F2374" t="str">
            <v>EOS</v>
          </cell>
          <cell r="G2374" t="str">
            <v>Grace</v>
          </cell>
        </row>
        <row r="2375">
          <cell r="D2375" t="str">
            <v>LW40-037</v>
          </cell>
          <cell r="E2375" t="str">
            <v> A+R 95" WINE BELLEVILLE PANEL</v>
          </cell>
          <cell r="F2375" t="str">
            <v>EOS</v>
          </cell>
          <cell r="G2375" t="str">
            <v>Grace</v>
          </cell>
        </row>
        <row r="2376">
          <cell r="D2376" t="str">
            <v>LW40-038</v>
          </cell>
          <cell r="E2376" t="str">
            <v> A+R 95" SAND BELLEVILLE PANEL</v>
          </cell>
          <cell r="F2376" t="str">
            <v>EOS</v>
          </cell>
          <cell r="G2376" t="str">
            <v>Grace</v>
          </cell>
        </row>
        <row r="2377">
          <cell r="D2377" t="str">
            <v>LW40-039</v>
          </cell>
          <cell r="E2377" t="str">
            <v>A+R 95" CHOCOLATE BELLEVILLE PNL</v>
          </cell>
          <cell r="F2377" t="str">
            <v>EOS</v>
          </cell>
          <cell r="G2377" t="str">
            <v>Grace</v>
          </cell>
        </row>
        <row r="2378">
          <cell r="D2378" t="str">
            <v>LW40-040</v>
          </cell>
          <cell r="E2378" t="str">
            <v>A+R 95" SPICE BELLEVILLE PANEL</v>
          </cell>
          <cell r="F2378" t="str">
            <v>EOS</v>
          </cell>
          <cell r="G2378" t="str">
            <v>Grace</v>
          </cell>
        </row>
        <row r="2379">
          <cell r="D2379" t="str">
            <v>LW40-092</v>
          </cell>
          <cell r="E2379" t="str">
            <v>M+M Solid window panel 84" BLACK</v>
          </cell>
          <cell r="F2379" t="str">
            <v>EOS</v>
          </cell>
          <cell r="G2379" t="str">
            <v>Grace</v>
          </cell>
        </row>
        <row r="2380">
          <cell r="D2380" t="str">
            <v>LW40-093</v>
          </cell>
          <cell r="E2380" t="str">
            <v>M+M Squar Grid  printed window panel 84" BLACK</v>
          </cell>
          <cell r="F2380" t="str">
            <v>EOS</v>
          </cell>
          <cell r="G2380" t="str">
            <v>Grace</v>
          </cell>
        </row>
        <row r="2381">
          <cell r="D2381" t="str">
            <v>LW40-094</v>
          </cell>
          <cell r="E2381" t="str">
            <v>M+M Solid window panel  84"Khaki</v>
          </cell>
          <cell r="F2381" t="str">
            <v>EOS</v>
          </cell>
          <cell r="G2381" t="str">
            <v>Grace</v>
          </cell>
        </row>
        <row r="2382">
          <cell r="D2382" t="str">
            <v>LW40-095</v>
          </cell>
          <cell r="E2382" t="str">
            <v>M+M mistic Stripe  printed window panel 84" Khaki</v>
          </cell>
          <cell r="F2382" t="str">
            <v>EOS</v>
          </cell>
          <cell r="G2382" t="str">
            <v>Grace</v>
          </cell>
        </row>
        <row r="2383">
          <cell r="D2383" t="str">
            <v>LW40-096</v>
          </cell>
          <cell r="E2383" t="str">
            <v>M+M Solid window panel  84" Navy</v>
          </cell>
          <cell r="F2383" t="str">
            <v>EOS</v>
          </cell>
          <cell r="G2383" t="str">
            <v>Grace</v>
          </cell>
        </row>
        <row r="2384">
          <cell r="D2384" t="str">
            <v>LW40-097</v>
          </cell>
          <cell r="E2384" t="str">
            <v>M+M  mistic stripe  printed window panel 84" Navy</v>
          </cell>
          <cell r="F2384" t="str">
            <v>EOS</v>
          </cell>
          <cell r="G2384" t="str">
            <v>Grace</v>
          </cell>
        </row>
        <row r="2385">
          <cell r="D2385" t="str">
            <v>LW40-098</v>
          </cell>
          <cell r="E2385" t="str">
            <v>M+M Solid window panel  84" Citron</v>
          </cell>
          <cell r="F2385" t="str">
            <v>EOS</v>
          </cell>
          <cell r="G2385" t="str">
            <v>Grace</v>
          </cell>
        </row>
        <row r="2386">
          <cell r="D2386" t="str">
            <v>LW40-099</v>
          </cell>
          <cell r="E2386" t="str">
            <v>M+M  Diamond Grid  printed window panel 84" Citron</v>
          </cell>
          <cell r="F2386" t="str">
            <v>EOS</v>
          </cell>
          <cell r="G2386" t="str">
            <v>Grace</v>
          </cell>
        </row>
        <row r="2387">
          <cell r="D2387" t="str">
            <v>LW40-100</v>
          </cell>
          <cell r="E2387" t="str">
            <v>M+M Solid window panel  84" chocolate</v>
          </cell>
          <cell r="F2387" t="str">
            <v>EOS</v>
          </cell>
          <cell r="G2387" t="str">
            <v>Grace</v>
          </cell>
        </row>
        <row r="2388">
          <cell r="D2388" t="str">
            <v>LW40-101</v>
          </cell>
          <cell r="E2388" t="str">
            <v>M+M Preppy Plaid  printed window panel 84" chocolate</v>
          </cell>
          <cell r="F2388" t="str">
            <v>EOS</v>
          </cell>
          <cell r="G2388" t="str">
            <v>Grace</v>
          </cell>
        </row>
        <row r="2389">
          <cell r="D2389" t="str">
            <v>LW40-102</v>
          </cell>
          <cell r="E2389" t="str">
            <v>M+M Solid window panel  84" Pink</v>
          </cell>
          <cell r="F2389" t="str">
            <v>EOS</v>
          </cell>
          <cell r="G2389" t="str">
            <v>Grace</v>
          </cell>
        </row>
        <row r="2390">
          <cell r="D2390" t="str">
            <v>LW40-103</v>
          </cell>
          <cell r="E2390" t="str">
            <v>M+M Pink Stripe  printed window panel 84" Pink</v>
          </cell>
          <cell r="F2390" t="str">
            <v>EOS</v>
          </cell>
          <cell r="G2390" t="str">
            <v>Grace</v>
          </cell>
        </row>
        <row r="2391">
          <cell r="D2391" t="str">
            <v>LW40-104</v>
          </cell>
          <cell r="E2391" t="str">
            <v>M+M Solid window panel  84" Aqua</v>
          </cell>
          <cell r="F2391" t="str">
            <v>EOS</v>
          </cell>
          <cell r="G2391" t="str">
            <v>Grace</v>
          </cell>
        </row>
        <row r="2392">
          <cell r="D2392" t="str">
            <v>LW40-105</v>
          </cell>
          <cell r="E2392" t="str">
            <v>M+M Paisley  printed window panel 84" Aqua</v>
          </cell>
          <cell r="F2392" t="str">
            <v>EOS</v>
          </cell>
          <cell r="G2392" t="str">
            <v>Grace</v>
          </cell>
        </row>
        <row r="2393">
          <cell r="D2393" t="str">
            <v>LW40-106</v>
          </cell>
          <cell r="E2393" t="str">
            <v>M+M Solid window panel  84" Yellow</v>
          </cell>
          <cell r="F2393" t="str">
            <v>EOS</v>
          </cell>
          <cell r="G2393" t="str">
            <v>Grace</v>
          </cell>
        </row>
        <row r="2394">
          <cell r="D2394" t="str">
            <v>LW40-107</v>
          </cell>
          <cell r="E2394" t="str">
            <v>M+M Diamond Grid window panel 84" Yellow</v>
          </cell>
          <cell r="F2394" t="str">
            <v>EOS</v>
          </cell>
          <cell r="G2394" t="str">
            <v>Grace</v>
          </cell>
        </row>
        <row r="2395">
          <cell r="D2395" t="str">
            <v>LW41-030</v>
          </cell>
          <cell r="E2395" t="str">
            <v>A+R BLACK/WHITE BRISTOL VALANCE</v>
          </cell>
          <cell r="F2395" t="str">
            <v>EOS</v>
          </cell>
          <cell r="G2395" t="str">
            <v>Grace</v>
          </cell>
        </row>
        <row r="2396">
          <cell r="D2396" t="str">
            <v>LW41-031</v>
          </cell>
          <cell r="E2396" t="str">
            <v> A+R BLUE/CHOCO BRISTOL VALANCE</v>
          </cell>
          <cell r="F2396" t="str">
            <v>EOS</v>
          </cell>
          <cell r="G2396" t="str">
            <v>Grace</v>
          </cell>
        </row>
        <row r="2397">
          <cell r="D2397" t="str">
            <v>LW41-042</v>
          </cell>
          <cell r="E2397" t="str">
            <v>A+R Wine Belleville Valance</v>
          </cell>
          <cell r="F2397" t="str">
            <v>EOS</v>
          </cell>
          <cell r="G2397" t="str">
            <v>Grace</v>
          </cell>
        </row>
        <row r="2398">
          <cell r="D2398" t="str">
            <v>LW41-043</v>
          </cell>
          <cell r="E2398" t="str">
            <v>A+R Sand Belleville Valance</v>
          </cell>
          <cell r="F2398" t="str">
            <v>EOS</v>
          </cell>
          <cell r="G2398" t="str">
            <v>Grace</v>
          </cell>
        </row>
        <row r="2399">
          <cell r="D2399" t="str">
            <v>LW41-044</v>
          </cell>
          <cell r="E2399" t="str">
            <v>A+R Chocolate Belleville Valance</v>
          </cell>
          <cell r="F2399" t="str">
            <v>EOS</v>
          </cell>
          <cell r="G2399" t="str">
            <v>Grace</v>
          </cell>
        </row>
        <row r="2400">
          <cell r="D2400" t="str">
            <v>LW41-045</v>
          </cell>
          <cell r="E2400" t="str">
            <v>A+R Spice Belleville Valance</v>
          </cell>
          <cell r="F2400" t="str">
            <v>EOS</v>
          </cell>
          <cell r="G2400" t="str">
            <v>Grace</v>
          </cell>
        </row>
        <row r="2401">
          <cell r="D2401" t="str">
            <v>LW41-108</v>
          </cell>
          <cell r="E2401" t="str">
            <v>M+M solid valance 17" black</v>
          </cell>
          <cell r="F2401" t="str">
            <v>EOS</v>
          </cell>
          <cell r="G2401" t="str">
            <v>Grace</v>
          </cell>
        </row>
        <row r="2402">
          <cell r="D2402" t="str">
            <v>LW41-109</v>
          </cell>
          <cell r="E2402" t="str">
            <v>M+M square grid printed valance 17" black</v>
          </cell>
          <cell r="F2402" t="str">
            <v>EOS</v>
          </cell>
          <cell r="G2402" t="str">
            <v>Grace</v>
          </cell>
        </row>
        <row r="2403">
          <cell r="D2403" t="str">
            <v>LW41-110</v>
          </cell>
          <cell r="E2403" t="str">
            <v>M+M balck Anthro printed valance 17" black</v>
          </cell>
          <cell r="F2403" t="str">
            <v>EOS</v>
          </cell>
          <cell r="G2403" t="str">
            <v>Grace</v>
          </cell>
        </row>
        <row r="2404">
          <cell r="D2404" t="str">
            <v>LW41-111</v>
          </cell>
          <cell r="E2404" t="str">
            <v>M+M solid valance 17" khaki</v>
          </cell>
          <cell r="F2404" t="str">
            <v>EOS</v>
          </cell>
          <cell r="G2404" t="str">
            <v>Grace</v>
          </cell>
        </row>
        <row r="2405">
          <cell r="D2405" t="str">
            <v>LW41-112</v>
          </cell>
          <cell r="E2405" t="str">
            <v>M+M large anthro  printed valance 17" khaki</v>
          </cell>
          <cell r="F2405" t="str">
            <v>EOS</v>
          </cell>
          <cell r="G2405" t="str">
            <v>Grace</v>
          </cell>
        </row>
        <row r="2406">
          <cell r="D2406" t="str">
            <v>LW41-113</v>
          </cell>
          <cell r="E2406" t="str">
            <v>M+M mistic stripe  printed valance 17" khaki</v>
          </cell>
          <cell r="F2406" t="str">
            <v>EOS</v>
          </cell>
          <cell r="G2406" t="str">
            <v>Grace</v>
          </cell>
        </row>
        <row r="2407">
          <cell r="D2407" t="str">
            <v>LW41-114</v>
          </cell>
          <cell r="E2407" t="str">
            <v>M+M solid valance 17" Navy</v>
          </cell>
          <cell r="F2407" t="str">
            <v>EOS</v>
          </cell>
          <cell r="G2407" t="str">
            <v>Grace</v>
          </cell>
        </row>
        <row r="2408">
          <cell r="D2408" t="str">
            <v>LW41-115</v>
          </cell>
          <cell r="E2408" t="str">
            <v>M+M stencil damask printed valance 17" Navy</v>
          </cell>
          <cell r="F2408" t="str">
            <v>EOS</v>
          </cell>
          <cell r="G2408" t="str">
            <v>Grace</v>
          </cell>
        </row>
        <row r="2409">
          <cell r="D2409" t="str">
            <v>LW41-116</v>
          </cell>
          <cell r="E2409" t="str">
            <v>M+M mistic stripe  printed valance 17" Navy</v>
          </cell>
          <cell r="F2409" t="str">
            <v>EOS</v>
          </cell>
          <cell r="G2409" t="str">
            <v>Grace</v>
          </cell>
        </row>
        <row r="2410">
          <cell r="D2410" t="str">
            <v>LW41-117</v>
          </cell>
          <cell r="E2410" t="str">
            <v>M+M solid valance 17" Citron</v>
          </cell>
          <cell r="F2410" t="str">
            <v>EOS</v>
          </cell>
          <cell r="G2410" t="str">
            <v>Grace</v>
          </cell>
        </row>
        <row r="2411">
          <cell r="D2411" t="str">
            <v>LW41-118</v>
          </cell>
          <cell r="E2411" t="str">
            <v>M+M diamond grip printed valance 17" Citron</v>
          </cell>
          <cell r="F2411" t="str">
            <v>EOS</v>
          </cell>
          <cell r="G2411" t="str">
            <v>Grace</v>
          </cell>
        </row>
        <row r="2412">
          <cell r="D2412" t="str">
            <v>LW41-119</v>
          </cell>
          <cell r="E2412" t="str">
            <v>M+M stencil stripe  printed valance 17" Citron</v>
          </cell>
          <cell r="F2412" t="str">
            <v>EOS</v>
          </cell>
          <cell r="G2412" t="str">
            <v>Grace</v>
          </cell>
        </row>
        <row r="2413">
          <cell r="D2413" t="str">
            <v>LW41-120</v>
          </cell>
          <cell r="E2413" t="str">
            <v>M+M solid valance 17" Chocolate</v>
          </cell>
          <cell r="F2413" t="str">
            <v>EOS</v>
          </cell>
          <cell r="G2413" t="str">
            <v>Grace</v>
          </cell>
        </row>
        <row r="2414">
          <cell r="D2414" t="str">
            <v>LW41-121</v>
          </cell>
          <cell r="E2414" t="str">
            <v>M+M Preppy Plaid printed valance 17" Chocolate</v>
          </cell>
          <cell r="F2414" t="str">
            <v>EOS</v>
          </cell>
          <cell r="G2414" t="str">
            <v>Grace</v>
          </cell>
        </row>
        <row r="2415">
          <cell r="D2415" t="str">
            <v>LW41-122</v>
          </cell>
          <cell r="E2415" t="str">
            <v>M+M Moroccan Tile  printed valance 17" Chocolate</v>
          </cell>
          <cell r="F2415" t="str">
            <v>EOS</v>
          </cell>
          <cell r="G2415" t="str">
            <v>Grace</v>
          </cell>
        </row>
        <row r="2416">
          <cell r="D2416" t="str">
            <v>LW41-123</v>
          </cell>
          <cell r="E2416" t="str">
            <v>M+M solid valance 17" Pink</v>
          </cell>
          <cell r="F2416" t="str">
            <v>EOS</v>
          </cell>
          <cell r="G2416" t="str">
            <v>Grace</v>
          </cell>
        </row>
        <row r="2417">
          <cell r="D2417" t="str">
            <v>LW41-124</v>
          </cell>
          <cell r="E2417" t="str">
            <v>M+M Pink Stripe printed valance 17" Pink</v>
          </cell>
          <cell r="F2417" t="str">
            <v>EOS</v>
          </cell>
          <cell r="G2417" t="str">
            <v>Grace</v>
          </cell>
        </row>
        <row r="2418">
          <cell r="D2418" t="str">
            <v>LW41-125</v>
          </cell>
          <cell r="E2418" t="str">
            <v>M+M Pink Paisley  printed valance 17" Pink</v>
          </cell>
          <cell r="F2418" t="str">
            <v>EOS</v>
          </cell>
          <cell r="G2418" t="str">
            <v>Grace</v>
          </cell>
        </row>
        <row r="2419">
          <cell r="D2419" t="str">
            <v>LW41-126</v>
          </cell>
          <cell r="E2419" t="str">
            <v>M+M solid valance 17" Aqua</v>
          </cell>
          <cell r="F2419" t="str">
            <v>EOS</v>
          </cell>
          <cell r="G2419" t="str">
            <v>Grace</v>
          </cell>
        </row>
        <row r="2420">
          <cell r="D2420" t="str">
            <v>LW41-127</v>
          </cell>
          <cell r="E2420" t="str">
            <v>M+M Modern Harlequin printed valance 17" Aqua</v>
          </cell>
          <cell r="F2420" t="str">
            <v>EOS</v>
          </cell>
          <cell r="G2420" t="str">
            <v>Grace</v>
          </cell>
        </row>
        <row r="2421">
          <cell r="D2421" t="str">
            <v>LW41-128</v>
          </cell>
          <cell r="E2421" t="str">
            <v>M+M Aqua Paisley  printed valance 17" Aqua</v>
          </cell>
          <cell r="F2421" t="str">
            <v>EOS</v>
          </cell>
          <cell r="G2421" t="str">
            <v>Grace</v>
          </cell>
        </row>
        <row r="2422">
          <cell r="D2422" t="str">
            <v>LW41-129</v>
          </cell>
          <cell r="E2422" t="str">
            <v>M+M solid valance 17" Yellow</v>
          </cell>
          <cell r="F2422" t="str">
            <v>EOS</v>
          </cell>
          <cell r="G2422" t="str">
            <v>Grace</v>
          </cell>
        </row>
        <row r="2423">
          <cell r="D2423" t="str">
            <v>LW41-130</v>
          </cell>
          <cell r="E2423" t="str">
            <v>M+M Diamond Grid printed valance 17" Yellow</v>
          </cell>
          <cell r="F2423" t="str">
            <v>EOS</v>
          </cell>
          <cell r="G2423" t="str">
            <v>Grace</v>
          </cell>
        </row>
        <row r="2424">
          <cell r="D2424" t="str">
            <v>LW41-131</v>
          </cell>
          <cell r="E2424" t="str">
            <v>M+M Stencil printed valance 17" Yellow</v>
          </cell>
          <cell r="F2424" t="str">
            <v>EOS</v>
          </cell>
          <cell r="G2424" t="str">
            <v>Grace</v>
          </cell>
        </row>
        <row r="2425">
          <cell r="D2425" t="str">
            <v>LW71-211</v>
          </cell>
          <cell r="E2425" t="str">
            <v>Streamline Chrome Soap Dispenser (Chrome)</v>
          </cell>
          <cell r="F2425" t="str">
            <v>EOS</v>
          </cell>
          <cell r="G2425" t="str">
            <v>Grace</v>
          </cell>
        </row>
        <row r="2426">
          <cell r="D2426" t="str">
            <v>LW71-212</v>
          </cell>
          <cell r="E2426" t="str">
            <v xml:space="preserve">Streamline Chrome Soap Dish </v>
          </cell>
          <cell r="F2426" t="str">
            <v>EOS</v>
          </cell>
          <cell r="G2426" t="str">
            <v>Grace</v>
          </cell>
        </row>
        <row r="2427">
          <cell r="D2427" t="str">
            <v>LW71-213</v>
          </cell>
          <cell r="E2427" t="str">
            <v>Streamline Chrome Toothbrush Holder</v>
          </cell>
          <cell r="F2427" t="str">
            <v>EOS</v>
          </cell>
          <cell r="G2427" t="str">
            <v>Grace</v>
          </cell>
        </row>
        <row r="2428">
          <cell r="D2428" t="str">
            <v>LW71-214</v>
          </cell>
          <cell r="E2428" t="str">
            <v>Streamline Chrome Tumbler</v>
          </cell>
          <cell r="F2428" t="str">
            <v>EOS</v>
          </cell>
          <cell r="G2428" t="str">
            <v>Grace</v>
          </cell>
        </row>
        <row r="2429">
          <cell r="D2429" t="str">
            <v>LW71-215</v>
          </cell>
          <cell r="E2429" t="str">
            <v>Streamline Chrome Wastebasket (MDF)</v>
          </cell>
          <cell r="F2429" t="str">
            <v>EOS</v>
          </cell>
          <cell r="G2429" t="str">
            <v>Grace</v>
          </cell>
        </row>
        <row r="2430">
          <cell r="D2430" t="str">
            <v>LW71-230</v>
          </cell>
          <cell r="E2430" t="str">
            <v>Denby Rings Soap Dispenser</v>
          </cell>
          <cell r="F2430" t="str">
            <v>EOS</v>
          </cell>
          <cell r="G2430" t="str">
            <v>Grace</v>
          </cell>
        </row>
        <row r="2431">
          <cell r="D2431" t="str">
            <v>LW71-231</v>
          </cell>
          <cell r="E2431" t="str">
            <v xml:space="preserve">Denby Rings Soap dish </v>
          </cell>
          <cell r="F2431" t="str">
            <v>EOS</v>
          </cell>
          <cell r="G2431" t="str">
            <v>Grace</v>
          </cell>
        </row>
        <row r="2432">
          <cell r="D2432" t="str">
            <v>LW71-232</v>
          </cell>
          <cell r="E2432" t="str">
            <v>Denby Rings Toothbrush Holder</v>
          </cell>
          <cell r="F2432" t="str">
            <v>EOS</v>
          </cell>
          <cell r="G2432" t="str">
            <v>Grace</v>
          </cell>
        </row>
        <row r="2433">
          <cell r="D2433" t="str">
            <v>LW71-233</v>
          </cell>
          <cell r="E2433" t="str">
            <v>Denby Rings Tumbler (Selwyn)</v>
          </cell>
          <cell r="F2433" t="str">
            <v>EOS</v>
          </cell>
          <cell r="G2433" t="str">
            <v>Grace</v>
          </cell>
        </row>
        <row r="2434">
          <cell r="D2434" t="str">
            <v>BD51-012</v>
          </cell>
          <cell r="E2434" t="str">
            <v>72% Silk 22% Polyester and 6% Cotton Solid Silk Blanket w/ 3" Silk Trim</v>
          </cell>
          <cell r="F2434" t="str">
            <v>EOS</v>
          </cell>
          <cell r="G2434" t="str">
            <v>Freya</v>
          </cell>
        </row>
        <row r="2435">
          <cell r="D2435" t="str">
            <v>BD51-013</v>
          </cell>
          <cell r="E2435" t="str">
            <v>72% Silk 22% Polyester and 6% Cotton Solid Silk Blanket w/ 3" Silk Trim</v>
          </cell>
          <cell r="F2435" t="str">
            <v>EOS</v>
          </cell>
          <cell r="G2435" t="str">
            <v>Freya</v>
          </cell>
        </row>
        <row r="2436">
          <cell r="D2436" t="str">
            <v>BD51-014</v>
          </cell>
          <cell r="E2436" t="str">
            <v>72% Silk 22% Polyester and 6% Cotton Solid Silk Blanket w/ 3" Silk Trim</v>
          </cell>
          <cell r="F2436" t="str">
            <v>EOS</v>
          </cell>
          <cell r="G2436" t="str">
            <v>Freya</v>
          </cell>
        </row>
        <row r="2437">
          <cell r="D2437" t="str">
            <v>BD51-015</v>
          </cell>
          <cell r="E2437" t="str">
            <v>72% Silk 22% Polyester and 6% Cotton Solid Silk Blanket w/ 3" Silk Trim</v>
          </cell>
          <cell r="F2437" t="str">
            <v>EOS</v>
          </cell>
          <cell r="G2437" t="str">
            <v>Freya</v>
          </cell>
        </row>
        <row r="2438">
          <cell r="D2438" t="str">
            <v>BD51-016</v>
          </cell>
          <cell r="E2438" t="str">
            <v>72% Silk 22% Polyester and 6% Cotton Solid Silk Blanket w/ 3" Silk Trim</v>
          </cell>
          <cell r="F2438" t="str">
            <v>EOS</v>
          </cell>
          <cell r="G2438" t="str">
            <v>Freya</v>
          </cell>
        </row>
        <row r="2439">
          <cell r="D2439" t="str">
            <v>BD51-017</v>
          </cell>
          <cell r="E2439" t="str">
            <v>72% Silk 22% Polyester and 6% Cotton Solid Silk Blanket w/ 3" Silk Trim</v>
          </cell>
          <cell r="F2439" t="str">
            <v>EOS</v>
          </cell>
          <cell r="G2439" t="str">
            <v>Freya</v>
          </cell>
        </row>
        <row r="2440">
          <cell r="D2440" t="str">
            <v>MC10-088</v>
          </cell>
          <cell r="E2440" t="str">
            <v>Alto Queen Comforter 12pcs set</v>
          </cell>
          <cell r="F2440" t="str">
            <v>EOS</v>
          </cell>
          <cell r="G2440" t="str">
            <v>Grace</v>
          </cell>
        </row>
        <row r="2441">
          <cell r="D2441" t="str">
            <v>MC10-088A</v>
          </cell>
          <cell r="E2441" t="str">
            <v>Alto Queen Comforter 12pcs set</v>
          </cell>
          <cell r="F2441" t="str">
            <v>EOS</v>
          </cell>
          <cell r="G2441" t="str">
            <v>Grace</v>
          </cell>
        </row>
        <row r="2442">
          <cell r="D2442" t="str">
            <v>MC10-089</v>
          </cell>
          <cell r="E2442" t="str">
            <v>Alto King Comforter 12pcs set</v>
          </cell>
          <cell r="F2442" t="str">
            <v>EOS</v>
          </cell>
          <cell r="G2442" t="str">
            <v>Grace</v>
          </cell>
        </row>
        <row r="2443">
          <cell r="D2443" t="str">
            <v>MC10-089A</v>
          </cell>
          <cell r="E2443" t="str">
            <v>Alto King Comforter 12pcs set</v>
          </cell>
          <cell r="F2443" t="str">
            <v>EOS</v>
          </cell>
          <cell r="G2443" t="str">
            <v>Grace</v>
          </cell>
        </row>
        <row r="2444">
          <cell r="D2444" t="str">
            <v>MC10-090</v>
          </cell>
          <cell r="E2444" t="str">
            <v>Alto Cal King Comforter 12pcs set</v>
          </cell>
          <cell r="F2444" t="str">
            <v>EOS</v>
          </cell>
          <cell r="G2444" t="str">
            <v>Grace</v>
          </cell>
        </row>
        <row r="2445">
          <cell r="D2445" t="str">
            <v>MC10-090A</v>
          </cell>
          <cell r="E2445" t="str">
            <v>Alto Cal King Comforter 12pcs set</v>
          </cell>
          <cell r="F2445" t="str">
            <v>EOS</v>
          </cell>
          <cell r="G2445" t="str">
            <v>Grace</v>
          </cell>
        </row>
        <row r="2446">
          <cell r="D2446" t="str">
            <v>MC10-091</v>
          </cell>
          <cell r="E2446" t="str">
            <v>Alto Full Comforter 12pcs set</v>
          </cell>
          <cell r="F2446" t="str">
            <v>EOS</v>
          </cell>
          <cell r="G2446" t="str">
            <v>Grace</v>
          </cell>
        </row>
        <row r="2447">
          <cell r="D2447" t="str">
            <v>MC10-091A</v>
          </cell>
          <cell r="E2447" t="str">
            <v>Alto Full Comforter 12pcs set</v>
          </cell>
          <cell r="F2447" t="str">
            <v>EOS</v>
          </cell>
          <cell r="G2447" t="str">
            <v>Grace</v>
          </cell>
        </row>
        <row r="2448">
          <cell r="D2448" t="str">
            <v>MC10-092</v>
          </cell>
          <cell r="E2448" t="str">
            <v>Lola Queen Comforter 12pcs set</v>
          </cell>
          <cell r="F2448" t="str">
            <v>EOS</v>
          </cell>
          <cell r="G2448" t="str">
            <v>Grace</v>
          </cell>
        </row>
        <row r="2449">
          <cell r="D2449" t="str">
            <v>MC10-092A</v>
          </cell>
          <cell r="E2449" t="str">
            <v>Lola Queen Comforter 12pcs set</v>
          </cell>
          <cell r="F2449" t="str">
            <v>EOS</v>
          </cell>
          <cell r="G2449" t="str">
            <v>Grace</v>
          </cell>
        </row>
        <row r="2450">
          <cell r="D2450" t="str">
            <v>MC10-093</v>
          </cell>
          <cell r="E2450" t="str">
            <v>Lola King Comforter 12pcs set</v>
          </cell>
          <cell r="F2450" t="str">
            <v>EOS</v>
          </cell>
          <cell r="G2450" t="str">
            <v>Grace</v>
          </cell>
        </row>
        <row r="2451">
          <cell r="D2451" t="str">
            <v>MC10-093A</v>
          </cell>
          <cell r="E2451" t="str">
            <v>Lola King Comforter 12pcs set</v>
          </cell>
          <cell r="F2451" t="str">
            <v>EOS</v>
          </cell>
          <cell r="G2451" t="str">
            <v>Grace</v>
          </cell>
        </row>
        <row r="2452">
          <cell r="D2452" t="str">
            <v>MC10-094</v>
          </cell>
          <cell r="E2452" t="str">
            <v>Lola Cal King Comforter 12pcs set</v>
          </cell>
          <cell r="F2452" t="str">
            <v>EOS</v>
          </cell>
          <cell r="G2452" t="str">
            <v>Grace</v>
          </cell>
        </row>
        <row r="2453">
          <cell r="D2453" t="str">
            <v>MC10-094A</v>
          </cell>
          <cell r="E2453" t="str">
            <v>Lola Cal King Comforter 12pcs set</v>
          </cell>
          <cell r="F2453" t="str">
            <v>EOS</v>
          </cell>
          <cell r="G2453" t="str">
            <v>Grace</v>
          </cell>
        </row>
        <row r="2454">
          <cell r="D2454" t="str">
            <v>MC10-095</v>
          </cell>
          <cell r="E2454" t="str">
            <v>Lola Full Comforter 12pcs set</v>
          </cell>
          <cell r="F2454" t="str">
            <v>EOS</v>
          </cell>
          <cell r="G2454" t="str">
            <v>Grace</v>
          </cell>
        </row>
        <row r="2455">
          <cell r="D2455" t="str">
            <v>MC10-095A</v>
          </cell>
          <cell r="E2455" t="str">
            <v>Lola Full Comforter 12pcs set</v>
          </cell>
          <cell r="F2455" t="str">
            <v>EOS</v>
          </cell>
          <cell r="G2455" t="str">
            <v>Grace</v>
          </cell>
        </row>
        <row r="2456">
          <cell r="D2456" t="str">
            <v>MC10-109A</v>
          </cell>
          <cell r="E2456" t="str">
            <v>100% Polyester Jacquard 12pcs Set</v>
          </cell>
          <cell r="F2456" t="str">
            <v>EOS</v>
          </cell>
          <cell r="G2456" t="str">
            <v>Grace</v>
          </cell>
        </row>
        <row r="2457">
          <cell r="D2457" t="str">
            <v>MC10-110</v>
          </cell>
          <cell r="E2457" t="str">
            <v>100% Polyester Jacquard 12pcs Set</v>
          </cell>
          <cell r="F2457" t="str">
            <v>EOS</v>
          </cell>
          <cell r="G2457" t="str">
            <v>Grace</v>
          </cell>
        </row>
        <row r="2458">
          <cell r="D2458" t="str">
            <v>MC10-110A</v>
          </cell>
          <cell r="E2458" t="str">
            <v>100% Polyester Jacquard 12pcs Set</v>
          </cell>
          <cell r="F2458" t="str">
            <v>EOS</v>
          </cell>
          <cell r="G2458" t="str">
            <v>Grace</v>
          </cell>
        </row>
        <row r="2459">
          <cell r="D2459" t="str">
            <v>MC10-111</v>
          </cell>
          <cell r="E2459" t="str">
            <v>100% Polyester Jacquard 12pcs Set</v>
          </cell>
          <cell r="F2459" t="str">
            <v>EOS</v>
          </cell>
          <cell r="G2459" t="str">
            <v>Grace</v>
          </cell>
        </row>
        <row r="2460">
          <cell r="D2460" t="str">
            <v>MC10-111A</v>
          </cell>
          <cell r="E2460" t="str">
            <v>100% Polyester Jacquard 12pcs Set</v>
          </cell>
          <cell r="F2460" t="str">
            <v>EOS</v>
          </cell>
          <cell r="G2460" t="str">
            <v>Grace</v>
          </cell>
        </row>
        <row r="2461">
          <cell r="D2461" t="str">
            <v>MC10-112</v>
          </cell>
          <cell r="E2461" t="str">
            <v>100% Polyester Jacquard 12pcs Set</v>
          </cell>
          <cell r="F2461" t="str">
            <v>EOS</v>
          </cell>
          <cell r="G2461" t="str">
            <v>Grace</v>
          </cell>
        </row>
        <row r="2462">
          <cell r="D2462" t="str">
            <v>MC10-112A</v>
          </cell>
          <cell r="E2462" t="str">
            <v>100% Polyester Jacquard 12pcs Set</v>
          </cell>
          <cell r="F2462" t="str">
            <v>EOS</v>
          </cell>
          <cell r="G2462" t="str">
            <v>Grace</v>
          </cell>
        </row>
        <row r="2463">
          <cell r="D2463" t="str">
            <v>MC16-018</v>
          </cell>
          <cell r="E2463" t="str">
            <v>100% Cotton Sateen Body Tech Mattress Pad</v>
          </cell>
          <cell r="F2463" t="str">
            <v>EOS</v>
          </cell>
          <cell r="G2463" t="str">
            <v>Grace</v>
          </cell>
        </row>
        <row r="2464">
          <cell r="D2464" t="str">
            <v>MC16-019</v>
          </cell>
          <cell r="E2464" t="str">
            <v>100% Cotton Sateen Body Tech Mattress Pad</v>
          </cell>
          <cell r="F2464" t="str">
            <v>EOS</v>
          </cell>
          <cell r="G2464" t="str">
            <v>Grace</v>
          </cell>
        </row>
        <row r="2465">
          <cell r="D2465" t="str">
            <v>MC16-020</v>
          </cell>
          <cell r="E2465" t="str">
            <v>100% Cotton Sateen Body Tech Mattress Pad</v>
          </cell>
          <cell r="F2465" t="str">
            <v>EOS</v>
          </cell>
          <cell r="G2465" t="str">
            <v>Grace</v>
          </cell>
        </row>
        <row r="2466">
          <cell r="D2466" t="str">
            <v>MC16-021</v>
          </cell>
          <cell r="E2466" t="str">
            <v>100% Cotton Sateen Body Tech Mattress Pad</v>
          </cell>
          <cell r="F2466" t="str">
            <v>EOS</v>
          </cell>
          <cell r="G2466" t="str">
            <v>Grace</v>
          </cell>
        </row>
        <row r="2467">
          <cell r="D2467" t="str">
            <v>MC16-022</v>
          </cell>
          <cell r="E2467" t="str">
            <v>100% Cotton Sateen Body Tech Mattress Pad</v>
          </cell>
          <cell r="F2467" t="str">
            <v>EOS</v>
          </cell>
          <cell r="G2467" t="str">
            <v>Grace</v>
          </cell>
        </row>
        <row r="2468">
          <cell r="D2468" t="str">
            <v>MC16-027</v>
          </cell>
          <cell r="E2468" t="str">
            <v>100% Polyester Microfiber Mattress Pad</v>
          </cell>
          <cell r="F2468" t="str">
            <v>EOS</v>
          </cell>
          <cell r="G2468" t="str">
            <v>Freya</v>
          </cell>
        </row>
        <row r="2469">
          <cell r="D2469" t="str">
            <v>MC16-027C</v>
          </cell>
          <cell r="E2469" t="str">
            <v>100% Polyester Microfiber Mattress Pad</v>
          </cell>
          <cell r="F2469" t="str">
            <v>EOS</v>
          </cell>
          <cell r="G2469" t="str">
            <v>Freya</v>
          </cell>
        </row>
        <row r="2470">
          <cell r="D2470" t="str">
            <v>MC16-028</v>
          </cell>
          <cell r="E2470" t="str">
            <v>100% Polyester Microfiber Mattress Pad</v>
          </cell>
          <cell r="F2470" t="str">
            <v>EOS</v>
          </cell>
          <cell r="G2470" t="str">
            <v>Freya</v>
          </cell>
        </row>
        <row r="2471">
          <cell r="D2471" t="str">
            <v>MC16-028C</v>
          </cell>
          <cell r="E2471" t="str">
            <v>100% Polyester Microfiber Mattress Pad</v>
          </cell>
          <cell r="F2471" t="str">
            <v>EOS</v>
          </cell>
          <cell r="G2471" t="str">
            <v>Freya</v>
          </cell>
        </row>
        <row r="2472">
          <cell r="D2472" t="str">
            <v>MC16-029</v>
          </cell>
          <cell r="E2472" t="str">
            <v>100% Polyester Microfiber Mattress Pad</v>
          </cell>
          <cell r="F2472" t="str">
            <v>EOS</v>
          </cell>
          <cell r="G2472" t="str">
            <v>Freya</v>
          </cell>
        </row>
        <row r="2473">
          <cell r="D2473" t="str">
            <v>MC16-029C</v>
          </cell>
          <cell r="E2473" t="str">
            <v>100% Polyester Microfiber Mattress Pad</v>
          </cell>
          <cell r="F2473" t="str">
            <v>EOS</v>
          </cell>
          <cell r="G2473" t="str">
            <v>Freya</v>
          </cell>
        </row>
        <row r="2474">
          <cell r="D2474" t="str">
            <v>MC16-030</v>
          </cell>
          <cell r="E2474" t="str">
            <v>100% Polyester Microfiber Mattress Pad</v>
          </cell>
          <cell r="F2474" t="str">
            <v>EOS</v>
          </cell>
          <cell r="G2474" t="str">
            <v>Freya</v>
          </cell>
        </row>
        <row r="2475">
          <cell r="D2475" t="str">
            <v>MC16-030C</v>
          </cell>
          <cell r="E2475" t="str">
            <v>100% Polyester Microfiber Mattress Pad</v>
          </cell>
          <cell r="F2475" t="str">
            <v>EOS</v>
          </cell>
          <cell r="G2475" t="str">
            <v>Freya</v>
          </cell>
        </row>
        <row r="2476">
          <cell r="D2476" t="str">
            <v>MC16-031</v>
          </cell>
          <cell r="E2476" t="str">
            <v>100% Polyester Microfiber Mattress Pad</v>
          </cell>
          <cell r="F2476" t="str">
            <v>EOS</v>
          </cell>
          <cell r="G2476" t="str">
            <v>Freya</v>
          </cell>
        </row>
        <row r="2477">
          <cell r="D2477" t="str">
            <v>MC16-031C</v>
          </cell>
          <cell r="E2477" t="str">
            <v>100% Polyester Microfiber Mattress Pad</v>
          </cell>
          <cell r="F2477" t="str">
            <v>EOS</v>
          </cell>
          <cell r="G2477" t="str">
            <v>Freya</v>
          </cell>
        </row>
        <row r="2478">
          <cell r="D2478" t="str">
            <v>MC16-033</v>
          </cell>
          <cell r="E2478" t="str">
            <v>100% Polyester Microfiber Mattress Pad</v>
          </cell>
          <cell r="F2478" t="str">
            <v>EOS</v>
          </cell>
          <cell r="G2478" t="str">
            <v>Freya</v>
          </cell>
        </row>
        <row r="2479">
          <cell r="D2479" t="str">
            <v>MC16-033C</v>
          </cell>
          <cell r="E2479" t="str">
            <v>100% Polyester Microfiber Mattress Pad</v>
          </cell>
          <cell r="F2479" t="str">
            <v>EOS</v>
          </cell>
          <cell r="G2479" t="str">
            <v>Freya</v>
          </cell>
        </row>
        <row r="2480">
          <cell r="D2480" t="str">
            <v>MC50-001</v>
          </cell>
          <cell r="E2480" t="str">
            <v>100% Polyester Knitted MicroTec Throw</v>
          </cell>
          <cell r="F2480" t="str">
            <v>EOS</v>
          </cell>
          <cell r="G2480" t="str">
            <v>Grace</v>
          </cell>
        </row>
        <row r="2481">
          <cell r="D2481" t="str">
            <v>MC50-002</v>
          </cell>
          <cell r="E2481" t="str">
            <v>100% Polyester Knitted MicroTec Throw</v>
          </cell>
          <cell r="F2481" t="str">
            <v>EOS</v>
          </cell>
          <cell r="G2481" t="str">
            <v>Grace</v>
          </cell>
        </row>
        <row r="2482">
          <cell r="D2482" t="str">
            <v>MC50-003</v>
          </cell>
          <cell r="E2482" t="str">
            <v>100% Polyester Knitted MicroTec Throw</v>
          </cell>
          <cell r="F2482" t="str">
            <v>EOS</v>
          </cell>
          <cell r="G2482" t="str">
            <v>Grace</v>
          </cell>
        </row>
        <row r="2483">
          <cell r="D2483" t="str">
            <v>MC50-004</v>
          </cell>
          <cell r="E2483" t="str">
            <v>100% Polyester Knitted MicroTec Throw</v>
          </cell>
          <cell r="F2483" t="str">
            <v>EOS</v>
          </cell>
          <cell r="G2483" t="str">
            <v>Grace</v>
          </cell>
        </row>
        <row r="2484">
          <cell r="D2484" t="str">
            <v>MC50-005</v>
          </cell>
          <cell r="E2484" t="str">
            <v>100% Polyester Knitted MicroTec Throw</v>
          </cell>
          <cell r="F2484" t="str">
            <v>EOS</v>
          </cell>
          <cell r="G2484" t="str">
            <v>Grace</v>
          </cell>
        </row>
        <row r="2485">
          <cell r="D2485" t="str">
            <v>MC50-006</v>
          </cell>
          <cell r="E2485" t="str">
            <v>100% Polyester Knitted MicroTec Throw</v>
          </cell>
          <cell r="F2485" t="str">
            <v>EOS</v>
          </cell>
          <cell r="G2485" t="str">
            <v>Grace</v>
          </cell>
        </row>
        <row r="2486">
          <cell r="D2486" t="str">
            <v>MC50-007</v>
          </cell>
          <cell r="E2486" t="str">
            <v>100% Polyester Knitted MicroTec Throw</v>
          </cell>
          <cell r="F2486" t="str">
            <v>EOS</v>
          </cell>
          <cell r="G2486" t="str">
            <v>Grace</v>
          </cell>
        </row>
        <row r="2487">
          <cell r="D2487" t="str">
            <v>MC50-012</v>
          </cell>
          <cell r="E2487" t="str">
            <v>100% Polyester Knitted MicroTec Throw</v>
          </cell>
          <cell r="F2487" t="str">
            <v>EOS</v>
          </cell>
          <cell r="G2487" t="str">
            <v>Grace</v>
          </cell>
        </row>
        <row r="2488">
          <cell r="D2488" t="str">
            <v>MC50-013</v>
          </cell>
          <cell r="E2488" t="str">
            <v>100% Polyester Knitted MicroTec Throw</v>
          </cell>
          <cell r="F2488" t="str">
            <v>EOS</v>
          </cell>
          <cell r="G2488" t="str">
            <v>Grace</v>
          </cell>
        </row>
        <row r="2489">
          <cell r="D2489" t="str">
            <v>MC50-014</v>
          </cell>
          <cell r="E2489" t="str">
            <v>100% Polyester Knitted MicroTec Throw</v>
          </cell>
          <cell r="F2489" t="str">
            <v>EOS</v>
          </cell>
          <cell r="G2489" t="str">
            <v>Grace</v>
          </cell>
        </row>
        <row r="2490">
          <cell r="D2490" t="str">
            <v>MC50-015</v>
          </cell>
          <cell r="E2490" t="str">
            <v>100% Polyester Knitted MicroTec Throw</v>
          </cell>
          <cell r="F2490" t="str">
            <v>EOS</v>
          </cell>
          <cell r="G2490" t="str">
            <v>Grace</v>
          </cell>
        </row>
        <row r="2491">
          <cell r="D2491" t="str">
            <v>MC50-016</v>
          </cell>
          <cell r="E2491" t="str">
            <v>100% Polyester Knitted MicroTec Throw</v>
          </cell>
          <cell r="F2491" t="str">
            <v>EOS</v>
          </cell>
          <cell r="G2491" t="str">
            <v>Grace</v>
          </cell>
        </row>
        <row r="2492">
          <cell r="D2492" t="str">
            <v>MC50-017</v>
          </cell>
          <cell r="E2492" t="str">
            <v>100% Polyester Knitted MicroTec Throw</v>
          </cell>
          <cell r="F2492" t="str">
            <v>EOS</v>
          </cell>
          <cell r="G2492" t="str">
            <v>Grace</v>
          </cell>
        </row>
        <row r="2493">
          <cell r="D2493" t="str">
            <v>MC50-023</v>
          </cell>
          <cell r="E2493" t="str">
            <v>100% Polyester Knitted MicroTec Throw</v>
          </cell>
          <cell r="F2493" t="str">
            <v>EOS</v>
          </cell>
          <cell r="G2493" t="str">
            <v>Grace</v>
          </cell>
        </row>
        <row r="2494">
          <cell r="D2494" t="str">
            <v>MC50-024</v>
          </cell>
          <cell r="E2494" t="str">
            <v>100% Polyester Knitted MicroTec Throw</v>
          </cell>
          <cell r="F2494" t="str">
            <v>EOS</v>
          </cell>
          <cell r="G2494" t="str">
            <v>Grace</v>
          </cell>
        </row>
        <row r="2495">
          <cell r="D2495" t="str">
            <v>MC50-025</v>
          </cell>
          <cell r="E2495" t="str">
            <v>100% Polyester Knitted MicroTec Throw</v>
          </cell>
          <cell r="F2495" t="str">
            <v>EOS</v>
          </cell>
          <cell r="G2495" t="str">
            <v>Grace</v>
          </cell>
        </row>
        <row r="2496">
          <cell r="D2496" t="str">
            <v>MC50-026</v>
          </cell>
          <cell r="E2496" t="str">
            <v>100% Polyester Knitted MicroTec Throw</v>
          </cell>
          <cell r="F2496" t="str">
            <v>EOS</v>
          </cell>
          <cell r="G2496" t="str">
            <v>Grace</v>
          </cell>
        </row>
        <row r="2497">
          <cell r="D2497" t="str">
            <v>MC50-058</v>
          </cell>
          <cell r="E2497" t="str">
            <v>100% Polyester MicroTec Knitted Throw</v>
          </cell>
          <cell r="F2497" t="str">
            <v>EOS</v>
          </cell>
          <cell r="G2497" t="str">
            <v>Freya</v>
          </cell>
        </row>
        <row r="2498">
          <cell r="D2498" t="str">
            <v>MC50-058C</v>
          </cell>
          <cell r="E2498" t="str">
            <v>MicroTec Knitted Throw</v>
          </cell>
          <cell r="F2498" t="str">
            <v>EOS</v>
          </cell>
          <cell r="G2498" t="str">
            <v>Freya</v>
          </cell>
        </row>
        <row r="2499">
          <cell r="D2499" t="str">
            <v>MC50-059</v>
          </cell>
          <cell r="E2499" t="str">
            <v>100% Polyester MicroTec Knitted Throw</v>
          </cell>
          <cell r="F2499" t="str">
            <v>EOS</v>
          </cell>
          <cell r="G2499" t="str">
            <v>Freya</v>
          </cell>
        </row>
        <row r="2500">
          <cell r="D2500" t="str">
            <v>MC50-059C</v>
          </cell>
          <cell r="E2500" t="str">
            <v>MicroTec Knitted Throw</v>
          </cell>
          <cell r="F2500" t="str">
            <v>EOS</v>
          </cell>
          <cell r="G2500" t="str">
            <v>Freya</v>
          </cell>
        </row>
        <row r="2501">
          <cell r="D2501" t="str">
            <v>MC50-060</v>
          </cell>
          <cell r="E2501" t="str">
            <v>100% Polyester MicroTec Knitted Throw</v>
          </cell>
          <cell r="F2501" t="str">
            <v>EOS</v>
          </cell>
          <cell r="G2501" t="str">
            <v>Grace</v>
          </cell>
        </row>
        <row r="2502">
          <cell r="D2502" t="str">
            <v>MC50-060C</v>
          </cell>
          <cell r="E2502" t="str">
            <v>100% Polyester MicroTec Knitted Throw</v>
          </cell>
          <cell r="F2502" t="str">
            <v>EOS</v>
          </cell>
          <cell r="G2502" t="str">
            <v>Grace</v>
          </cell>
        </row>
        <row r="2503">
          <cell r="D2503" t="str">
            <v>MC50-061</v>
          </cell>
          <cell r="E2503" t="str">
            <v>100% Polyester MicroTec Knitted Throw</v>
          </cell>
          <cell r="F2503" t="str">
            <v>EOS</v>
          </cell>
          <cell r="G2503" t="str">
            <v>Grace</v>
          </cell>
        </row>
        <row r="2504">
          <cell r="D2504" t="str">
            <v>MC50-061C</v>
          </cell>
          <cell r="E2504" t="str">
            <v>100% Polyester MicroTec Knitted Throw</v>
          </cell>
          <cell r="F2504" t="str">
            <v>EOS</v>
          </cell>
          <cell r="G2504" t="str">
            <v>Grace</v>
          </cell>
        </row>
        <row r="2505">
          <cell r="D2505" t="str">
            <v>MC50-062</v>
          </cell>
          <cell r="E2505" t="str">
            <v>100% Polyester MicroTec Knitted Throw</v>
          </cell>
          <cell r="F2505" t="str">
            <v>EOS</v>
          </cell>
          <cell r="G2505" t="str">
            <v>Grace</v>
          </cell>
        </row>
        <row r="2506">
          <cell r="D2506" t="str">
            <v>MC50-063</v>
          </cell>
          <cell r="E2506" t="str">
            <v>100% Polyester MicroTec Knitted Throw</v>
          </cell>
          <cell r="F2506" t="str">
            <v>EOS</v>
          </cell>
          <cell r="G2506" t="str">
            <v>Grace</v>
          </cell>
        </row>
        <row r="2507">
          <cell r="D2507" t="str">
            <v>MC50-064</v>
          </cell>
          <cell r="E2507" t="str">
            <v>100% Polyester MicroTec Knitted Throw</v>
          </cell>
          <cell r="F2507" t="str">
            <v>EOS</v>
          </cell>
          <cell r="G2507" t="str">
            <v>Grace</v>
          </cell>
        </row>
        <row r="2508">
          <cell r="D2508" t="str">
            <v>MC50-065</v>
          </cell>
          <cell r="E2508" t="str">
            <v>100% Polyester MicroTec Knitted Throw</v>
          </cell>
          <cell r="F2508" t="str">
            <v>EOS</v>
          </cell>
          <cell r="G2508" t="str">
            <v>Grace</v>
          </cell>
        </row>
        <row r="2509">
          <cell r="D2509" t="str">
            <v>MC50-065C</v>
          </cell>
          <cell r="E2509" t="str">
            <v>100% Polyester MicroTec Knitted Throw</v>
          </cell>
          <cell r="F2509" t="str">
            <v>EOS</v>
          </cell>
          <cell r="G2509" t="str">
            <v>Grace</v>
          </cell>
        </row>
        <row r="2510">
          <cell r="D2510" t="str">
            <v>MC50-066</v>
          </cell>
          <cell r="E2510" t="str">
            <v>100% Polyester MicroTec Knitted Throw</v>
          </cell>
          <cell r="F2510" t="str">
            <v>EOS</v>
          </cell>
          <cell r="G2510" t="str">
            <v>Grace</v>
          </cell>
        </row>
        <row r="2511">
          <cell r="D2511" t="str">
            <v>MC50-066C</v>
          </cell>
          <cell r="E2511" t="str">
            <v>100% Polyester MicroTec Knitted Throw</v>
          </cell>
          <cell r="F2511" t="str">
            <v>EOS</v>
          </cell>
          <cell r="G2511" t="str">
            <v>Grace</v>
          </cell>
        </row>
        <row r="2512">
          <cell r="D2512" t="str">
            <v>MC50-067</v>
          </cell>
          <cell r="E2512" t="str">
            <v>100% Polyester MicroTec Knitted Throw</v>
          </cell>
          <cell r="F2512" t="str">
            <v>EOS</v>
          </cell>
          <cell r="G2512" t="str">
            <v>Grace</v>
          </cell>
        </row>
        <row r="2513">
          <cell r="D2513" t="str">
            <v>MC50-067C</v>
          </cell>
          <cell r="E2513" t="str">
            <v>100% Polyester MicroTec Knitted Throw</v>
          </cell>
          <cell r="F2513" t="str">
            <v>EOS</v>
          </cell>
          <cell r="G2513" t="str">
            <v>Grace</v>
          </cell>
        </row>
        <row r="2514">
          <cell r="D2514" t="str">
            <v>MC50-068</v>
          </cell>
          <cell r="E2514" t="str">
            <v>100% Polyester MicroTec Knitted Throw</v>
          </cell>
          <cell r="F2514" t="str">
            <v>EOS</v>
          </cell>
          <cell r="G2514" t="str">
            <v>Grace</v>
          </cell>
        </row>
        <row r="2515">
          <cell r="D2515" t="str">
            <v>MC50-068C</v>
          </cell>
          <cell r="E2515" t="str">
            <v>100% Polyester MicroTec Knitted Throw</v>
          </cell>
          <cell r="F2515" t="str">
            <v>EOS</v>
          </cell>
          <cell r="G2515" t="str">
            <v>Grace</v>
          </cell>
        </row>
        <row r="2516">
          <cell r="D2516" t="str">
            <v>MC50-075</v>
          </cell>
          <cell r="E2516" t="str">
            <v>100% Polyester Knitted MicroTec Throw w/ Zipper</v>
          </cell>
          <cell r="F2516" t="str">
            <v>EOS</v>
          </cell>
          <cell r="G2516" t="str">
            <v>Grace</v>
          </cell>
        </row>
        <row r="2517">
          <cell r="D2517" t="str">
            <v>MC50-076</v>
          </cell>
          <cell r="E2517" t="str">
            <v>100% Polyester Knitted MicroTec Throw w/ Zipper</v>
          </cell>
          <cell r="F2517" t="str">
            <v>EOS</v>
          </cell>
          <cell r="G2517" t="str">
            <v>Grace</v>
          </cell>
        </row>
        <row r="2518">
          <cell r="D2518" t="str">
            <v>MC50-077</v>
          </cell>
          <cell r="E2518" t="str">
            <v>100% Polyester Knitted MicroTec Throw w/ Zipper</v>
          </cell>
          <cell r="F2518" t="str">
            <v>EOS</v>
          </cell>
          <cell r="G2518" t="str">
            <v>Grace</v>
          </cell>
        </row>
        <row r="2519">
          <cell r="D2519" t="str">
            <v>MC50-096</v>
          </cell>
          <cell r="E2519" t="str">
            <v>100% Polyester Knitted Micro Fleece Blanket w/ 1.5" Satin Binding on Top Only</v>
          </cell>
          <cell r="F2519" t="str">
            <v>EOS</v>
          </cell>
          <cell r="G2519" t="str">
            <v>Grace</v>
          </cell>
        </row>
        <row r="2520">
          <cell r="D2520" t="str">
            <v>MC50-096C</v>
          </cell>
          <cell r="E2520" t="str">
            <v>100% Polyester Knitted Micro Fleece Blanket w/ 1.5" Satin Binding on Top Only</v>
          </cell>
          <cell r="F2520" t="str">
            <v>EOS</v>
          </cell>
          <cell r="G2520" t="str">
            <v>Grace</v>
          </cell>
        </row>
        <row r="2521">
          <cell r="D2521" t="str">
            <v>MC50-097</v>
          </cell>
          <cell r="E2521" t="str">
            <v>100% Polyester MicroTec Knitted Throw</v>
          </cell>
          <cell r="F2521" t="str">
            <v>EOS</v>
          </cell>
          <cell r="G2521" t="str">
            <v>Grace</v>
          </cell>
        </row>
        <row r="2522">
          <cell r="D2522" t="str">
            <v>MC50-097C</v>
          </cell>
          <cell r="E2522" t="str">
            <v>100% Polyester MicroTec Knitted Throw</v>
          </cell>
          <cell r="F2522" t="str">
            <v>EOS</v>
          </cell>
          <cell r="G2522" t="str">
            <v>Grace</v>
          </cell>
        </row>
        <row r="2523">
          <cell r="D2523" t="str">
            <v>MC50-098</v>
          </cell>
          <cell r="E2523" t="str">
            <v>MicroTec Knitted Throw</v>
          </cell>
          <cell r="F2523" t="str">
            <v>EOS</v>
          </cell>
          <cell r="G2523" t="str">
            <v>Freya</v>
          </cell>
        </row>
        <row r="2524">
          <cell r="D2524" t="str">
            <v>MC50-098C</v>
          </cell>
          <cell r="E2524" t="str">
            <v>MicroTec Knitted Throw</v>
          </cell>
          <cell r="F2524" t="str">
            <v>EOS</v>
          </cell>
          <cell r="G2524" t="str">
            <v>Freya</v>
          </cell>
        </row>
        <row r="2525">
          <cell r="D2525" t="str">
            <v>MC50-103</v>
          </cell>
          <cell r="E2525" t="str">
            <v>100% Polyester Microfiber Solid Throw w/ Zipper</v>
          </cell>
          <cell r="F2525" t="str">
            <v>EOS</v>
          </cell>
          <cell r="G2525" t="str">
            <v>Grace</v>
          </cell>
        </row>
        <row r="2526">
          <cell r="D2526" t="str">
            <v>MC50-103C</v>
          </cell>
          <cell r="E2526" t="str">
            <v>100% Polyester Microfiber Solid Throw w/ Zipper</v>
          </cell>
          <cell r="F2526" t="str">
            <v>EOS</v>
          </cell>
          <cell r="G2526" t="str">
            <v>Grace</v>
          </cell>
        </row>
        <row r="2527">
          <cell r="D2527" t="str">
            <v>MC50-104</v>
          </cell>
          <cell r="E2527" t="str">
            <v>100% Polyester Microfiber Solid Throw w/ Zipper</v>
          </cell>
          <cell r="F2527" t="str">
            <v>EOS</v>
          </cell>
          <cell r="G2527" t="str">
            <v>Grace</v>
          </cell>
        </row>
        <row r="2528">
          <cell r="D2528" t="str">
            <v>MC50-104C</v>
          </cell>
          <cell r="E2528" t="str">
            <v>100% Polyester Microfiber Solid Throw w/ Zipper</v>
          </cell>
          <cell r="F2528" t="str">
            <v>EOS</v>
          </cell>
          <cell r="G2528" t="str">
            <v>Grace</v>
          </cell>
        </row>
        <row r="2529">
          <cell r="D2529" t="str">
            <v>MC50-105</v>
          </cell>
          <cell r="E2529" t="str">
            <v>100% Polyester Microfiber Solid Throw w/ Zipper</v>
          </cell>
          <cell r="F2529" t="str">
            <v>EOS</v>
          </cell>
          <cell r="G2529" t="str">
            <v>Grace</v>
          </cell>
        </row>
        <row r="2530">
          <cell r="D2530" t="str">
            <v>MC50-105C</v>
          </cell>
          <cell r="E2530" t="str">
            <v>100% Polyester Microfiber Solid Throw w/ Zipper</v>
          </cell>
          <cell r="F2530" t="str">
            <v>EOS</v>
          </cell>
          <cell r="G2530" t="str">
            <v>Grace</v>
          </cell>
        </row>
        <row r="2531">
          <cell r="D2531" t="str">
            <v>MC50-106</v>
          </cell>
          <cell r="E2531" t="str">
            <v>100% Polyester Microfiber Solid Throw w/ Zipper</v>
          </cell>
          <cell r="F2531" t="str">
            <v>EOS</v>
          </cell>
          <cell r="G2531" t="str">
            <v>Grace</v>
          </cell>
        </row>
        <row r="2532">
          <cell r="D2532" t="str">
            <v>MC50-106C</v>
          </cell>
          <cell r="E2532" t="str">
            <v>100% Polyester Microfiber Solid Throw w/ Zipper</v>
          </cell>
          <cell r="F2532" t="str">
            <v>EOS</v>
          </cell>
          <cell r="G2532" t="str">
            <v>Grace</v>
          </cell>
        </row>
        <row r="2533">
          <cell r="D2533" t="str">
            <v>MC50-107</v>
          </cell>
          <cell r="E2533" t="str">
            <v>100% Polyester MicroTec Knitted Throw</v>
          </cell>
          <cell r="F2533" t="str">
            <v>EOS</v>
          </cell>
          <cell r="G2533" t="str">
            <v>Grace</v>
          </cell>
        </row>
        <row r="2534">
          <cell r="D2534" t="str">
            <v>MC50-107C</v>
          </cell>
          <cell r="E2534" t="str">
            <v>100% Polyester MicroTec Knitted Throw</v>
          </cell>
          <cell r="F2534" t="str">
            <v>EOS</v>
          </cell>
          <cell r="G2534" t="str">
            <v>Grace</v>
          </cell>
        </row>
        <row r="2535">
          <cell r="D2535" t="str">
            <v>MC50-108</v>
          </cell>
          <cell r="E2535" t="str">
            <v>100% Polyester MicroTec Knitted Throw</v>
          </cell>
          <cell r="F2535" t="str">
            <v>EOS</v>
          </cell>
          <cell r="G2535" t="str">
            <v>Grace</v>
          </cell>
        </row>
        <row r="2536">
          <cell r="D2536" t="str">
            <v>MC50-108C</v>
          </cell>
          <cell r="E2536" t="str">
            <v>100% Polyester MicroTec Knitted Throw</v>
          </cell>
          <cell r="F2536" t="str">
            <v>EOS</v>
          </cell>
          <cell r="G2536" t="str">
            <v>Grace</v>
          </cell>
        </row>
        <row r="2537">
          <cell r="D2537" t="str">
            <v>MC51-034</v>
          </cell>
          <cell r="E2537" t="str">
            <v>100% Polyester Micro Fleece Knitted Blanket w/ 2" Satin Binding</v>
          </cell>
          <cell r="F2537" t="str">
            <v>EOS</v>
          </cell>
          <cell r="G2537" t="str">
            <v>Freya</v>
          </cell>
        </row>
        <row r="2538">
          <cell r="D2538" t="str">
            <v>MC51-034C</v>
          </cell>
          <cell r="E2538" t="str">
            <v>100% Polyester Micro Fleece Knitted Blanket w/ 2" Satin Binding</v>
          </cell>
          <cell r="F2538" t="str">
            <v>EOS</v>
          </cell>
          <cell r="G2538" t="str">
            <v>Grace</v>
          </cell>
        </row>
        <row r="2539">
          <cell r="D2539" t="str">
            <v>MC51-035</v>
          </cell>
          <cell r="E2539" t="str">
            <v>100% Polyester Micro Fleece Knitted Blanket w/ 2" Satin Binding</v>
          </cell>
          <cell r="F2539" t="str">
            <v>EOS</v>
          </cell>
          <cell r="G2539" t="str">
            <v>Freya</v>
          </cell>
        </row>
        <row r="2540">
          <cell r="D2540" t="str">
            <v>MC51-035C</v>
          </cell>
          <cell r="E2540" t="str">
            <v>100% Polyester Micro Fleece Knitted Blanket w/ 2" Satin Binding</v>
          </cell>
          <cell r="F2540" t="str">
            <v>EOS</v>
          </cell>
          <cell r="G2540" t="str">
            <v>Grace</v>
          </cell>
        </row>
        <row r="2541">
          <cell r="D2541" t="str">
            <v>MC51-036</v>
          </cell>
          <cell r="E2541" t="str">
            <v>100% Polyester Micro Fleece Knitted Blanket w/ 2" Satin Binding</v>
          </cell>
          <cell r="F2541" t="str">
            <v>EOS</v>
          </cell>
          <cell r="G2541" t="str">
            <v>Freya</v>
          </cell>
        </row>
        <row r="2542">
          <cell r="D2542" t="str">
            <v>MC51-036C</v>
          </cell>
          <cell r="E2542" t="str">
            <v>100% Polyester Micro Fleece Knitted Blanket w/ 2" Satin Binding</v>
          </cell>
          <cell r="F2542" t="str">
            <v>EOS</v>
          </cell>
          <cell r="G2542" t="str">
            <v>Grace</v>
          </cell>
        </row>
        <row r="2543">
          <cell r="D2543" t="str">
            <v>MC51-037</v>
          </cell>
          <cell r="E2543" t="str">
            <v>100% Polyester Micro Fleece Knitted Blanket w/ 2" Satin Binding</v>
          </cell>
          <cell r="F2543" t="str">
            <v>EOS</v>
          </cell>
          <cell r="G2543" t="str">
            <v>Freya</v>
          </cell>
        </row>
        <row r="2544">
          <cell r="D2544" t="str">
            <v>MC51-037C</v>
          </cell>
          <cell r="E2544" t="str">
            <v>100% Polyester Micro Fleece Knitted Blanket w/ 2" Satin Binding</v>
          </cell>
          <cell r="F2544" t="str">
            <v>EOS</v>
          </cell>
          <cell r="G2544" t="str">
            <v>Grace</v>
          </cell>
        </row>
        <row r="2545">
          <cell r="D2545" t="str">
            <v>MC51-038</v>
          </cell>
          <cell r="E2545" t="str">
            <v>100% Polyester Micro Fleece Knitted Blanket w/ 2" Satin Binding</v>
          </cell>
          <cell r="F2545" t="str">
            <v>EOS</v>
          </cell>
          <cell r="G2545" t="str">
            <v>Freya</v>
          </cell>
        </row>
        <row r="2546">
          <cell r="D2546" t="str">
            <v>MC51-038C</v>
          </cell>
          <cell r="E2546" t="str">
            <v>100% Polyester Micro Fleece Knitted Blanket w/ 2" Satin Binding</v>
          </cell>
          <cell r="F2546" t="str">
            <v>EOS</v>
          </cell>
          <cell r="G2546" t="str">
            <v>Grace</v>
          </cell>
        </row>
        <row r="2547">
          <cell r="D2547" t="str">
            <v>MC51-039</v>
          </cell>
          <cell r="E2547" t="str">
            <v>100% Polyester Micro Fleece Knitted Blanket w/ 2" Satin Binding</v>
          </cell>
          <cell r="F2547" t="str">
            <v>EOS</v>
          </cell>
          <cell r="G2547" t="str">
            <v>Freya</v>
          </cell>
        </row>
        <row r="2548">
          <cell r="D2548" t="str">
            <v>MC51-039C</v>
          </cell>
          <cell r="E2548" t="str">
            <v>100% Polyester Micro Fleece Knitted Blanket w/ 2" Satin Binding</v>
          </cell>
          <cell r="F2548" t="str">
            <v>EOS</v>
          </cell>
          <cell r="G2548" t="str">
            <v>Grace</v>
          </cell>
        </row>
        <row r="2549">
          <cell r="D2549" t="str">
            <v>MC51-040</v>
          </cell>
          <cell r="E2549" t="str">
            <v>100% Polyester Micro Fleece Knitted Blanket w/ 2" Satin Binding</v>
          </cell>
          <cell r="F2549" t="str">
            <v>EOS</v>
          </cell>
          <cell r="G2549" t="str">
            <v>Freya</v>
          </cell>
        </row>
        <row r="2550">
          <cell r="D2550" t="str">
            <v>MC51-040C</v>
          </cell>
          <cell r="E2550" t="str">
            <v>100% Polyester Micro Fleece Knitted Blanket w/ 2" Satin Binding</v>
          </cell>
          <cell r="F2550" t="str">
            <v>EOS</v>
          </cell>
          <cell r="G2550" t="str">
            <v>Grace</v>
          </cell>
        </row>
        <row r="2551">
          <cell r="D2551" t="str">
            <v>MC51-041</v>
          </cell>
          <cell r="E2551" t="str">
            <v>100% Polyester Micro Fleece Knitted Blanket w/ 2" Satin Binding</v>
          </cell>
          <cell r="F2551" t="str">
            <v>EOS</v>
          </cell>
          <cell r="G2551" t="str">
            <v>Freya</v>
          </cell>
        </row>
        <row r="2552">
          <cell r="D2552" t="str">
            <v>MC51-041C</v>
          </cell>
          <cell r="E2552" t="str">
            <v>100% Polyester Micro Fleece Knitted Blanket w/ 2" Satin Binding</v>
          </cell>
          <cell r="F2552" t="str">
            <v>EOS</v>
          </cell>
          <cell r="G2552" t="str">
            <v>Grace</v>
          </cell>
        </row>
        <row r="2553">
          <cell r="D2553" t="str">
            <v>MC51-042</v>
          </cell>
          <cell r="E2553" t="str">
            <v>100% Polyester Micro Fleece Knitted Blanket w/ 2" Satin Binding</v>
          </cell>
          <cell r="F2553" t="str">
            <v>EOS</v>
          </cell>
          <cell r="G2553" t="str">
            <v>Freya</v>
          </cell>
        </row>
        <row r="2554">
          <cell r="D2554" t="str">
            <v>MC51-042C</v>
          </cell>
          <cell r="E2554" t="str">
            <v>100% Polyester Micro Fleece Knitted Blanket w/ 2" Satin Binding</v>
          </cell>
          <cell r="F2554" t="str">
            <v>EOS</v>
          </cell>
          <cell r="G2554" t="str">
            <v>Grace</v>
          </cell>
        </row>
        <row r="2555">
          <cell r="D2555" t="str">
            <v>MC51-043</v>
          </cell>
          <cell r="E2555" t="str">
            <v>100% Polyester Micro Fleece Knitted Blanket w/ 2" Satin Binding</v>
          </cell>
          <cell r="F2555" t="str">
            <v>EOS</v>
          </cell>
          <cell r="G2555" t="str">
            <v>Grace</v>
          </cell>
        </row>
        <row r="2556">
          <cell r="D2556" t="str">
            <v>MC51-043C</v>
          </cell>
          <cell r="E2556" t="str">
            <v>100% Polyester Micro Fleece Knitted Blanket w/ 2" Satin Binding</v>
          </cell>
          <cell r="F2556" t="str">
            <v>EOS</v>
          </cell>
          <cell r="G2556" t="str">
            <v>Grace</v>
          </cell>
        </row>
        <row r="2557">
          <cell r="D2557" t="str">
            <v>MC51-044</v>
          </cell>
          <cell r="E2557" t="str">
            <v>100% Polyester Micro Fleece Knitted Blanket w/ 2" Satin Binding</v>
          </cell>
          <cell r="F2557" t="str">
            <v>EOS</v>
          </cell>
          <cell r="G2557" t="str">
            <v>Grace</v>
          </cell>
        </row>
        <row r="2558">
          <cell r="D2558" t="str">
            <v>MC51-044C</v>
          </cell>
          <cell r="E2558" t="str">
            <v>100% Polyester Micro Fleece Knitted Blanket w/ 2" Satin Binding</v>
          </cell>
          <cell r="F2558" t="str">
            <v>EOS</v>
          </cell>
          <cell r="G2558" t="str">
            <v>Grace</v>
          </cell>
        </row>
        <row r="2559">
          <cell r="D2559" t="str">
            <v>MC51-045</v>
          </cell>
          <cell r="E2559" t="str">
            <v>100% Polyester Micro Fleece Knitted Blanket w/ 2" Satin Binding</v>
          </cell>
          <cell r="F2559" t="str">
            <v>EOS</v>
          </cell>
          <cell r="G2559" t="str">
            <v>Grace</v>
          </cell>
        </row>
        <row r="2560">
          <cell r="D2560" t="str">
            <v>MC51-045C</v>
          </cell>
          <cell r="E2560" t="str">
            <v>100% Polyester Micro Fleece Knitted Blanket w/ 2" Satin Binding</v>
          </cell>
          <cell r="F2560" t="str">
            <v>EOS</v>
          </cell>
          <cell r="G2560" t="str">
            <v>Grace</v>
          </cell>
        </row>
        <row r="2561">
          <cell r="D2561" t="str">
            <v>MC51-046</v>
          </cell>
          <cell r="E2561" t="str">
            <v>100% Polyester Micro Fleece Knitted Blanket w/ 2" Satin Binding</v>
          </cell>
          <cell r="F2561" t="str">
            <v>EOS</v>
          </cell>
          <cell r="G2561" t="str">
            <v>Grace</v>
          </cell>
        </row>
        <row r="2562">
          <cell r="D2562" t="str">
            <v>MC51-046C</v>
          </cell>
          <cell r="E2562" t="str">
            <v>100% Polyester Micro Fleece Knitted Blanket w/ 2" Satin Binding</v>
          </cell>
          <cell r="F2562" t="str">
            <v>EOS</v>
          </cell>
          <cell r="G2562" t="str">
            <v>Grace</v>
          </cell>
        </row>
        <row r="2563">
          <cell r="D2563" t="str">
            <v>MC51-047</v>
          </cell>
          <cell r="E2563" t="str">
            <v>100% Polyester Micro Fleece Knitted Blanket w/ 2" Satin Binding</v>
          </cell>
          <cell r="F2563" t="str">
            <v>EOS</v>
          </cell>
          <cell r="G2563" t="str">
            <v>Grace</v>
          </cell>
        </row>
        <row r="2564">
          <cell r="D2564" t="str">
            <v>MC51-047C</v>
          </cell>
          <cell r="E2564" t="str">
            <v>100% Polyester Micro Fleece Knitted Blanket w/ 2" Satin Binding</v>
          </cell>
          <cell r="F2564" t="str">
            <v>EOS</v>
          </cell>
          <cell r="G2564" t="str">
            <v>Grace</v>
          </cell>
        </row>
        <row r="2565">
          <cell r="D2565" t="str">
            <v>MC51-048</v>
          </cell>
          <cell r="E2565" t="str">
            <v>100% Polyester Micro Fleece Knitted Blanket w/ 2" Satin Binding</v>
          </cell>
          <cell r="F2565" t="str">
            <v>EOS</v>
          </cell>
          <cell r="G2565" t="str">
            <v>Grace</v>
          </cell>
        </row>
        <row r="2566">
          <cell r="D2566" t="str">
            <v>MC51-048C</v>
          </cell>
          <cell r="E2566" t="str">
            <v>100% Polyester Micro Fleece Knitted Blanket w/ 2" Satin Binding</v>
          </cell>
          <cell r="F2566" t="str">
            <v>EOS</v>
          </cell>
          <cell r="G2566" t="str">
            <v>Grace</v>
          </cell>
        </row>
        <row r="2567">
          <cell r="D2567" t="str">
            <v>MC51-049</v>
          </cell>
          <cell r="E2567" t="str">
            <v>100% Polyester Micro Fleece Knitted Blanket w/ 2" Satin Binding</v>
          </cell>
          <cell r="F2567" t="str">
            <v>EOS</v>
          </cell>
          <cell r="G2567" t="str">
            <v>Freya</v>
          </cell>
        </row>
        <row r="2568">
          <cell r="D2568" t="str">
            <v>MC51-049C</v>
          </cell>
          <cell r="E2568" t="str">
            <v>100% Polyester Micro Fleece Knitted Blanket w/ 2" Satin Binding</v>
          </cell>
          <cell r="F2568" t="str">
            <v>EOS</v>
          </cell>
          <cell r="G2568" t="str">
            <v>Grace</v>
          </cell>
        </row>
        <row r="2569">
          <cell r="D2569" t="str">
            <v>MC51-050</v>
          </cell>
          <cell r="E2569" t="str">
            <v>100% Polyester Micro Fleece Knitted Blanket w/ 2" Satin Binding</v>
          </cell>
          <cell r="F2569" t="str">
            <v>EOS</v>
          </cell>
          <cell r="G2569" t="str">
            <v>Freya</v>
          </cell>
        </row>
        <row r="2570">
          <cell r="D2570" t="str">
            <v>MC51-050C</v>
          </cell>
          <cell r="E2570" t="str">
            <v>100% Polyester Micro Fleece Knitted Blanket w/ 2" Satin Binding</v>
          </cell>
          <cell r="F2570" t="str">
            <v>EOS</v>
          </cell>
          <cell r="G2570" t="str">
            <v>Grace</v>
          </cell>
        </row>
        <row r="2571">
          <cell r="D2571" t="str">
            <v>MC51-051</v>
          </cell>
          <cell r="E2571" t="str">
            <v>100% Polyester Micro Fleece Knitted Blanket w/ 2" Satin Binding</v>
          </cell>
          <cell r="F2571" t="str">
            <v>EOS</v>
          </cell>
          <cell r="G2571" t="str">
            <v>Freya</v>
          </cell>
        </row>
        <row r="2572">
          <cell r="D2572" t="str">
            <v>MC51-051C</v>
          </cell>
          <cell r="E2572" t="str">
            <v>100% Polyester Micro Fleece Knitted Blanket w/ 2" Satin Binding</v>
          </cell>
          <cell r="F2572" t="str">
            <v>EOS</v>
          </cell>
          <cell r="G2572" t="str">
            <v>Grace</v>
          </cell>
        </row>
        <row r="2573">
          <cell r="D2573" t="str">
            <v>MC51-052</v>
          </cell>
          <cell r="E2573" t="str">
            <v>100% Polyester Micro Fleece Knitted Blanket w/ 2" Satin Binding</v>
          </cell>
          <cell r="F2573" t="str">
            <v>EOS</v>
          </cell>
          <cell r="G2573" t="str">
            <v>Freya</v>
          </cell>
        </row>
        <row r="2574">
          <cell r="D2574" t="str">
            <v>MC51-052C</v>
          </cell>
          <cell r="E2574" t="str">
            <v>100% Polyester Micro Fleece Knitted Blanket w/ 2" Satin Binding</v>
          </cell>
          <cell r="F2574" t="str">
            <v>EOS</v>
          </cell>
          <cell r="G2574" t="str">
            <v>Grace</v>
          </cell>
        </row>
        <row r="2575">
          <cell r="D2575" t="str">
            <v>MC51-053</v>
          </cell>
          <cell r="E2575" t="str">
            <v>100% Polyester Micro Fleece Knitted Blanket w/ 2" Satin Binding</v>
          </cell>
          <cell r="F2575" t="str">
            <v>EOS</v>
          </cell>
          <cell r="G2575" t="str">
            <v>Freya</v>
          </cell>
        </row>
        <row r="2576">
          <cell r="D2576" t="str">
            <v>MC51-053C</v>
          </cell>
          <cell r="E2576" t="str">
            <v>100% Polyester Micro Fleece Knitted Blanket w/ 2" Satin Binding</v>
          </cell>
          <cell r="F2576" t="str">
            <v>EOS</v>
          </cell>
          <cell r="G2576" t="str">
            <v>Grace</v>
          </cell>
        </row>
        <row r="2577">
          <cell r="D2577" t="str">
            <v>MC51-054</v>
          </cell>
          <cell r="E2577" t="str">
            <v>100% Polyester Micro Fleece Knitted Blanket w/ 2" Satin Binding</v>
          </cell>
          <cell r="F2577" t="str">
            <v>EOS</v>
          </cell>
          <cell r="G2577" t="str">
            <v>Freya</v>
          </cell>
        </row>
        <row r="2578">
          <cell r="D2578" t="str">
            <v>MC51-054C</v>
          </cell>
          <cell r="E2578" t="str">
            <v>100% Polyester Micro Fleece Knitted Blanket w/ 2" Satin Binding</v>
          </cell>
          <cell r="F2578" t="str">
            <v>EOS</v>
          </cell>
          <cell r="G2578" t="str">
            <v>Grace</v>
          </cell>
        </row>
        <row r="2579">
          <cell r="D2579" t="str">
            <v>MC51-055</v>
          </cell>
          <cell r="E2579" t="str">
            <v>100% Polyester Micro Fleece Knitted Blanket w/ 2" Satin Binding</v>
          </cell>
          <cell r="F2579" t="str">
            <v>EOS</v>
          </cell>
          <cell r="G2579" t="str">
            <v>Freya</v>
          </cell>
        </row>
        <row r="2580">
          <cell r="D2580" t="str">
            <v>MC51-055C</v>
          </cell>
          <cell r="E2580" t="str">
            <v>100% Polyester Micro Fleece Knitted Blanket w/ 2" Satin Binding</v>
          </cell>
          <cell r="F2580" t="str">
            <v>EOS</v>
          </cell>
          <cell r="G2580" t="str">
            <v>Grace</v>
          </cell>
        </row>
        <row r="2581">
          <cell r="D2581" t="str">
            <v>MC51-056</v>
          </cell>
          <cell r="E2581" t="str">
            <v>100% Polyester Micro Fleece Knitted Blanket w/ 2" Satin Binding</v>
          </cell>
          <cell r="F2581" t="str">
            <v>EOS</v>
          </cell>
          <cell r="G2581" t="str">
            <v>Freya</v>
          </cell>
        </row>
        <row r="2582">
          <cell r="D2582" t="str">
            <v>MC51-056C</v>
          </cell>
          <cell r="E2582" t="str">
            <v>100% Polyester Micro Fleece Knitted Blanket w/ 2" Satin Binding</v>
          </cell>
          <cell r="F2582" t="str">
            <v>EOS</v>
          </cell>
          <cell r="G2582" t="str">
            <v>Grace</v>
          </cell>
        </row>
        <row r="2583">
          <cell r="D2583" t="str">
            <v>MC51-057</v>
          </cell>
          <cell r="E2583" t="str">
            <v>100% Polyester Micro Fleece Knitted Blanket w/ 2" Satin Binding</v>
          </cell>
          <cell r="F2583" t="str">
            <v>EOS</v>
          </cell>
          <cell r="G2583" t="str">
            <v>Freya</v>
          </cell>
        </row>
        <row r="2584">
          <cell r="D2584" t="str">
            <v>MC51-057C</v>
          </cell>
          <cell r="E2584" t="str">
            <v>100% Polyester Micro Fleece Knitted Blanket w/ 2" Satin Binding</v>
          </cell>
          <cell r="F2584" t="str">
            <v>EOS</v>
          </cell>
          <cell r="G2584" t="str">
            <v>Grace</v>
          </cell>
        </row>
        <row r="2585">
          <cell r="D2585" t="str">
            <v>MC52-008</v>
          </cell>
          <cell r="E2585" t="str">
            <v>100% Polyester Stadium Blanket</v>
          </cell>
          <cell r="F2585" t="str">
            <v>EOS</v>
          </cell>
          <cell r="G2585" t="str">
            <v>Grace</v>
          </cell>
        </row>
        <row r="2586">
          <cell r="D2586" t="str">
            <v>MC52-009</v>
          </cell>
          <cell r="E2586" t="str">
            <v>100% Polyester Stadium Blanket</v>
          </cell>
          <cell r="F2586" t="str">
            <v>EOS</v>
          </cell>
          <cell r="G2586" t="str">
            <v>Grace</v>
          </cell>
        </row>
        <row r="2587">
          <cell r="D2587" t="str">
            <v>MC52-031</v>
          </cell>
          <cell r="E2587" t="str">
            <v>100% Polyester Solid Quilted Travel Blanket</v>
          </cell>
          <cell r="F2587" t="str">
            <v>EOS</v>
          </cell>
          <cell r="G2587" t="str">
            <v>Grace</v>
          </cell>
        </row>
        <row r="2588">
          <cell r="D2588" t="str">
            <v>MC52-032</v>
          </cell>
          <cell r="E2588" t="str">
            <v>100% Polyester Solid Quilted Travel Blanket</v>
          </cell>
          <cell r="F2588" t="str">
            <v>EOS</v>
          </cell>
          <cell r="G2588" t="str">
            <v>Grace</v>
          </cell>
        </row>
        <row r="2589">
          <cell r="D2589" t="str">
            <v>MC72-010</v>
          </cell>
          <cell r="E2589" t="str">
            <v>100% Acrylic Tufted Rug</v>
          </cell>
          <cell r="F2589" t="str">
            <v>EOS</v>
          </cell>
          <cell r="G2589" t="str">
            <v>Grace</v>
          </cell>
        </row>
        <row r="2590">
          <cell r="D2590" t="str">
            <v>MC72-011</v>
          </cell>
          <cell r="E2590" t="str">
            <v>100% Acrylic Tufted Rug</v>
          </cell>
          <cell r="F2590" t="str">
            <v>EOS</v>
          </cell>
          <cell r="G2590" t="str">
            <v>Grace</v>
          </cell>
        </row>
        <row r="2591">
          <cell r="D2591" t="str">
            <v>MC72-099</v>
          </cell>
          <cell r="E2591" t="str">
            <v xml:space="preserve">20X33 </v>
          </cell>
          <cell r="F2591" t="str">
            <v>EOS</v>
          </cell>
          <cell r="G2591" t="str">
            <v>Grace</v>
          </cell>
        </row>
        <row r="2592">
          <cell r="D2592" t="str">
            <v>MC72-099C</v>
          </cell>
          <cell r="E2592" t="str">
            <v xml:space="preserve">20X33 </v>
          </cell>
          <cell r="F2592" t="str">
            <v>EOS</v>
          </cell>
          <cell r="G2592" t="str">
            <v>Grace</v>
          </cell>
        </row>
        <row r="2593">
          <cell r="D2593" t="str">
            <v>MC72-100</v>
          </cell>
          <cell r="E2593" t="str">
            <v xml:space="preserve">27X45 </v>
          </cell>
          <cell r="F2593" t="str">
            <v>EOS</v>
          </cell>
          <cell r="G2593" t="str">
            <v>Grace</v>
          </cell>
        </row>
        <row r="2594">
          <cell r="D2594" t="str">
            <v>MC72-100C</v>
          </cell>
          <cell r="E2594" t="str">
            <v xml:space="preserve">27X45 </v>
          </cell>
          <cell r="F2594" t="str">
            <v>EOS</v>
          </cell>
          <cell r="G2594" t="str">
            <v>Grace</v>
          </cell>
        </row>
        <row r="2595">
          <cell r="D2595" t="str">
            <v>MC72-101</v>
          </cell>
          <cell r="E2595" t="str">
            <v xml:space="preserve">20X33 </v>
          </cell>
          <cell r="F2595" t="str">
            <v>EOS</v>
          </cell>
          <cell r="G2595" t="str">
            <v>Grace</v>
          </cell>
        </row>
        <row r="2596">
          <cell r="D2596" t="str">
            <v>MC72-101C</v>
          </cell>
          <cell r="E2596" t="str">
            <v xml:space="preserve">20X33 </v>
          </cell>
          <cell r="F2596" t="str">
            <v>EOS</v>
          </cell>
          <cell r="G2596" t="str">
            <v>Grace</v>
          </cell>
        </row>
        <row r="2597">
          <cell r="D2597" t="str">
            <v>MC72-102</v>
          </cell>
          <cell r="E2597" t="str">
            <v xml:space="preserve">27X45 </v>
          </cell>
          <cell r="F2597" t="str">
            <v>EOS</v>
          </cell>
          <cell r="G2597" t="str">
            <v>Grace</v>
          </cell>
        </row>
        <row r="2598">
          <cell r="D2598" t="str">
            <v>MC72-102C</v>
          </cell>
          <cell r="E2598" t="str">
            <v xml:space="preserve">27X45 </v>
          </cell>
          <cell r="F2598" t="str">
            <v>EOS</v>
          </cell>
          <cell r="G2598" t="str">
            <v>Grace</v>
          </cell>
        </row>
        <row r="2599">
          <cell r="D2599" t="str">
            <v>MCA10-027</v>
          </cell>
          <cell r="E2599" t="str">
            <v>100% Polyester Microfiber Solid Comforter</v>
          </cell>
          <cell r="F2599" t="str">
            <v>EOS</v>
          </cell>
          <cell r="G2599" t="str">
            <v>Grace</v>
          </cell>
        </row>
        <row r="2600">
          <cell r="D2600" t="str">
            <v>MCA10-028</v>
          </cell>
          <cell r="E2600" t="str">
            <v>100% Polyester Microfiber Solid Comforter</v>
          </cell>
          <cell r="F2600" t="str">
            <v>EOS</v>
          </cell>
          <cell r="G2600" t="str">
            <v>Grace</v>
          </cell>
        </row>
        <row r="2601">
          <cell r="D2601" t="str">
            <v>MCA10-029</v>
          </cell>
          <cell r="E2601" t="str">
            <v>100% Polyester Microfiber Solid Comforter</v>
          </cell>
          <cell r="F2601" t="str">
            <v>EOS</v>
          </cell>
          <cell r="G2601" t="str">
            <v>Grace</v>
          </cell>
        </row>
        <row r="2602">
          <cell r="D2602" t="str">
            <v>MCA10-030</v>
          </cell>
          <cell r="E2602" t="str">
            <v>100% Polyester Microfiber Solid Comforter</v>
          </cell>
          <cell r="F2602" t="str">
            <v>EOS</v>
          </cell>
          <cell r="G2602" t="str">
            <v>Grace</v>
          </cell>
        </row>
        <row r="2603">
          <cell r="D2603" t="str">
            <v>MCA10-031</v>
          </cell>
          <cell r="E2603" t="str">
            <v>100% Polyester Microfiber Solid Comforter</v>
          </cell>
          <cell r="F2603" t="str">
            <v>EOS</v>
          </cell>
          <cell r="G2603" t="str">
            <v>Grace</v>
          </cell>
        </row>
        <row r="2604">
          <cell r="D2604" t="str">
            <v>MCA10-032</v>
          </cell>
          <cell r="E2604" t="str">
            <v>100% Polyester Microfiber Solid Comforter</v>
          </cell>
          <cell r="F2604" t="str">
            <v>EOS</v>
          </cell>
          <cell r="G2604" t="str">
            <v>Grace</v>
          </cell>
        </row>
        <row r="2605">
          <cell r="D2605" t="str">
            <v>MCA10-033</v>
          </cell>
          <cell r="E2605" t="str">
            <v>100% Polyester Microfiber Solid Comforter</v>
          </cell>
          <cell r="F2605" t="str">
            <v>EOS</v>
          </cell>
          <cell r="G2605" t="str">
            <v>Grace</v>
          </cell>
        </row>
        <row r="2606">
          <cell r="D2606" t="str">
            <v>MCA10-034</v>
          </cell>
          <cell r="E2606" t="str">
            <v>100% Polyester Microfiber Solid Comforter</v>
          </cell>
          <cell r="F2606" t="str">
            <v>EOS</v>
          </cell>
          <cell r="G2606" t="str">
            <v>Grace</v>
          </cell>
        </row>
        <row r="2607">
          <cell r="D2607" t="str">
            <v>MCA10-035</v>
          </cell>
          <cell r="E2607" t="str">
            <v>100% Polyester Microfiber Solid Comforter</v>
          </cell>
          <cell r="F2607" t="str">
            <v>EOS</v>
          </cell>
          <cell r="G2607" t="str">
            <v>Grace</v>
          </cell>
        </row>
        <row r="2608">
          <cell r="D2608" t="str">
            <v>MCA10-036</v>
          </cell>
          <cell r="E2608" t="str">
            <v>100% Polyester Microfiber Solid Comforter</v>
          </cell>
          <cell r="F2608" t="str">
            <v>EOS</v>
          </cell>
          <cell r="G2608" t="str">
            <v>Grace</v>
          </cell>
        </row>
        <row r="2609">
          <cell r="D2609" t="str">
            <v>MCA10-037</v>
          </cell>
          <cell r="E2609" t="str">
            <v>100% Polyester Microfiber Solid Comforter</v>
          </cell>
          <cell r="F2609" t="str">
            <v>EOS</v>
          </cell>
          <cell r="G2609" t="str">
            <v>Grace</v>
          </cell>
        </row>
        <row r="2610">
          <cell r="D2610" t="str">
            <v>MCA10-038</v>
          </cell>
          <cell r="E2610" t="str">
            <v>100% Polyester Microfiber Solid Comforter</v>
          </cell>
          <cell r="F2610" t="str">
            <v>EOS</v>
          </cell>
          <cell r="G2610" t="str">
            <v>Grace</v>
          </cell>
        </row>
        <row r="2611">
          <cell r="D2611" t="str">
            <v>MCA10-039</v>
          </cell>
          <cell r="E2611" t="str">
            <v>100% Cotton Comforter</v>
          </cell>
          <cell r="F2611" t="str">
            <v>EOS</v>
          </cell>
          <cell r="G2611" t="str">
            <v>Grace</v>
          </cell>
        </row>
        <row r="2612">
          <cell r="D2612" t="str">
            <v>MCA10-040</v>
          </cell>
          <cell r="E2612" t="str">
            <v>100% Cotton Comforter</v>
          </cell>
          <cell r="F2612" t="str">
            <v>EOS</v>
          </cell>
          <cell r="G2612" t="str">
            <v>Grace</v>
          </cell>
        </row>
        <row r="2613">
          <cell r="D2613" t="str">
            <v>MCA10-041</v>
          </cell>
          <cell r="E2613" t="str">
            <v>100% Cotton Comforter</v>
          </cell>
          <cell r="F2613" t="str">
            <v>EOS</v>
          </cell>
          <cell r="G2613" t="str">
            <v>Grace</v>
          </cell>
        </row>
        <row r="2614">
          <cell r="D2614" t="str">
            <v>MCA10-042</v>
          </cell>
          <cell r="E2614" t="str">
            <v>100% Cotton Comforter</v>
          </cell>
          <cell r="F2614" t="str">
            <v>EOS</v>
          </cell>
          <cell r="G2614" t="str">
            <v>Grace</v>
          </cell>
        </row>
        <row r="2615">
          <cell r="D2615" t="str">
            <v>MCA10-043</v>
          </cell>
          <cell r="E2615" t="str">
            <v>100% Cotton Comforter</v>
          </cell>
          <cell r="F2615" t="str">
            <v>EOS</v>
          </cell>
          <cell r="G2615" t="str">
            <v>Grace</v>
          </cell>
        </row>
        <row r="2616">
          <cell r="D2616" t="str">
            <v>MCA10-044</v>
          </cell>
          <cell r="E2616" t="str">
            <v>100% Cotton Comforter</v>
          </cell>
          <cell r="F2616" t="str">
            <v>EOS</v>
          </cell>
          <cell r="G2616" t="str">
            <v>Grace</v>
          </cell>
        </row>
        <row r="2617">
          <cell r="D2617" t="str">
            <v>MCA10-045</v>
          </cell>
          <cell r="E2617" t="str">
            <v>100% Cotton Comforter</v>
          </cell>
          <cell r="F2617" t="str">
            <v>EOS</v>
          </cell>
          <cell r="G2617" t="str">
            <v>Grace</v>
          </cell>
        </row>
        <row r="2618">
          <cell r="D2618" t="str">
            <v>MCA10-046</v>
          </cell>
          <cell r="E2618" t="str">
            <v>100% Cotton Comforter</v>
          </cell>
          <cell r="F2618" t="str">
            <v>EOS</v>
          </cell>
          <cell r="G2618" t="str">
            <v>Grace</v>
          </cell>
        </row>
        <row r="2619">
          <cell r="D2619" t="str">
            <v>MCA10-047</v>
          </cell>
          <cell r="E2619" t="str">
            <v>100% Cotton Comforter</v>
          </cell>
          <cell r="F2619" t="str">
            <v>EOS</v>
          </cell>
          <cell r="G2619" t="str">
            <v>Grace</v>
          </cell>
        </row>
        <row r="2620">
          <cell r="D2620" t="str">
            <v>MCA10-048</v>
          </cell>
          <cell r="E2620" t="str">
            <v>100% Cotton Comforter</v>
          </cell>
          <cell r="F2620" t="str">
            <v>EOS</v>
          </cell>
          <cell r="G2620" t="str">
            <v>Grace</v>
          </cell>
        </row>
        <row r="2621">
          <cell r="D2621" t="str">
            <v>MCA10-049</v>
          </cell>
          <cell r="E2621" t="str">
            <v>100% Cotton Comforter</v>
          </cell>
          <cell r="F2621" t="str">
            <v>EOS</v>
          </cell>
          <cell r="G2621" t="str">
            <v>Grace</v>
          </cell>
        </row>
        <row r="2622">
          <cell r="D2622" t="str">
            <v>MCA10-050</v>
          </cell>
          <cell r="E2622" t="str">
            <v>100% Cotton Comforter</v>
          </cell>
          <cell r="F2622" t="str">
            <v>EOS</v>
          </cell>
          <cell r="G2622" t="str">
            <v>Grace</v>
          </cell>
        </row>
        <row r="2623">
          <cell r="D2623" t="str">
            <v>MCA10-051</v>
          </cell>
          <cell r="E2623" t="str">
            <v>100% Cotton Comforter</v>
          </cell>
          <cell r="F2623" t="str">
            <v>EOS</v>
          </cell>
          <cell r="G2623" t="str">
            <v>Grace</v>
          </cell>
        </row>
        <row r="2624">
          <cell r="D2624" t="str">
            <v>MCA10-052</v>
          </cell>
          <cell r="E2624" t="str">
            <v>100% Cotton Comforter</v>
          </cell>
          <cell r="F2624" t="str">
            <v>EOS</v>
          </cell>
          <cell r="G2624" t="str">
            <v>Grace</v>
          </cell>
        </row>
        <row r="2625">
          <cell r="D2625" t="str">
            <v>MCA10-053</v>
          </cell>
          <cell r="E2625" t="str">
            <v>100% Cotton Comforter</v>
          </cell>
          <cell r="F2625" t="str">
            <v>EOS</v>
          </cell>
          <cell r="G2625" t="str">
            <v>Grace</v>
          </cell>
        </row>
        <row r="2626">
          <cell r="D2626" t="str">
            <v>MCA10-054</v>
          </cell>
          <cell r="E2626" t="str">
            <v>100% Cotton Comforter</v>
          </cell>
          <cell r="F2626" t="str">
            <v>EOS</v>
          </cell>
          <cell r="G2626" t="str">
            <v>Grace</v>
          </cell>
        </row>
        <row r="2627">
          <cell r="D2627" t="str">
            <v>MCA10-055</v>
          </cell>
          <cell r="E2627" t="str">
            <v>100% Cotton Comforter</v>
          </cell>
          <cell r="F2627" t="str">
            <v>EOS</v>
          </cell>
          <cell r="G2627" t="str">
            <v>Grace</v>
          </cell>
        </row>
        <row r="2628">
          <cell r="D2628" t="str">
            <v>MCA10-056</v>
          </cell>
          <cell r="E2628" t="str">
            <v>100% Cotton Comforter</v>
          </cell>
          <cell r="F2628" t="str">
            <v>EOS</v>
          </cell>
          <cell r="G2628" t="str">
            <v>Grace</v>
          </cell>
        </row>
        <row r="2629">
          <cell r="D2629" t="str">
            <v>MCA10-057</v>
          </cell>
          <cell r="E2629" t="str">
            <v>100% Cotton Comforter</v>
          </cell>
          <cell r="F2629" t="str">
            <v>EOS</v>
          </cell>
          <cell r="G2629" t="str">
            <v>Grace</v>
          </cell>
        </row>
        <row r="2630">
          <cell r="D2630" t="str">
            <v>MCA10-058</v>
          </cell>
          <cell r="E2630" t="str">
            <v>100% Cotton Comforter</v>
          </cell>
          <cell r="F2630" t="str">
            <v>EOS</v>
          </cell>
          <cell r="G2630" t="str">
            <v>Grace</v>
          </cell>
        </row>
        <row r="2631">
          <cell r="D2631" t="str">
            <v>MCA10-059</v>
          </cell>
          <cell r="E2631" t="str">
            <v>100% Cotton Comforter</v>
          </cell>
          <cell r="F2631" t="str">
            <v>EOS</v>
          </cell>
          <cell r="G2631" t="str">
            <v>Grace</v>
          </cell>
        </row>
        <row r="2632">
          <cell r="D2632" t="str">
            <v>MCA10-060</v>
          </cell>
          <cell r="E2632" t="str">
            <v>100% Cotton Comforter</v>
          </cell>
          <cell r="F2632" t="str">
            <v>EOS</v>
          </cell>
          <cell r="G2632" t="str">
            <v>Grace</v>
          </cell>
        </row>
        <row r="2633">
          <cell r="D2633" t="str">
            <v>MCA10-061</v>
          </cell>
          <cell r="E2633" t="str">
            <v>100% Cotton Comforter</v>
          </cell>
          <cell r="F2633" t="str">
            <v>EOS</v>
          </cell>
          <cell r="G2633" t="str">
            <v>Grace</v>
          </cell>
        </row>
        <row r="2634">
          <cell r="D2634" t="str">
            <v>MCA10-062</v>
          </cell>
          <cell r="E2634" t="str">
            <v>100% Cotton Comforter</v>
          </cell>
          <cell r="F2634" t="str">
            <v>EOS</v>
          </cell>
          <cell r="G2634" t="str">
            <v>Grace</v>
          </cell>
        </row>
        <row r="2635">
          <cell r="D2635" t="str">
            <v>MCA16-001</v>
          </cell>
          <cell r="E2635" t="str">
            <v xml:space="preserve">100% Polyester Bleached Berber Mattress Pad </v>
          </cell>
          <cell r="F2635" t="str">
            <v>EOS</v>
          </cell>
          <cell r="G2635" t="str">
            <v>Freya</v>
          </cell>
        </row>
        <row r="2636">
          <cell r="D2636" t="str">
            <v>MCA16-002</v>
          </cell>
          <cell r="E2636" t="str">
            <v xml:space="preserve">100% Polyester Bleached Berber Mattress Pad </v>
          </cell>
          <cell r="F2636" t="str">
            <v>EOS</v>
          </cell>
          <cell r="G2636" t="str">
            <v>Freya</v>
          </cell>
        </row>
        <row r="2637">
          <cell r="D2637" t="str">
            <v>MCA16-003</v>
          </cell>
          <cell r="E2637" t="str">
            <v xml:space="preserve">100% Polyester Bleached Berber Mattress Pad </v>
          </cell>
          <cell r="F2637" t="str">
            <v>EOS</v>
          </cell>
          <cell r="G2637" t="str">
            <v>Freya</v>
          </cell>
        </row>
        <row r="2638">
          <cell r="D2638" t="str">
            <v>MCA16-004</v>
          </cell>
          <cell r="E2638" t="str">
            <v xml:space="preserve">100% Polyester Bleached Berber Mattress Pad </v>
          </cell>
          <cell r="F2638" t="str">
            <v>EOS</v>
          </cell>
          <cell r="G2638" t="str">
            <v>Freya</v>
          </cell>
        </row>
        <row r="2639">
          <cell r="D2639" t="str">
            <v>MCA50-005</v>
          </cell>
          <cell r="E2639" t="str">
            <v>100% Polyester Microfiber Printed Throw</v>
          </cell>
          <cell r="F2639" t="str">
            <v>EOS</v>
          </cell>
          <cell r="G2639" t="str">
            <v>Grace</v>
          </cell>
        </row>
        <row r="2640">
          <cell r="D2640" t="str">
            <v>MCA50-006</v>
          </cell>
          <cell r="E2640" t="str">
            <v>100% Polyester Knitted Mink/Berber Solid Throw</v>
          </cell>
          <cell r="F2640" t="str">
            <v>EOS</v>
          </cell>
          <cell r="G2640" t="str">
            <v>Grace</v>
          </cell>
        </row>
        <row r="2641">
          <cell r="D2641" t="str">
            <v>MCA50-007</v>
          </cell>
          <cell r="E2641" t="str">
            <v>100% Polyester Knitted Mink/Berber Printed Throw</v>
          </cell>
          <cell r="F2641" t="str">
            <v>EOS</v>
          </cell>
          <cell r="G2641" t="str">
            <v>Grace</v>
          </cell>
        </row>
        <row r="2642">
          <cell r="D2642" t="str">
            <v>MCA50-008</v>
          </cell>
          <cell r="E2642" t="str">
            <v>100% Polyester Knitted Mink/Berber Printed Throw</v>
          </cell>
          <cell r="F2642" t="str">
            <v>EOS</v>
          </cell>
          <cell r="G2642" t="str">
            <v>Grace</v>
          </cell>
        </row>
        <row r="2643">
          <cell r="D2643" t="str">
            <v>MCA50-009</v>
          </cell>
          <cell r="E2643" t="str">
            <v>100% Polyester Knitted Mink/Berber Printed Throw</v>
          </cell>
          <cell r="F2643" t="str">
            <v>EOS</v>
          </cell>
          <cell r="G2643" t="str">
            <v>Grace</v>
          </cell>
        </row>
        <row r="2644">
          <cell r="D2644" t="str">
            <v>MCA50-010</v>
          </cell>
          <cell r="E2644" t="str">
            <v>100% Polyester Solid Microtec Knitted Throw</v>
          </cell>
          <cell r="F2644" t="str">
            <v>EOS</v>
          </cell>
          <cell r="G2644" t="str">
            <v>Grace</v>
          </cell>
        </row>
        <row r="2645">
          <cell r="D2645" t="str">
            <v>MCA50-011</v>
          </cell>
          <cell r="E2645" t="str">
            <v>100% Polyester Solid Microtec Knitted Throw</v>
          </cell>
          <cell r="F2645" t="str">
            <v>EOS</v>
          </cell>
          <cell r="G2645" t="str">
            <v>Freya</v>
          </cell>
        </row>
        <row r="2646">
          <cell r="D2646" t="str">
            <v>MCA50-012</v>
          </cell>
          <cell r="E2646" t="str">
            <v>100% Polyester Solid Microtec Knitted Throw</v>
          </cell>
          <cell r="F2646" t="str">
            <v>EOS</v>
          </cell>
          <cell r="G2646" t="str">
            <v>Grace</v>
          </cell>
        </row>
        <row r="2647">
          <cell r="D2647" t="str">
            <v>MCA50-013</v>
          </cell>
          <cell r="E2647" t="str">
            <v>100% Polyester Solid Microtec Knitted Throw</v>
          </cell>
          <cell r="F2647" t="str">
            <v>EOS</v>
          </cell>
          <cell r="G2647" t="str">
            <v>Freya</v>
          </cell>
        </row>
        <row r="2648">
          <cell r="D2648" t="str">
            <v>MCA50-014</v>
          </cell>
          <cell r="E2648" t="str">
            <v>100% Polyester Solid Microtec Knitted Throw</v>
          </cell>
          <cell r="F2648" t="str">
            <v>EOS</v>
          </cell>
          <cell r="G2648" t="str">
            <v>Grace</v>
          </cell>
        </row>
        <row r="2649">
          <cell r="D2649" t="str">
            <v>MCA50-015</v>
          </cell>
          <cell r="E2649" t="str">
            <v>100% Polyester Printed Microtec Knitted Throw</v>
          </cell>
          <cell r="F2649" t="str">
            <v>EOS</v>
          </cell>
          <cell r="G2649" t="str">
            <v>Grace</v>
          </cell>
        </row>
        <row r="2650">
          <cell r="D2650" t="str">
            <v>MCA50-016</v>
          </cell>
          <cell r="E2650" t="str">
            <v>100% Polyester Printed Microtec Knitted Throw</v>
          </cell>
          <cell r="F2650" t="str">
            <v>EOS</v>
          </cell>
          <cell r="G2650" t="str">
            <v>Grace</v>
          </cell>
        </row>
        <row r="2651">
          <cell r="D2651" t="str">
            <v>MCA50-017</v>
          </cell>
          <cell r="E2651" t="str">
            <v>100% Polyester Printed Microtec Knitted Throw</v>
          </cell>
          <cell r="F2651" t="str">
            <v>EOS</v>
          </cell>
          <cell r="G2651" t="str">
            <v>Grace</v>
          </cell>
        </row>
        <row r="2652">
          <cell r="D2652" t="str">
            <v>MCA50-315</v>
          </cell>
          <cell r="E2652" t="str">
            <v>100% Polyester Printed Knitted Micromink Reverse to Sherpa Throw</v>
          </cell>
          <cell r="F2652" t="str">
            <v>EOS</v>
          </cell>
          <cell r="G2652" t="str">
            <v>Freya</v>
          </cell>
        </row>
        <row r="2653">
          <cell r="D2653" t="str">
            <v>MCA50-316</v>
          </cell>
          <cell r="E2653" t="str">
            <v>100% Polyester Solid Knitted Micromink Reverse to Sherpa Throw</v>
          </cell>
          <cell r="F2653" t="str">
            <v>EOS</v>
          </cell>
          <cell r="G2653" t="str">
            <v>Freya</v>
          </cell>
        </row>
        <row r="2654">
          <cell r="D2654" t="str">
            <v>MCA50-317</v>
          </cell>
          <cell r="E2654" t="str">
            <v>100% Polyester Printed Knitted Micromink Reverse to Sherpa Throw</v>
          </cell>
          <cell r="F2654" t="str">
            <v>EOS</v>
          </cell>
          <cell r="G2654" t="str">
            <v>Freya</v>
          </cell>
        </row>
        <row r="2655">
          <cell r="D2655" t="str">
            <v>MCA50-318</v>
          </cell>
          <cell r="E2655" t="str">
            <v>100% Polyester Printed Knitted Micromink Reverse to Sherpa Throw</v>
          </cell>
          <cell r="F2655" t="str">
            <v>EOS</v>
          </cell>
          <cell r="G2655" t="str">
            <v>Freya</v>
          </cell>
        </row>
        <row r="2656">
          <cell r="D2656" t="str">
            <v>MCA50-319</v>
          </cell>
          <cell r="E2656" t="str">
            <v>Solid Knitted Microtec Throw</v>
          </cell>
          <cell r="F2656" t="str">
            <v>EOS</v>
          </cell>
          <cell r="G2656" t="str">
            <v>Freya</v>
          </cell>
        </row>
        <row r="2657">
          <cell r="D2657" t="str">
            <v>MCA50-320</v>
          </cell>
          <cell r="E2657" t="str">
            <v>Printed Knitted Microtec Throw</v>
          </cell>
          <cell r="F2657" t="str">
            <v>EOS</v>
          </cell>
          <cell r="G2657" t="str">
            <v>Freya</v>
          </cell>
        </row>
        <row r="2658">
          <cell r="D2658" t="str">
            <v>MCA50-321</v>
          </cell>
          <cell r="E2658" t="str">
            <v>Printed Knitted Microtec Throw</v>
          </cell>
          <cell r="F2658" t="str">
            <v>EOS</v>
          </cell>
          <cell r="G2658" t="str">
            <v>Freya</v>
          </cell>
        </row>
        <row r="2659">
          <cell r="D2659" t="str">
            <v>MCA50-322</v>
          </cell>
          <cell r="E2659" t="str">
            <v>Printed Knitted Microtec Throw</v>
          </cell>
          <cell r="F2659" t="str">
            <v>EOS</v>
          </cell>
          <cell r="G2659" t="str">
            <v>Freya</v>
          </cell>
        </row>
        <row r="2660">
          <cell r="D2660" t="str">
            <v>MCA50-323</v>
          </cell>
          <cell r="E2660" t="str">
            <v>Printed Knitted Microtec Throw</v>
          </cell>
          <cell r="F2660" t="str">
            <v>EOS</v>
          </cell>
          <cell r="G2660" t="str">
            <v>Freya</v>
          </cell>
        </row>
        <row r="2661">
          <cell r="D2661" t="str">
            <v>MCA50-324</v>
          </cell>
          <cell r="E2661" t="str">
            <v>Printed Knitted Microtec Throw</v>
          </cell>
          <cell r="F2661" t="str">
            <v>EOS</v>
          </cell>
          <cell r="G2661" t="str">
            <v>Freya</v>
          </cell>
        </row>
        <row r="2662">
          <cell r="D2662" t="str">
            <v>MCA50-325</v>
          </cell>
          <cell r="E2662" t="str">
            <v>Printed Knitted Microtec Throw</v>
          </cell>
          <cell r="F2662" t="str">
            <v>EOS</v>
          </cell>
          <cell r="G2662" t="str">
            <v>Freya</v>
          </cell>
        </row>
        <row r="2663">
          <cell r="D2663" t="str">
            <v>MCA50-326</v>
          </cell>
          <cell r="E2663" t="str">
            <v>Printed Knitted Microtec Throw</v>
          </cell>
          <cell r="F2663" t="str">
            <v>EOS</v>
          </cell>
          <cell r="G2663" t="str">
            <v>Freya</v>
          </cell>
        </row>
        <row r="2664">
          <cell r="D2664" t="str">
            <v>MCA51-018</v>
          </cell>
          <cell r="E2664" t="str">
            <v>100% Polyester Printed Micro Fleece Knitted Blanket</v>
          </cell>
          <cell r="F2664" t="str">
            <v>EOS</v>
          </cell>
          <cell r="G2664" t="str">
            <v>Grace</v>
          </cell>
        </row>
        <row r="2665">
          <cell r="D2665" t="str">
            <v>MCA51-019</v>
          </cell>
          <cell r="E2665" t="str">
            <v>100% Polyester Printed Micro Fleece Knitted Blanket</v>
          </cell>
          <cell r="F2665" t="str">
            <v>EOS</v>
          </cell>
          <cell r="G2665" t="str">
            <v>Grace</v>
          </cell>
        </row>
        <row r="2666">
          <cell r="D2666" t="str">
            <v>MCA51-020</v>
          </cell>
          <cell r="E2666" t="str">
            <v>100% Polyester Printed Micro Fleece Knitted Blanket</v>
          </cell>
          <cell r="F2666" t="str">
            <v>EOS</v>
          </cell>
          <cell r="G2666" t="str">
            <v>Grace</v>
          </cell>
        </row>
        <row r="2667">
          <cell r="D2667" t="str">
            <v>MCA51-021</v>
          </cell>
          <cell r="E2667" t="str">
            <v>100% Polyester Printed Micro Fleece Knitted Blanket</v>
          </cell>
          <cell r="F2667" t="str">
            <v>EOS</v>
          </cell>
          <cell r="G2667" t="str">
            <v>Grace</v>
          </cell>
        </row>
        <row r="2668">
          <cell r="D2668" t="str">
            <v>MCA51-022</v>
          </cell>
          <cell r="E2668" t="str">
            <v>100% Polyester Printed Micro Fleece Knitted Blanket</v>
          </cell>
          <cell r="F2668" t="str">
            <v>EOS</v>
          </cell>
          <cell r="G2668" t="str">
            <v>Grace</v>
          </cell>
        </row>
        <row r="2669">
          <cell r="D2669" t="str">
            <v>MCA51-023</v>
          </cell>
          <cell r="E2669" t="str">
            <v>100% Polyester Printed Micro Fleece Knitted Blanket</v>
          </cell>
          <cell r="F2669" t="str">
            <v>EOS</v>
          </cell>
          <cell r="G2669" t="str">
            <v>Grace</v>
          </cell>
        </row>
        <row r="2670">
          <cell r="D2670" t="str">
            <v>MCA51-024</v>
          </cell>
          <cell r="E2670" t="str">
            <v>100% Polyester Printed Micro Fleece Knitted Blanket</v>
          </cell>
          <cell r="F2670" t="str">
            <v>EOS</v>
          </cell>
          <cell r="G2670" t="str">
            <v>Grace</v>
          </cell>
        </row>
        <row r="2671">
          <cell r="D2671" t="str">
            <v>MCA51-025</v>
          </cell>
          <cell r="E2671" t="str">
            <v>100% Polyester Printed Micro Fleece Knitted Blanket</v>
          </cell>
          <cell r="F2671" t="str">
            <v>EOS</v>
          </cell>
          <cell r="G2671" t="str">
            <v>Grace</v>
          </cell>
        </row>
        <row r="2672">
          <cell r="D2672" t="str">
            <v>MCA51-026</v>
          </cell>
          <cell r="E2672" t="str">
            <v>100% Polyester Printed Micro Fleece Knitted Blanket</v>
          </cell>
          <cell r="F2672" t="str">
            <v>EOS</v>
          </cell>
          <cell r="G2672" t="str">
            <v>Grace</v>
          </cell>
        </row>
        <row r="2673">
          <cell r="D2673" t="str">
            <v>MCC10-003</v>
          </cell>
          <cell r="E2673" t="str">
            <v>100% Polyester Jacquard 12pcs Set</v>
          </cell>
          <cell r="F2673" t="str">
            <v>EOS</v>
          </cell>
          <cell r="G2673" t="str">
            <v>Grace</v>
          </cell>
        </row>
        <row r="2674">
          <cell r="D2674" t="str">
            <v>MCC10-004</v>
          </cell>
          <cell r="E2674" t="str">
            <v>100% Polyester Jacquard 12pcs Set</v>
          </cell>
          <cell r="F2674" t="str">
            <v>EOS</v>
          </cell>
          <cell r="G2674" t="str">
            <v>Grace</v>
          </cell>
        </row>
        <row r="2675">
          <cell r="D2675" t="str">
            <v>MCC10-005</v>
          </cell>
          <cell r="E2675" t="str">
            <v>100% Polyester Jacquard 12pcs Set</v>
          </cell>
          <cell r="F2675" t="str">
            <v>EOS</v>
          </cell>
          <cell r="G2675" t="str">
            <v>Grace</v>
          </cell>
        </row>
        <row r="2676">
          <cell r="D2676" t="str">
            <v>MCC10-006</v>
          </cell>
          <cell r="E2676" t="str">
            <v>100% Polyester Jacquard 12pcs Set</v>
          </cell>
          <cell r="F2676" t="str">
            <v>EOS</v>
          </cell>
          <cell r="G2676" t="str">
            <v>Grace</v>
          </cell>
        </row>
        <row r="2677">
          <cell r="D2677" t="str">
            <v>MCC10-007</v>
          </cell>
          <cell r="E2677" t="str">
            <v>100% Polyester Jacquard 8pcs Set</v>
          </cell>
          <cell r="F2677" t="str">
            <v>EOS</v>
          </cell>
          <cell r="G2677" t="str">
            <v>Grace</v>
          </cell>
        </row>
        <row r="2678">
          <cell r="D2678" t="str">
            <v>MCC10-008</v>
          </cell>
          <cell r="E2678" t="str">
            <v>100% Polyester Jacquard 8pcs Set</v>
          </cell>
          <cell r="F2678" t="str">
            <v>EOS</v>
          </cell>
          <cell r="G2678" t="str">
            <v>Grace</v>
          </cell>
        </row>
        <row r="2679">
          <cell r="D2679" t="str">
            <v>MCC10-009</v>
          </cell>
          <cell r="E2679" t="str">
            <v>100% Polyester Jacquard 8pcs Set</v>
          </cell>
          <cell r="F2679" t="str">
            <v>EOS</v>
          </cell>
          <cell r="G2679" t="str">
            <v>Grace</v>
          </cell>
        </row>
        <row r="2680">
          <cell r="D2680" t="str">
            <v>MCC10-010</v>
          </cell>
          <cell r="E2680" t="str">
            <v>100% Polyester Jacquard 8pcs Set</v>
          </cell>
          <cell r="F2680" t="str">
            <v>EOS</v>
          </cell>
          <cell r="G2680" t="str">
            <v>Grace</v>
          </cell>
        </row>
        <row r="2681">
          <cell r="D2681" t="str">
            <v>MCC10-011</v>
          </cell>
          <cell r="E2681" t="str">
            <v>Lola 12 Piece  Queen Decorator Set</v>
          </cell>
          <cell r="F2681" t="str">
            <v>EOS</v>
          </cell>
          <cell r="G2681" t="str">
            <v>Grace</v>
          </cell>
        </row>
        <row r="2682">
          <cell r="D2682" t="str">
            <v>MCC10-012</v>
          </cell>
          <cell r="E2682" t="str">
            <v>Lola 12 Piece King Decorator Set</v>
          </cell>
          <cell r="F2682" t="str">
            <v>EOS</v>
          </cell>
          <cell r="G2682" t="str">
            <v>Grace</v>
          </cell>
        </row>
        <row r="2683">
          <cell r="D2683" t="str">
            <v>MCC10-013</v>
          </cell>
          <cell r="E2683" t="str">
            <v>Lola 12 Piece California King Decorator Set</v>
          </cell>
          <cell r="F2683" t="str">
            <v>EOS</v>
          </cell>
          <cell r="G2683" t="str">
            <v>Grace</v>
          </cell>
        </row>
        <row r="2684">
          <cell r="D2684" t="str">
            <v>MCC10-014</v>
          </cell>
          <cell r="E2684" t="str">
            <v>Lola 12 Piece Full Decorator Set</v>
          </cell>
          <cell r="F2684" t="str">
            <v>EOS</v>
          </cell>
          <cell r="G2684" t="str">
            <v>Grace</v>
          </cell>
        </row>
        <row r="2685">
          <cell r="D2685" t="str">
            <v>MCC10-015</v>
          </cell>
          <cell r="E2685" t="str">
            <v>100% Polyester Jacquard 12pcs Set</v>
          </cell>
          <cell r="F2685" t="str">
            <v>EOS</v>
          </cell>
          <cell r="G2685" t="str">
            <v>Grace</v>
          </cell>
        </row>
        <row r="2686">
          <cell r="D2686" t="str">
            <v>MCC10-016</v>
          </cell>
          <cell r="E2686" t="str">
            <v>100% Polyester Jacquard 12pcs Set</v>
          </cell>
          <cell r="F2686" t="str">
            <v>EOS</v>
          </cell>
          <cell r="G2686" t="str">
            <v>Grace</v>
          </cell>
        </row>
        <row r="2687">
          <cell r="D2687" t="str">
            <v>MCC10-017</v>
          </cell>
          <cell r="E2687" t="str">
            <v>100% Polyester Jacquard 12pcs Set</v>
          </cell>
          <cell r="F2687" t="str">
            <v>EOS</v>
          </cell>
          <cell r="G2687" t="str">
            <v>Grace</v>
          </cell>
        </row>
        <row r="2688">
          <cell r="D2688" t="str">
            <v>MCC10-018</v>
          </cell>
          <cell r="E2688" t="str">
            <v>100% Polyester Jacquard 12pcs Set</v>
          </cell>
          <cell r="F2688" t="str">
            <v>EOS</v>
          </cell>
          <cell r="G2688" t="str">
            <v>Grace</v>
          </cell>
        </row>
        <row r="2689">
          <cell r="D2689" t="str">
            <v>MCC10-019</v>
          </cell>
          <cell r="E2689" t="str">
            <v>100% Polyester Polyoni 12pcs Set w/ Embroidery</v>
          </cell>
          <cell r="F2689" t="str">
            <v>EOS</v>
          </cell>
          <cell r="G2689" t="str">
            <v>Grace</v>
          </cell>
        </row>
        <row r="2690">
          <cell r="D2690" t="str">
            <v>MCC10-020</v>
          </cell>
          <cell r="E2690" t="str">
            <v>100% Polyester Polyoni 12pcs Set w/ Embroidery</v>
          </cell>
          <cell r="F2690" t="str">
            <v>EOS</v>
          </cell>
          <cell r="G2690" t="str">
            <v>Grace</v>
          </cell>
        </row>
        <row r="2691">
          <cell r="D2691" t="str">
            <v>MCC10-021</v>
          </cell>
          <cell r="E2691" t="str">
            <v>100% Polyester Polyoni 12pcs Set w/ Embroidery</v>
          </cell>
          <cell r="F2691" t="str">
            <v>EOS</v>
          </cell>
          <cell r="G2691" t="str">
            <v>Grace</v>
          </cell>
        </row>
        <row r="2692">
          <cell r="D2692" t="str">
            <v>MCC10-022</v>
          </cell>
          <cell r="E2692" t="str">
            <v>100% Polyester Polyoni 12pcs Set w/ Embroidery</v>
          </cell>
          <cell r="F2692" t="str">
            <v>EOS</v>
          </cell>
          <cell r="G2692" t="str">
            <v>Grace</v>
          </cell>
        </row>
        <row r="2693">
          <cell r="D2693" t="str">
            <v>MCC10-023</v>
          </cell>
          <cell r="E2693" t="str">
            <v>100% Polyester Jacquard 7pcs Set</v>
          </cell>
          <cell r="F2693" t="str">
            <v>EOS</v>
          </cell>
          <cell r="G2693" t="str">
            <v>Grace</v>
          </cell>
        </row>
        <row r="2694">
          <cell r="D2694" t="str">
            <v>MCC10-024</v>
          </cell>
          <cell r="E2694" t="str">
            <v>100% Polyester Jacquard 8pcs Set</v>
          </cell>
          <cell r="F2694" t="str">
            <v>EOS</v>
          </cell>
          <cell r="G2694" t="str">
            <v>Grace</v>
          </cell>
        </row>
        <row r="2695">
          <cell r="D2695" t="str">
            <v>MCC10-025</v>
          </cell>
          <cell r="E2695" t="str">
            <v>100% Polyester Jacquard 8pcs Set</v>
          </cell>
          <cell r="F2695" t="str">
            <v>EOS</v>
          </cell>
          <cell r="G2695" t="str">
            <v>Grace</v>
          </cell>
        </row>
        <row r="2696">
          <cell r="D2696" t="str">
            <v>MCC10-026</v>
          </cell>
          <cell r="E2696" t="str">
            <v>100% Polyester Jacquard 8pcs Set</v>
          </cell>
          <cell r="F2696" t="str">
            <v>EOS</v>
          </cell>
          <cell r="G2696" t="str">
            <v>Grace</v>
          </cell>
        </row>
        <row r="2697">
          <cell r="D2697" t="str">
            <v>MCC10-027</v>
          </cell>
          <cell r="E2697" t="str">
            <v>100% Polyester Jacquard 8pcs Set</v>
          </cell>
          <cell r="F2697" t="str">
            <v>EOS</v>
          </cell>
          <cell r="G2697" t="str">
            <v>Grace</v>
          </cell>
        </row>
        <row r="2698">
          <cell r="D2698" t="str">
            <v>MCC10-028</v>
          </cell>
          <cell r="E2698" t="str">
            <v>100% Cotton Sateen Printed 7pcs Set</v>
          </cell>
          <cell r="F2698" t="str">
            <v>EOS</v>
          </cell>
          <cell r="G2698" t="str">
            <v>Grace</v>
          </cell>
        </row>
        <row r="2699">
          <cell r="D2699" t="str">
            <v>MCC10-029</v>
          </cell>
          <cell r="E2699" t="str">
            <v>100% Cotton Sateen Printed 8pcs Set</v>
          </cell>
          <cell r="F2699" t="str">
            <v>EOS</v>
          </cell>
          <cell r="G2699" t="str">
            <v>Grace</v>
          </cell>
        </row>
        <row r="2700">
          <cell r="D2700" t="str">
            <v>MCC10-030</v>
          </cell>
          <cell r="E2700" t="str">
            <v>100% Cotton Sateen Printed 8pcs Set</v>
          </cell>
          <cell r="F2700" t="str">
            <v>EOS</v>
          </cell>
          <cell r="G2700" t="str">
            <v>Grace</v>
          </cell>
        </row>
        <row r="2701">
          <cell r="D2701" t="str">
            <v>MCC10-031</v>
          </cell>
          <cell r="E2701" t="str">
            <v>100% Cotton Sateen Printed 8pcs Set</v>
          </cell>
          <cell r="F2701" t="str">
            <v>EOS</v>
          </cell>
          <cell r="G2701" t="str">
            <v>Grace</v>
          </cell>
        </row>
        <row r="2702">
          <cell r="D2702" t="str">
            <v>MCC10-032</v>
          </cell>
          <cell r="E2702" t="str">
            <v>100% Cotton Sateen Printed 8pcs Set</v>
          </cell>
          <cell r="F2702" t="str">
            <v>EOS</v>
          </cell>
          <cell r="G2702" t="str">
            <v>Grace</v>
          </cell>
        </row>
        <row r="2703">
          <cell r="D2703" t="str">
            <v>MCC10-033</v>
          </cell>
          <cell r="E2703" t="str">
            <v>Full</v>
          </cell>
          <cell r="F2703" t="str">
            <v>EOS</v>
          </cell>
          <cell r="G2703" t="str">
            <v>Grace</v>
          </cell>
        </row>
        <row r="2704">
          <cell r="D2704" t="str">
            <v>MCC10-034</v>
          </cell>
          <cell r="E2704" t="str">
            <v>Queen</v>
          </cell>
          <cell r="F2704" t="str">
            <v>EOS</v>
          </cell>
          <cell r="G2704" t="str">
            <v>Grace</v>
          </cell>
        </row>
        <row r="2705">
          <cell r="D2705" t="str">
            <v>MCC10-035</v>
          </cell>
          <cell r="E2705" t="str">
            <v>King</v>
          </cell>
          <cell r="F2705" t="str">
            <v>EOS</v>
          </cell>
          <cell r="G2705" t="str">
            <v>Grace</v>
          </cell>
        </row>
        <row r="2706">
          <cell r="D2706" t="str">
            <v>MCC10-036</v>
          </cell>
          <cell r="E2706" t="str">
            <v>Calking</v>
          </cell>
          <cell r="F2706" t="str">
            <v>EOS</v>
          </cell>
          <cell r="G2706" t="str">
            <v>Grace</v>
          </cell>
        </row>
        <row r="2707">
          <cell r="D2707" t="str">
            <v>MCC10-037</v>
          </cell>
          <cell r="E2707" t="str">
            <v>Full</v>
          </cell>
          <cell r="F2707" t="str">
            <v>EOS</v>
          </cell>
          <cell r="G2707" t="str">
            <v>Grace</v>
          </cell>
        </row>
        <row r="2708">
          <cell r="D2708" t="str">
            <v>MCC10-038</v>
          </cell>
          <cell r="E2708" t="str">
            <v>Queen</v>
          </cell>
          <cell r="F2708" t="str">
            <v>EOS</v>
          </cell>
          <cell r="G2708" t="str">
            <v>Grace</v>
          </cell>
        </row>
        <row r="2709">
          <cell r="D2709" t="str">
            <v>MCC10-039</v>
          </cell>
          <cell r="E2709" t="str">
            <v>King</v>
          </cell>
          <cell r="F2709" t="str">
            <v>EOS</v>
          </cell>
          <cell r="G2709" t="str">
            <v>Grace</v>
          </cell>
        </row>
        <row r="2710">
          <cell r="D2710" t="str">
            <v>MCC10-040</v>
          </cell>
          <cell r="E2710" t="str">
            <v>Calking</v>
          </cell>
          <cell r="F2710" t="str">
            <v>EOS</v>
          </cell>
          <cell r="G2710" t="str">
            <v>Grace</v>
          </cell>
        </row>
        <row r="2711">
          <cell r="D2711" t="str">
            <v>MCC10-041</v>
          </cell>
          <cell r="E2711" t="str">
            <v>Full</v>
          </cell>
          <cell r="F2711" t="str">
            <v>EOS</v>
          </cell>
          <cell r="G2711" t="str">
            <v>Grace</v>
          </cell>
        </row>
        <row r="2712">
          <cell r="D2712" t="str">
            <v>MCC10-042</v>
          </cell>
          <cell r="E2712" t="str">
            <v>Queen</v>
          </cell>
          <cell r="F2712" t="str">
            <v>EOS</v>
          </cell>
          <cell r="G2712" t="str">
            <v>Grace</v>
          </cell>
        </row>
        <row r="2713">
          <cell r="D2713" t="str">
            <v>MCC10-043</v>
          </cell>
          <cell r="E2713" t="str">
            <v>King</v>
          </cell>
          <cell r="F2713" t="str">
            <v>EOS</v>
          </cell>
          <cell r="G2713" t="str">
            <v>Grace</v>
          </cell>
        </row>
        <row r="2714">
          <cell r="D2714" t="str">
            <v>MCC10-044</v>
          </cell>
          <cell r="E2714" t="str">
            <v>Calking</v>
          </cell>
          <cell r="F2714" t="str">
            <v>EOS</v>
          </cell>
          <cell r="G2714" t="str">
            <v>Grace</v>
          </cell>
        </row>
        <row r="2715">
          <cell r="D2715" t="str">
            <v>MCC10-064</v>
          </cell>
          <cell r="E2715" t="str">
            <v>Melali Pink 5 PC Comforter Set Twin</v>
          </cell>
          <cell r="F2715" t="str">
            <v>EOS</v>
          </cell>
          <cell r="G2715" t="str">
            <v>Grace</v>
          </cell>
        </row>
        <row r="2716">
          <cell r="D2716" t="str">
            <v>MCC10-065</v>
          </cell>
          <cell r="E2716" t="str">
            <v>Melali Pink 5 PC Comforter Set F/Q</v>
          </cell>
          <cell r="F2716" t="str">
            <v>EOS</v>
          </cell>
          <cell r="G2716" t="str">
            <v>Grace</v>
          </cell>
        </row>
        <row r="2717">
          <cell r="D2717" t="str">
            <v>MCC10-066</v>
          </cell>
          <cell r="E2717" t="str">
            <v>Melali Pink 5 PC Comforter Set King</v>
          </cell>
          <cell r="F2717" t="str">
            <v>EOS</v>
          </cell>
          <cell r="G2717" t="str">
            <v>Grace</v>
          </cell>
        </row>
        <row r="2718">
          <cell r="D2718" t="str">
            <v>MCC10-067</v>
          </cell>
          <cell r="E2718" t="str">
            <v>Folklore Mimosa 5 PC Comforter Set Twin</v>
          </cell>
          <cell r="F2718" t="str">
            <v>EOS</v>
          </cell>
          <cell r="G2718" t="str">
            <v>Grace</v>
          </cell>
        </row>
        <row r="2719">
          <cell r="D2719" t="str">
            <v>MCC10-068</v>
          </cell>
          <cell r="E2719" t="str">
            <v>Folklore Mimosa 5 PC Comforter Set F/Q</v>
          </cell>
          <cell r="F2719" t="str">
            <v>EOS</v>
          </cell>
          <cell r="G2719" t="str">
            <v>Grace</v>
          </cell>
        </row>
        <row r="2720">
          <cell r="D2720" t="str">
            <v>MCC10-069</v>
          </cell>
          <cell r="E2720" t="str">
            <v>Folklore Mimosa 5 PC Comforter Set King</v>
          </cell>
          <cell r="F2720" t="str">
            <v>EOS</v>
          </cell>
          <cell r="G2720" t="str">
            <v>Grace</v>
          </cell>
        </row>
        <row r="2721">
          <cell r="D2721" t="str">
            <v>MCC10-070</v>
          </cell>
          <cell r="E2721" t="str">
            <v>Chakra Taupe 5 PC Comforter Set Twin</v>
          </cell>
          <cell r="F2721" t="str">
            <v>EOS</v>
          </cell>
          <cell r="G2721" t="str">
            <v>Grace</v>
          </cell>
        </row>
        <row r="2722">
          <cell r="D2722" t="str">
            <v>MCC10-071</v>
          </cell>
          <cell r="E2722" t="str">
            <v>Chakra Taupe 5 PC Comforter Set F/Q</v>
          </cell>
          <cell r="F2722" t="str">
            <v>EOS</v>
          </cell>
          <cell r="G2722" t="str">
            <v>Grace</v>
          </cell>
        </row>
        <row r="2723">
          <cell r="D2723" t="str">
            <v>MCC10-072</v>
          </cell>
          <cell r="E2723" t="str">
            <v>Chakra Taupe 5 PC Comforter Set King</v>
          </cell>
          <cell r="F2723" t="str">
            <v>EOS</v>
          </cell>
          <cell r="G2723" t="str">
            <v>Grace</v>
          </cell>
        </row>
        <row r="2724">
          <cell r="D2724" t="str">
            <v>MCC10-073</v>
          </cell>
          <cell r="E2724" t="str">
            <v>Tigre Brown 5 PC Comforter Set Twin</v>
          </cell>
          <cell r="F2724" t="str">
            <v>EOS</v>
          </cell>
          <cell r="G2724" t="str">
            <v>Grace</v>
          </cell>
        </row>
        <row r="2725">
          <cell r="D2725" t="str">
            <v>MCC10-074</v>
          </cell>
          <cell r="E2725" t="str">
            <v>Tigre Brown 5 PC Comforter Set F/Q</v>
          </cell>
          <cell r="F2725" t="str">
            <v>EOS</v>
          </cell>
          <cell r="G2725" t="str">
            <v>Grace</v>
          </cell>
        </row>
        <row r="2726">
          <cell r="D2726" t="str">
            <v>MCC10-075</v>
          </cell>
          <cell r="E2726" t="str">
            <v>Tigre Brown 5 PC Comforter Set King</v>
          </cell>
          <cell r="F2726" t="str">
            <v>EOS</v>
          </cell>
          <cell r="G2726" t="str">
            <v>Grace</v>
          </cell>
        </row>
        <row r="2727">
          <cell r="D2727" t="str">
            <v>MCC10-076</v>
          </cell>
          <cell r="E2727" t="str">
            <v>Florentine 5 PC Comforter Set Twin</v>
          </cell>
          <cell r="F2727" t="str">
            <v>EOS</v>
          </cell>
          <cell r="G2727" t="str">
            <v>Grace</v>
          </cell>
        </row>
        <row r="2728">
          <cell r="D2728" t="str">
            <v>MCC10-077</v>
          </cell>
          <cell r="E2728" t="str">
            <v>Florentine 5 PC Comforter Set F/Q</v>
          </cell>
          <cell r="F2728" t="str">
            <v>EOS</v>
          </cell>
          <cell r="G2728" t="str">
            <v>Grace</v>
          </cell>
        </row>
        <row r="2729">
          <cell r="D2729" t="str">
            <v>MCC10-078</v>
          </cell>
          <cell r="E2729" t="str">
            <v>Florentine 5 PC Comforter Set King</v>
          </cell>
          <cell r="F2729" t="str">
            <v>EOS</v>
          </cell>
          <cell r="G2729" t="str">
            <v>Grace</v>
          </cell>
        </row>
        <row r="2730">
          <cell r="D2730" t="str">
            <v>MCC10-079</v>
          </cell>
          <cell r="E2730" t="str">
            <v>100% Polyester Jacquard 6pcs Comforter Set</v>
          </cell>
          <cell r="F2730" t="str">
            <v>EOS</v>
          </cell>
          <cell r="G2730" t="str">
            <v>Grace</v>
          </cell>
        </row>
        <row r="2731">
          <cell r="D2731" t="str">
            <v>MCC10-080</v>
          </cell>
          <cell r="E2731" t="str">
            <v>100% Polyester Jacquard 8pcs Comforter Set</v>
          </cell>
          <cell r="F2731" t="str">
            <v>EOS</v>
          </cell>
          <cell r="G2731" t="str">
            <v>Grace</v>
          </cell>
        </row>
        <row r="2732">
          <cell r="D2732" t="str">
            <v>MCC10-081</v>
          </cell>
          <cell r="E2732" t="str">
            <v>100% Polyester Jacquard 8pcs Comforter Set</v>
          </cell>
          <cell r="F2732" t="str">
            <v>EOS</v>
          </cell>
          <cell r="G2732" t="str">
            <v>Grace</v>
          </cell>
        </row>
        <row r="2733">
          <cell r="D2733" t="str">
            <v>MCC10-082</v>
          </cell>
          <cell r="E2733" t="str">
            <v>100% Polyester Jacquard 8pcs Comforter Set</v>
          </cell>
          <cell r="F2733" t="str">
            <v>EOS</v>
          </cell>
          <cell r="G2733" t="str">
            <v>Grace</v>
          </cell>
        </row>
        <row r="2734">
          <cell r="D2734" t="str">
            <v>MCC10-083</v>
          </cell>
          <cell r="E2734" t="str">
            <v>100% Polyester Jacquard 8pcs Comforter Set</v>
          </cell>
          <cell r="F2734" t="str">
            <v>EOS</v>
          </cell>
          <cell r="G2734" t="str">
            <v>Grace</v>
          </cell>
        </row>
        <row r="2735">
          <cell r="D2735" t="str">
            <v>MCC10-084</v>
          </cell>
          <cell r="E2735" t="str">
            <v>100% Polyester Jacquard 24pcs Comferter Set</v>
          </cell>
          <cell r="F2735" t="str">
            <v>EOS</v>
          </cell>
          <cell r="G2735" t="str">
            <v>Grace</v>
          </cell>
        </row>
        <row r="2736">
          <cell r="D2736" t="str">
            <v>MCC10-085</v>
          </cell>
          <cell r="E2736" t="str">
            <v>100% Polyester Jacquard 24pcs Comferter Set</v>
          </cell>
          <cell r="F2736" t="str">
            <v>EOS</v>
          </cell>
          <cell r="G2736" t="str">
            <v>Grace</v>
          </cell>
        </row>
        <row r="2737">
          <cell r="D2737" t="str">
            <v>MCC10-086</v>
          </cell>
          <cell r="E2737" t="str">
            <v>100% Polyester Jacquard 24pcs Comferter Set</v>
          </cell>
          <cell r="F2737" t="str">
            <v>EOS</v>
          </cell>
          <cell r="G2737" t="str">
            <v>Grace</v>
          </cell>
        </row>
        <row r="2738">
          <cell r="D2738" t="str">
            <v>MCC10-087</v>
          </cell>
          <cell r="E2738" t="str">
            <v>100% Polyester Jacquard 8pcs Comforter Set with 1/2" Polyester Brushed Fabric Piping</v>
          </cell>
          <cell r="F2738" t="str">
            <v>EOS</v>
          </cell>
          <cell r="G2738" t="str">
            <v>Grace</v>
          </cell>
        </row>
        <row r="2739">
          <cell r="D2739" t="str">
            <v>MCC10-088</v>
          </cell>
          <cell r="E2739" t="str">
            <v>100% Polyester Jacquard 8pcs Comforter Set with 1/2" Polyester Brushed Fabric Piping</v>
          </cell>
          <cell r="F2739" t="str">
            <v>EOS</v>
          </cell>
          <cell r="G2739" t="str">
            <v>Grace</v>
          </cell>
        </row>
        <row r="2740">
          <cell r="D2740" t="str">
            <v>MCC10-089</v>
          </cell>
          <cell r="E2740" t="str">
            <v>100% Polyester Jacquard 8pcs Comforter Set with 1/2" Polyester Brushed Fabric Piping</v>
          </cell>
          <cell r="F2740" t="str">
            <v>EOS</v>
          </cell>
          <cell r="G2740" t="str">
            <v>Grace</v>
          </cell>
        </row>
        <row r="2741">
          <cell r="D2741" t="str">
            <v>MCC10-090</v>
          </cell>
          <cell r="E2741" t="str">
            <v>100% Polyester Jacquard 8pcs Comforter Set with 1/2" Polyester Brushed Fabric Piping</v>
          </cell>
          <cell r="F2741" t="str">
            <v>EOS</v>
          </cell>
          <cell r="G2741" t="str">
            <v>Grace</v>
          </cell>
        </row>
        <row r="2742">
          <cell r="D2742" t="str">
            <v>MCC10-091</v>
          </cell>
          <cell r="E2742" t="str">
            <v>100% Cotton Sateen Printed Comforter Set</v>
          </cell>
          <cell r="F2742" t="str">
            <v>EOS</v>
          </cell>
          <cell r="G2742" t="str">
            <v>Grace</v>
          </cell>
        </row>
        <row r="2743">
          <cell r="D2743" t="str">
            <v>MCC10-092</v>
          </cell>
          <cell r="E2743" t="str">
            <v>100% Cotton Sateen Printed Comforter Set</v>
          </cell>
          <cell r="F2743" t="str">
            <v>EOS</v>
          </cell>
          <cell r="G2743" t="str">
            <v>Grace</v>
          </cell>
        </row>
        <row r="2744">
          <cell r="D2744" t="str">
            <v>MCC10-093</v>
          </cell>
          <cell r="E2744" t="str">
            <v>100% Cotton Sateen Printed Comforter Set</v>
          </cell>
          <cell r="F2744" t="str">
            <v>EOS</v>
          </cell>
          <cell r="G2744" t="str">
            <v>Grace</v>
          </cell>
        </row>
        <row r="2745">
          <cell r="D2745" t="str">
            <v>MCC10-094</v>
          </cell>
          <cell r="E2745" t="str">
            <v>100% Cotton Sateen Printed Comforter Set</v>
          </cell>
          <cell r="F2745" t="str">
            <v>EOS</v>
          </cell>
          <cell r="G2745" t="str">
            <v>Grace</v>
          </cell>
        </row>
        <row r="2746">
          <cell r="D2746" t="str">
            <v>MCC10-095</v>
          </cell>
          <cell r="E2746" t="str">
            <v>100% Cotton Sateen Printed Comforter Set</v>
          </cell>
          <cell r="F2746" t="str">
            <v>EOS</v>
          </cell>
          <cell r="G2746" t="str">
            <v>Grace</v>
          </cell>
        </row>
        <row r="2747">
          <cell r="D2747" t="str">
            <v>MCC10-096</v>
          </cell>
          <cell r="E2747" t="str">
            <v>100% Cotton Sateen Printed Comforter Set</v>
          </cell>
          <cell r="F2747" t="str">
            <v>EOS</v>
          </cell>
          <cell r="G2747" t="str">
            <v>Grace</v>
          </cell>
        </row>
        <row r="2748">
          <cell r="D2748" t="str">
            <v>MCC10-097</v>
          </cell>
          <cell r="E2748" t="str">
            <v>100% Cotton Sateen Printed Comforter Set</v>
          </cell>
          <cell r="F2748" t="str">
            <v>EOS</v>
          </cell>
          <cell r="G2748" t="str">
            <v>Grace</v>
          </cell>
        </row>
        <row r="2749">
          <cell r="D2749" t="str">
            <v>MCC10-098</v>
          </cell>
          <cell r="E2749" t="str">
            <v>100% Cotton Sateen Printed Comforter Set</v>
          </cell>
          <cell r="F2749" t="str">
            <v>EOS</v>
          </cell>
          <cell r="G2749" t="str">
            <v>Grace</v>
          </cell>
        </row>
        <row r="2750">
          <cell r="D2750" t="str">
            <v>MCC10-099</v>
          </cell>
          <cell r="E2750" t="str">
            <v>100% Cotton Sateen Printed Comforter Set</v>
          </cell>
          <cell r="F2750" t="str">
            <v>EOS</v>
          </cell>
          <cell r="G2750" t="str">
            <v>Grace</v>
          </cell>
        </row>
        <row r="2751">
          <cell r="D2751" t="str">
            <v>MCC10-109</v>
          </cell>
          <cell r="E2751" t="str">
            <v>24pcs</v>
          </cell>
          <cell r="F2751" t="str">
            <v>EOS</v>
          </cell>
          <cell r="G2751" t="str">
            <v>Grace</v>
          </cell>
        </row>
        <row r="2752">
          <cell r="D2752" t="str">
            <v>MCC10-110</v>
          </cell>
          <cell r="E2752" t="str">
            <v>24pcs</v>
          </cell>
          <cell r="F2752" t="str">
            <v>EOS</v>
          </cell>
          <cell r="G2752" t="str">
            <v>Grace</v>
          </cell>
        </row>
        <row r="2753">
          <cell r="D2753" t="str">
            <v>MCC10-111</v>
          </cell>
          <cell r="E2753" t="str">
            <v>24pcs</v>
          </cell>
          <cell r="F2753" t="str">
            <v>EOS</v>
          </cell>
          <cell r="G2753" t="str">
            <v>Grace</v>
          </cell>
        </row>
        <row r="2754">
          <cell r="D2754" t="str">
            <v>MCC10-112</v>
          </cell>
          <cell r="E2754" t="str">
            <v>100% Polyester Jacquard 12pcs Comforter Set</v>
          </cell>
          <cell r="F2754" t="str">
            <v>EOS</v>
          </cell>
          <cell r="G2754" t="str">
            <v>Grace</v>
          </cell>
        </row>
        <row r="2755">
          <cell r="D2755" t="str">
            <v>MCC10-113</v>
          </cell>
          <cell r="E2755" t="str">
            <v>100% Polyester Jacquard 12pcs Comforter Set</v>
          </cell>
          <cell r="F2755" t="str">
            <v>EOS</v>
          </cell>
          <cell r="G2755" t="str">
            <v>Grace</v>
          </cell>
        </row>
        <row r="2756">
          <cell r="D2756" t="str">
            <v>MCC10-114</v>
          </cell>
          <cell r="E2756" t="str">
            <v>100% Polyester Jacquard 12pcs Comforter Set</v>
          </cell>
          <cell r="F2756" t="str">
            <v>EOS</v>
          </cell>
          <cell r="G2756" t="str">
            <v>Grace</v>
          </cell>
        </row>
        <row r="2757">
          <cell r="D2757" t="str">
            <v>MCC10-115</v>
          </cell>
          <cell r="E2757" t="str">
            <v>100% Polyester Jacquard 12pcs Comforter Set</v>
          </cell>
          <cell r="F2757" t="str">
            <v>EOS</v>
          </cell>
          <cell r="G2757" t="str">
            <v>Grace</v>
          </cell>
        </row>
        <row r="2758">
          <cell r="D2758" t="str">
            <v>MCC10-116</v>
          </cell>
          <cell r="E2758" t="str">
            <v>100% Polyester Jacquard 12pcs Comforter Set</v>
          </cell>
          <cell r="F2758" t="str">
            <v>EOS</v>
          </cell>
          <cell r="G2758" t="str">
            <v>Grace</v>
          </cell>
        </row>
        <row r="2759">
          <cell r="D2759" t="str">
            <v>MCC10-117</v>
          </cell>
          <cell r="E2759" t="str">
            <v>100% Polyester Jacquard 12pcs Comforter Set</v>
          </cell>
          <cell r="F2759" t="str">
            <v>EOS</v>
          </cell>
          <cell r="G2759" t="str">
            <v>Grace</v>
          </cell>
        </row>
        <row r="2760">
          <cell r="D2760" t="str">
            <v>MCC10-118</v>
          </cell>
          <cell r="E2760" t="str">
            <v>100% Polyester Jacquard 12pcs Comforter Set</v>
          </cell>
          <cell r="F2760" t="str">
            <v>EOS</v>
          </cell>
          <cell r="G2760" t="str">
            <v>Grace</v>
          </cell>
        </row>
        <row r="2761">
          <cell r="D2761" t="str">
            <v>MCC10-119</v>
          </cell>
          <cell r="E2761" t="str">
            <v>100% Polyester Jacquard 12pcs Comforter Set</v>
          </cell>
          <cell r="F2761" t="str">
            <v>EOS</v>
          </cell>
          <cell r="G2761" t="str">
            <v>Grace</v>
          </cell>
        </row>
        <row r="2762">
          <cell r="D2762" t="str">
            <v>MCC10-120</v>
          </cell>
          <cell r="E2762" t="str">
            <v>100% Polyester Jacquard Pieced with Polyoni 24pcs Comforter Set w/ Pintuck</v>
          </cell>
          <cell r="F2762" t="str">
            <v>EOS</v>
          </cell>
          <cell r="G2762" t="str">
            <v>Grace</v>
          </cell>
        </row>
        <row r="2763">
          <cell r="D2763" t="str">
            <v>MCC10-121</v>
          </cell>
          <cell r="E2763" t="str">
            <v>100% Polyester Jacquard Pieced with Polyoni 24pcs Comforter Set w/ Pintuck</v>
          </cell>
          <cell r="F2763" t="str">
            <v>EOS</v>
          </cell>
          <cell r="G2763" t="str">
            <v>Grace</v>
          </cell>
        </row>
        <row r="2764">
          <cell r="D2764" t="str">
            <v>MCC10-122</v>
          </cell>
          <cell r="E2764" t="str">
            <v>100% Polyester Jacquard Pieced with Polyoni 24pcs Comforter Set w/ Pintuck</v>
          </cell>
          <cell r="F2764" t="str">
            <v>EOS</v>
          </cell>
          <cell r="G2764" t="str">
            <v>Grace</v>
          </cell>
        </row>
        <row r="2765">
          <cell r="D2765" t="str">
            <v>MCC10-124</v>
          </cell>
          <cell r="E2765" t="str">
            <v>100% Polyester Jacquard 8pcs Comforter Set</v>
          </cell>
          <cell r="F2765" t="str">
            <v>EOS</v>
          </cell>
          <cell r="G2765" t="str">
            <v>Grace</v>
          </cell>
        </row>
        <row r="2766">
          <cell r="D2766" t="str">
            <v>MCC10-125</v>
          </cell>
          <cell r="E2766" t="str">
            <v>100% Polyester Jacquard 8pcs Comforter Set</v>
          </cell>
          <cell r="F2766" t="str">
            <v>EOS</v>
          </cell>
          <cell r="G2766" t="str">
            <v>Grace</v>
          </cell>
        </row>
        <row r="2767">
          <cell r="D2767" t="str">
            <v>MCC10-126</v>
          </cell>
          <cell r="E2767" t="str">
            <v>100% Polyester Jacquard 8pcs Comforter Set</v>
          </cell>
          <cell r="F2767" t="str">
            <v>EOS</v>
          </cell>
          <cell r="G2767" t="str">
            <v>Grace</v>
          </cell>
        </row>
        <row r="2768">
          <cell r="D2768" t="str">
            <v>MCC10-127</v>
          </cell>
          <cell r="E2768" t="str">
            <v>100% Polyester Jacquard 8pcs Comforter Set</v>
          </cell>
          <cell r="F2768" t="str">
            <v>EOS</v>
          </cell>
          <cell r="G2768" t="str">
            <v>Grace</v>
          </cell>
        </row>
        <row r="2769">
          <cell r="D2769" t="str">
            <v>MCC10-128</v>
          </cell>
          <cell r="E2769" t="str">
            <v>100% Cotton Yarn Dyed Comforter Mini Set</v>
          </cell>
          <cell r="F2769" t="str">
            <v>EOS</v>
          </cell>
          <cell r="G2769" t="str">
            <v>Grace</v>
          </cell>
        </row>
        <row r="2770">
          <cell r="D2770" t="str">
            <v>MCC10-129</v>
          </cell>
          <cell r="E2770" t="str">
            <v>100% Cotton Yarn Dyed Comforter Mini Set</v>
          </cell>
          <cell r="F2770" t="str">
            <v>EOS</v>
          </cell>
          <cell r="G2770" t="str">
            <v>Grace</v>
          </cell>
        </row>
        <row r="2771">
          <cell r="D2771" t="str">
            <v>MCC10-130</v>
          </cell>
          <cell r="E2771" t="str">
            <v>100% Cotton Yarn Dyed Comforter Mini Set</v>
          </cell>
          <cell r="F2771" t="str">
            <v>EOS</v>
          </cell>
          <cell r="G2771" t="str">
            <v>Grace</v>
          </cell>
        </row>
        <row r="2772">
          <cell r="D2772" t="str">
            <v>MCC10-131</v>
          </cell>
          <cell r="E2772" t="str">
            <v>100% Cotton Sateen Printed 4pcs Comforter Set</v>
          </cell>
          <cell r="F2772" t="str">
            <v>EOS</v>
          </cell>
          <cell r="G2772" t="str">
            <v>Grace</v>
          </cell>
        </row>
        <row r="2773">
          <cell r="D2773" t="str">
            <v>MCC10-132</v>
          </cell>
          <cell r="E2773" t="str">
            <v>100% Cotton Sateen Printed 5pcs Comforter Set</v>
          </cell>
          <cell r="F2773" t="str">
            <v>EOS</v>
          </cell>
          <cell r="G2773" t="str">
            <v>Grace</v>
          </cell>
        </row>
        <row r="2774">
          <cell r="D2774" t="str">
            <v>MCC10-133</v>
          </cell>
          <cell r="E2774" t="str">
            <v>100% Cotton Sateen Printed 5pcs Comforter Set</v>
          </cell>
          <cell r="F2774" t="str">
            <v>EOS</v>
          </cell>
          <cell r="G2774" t="str">
            <v>Grace</v>
          </cell>
        </row>
        <row r="2775">
          <cell r="D2775" t="str">
            <v>MCC10-134</v>
          </cell>
          <cell r="E2775" t="str">
            <v>100% Cotton Sateen Printed 4pcs Comforter Set</v>
          </cell>
          <cell r="F2775" t="str">
            <v>EOS</v>
          </cell>
          <cell r="G2775" t="str">
            <v>Grace</v>
          </cell>
        </row>
        <row r="2776">
          <cell r="D2776" t="str">
            <v>MCC10-135</v>
          </cell>
          <cell r="E2776" t="str">
            <v>100% Cotton Sateen Printed 5pcs Comforter Set</v>
          </cell>
          <cell r="F2776" t="str">
            <v>EOS</v>
          </cell>
          <cell r="G2776" t="str">
            <v>Grace</v>
          </cell>
        </row>
        <row r="2777">
          <cell r="D2777" t="str">
            <v>MCC10-136</v>
          </cell>
          <cell r="E2777" t="str">
            <v>100% Cotton Sateen Printed 5pcs Comforter Set</v>
          </cell>
          <cell r="F2777" t="str">
            <v>EOS</v>
          </cell>
          <cell r="G2777" t="str">
            <v>Grace</v>
          </cell>
        </row>
        <row r="2778">
          <cell r="D2778" t="str">
            <v>MCC10-137</v>
          </cell>
          <cell r="E2778" t="str">
            <v xml:space="preserve">100% Polyester Jacquard 10pcs Comforter Set </v>
          </cell>
          <cell r="F2778" t="str">
            <v>EOS</v>
          </cell>
          <cell r="G2778" t="str">
            <v>Freya</v>
          </cell>
        </row>
        <row r="2779">
          <cell r="D2779" t="str">
            <v>MCC10-138</v>
          </cell>
          <cell r="E2779" t="str">
            <v xml:space="preserve">100% Polyester Jacquard 10pcs Comforter Set </v>
          </cell>
          <cell r="F2779" t="str">
            <v>EOS</v>
          </cell>
          <cell r="G2779" t="str">
            <v>Freya</v>
          </cell>
        </row>
        <row r="2780">
          <cell r="D2780" t="str">
            <v>MCC10-139</v>
          </cell>
          <cell r="E2780" t="str">
            <v xml:space="preserve">100% Polyester Jacquard 10pcs Comforter Set </v>
          </cell>
          <cell r="F2780" t="str">
            <v>EOS</v>
          </cell>
          <cell r="G2780" t="str">
            <v>Freya</v>
          </cell>
        </row>
        <row r="2781">
          <cell r="D2781" t="str">
            <v>MCC10-140</v>
          </cell>
          <cell r="E2781" t="str">
            <v xml:space="preserve">100% Polyester Jacquard 10pcs Comforter Set </v>
          </cell>
          <cell r="F2781" t="str">
            <v>EOS</v>
          </cell>
          <cell r="G2781" t="str">
            <v>Freya</v>
          </cell>
        </row>
        <row r="2782">
          <cell r="D2782" t="str">
            <v>MCC10-141</v>
          </cell>
          <cell r="E2782" t="str">
            <v xml:space="preserve">100% Cotton Sateen Printed Comforter Set </v>
          </cell>
          <cell r="F2782" t="str">
            <v>EOS</v>
          </cell>
          <cell r="G2782" t="str">
            <v>Grace</v>
          </cell>
        </row>
        <row r="2783">
          <cell r="D2783" t="str">
            <v>MCC10-142</v>
          </cell>
          <cell r="E2783" t="str">
            <v xml:space="preserve">100% Cotton Sateen Printed 5pcs Comforter Set </v>
          </cell>
          <cell r="F2783" t="str">
            <v>EOS</v>
          </cell>
          <cell r="G2783" t="str">
            <v>Grace</v>
          </cell>
        </row>
        <row r="2784">
          <cell r="D2784" t="str">
            <v>MCC10-143</v>
          </cell>
          <cell r="E2784" t="str">
            <v xml:space="preserve">100% Cotton Sateen Printed 5pcs Comforter Set </v>
          </cell>
          <cell r="F2784" t="str">
            <v>EOS</v>
          </cell>
          <cell r="G2784" t="str">
            <v>Grace</v>
          </cell>
        </row>
        <row r="2785">
          <cell r="D2785" t="str">
            <v>MCC10-144</v>
          </cell>
          <cell r="E2785" t="str">
            <v xml:space="preserve">100% Cotton Sateen Printed Comforter Set </v>
          </cell>
          <cell r="F2785" t="str">
            <v>EOS</v>
          </cell>
          <cell r="G2785" t="str">
            <v>Grace</v>
          </cell>
        </row>
        <row r="2786">
          <cell r="D2786" t="str">
            <v>MCC10-145</v>
          </cell>
          <cell r="E2786" t="str">
            <v xml:space="preserve">100% Cotton Sateen Printed 5pcs Comforter Set </v>
          </cell>
          <cell r="F2786" t="str">
            <v>EOS</v>
          </cell>
          <cell r="G2786" t="str">
            <v>Grace</v>
          </cell>
        </row>
        <row r="2787">
          <cell r="D2787" t="str">
            <v>MCC10-146</v>
          </cell>
          <cell r="E2787" t="str">
            <v xml:space="preserve">100% Cotton Sateen Printed 5pcs Comforter Set </v>
          </cell>
          <cell r="F2787" t="str">
            <v>EOS</v>
          </cell>
          <cell r="G2787" t="str">
            <v>Grace</v>
          </cell>
        </row>
        <row r="2788">
          <cell r="D2788" t="str">
            <v>MCC10-147</v>
          </cell>
          <cell r="E2788" t="str">
            <v xml:space="preserve">100% Polyester Jacquard 10pcs Comforter Set </v>
          </cell>
          <cell r="F2788" t="str">
            <v>EOS</v>
          </cell>
          <cell r="G2788" t="str">
            <v>Grace</v>
          </cell>
        </row>
        <row r="2789">
          <cell r="D2789" t="str">
            <v>MCC10-148</v>
          </cell>
          <cell r="E2789" t="str">
            <v xml:space="preserve">100% Polyester Jacquard 10pcs Comforter Set </v>
          </cell>
          <cell r="F2789" t="str">
            <v>EOS</v>
          </cell>
          <cell r="G2789" t="str">
            <v>Grace</v>
          </cell>
        </row>
        <row r="2790">
          <cell r="D2790" t="str">
            <v>MCC10-149</v>
          </cell>
          <cell r="E2790" t="str">
            <v xml:space="preserve">100% Polyester Jacquard 10pcs Comforter Set </v>
          </cell>
          <cell r="F2790" t="str">
            <v>EOS</v>
          </cell>
          <cell r="G2790" t="str">
            <v>Grace</v>
          </cell>
        </row>
        <row r="2791">
          <cell r="D2791" t="str">
            <v>MCC10-150</v>
          </cell>
          <cell r="E2791" t="str">
            <v xml:space="preserve">100% Polyester Jacquard 10pcs Comforter Set </v>
          </cell>
          <cell r="F2791" t="str">
            <v>EOS</v>
          </cell>
          <cell r="G2791" t="str">
            <v>Grace</v>
          </cell>
        </row>
        <row r="2792">
          <cell r="D2792" t="str">
            <v>MCC10-151</v>
          </cell>
          <cell r="E2792" t="str">
            <v xml:space="preserve">100% Cotton Sateen Printed Comforter Set </v>
          </cell>
          <cell r="F2792" t="str">
            <v>EOS</v>
          </cell>
          <cell r="G2792" t="str">
            <v>Grace</v>
          </cell>
        </row>
        <row r="2793">
          <cell r="D2793" t="str">
            <v>MCC10-152</v>
          </cell>
          <cell r="E2793" t="str">
            <v xml:space="preserve">100% Cotton Sateen Printed 5pcs Comforter Set </v>
          </cell>
          <cell r="F2793" t="str">
            <v>EOS</v>
          </cell>
          <cell r="G2793" t="str">
            <v>Grace</v>
          </cell>
        </row>
        <row r="2794">
          <cell r="D2794" t="str">
            <v>MCC10-153</v>
          </cell>
          <cell r="E2794" t="str">
            <v xml:space="preserve">100% Cotton Sateen Printed 5pcs Comforter Set </v>
          </cell>
          <cell r="F2794" t="str">
            <v>EOS</v>
          </cell>
          <cell r="G2794" t="str">
            <v>Grace</v>
          </cell>
        </row>
        <row r="2795">
          <cell r="D2795" t="str">
            <v>MCC10-154</v>
          </cell>
          <cell r="E2795" t="str">
            <v xml:space="preserve">100% Polyester Brushed Printed 8pcs Comforter Set </v>
          </cell>
          <cell r="F2795" t="str">
            <v>EOS</v>
          </cell>
          <cell r="G2795" t="str">
            <v>Freya</v>
          </cell>
        </row>
        <row r="2796">
          <cell r="D2796" t="str">
            <v>MCC10-155</v>
          </cell>
          <cell r="E2796" t="str">
            <v xml:space="preserve">100% Polyester Brushed Printed 8pcs Comforter Set </v>
          </cell>
          <cell r="F2796" t="str">
            <v>EOS</v>
          </cell>
          <cell r="G2796" t="str">
            <v>Freya</v>
          </cell>
        </row>
        <row r="2797">
          <cell r="D2797" t="str">
            <v>MCC10-156</v>
          </cell>
          <cell r="E2797" t="str">
            <v xml:space="preserve">100% Polyester Brushed Printed 8pcs Comforter Set </v>
          </cell>
          <cell r="F2797" t="str">
            <v>EOS</v>
          </cell>
          <cell r="G2797" t="str">
            <v>Freya</v>
          </cell>
        </row>
        <row r="2798">
          <cell r="D2798" t="str">
            <v>MCC10-157</v>
          </cell>
          <cell r="E2798" t="str">
            <v xml:space="preserve">100% Polyester Brushed Printed 8pcs Comforter Set </v>
          </cell>
          <cell r="F2798" t="str">
            <v>EOS</v>
          </cell>
          <cell r="G2798" t="str">
            <v>Freya</v>
          </cell>
        </row>
        <row r="2799">
          <cell r="D2799" t="str">
            <v>MCC10-158</v>
          </cell>
          <cell r="E2799" t="str">
            <v>100% Polyester Printed 8pcs Comforter Set w/ Embroidery</v>
          </cell>
          <cell r="F2799" t="str">
            <v>EOS</v>
          </cell>
          <cell r="G2799" t="str">
            <v>Freya</v>
          </cell>
        </row>
        <row r="2800">
          <cell r="D2800" t="str">
            <v>MCC10-159</v>
          </cell>
          <cell r="E2800" t="str">
            <v>100% Polyester Printed 8pcs Comforter Set w/ Embroidery</v>
          </cell>
          <cell r="F2800" t="str">
            <v>EOS</v>
          </cell>
          <cell r="G2800" t="str">
            <v>Freya</v>
          </cell>
        </row>
        <row r="2801">
          <cell r="D2801" t="str">
            <v>MCC10-160</v>
          </cell>
          <cell r="E2801" t="str">
            <v>100% Polyester Printed 8pcs Comforter Set w/ Embroidery</v>
          </cell>
          <cell r="F2801" t="str">
            <v>EOS</v>
          </cell>
          <cell r="G2801" t="str">
            <v>Freya</v>
          </cell>
        </row>
        <row r="2802">
          <cell r="D2802" t="str">
            <v>MCC10-161</v>
          </cell>
          <cell r="E2802" t="str">
            <v>100% Polyester Printed 8pcs Comforter Set w/ Embroidery</v>
          </cell>
          <cell r="F2802" t="str">
            <v>EOS</v>
          </cell>
          <cell r="G2802" t="str">
            <v>Freya</v>
          </cell>
        </row>
        <row r="2803">
          <cell r="D2803" t="str">
            <v>MCC10-162</v>
          </cell>
          <cell r="E2803" t="str">
            <v>100% Polyester Jacquard Pieced 10pcs Comforter Set w/ Pintuck</v>
          </cell>
          <cell r="F2803" t="str">
            <v>EOS</v>
          </cell>
          <cell r="G2803" t="str">
            <v>Grace</v>
          </cell>
        </row>
        <row r="2804">
          <cell r="D2804" t="str">
            <v>MCC10-163</v>
          </cell>
          <cell r="E2804" t="str">
            <v>100% Polyester Jacquard Pieced 10pcs Comforter Set w/ Pintuck</v>
          </cell>
          <cell r="F2804" t="str">
            <v>EOS</v>
          </cell>
          <cell r="G2804" t="str">
            <v>Grace</v>
          </cell>
        </row>
        <row r="2805">
          <cell r="D2805" t="str">
            <v>MCC10-164</v>
          </cell>
          <cell r="E2805" t="str">
            <v>100% Polyester Jacquard Pieced 10pcs Comforter Set w/ Pintuck</v>
          </cell>
          <cell r="F2805" t="str">
            <v>EOS</v>
          </cell>
          <cell r="G2805" t="str">
            <v>Grace</v>
          </cell>
        </row>
        <row r="2806">
          <cell r="D2806" t="str">
            <v>MCC10-165</v>
          </cell>
          <cell r="E2806" t="str">
            <v>100% Polyester Jacquard Pieced 10pcs Comforter Set w/ Pintuck</v>
          </cell>
          <cell r="F2806" t="str">
            <v>EOS</v>
          </cell>
          <cell r="G2806" t="str">
            <v>Grace</v>
          </cell>
        </row>
        <row r="2807">
          <cell r="D2807" t="str">
            <v>MCC10-166</v>
          </cell>
          <cell r="E2807" t="str">
            <v>100% Cotton Sateen Printed Comforter Set</v>
          </cell>
          <cell r="F2807" t="str">
            <v>EOS</v>
          </cell>
          <cell r="G2807" t="str">
            <v>Grace</v>
          </cell>
        </row>
        <row r="2808">
          <cell r="D2808" t="str">
            <v>MCC10-167</v>
          </cell>
          <cell r="E2808" t="str">
            <v>100% Cotton Sateen Printed 5pcs Comforter Set</v>
          </cell>
          <cell r="F2808" t="str">
            <v>EOS</v>
          </cell>
          <cell r="G2808" t="str">
            <v>Grace</v>
          </cell>
        </row>
        <row r="2809">
          <cell r="D2809" t="str">
            <v>MCC10-168</v>
          </cell>
          <cell r="E2809" t="str">
            <v>100% Cotton Sateen Printed 5pcs Comforter Set</v>
          </cell>
          <cell r="F2809" t="str">
            <v>EOS</v>
          </cell>
          <cell r="G2809" t="str">
            <v>Grace</v>
          </cell>
        </row>
        <row r="2810">
          <cell r="D2810" t="str">
            <v>MCC10-344</v>
          </cell>
          <cell r="E2810" t="str">
            <v>100% Polyester Solid Microvelvet Comforter</v>
          </cell>
          <cell r="F2810" t="str">
            <v>EOS</v>
          </cell>
          <cell r="G2810" t="str">
            <v>Freya</v>
          </cell>
        </row>
        <row r="2811">
          <cell r="D2811" t="str">
            <v>MCC10-345</v>
          </cell>
          <cell r="E2811" t="str">
            <v>100% Polyester Solid Microvelvet Comforter</v>
          </cell>
          <cell r="F2811" t="str">
            <v>EOS</v>
          </cell>
          <cell r="G2811" t="str">
            <v>Freya</v>
          </cell>
        </row>
        <row r="2812">
          <cell r="D2812" t="str">
            <v>MCC10-346</v>
          </cell>
          <cell r="E2812" t="str">
            <v>100% Polyester Solid Microvelvet Comforter</v>
          </cell>
          <cell r="F2812" t="str">
            <v>EOS</v>
          </cell>
          <cell r="G2812" t="str">
            <v>Freya</v>
          </cell>
        </row>
        <row r="2813">
          <cell r="D2813" t="str">
            <v>MCC10-347</v>
          </cell>
          <cell r="E2813" t="str">
            <v>100% Polyester Solid Microvelvet Comforter</v>
          </cell>
          <cell r="F2813" t="str">
            <v>EOS</v>
          </cell>
          <cell r="G2813" t="str">
            <v>Laser</v>
          </cell>
        </row>
        <row r="2814">
          <cell r="D2814" t="str">
            <v>MCC10-348</v>
          </cell>
          <cell r="E2814" t="str">
            <v>100% Polyester Solid Microvelvet Comforter</v>
          </cell>
          <cell r="F2814" t="str">
            <v>EOS</v>
          </cell>
          <cell r="G2814" t="str">
            <v>Laser</v>
          </cell>
        </row>
        <row r="2815">
          <cell r="D2815" t="str">
            <v>MCC10-349</v>
          </cell>
          <cell r="E2815" t="str">
            <v>100% Polyester Solid Microvelvet Comforter</v>
          </cell>
          <cell r="F2815" t="str">
            <v>EOS</v>
          </cell>
          <cell r="G2815" t="str">
            <v>Laser</v>
          </cell>
        </row>
        <row r="2816">
          <cell r="D2816" t="str">
            <v>MCC10-350</v>
          </cell>
          <cell r="E2816" t="str">
            <v>100% Polyester Solid Microvelvet Comforter</v>
          </cell>
          <cell r="F2816" t="str">
            <v>EOS</v>
          </cell>
          <cell r="G2816" t="str">
            <v>Freya</v>
          </cell>
        </row>
        <row r="2817">
          <cell r="D2817" t="str">
            <v>MCC10-351</v>
          </cell>
          <cell r="E2817" t="str">
            <v>100% Polyester Solid Microvelvet Comforter</v>
          </cell>
          <cell r="F2817" t="str">
            <v>EOS</v>
          </cell>
          <cell r="G2817" t="str">
            <v>Freya</v>
          </cell>
        </row>
        <row r="2818">
          <cell r="D2818" t="str">
            <v>MCC10-352</v>
          </cell>
          <cell r="E2818" t="str">
            <v>100% Polyester Solid Microvelvet Comforter</v>
          </cell>
          <cell r="F2818" t="str">
            <v>EOS</v>
          </cell>
          <cell r="G2818" t="str">
            <v>Freya</v>
          </cell>
        </row>
        <row r="2819">
          <cell r="D2819" t="str">
            <v>MCC10-353</v>
          </cell>
          <cell r="E2819" t="str">
            <v>100% Polyester Solid Microvelvet Comforter</v>
          </cell>
          <cell r="F2819" t="str">
            <v>EOS</v>
          </cell>
          <cell r="G2819" t="str">
            <v>Freya</v>
          </cell>
        </row>
        <row r="2820">
          <cell r="D2820" t="str">
            <v>MCC10-354</v>
          </cell>
          <cell r="E2820" t="str">
            <v>100% Polyester Solid Microvelvet Comforter</v>
          </cell>
          <cell r="F2820" t="str">
            <v>EOS</v>
          </cell>
          <cell r="G2820" t="str">
            <v>Freya</v>
          </cell>
        </row>
        <row r="2821">
          <cell r="D2821" t="str">
            <v>MCC10-355</v>
          </cell>
          <cell r="E2821" t="str">
            <v>100% Polyester Solid Microvelvet Comforter</v>
          </cell>
          <cell r="F2821" t="str">
            <v>EOS</v>
          </cell>
          <cell r="G2821" t="str">
            <v>Freya</v>
          </cell>
        </row>
        <row r="2822">
          <cell r="D2822" t="str">
            <v>MCC10-356</v>
          </cell>
          <cell r="E2822" t="str">
            <v>100% Polyester Solid Microvelvet Comforter</v>
          </cell>
          <cell r="F2822" t="str">
            <v>EOS</v>
          </cell>
          <cell r="G2822" t="str">
            <v>Laser</v>
          </cell>
        </row>
        <row r="2823">
          <cell r="D2823" t="str">
            <v>MCC10-357</v>
          </cell>
          <cell r="E2823" t="str">
            <v>100% Polyester Solid Microvelvet Comforter</v>
          </cell>
          <cell r="F2823" t="str">
            <v>EOS</v>
          </cell>
          <cell r="G2823" t="str">
            <v>Laser</v>
          </cell>
        </row>
        <row r="2824">
          <cell r="D2824" t="str">
            <v>MCC10-358</v>
          </cell>
          <cell r="E2824" t="str">
            <v>100% Polyester Solid Microvelvet Comforter</v>
          </cell>
          <cell r="F2824" t="str">
            <v>EOS</v>
          </cell>
          <cell r="G2824" t="str">
            <v>Laser</v>
          </cell>
        </row>
        <row r="2825">
          <cell r="D2825" t="str">
            <v>MCC12-049</v>
          </cell>
          <cell r="E2825" t="str">
            <v>Melali Pink 5 PC Duvet Set Twin</v>
          </cell>
          <cell r="F2825" t="str">
            <v>EOS</v>
          </cell>
          <cell r="G2825" t="str">
            <v>Grace</v>
          </cell>
        </row>
        <row r="2826">
          <cell r="D2826" t="str">
            <v>MCC12-050</v>
          </cell>
          <cell r="E2826" t="str">
            <v>Melali Pink 5 PC Duvet Set F/Q</v>
          </cell>
          <cell r="F2826" t="str">
            <v>EOS</v>
          </cell>
          <cell r="G2826" t="str">
            <v>Grace</v>
          </cell>
        </row>
        <row r="2827">
          <cell r="D2827" t="str">
            <v>MCC12-051</v>
          </cell>
          <cell r="E2827" t="str">
            <v>Melali Pink 5 PC Duvet Set King</v>
          </cell>
          <cell r="F2827" t="str">
            <v>EOS</v>
          </cell>
          <cell r="G2827" t="str">
            <v>Grace</v>
          </cell>
        </row>
        <row r="2828">
          <cell r="D2828" t="str">
            <v>MCC12-052</v>
          </cell>
          <cell r="E2828" t="str">
            <v>Folklore Mimosa 5 PC Duvet Set Twin</v>
          </cell>
          <cell r="F2828" t="str">
            <v>EOS</v>
          </cell>
          <cell r="G2828" t="str">
            <v>Grace</v>
          </cell>
        </row>
        <row r="2829">
          <cell r="D2829" t="str">
            <v>MCC12-053</v>
          </cell>
          <cell r="E2829" t="str">
            <v>Folklore Mimosa 5 PC Duvet Set F/Q</v>
          </cell>
          <cell r="F2829" t="str">
            <v>EOS</v>
          </cell>
          <cell r="G2829" t="str">
            <v>Grace</v>
          </cell>
        </row>
        <row r="2830">
          <cell r="D2830" t="str">
            <v>MCC12-054</v>
          </cell>
          <cell r="E2830" t="str">
            <v>Folklore Mimosa 5 PC Duvet Set King</v>
          </cell>
          <cell r="F2830" t="str">
            <v>EOS</v>
          </cell>
          <cell r="G2830" t="str">
            <v>Grace</v>
          </cell>
        </row>
        <row r="2831">
          <cell r="D2831" t="str">
            <v>MCC12-055</v>
          </cell>
          <cell r="E2831" t="str">
            <v>Chakra Taupe 5 PC Duvet Set Twin</v>
          </cell>
          <cell r="F2831" t="str">
            <v>EOS</v>
          </cell>
          <cell r="G2831" t="str">
            <v>Grace</v>
          </cell>
        </row>
        <row r="2832">
          <cell r="D2832" t="str">
            <v>MCC12-056</v>
          </cell>
          <cell r="E2832" t="str">
            <v>Chakra Taupe 5 PC Duvet Set F/Q</v>
          </cell>
          <cell r="F2832" t="str">
            <v>EOS</v>
          </cell>
          <cell r="G2832" t="str">
            <v>Grace</v>
          </cell>
        </row>
        <row r="2833">
          <cell r="D2833" t="str">
            <v>MCC12-057</v>
          </cell>
          <cell r="E2833" t="str">
            <v>Chakra Taupe 5 PC Duvet Set King</v>
          </cell>
          <cell r="F2833" t="str">
            <v>EOS</v>
          </cell>
          <cell r="G2833" t="str">
            <v>Grace</v>
          </cell>
        </row>
        <row r="2834">
          <cell r="D2834" t="str">
            <v>MCC12-058</v>
          </cell>
          <cell r="E2834" t="str">
            <v>Tigre Brown 5 PC Duvet Set Twin</v>
          </cell>
          <cell r="F2834" t="str">
            <v>EOS</v>
          </cell>
          <cell r="G2834" t="str">
            <v>Grace</v>
          </cell>
        </row>
        <row r="2835">
          <cell r="D2835" t="str">
            <v>MCC12-059</v>
          </cell>
          <cell r="E2835" t="str">
            <v>Tigre Brown 5 PC Duvet Set F/Q</v>
          </cell>
          <cell r="F2835" t="str">
            <v>EOS</v>
          </cell>
          <cell r="G2835" t="str">
            <v>Grace</v>
          </cell>
        </row>
        <row r="2836">
          <cell r="D2836" t="str">
            <v>MCC12-060</v>
          </cell>
          <cell r="E2836" t="str">
            <v>Tigre Brown 5 PC Duvet Set King</v>
          </cell>
          <cell r="F2836" t="str">
            <v>EOS</v>
          </cell>
          <cell r="G2836" t="str">
            <v>Grace</v>
          </cell>
        </row>
        <row r="2837">
          <cell r="D2837" t="str">
            <v>MCC12-061</v>
          </cell>
          <cell r="E2837" t="str">
            <v>Florentine 5 PC Duvet Set Twin</v>
          </cell>
          <cell r="F2837" t="str">
            <v>EOS</v>
          </cell>
          <cell r="G2837" t="str">
            <v>Grace</v>
          </cell>
        </row>
        <row r="2838">
          <cell r="D2838" t="str">
            <v>MCC12-062</v>
          </cell>
          <cell r="E2838" t="str">
            <v>Florentine 5 PC Duvet Set F/Q</v>
          </cell>
          <cell r="F2838" t="str">
            <v>EOS</v>
          </cell>
          <cell r="G2838" t="str">
            <v>Grace</v>
          </cell>
        </row>
        <row r="2839">
          <cell r="D2839" t="str">
            <v>MCC12-063</v>
          </cell>
          <cell r="E2839" t="str">
            <v>Florentine 5 PC Duvet Set King</v>
          </cell>
          <cell r="F2839" t="str">
            <v>EOS</v>
          </cell>
          <cell r="G2839" t="str">
            <v>Grace</v>
          </cell>
        </row>
        <row r="2840">
          <cell r="D2840" t="str">
            <v>MCC12-100</v>
          </cell>
          <cell r="E2840" t="str">
            <v>100% Cotton Sateen Printed Duvet Set</v>
          </cell>
          <cell r="F2840" t="str">
            <v>EOS</v>
          </cell>
          <cell r="G2840" t="str">
            <v>Grace</v>
          </cell>
        </row>
        <row r="2841">
          <cell r="D2841" t="str">
            <v>MCC12-101</v>
          </cell>
          <cell r="E2841" t="str">
            <v>100% Cotton Sateen Printed Duvet Set</v>
          </cell>
          <cell r="F2841" t="str">
            <v>EOS</v>
          </cell>
          <cell r="G2841" t="str">
            <v>Grace</v>
          </cell>
        </row>
        <row r="2842">
          <cell r="D2842" t="str">
            <v>MCC12-102</v>
          </cell>
          <cell r="E2842" t="str">
            <v>100% Cotton Sateen Printed Duvet Set</v>
          </cell>
          <cell r="F2842" t="str">
            <v>EOS</v>
          </cell>
          <cell r="G2842" t="str">
            <v>Grace</v>
          </cell>
        </row>
        <row r="2843">
          <cell r="D2843" t="str">
            <v>MCC12-103</v>
          </cell>
          <cell r="E2843" t="str">
            <v>100% Cotton Sateen Printed Duvet Set</v>
          </cell>
          <cell r="F2843" t="str">
            <v>EOS</v>
          </cell>
          <cell r="G2843" t="str">
            <v>Grace</v>
          </cell>
        </row>
        <row r="2844">
          <cell r="D2844" t="str">
            <v>MCC12-104</v>
          </cell>
          <cell r="E2844" t="str">
            <v>100% Cotton Sateen Printed Duvet Set</v>
          </cell>
          <cell r="F2844" t="str">
            <v>EOS</v>
          </cell>
          <cell r="G2844" t="str">
            <v>Grace</v>
          </cell>
        </row>
        <row r="2845">
          <cell r="D2845" t="str">
            <v>MCC12-105</v>
          </cell>
          <cell r="E2845" t="str">
            <v>100% Cotton Sateen Printed Duvet Set</v>
          </cell>
          <cell r="F2845" t="str">
            <v>EOS</v>
          </cell>
          <cell r="G2845" t="str">
            <v>Grace</v>
          </cell>
        </row>
        <row r="2846">
          <cell r="D2846" t="str">
            <v>MCC12-106</v>
          </cell>
          <cell r="E2846" t="str">
            <v>100% Cotton Sateen Printed Duvet Set</v>
          </cell>
          <cell r="F2846" t="str">
            <v>EOS</v>
          </cell>
          <cell r="G2846" t="str">
            <v>Grace</v>
          </cell>
        </row>
        <row r="2847">
          <cell r="D2847" t="str">
            <v>MCC12-107</v>
          </cell>
          <cell r="E2847" t="str">
            <v>100% Cotton Sateen Printed Duvet Set</v>
          </cell>
          <cell r="F2847" t="str">
            <v>EOS</v>
          </cell>
          <cell r="G2847" t="str">
            <v>Grace</v>
          </cell>
        </row>
        <row r="2848">
          <cell r="D2848" t="str">
            <v>MCC12-108</v>
          </cell>
          <cell r="E2848" t="str">
            <v>100% Cotton Sateen Printed Duvet Set</v>
          </cell>
          <cell r="F2848" t="str">
            <v>EOS</v>
          </cell>
          <cell r="G2848" t="str">
            <v>Grace</v>
          </cell>
        </row>
        <row r="2849">
          <cell r="D2849" t="str">
            <v>MCC50-001</v>
          </cell>
          <cell r="E2849" t="str">
            <v>100% Polyester Microtec Knitted Snuggler w/ 1" Micro Velour Binding And Zipper</v>
          </cell>
          <cell r="F2849" t="str">
            <v>EOS</v>
          </cell>
          <cell r="G2849" t="str">
            <v>Grace</v>
          </cell>
        </row>
        <row r="2850">
          <cell r="D2850" t="str">
            <v>MCC50-002</v>
          </cell>
          <cell r="E2850" t="str">
            <v>100% Polyester Microtec Knitted Snuggler w/ 1" Micro Velour Binding And Zipper</v>
          </cell>
          <cell r="F2850" t="str">
            <v>EOS</v>
          </cell>
          <cell r="G2850" t="str">
            <v>Grace</v>
          </cell>
        </row>
        <row r="2851">
          <cell r="D2851" t="str">
            <v>MCF10-007</v>
          </cell>
          <cell r="E2851" t="str">
            <v>100% Polyester Knitted Mink/Berber Comforter</v>
          </cell>
          <cell r="F2851" t="str">
            <v>EOS</v>
          </cell>
          <cell r="G2851" t="str">
            <v>Grace</v>
          </cell>
        </row>
        <row r="2852">
          <cell r="D2852" t="str">
            <v>MCF10-008</v>
          </cell>
          <cell r="E2852" t="str">
            <v>100% Polyester Knitted Mink/Berber Comforter</v>
          </cell>
          <cell r="F2852" t="str">
            <v>EOS</v>
          </cell>
          <cell r="G2852" t="str">
            <v>Grace</v>
          </cell>
        </row>
        <row r="2853">
          <cell r="D2853" t="str">
            <v>MCF10-009</v>
          </cell>
          <cell r="E2853" t="str">
            <v>100% Polyester Knitted Mink/Berber Comforter</v>
          </cell>
          <cell r="F2853" t="str">
            <v>EOS</v>
          </cell>
          <cell r="G2853" t="str">
            <v>Grace</v>
          </cell>
        </row>
        <row r="2854">
          <cell r="D2854" t="str">
            <v>MCF10-010</v>
          </cell>
          <cell r="E2854" t="str">
            <v>100% Polyester Knitted Mink/Berber Comforter</v>
          </cell>
          <cell r="F2854" t="str">
            <v>EOS</v>
          </cell>
          <cell r="G2854" t="str">
            <v>Grace</v>
          </cell>
        </row>
        <row r="2855">
          <cell r="D2855" t="str">
            <v>MCF10-011</v>
          </cell>
          <cell r="E2855" t="str">
            <v>100% Polyester Knitted Mink/Berber Comforter</v>
          </cell>
          <cell r="F2855" t="str">
            <v>EOS</v>
          </cell>
          <cell r="G2855" t="str">
            <v>Grace</v>
          </cell>
        </row>
        <row r="2856">
          <cell r="D2856" t="str">
            <v>MCF10-012</v>
          </cell>
          <cell r="E2856" t="str">
            <v>100% Polyester Knitted Mink/Berber Comforter</v>
          </cell>
          <cell r="F2856" t="str">
            <v>EOS</v>
          </cell>
          <cell r="G2856" t="str">
            <v>Grace</v>
          </cell>
        </row>
        <row r="2857">
          <cell r="D2857" t="str">
            <v>MCF10-027</v>
          </cell>
          <cell r="E2857" t="str">
            <v>100% Polyester Knitted Mink/Berber Comforter</v>
          </cell>
          <cell r="F2857" t="str">
            <v>EOS</v>
          </cell>
          <cell r="G2857" t="str">
            <v>Grace</v>
          </cell>
        </row>
        <row r="2858">
          <cell r="D2858" t="str">
            <v>MCF10-028</v>
          </cell>
          <cell r="E2858" t="str">
            <v>100% Polyester Knitted Mink/Berber Comforter</v>
          </cell>
          <cell r="F2858" t="str">
            <v>EOS</v>
          </cell>
          <cell r="G2858" t="str">
            <v>Grace</v>
          </cell>
        </row>
        <row r="2859">
          <cell r="D2859" t="str">
            <v>MCF10-029</v>
          </cell>
          <cell r="E2859" t="str">
            <v>100% Polyester Knitted Mink/Berber Comforter</v>
          </cell>
          <cell r="F2859" t="str">
            <v>EOS</v>
          </cell>
          <cell r="G2859" t="str">
            <v>Grace</v>
          </cell>
        </row>
        <row r="2860">
          <cell r="D2860" t="str">
            <v>MCF10-061</v>
          </cell>
          <cell r="E2860" t="str">
            <v>100% Polyester Knitted Mink/Berber Comforter</v>
          </cell>
          <cell r="F2860" t="str">
            <v>EOS</v>
          </cell>
          <cell r="G2860" t="str">
            <v>Grace</v>
          </cell>
        </row>
        <row r="2861">
          <cell r="D2861" t="str">
            <v>MCF10-062</v>
          </cell>
          <cell r="E2861" t="str">
            <v>100% Polyester Knitted Mink/Berber Comforter</v>
          </cell>
          <cell r="F2861" t="str">
            <v>EOS</v>
          </cell>
          <cell r="G2861" t="str">
            <v>Grace</v>
          </cell>
        </row>
        <row r="2862">
          <cell r="D2862" t="str">
            <v>MCF10-063</v>
          </cell>
          <cell r="E2862" t="str">
            <v>100% Polyester Knitted Mink/Berber Comforter</v>
          </cell>
          <cell r="F2862" t="str">
            <v>EOS</v>
          </cell>
          <cell r="G2862" t="str">
            <v>Grace</v>
          </cell>
        </row>
        <row r="2863">
          <cell r="D2863" t="str">
            <v>MCF16-001</v>
          </cell>
          <cell r="E2863" t="str">
            <v>100% Polyester Microfiber Waterproof Mattress Pad</v>
          </cell>
          <cell r="F2863" t="str">
            <v>EOS</v>
          </cell>
          <cell r="G2863" t="str">
            <v>Freya</v>
          </cell>
        </row>
        <row r="2864">
          <cell r="D2864" t="str">
            <v>MCF16-002</v>
          </cell>
          <cell r="E2864" t="str">
            <v>100% Polyester Microfiber Waterproof Mattress Pad</v>
          </cell>
          <cell r="F2864" t="str">
            <v>EOS</v>
          </cell>
          <cell r="G2864" t="str">
            <v>Freya</v>
          </cell>
        </row>
        <row r="2865">
          <cell r="D2865" t="str">
            <v>MCF16-003</v>
          </cell>
          <cell r="E2865" t="str">
            <v>100% Polyester Microfiber Waterproof Mattress Pad</v>
          </cell>
          <cell r="F2865" t="str">
            <v>EOS</v>
          </cell>
          <cell r="G2865" t="str">
            <v>Freya</v>
          </cell>
        </row>
        <row r="2866">
          <cell r="D2866" t="str">
            <v>MCF16-004</v>
          </cell>
          <cell r="E2866" t="str">
            <v>100% Polyester Microfiber Waterproof Mattress Pad</v>
          </cell>
          <cell r="F2866" t="str">
            <v>EOS</v>
          </cell>
          <cell r="G2866" t="str">
            <v>Freya</v>
          </cell>
        </row>
        <row r="2867">
          <cell r="D2867" t="str">
            <v>MCF16-005</v>
          </cell>
          <cell r="E2867" t="str">
            <v>100% Polyester Microfiber Waterproof Mattress Pad</v>
          </cell>
          <cell r="F2867" t="str">
            <v>EOS</v>
          </cell>
          <cell r="G2867" t="str">
            <v>Freya</v>
          </cell>
        </row>
        <row r="2868">
          <cell r="D2868" t="str">
            <v>MCF16-006</v>
          </cell>
          <cell r="E2868" t="str">
            <v>100% Polyester Microfiber Waterproof Mattress Pad</v>
          </cell>
          <cell r="F2868" t="str">
            <v>EOS</v>
          </cell>
          <cell r="G2868" t="str">
            <v>Freya</v>
          </cell>
        </row>
        <row r="2869">
          <cell r="D2869" t="str">
            <v>MCF16-047</v>
          </cell>
          <cell r="E2869" t="str">
            <v xml:space="preserve">100% Polyester Microfiber Waterproof Sofa Bed Pad </v>
          </cell>
          <cell r="F2869" t="str">
            <v>EOS</v>
          </cell>
          <cell r="G2869" t="str">
            <v>Freya</v>
          </cell>
        </row>
        <row r="2870">
          <cell r="D2870" t="str">
            <v>MCF50-013</v>
          </cell>
          <cell r="E2870" t="str">
            <v>100% Polyester MicroTec Knitted Throw</v>
          </cell>
          <cell r="F2870" t="str">
            <v>EOS</v>
          </cell>
          <cell r="G2870" t="str">
            <v>Grace</v>
          </cell>
        </row>
        <row r="2871">
          <cell r="D2871" t="str">
            <v>MCF50-014</v>
          </cell>
          <cell r="E2871" t="str">
            <v>100% Polyester MicroTec Knitted Throw</v>
          </cell>
          <cell r="F2871" t="str">
            <v>EOS</v>
          </cell>
          <cell r="G2871" t="str">
            <v>Freya</v>
          </cell>
        </row>
        <row r="2872">
          <cell r="D2872" t="str">
            <v>MCF50-015</v>
          </cell>
          <cell r="E2872" t="str">
            <v>100% Polyester MicroTec Knitted Throw</v>
          </cell>
          <cell r="F2872" t="str">
            <v>EOS</v>
          </cell>
          <cell r="G2872" t="str">
            <v>Freya</v>
          </cell>
        </row>
        <row r="2873">
          <cell r="D2873" t="str">
            <v xml:space="preserve">MCF50-022 </v>
          </cell>
          <cell r="E2873" t="str">
            <v>100% Polyester Microfiber Printed Throw w/ Zipper</v>
          </cell>
          <cell r="F2873" t="str">
            <v>EOS</v>
          </cell>
          <cell r="G2873" t="str">
            <v>Grace</v>
          </cell>
        </row>
        <row r="2874">
          <cell r="D2874" t="str">
            <v>MCF50-023</v>
          </cell>
          <cell r="E2874" t="str">
            <v>100% Polyester Knitted Mink/Berber Down Alt Throw</v>
          </cell>
          <cell r="F2874" t="str">
            <v>EOS</v>
          </cell>
          <cell r="G2874" t="str">
            <v>Grace</v>
          </cell>
        </row>
        <row r="2875">
          <cell r="D2875" t="str">
            <v>MCF50-024</v>
          </cell>
          <cell r="E2875" t="str">
            <v>100% Polyester Knitted Mink/Berber Down Alt Throw</v>
          </cell>
          <cell r="F2875" t="str">
            <v>EOS</v>
          </cell>
          <cell r="G2875" t="str">
            <v>Grace</v>
          </cell>
        </row>
        <row r="2876">
          <cell r="D2876" t="str">
            <v>MCF50-025</v>
          </cell>
          <cell r="E2876" t="str">
            <v>100% Polyester Knitted Mink/Berber Down Alt Throw</v>
          </cell>
          <cell r="F2876" t="str">
            <v>EOS</v>
          </cell>
          <cell r="G2876" t="str">
            <v>Grace</v>
          </cell>
        </row>
        <row r="2877">
          <cell r="D2877" t="str">
            <v>MCF50-026</v>
          </cell>
          <cell r="E2877" t="str">
            <v>100% Polyester Knitted Mink/Berber Down Alt Throw</v>
          </cell>
          <cell r="F2877" t="str">
            <v>EOS</v>
          </cell>
          <cell r="G2877" t="str">
            <v>Grace</v>
          </cell>
        </row>
        <row r="2878">
          <cell r="D2878" t="str">
            <v>MCF50-048</v>
          </cell>
          <cell r="E2878" t="str">
            <v>100% Polyester MicroTec Knitted Throw</v>
          </cell>
          <cell r="F2878" t="str">
            <v>EOS</v>
          </cell>
          <cell r="G2878" t="str">
            <v>Grace</v>
          </cell>
        </row>
        <row r="2879">
          <cell r="D2879" t="str">
            <v>MCF50-049</v>
          </cell>
          <cell r="E2879" t="str">
            <v>100% Polyester MicroTec Knitted Throw</v>
          </cell>
          <cell r="F2879" t="str">
            <v>EOS</v>
          </cell>
          <cell r="G2879" t="str">
            <v>Grace</v>
          </cell>
        </row>
        <row r="2880">
          <cell r="D2880" t="str">
            <v>MCF50-050</v>
          </cell>
          <cell r="E2880" t="str">
            <v>100% Polyester MicroTec Knitted Throw</v>
          </cell>
          <cell r="F2880" t="str">
            <v>EOS</v>
          </cell>
          <cell r="G2880" t="str">
            <v>Grace</v>
          </cell>
        </row>
        <row r="2881">
          <cell r="D2881" t="str">
            <v>MCF50-051</v>
          </cell>
          <cell r="E2881" t="str">
            <v>100% Polyester Microfiber Printed Throw w/ Zipper</v>
          </cell>
          <cell r="F2881" t="str">
            <v>EOS</v>
          </cell>
          <cell r="G2881" t="str">
            <v>Grace</v>
          </cell>
        </row>
        <row r="2882">
          <cell r="D2882" t="str">
            <v>MCF50-052</v>
          </cell>
          <cell r="E2882" t="str">
            <v>100% Polyester Microfiber Printed Throw w/ Zipper</v>
          </cell>
          <cell r="F2882" t="str">
            <v>EOS</v>
          </cell>
          <cell r="G2882" t="str">
            <v>Grace</v>
          </cell>
        </row>
        <row r="2883">
          <cell r="D2883" t="str">
            <v>MCF50-053</v>
          </cell>
          <cell r="E2883" t="str">
            <v>100% Polyester Microfiber Printed Throw w/ Zipper</v>
          </cell>
          <cell r="F2883" t="str">
            <v>EOS</v>
          </cell>
          <cell r="G2883" t="str">
            <v>Freya</v>
          </cell>
        </row>
        <row r="2884">
          <cell r="D2884" t="str">
            <v>MCF50-054</v>
          </cell>
          <cell r="E2884" t="str">
            <v>100% Polyester Microfiber Printed Throw w/ Zipper</v>
          </cell>
          <cell r="F2884" t="str">
            <v>EOS</v>
          </cell>
          <cell r="G2884" t="str">
            <v>Grace</v>
          </cell>
        </row>
        <row r="2885">
          <cell r="D2885" t="str">
            <v>MCF50-055</v>
          </cell>
          <cell r="E2885" t="str">
            <v>100% Polyester Microfiber Printed Throw w/ Zipper</v>
          </cell>
          <cell r="F2885" t="str">
            <v>EOS</v>
          </cell>
          <cell r="G2885" t="str">
            <v>Grace</v>
          </cell>
        </row>
        <row r="2886">
          <cell r="D2886" t="str">
            <v>MCF50-056</v>
          </cell>
          <cell r="E2886" t="str">
            <v>100% Polyester Microfiber Printed Throw w/ Zipper</v>
          </cell>
          <cell r="F2886" t="str">
            <v>EOS</v>
          </cell>
          <cell r="G2886" t="str">
            <v>Grace</v>
          </cell>
        </row>
        <row r="2887">
          <cell r="D2887" t="str">
            <v>MCF50-057</v>
          </cell>
          <cell r="E2887" t="str">
            <v>100% Polyester Microfiber Printed Throw w/ Zipper</v>
          </cell>
          <cell r="F2887" t="str">
            <v>EOS</v>
          </cell>
          <cell r="G2887" t="str">
            <v>Freya</v>
          </cell>
        </row>
        <row r="2888">
          <cell r="D2888" t="str">
            <v>MCF50-058</v>
          </cell>
          <cell r="E2888" t="str">
            <v>100% Polyester Microfiber Printed Throw w/ Zipper</v>
          </cell>
          <cell r="F2888" t="str">
            <v>EOS</v>
          </cell>
          <cell r="G2888" t="str">
            <v>Freya</v>
          </cell>
        </row>
        <row r="2889">
          <cell r="D2889" t="str">
            <v>MCF50-059</v>
          </cell>
          <cell r="E2889" t="str">
            <v>100% Polyester Microfiber Printed Throw w/ Zipper</v>
          </cell>
          <cell r="F2889" t="str">
            <v>EOS</v>
          </cell>
          <cell r="G2889" t="str">
            <v>Freya</v>
          </cell>
        </row>
        <row r="2890">
          <cell r="D2890" t="str">
            <v>MCF50-060</v>
          </cell>
          <cell r="E2890" t="str">
            <v>100% Polyester Microfiber Printed Throw w/ Zipper</v>
          </cell>
          <cell r="F2890" t="str">
            <v>EOS</v>
          </cell>
          <cell r="G2890" t="str">
            <v>Grace</v>
          </cell>
        </row>
        <row r="2891">
          <cell r="D2891" t="str">
            <v>MCF51-016</v>
          </cell>
          <cell r="E2891" t="str">
            <v>100% Polyester Micro Fleece Knitted Blanket w/ 2" Satin Binding</v>
          </cell>
          <cell r="F2891" t="str">
            <v>EOS</v>
          </cell>
          <cell r="G2891" t="str">
            <v>Grace</v>
          </cell>
        </row>
        <row r="2892">
          <cell r="D2892" t="str">
            <v>MCF51-017</v>
          </cell>
          <cell r="E2892" t="str">
            <v>100% Polyester Micro Fleece Knitted Blanket w/ 2" Satin Binding</v>
          </cell>
          <cell r="F2892" t="str">
            <v>EOS</v>
          </cell>
          <cell r="G2892" t="str">
            <v>Grace</v>
          </cell>
        </row>
        <row r="2893">
          <cell r="D2893" t="str">
            <v>MCF51-018</v>
          </cell>
          <cell r="E2893" t="str">
            <v>100% Polyester Micro Fleece Knitted Blanket w/ 2" Satin Binding</v>
          </cell>
          <cell r="F2893" t="str">
            <v>EOS</v>
          </cell>
          <cell r="G2893" t="str">
            <v>Grace</v>
          </cell>
        </row>
        <row r="2894">
          <cell r="D2894" t="str">
            <v>MCF51-019</v>
          </cell>
          <cell r="E2894" t="str">
            <v>100% Polyester Micro Fleece Knitted Blanket w/ 2" Satin Binding</v>
          </cell>
          <cell r="F2894" t="str">
            <v>EOS</v>
          </cell>
          <cell r="G2894" t="str">
            <v>Grace</v>
          </cell>
        </row>
        <row r="2895">
          <cell r="D2895" t="str">
            <v>MCF51-020</v>
          </cell>
          <cell r="E2895" t="str">
            <v>100% Polyester Micro Fleece Knitted Blanket w/ 2" Satin Binding</v>
          </cell>
          <cell r="F2895" t="str">
            <v>EOS</v>
          </cell>
          <cell r="G2895" t="str">
            <v>Grace</v>
          </cell>
        </row>
        <row r="2896">
          <cell r="D2896" t="str">
            <v>MCF51-021</v>
          </cell>
          <cell r="E2896" t="str">
            <v>100% Polyester Micro Fleece Knitted Blanket w/ 2" Satin Binding</v>
          </cell>
          <cell r="F2896" t="str">
            <v>EOS</v>
          </cell>
          <cell r="G2896" t="str">
            <v>Grace</v>
          </cell>
        </row>
        <row r="2897">
          <cell r="D2897" t="str">
            <v>MCF51-042</v>
          </cell>
          <cell r="E2897" t="str">
            <v>100% Polyester Oxford/Microfiber Quilted Travel Blanket</v>
          </cell>
          <cell r="F2897" t="str">
            <v>EOS</v>
          </cell>
          <cell r="G2897" t="str">
            <v>Grace</v>
          </cell>
        </row>
        <row r="2898">
          <cell r="D2898" t="str">
            <v>MCF51-064</v>
          </cell>
          <cell r="E2898" t="str">
            <v>100% Polyester Waterproof Oxford Beach Blanket</v>
          </cell>
          <cell r="F2898" t="str">
            <v>EOS</v>
          </cell>
          <cell r="G2898" t="str">
            <v>Grace</v>
          </cell>
        </row>
        <row r="2899">
          <cell r="D2899" t="str">
            <v>MCF51-065</v>
          </cell>
          <cell r="E2899" t="str">
            <v>100% Polyester Waterproof Oxford Beach Blanket</v>
          </cell>
          <cell r="F2899" t="str">
            <v>EOS</v>
          </cell>
          <cell r="G2899" t="str">
            <v>Grace</v>
          </cell>
        </row>
        <row r="2900">
          <cell r="D2900" t="str">
            <v>MCF72-030</v>
          </cell>
          <cell r="E2900" t="str">
            <v>55% Acrylic 45% Polyester Hand Tufted Rug</v>
          </cell>
          <cell r="F2900" t="str">
            <v>EOS</v>
          </cell>
          <cell r="G2900" t="str">
            <v>Grace</v>
          </cell>
        </row>
        <row r="2901">
          <cell r="D2901" t="str">
            <v>MCF72-031</v>
          </cell>
          <cell r="E2901" t="str">
            <v>55% Acrylic 45% Polyester Hand Tufted Rug</v>
          </cell>
          <cell r="F2901" t="str">
            <v>EOS</v>
          </cell>
          <cell r="G2901" t="str">
            <v>Grace</v>
          </cell>
        </row>
        <row r="2902">
          <cell r="D2902" t="str">
            <v>MCF72-032</v>
          </cell>
          <cell r="E2902" t="str">
            <v>55% Acrylic 45% Polyester Hand Tufted Rug</v>
          </cell>
          <cell r="F2902" t="str">
            <v>EOS</v>
          </cell>
          <cell r="G2902" t="str">
            <v>Grace</v>
          </cell>
        </row>
        <row r="2903">
          <cell r="D2903" t="str">
            <v>MCF72-033</v>
          </cell>
          <cell r="E2903" t="str">
            <v>55% Acrylic 45% Polyester Hand Tufted Rug</v>
          </cell>
          <cell r="F2903" t="str">
            <v>EOS</v>
          </cell>
          <cell r="G2903" t="str">
            <v>Grace</v>
          </cell>
        </row>
        <row r="2904">
          <cell r="D2904" t="str">
            <v>MCF72-034</v>
          </cell>
          <cell r="E2904" t="str">
            <v>55% Acrylic 45% Polyester Hand Tufted Rug</v>
          </cell>
          <cell r="F2904" t="str">
            <v>EOS</v>
          </cell>
          <cell r="G2904" t="str">
            <v>Grace</v>
          </cell>
        </row>
        <row r="2905">
          <cell r="D2905" t="str">
            <v>MCF72-035</v>
          </cell>
          <cell r="E2905" t="str">
            <v>55% Acrylic 45% Polyester Hand Tufted Rug</v>
          </cell>
          <cell r="F2905" t="str">
            <v>EOS</v>
          </cell>
          <cell r="G2905" t="str">
            <v>Grace</v>
          </cell>
        </row>
        <row r="2906">
          <cell r="D2906" t="str">
            <v>MCF72-036</v>
          </cell>
          <cell r="E2906" t="str">
            <v>55% Acrylic 45% Polyester Hand Tufted Rug</v>
          </cell>
          <cell r="F2906" t="str">
            <v>EOS</v>
          </cell>
          <cell r="G2906" t="str">
            <v>Grace</v>
          </cell>
        </row>
        <row r="2907">
          <cell r="D2907" t="str">
            <v>MCF72-037</v>
          </cell>
          <cell r="E2907" t="str">
            <v>55% Acrylic 45% Polyester Hand Tufted Rug</v>
          </cell>
          <cell r="F2907" t="str">
            <v>EOS</v>
          </cell>
          <cell r="G2907" t="str">
            <v>Grace</v>
          </cell>
        </row>
        <row r="2908">
          <cell r="D2908" t="str">
            <v>MCF72-038</v>
          </cell>
          <cell r="E2908" t="str">
            <v>55% Acrylic 45% Polyester Hand Tufted Rug</v>
          </cell>
          <cell r="F2908" t="str">
            <v>EOS</v>
          </cell>
          <cell r="G2908" t="str">
            <v>Grace</v>
          </cell>
        </row>
        <row r="2909">
          <cell r="D2909" t="str">
            <v>MCF72-039</v>
          </cell>
          <cell r="E2909" t="str">
            <v>55% Acrylic 45% Polyester Hand Tufted Rug</v>
          </cell>
          <cell r="F2909" t="str">
            <v>EOS</v>
          </cell>
          <cell r="G2909" t="str">
            <v>Grace</v>
          </cell>
        </row>
        <row r="2910">
          <cell r="D2910" t="str">
            <v>MCF72-040</v>
          </cell>
          <cell r="E2910" t="str">
            <v>55% Acrylic 45% Polyester Hand Tufted Rug</v>
          </cell>
          <cell r="F2910" t="str">
            <v>EOS</v>
          </cell>
          <cell r="G2910" t="str">
            <v>Grace</v>
          </cell>
        </row>
        <row r="2911">
          <cell r="D2911" t="str">
            <v>MCF72-041</v>
          </cell>
          <cell r="E2911" t="str">
            <v>55% Acrylic 45% Polyester Hand Tufted Rug</v>
          </cell>
          <cell r="F2911" t="str">
            <v>EOS</v>
          </cell>
          <cell r="G2911" t="str">
            <v>Grace</v>
          </cell>
        </row>
        <row r="2912">
          <cell r="D2912" t="str">
            <v>MCF72-043</v>
          </cell>
          <cell r="E2912" t="str">
            <v>55% Acrylic 45% Polyester Hand Tufted Rug</v>
          </cell>
          <cell r="F2912" t="str">
            <v>EOS</v>
          </cell>
          <cell r="G2912" t="str">
            <v>Grace</v>
          </cell>
        </row>
        <row r="2913">
          <cell r="D2913" t="str">
            <v>MCF72-044</v>
          </cell>
          <cell r="E2913" t="str">
            <v>55% Acrylic 45% Polyester Hand Tufted Rug</v>
          </cell>
          <cell r="F2913" t="str">
            <v>EOS</v>
          </cell>
          <cell r="G2913" t="str">
            <v>Grace</v>
          </cell>
        </row>
        <row r="2914">
          <cell r="D2914" t="str">
            <v>MCF72-045</v>
          </cell>
          <cell r="E2914" t="str">
            <v>55% Acrylic 45% Polyester Hand Tufted Rug</v>
          </cell>
          <cell r="F2914" t="str">
            <v>EOS</v>
          </cell>
          <cell r="G2914" t="str">
            <v>Grace</v>
          </cell>
        </row>
        <row r="2915">
          <cell r="D2915" t="str">
            <v>MCG10-193</v>
          </cell>
          <cell r="E2915" t="str">
            <v>100% Polyester Microfiber Solid Comforter</v>
          </cell>
          <cell r="F2915" t="str">
            <v>EOS</v>
          </cell>
          <cell r="G2915" t="str">
            <v>Freya</v>
          </cell>
        </row>
        <row r="2916">
          <cell r="D2916" t="str">
            <v>MCG10-194</v>
          </cell>
          <cell r="E2916" t="str">
            <v>100% Polyester Microfiber Solid Comforter</v>
          </cell>
          <cell r="F2916" t="str">
            <v>EOS</v>
          </cell>
          <cell r="G2916" t="str">
            <v>Freya</v>
          </cell>
        </row>
        <row r="2917">
          <cell r="D2917" t="str">
            <v>MCG10-195</v>
          </cell>
          <cell r="E2917" t="str">
            <v>100% Polyester Microfiber Solid Comforter</v>
          </cell>
          <cell r="F2917" t="str">
            <v>EOS</v>
          </cell>
          <cell r="G2917" t="str">
            <v>Freya</v>
          </cell>
        </row>
        <row r="2918">
          <cell r="D2918" t="str">
            <v>MCG10-196</v>
          </cell>
          <cell r="E2918" t="str">
            <v>100% Polyester Microfiber Solid Comforter</v>
          </cell>
          <cell r="F2918" t="str">
            <v>EOS</v>
          </cell>
          <cell r="G2918" t="str">
            <v>Freya</v>
          </cell>
        </row>
        <row r="2919">
          <cell r="D2919" t="str">
            <v>MCG10-197</v>
          </cell>
          <cell r="E2919" t="str">
            <v>100% Polyester Microfiber Solid Comforter</v>
          </cell>
          <cell r="F2919" t="str">
            <v>EOS</v>
          </cell>
          <cell r="G2919" t="str">
            <v>Freya</v>
          </cell>
        </row>
        <row r="2920">
          <cell r="D2920" t="str">
            <v>MCG10-198</v>
          </cell>
          <cell r="E2920" t="str">
            <v>100% Polyester Microfiber Solid Comforter</v>
          </cell>
          <cell r="F2920" t="str">
            <v>EOS</v>
          </cell>
          <cell r="G2920" t="str">
            <v>Freya</v>
          </cell>
        </row>
        <row r="2921">
          <cell r="D2921" t="str">
            <v>MCG10-199</v>
          </cell>
          <cell r="E2921" t="str">
            <v>100% Polyester Microfiber Solid Comforter</v>
          </cell>
          <cell r="F2921" t="str">
            <v>EOS</v>
          </cell>
          <cell r="G2921" t="str">
            <v>Freya</v>
          </cell>
        </row>
        <row r="2922">
          <cell r="D2922" t="str">
            <v>MCG10-200</v>
          </cell>
          <cell r="E2922" t="str">
            <v>100% Polyester Microfiber Solid Comforter</v>
          </cell>
          <cell r="F2922" t="str">
            <v>EOS</v>
          </cell>
          <cell r="G2922" t="str">
            <v>Freya</v>
          </cell>
        </row>
        <row r="2923">
          <cell r="D2923" t="str">
            <v>MCG10-201</v>
          </cell>
          <cell r="E2923" t="str">
            <v>100% Polyester Microfiber Solid Comforter</v>
          </cell>
          <cell r="F2923" t="str">
            <v>EOS</v>
          </cell>
          <cell r="G2923" t="str">
            <v>Freya</v>
          </cell>
        </row>
        <row r="2924">
          <cell r="D2924" t="str">
            <v>MCG10-202</v>
          </cell>
          <cell r="E2924" t="str">
            <v>100% Polyester Microfiber Solid Comforter</v>
          </cell>
          <cell r="F2924" t="str">
            <v>EOS</v>
          </cell>
          <cell r="G2924" t="str">
            <v>Freya</v>
          </cell>
        </row>
        <row r="2925">
          <cell r="D2925" t="str">
            <v>MCG10-203</v>
          </cell>
          <cell r="E2925" t="str">
            <v>100% Polyester Microfiber Solid Comforter</v>
          </cell>
          <cell r="F2925" t="str">
            <v>EOS</v>
          </cell>
          <cell r="G2925" t="str">
            <v>Freya</v>
          </cell>
        </row>
        <row r="2926">
          <cell r="D2926" t="str">
            <v>MCG10-204</v>
          </cell>
          <cell r="E2926" t="str">
            <v>100% Polyester Microfiber Solid Comforter</v>
          </cell>
          <cell r="F2926" t="str">
            <v>EOS</v>
          </cell>
          <cell r="G2926" t="str">
            <v>Freya</v>
          </cell>
        </row>
        <row r="2927">
          <cell r="D2927" t="str">
            <v>MCG10-205</v>
          </cell>
          <cell r="E2927" t="str">
            <v>100% Cotton Comforter</v>
          </cell>
          <cell r="F2927" t="str">
            <v>EOS</v>
          </cell>
          <cell r="G2927" t="str">
            <v>Freya</v>
          </cell>
        </row>
        <row r="2928">
          <cell r="D2928" t="str">
            <v>MCG10-206</v>
          </cell>
          <cell r="E2928" t="str">
            <v>100% Cotton Comforter</v>
          </cell>
          <cell r="F2928" t="str">
            <v>EOS</v>
          </cell>
          <cell r="G2928" t="str">
            <v>Freya</v>
          </cell>
        </row>
        <row r="2929">
          <cell r="D2929" t="str">
            <v>MCG10-207</v>
          </cell>
          <cell r="E2929" t="str">
            <v>100% Cotton Comforter</v>
          </cell>
          <cell r="F2929" t="str">
            <v>EOS</v>
          </cell>
          <cell r="G2929" t="str">
            <v>Freya</v>
          </cell>
        </row>
        <row r="2930">
          <cell r="D2930" t="str">
            <v>MCG10-208</v>
          </cell>
          <cell r="E2930" t="str">
            <v>100% Cotton Comforter</v>
          </cell>
          <cell r="F2930" t="str">
            <v>EOS</v>
          </cell>
          <cell r="G2930" t="str">
            <v>Freya</v>
          </cell>
        </row>
        <row r="2931">
          <cell r="D2931" t="str">
            <v>MCG10-209</v>
          </cell>
          <cell r="E2931" t="str">
            <v>100% Cotton Comforter</v>
          </cell>
          <cell r="F2931" t="str">
            <v>EOS</v>
          </cell>
          <cell r="G2931" t="str">
            <v>Freya</v>
          </cell>
        </row>
        <row r="2932">
          <cell r="D2932" t="str">
            <v>MCG10-210</v>
          </cell>
          <cell r="E2932" t="str">
            <v>100% Cotton Comforter</v>
          </cell>
          <cell r="F2932" t="str">
            <v>EOS</v>
          </cell>
          <cell r="G2932" t="str">
            <v>Freya</v>
          </cell>
        </row>
        <row r="2933">
          <cell r="D2933" t="str">
            <v>MCG10-211</v>
          </cell>
          <cell r="E2933" t="str">
            <v>100% Cotton Comforter</v>
          </cell>
          <cell r="F2933" t="str">
            <v>EOS</v>
          </cell>
          <cell r="G2933" t="str">
            <v>Freya</v>
          </cell>
        </row>
        <row r="2934">
          <cell r="D2934" t="str">
            <v>MCG10-212</v>
          </cell>
          <cell r="E2934" t="str">
            <v>100% Cotton Comforter</v>
          </cell>
          <cell r="F2934" t="str">
            <v>EOS</v>
          </cell>
          <cell r="G2934" t="str">
            <v>Freya</v>
          </cell>
        </row>
        <row r="2935">
          <cell r="D2935" t="str">
            <v>MCG10-213</v>
          </cell>
          <cell r="E2935" t="str">
            <v>100% Cotton Comforter</v>
          </cell>
          <cell r="F2935" t="str">
            <v>EOS</v>
          </cell>
          <cell r="G2935" t="str">
            <v>Freya</v>
          </cell>
        </row>
        <row r="2936">
          <cell r="D2936" t="str">
            <v>MCG10-214</v>
          </cell>
          <cell r="E2936" t="str">
            <v>100% Cotton Comforter</v>
          </cell>
          <cell r="F2936" t="str">
            <v>EOS</v>
          </cell>
          <cell r="G2936" t="str">
            <v>Freya</v>
          </cell>
        </row>
        <row r="2937">
          <cell r="D2937" t="str">
            <v>MCG10-215</v>
          </cell>
          <cell r="E2937" t="str">
            <v>100% Cotton Comforter</v>
          </cell>
          <cell r="F2937" t="str">
            <v>EOS</v>
          </cell>
          <cell r="G2937" t="str">
            <v>Freya</v>
          </cell>
        </row>
        <row r="2938">
          <cell r="D2938" t="str">
            <v>MCG10-216</v>
          </cell>
          <cell r="E2938" t="str">
            <v>100% Cotton Comforter</v>
          </cell>
          <cell r="F2938" t="str">
            <v>EOS</v>
          </cell>
          <cell r="G2938" t="str">
            <v>Freya</v>
          </cell>
        </row>
        <row r="2939">
          <cell r="D2939" t="str">
            <v>MCG10-217</v>
          </cell>
          <cell r="E2939" t="str">
            <v>100% Cotton Comforter</v>
          </cell>
          <cell r="F2939" t="str">
            <v>EOS</v>
          </cell>
          <cell r="G2939" t="str">
            <v>Freya</v>
          </cell>
        </row>
        <row r="2940">
          <cell r="D2940" t="str">
            <v>MCG10-218</v>
          </cell>
          <cell r="E2940" t="str">
            <v>100% Cotton Comforter</v>
          </cell>
          <cell r="F2940" t="str">
            <v>EOS</v>
          </cell>
          <cell r="G2940" t="str">
            <v>Freya</v>
          </cell>
        </row>
        <row r="2941">
          <cell r="D2941" t="str">
            <v>MCG10-219</v>
          </cell>
          <cell r="E2941" t="str">
            <v>100% Cotton Comforter</v>
          </cell>
          <cell r="F2941" t="str">
            <v>EOS</v>
          </cell>
          <cell r="G2941" t="str">
            <v>Freya</v>
          </cell>
        </row>
        <row r="2942">
          <cell r="D2942" t="str">
            <v>MCG10-220</v>
          </cell>
          <cell r="E2942" t="str">
            <v>100% Cotton Comforter</v>
          </cell>
          <cell r="F2942" t="str">
            <v>EOS</v>
          </cell>
          <cell r="G2942" t="str">
            <v>Freya</v>
          </cell>
        </row>
        <row r="2943">
          <cell r="D2943" t="str">
            <v>MCG10-221</v>
          </cell>
          <cell r="E2943" t="str">
            <v>100% Cotton Comforter</v>
          </cell>
          <cell r="F2943" t="str">
            <v>EOS</v>
          </cell>
          <cell r="G2943" t="str">
            <v>Freya</v>
          </cell>
        </row>
        <row r="2944">
          <cell r="D2944" t="str">
            <v>MCG10-222</v>
          </cell>
          <cell r="E2944" t="str">
            <v>100% Cotton Comforter</v>
          </cell>
          <cell r="F2944" t="str">
            <v>EOS</v>
          </cell>
          <cell r="G2944" t="str">
            <v>Freya</v>
          </cell>
        </row>
        <row r="2945">
          <cell r="D2945" t="str">
            <v>MCG10-223</v>
          </cell>
          <cell r="E2945" t="str">
            <v>100% Cotton Comforter</v>
          </cell>
          <cell r="F2945" t="str">
            <v>EOS</v>
          </cell>
          <cell r="G2945" t="str">
            <v>Freya</v>
          </cell>
        </row>
        <row r="2946">
          <cell r="D2946" t="str">
            <v>MCG10-224</v>
          </cell>
          <cell r="E2946" t="str">
            <v>100% Cotton Comforter</v>
          </cell>
          <cell r="F2946" t="str">
            <v>EOS</v>
          </cell>
          <cell r="G2946" t="str">
            <v>Freya</v>
          </cell>
        </row>
        <row r="2947">
          <cell r="D2947" t="str">
            <v>MCG10-225</v>
          </cell>
          <cell r="E2947" t="str">
            <v>100% Cotton Comforter</v>
          </cell>
          <cell r="F2947" t="str">
            <v>EOS</v>
          </cell>
          <cell r="G2947" t="str">
            <v>Freya</v>
          </cell>
        </row>
        <row r="2948">
          <cell r="D2948" t="str">
            <v>MCG10-226</v>
          </cell>
          <cell r="E2948" t="str">
            <v>100% Cotton Comforter</v>
          </cell>
          <cell r="F2948" t="str">
            <v>EOS</v>
          </cell>
          <cell r="G2948" t="str">
            <v>Freya</v>
          </cell>
        </row>
        <row r="2949">
          <cell r="D2949" t="str">
            <v>MCG10-227</v>
          </cell>
          <cell r="E2949" t="str">
            <v>100% Cotton Comforter</v>
          </cell>
          <cell r="F2949" t="str">
            <v>EOS</v>
          </cell>
          <cell r="G2949" t="str">
            <v>Freya</v>
          </cell>
        </row>
        <row r="2950">
          <cell r="D2950" t="str">
            <v>MCG10-228</v>
          </cell>
          <cell r="E2950" t="str">
            <v>100% Cotton Comforter</v>
          </cell>
          <cell r="F2950" t="str">
            <v>EOS</v>
          </cell>
          <cell r="G2950" t="str">
            <v>Freya</v>
          </cell>
        </row>
        <row r="2951">
          <cell r="D2951" t="str">
            <v>MCG10-229</v>
          </cell>
          <cell r="E2951" t="str">
            <v>100% Polyester Jacquard Pieced 5pcs Comforter Set</v>
          </cell>
          <cell r="F2951" t="str">
            <v>EOS</v>
          </cell>
          <cell r="G2951" t="str">
            <v>Freya</v>
          </cell>
        </row>
        <row r="2952">
          <cell r="D2952" t="str">
            <v>MCG10-230</v>
          </cell>
          <cell r="E2952" t="str">
            <v>100% Polyester Jacquard Pieced 6pcs Comforter Set</v>
          </cell>
          <cell r="F2952" t="str">
            <v>EOS</v>
          </cell>
          <cell r="G2952" t="str">
            <v>Freya</v>
          </cell>
        </row>
        <row r="2953">
          <cell r="D2953" t="str">
            <v>MCG10-231</v>
          </cell>
          <cell r="E2953" t="str">
            <v>100% Polyester Jacquard Pieced 6pcs Comforter Set</v>
          </cell>
          <cell r="F2953" t="str">
            <v>EOS</v>
          </cell>
          <cell r="G2953" t="str">
            <v>Freya</v>
          </cell>
        </row>
        <row r="2954">
          <cell r="D2954" t="str">
            <v>MCG10-232</v>
          </cell>
          <cell r="E2954" t="str">
            <v>100% Polyester Jacquard Pieced 6pcs Comforter Set</v>
          </cell>
          <cell r="F2954" t="str">
            <v>EOS</v>
          </cell>
          <cell r="G2954" t="str">
            <v>Freya</v>
          </cell>
        </row>
        <row r="2955">
          <cell r="D2955" t="str">
            <v>MCG10-233</v>
          </cell>
          <cell r="E2955" t="str">
            <v>100% Polyester Jacquard Pieced 6pcs Comforter Set</v>
          </cell>
          <cell r="F2955" t="str">
            <v>EOS</v>
          </cell>
          <cell r="G2955" t="str">
            <v>Freya</v>
          </cell>
        </row>
        <row r="2956">
          <cell r="D2956" t="str">
            <v>MCG10-261</v>
          </cell>
          <cell r="E2956" t="str">
            <v>100% Polyester Solid Microfiber Comforter</v>
          </cell>
          <cell r="F2956" t="str">
            <v>EOS</v>
          </cell>
          <cell r="G2956" t="str">
            <v>Freya</v>
          </cell>
        </row>
        <row r="2957">
          <cell r="D2957" t="str">
            <v>MCG10-262</v>
          </cell>
          <cell r="E2957" t="str">
            <v>100% Polyester Solid Microfiber Comforter</v>
          </cell>
          <cell r="F2957" t="str">
            <v>EOS</v>
          </cell>
          <cell r="G2957" t="str">
            <v>Freya</v>
          </cell>
        </row>
        <row r="2958">
          <cell r="D2958" t="str">
            <v>MCG10-263</v>
          </cell>
          <cell r="E2958" t="str">
            <v>100% Polyester Solid Microfiber Comforter</v>
          </cell>
          <cell r="F2958" t="str">
            <v>EOS</v>
          </cell>
          <cell r="G2958" t="str">
            <v>Freya</v>
          </cell>
        </row>
        <row r="2959">
          <cell r="D2959" t="str">
            <v>MCG10-264</v>
          </cell>
          <cell r="E2959" t="str">
            <v>100% Polyester Solid Microfiber Comforter</v>
          </cell>
          <cell r="F2959" t="str">
            <v>EOS</v>
          </cell>
          <cell r="G2959" t="str">
            <v>Freya</v>
          </cell>
        </row>
        <row r="2960">
          <cell r="D2960" t="str">
            <v>MCG10-265</v>
          </cell>
          <cell r="E2960" t="str">
            <v>100% Polyester Solid Microfiber Comforter</v>
          </cell>
          <cell r="F2960" t="str">
            <v>EOS</v>
          </cell>
          <cell r="G2960" t="str">
            <v>Freya</v>
          </cell>
        </row>
        <row r="2961">
          <cell r="D2961" t="str">
            <v>MCG10-266</v>
          </cell>
          <cell r="E2961" t="str">
            <v>100% Polyester Solid Microfiber Comforter</v>
          </cell>
          <cell r="F2961" t="str">
            <v>EOS</v>
          </cell>
          <cell r="G2961" t="str">
            <v>Freya</v>
          </cell>
        </row>
        <row r="2962">
          <cell r="D2962" t="str">
            <v>MCG10-267</v>
          </cell>
          <cell r="E2962" t="str">
            <v>100% Polyester Solid Microfiber Comforter</v>
          </cell>
          <cell r="F2962" t="str">
            <v>EOS</v>
          </cell>
          <cell r="G2962" t="str">
            <v>Freya</v>
          </cell>
        </row>
        <row r="2963">
          <cell r="D2963" t="str">
            <v>MCG10-268</v>
          </cell>
          <cell r="E2963" t="str">
            <v>100% Polyester Jacquard 9pcs Comforter Set w/ Piping</v>
          </cell>
          <cell r="F2963" t="str">
            <v>EOS</v>
          </cell>
          <cell r="G2963" t="str">
            <v>Freya</v>
          </cell>
        </row>
        <row r="2964">
          <cell r="D2964" t="str">
            <v>MCG10-269</v>
          </cell>
          <cell r="E2964" t="str">
            <v>100% Polyester Jacquard 9pcs Comforter Set w/ Piping</v>
          </cell>
          <cell r="F2964" t="str">
            <v>EOS</v>
          </cell>
          <cell r="G2964" t="str">
            <v>Freya</v>
          </cell>
        </row>
        <row r="2965">
          <cell r="D2965" t="str">
            <v>MCG10-270</v>
          </cell>
          <cell r="E2965" t="str">
            <v>100% Polyester Jacquard 9pcs Comforter Set w/ Piping</v>
          </cell>
          <cell r="F2965" t="str">
            <v>EOS</v>
          </cell>
          <cell r="G2965" t="str">
            <v>Freya</v>
          </cell>
        </row>
        <row r="2966">
          <cell r="D2966" t="str">
            <v>MCG10-271</v>
          </cell>
          <cell r="E2966" t="str">
            <v>100% Polyester Jacquard 9pcs Comforter Set w/ Piping</v>
          </cell>
          <cell r="F2966" t="str">
            <v>EOS</v>
          </cell>
          <cell r="G2966" t="str">
            <v>Freya</v>
          </cell>
        </row>
        <row r="2967">
          <cell r="D2967" t="str">
            <v>MCG11-234</v>
          </cell>
          <cell r="E2967" t="str">
            <v>100% Polyester Mate Taffeta Euro Sham w/ Embroidery</v>
          </cell>
          <cell r="F2967" t="str">
            <v>EOS</v>
          </cell>
          <cell r="G2967" t="str">
            <v>Freya</v>
          </cell>
        </row>
        <row r="2968">
          <cell r="D2968" t="str">
            <v>MCG16-170</v>
          </cell>
          <cell r="E2968" t="str">
            <v>100% Polyester Microfiber Waterproof Mattress Pad</v>
          </cell>
          <cell r="F2968" t="str">
            <v>EOS</v>
          </cell>
          <cell r="G2968" t="str">
            <v>Freya</v>
          </cell>
        </row>
        <row r="2969">
          <cell r="D2969" t="str">
            <v>MCG16-171</v>
          </cell>
          <cell r="E2969" t="str">
            <v>100% Polyester Microfiber Waterproof Mattress Pad</v>
          </cell>
          <cell r="F2969" t="str">
            <v>EOS</v>
          </cell>
          <cell r="G2969" t="str">
            <v>Freya</v>
          </cell>
        </row>
        <row r="2970">
          <cell r="D2970" t="str">
            <v>MCG16-172</v>
          </cell>
          <cell r="E2970" t="str">
            <v>100% Polyester Microfiber Waterproof Mattress Pad</v>
          </cell>
          <cell r="F2970" t="str">
            <v>EOS</v>
          </cell>
          <cell r="G2970" t="str">
            <v>Freya</v>
          </cell>
        </row>
        <row r="2971">
          <cell r="D2971" t="str">
            <v>MCG16-173</v>
          </cell>
          <cell r="E2971" t="str">
            <v>100% Polyester Microfiber Waterproof Mattress Pad</v>
          </cell>
          <cell r="F2971" t="str">
            <v>EOS</v>
          </cell>
          <cell r="G2971" t="str">
            <v>Freya</v>
          </cell>
        </row>
        <row r="2972">
          <cell r="D2972" t="str">
            <v>MCG16-174</v>
          </cell>
          <cell r="E2972" t="str">
            <v>100% Polyester Microfiber Waterproof Mattress Pad</v>
          </cell>
          <cell r="F2972" t="str">
            <v>EOS</v>
          </cell>
          <cell r="G2972" t="str">
            <v>Freya</v>
          </cell>
        </row>
        <row r="2973">
          <cell r="D2973" t="str">
            <v>MCG16-175</v>
          </cell>
          <cell r="E2973" t="str">
            <v>100% Polyester Microfiber Waterproof Mattress Pad</v>
          </cell>
          <cell r="F2973" t="str">
            <v>EOS</v>
          </cell>
          <cell r="G2973" t="str">
            <v>Freya</v>
          </cell>
        </row>
        <row r="2974">
          <cell r="D2974" t="str">
            <v>MCG40-272</v>
          </cell>
          <cell r="E2974" t="str">
            <v>pancel</v>
          </cell>
          <cell r="F2974" t="str">
            <v>EOS</v>
          </cell>
          <cell r="G2974" t="str">
            <v>Freya</v>
          </cell>
        </row>
        <row r="2975">
          <cell r="D2975" t="str">
            <v>MCG50-113</v>
          </cell>
          <cell r="E2975" t="str">
            <v>100% Polyester MicroTec Knitted Throw</v>
          </cell>
          <cell r="F2975" t="str">
            <v>EOS</v>
          </cell>
          <cell r="G2975" t="str">
            <v>Grace</v>
          </cell>
        </row>
        <row r="2976">
          <cell r="D2976" t="str">
            <v>MCG50-114</v>
          </cell>
          <cell r="E2976" t="str">
            <v>100% Polyester MicroTec Knitted Throw</v>
          </cell>
          <cell r="F2976" t="str">
            <v>EOS</v>
          </cell>
          <cell r="G2976" t="str">
            <v>Freya</v>
          </cell>
        </row>
        <row r="2977">
          <cell r="D2977" t="str">
            <v>MCG50-115</v>
          </cell>
          <cell r="E2977" t="str">
            <v>100% Polyester MicroTec Knitted Throw</v>
          </cell>
          <cell r="F2977" t="str">
            <v>EOS</v>
          </cell>
          <cell r="G2977" t="str">
            <v>Freya</v>
          </cell>
        </row>
        <row r="2978">
          <cell r="D2978" t="str">
            <v xml:space="preserve">MCG50-122 </v>
          </cell>
          <cell r="E2978" t="str">
            <v>100% Polyester Microfiber Printed Throw w/ Zipper</v>
          </cell>
          <cell r="F2978" t="str">
            <v>EOS</v>
          </cell>
          <cell r="G2978" t="str">
            <v>Grace</v>
          </cell>
        </row>
        <row r="2979">
          <cell r="D2979" t="str">
            <v>MCG50-123</v>
          </cell>
          <cell r="E2979" t="str">
            <v>100% Polyester Knitted Mink/Berber Down Alt Throw</v>
          </cell>
          <cell r="F2979" t="str">
            <v>EOS</v>
          </cell>
          <cell r="G2979" t="str">
            <v>Grace</v>
          </cell>
        </row>
        <row r="2980">
          <cell r="D2980" t="str">
            <v>MCG50-124</v>
          </cell>
          <cell r="E2980" t="str">
            <v>100% Polyester Knitted Mink/Berber Down Alt Throw</v>
          </cell>
          <cell r="F2980" t="str">
            <v>EOS</v>
          </cell>
          <cell r="G2980" t="str">
            <v>Grace</v>
          </cell>
        </row>
        <row r="2981">
          <cell r="D2981" t="str">
            <v>MCG50-125</v>
          </cell>
          <cell r="E2981" t="str">
            <v>100% Polyester Knitted Mink/Berber Down Alt Throw</v>
          </cell>
          <cell r="F2981" t="str">
            <v>EOS</v>
          </cell>
          <cell r="G2981" t="str">
            <v>Grace</v>
          </cell>
        </row>
        <row r="2982">
          <cell r="D2982" t="str">
            <v>MCG50-126</v>
          </cell>
          <cell r="E2982" t="str">
            <v>100% Polyester Knitted Mink/Berber Down Alt Throw</v>
          </cell>
          <cell r="F2982" t="str">
            <v>EOS</v>
          </cell>
          <cell r="G2982" t="str">
            <v>Grace</v>
          </cell>
        </row>
        <row r="2983">
          <cell r="D2983" t="str">
            <v>MCG50-145</v>
          </cell>
          <cell r="E2983" t="str">
            <v>100% Polyester MicroTec Knitted Throw</v>
          </cell>
          <cell r="F2983" t="str">
            <v>EOS</v>
          </cell>
          <cell r="G2983" t="str">
            <v>Grace</v>
          </cell>
        </row>
        <row r="2984">
          <cell r="D2984" t="str">
            <v>MCG50-146</v>
          </cell>
          <cell r="E2984" t="str">
            <v>100% Polyester MicroTec Knitted Throw</v>
          </cell>
          <cell r="F2984" t="str">
            <v>EOS</v>
          </cell>
          <cell r="G2984" t="str">
            <v>Grace</v>
          </cell>
        </row>
        <row r="2985">
          <cell r="D2985" t="str">
            <v>MCG50-147</v>
          </cell>
          <cell r="E2985" t="str">
            <v>100% Polyester MicroTec Knitted Throw</v>
          </cell>
          <cell r="F2985" t="str">
            <v>EOS</v>
          </cell>
          <cell r="G2985" t="str">
            <v>Grace</v>
          </cell>
        </row>
        <row r="2986">
          <cell r="D2986" t="str">
            <v>MCG50-148</v>
          </cell>
          <cell r="E2986" t="str">
            <v>100% Polyester Knitted Mink/Berber Solid Throw</v>
          </cell>
          <cell r="F2986" t="str">
            <v>EOS</v>
          </cell>
          <cell r="G2986" t="str">
            <v>Grace</v>
          </cell>
        </row>
        <row r="2987">
          <cell r="D2987" t="str">
            <v>MCG50-149</v>
          </cell>
          <cell r="E2987" t="str">
            <v>100% Polyester Knitted Mink/Berber Solid Throw</v>
          </cell>
          <cell r="F2987" t="str">
            <v>EOS</v>
          </cell>
          <cell r="G2987" t="str">
            <v>Grace</v>
          </cell>
        </row>
        <row r="2988">
          <cell r="D2988" t="str">
            <v>MCG50-150</v>
          </cell>
          <cell r="E2988" t="str">
            <v>100% Polyester Microfiber Printed Throw w/ Zipper</v>
          </cell>
          <cell r="F2988" t="str">
            <v>EOS</v>
          </cell>
          <cell r="G2988" t="str">
            <v>Freya</v>
          </cell>
        </row>
        <row r="2989">
          <cell r="D2989" t="str">
            <v>MCG50-151</v>
          </cell>
          <cell r="E2989" t="str">
            <v>100% Polyester Microfiber Printed Throw w/ Zipper</v>
          </cell>
          <cell r="F2989" t="str">
            <v>EOS</v>
          </cell>
          <cell r="G2989" t="str">
            <v>Grace</v>
          </cell>
        </row>
        <row r="2990">
          <cell r="D2990" t="str">
            <v>MCG50-152</v>
          </cell>
          <cell r="E2990" t="str">
            <v>100% Polyester Microfiber Printed Throw w/ Zipper</v>
          </cell>
          <cell r="F2990" t="str">
            <v>EOS</v>
          </cell>
          <cell r="G2990" t="str">
            <v>Grace</v>
          </cell>
        </row>
        <row r="2991">
          <cell r="D2991" t="str">
            <v>MCG50-153</v>
          </cell>
          <cell r="E2991" t="str">
            <v>100% Polyester Microfiber Printed Throw w/ Zipper</v>
          </cell>
          <cell r="F2991" t="str">
            <v>EOS</v>
          </cell>
          <cell r="G2991" t="str">
            <v>Grace</v>
          </cell>
        </row>
        <row r="2992">
          <cell r="D2992" t="str">
            <v>MCG50-154</v>
          </cell>
          <cell r="E2992" t="str">
            <v>100% Polyester Microfiber Printed Throw w/ Zipper</v>
          </cell>
          <cell r="F2992" t="str">
            <v>EOS</v>
          </cell>
          <cell r="G2992" t="str">
            <v>Freya</v>
          </cell>
        </row>
        <row r="2993">
          <cell r="D2993" t="str">
            <v>MCG50-155</v>
          </cell>
          <cell r="E2993" t="str">
            <v>100% Polyester Microfiber Printed Throw w/ Zipper</v>
          </cell>
          <cell r="F2993" t="str">
            <v>EOS</v>
          </cell>
          <cell r="G2993" t="str">
            <v>Freya</v>
          </cell>
        </row>
        <row r="2994">
          <cell r="D2994" t="str">
            <v>MCG50-156</v>
          </cell>
          <cell r="E2994" t="str">
            <v>100% Polyester Microfiber Printed Throw w/ Zipper</v>
          </cell>
          <cell r="F2994" t="str">
            <v>EOS</v>
          </cell>
          <cell r="G2994" t="str">
            <v>Freya</v>
          </cell>
        </row>
        <row r="2995">
          <cell r="D2995" t="str">
            <v>MCG50-157</v>
          </cell>
          <cell r="E2995" t="str">
            <v>100% Polyester Microfiber Printed Throw w/ Zipper</v>
          </cell>
          <cell r="F2995" t="str">
            <v>EOS</v>
          </cell>
          <cell r="G2995" t="str">
            <v>Grace</v>
          </cell>
        </row>
        <row r="2996">
          <cell r="D2996" t="str">
            <v>MCG50-165</v>
          </cell>
          <cell r="E2996" t="str">
            <v>100% Polyester Microfiber Printed Throw</v>
          </cell>
          <cell r="F2996" t="str">
            <v>EOS</v>
          </cell>
          <cell r="G2996" t="str">
            <v>Grace</v>
          </cell>
        </row>
        <row r="2997">
          <cell r="D2997" t="str">
            <v>MCG50-166</v>
          </cell>
          <cell r="E2997" t="str">
            <v>100% Polyester Knitted Mink/Berber Solid Throw</v>
          </cell>
          <cell r="F2997" t="str">
            <v>EOS</v>
          </cell>
          <cell r="G2997" t="str">
            <v>Grace</v>
          </cell>
        </row>
        <row r="2998">
          <cell r="D2998" t="str">
            <v>MCG50-167</v>
          </cell>
          <cell r="E2998" t="str">
            <v>100% Polyester Knitted Mink/Berber Printed Throw</v>
          </cell>
          <cell r="F2998" t="str">
            <v>EOS</v>
          </cell>
          <cell r="G2998" t="str">
            <v>Grace</v>
          </cell>
        </row>
        <row r="2999">
          <cell r="D2999" t="str">
            <v>MCG50-168</v>
          </cell>
          <cell r="E2999" t="str">
            <v>100% Polyester Knitted Mink/Berber Printed Throw</v>
          </cell>
          <cell r="F2999" t="str">
            <v>EOS</v>
          </cell>
          <cell r="G2999" t="str">
            <v>Grace</v>
          </cell>
        </row>
        <row r="3000">
          <cell r="D3000" t="str">
            <v>MCG50-169</v>
          </cell>
          <cell r="E3000" t="str">
            <v>100% Polyester Knitted Mink/Berber Printed Throw</v>
          </cell>
          <cell r="F3000" t="str">
            <v>EOS</v>
          </cell>
          <cell r="G3000" t="str">
            <v>Grace</v>
          </cell>
        </row>
        <row r="3001">
          <cell r="D3001" t="str">
            <v>MCG50-176</v>
          </cell>
          <cell r="E3001" t="str">
            <v>100% Polyester Solid Microtec Knitted Throw</v>
          </cell>
          <cell r="F3001" t="str">
            <v>EOS</v>
          </cell>
          <cell r="G3001" t="str">
            <v>Grace</v>
          </cell>
        </row>
        <row r="3002">
          <cell r="D3002" t="str">
            <v>MCG50-177</v>
          </cell>
          <cell r="E3002" t="str">
            <v>100% Polyester Solid Microtec Knitted Throw</v>
          </cell>
          <cell r="F3002" t="str">
            <v>EOS</v>
          </cell>
          <cell r="G3002" t="str">
            <v>Freya</v>
          </cell>
        </row>
        <row r="3003">
          <cell r="D3003" t="str">
            <v>MCG50-178</v>
          </cell>
          <cell r="E3003" t="str">
            <v>100% Polyester Solid Microtec Knitted Throw</v>
          </cell>
          <cell r="F3003" t="str">
            <v>EOS</v>
          </cell>
          <cell r="G3003" t="str">
            <v>Grace</v>
          </cell>
        </row>
        <row r="3004">
          <cell r="D3004" t="str">
            <v>MCG50-179</v>
          </cell>
          <cell r="E3004" t="str">
            <v>100% Polyester Solid Microtec Knitted Throw</v>
          </cell>
          <cell r="F3004" t="str">
            <v>EOS</v>
          </cell>
          <cell r="G3004" t="str">
            <v>Freya</v>
          </cell>
        </row>
        <row r="3005">
          <cell r="D3005" t="str">
            <v>MCG50-180</v>
          </cell>
          <cell r="E3005" t="str">
            <v>100% Polyester Solid Microtec Knitted Throw</v>
          </cell>
          <cell r="F3005" t="str">
            <v>EOS</v>
          </cell>
          <cell r="G3005" t="str">
            <v>Grace</v>
          </cell>
        </row>
        <row r="3006">
          <cell r="D3006" t="str">
            <v>MCG50-181</v>
          </cell>
          <cell r="E3006" t="str">
            <v>100% Polyester Printed Microtec Knitted Throw</v>
          </cell>
          <cell r="F3006" t="str">
            <v>EOS</v>
          </cell>
          <cell r="G3006" t="str">
            <v>Grace</v>
          </cell>
        </row>
        <row r="3007">
          <cell r="D3007" t="str">
            <v>MCG50-182</v>
          </cell>
          <cell r="E3007" t="str">
            <v>100% Polyester Printed Microtec Knitted Throw</v>
          </cell>
          <cell r="F3007" t="str">
            <v>EOS</v>
          </cell>
          <cell r="G3007" t="str">
            <v>Grace</v>
          </cell>
        </row>
        <row r="3008">
          <cell r="D3008" t="str">
            <v>MCG50-183</v>
          </cell>
          <cell r="E3008" t="str">
            <v>100% Polyester Printed Microtec Knitted Throw</v>
          </cell>
          <cell r="F3008" t="str">
            <v>EOS</v>
          </cell>
          <cell r="G3008" t="str">
            <v>Grace</v>
          </cell>
        </row>
        <row r="3009">
          <cell r="D3009" t="str">
            <v>MCG50-274</v>
          </cell>
          <cell r="E3009" t="str">
            <v>100% Polyester Printed Knitted Micromink Reverse to Sherpa Throw</v>
          </cell>
          <cell r="F3009" t="str">
            <v>EOS</v>
          </cell>
          <cell r="G3009" t="str">
            <v>Freya</v>
          </cell>
        </row>
        <row r="3010">
          <cell r="D3010" t="str">
            <v>MCG50-275</v>
          </cell>
          <cell r="E3010" t="str">
            <v>100% Polyester Printed Knitted Microfiber 3 in 1 Throw</v>
          </cell>
          <cell r="F3010" t="str">
            <v>EOS</v>
          </cell>
          <cell r="G3010" t="str">
            <v>Freya</v>
          </cell>
        </row>
        <row r="3011">
          <cell r="D3011" t="str">
            <v>MCG50-289</v>
          </cell>
          <cell r="E3011" t="str">
            <v>100% Polyester Solid Knitted Microtec Throw w/ 1" self hem</v>
          </cell>
          <cell r="F3011" t="str">
            <v>EOS</v>
          </cell>
          <cell r="G3011" t="str">
            <v>Freya</v>
          </cell>
        </row>
        <row r="3012">
          <cell r="D3012" t="str">
            <v>MCG50-292</v>
          </cell>
          <cell r="E3012" t="str">
            <v>100% Polyester Printed Knitted Microtec Throw w/ 1" self hem</v>
          </cell>
          <cell r="F3012" t="str">
            <v>EOS</v>
          </cell>
          <cell r="G3012" t="str">
            <v>Freya</v>
          </cell>
        </row>
        <row r="3013">
          <cell r="D3013" t="str">
            <v>MCG50-293</v>
          </cell>
          <cell r="E3013" t="str">
            <v>100% Polyester Printed Knitted Microtec Throw w/ 1" self hem</v>
          </cell>
          <cell r="F3013" t="str">
            <v>EOS</v>
          </cell>
          <cell r="G3013" t="str">
            <v>Freya</v>
          </cell>
        </row>
        <row r="3014">
          <cell r="D3014" t="str">
            <v>MCG50-294</v>
          </cell>
          <cell r="E3014" t="str">
            <v>100% Polyester Printed Knitted Microtec Throw w/ 1" self hem</v>
          </cell>
          <cell r="F3014" t="str">
            <v>EOS</v>
          </cell>
          <cell r="G3014" t="str">
            <v>Freya</v>
          </cell>
        </row>
        <row r="3015">
          <cell r="D3015" t="str">
            <v>MCG50-295</v>
          </cell>
          <cell r="E3015" t="str">
            <v>100% Polyester Printed Knitted Microtec Throw w/ 1" self hem</v>
          </cell>
          <cell r="F3015" t="str">
            <v>EOS</v>
          </cell>
          <cell r="G3015" t="str">
            <v>Freya</v>
          </cell>
        </row>
        <row r="3016">
          <cell r="D3016" t="str">
            <v>MCG50-296</v>
          </cell>
          <cell r="E3016" t="str">
            <v>100% Polyester Printed Knitted Microtec Throw w/ 1" self hem</v>
          </cell>
          <cell r="F3016" t="str">
            <v>EOS</v>
          </cell>
          <cell r="G3016" t="str">
            <v>Freya</v>
          </cell>
        </row>
        <row r="3017">
          <cell r="D3017" t="str">
            <v>MCG50-297</v>
          </cell>
          <cell r="E3017" t="str">
            <v>100% Polyester Printed Knitted Microtec Throw w/ 1" self hem</v>
          </cell>
          <cell r="F3017" t="str">
            <v>EOS</v>
          </cell>
          <cell r="G3017" t="str">
            <v>Freya</v>
          </cell>
        </row>
        <row r="3018">
          <cell r="D3018" t="str">
            <v>MCG50-298</v>
          </cell>
          <cell r="E3018" t="str">
            <v>100% Polyester Printed Knitted Microtec Throw w/ 1" self hem</v>
          </cell>
          <cell r="F3018" t="str">
            <v>EOS</v>
          </cell>
          <cell r="G3018" t="str">
            <v>Freya</v>
          </cell>
        </row>
        <row r="3019">
          <cell r="D3019" t="str">
            <v>MCG50-302</v>
          </cell>
          <cell r="E3019" t="str">
            <v>100% Polyester Solid Knitted Micromink Reverse to Sherpa Throw</v>
          </cell>
          <cell r="F3019" t="str">
            <v>EOS</v>
          </cell>
          <cell r="G3019" t="str">
            <v>Freya</v>
          </cell>
        </row>
        <row r="3020">
          <cell r="D3020" t="str">
            <v>MCG50-303</v>
          </cell>
          <cell r="E3020" t="str">
            <v>100% Polyester Printed Knitted Micromink Reverse to Sherpa Throw</v>
          </cell>
          <cell r="F3020" t="str">
            <v>EOS</v>
          </cell>
          <cell r="G3020" t="str">
            <v>Freya</v>
          </cell>
        </row>
        <row r="3021">
          <cell r="D3021" t="str">
            <v>MCG50-304</v>
          </cell>
          <cell r="E3021" t="str">
            <v>100% Polyester Printed Knitted Micromink Reverse to Sherpa Throw</v>
          </cell>
          <cell r="F3021" t="str">
            <v>EOS</v>
          </cell>
          <cell r="G3021" t="str">
            <v>Freya</v>
          </cell>
        </row>
        <row r="3022">
          <cell r="D3022" t="str">
            <v>MCG51-116</v>
          </cell>
          <cell r="E3022" t="str">
            <v>100% Polyester Micro Fleece Knitted Blanket w/ 2" Satin Binding</v>
          </cell>
          <cell r="F3022" t="str">
            <v>EOS</v>
          </cell>
          <cell r="G3022" t="str">
            <v>Grace</v>
          </cell>
        </row>
        <row r="3023">
          <cell r="D3023" t="str">
            <v>MCG51-117</v>
          </cell>
          <cell r="E3023" t="str">
            <v>100% Polyester Micro Fleece Knitted Blanket w/ 2" Satin Binding</v>
          </cell>
          <cell r="F3023" t="str">
            <v>EOS</v>
          </cell>
          <cell r="G3023" t="str">
            <v>Grace</v>
          </cell>
        </row>
        <row r="3024">
          <cell r="D3024" t="str">
            <v>MCG51-118</v>
          </cell>
          <cell r="E3024" t="str">
            <v>100% Polyester Micro Fleece Knitted Blanket w/ 2" Satin Binding</v>
          </cell>
          <cell r="F3024" t="str">
            <v>EOS</v>
          </cell>
          <cell r="G3024" t="str">
            <v>Grace</v>
          </cell>
        </row>
        <row r="3025">
          <cell r="D3025" t="str">
            <v>MCG51-119</v>
          </cell>
          <cell r="E3025" t="str">
            <v>100% Polyester Micro Fleece Knitted Blanket w/ 2" Satin Binding</v>
          </cell>
          <cell r="F3025" t="str">
            <v>EOS</v>
          </cell>
          <cell r="G3025" t="str">
            <v>Grace</v>
          </cell>
        </row>
        <row r="3026">
          <cell r="D3026" t="str">
            <v>MCG51-120</v>
          </cell>
          <cell r="E3026" t="str">
            <v>100% Polyester Micro Fleece Knitted Blanket w/ 2" Satin Binding</v>
          </cell>
          <cell r="F3026" t="str">
            <v>EOS</v>
          </cell>
          <cell r="G3026" t="str">
            <v>Grace</v>
          </cell>
        </row>
        <row r="3027">
          <cell r="D3027" t="str">
            <v>MCG51-121</v>
          </cell>
          <cell r="E3027" t="str">
            <v>100% Polyester Micro Fleece Knitted Blanket w/ 2" Satin Binding</v>
          </cell>
          <cell r="F3027" t="str">
            <v>EOS</v>
          </cell>
          <cell r="G3027" t="str">
            <v>Grace</v>
          </cell>
        </row>
        <row r="3028">
          <cell r="D3028" t="str">
            <v>MCG51-139</v>
          </cell>
          <cell r="E3028" t="str">
            <v>100% Polyester Oxford/Microfiber Quilted Travel Blanket</v>
          </cell>
          <cell r="F3028" t="str">
            <v>EOS</v>
          </cell>
          <cell r="G3028" t="str">
            <v>Grace</v>
          </cell>
        </row>
        <row r="3029">
          <cell r="D3029" t="str">
            <v>MCG51-158</v>
          </cell>
          <cell r="E3029" t="str">
            <v>100% Polyester Waterproof Oxford Beach Blanket</v>
          </cell>
          <cell r="F3029" t="str">
            <v>EOS</v>
          </cell>
          <cell r="G3029" t="str">
            <v>Grace</v>
          </cell>
        </row>
        <row r="3030">
          <cell r="D3030" t="str">
            <v>MCG51-159</v>
          </cell>
          <cell r="E3030" t="str">
            <v>100% Polyester Waterproof Oxford Beach Blanket</v>
          </cell>
          <cell r="F3030" t="str">
            <v>EOS</v>
          </cell>
          <cell r="G3030" t="str">
            <v>Grace</v>
          </cell>
        </row>
        <row r="3031">
          <cell r="D3031" t="str">
            <v>MCG51-184</v>
          </cell>
          <cell r="E3031" t="str">
            <v>100% Polyester Printed Micro Fleece Knitted Blanket</v>
          </cell>
          <cell r="F3031" t="str">
            <v>EOS</v>
          </cell>
          <cell r="G3031" t="str">
            <v>Grace</v>
          </cell>
        </row>
        <row r="3032">
          <cell r="D3032" t="str">
            <v>MCG51-185</v>
          </cell>
          <cell r="E3032" t="str">
            <v>100% Polyester Printed Micro Fleece Knitted Blanket</v>
          </cell>
          <cell r="F3032" t="str">
            <v>EOS</v>
          </cell>
          <cell r="G3032" t="str">
            <v>Grace</v>
          </cell>
        </row>
        <row r="3033">
          <cell r="D3033" t="str">
            <v>MCG51-186</v>
          </cell>
          <cell r="E3033" t="str">
            <v>100% Polyester Printed Micro Fleece Knitted Blanket</v>
          </cell>
          <cell r="F3033" t="str">
            <v>EOS</v>
          </cell>
          <cell r="G3033" t="str">
            <v>Grace</v>
          </cell>
        </row>
        <row r="3034">
          <cell r="D3034" t="str">
            <v>MCG51-187</v>
          </cell>
          <cell r="E3034" t="str">
            <v>100% Polyester Printed Micro Fleece Knitted Blanket</v>
          </cell>
          <cell r="F3034" t="str">
            <v>EOS</v>
          </cell>
          <cell r="G3034" t="str">
            <v>Grace</v>
          </cell>
        </row>
        <row r="3035">
          <cell r="D3035" t="str">
            <v>MCG51-188</v>
          </cell>
          <cell r="E3035" t="str">
            <v>100% Polyester Printed Micro Fleece Knitted Blanket</v>
          </cell>
          <cell r="F3035" t="str">
            <v>EOS</v>
          </cell>
          <cell r="G3035" t="str">
            <v>Grace</v>
          </cell>
        </row>
        <row r="3036">
          <cell r="D3036" t="str">
            <v>MCG51-189</v>
          </cell>
          <cell r="E3036" t="str">
            <v>100% Polyester Printed Micro Fleece Knitted Blanket</v>
          </cell>
          <cell r="F3036" t="str">
            <v>EOS</v>
          </cell>
          <cell r="G3036" t="str">
            <v>Grace</v>
          </cell>
        </row>
        <row r="3037">
          <cell r="D3037" t="str">
            <v>MCG51-190</v>
          </cell>
          <cell r="E3037" t="str">
            <v>100% Polyester Printed Micro Fleece Knitted Blanket</v>
          </cell>
          <cell r="F3037" t="str">
            <v>EOS</v>
          </cell>
          <cell r="G3037" t="str">
            <v>Grace</v>
          </cell>
        </row>
        <row r="3038">
          <cell r="D3038" t="str">
            <v>MCG51-191</v>
          </cell>
          <cell r="E3038" t="str">
            <v>100% Polyester Printed Micro Fleece Knitted Blanket</v>
          </cell>
          <cell r="F3038" t="str">
            <v>EOS</v>
          </cell>
          <cell r="G3038" t="str">
            <v>Grace</v>
          </cell>
        </row>
        <row r="3039">
          <cell r="D3039" t="str">
            <v>MCG51-192</v>
          </cell>
          <cell r="E3039" t="str">
            <v>100% Polyester Printed Micro Fleece Knitted Blanket</v>
          </cell>
          <cell r="F3039" t="str">
            <v>EOS</v>
          </cell>
          <cell r="G3039" t="str">
            <v>Grace</v>
          </cell>
        </row>
        <row r="3040">
          <cell r="D3040" t="str">
            <v>MCG51-235</v>
          </cell>
          <cell r="E3040" t="str">
            <v>100% Polyester Micro Fleece Knitted Blanket w/ 2" Satin Binding</v>
          </cell>
          <cell r="F3040" t="str">
            <v>EOS</v>
          </cell>
          <cell r="G3040" t="str">
            <v>Laser</v>
          </cell>
        </row>
        <row r="3041">
          <cell r="D3041" t="str">
            <v>MCG51-236</v>
          </cell>
          <cell r="E3041" t="str">
            <v>100% Polyester Micro Fleece Knitted Blanket w/ 2" Satin Binding</v>
          </cell>
          <cell r="F3041" t="str">
            <v>EOS</v>
          </cell>
          <cell r="G3041" t="str">
            <v>Freya</v>
          </cell>
        </row>
        <row r="3042">
          <cell r="D3042" t="str">
            <v>MCG51-237</v>
          </cell>
          <cell r="E3042" t="str">
            <v>100% Polyester Micro Fleece Knitted Blanket w/ 2" Satin Binding</v>
          </cell>
          <cell r="F3042" t="str">
            <v>EOS</v>
          </cell>
          <cell r="G3042" t="str">
            <v>Freya</v>
          </cell>
        </row>
        <row r="3043">
          <cell r="D3043" t="str">
            <v>MCG51-238</v>
          </cell>
          <cell r="E3043" t="str">
            <v>100% Polyester Micro Fleece Knitted Blanket w/ 2" Satin Binding</v>
          </cell>
          <cell r="F3043" t="str">
            <v>EOS</v>
          </cell>
          <cell r="G3043" t="str">
            <v>Laser</v>
          </cell>
        </row>
        <row r="3044">
          <cell r="D3044" t="str">
            <v>MCG51-239</v>
          </cell>
          <cell r="E3044" t="str">
            <v>100% Polyester Micro Fleece Knitted Blanket w/ 2" Satin Binding</v>
          </cell>
          <cell r="F3044" t="str">
            <v>EOS</v>
          </cell>
          <cell r="G3044" t="str">
            <v>Laser</v>
          </cell>
        </row>
        <row r="3045">
          <cell r="D3045" t="str">
            <v>MCG51-240</v>
          </cell>
          <cell r="E3045" t="str">
            <v>100% Polyester Micro Fleece Knitted Blanket w/ 2" Satin Binding</v>
          </cell>
          <cell r="F3045" t="str">
            <v>EOS</v>
          </cell>
          <cell r="G3045" t="str">
            <v>Laser</v>
          </cell>
        </row>
        <row r="3046">
          <cell r="D3046" t="str">
            <v>MCG51-241</v>
          </cell>
          <cell r="E3046" t="str">
            <v>100% Polyester Micro Fleece Knitted Blanket w/ 2" Satin Binding</v>
          </cell>
          <cell r="F3046" t="str">
            <v>EOS</v>
          </cell>
          <cell r="G3046" t="str">
            <v>Laser</v>
          </cell>
        </row>
        <row r="3047">
          <cell r="D3047" t="str">
            <v>MCG51-242</v>
          </cell>
          <cell r="E3047" t="str">
            <v>100% Polyester Micro Fleece Knitted Blanket w/ 2" Satin Binding</v>
          </cell>
          <cell r="F3047" t="str">
            <v>EOS</v>
          </cell>
          <cell r="G3047" t="str">
            <v>Freya</v>
          </cell>
        </row>
        <row r="3048">
          <cell r="D3048" t="str">
            <v>MCG51-243</v>
          </cell>
          <cell r="E3048" t="str">
            <v>100% Polyester Micro Fleece Knitted Blanket w/ 2" Satin Binding</v>
          </cell>
          <cell r="F3048" t="str">
            <v>EOS</v>
          </cell>
          <cell r="G3048" t="str">
            <v>Freya</v>
          </cell>
        </row>
        <row r="3049">
          <cell r="D3049" t="str">
            <v>MCG51-244</v>
          </cell>
          <cell r="E3049" t="str">
            <v>100% Polyester Micro Fleece Knitted Blanket w/ 2" Satin Binding</v>
          </cell>
          <cell r="F3049" t="str">
            <v>EOS</v>
          </cell>
          <cell r="G3049" t="str">
            <v>Laser</v>
          </cell>
        </row>
        <row r="3050">
          <cell r="D3050" t="str">
            <v>MCG51-245</v>
          </cell>
          <cell r="E3050" t="str">
            <v>100% Polyester Micro Fleece Knitted Blanket w/ 2" Satin Binding</v>
          </cell>
          <cell r="F3050" t="str">
            <v>EOS</v>
          </cell>
          <cell r="G3050" t="str">
            <v>Laser</v>
          </cell>
        </row>
        <row r="3051">
          <cell r="D3051" t="str">
            <v>MCG51-246</v>
          </cell>
          <cell r="E3051" t="str">
            <v>100% Polyester Micro Fleece Knitted Blanket w/ 2" Satin Binding</v>
          </cell>
          <cell r="F3051" t="str">
            <v>EOS</v>
          </cell>
          <cell r="G3051" t="str">
            <v>Laser</v>
          </cell>
        </row>
        <row r="3052">
          <cell r="D3052" t="str">
            <v>MCG51-247</v>
          </cell>
          <cell r="E3052" t="str">
            <v>100% Polyester Micro Fleece Knitted Blanket w/ 2" Satin Binding</v>
          </cell>
          <cell r="F3052" t="str">
            <v>EOS</v>
          </cell>
          <cell r="G3052" t="str">
            <v>Laser</v>
          </cell>
        </row>
        <row r="3053">
          <cell r="D3053" t="str">
            <v>MCG51-248</v>
          </cell>
          <cell r="E3053" t="str">
            <v>100% Polyester Micro Fleece Knitted Blanket w/ 2" Satin Binding</v>
          </cell>
          <cell r="F3053" t="str">
            <v>EOS</v>
          </cell>
          <cell r="G3053" t="str">
            <v>Freya</v>
          </cell>
        </row>
        <row r="3054">
          <cell r="D3054" t="str">
            <v>MCG51-249</v>
          </cell>
          <cell r="E3054" t="str">
            <v>100% Polyester Micro Fleece Knitted Blanket w/ 2" Satin Binding</v>
          </cell>
          <cell r="F3054" t="str">
            <v>EOS</v>
          </cell>
          <cell r="G3054" t="str">
            <v>Freya</v>
          </cell>
        </row>
        <row r="3055">
          <cell r="D3055" t="str">
            <v>MCG51-250</v>
          </cell>
          <cell r="E3055" t="str">
            <v>100% Polyester Micro Fleece Knitted Blanket w/ 2" Satin Binding</v>
          </cell>
          <cell r="F3055" t="str">
            <v>EOS</v>
          </cell>
          <cell r="G3055" t="str">
            <v>Laser</v>
          </cell>
        </row>
        <row r="3056">
          <cell r="D3056" t="str">
            <v>MCG51-251</v>
          </cell>
          <cell r="E3056" t="str">
            <v>100% Polyester Micro Fleece Knitted Blanket w/ 2" Satin Binding</v>
          </cell>
          <cell r="F3056" t="str">
            <v>EOS</v>
          </cell>
          <cell r="G3056" t="str">
            <v>Laser</v>
          </cell>
        </row>
        <row r="3057">
          <cell r="D3057" t="str">
            <v>MCG51-252</v>
          </cell>
          <cell r="E3057" t="str">
            <v>100% Polyester Micro Fleece Knitted Blanket w/ 2" Satin Binding</v>
          </cell>
          <cell r="F3057" t="str">
            <v>EOS</v>
          </cell>
          <cell r="G3057" t="str">
            <v>Laser</v>
          </cell>
        </row>
        <row r="3058">
          <cell r="D3058" t="str">
            <v>MCG51-299</v>
          </cell>
          <cell r="E3058" t="str">
            <v>100% Polyester Knitted Micro Fleece Blanket w/ 2" Satin Binding</v>
          </cell>
          <cell r="F3058" t="str">
            <v>EOS</v>
          </cell>
          <cell r="G3058" t="str">
            <v>Freya</v>
          </cell>
        </row>
        <row r="3059">
          <cell r="D3059" t="str">
            <v>MCG51-300</v>
          </cell>
          <cell r="E3059" t="str">
            <v>100% Polyester Knitted Micro Fleece Blanket w/ 2" Satin Binding</v>
          </cell>
          <cell r="F3059" t="str">
            <v>EOS</v>
          </cell>
          <cell r="G3059" t="str">
            <v>Freya</v>
          </cell>
        </row>
        <row r="3060">
          <cell r="D3060" t="str">
            <v>MCG51-301</v>
          </cell>
          <cell r="E3060" t="str">
            <v>100% Polyester Knitted Micro Fleece Blanket w/ 2" Satin Binding</v>
          </cell>
          <cell r="F3060" t="str">
            <v>EOS</v>
          </cell>
          <cell r="G3060" t="str">
            <v>Freya</v>
          </cell>
        </row>
        <row r="3061">
          <cell r="D3061" t="str">
            <v>MCG51-359</v>
          </cell>
          <cell r="E3061" t="str">
            <v>100% Polyester Microfiber Quilted Beach Blanket</v>
          </cell>
          <cell r="F3061" t="str">
            <v>EOS</v>
          </cell>
          <cell r="G3061" t="str">
            <v>Freya</v>
          </cell>
        </row>
        <row r="3062">
          <cell r="D3062" t="str">
            <v>MCG51-360</v>
          </cell>
          <cell r="E3062" t="str">
            <v>100% Polyester Microfiber Quilted Beach Blanket</v>
          </cell>
          <cell r="F3062" t="str">
            <v>EOS</v>
          </cell>
          <cell r="G3062" t="str">
            <v>Freya</v>
          </cell>
        </row>
        <row r="3063">
          <cell r="D3063" t="str">
            <v>MCG72-109</v>
          </cell>
          <cell r="E3063" t="str">
            <v>Palm 20X30</v>
          </cell>
          <cell r="F3063" t="str">
            <v>EOS</v>
          </cell>
          <cell r="G3063" t="str">
            <v>Grace</v>
          </cell>
        </row>
        <row r="3064">
          <cell r="D3064" t="str">
            <v>MCG72-110</v>
          </cell>
          <cell r="E3064" t="str">
            <v>Palm27X45</v>
          </cell>
          <cell r="F3064" t="str">
            <v>EOS</v>
          </cell>
          <cell r="G3064" t="str">
            <v>Grace</v>
          </cell>
        </row>
        <row r="3065">
          <cell r="D3065" t="str">
            <v>MCG72-111</v>
          </cell>
          <cell r="E3065" t="str">
            <v>MOSAIC 20X30</v>
          </cell>
          <cell r="F3065" t="str">
            <v>EOS</v>
          </cell>
          <cell r="G3065" t="str">
            <v>Grace</v>
          </cell>
        </row>
        <row r="3066">
          <cell r="D3066" t="str">
            <v>MCG72-112</v>
          </cell>
          <cell r="E3066" t="str">
            <v>MOSAIC 27X45</v>
          </cell>
          <cell r="F3066" t="str">
            <v>EOS</v>
          </cell>
          <cell r="G3066" t="str">
            <v>Grace</v>
          </cell>
        </row>
        <row r="3067">
          <cell r="D3067" t="str">
            <v>MCG72-127</v>
          </cell>
          <cell r="E3067" t="str">
            <v>55% Acrylic 45% Polyester Hand Tufted Rug</v>
          </cell>
          <cell r="F3067" t="str">
            <v>EOS</v>
          </cell>
          <cell r="G3067" t="str">
            <v>Grace</v>
          </cell>
        </row>
        <row r="3068">
          <cell r="D3068" t="str">
            <v>MCG72-128</v>
          </cell>
          <cell r="E3068" t="str">
            <v>55% Acrylic 45% Polyester Hand Tufted Rug</v>
          </cell>
          <cell r="F3068" t="str">
            <v>EOS</v>
          </cell>
          <cell r="G3068" t="str">
            <v>Grace</v>
          </cell>
        </row>
        <row r="3069">
          <cell r="D3069" t="str">
            <v>MCG72-129</v>
          </cell>
          <cell r="E3069" t="str">
            <v>55% Acrylic 45% Polyester Hand Tufted Rug</v>
          </cell>
          <cell r="F3069" t="str">
            <v>EOS</v>
          </cell>
          <cell r="G3069" t="str">
            <v>Grace</v>
          </cell>
        </row>
        <row r="3070">
          <cell r="D3070" t="str">
            <v>MCG72-130</v>
          </cell>
          <cell r="E3070" t="str">
            <v>55% Acrylic 45% Polyester Hand Tufted Rug</v>
          </cell>
          <cell r="F3070" t="str">
            <v>EOS</v>
          </cell>
          <cell r="G3070" t="str">
            <v>Grace</v>
          </cell>
        </row>
        <row r="3071">
          <cell r="D3071" t="str">
            <v>MCG72-131</v>
          </cell>
          <cell r="E3071" t="str">
            <v>55% Acrylic 45% Polyester Hand Tufted Rug</v>
          </cell>
          <cell r="F3071" t="str">
            <v>EOS</v>
          </cell>
          <cell r="G3071" t="str">
            <v>Grace</v>
          </cell>
        </row>
        <row r="3072">
          <cell r="D3072" t="str">
            <v>MCG72-132</v>
          </cell>
          <cell r="E3072" t="str">
            <v>55% Acrylic 45% Polyester Hand Tufted Rug</v>
          </cell>
          <cell r="F3072" t="str">
            <v>EOS</v>
          </cell>
          <cell r="G3072" t="str">
            <v>Grace</v>
          </cell>
        </row>
        <row r="3073">
          <cell r="D3073" t="str">
            <v>MCG72-133</v>
          </cell>
          <cell r="E3073" t="str">
            <v>55% Acrylic 45% Polyester Hand Tufted Rug</v>
          </cell>
          <cell r="F3073" t="str">
            <v>EOS</v>
          </cell>
          <cell r="G3073" t="str">
            <v>Grace</v>
          </cell>
        </row>
        <row r="3074">
          <cell r="D3074" t="str">
            <v>MCG72-134</v>
          </cell>
          <cell r="E3074" t="str">
            <v>55% Acrylic 45% Polyester Hand Tufted Rug</v>
          </cell>
          <cell r="F3074" t="str">
            <v>EOS</v>
          </cell>
          <cell r="G3074" t="str">
            <v>Grace</v>
          </cell>
        </row>
        <row r="3075">
          <cell r="D3075" t="str">
            <v>MCG72-135</v>
          </cell>
          <cell r="E3075" t="str">
            <v>55% Acrylic 45% Polyester Hand Tufted Rug</v>
          </cell>
          <cell r="F3075" t="str">
            <v>EOS</v>
          </cell>
          <cell r="G3075" t="str">
            <v>Grace</v>
          </cell>
        </row>
        <row r="3076">
          <cell r="D3076" t="str">
            <v>MCG72-136</v>
          </cell>
          <cell r="E3076" t="str">
            <v>55% Acrylic 45% Polyester Hand Tufted Rug</v>
          </cell>
          <cell r="F3076" t="str">
            <v>EOS</v>
          </cell>
          <cell r="G3076" t="str">
            <v>Grace</v>
          </cell>
        </row>
        <row r="3077">
          <cell r="D3077" t="str">
            <v>MCG72-137</v>
          </cell>
          <cell r="E3077" t="str">
            <v>55% Acrylic 45% Polyester Hand Tufted Rug</v>
          </cell>
          <cell r="F3077" t="str">
            <v>EOS</v>
          </cell>
          <cell r="G3077" t="str">
            <v>Grace</v>
          </cell>
        </row>
        <row r="3078">
          <cell r="D3078" t="str">
            <v>MCG72-138</v>
          </cell>
          <cell r="E3078" t="str">
            <v>55% Acrylic 45% Polyester Hand Tufted Rug</v>
          </cell>
          <cell r="F3078" t="str">
            <v>EOS</v>
          </cell>
          <cell r="G3078" t="str">
            <v>Grace</v>
          </cell>
        </row>
        <row r="3079">
          <cell r="D3079" t="str">
            <v>MCG72-140</v>
          </cell>
          <cell r="E3079" t="str">
            <v>55% Acrylic 45% Polyester Hand Tufted Rug</v>
          </cell>
          <cell r="F3079" t="str">
            <v>EOS</v>
          </cell>
          <cell r="G3079" t="str">
            <v>Grace</v>
          </cell>
        </row>
        <row r="3080">
          <cell r="D3080" t="str">
            <v>MCG72-141</v>
          </cell>
          <cell r="E3080" t="str">
            <v>55% Acrylic 45% Polyester Hand Tufted Rug</v>
          </cell>
          <cell r="F3080" t="str">
            <v>EOS</v>
          </cell>
          <cell r="G3080" t="str">
            <v>Grace</v>
          </cell>
        </row>
        <row r="3081">
          <cell r="D3081" t="str">
            <v>MCG72-142</v>
          </cell>
          <cell r="E3081" t="str">
            <v>55% Acrylic 45% Polyester Hand Tufted Rug</v>
          </cell>
          <cell r="F3081" t="str">
            <v>EOS</v>
          </cell>
          <cell r="G3081" t="str">
            <v>Grace</v>
          </cell>
        </row>
        <row r="3082">
          <cell r="D3082" t="str">
            <v>MCG72-143</v>
          </cell>
          <cell r="E3082" t="str">
            <v>60% Polypropylene 40% Polyester Hand Hooked Indoor/Outdoor Rug</v>
          </cell>
          <cell r="F3082" t="str">
            <v>EOS</v>
          </cell>
          <cell r="G3082" t="str">
            <v>Grace</v>
          </cell>
        </row>
        <row r="3083">
          <cell r="D3083" t="str">
            <v>MCG72-144</v>
          </cell>
          <cell r="E3083" t="str">
            <v>60% Polypropylene 40% Polyester Hand Hooked Indoor/Outdoor Rug</v>
          </cell>
          <cell r="F3083" t="str">
            <v>EOS</v>
          </cell>
          <cell r="G3083" t="str">
            <v>Grace</v>
          </cell>
        </row>
        <row r="3084">
          <cell r="D3084" t="str">
            <v>MCH10-001</v>
          </cell>
          <cell r="E3084" t="str">
            <v>100% Polyester Jacquard 12pcs Set</v>
          </cell>
          <cell r="F3084" t="str">
            <v>EOS</v>
          </cell>
          <cell r="G3084" t="str">
            <v>Grace</v>
          </cell>
        </row>
        <row r="3085">
          <cell r="D3085" t="str">
            <v>MCH10-002</v>
          </cell>
          <cell r="E3085" t="str">
            <v>100% Polyester Jacquard 12pcs Set</v>
          </cell>
          <cell r="F3085" t="str">
            <v>EOS</v>
          </cell>
          <cell r="G3085" t="str">
            <v>Grace</v>
          </cell>
        </row>
        <row r="3086">
          <cell r="D3086" t="str">
            <v>MCH10-003</v>
          </cell>
          <cell r="E3086" t="str">
            <v>100% Polyester Jacquard 12pcs Set</v>
          </cell>
          <cell r="F3086" t="str">
            <v>EOS</v>
          </cell>
          <cell r="G3086" t="str">
            <v>Grace</v>
          </cell>
        </row>
        <row r="3087">
          <cell r="D3087" t="str">
            <v>MCH10-004</v>
          </cell>
          <cell r="E3087" t="str">
            <v>100% Polyester Jacquard 8pcs Set</v>
          </cell>
          <cell r="F3087" t="str">
            <v>EOS</v>
          </cell>
          <cell r="G3087" t="str">
            <v>Freya</v>
          </cell>
        </row>
        <row r="3088">
          <cell r="D3088" t="str">
            <v>MCH10-005</v>
          </cell>
          <cell r="E3088" t="str">
            <v>100% Polyester Jacquard 8pcs Set</v>
          </cell>
          <cell r="F3088" t="str">
            <v>EOS</v>
          </cell>
          <cell r="G3088" t="str">
            <v>Freya</v>
          </cell>
        </row>
        <row r="3089">
          <cell r="D3089" t="str">
            <v>MCH10-006</v>
          </cell>
          <cell r="E3089" t="str">
            <v>100% Cotton Sateen Printed 8pcs Set</v>
          </cell>
          <cell r="F3089" t="str">
            <v>EOS</v>
          </cell>
          <cell r="G3089" t="str">
            <v>Grace</v>
          </cell>
        </row>
        <row r="3090">
          <cell r="D3090" t="str">
            <v>MCH10-007</v>
          </cell>
          <cell r="E3090" t="str">
            <v>100% Cotton Sateen Printed 8pcs Set</v>
          </cell>
          <cell r="F3090" t="str">
            <v>EOS</v>
          </cell>
          <cell r="G3090" t="str">
            <v>Grace</v>
          </cell>
        </row>
        <row r="3091">
          <cell r="D3091" t="str">
            <v>MCH10-008</v>
          </cell>
          <cell r="E3091" t="str">
            <v>100% Polyester Jacquard Reverse Pieced 12pcs Set</v>
          </cell>
          <cell r="F3091" t="str">
            <v>EOS</v>
          </cell>
          <cell r="G3091" t="str">
            <v>Grace</v>
          </cell>
        </row>
        <row r="3092">
          <cell r="D3092" t="str">
            <v>MCH10-009</v>
          </cell>
          <cell r="E3092" t="str">
            <v>100% Polyester Jacquard Reverse Pieced 12pcs Set</v>
          </cell>
          <cell r="F3092" t="str">
            <v>EOS</v>
          </cell>
          <cell r="G3092" t="str">
            <v>Grace</v>
          </cell>
        </row>
        <row r="3093">
          <cell r="D3093" t="str">
            <v>MCH10-010</v>
          </cell>
          <cell r="E3093" t="str">
            <v>100% Polyester Jacquard Reverse Pieced 12pcs Set</v>
          </cell>
          <cell r="F3093" t="str">
            <v>EOS</v>
          </cell>
          <cell r="G3093" t="str">
            <v>Grace</v>
          </cell>
        </row>
        <row r="3094">
          <cell r="D3094" t="str">
            <v>MCH10-011</v>
          </cell>
          <cell r="E3094" t="str">
            <v>100% Polyester Micro Suede 8pcs Set</v>
          </cell>
          <cell r="F3094" t="str">
            <v>EOS</v>
          </cell>
          <cell r="G3094" t="str">
            <v>Grace</v>
          </cell>
        </row>
        <row r="3095">
          <cell r="D3095" t="str">
            <v>MCH10-012</v>
          </cell>
          <cell r="E3095" t="str">
            <v>100% Polyester Micro Suede 8pcs Set</v>
          </cell>
          <cell r="F3095" t="str">
            <v>EOS</v>
          </cell>
          <cell r="G3095" t="str">
            <v>Grace</v>
          </cell>
        </row>
        <row r="3096">
          <cell r="D3096" t="str">
            <v>MCH10-013</v>
          </cell>
          <cell r="E3096" t="str">
            <v>100% Polyester Knitted Mink/Berber Comforter</v>
          </cell>
          <cell r="F3096" t="str">
            <v>EOS</v>
          </cell>
          <cell r="G3096" t="str">
            <v>Grace</v>
          </cell>
        </row>
        <row r="3097">
          <cell r="D3097" t="str">
            <v>MCH10-014</v>
          </cell>
          <cell r="E3097" t="str">
            <v>100% Polyester Knitted Mink/Berber Comforter</v>
          </cell>
          <cell r="F3097" t="str">
            <v>EOS</v>
          </cell>
          <cell r="G3097" t="str">
            <v>Grace</v>
          </cell>
        </row>
        <row r="3098">
          <cell r="D3098" t="str">
            <v>MCH10-015</v>
          </cell>
          <cell r="E3098" t="str">
            <v>100% Polyester Knitted Mink/Berber Comforter</v>
          </cell>
          <cell r="F3098" t="str">
            <v>EOS</v>
          </cell>
          <cell r="G3098" t="str">
            <v>Grace</v>
          </cell>
        </row>
        <row r="3099">
          <cell r="D3099" t="str">
            <v>MCH10-016</v>
          </cell>
          <cell r="E3099" t="str">
            <v>100% Polyester Knitted Mink/Berber Comforter</v>
          </cell>
          <cell r="F3099" t="str">
            <v>EOS</v>
          </cell>
          <cell r="G3099" t="str">
            <v>Grace</v>
          </cell>
        </row>
        <row r="3100">
          <cell r="D3100" t="str">
            <v>MCH10-017</v>
          </cell>
          <cell r="E3100" t="str">
            <v>100% Polyester Knitted Mink/Berber Comforter</v>
          </cell>
          <cell r="F3100" t="str">
            <v>EOS</v>
          </cell>
          <cell r="G3100" t="str">
            <v>Grace</v>
          </cell>
        </row>
        <row r="3101">
          <cell r="D3101" t="str">
            <v>MCH10-018</v>
          </cell>
          <cell r="E3101" t="str">
            <v>100% Polyester Knitted Mink/Berber Comforter</v>
          </cell>
          <cell r="F3101" t="str">
            <v>EOS</v>
          </cell>
          <cell r="G3101" t="str">
            <v>Grace</v>
          </cell>
        </row>
        <row r="3102">
          <cell r="D3102" t="str">
            <v>MCH10-019</v>
          </cell>
          <cell r="E3102" t="str">
            <v>100% Polyester Knitted Mink/Berber Comforter</v>
          </cell>
          <cell r="F3102" t="str">
            <v>EOS</v>
          </cell>
          <cell r="G3102" t="str">
            <v>Grace</v>
          </cell>
        </row>
        <row r="3103">
          <cell r="D3103" t="str">
            <v>MCH10-020</v>
          </cell>
          <cell r="E3103" t="str">
            <v>100% Polyester Knitted Mink/Berber Comforter</v>
          </cell>
          <cell r="F3103" t="str">
            <v>EOS</v>
          </cell>
          <cell r="G3103" t="str">
            <v>Grace</v>
          </cell>
        </row>
        <row r="3104">
          <cell r="D3104" t="str">
            <v>MCH10-021</v>
          </cell>
          <cell r="E3104" t="str">
            <v>100% Polyester Knitted Mink/Berber Comforter</v>
          </cell>
          <cell r="F3104" t="str">
            <v>EOS</v>
          </cell>
          <cell r="G3104" t="str">
            <v>Grace</v>
          </cell>
        </row>
        <row r="3105">
          <cell r="D3105" t="str">
            <v>MCH10-024</v>
          </cell>
          <cell r="E3105" t="str">
            <v>100% Polyester Knitted Mink/Berber Comforter</v>
          </cell>
          <cell r="F3105" t="str">
            <v>EOS</v>
          </cell>
          <cell r="G3105" t="str">
            <v>Grace</v>
          </cell>
        </row>
        <row r="3106">
          <cell r="D3106" t="str">
            <v>MCH10-025</v>
          </cell>
          <cell r="E3106" t="str">
            <v>100% Polyester Knitted Mink/Berber Comforter</v>
          </cell>
          <cell r="F3106" t="str">
            <v>EOS</v>
          </cell>
          <cell r="G3106" t="str">
            <v>Grace</v>
          </cell>
        </row>
        <row r="3107">
          <cell r="D3107" t="str">
            <v>MCH10-026</v>
          </cell>
          <cell r="E3107" t="str">
            <v>100% Polyester Knitted Mink/Berber Comforter</v>
          </cell>
          <cell r="F3107" t="str">
            <v>EOS</v>
          </cell>
          <cell r="G3107" t="str">
            <v>Grace</v>
          </cell>
        </row>
        <row r="3108">
          <cell r="D3108" t="str">
            <v>MCH10-027</v>
          </cell>
          <cell r="E3108" t="str">
            <v>SOUTHWEST NEW Codie 8 PC QN</v>
          </cell>
          <cell r="F3108" t="str">
            <v>EOS</v>
          </cell>
          <cell r="G3108" t="str">
            <v>Freya</v>
          </cell>
        </row>
        <row r="3109">
          <cell r="D3109" t="str">
            <v>MCH10-028</v>
          </cell>
          <cell r="E3109" t="str">
            <v>SOUTHWEST NEW Codie 8 PC KN</v>
          </cell>
          <cell r="F3109" t="str">
            <v>EOS</v>
          </cell>
          <cell r="G3109" t="str">
            <v>Freya</v>
          </cell>
        </row>
        <row r="3110">
          <cell r="D3110" t="str">
            <v>MCH10-259</v>
          </cell>
          <cell r="E3110" t="str">
            <v>100% Polyester Jacquard 8pcs Comforter Set</v>
          </cell>
          <cell r="F3110" t="str">
            <v>EOS</v>
          </cell>
          <cell r="G3110" t="str">
            <v>Freya</v>
          </cell>
        </row>
        <row r="3111">
          <cell r="D3111" t="str">
            <v>MCH10-260</v>
          </cell>
          <cell r="E3111" t="str">
            <v>100% Polyester Jacquard 8pcs Comforter Set</v>
          </cell>
          <cell r="F3111" t="str">
            <v>EOS</v>
          </cell>
          <cell r="G3111" t="str">
            <v>Freya</v>
          </cell>
        </row>
        <row r="3112">
          <cell r="D3112" t="str">
            <v>MCH10-329</v>
          </cell>
          <cell r="E3112" t="str">
            <v>100% Polyester Solid Microvelvet Comforter</v>
          </cell>
          <cell r="F3112" t="str">
            <v>EOS</v>
          </cell>
          <cell r="G3112" t="str">
            <v>Freya</v>
          </cell>
        </row>
        <row r="3113">
          <cell r="D3113" t="str">
            <v>MCH10-330</v>
          </cell>
          <cell r="E3113" t="str">
            <v>100% Polyester Solid Microvelvet Comforter</v>
          </cell>
          <cell r="F3113" t="str">
            <v>EOS</v>
          </cell>
          <cell r="G3113" t="str">
            <v>Freya</v>
          </cell>
        </row>
        <row r="3114">
          <cell r="D3114" t="str">
            <v>MCH10-331</v>
          </cell>
          <cell r="E3114" t="str">
            <v>100% Polyester Solid Microvelvet Comforter</v>
          </cell>
          <cell r="F3114" t="str">
            <v>EOS</v>
          </cell>
          <cell r="G3114" t="str">
            <v>Freya</v>
          </cell>
        </row>
        <row r="3115">
          <cell r="D3115" t="str">
            <v>MCH10-332</v>
          </cell>
          <cell r="E3115" t="str">
            <v>100% Polyester Solid Microvelvet Comforter</v>
          </cell>
          <cell r="F3115" t="str">
            <v>EOS</v>
          </cell>
          <cell r="G3115" t="str">
            <v>Laser</v>
          </cell>
        </row>
        <row r="3116">
          <cell r="D3116" t="str">
            <v>MCH10-333</v>
          </cell>
          <cell r="E3116" t="str">
            <v>100% Polyester Solid Microvelvet Comforter</v>
          </cell>
          <cell r="F3116" t="str">
            <v>EOS</v>
          </cell>
          <cell r="G3116" t="str">
            <v>Laser</v>
          </cell>
        </row>
        <row r="3117">
          <cell r="D3117" t="str">
            <v>MCH10-334</v>
          </cell>
          <cell r="E3117" t="str">
            <v>100% Polyester Solid Microvelvet Comforter</v>
          </cell>
          <cell r="F3117" t="str">
            <v>EOS</v>
          </cell>
          <cell r="G3117" t="str">
            <v>Laser</v>
          </cell>
        </row>
        <row r="3118">
          <cell r="D3118" t="str">
            <v>MCH10-335</v>
          </cell>
          <cell r="E3118" t="str">
            <v>100% Polyester Solid Microvelvet Comforter</v>
          </cell>
          <cell r="F3118" t="str">
            <v>EOS</v>
          </cell>
          <cell r="G3118" t="str">
            <v>Freya</v>
          </cell>
        </row>
        <row r="3119">
          <cell r="D3119" t="str">
            <v>MCH10-336</v>
          </cell>
          <cell r="E3119" t="str">
            <v>100% Polyester Solid Microvelvet Comforter</v>
          </cell>
          <cell r="F3119" t="str">
            <v>EOS</v>
          </cell>
          <cell r="G3119" t="str">
            <v>Freya</v>
          </cell>
        </row>
        <row r="3120">
          <cell r="D3120" t="str">
            <v>MCH10-337</v>
          </cell>
          <cell r="E3120" t="str">
            <v>100% Polyester Solid Microvelvet Comforter</v>
          </cell>
          <cell r="F3120" t="str">
            <v>EOS</v>
          </cell>
          <cell r="G3120" t="str">
            <v>Freya</v>
          </cell>
        </row>
        <row r="3121">
          <cell r="D3121" t="str">
            <v>MCH10-338</v>
          </cell>
          <cell r="E3121" t="str">
            <v>100% Polyester Solid Microvelvet Comforter</v>
          </cell>
          <cell r="F3121" t="str">
            <v>EOS</v>
          </cell>
          <cell r="G3121" t="str">
            <v>Freya</v>
          </cell>
        </row>
        <row r="3122">
          <cell r="D3122" t="str">
            <v>MCH10-339</v>
          </cell>
          <cell r="E3122" t="str">
            <v>100% Polyester Solid Microvelvet Comforter</v>
          </cell>
          <cell r="F3122" t="str">
            <v>EOS</v>
          </cell>
          <cell r="G3122" t="str">
            <v>Freya</v>
          </cell>
        </row>
        <row r="3123">
          <cell r="D3123" t="str">
            <v>MCH10-340</v>
          </cell>
          <cell r="E3123" t="str">
            <v>100% Polyester Solid Microvelvet Comforter</v>
          </cell>
          <cell r="F3123" t="str">
            <v>EOS</v>
          </cell>
          <cell r="G3123" t="str">
            <v>Freya</v>
          </cell>
        </row>
        <row r="3124">
          <cell r="D3124" t="str">
            <v>MCH10-341</v>
          </cell>
          <cell r="E3124" t="str">
            <v>100% Polyester Solid Microvelvet Comforter</v>
          </cell>
          <cell r="F3124" t="str">
            <v>EOS</v>
          </cell>
          <cell r="G3124" t="str">
            <v>Laser</v>
          </cell>
        </row>
        <row r="3125">
          <cell r="D3125" t="str">
            <v>MCH10-342</v>
          </cell>
          <cell r="E3125" t="str">
            <v>100% Polyester Solid Microvelvet Comforter</v>
          </cell>
          <cell r="F3125" t="str">
            <v>EOS</v>
          </cell>
          <cell r="G3125" t="str">
            <v>Laser</v>
          </cell>
        </row>
        <row r="3126">
          <cell r="D3126" t="str">
            <v>MCH10-343</v>
          </cell>
          <cell r="E3126" t="str">
            <v>100% Polyester Solid Microvelvet Comforter</v>
          </cell>
          <cell r="F3126" t="str">
            <v>EOS</v>
          </cell>
          <cell r="G3126" t="str">
            <v>Laser</v>
          </cell>
        </row>
        <row r="3127">
          <cell r="D3127" t="str">
            <v>MCH50-022</v>
          </cell>
          <cell r="E3127" t="str">
            <v>100% Polyester Knitted Micro Raschel Solid 5pcs Travel Set</v>
          </cell>
          <cell r="F3127" t="str">
            <v>EOS</v>
          </cell>
          <cell r="G3127" t="str">
            <v>Grace</v>
          </cell>
        </row>
        <row r="3128">
          <cell r="D3128" t="str">
            <v>MCH50-023</v>
          </cell>
          <cell r="E3128" t="str">
            <v>100% Polyester Knitted Micro Raschel Solid 5pcs Travel Set</v>
          </cell>
          <cell r="F3128" t="str">
            <v>EOS</v>
          </cell>
          <cell r="G3128" t="str">
            <v>Grace</v>
          </cell>
        </row>
        <row r="3129">
          <cell r="D3129" t="str">
            <v>MCM50-039</v>
          </cell>
          <cell r="E3129" t="str">
            <v>100% Polyester Knitted Micro Fleece Blanket w/ 1.5" Satin Binding on Top Only</v>
          </cell>
          <cell r="F3129" t="str">
            <v>EOS</v>
          </cell>
          <cell r="G3129" t="str">
            <v>Grace</v>
          </cell>
        </row>
        <row r="3130">
          <cell r="D3130" t="str">
            <v>MCM50-040</v>
          </cell>
          <cell r="E3130" t="str">
            <v>100% Polyester Knitted MicroTec Printed Throw w/ 1" Self Hem</v>
          </cell>
          <cell r="F3130" t="str">
            <v>EOS</v>
          </cell>
          <cell r="G3130" t="str">
            <v>Grace</v>
          </cell>
        </row>
        <row r="3131">
          <cell r="D3131" t="str">
            <v>MCM50-041</v>
          </cell>
          <cell r="E3131" t="str">
            <v>100% Polyester Knitted MicroTec Solid Throw w/ 1" Self Hem</v>
          </cell>
          <cell r="F3131" t="str">
            <v>EOS</v>
          </cell>
          <cell r="G3131" t="str">
            <v>Grace</v>
          </cell>
        </row>
        <row r="3132">
          <cell r="D3132" t="str">
            <v>MCM50-042</v>
          </cell>
          <cell r="E3132" t="str">
            <v>100% Polyester Knitted Mink/Berber Printed Throw</v>
          </cell>
          <cell r="F3132" t="str">
            <v>EOS</v>
          </cell>
          <cell r="G3132" t="str">
            <v>Grace</v>
          </cell>
        </row>
        <row r="3133">
          <cell r="D3133" t="str">
            <v>MCM50-043</v>
          </cell>
          <cell r="E3133" t="str">
            <v>100% Polyester Knitted Mink/Berber Printed Throw</v>
          </cell>
          <cell r="F3133" t="str">
            <v>EOS</v>
          </cell>
          <cell r="G3133" t="str">
            <v>Grace</v>
          </cell>
        </row>
        <row r="3134">
          <cell r="D3134" t="str">
            <v>MCM50-044</v>
          </cell>
          <cell r="E3134" t="str">
            <v>100% Polyester Knitted Mink/Berber Solid Throw</v>
          </cell>
          <cell r="F3134" t="str">
            <v>EOS</v>
          </cell>
          <cell r="G3134" t="str">
            <v>Grace</v>
          </cell>
        </row>
        <row r="3135">
          <cell r="D3135" t="str">
            <v>MCM50-045</v>
          </cell>
          <cell r="E3135" t="str">
            <v>100% Polyester Knitted Mink/Berber Solid Throw</v>
          </cell>
          <cell r="F3135" t="str">
            <v>EOS</v>
          </cell>
          <cell r="G3135" t="str">
            <v>Grace</v>
          </cell>
        </row>
        <row r="3136">
          <cell r="D3136" t="str">
            <v>MCM50-046</v>
          </cell>
          <cell r="E3136" t="str">
            <v>100% Polyester Knitted Mink/Berber Solid Throw</v>
          </cell>
          <cell r="F3136" t="str">
            <v>EOS</v>
          </cell>
          <cell r="G3136" t="str">
            <v>Grace</v>
          </cell>
        </row>
        <row r="3137">
          <cell r="D3137" t="str">
            <v>MCM50-047</v>
          </cell>
          <cell r="E3137" t="str">
            <v>100% Polyester Microfiber Solid Throw</v>
          </cell>
          <cell r="F3137" t="str">
            <v>EOS</v>
          </cell>
          <cell r="G3137" t="str">
            <v>Grace</v>
          </cell>
        </row>
        <row r="3138">
          <cell r="D3138" t="str">
            <v>MCM50-048</v>
          </cell>
          <cell r="E3138" t="str">
            <v>100% Polyester Microfiber Solid Throw</v>
          </cell>
          <cell r="F3138" t="str">
            <v>EOS</v>
          </cell>
          <cell r="G3138" t="str">
            <v>Grace</v>
          </cell>
        </row>
        <row r="3139">
          <cell r="D3139" t="str">
            <v>MCM50-049</v>
          </cell>
          <cell r="E3139" t="str">
            <v>100% Polyester Microfiber Printed Throw</v>
          </cell>
          <cell r="F3139" t="str">
            <v>EOS</v>
          </cell>
          <cell r="G3139" t="str">
            <v>Grace</v>
          </cell>
        </row>
        <row r="3140">
          <cell r="D3140" t="str">
            <v>RU72-088</v>
          </cell>
          <cell r="E3140" t="str">
            <v>50% Acrylic 50% Olefin Hand Hooked Rug</v>
          </cell>
          <cell r="F3140" t="str">
            <v>EOS</v>
          </cell>
          <cell r="G3140" t="str">
            <v>Grace</v>
          </cell>
        </row>
        <row r="3141">
          <cell r="D3141" t="str">
            <v>RU72-089</v>
          </cell>
          <cell r="E3141" t="str">
            <v>50% Acrylic 50% Olefin Hand Hooked Rug</v>
          </cell>
          <cell r="F3141" t="str">
            <v>EOS</v>
          </cell>
          <cell r="G3141" t="str">
            <v>Grace</v>
          </cell>
        </row>
        <row r="3142">
          <cell r="D3142" t="str">
            <v>RU72-090</v>
          </cell>
          <cell r="E3142" t="str">
            <v>100% Acrylic Tufted Hilo Rug</v>
          </cell>
          <cell r="F3142" t="str">
            <v>EOS</v>
          </cell>
          <cell r="G3142" t="str">
            <v>Grace</v>
          </cell>
        </row>
        <row r="3143">
          <cell r="D3143" t="str">
            <v>RU72-090C</v>
          </cell>
          <cell r="E3143" t="str">
            <v>100% Acrylic Tufted Hilo Rug</v>
          </cell>
          <cell r="F3143" t="str">
            <v>EOS</v>
          </cell>
          <cell r="G3143" t="str">
            <v>Grace</v>
          </cell>
        </row>
        <row r="3144">
          <cell r="D3144" t="str">
            <v>RU72-091</v>
          </cell>
          <cell r="E3144" t="str">
            <v>100% Acrylic Tufted Hilo Rug</v>
          </cell>
          <cell r="F3144" t="str">
            <v>EOS</v>
          </cell>
          <cell r="G3144" t="str">
            <v>Grace</v>
          </cell>
        </row>
        <row r="3145">
          <cell r="D3145" t="str">
            <v>RU72-091C</v>
          </cell>
          <cell r="E3145" t="str">
            <v>100% Acrylic Tufted Hilo Rug</v>
          </cell>
          <cell r="F3145" t="str">
            <v>EOS</v>
          </cell>
          <cell r="G3145" t="str">
            <v>Grace</v>
          </cell>
        </row>
        <row r="3146">
          <cell r="D3146" t="str">
            <v>RU72-092</v>
          </cell>
          <cell r="E3146" t="str">
            <v>100% Acrylic Tufted Hilo Rug</v>
          </cell>
          <cell r="F3146" t="str">
            <v>EOS</v>
          </cell>
          <cell r="G3146" t="str">
            <v>Grace</v>
          </cell>
        </row>
        <row r="3147">
          <cell r="D3147" t="str">
            <v>RU72-092C</v>
          </cell>
          <cell r="E3147" t="str">
            <v>100% Acrylic Tufted Hilo Rug</v>
          </cell>
          <cell r="F3147" t="str">
            <v>EOS</v>
          </cell>
          <cell r="G3147" t="str">
            <v>Grace</v>
          </cell>
        </row>
        <row r="3148">
          <cell r="D3148" t="str">
            <v>RU72-093</v>
          </cell>
          <cell r="E3148" t="str">
            <v>100% Acrylic Tufted Hilo Rug</v>
          </cell>
          <cell r="F3148" t="str">
            <v>EOS</v>
          </cell>
          <cell r="G3148" t="str">
            <v>Grace</v>
          </cell>
        </row>
        <row r="3149">
          <cell r="D3149" t="str">
            <v>RU72-093C</v>
          </cell>
          <cell r="E3149" t="str">
            <v>100% Acrylic Tufted Hilo Rug</v>
          </cell>
          <cell r="F3149" t="str">
            <v>EOS</v>
          </cell>
          <cell r="G3149" t="str">
            <v>Grace</v>
          </cell>
        </row>
        <row r="3150">
          <cell r="D3150" t="str">
            <v>RU72-246</v>
          </cell>
          <cell r="E3150" t="str">
            <v>100% Acrylic Sculptured Rug</v>
          </cell>
          <cell r="F3150" t="str">
            <v>EOS</v>
          </cell>
          <cell r="G3150" t="str">
            <v>Grace</v>
          </cell>
        </row>
        <row r="3151">
          <cell r="D3151" t="str">
            <v>RU72-247</v>
          </cell>
          <cell r="E3151" t="str">
            <v>100% Acrylic Sculptured Rug</v>
          </cell>
          <cell r="F3151" t="str">
            <v>EOS</v>
          </cell>
          <cell r="G3151" t="str">
            <v>Grace</v>
          </cell>
        </row>
        <row r="3152">
          <cell r="D3152" t="str">
            <v>RU72-248</v>
          </cell>
          <cell r="E3152" t="str">
            <v>100% Acrylic Sculptured Rug</v>
          </cell>
          <cell r="F3152" t="str">
            <v>EOS</v>
          </cell>
          <cell r="G3152" t="str">
            <v>Grace</v>
          </cell>
        </row>
        <row r="3153">
          <cell r="D3153" t="str">
            <v>RU72-249</v>
          </cell>
          <cell r="E3153" t="str">
            <v>100% Acrylic Sculptured Rug</v>
          </cell>
          <cell r="F3153" t="str">
            <v>EOS</v>
          </cell>
          <cell r="G3153" t="str">
            <v>Grace</v>
          </cell>
        </row>
        <row r="3154">
          <cell r="D3154">
            <v>1140242501</v>
          </cell>
          <cell r="E3154" t="str">
            <v>Framed Agate Stone Slice, Framed Graphics</v>
          </cell>
          <cell r="F3154" t="str">
            <v>EOS</v>
          </cell>
          <cell r="G3154" t="str">
            <v xml:space="preserve">Daisey </v>
          </cell>
        </row>
        <row r="3155">
          <cell r="D3155" t="str">
            <v>H2O70-001</v>
          </cell>
          <cell r="E3155" t="str">
            <v>100% Polyester Waffle Shower Curtain</v>
          </cell>
          <cell r="F3155" t="str">
            <v>EOS</v>
          </cell>
          <cell r="G3155" t="str">
            <v xml:space="preserve">Daisey </v>
          </cell>
        </row>
        <row r="3156">
          <cell r="D3156" t="str">
            <v>H2O70-002</v>
          </cell>
          <cell r="E3156" t="str">
            <v>100% Polyester Waffle Shower Curtain</v>
          </cell>
          <cell r="F3156" t="str">
            <v>EOS</v>
          </cell>
          <cell r="G3156" t="str">
            <v xml:space="preserve">Daisey </v>
          </cell>
        </row>
        <row r="3157">
          <cell r="D3157" t="str">
            <v>H2O70-003</v>
          </cell>
          <cell r="E3157" t="str">
            <v>100% Polyester Waffle Shower Curtain</v>
          </cell>
          <cell r="F3157" t="str">
            <v>EOS</v>
          </cell>
          <cell r="G3157" t="str">
            <v xml:space="preserve">Daisey </v>
          </cell>
        </row>
        <row r="3158">
          <cell r="D3158" t="str">
            <v>ME20-295</v>
          </cell>
          <cell r="E3158" t="str">
            <v>100% Cotton Liquid Sheet Set</v>
          </cell>
          <cell r="F3158" t="str">
            <v>EOS</v>
          </cell>
          <cell r="G3158" t="str">
            <v xml:space="preserve">Daisey </v>
          </cell>
        </row>
        <row r="3159">
          <cell r="D3159" t="str">
            <v>ME20-296</v>
          </cell>
          <cell r="E3159" t="str">
            <v>100% Cotton Liquid Sheet Set</v>
          </cell>
          <cell r="F3159" t="str">
            <v>EOS</v>
          </cell>
          <cell r="G3159" t="str">
            <v xml:space="preserve">Daisey </v>
          </cell>
        </row>
        <row r="3160">
          <cell r="D3160" t="str">
            <v>ME20-297</v>
          </cell>
          <cell r="E3160" t="str">
            <v>100% Cotton Liquid Sheet Set</v>
          </cell>
          <cell r="F3160" t="str">
            <v>EOS</v>
          </cell>
          <cell r="G3160" t="str">
            <v xml:space="preserve">Daisey </v>
          </cell>
        </row>
        <row r="3161">
          <cell r="D3161" t="str">
            <v>ME20-301</v>
          </cell>
          <cell r="E3161" t="str">
            <v>100% Cotton Liquid Sheet Set</v>
          </cell>
          <cell r="F3161" t="str">
            <v>EOS</v>
          </cell>
          <cell r="G3161" t="str">
            <v xml:space="preserve">Daisey </v>
          </cell>
        </row>
        <row r="3162">
          <cell r="D3162" t="str">
            <v>ME20-302</v>
          </cell>
          <cell r="E3162" t="str">
            <v>100% Cotton Liquid Sheet Set</v>
          </cell>
          <cell r="F3162" t="str">
            <v>EOS</v>
          </cell>
          <cell r="G3162" t="str">
            <v xml:space="preserve">Daisey </v>
          </cell>
        </row>
        <row r="3163">
          <cell r="D3163" t="str">
            <v>ME20-303</v>
          </cell>
          <cell r="E3163" t="str">
            <v>100% Cotton Liquid Sheet Set</v>
          </cell>
          <cell r="F3163" t="str">
            <v>EOS</v>
          </cell>
          <cell r="G3163" t="str">
            <v xml:space="preserve">Daisey </v>
          </cell>
        </row>
        <row r="3164">
          <cell r="D3164" t="str">
            <v>ME20-307</v>
          </cell>
          <cell r="E3164" t="str">
            <v>100% Cotton Liquid Sheet Set</v>
          </cell>
          <cell r="F3164" t="str">
            <v>EOS</v>
          </cell>
          <cell r="G3164" t="str">
            <v xml:space="preserve">Daisey </v>
          </cell>
        </row>
        <row r="3165">
          <cell r="D3165" t="str">
            <v>ME20-308</v>
          </cell>
          <cell r="E3165" t="str">
            <v>100% Cotton Liquid Sheet Set</v>
          </cell>
          <cell r="F3165" t="str">
            <v>EOS</v>
          </cell>
          <cell r="G3165" t="str">
            <v xml:space="preserve">Daisey </v>
          </cell>
        </row>
        <row r="3166">
          <cell r="D3166" t="str">
            <v>ME20-309</v>
          </cell>
          <cell r="E3166" t="str">
            <v>100% Cotton Liquid Sheet Set</v>
          </cell>
          <cell r="F3166" t="str">
            <v>EOS</v>
          </cell>
          <cell r="G3166" t="str">
            <v xml:space="preserve">Daisey </v>
          </cell>
        </row>
        <row r="3167">
          <cell r="D3167" t="str">
            <v>ME20-313</v>
          </cell>
          <cell r="E3167" t="str">
            <v>100% Cotton Liquid Sheet Set</v>
          </cell>
          <cell r="F3167" t="str">
            <v>EOS</v>
          </cell>
          <cell r="G3167" t="str">
            <v xml:space="preserve">Daisey </v>
          </cell>
        </row>
        <row r="3168">
          <cell r="D3168" t="str">
            <v>ME20-314</v>
          </cell>
          <cell r="E3168" t="str">
            <v>100% Cotton Liquid Sheet Set</v>
          </cell>
          <cell r="F3168" t="str">
            <v>EOS</v>
          </cell>
          <cell r="G3168" t="str">
            <v xml:space="preserve">Daisey </v>
          </cell>
        </row>
        <row r="3169">
          <cell r="D3169" t="str">
            <v>ME20-315</v>
          </cell>
          <cell r="E3169" t="str">
            <v>100% Cotton Liquid Sheet Set</v>
          </cell>
          <cell r="F3169" t="str">
            <v>EOS</v>
          </cell>
          <cell r="G3169" t="str">
            <v xml:space="preserve">Daisey </v>
          </cell>
        </row>
        <row r="3170">
          <cell r="D3170" t="str">
            <v>ME20-334</v>
          </cell>
          <cell r="E3170" t="str">
            <v>100% Cotton Liquid Sheet Set</v>
          </cell>
          <cell r="F3170" t="str">
            <v>EOS</v>
          </cell>
          <cell r="G3170" t="str">
            <v xml:space="preserve">Daisey </v>
          </cell>
        </row>
        <row r="3171">
          <cell r="D3171" t="str">
            <v>ME20-335</v>
          </cell>
          <cell r="E3171" t="str">
            <v>100% Cotton Liquid Sheet Set</v>
          </cell>
          <cell r="F3171" t="str">
            <v>EOS</v>
          </cell>
          <cell r="G3171" t="str">
            <v xml:space="preserve">Daisey </v>
          </cell>
        </row>
        <row r="3172">
          <cell r="D3172" t="str">
            <v>ME20-336</v>
          </cell>
          <cell r="E3172" t="str">
            <v>100% Cotton Liquid Sheet Set</v>
          </cell>
          <cell r="F3172" t="str">
            <v>EOS</v>
          </cell>
          <cell r="G3172" t="str">
            <v xml:space="preserve">Daisey </v>
          </cell>
        </row>
        <row r="3173">
          <cell r="D3173" t="str">
            <v>ME20-340</v>
          </cell>
          <cell r="E3173" t="str">
            <v>100% Cotton Liquid Sheet Set</v>
          </cell>
          <cell r="F3173" t="str">
            <v>EOS</v>
          </cell>
          <cell r="G3173" t="str">
            <v xml:space="preserve">Daisey </v>
          </cell>
        </row>
        <row r="3174">
          <cell r="D3174" t="str">
            <v>ME20-341</v>
          </cell>
          <cell r="E3174" t="str">
            <v>100% Cotton Liquid Sheet Set</v>
          </cell>
          <cell r="F3174" t="str">
            <v>EOS</v>
          </cell>
          <cell r="G3174" t="str">
            <v xml:space="preserve">Daisey </v>
          </cell>
        </row>
        <row r="3175">
          <cell r="D3175" t="str">
            <v>ME20-342</v>
          </cell>
          <cell r="E3175" t="str">
            <v>100% Cotton Liquid Sheet Set</v>
          </cell>
          <cell r="F3175" t="str">
            <v>EOS</v>
          </cell>
          <cell r="G3175" t="str">
            <v xml:space="preserve">Daisey </v>
          </cell>
        </row>
        <row r="3176">
          <cell r="D3176" t="str">
            <v>ME20-354</v>
          </cell>
          <cell r="E3176" t="str">
            <v>50% Polyester 50% Cotton Solid Dyed Sheet Set</v>
          </cell>
          <cell r="F3176" t="str">
            <v>EOS</v>
          </cell>
          <cell r="G3176" t="str">
            <v>Mona</v>
          </cell>
        </row>
        <row r="3177">
          <cell r="D3177" t="str">
            <v>ME20-355</v>
          </cell>
          <cell r="E3177" t="str">
            <v>50% Polyester 50% Cotton Solid Dyed Sheet Set</v>
          </cell>
          <cell r="F3177" t="str">
            <v>EOS</v>
          </cell>
          <cell r="G3177" t="str">
            <v>Mona</v>
          </cell>
        </row>
        <row r="3178">
          <cell r="D3178" t="str">
            <v>ME20-356</v>
          </cell>
          <cell r="E3178" t="str">
            <v>50% Polyester 50% Cotton Solid Dyed Sheet Set</v>
          </cell>
          <cell r="F3178" t="str">
            <v>EOS</v>
          </cell>
          <cell r="G3178" t="str">
            <v>Mona</v>
          </cell>
        </row>
        <row r="3179">
          <cell r="D3179" t="str">
            <v>ME20-357</v>
          </cell>
          <cell r="E3179" t="str">
            <v>50% Polyester 50% Cotton Solid Dyed Sheet Set</v>
          </cell>
          <cell r="F3179" t="str">
            <v>EOS</v>
          </cell>
          <cell r="G3179" t="str">
            <v>Mona</v>
          </cell>
        </row>
        <row r="3180">
          <cell r="D3180" t="str">
            <v>ME20-359</v>
          </cell>
          <cell r="E3180" t="str">
            <v>50% Polyester 50% Cotton Solid Dyed Sheet Set</v>
          </cell>
          <cell r="F3180" t="str">
            <v>EOS</v>
          </cell>
          <cell r="G3180" t="str">
            <v>Mona</v>
          </cell>
        </row>
        <row r="3181">
          <cell r="D3181" t="str">
            <v>ME20-360</v>
          </cell>
          <cell r="E3181" t="str">
            <v>50% Polyester 50% Cotton Solid Dyed Sheet Set</v>
          </cell>
          <cell r="F3181" t="str">
            <v>EOS</v>
          </cell>
          <cell r="G3181" t="str">
            <v>Mona</v>
          </cell>
        </row>
        <row r="3182">
          <cell r="D3182" t="str">
            <v>ME20-361</v>
          </cell>
          <cell r="E3182" t="str">
            <v>50% Polyester 50% Cotton Solid Dyed Sheet Set</v>
          </cell>
          <cell r="F3182" t="str">
            <v>EOS</v>
          </cell>
          <cell r="G3182" t="str">
            <v>Mona</v>
          </cell>
        </row>
        <row r="3183">
          <cell r="D3183" t="str">
            <v>ME20-362</v>
          </cell>
          <cell r="E3183" t="str">
            <v>50% Polyester 50% Cotton Solid Dyed Sheet Set</v>
          </cell>
          <cell r="F3183" t="str">
            <v>EOS</v>
          </cell>
          <cell r="G3183" t="str">
            <v>Mona</v>
          </cell>
        </row>
        <row r="3184">
          <cell r="D3184" t="str">
            <v>ME20-364</v>
          </cell>
          <cell r="E3184" t="str">
            <v>50% Polyester 50% Cotton Solid Dyed Sheet Set</v>
          </cell>
          <cell r="F3184" t="str">
            <v>EOS</v>
          </cell>
          <cell r="G3184" t="str">
            <v>Mona</v>
          </cell>
        </row>
        <row r="3185">
          <cell r="D3185" t="str">
            <v>ME20-365</v>
          </cell>
          <cell r="E3185" t="str">
            <v>50% Polyester 50% Cotton Solid Dyed Sheet Set</v>
          </cell>
          <cell r="F3185" t="str">
            <v>EOS</v>
          </cell>
          <cell r="G3185" t="str">
            <v>Mona</v>
          </cell>
        </row>
        <row r="3186">
          <cell r="D3186" t="str">
            <v>ME20-366</v>
          </cell>
          <cell r="E3186" t="str">
            <v>50% Polyester 50% Cotton Solid Dyed Sheet Set</v>
          </cell>
          <cell r="F3186" t="str">
            <v>EOS</v>
          </cell>
          <cell r="G3186" t="str">
            <v>Mona</v>
          </cell>
        </row>
        <row r="3187">
          <cell r="D3187" t="str">
            <v>ME20-367</v>
          </cell>
          <cell r="E3187" t="str">
            <v>50% Polyester 50% Cotton Solid Dyed Sheet Set</v>
          </cell>
          <cell r="F3187" t="str">
            <v>EOS</v>
          </cell>
          <cell r="G3187" t="str">
            <v>Mona</v>
          </cell>
        </row>
        <row r="3188">
          <cell r="D3188" t="str">
            <v>ME20-369</v>
          </cell>
          <cell r="E3188" t="str">
            <v>50% Polyester 50% Cotton Solid Dyed Sheet Set</v>
          </cell>
          <cell r="F3188" t="str">
            <v>EOS</v>
          </cell>
          <cell r="G3188" t="str">
            <v>Mona</v>
          </cell>
        </row>
        <row r="3189">
          <cell r="D3189" t="str">
            <v>ME20-370</v>
          </cell>
          <cell r="E3189" t="str">
            <v>50% Polyester 50% Cotton Solid Dyed Sheet Set</v>
          </cell>
          <cell r="F3189" t="str">
            <v>EOS</v>
          </cell>
          <cell r="G3189" t="str">
            <v>Mona</v>
          </cell>
        </row>
        <row r="3190">
          <cell r="D3190" t="str">
            <v>ME20-371</v>
          </cell>
          <cell r="E3190" t="str">
            <v>50% Polyester 50% Cotton Solid Dyed Sheet Set</v>
          </cell>
          <cell r="F3190" t="str">
            <v>EOS</v>
          </cell>
          <cell r="G3190" t="str">
            <v>Mona</v>
          </cell>
        </row>
        <row r="3191">
          <cell r="D3191" t="str">
            <v>ME20-372</v>
          </cell>
          <cell r="E3191" t="str">
            <v>50% Polyester 50% Cotton Solid Dyed Sheet Set</v>
          </cell>
          <cell r="F3191" t="str">
            <v>EOS</v>
          </cell>
          <cell r="G3191" t="str">
            <v>Mona</v>
          </cell>
        </row>
        <row r="3192">
          <cell r="D3192" t="str">
            <v>ME20-374</v>
          </cell>
          <cell r="E3192" t="str">
            <v>50% Polyester 50% Cotton Solid Dyed Sheet Set</v>
          </cell>
          <cell r="F3192" t="str">
            <v>EOS</v>
          </cell>
          <cell r="G3192" t="str">
            <v>Mona</v>
          </cell>
        </row>
        <row r="3193">
          <cell r="D3193" t="str">
            <v>ME20-375</v>
          </cell>
          <cell r="E3193" t="str">
            <v>50% Polyester 50% Cotton Solid Dyed Sheet Set</v>
          </cell>
          <cell r="F3193" t="str">
            <v>EOS</v>
          </cell>
          <cell r="G3193" t="str">
            <v>Mona</v>
          </cell>
        </row>
        <row r="3194">
          <cell r="D3194" t="str">
            <v>ME20-376</v>
          </cell>
          <cell r="E3194" t="str">
            <v>50% Polyester 50% Cotton Solid Dyed Sheet Set</v>
          </cell>
          <cell r="F3194" t="str">
            <v>EOS</v>
          </cell>
          <cell r="G3194" t="str">
            <v>Mona</v>
          </cell>
        </row>
        <row r="3195">
          <cell r="D3195" t="str">
            <v>ME20-377</v>
          </cell>
          <cell r="E3195" t="str">
            <v>50% Polyester 50% Cotton Solid Dyed Sheet Set</v>
          </cell>
          <cell r="F3195" t="str">
            <v>EOS</v>
          </cell>
          <cell r="G3195" t="str">
            <v>Mona</v>
          </cell>
        </row>
        <row r="3196">
          <cell r="D3196" t="str">
            <v>ME20-379</v>
          </cell>
          <cell r="E3196" t="str">
            <v>50% Polyester 50% Cotton Solid Dyed Sheet Set</v>
          </cell>
          <cell r="F3196" t="str">
            <v>EOS</v>
          </cell>
          <cell r="G3196" t="str">
            <v>Mona</v>
          </cell>
        </row>
        <row r="3197">
          <cell r="D3197" t="str">
            <v>ME20-380</v>
          </cell>
          <cell r="E3197" t="str">
            <v>50% Polyester 50% Cotton Solid Dyed Sheet Set</v>
          </cell>
          <cell r="F3197" t="str">
            <v>EOS</v>
          </cell>
          <cell r="G3197" t="str">
            <v>Mona</v>
          </cell>
        </row>
        <row r="3198">
          <cell r="D3198" t="str">
            <v>ME20-381</v>
          </cell>
          <cell r="E3198" t="str">
            <v>50% Polyester 50% Cotton Solid Dyed Sheet Set</v>
          </cell>
          <cell r="F3198" t="str">
            <v>EOS</v>
          </cell>
          <cell r="G3198" t="str">
            <v>Mona</v>
          </cell>
        </row>
        <row r="3199">
          <cell r="D3199" t="str">
            <v>ME20-382</v>
          </cell>
          <cell r="E3199" t="str">
            <v>50% Polyester 50% Cotton Solid Dyed Sheet Set</v>
          </cell>
          <cell r="F3199" t="str">
            <v>EOS</v>
          </cell>
          <cell r="G3199" t="str">
            <v>Mona</v>
          </cell>
        </row>
        <row r="3200">
          <cell r="D3200" t="str">
            <v>ME20-384</v>
          </cell>
          <cell r="E3200" t="str">
            <v>50% Polyester 50% Cotton Printed Chevron Sheet Set</v>
          </cell>
          <cell r="F3200" t="str">
            <v>EOS</v>
          </cell>
          <cell r="G3200" t="str">
            <v xml:space="preserve">Daisey </v>
          </cell>
        </row>
        <row r="3201">
          <cell r="D3201" t="str">
            <v>ME20-385</v>
          </cell>
          <cell r="E3201" t="str">
            <v>50% Polyester 50% Cotton Printed Chevron Sheet Set</v>
          </cell>
          <cell r="F3201" t="str">
            <v>EOS</v>
          </cell>
          <cell r="G3201" t="str">
            <v xml:space="preserve">Daisey </v>
          </cell>
        </row>
        <row r="3202">
          <cell r="D3202" t="str">
            <v>ME20-386</v>
          </cell>
          <cell r="E3202" t="str">
            <v>50% Polyester 50% Cotton Printed Chevron Sheet Set</v>
          </cell>
          <cell r="F3202" t="str">
            <v>EOS</v>
          </cell>
          <cell r="G3202" t="str">
            <v xml:space="preserve">Daisey </v>
          </cell>
        </row>
        <row r="3203">
          <cell r="D3203" t="str">
            <v>ME20-387</v>
          </cell>
          <cell r="E3203" t="str">
            <v>50% Polyester 50% Cotton Printed Chevron Sheet Set</v>
          </cell>
          <cell r="F3203" t="str">
            <v>EOS</v>
          </cell>
          <cell r="G3203" t="str">
            <v xml:space="preserve">Daisey </v>
          </cell>
        </row>
        <row r="3204">
          <cell r="D3204" t="str">
            <v>ME20-389</v>
          </cell>
          <cell r="E3204" t="str">
            <v>50% Polyester 50% Cotton Printed Stripe Sheet Set</v>
          </cell>
          <cell r="F3204" t="str">
            <v>EOS</v>
          </cell>
          <cell r="G3204" t="str">
            <v xml:space="preserve">Daisey </v>
          </cell>
        </row>
        <row r="3205">
          <cell r="D3205" t="str">
            <v>ME20-390</v>
          </cell>
          <cell r="E3205" t="str">
            <v>50% Polyester 50% Cotton Printed Stripe Sheet Set</v>
          </cell>
          <cell r="F3205" t="str">
            <v>EOS</v>
          </cell>
          <cell r="G3205" t="str">
            <v xml:space="preserve">Daisey </v>
          </cell>
        </row>
        <row r="3206">
          <cell r="D3206" t="str">
            <v>ME20-391</v>
          </cell>
          <cell r="E3206" t="str">
            <v>50% Polyester 50% Cotton Printed Stripe Sheet Set</v>
          </cell>
          <cell r="F3206" t="str">
            <v>EOS</v>
          </cell>
          <cell r="G3206" t="str">
            <v xml:space="preserve">Daisey </v>
          </cell>
        </row>
        <row r="3207">
          <cell r="D3207" t="str">
            <v>ME20-392</v>
          </cell>
          <cell r="E3207" t="str">
            <v>50% Polyester 50% Cotton Printed Stripe Sheet Set</v>
          </cell>
          <cell r="F3207" t="str">
            <v>EOS</v>
          </cell>
          <cell r="G3207" t="str">
            <v xml:space="preserve">Daisey </v>
          </cell>
        </row>
        <row r="3208">
          <cell r="D3208" t="str">
            <v>ME20-394</v>
          </cell>
          <cell r="E3208" t="str">
            <v>50% Polyester 50% Cotton Kids Solid Dyed Sheet Set</v>
          </cell>
          <cell r="F3208" t="str">
            <v>EOS</v>
          </cell>
          <cell r="G3208" t="str">
            <v xml:space="preserve">Daisey </v>
          </cell>
        </row>
        <row r="3209">
          <cell r="D3209" t="str">
            <v>ME20-395</v>
          </cell>
          <cell r="E3209" t="str">
            <v>50% Polyester 50% Cotton Kids Solid Dyed Sheet Set</v>
          </cell>
          <cell r="F3209" t="str">
            <v>EOS</v>
          </cell>
          <cell r="G3209" t="str">
            <v xml:space="preserve">Daisey </v>
          </cell>
        </row>
        <row r="3210">
          <cell r="D3210" t="str">
            <v>ME20-397</v>
          </cell>
          <cell r="E3210" t="str">
            <v>50% Polyester 50% Cotton Kids Solid Dyed Sheet Set</v>
          </cell>
          <cell r="F3210" t="str">
            <v>EOS</v>
          </cell>
          <cell r="G3210" t="str">
            <v xml:space="preserve">Daisey </v>
          </cell>
        </row>
        <row r="3211">
          <cell r="D3211" t="str">
            <v>ME20-398</v>
          </cell>
          <cell r="E3211" t="str">
            <v>50% Polyester 50% Cotton Kids Solid Dyed Sheet Set</v>
          </cell>
          <cell r="F3211" t="str">
            <v>EOS</v>
          </cell>
          <cell r="G3211" t="str">
            <v xml:space="preserve">Daisey </v>
          </cell>
        </row>
        <row r="3212">
          <cell r="D3212" t="str">
            <v>ME20-400</v>
          </cell>
          <cell r="E3212" t="str">
            <v>50% Polyester 50% Cotton Kids Solid Dyed Sheet Set</v>
          </cell>
          <cell r="F3212" t="str">
            <v>EOS</v>
          </cell>
          <cell r="G3212" t="str">
            <v xml:space="preserve">Daisey </v>
          </cell>
        </row>
        <row r="3213">
          <cell r="D3213" t="str">
            <v>ME20-401</v>
          </cell>
          <cell r="E3213" t="str">
            <v>50% Polyester 50% Cotton Kids Solid Dyed Sheet Set</v>
          </cell>
          <cell r="F3213" t="str">
            <v>EOS</v>
          </cell>
          <cell r="G3213" t="str">
            <v xml:space="preserve">Daisey </v>
          </cell>
        </row>
        <row r="3214">
          <cell r="D3214" t="str">
            <v>ME20-403</v>
          </cell>
          <cell r="E3214" t="str">
            <v>50% Polyester 50% Cotton Kids Printed Floral Sheet Set</v>
          </cell>
          <cell r="F3214" t="str">
            <v>EOS</v>
          </cell>
          <cell r="G3214" t="str">
            <v xml:space="preserve">Daisey </v>
          </cell>
        </row>
        <row r="3215">
          <cell r="D3215" t="str">
            <v>ME20-404</v>
          </cell>
          <cell r="E3215" t="str">
            <v>50% Polyester 50% Cotton Kids Printed Floral Sheet Set</v>
          </cell>
          <cell r="F3215" t="str">
            <v>EOS</v>
          </cell>
          <cell r="G3215" t="str">
            <v xml:space="preserve">Daisey </v>
          </cell>
        </row>
        <row r="3216">
          <cell r="D3216" t="str">
            <v>ME20-406</v>
          </cell>
          <cell r="E3216" t="str">
            <v>50% Polyester 50% Cotton Kids Printed Wishbone Sheet Set</v>
          </cell>
          <cell r="F3216" t="str">
            <v>EOS</v>
          </cell>
          <cell r="G3216" t="str">
            <v xml:space="preserve">Daisey </v>
          </cell>
        </row>
        <row r="3217">
          <cell r="D3217" t="str">
            <v>ME20-407</v>
          </cell>
          <cell r="E3217" t="str">
            <v>50% Polyester 50% Cotton Kids Printed Wishbone Sheet Set</v>
          </cell>
          <cell r="F3217" t="str">
            <v>EOS</v>
          </cell>
          <cell r="G3217" t="str">
            <v xml:space="preserve">Daisey </v>
          </cell>
        </row>
        <row r="3218">
          <cell r="D3218" t="str">
            <v>ME21-298</v>
          </cell>
          <cell r="E3218" t="str">
            <v>100% Cotton Liquid Pillowcase</v>
          </cell>
          <cell r="F3218" t="str">
            <v>EOS</v>
          </cell>
          <cell r="G3218" t="str">
            <v xml:space="preserve">Daisey </v>
          </cell>
        </row>
        <row r="3219">
          <cell r="D3219" t="str">
            <v>ME21-299</v>
          </cell>
          <cell r="E3219" t="str">
            <v>100% Cotton Liquid Pillowcase</v>
          </cell>
          <cell r="F3219" t="str">
            <v>EOS</v>
          </cell>
          <cell r="G3219" t="str">
            <v xml:space="preserve">Daisey </v>
          </cell>
        </row>
        <row r="3220">
          <cell r="D3220" t="str">
            <v>ME21-304</v>
          </cell>
          <cell r="E3220" t="str">
            <v>100% Cotton Liquid Pillowcase</v>
          </cell>
          <cell r="F3220" t="str">
            <v>EOS</v>
          </cell>
          <cell r="G3220" t="str">
            <v xml:space="preserve">Daisey </v>
          </cell>
        </row>
        <row r="3221">
          <cell r="D3221" t="str">
            <v>ME21-305</v>
          </cell>
          <cell r="E3221" t="str">
            <v>100% Cotton Liquid Pillowcase</v>
          </cell>
          <cell r="F3221" t="str">
            <v>EOS</v>
          </cell>
          <cell r="G3221" t="str">
            <v xml:space="preserve">Daisey </v>
          </cell>
        </row>
        <row r="3222">
          <cell r="D3222" t="str">
            <v>ME21-310</v>
          </cell>
          <cell r="E3222" t="str">
            <v>100% Cotton Liquid Pillowcase</v>
          </cell>
          <cell r="F3222" t="str">
            <v>EOS</v>
          </cell>
          <cell r="G3222" t="str">
            <v xml:space="preserve">Daisey </v>
          </cell>
        </row>
        <row r="3223">
          <cell r="D3223" t="str">
            <v>ME21-311</v>
          </cell>
          <cell r="E3223" t="str">
            <v>100% Cotton Liquid Pillowcase</v>
          </cell>
          <cell r="F3223" t="str">
            <v>EOS</v>
          </cell>
          <cell r="G3223" t="str">
            <v xml:space="preserve">Daisey </v>
          </cell>
        </row>
        <row r="3224">
          <cell r="D3224" t="str">
            <v>ME21-316</v>
          </cell>
          <cell r="E3224" t="str">
            <v>100% Cotton Liquid Pillowcase</v>
          </cell>
          <cell r="F3224" t="str">
            <v>EOS</v>
          </cell>
          <cell r="G3224" t="str">
            <v xml:space="preserve">Daisey </v>
          </cell>
        </row>
        <row r="3225">
          <cell r="D3225" t="str">
            <v>ME21-317</v>
          </cell>
          <cell r="E3225" t="str">
            <v>100% Cotton Liquid Pillowcase</v>
          </cell>
          <cell r="F3225" t="str">
            <v>EOS</v>
          </cell>
          <cell r="G3225" t="str">
            <v xml:space="preserve">Daisey </v>
          </cell>
        </row>
        <row r="3226">
          <cell r="D3226" t="str">
            <v>ME21-337</v>
          </cell>
          <cell r="E3226" t="str">
            <v>100% Cotton Liquid Pillowcase</v>
          </cell>
          <cell r="F3226" t="str">
            <v>EOS</v>
          </cell>
          <cell r="G3226" t="str">
            <v xml:space="preserve">Daisey </v>
          </cell>
        </row>
        <row r="3227">
          <cell r="D3227" t="str">
            <v>ME21-338</v>
          </cell>
          <cell r="E3227" t="str">
            <v>100% Cotton Liquid Pillowcase</v>
          </cell>
          <cell r="F3227" t="str">
            <v>EOS</v>
          </cell>
          <cell r="G3227" t="str">
            <v xml:space="preserve">Daisey </v>
          </cell>
        </row>
        <row r="3228">
          <cell r="D3228" t="str">
            <v>ME21-343</v>
          </cell>
          <cell r="E3228" t="str">
            <v>100% Cotton Liquid Pillowcase</v>
          </cell>
          <cell r="F3228" t="str">
            <v>EOS</v>
          </cell>
          <cell r="G3228" t="str">
            <v xml:space="preserve">Daisey </v>
          </cell>
        </row>
        <row r="3229">
          <cell r="D3229" t="str">
            <v>ME21-344</v>
          </cell>
          <cell r="E3229" t="str">
            <v>100% Cotton Liquid Pillowcase</v>
          </cell>
          <cell r="F3229" t="str">
            <v>EOS</v>
          </cell>
          <cell r="G3229" t="str">
            <v xml:space="preserve">Daisey </v>
          </cell>
        </row>
        <row r="3230">
          <cell r="D3230" t="str">
            <v>ME21-358</v>
          </cell>
          <cell r="E3230" t="str">
            <v>50% Polyester 50% Cotton Solid Dyed Pillowcases</v>
          </cell>
          <cell r="F3230" t="str">
            <v>EOS</v>
          </cell>
          <cell r="G3230" t="str">
            <v>Mona</v>
          </cell>
        </row>
        <row r="3231">
          <cell r="D3231" t="str">
            <v>ME21-363</v>
          </cell>
          <cell r="E3231" t="str">
            <v>50% Polyester 50% Cotton Solid Dyed Pillowcases</v>
          </cell>
          <cell r="F3231" t="str">
            <v>EOS</v>
          </cell>
          <cell r="G3231" t="str">
            <v>Mona</v>
          </cell>
        </row>
        <row r="3232">
          <cell r="D3232" t="str">
            <v>ME21-368</v>
          </cell>
          <cell r="E3232" t="str">
            <v>50% Polyester 50% Cotton Solid Dyed Pillowcases</v>
          </cell>
          <cell r="F3232" t="str">
            <v>EOS</v>
          </cell>
          <cell r="G3232" t="str">
            <v>Mona</v>
          </cell>
        </row>
        <row r="3233">
          <cell r="D3233" t="str">
            <v>ME21-373</v>
          </cell>
          <cell r="E3233" t="str">
            <v>50% Polyester 50% Cotton Solid Dyed Pillowcases</v>
          </cell>
          <cell r="F3233" t="str">
            <v>EOS</v>
          </cell>
          <cell r="G3233" t="str">
            <v>Mona</v>
          </cell>
        </row>
        <row r="3234">
          <cell r="D3234" t="str">
            <v>ME21-378</v>
          </cell>
          <cell r="E3234" t="str">
            <v>50% Polyester 50% Cotton Solid Dyed Pillowcases</v>
          </cell>
          <cell r="F3234" t="str">
            <v>EOS</v>
          </cell>
          <cell r="G3234" t="str">
            <v>Mona</v>
          </cell>
        </row>
        <row r="3235">
          <cell r="D3235" t="str">
            <v>ME21-383</v>
          </cell>
          <cell r="E3235" t="str">
            <v>50% Polyester 50% Cotton Solid Dyed Pillowcases</v>
          </cell>
          <cell r="F3235" t="str">
            <v>EOS</v>
          </cell>
          <cell r="G3235" t="str">
            <v>Mona</v>
          </cell>
        </row>
        <row r="3236">
          <cell r="D3236" t="str">
            <v>ME21-388</v>
          </cell>
          <cell r="E3236" t="str">
            <v>50% Polyester 50% Cotton Printed Chevron Pillowcases</v>
          </cell>
          <cell r="F3236" t="str">
            <v>EOS</v>
          </cell>
          <cell r="G3236" t="str">
            <v xml:space="preserve">Daisey </v>
          </cell>
        </row>
        <row r="3237">
          <cell r="D3237" t="str">
            <v>ME21-393</v>
          </cell>
          <cell r="E3237" t="str">
            <v>50% Polyester 50% Cotton Printed Stripe Pillowcases</v>
          </cell>
          <cell r="F3237" t="str">
            <v>EOS</v>
          </cell>
          <cell r="G3237" t="str">
            <v xml:space="preserve">Daisey </v>
          </cell>
        </row>
        <row r="3238">
          <cell r="D3238" t="str">
            <v>ME30-260</v>
          </cell>
          <cell r="E3238" t="str">
            <v>100% Poyester Microsuede Square Pillow w/ Quilt</v>
          </cell>
          <cell r="F3238" t="str">
            <v>EOS</v>
          </cell>
          <cell r="G3238" t="str">
            <v>Tracy</v>
          </cell>
        </row>
        <row r="3239">
          <cell r="D3239" t="str">
            <v>ME30-261</v>
          </cell>
          <cell r="E3239" t="str">
            <v>100% Poyester Microsuede Oblong Pillow w/ Top Stitch</v>
          </cell>
          <cell r="F3239" t="str">
            <v>EOS</v>
          </cell>
          <cell r="G3239" t="str">
            <v>Tracy</v>
          </cell>
        </row>
        <row r="3240">
          <cell r="D3240" t="str">
            <v>ME30-262</v>
          </cell>
          <cell r="E3240" t="str">
            <v>100% Poyester Microsuede Oblong Pillow w/ Top Stitch</v>
          </cell>
          <cell r="F3240" t="str">
            <v>EOS</v>
          </cell>
          <cell r="G3240" t="str">
            <v>Tracy</v>
          </cell>
        </row>
        <row r="3241">
          <cell r="D3241" t="str">
            <v>ME30-263</v>
          </cell>
          <cell r="E3241" t="str">
            <v>100% Poyester Microsuede Square Pillow w/ Pintuck</v>
          </cell>
          <cell r="F3241" t="str">
            <v>EOS</v>
          </cell>
          <cell r="G3241" t="str">
            <v>Tracy</v>
          </cell>
        </row>
        <row r="3242">
          <cell r="D3242" t="str">
            <v>ME30-264</v>
          </cell>
          <cell r="E3242" t="str">
            <v>100% Poyester Microsuede Square Pillow w/ Pintuck</v>
          </cell>
          <cell r="F3242" t="str">
            <v>EOS</v>
          </cell>
          <cell r="G3242" t="str">
            <v>Tracy</v>
          </cell>
        </row>
        <row r="3243">
          <cell r="D3243" t="str">
            <v>ME30-265</v>
          </cell>
          <cell r="E3243" t="str">
            <v>100% Poyester Microsuede Square Pillow w/ Pintuck</v>
          </cell>
          <cell r="F3243" t="str">
            <v>EOS</v>
          </cell>
          <cell r="G3243" t="str">
            <v>Tracy</v>
          </cell>
        </row>
        <row r="3244">
          <cell r="D3244" t="str">
            <v>ME30-266</v>
          </cell>
          <cell r="E3244" t="str">
            <v>100% Poyester Microsuede Square Pillow w/ Cords</v>
          </cell>
          <cell r="F3244" t="str">
            <v>EOS</v>
          </cell>
          <cell r="G3244" t="str">
            <v>Tracy</v>
          </cell>
        </row>
        <row r="3245">
          <cell r="D3245" t="str">
            <v>ME50-267</v>
          </cell>
          <cell r="E3245" t="str">
            <v>100% Polyester Printed Knitted Mink Throw</v>
          </cell>
          <cell r="F3245" t="str">
            <v>EOS</v>
          </cell>
          <cell r="G3245" t="str">
            <v>Tracy</v>
          </cell>
        </row>
        <row r="3246">
          <cell r="D3246" t="str">
            <v>ME50-268</v>
          </cell>
          <cell r="E3246" t="str">
            <v>100% Polyester Printed Knitted Mink Throw</v>
          </cell>
          <cell r="F3246" t="str">
            <v>EOS</v>
          </cell>
          <cell r="G3246" t="str">
            <v>Tracy</v>
          </cell>
        </row>
        <row r="3247">
          <cell r="D3247" t="str">
            <v>ME50-269</v>
          </cell>
          <cell r="E3247" t="str">
            <v>100% Polyester Printed Knitted Softspun Throw</v>
          </cell>
          <cell r="F3247" t="str">
            <v>EOS</v>
          </cell>
          <cell r="G3247" t="str">
            <v>Tracy</v>
          </cell>
        </row>
        <row r="3248">
          <cell r="D3248" t="str">
            <v>ME50-270</v>
          </cell>
          <cell r="E3248" t="str">
            <v>100% Polyester Printed Knitted Softspun Throw</v>
          </cell>
          <cell r="F3248" t="str">
            <v>EOS</v>
          </cell>
          <cell r="G3248" t="str">
            <v>Tracy</v>
          </cell>
        </row>
        <row r="3249">
          <cell r="D3249" t="str">
            <v>ME50-271</v>
          </cell>
          <cell r="E3249" t="str">
            <v>100% Polyester Printed Knitted Softspun Throw</v>
          </cell>
          <cell r="F3249" t="str">
            <v>EOS</v>
          </cell>
          <cell r="G3249" t="str">
            <v>Tracy</v>
          </cell>
        </row>
        <row r="3250">
          <cell r="D3250" t="str">
            <v>ME51-095</v>
          </cell>
          <cell r="E3250" t="str">
            <v>100% Polyester Solid MicroFiber Blanket</v>
          </cell>
          <cell r="F3250" t="str">
            <v>EOS</v>
          </cell>
          <cell r="G3250" t="str">
            <v>Tracy</v>
          </cell>
        </row>
        <row r="3251">
          <cell r="D3251" t="str">
            <v>ME51-096</v>
          </cell>
          <cell r="E3251" t="str">
            <v>100% Polyester Solid MicroFiber Blanket</v>
          </cell>
          <cell r="F3251" t="str">
            <v>EOS</v>
          </cell>
          <cell r="G3251" t="str">
            <v>Tracy</v>
          </cell>
        </row>
        <row r="3252">
          <cell r="D3252" t="str">
            <v>ME51-097</v>
          </cell>
          <cell r="E3252" t="str">
            <v>100% Polyester Solid MicroFiber Blanket</v>
          </cell>
          <cell r="F3252" t="str">
            <v>EOS</v>
          </cell>
          <cell r="G3252" t="str">
            <v>Tracy</v>
          </cell>
        </row>
        <row r="3253">
          <cell r="D3253" t="str">
            <v>ME51-098</v>
          </cell>
          <cell r="E3253" t="str">
            <v>100% Polyester Solid MicroFiber Blanket</v>
          </cell>
          <cell r="F3253" t="str">
            <v>EOS</v>
          </cell>
          <cell r="G3253" t="str">
            <v>Tracy</v>
          </cell>
        </row>
        <row r="3254">
          <cell r="D3254" t="str">
            <v>ME51-099</v>
          </cell>
          <cell r="E3254" t="str">
            <v>100% Polyester Solid MicroFiber Blanket</v>
          </cell>
          <cell r="F3254" t="str">
            <v>EOS</v>
          </cell>
          <cell r="G3254" t="str">
            <v>Tracy</v>
          </cell>
        </row>
        <row r="3255">
          <cell r="D3255" t="str">
            <v>ME51-100</v>
          </cell>
          <cell r="E3255" t="str">
            <v>100% Polyester Solid MicroFiber Blanket</v>
          </cell>
          <cell r="F3255" t="str">
            <v>EOS</v>
          </cell>
          <cell r="G3255" t="str">
            <v>Tracy</v>
          </cell>
        </row>
        <row r="3256">
          <cell r="D3256" t="str">
            <v>ME51-143</v>
          </cell>
          <cell r="E3256" t="str">
            <v>100% Polyster Blanket</v>
          </cell>
          <cell r="F3256" t="str">
            <v>EOS</v>
          </cell>
          <cell r="G3256" t="str">
            <v>Tracy</v>
          </cell>
        </row>
        <row r="3257">
          <cell r="D3257" t="str">
            <v>ME51-144</v>
          </cell>
          <cell r="E3257" t="str">
            <v>100% Polyster Blanket</v>
          </cell>
          <cell r="F3257" t="str">
            <v>EOS</v>
          </cell>
          <cell r="G3257" t="str">
            <v>Tracy</v>
          </cell>
        </row>
        <row r="3258">
          <cell r="D3258" t="str">
            <v>ME51-145</v>
          </cell>
          <cell r="E3258" t="str">
            <v>100% Polyster Blanket</v>
          </cell>
          <cell r="F3258" t="str">
            <v>EOS</v>
          </cell>
          <cell r="G3258" t="str">
            <v>Tracy</v>
          </cell>
        </row>
        <row r="3259">
          <cell r="D3259" t="str">
            <v>ME51-146</v>
          </cell>
          <cell r="E3259" t="str">
            <v>100% Polyster Blanket</v>
          </cell>
          <cell r="F3259" t="str">
            <v>EOS</v>
          </cell>
          <cell r="G3259" t="str">
            <v>Tracy</v>
          </cell>
        </row>
        <row r="3260">
          <cell r="D3260" t="str">
            <v>ME51-147</v>
          </cell>
          <cell r="E3260" t="str">
            <v>100% Polyster Blanket</v>
          </cell>
          <cell r="F3260" t="str">
            <v>EOS</v>
          </cell>
          <cell r="G3260" t="str">
            <v>Tracy</v>
          </cell>
        </row>
        <row r="3261">
          <cell r="D3261" t="str">
            <v>ME51-148</v>
          </cell>
          <cell r="E3261" t="str">
            <v>100% Polyster Blanket</v>
          </cell>
          <cell r="F3261" t="str">
            <v>EOS</v>
          </cell>
          <cell r="G3261" t="str">
            <v>Tracy</v>
          </cell>
        </row>
        <row r="3262">
          <cell r="D3262" t="str">
            <v>ME51-149</v>
          </cell>
          <cell r="E3262" t="str">
            <v>100% Polyster Blanket</v>
          </cell>
          <cell r="F3262" t="str">
            <v>EOS</v>
          </cell>
          <cell r="G3262" t="str">
            <v>Tracy</v>
          </cell>
        </row>
        <row r="3263">
          <cell r="D3263" t="str">
            <v>ME51-150</v>
          </cell>
          <cell r="E3263" t="str">
            <v>100% Polyster Blanket</v>
          </cell>
          <cell r="F3263" t="str">
            <v>EOS</v>
          </cell>
          <cell r="G3263" t="str">
            <v>Tracy</v>
          </cell>
        </row>
        <row r="3264">
          <cell r="D3264" t="str">
            <v>ME51-151</v>
          </cell>
          <cell r="E3264" t="str">
            <v>100% Polyster Blanket</v>
          </cell>
          <cell r="F3264" t="str">
            <v>EOS</v>
          </cell>
          <cell r="G3264" t="str">
            <v>Tracy</v>
          </cell>
        </row>
        <row r="3265">
          <cell r="D3265" t="str">
            <v>ME51-152</v>
          </cell>
          <cell r="E3265" t="str">
            <v>100% Polyster Blanket</v>
          </cell>
          <cell r="F3265" t="str">
            <v>EOS</v>
          </cell>
          <cell r="G3265" t="str">
            <v>Tracy</v>
          </cell>
        </row>
        <row r="3266">
          <cell r="D3266" t="str">
            <v>ME51-153</v>
          </cell>
          <cell r="E3266" t="str">
            <v>100% Polyster Blanket</v>
          </cell>
          <cell r="F3266" t="str">
            <v>EOS</v>
          </cell>
          <cell r="G3266" t="str">
            <v>Tracy</v>
          </cell>
        </row>
        <row r="3267">
          <cell r="D3267" t="str">
            <v>ME51-154</v>
          </cell>
          <cell r="E3267" t="str">
            <v>100% Polyster Blanket</v>
          </cell>
          <cell r="F3267" t="str">
            <v>EOS</v>
          </cell>
          <cell r="G3267" t="str">
            <v>Tracy</v>
          </cell>
        </row>
        <row r="3268">
          <cell r="D3268" t="str">
            <v>ME51-274</v>
          </cell>
          <cell r="E3268" t="str">
            <v>100% Polyester Printed Microlight Blanket w/ 1" Self Hem</v>
          </cell>
          <cell r="F3268" t="str">
            <v>EOS</v>
          </cell>
          <cell r="G3268" t="str">
            <v>Tracy</v>
          </cell>
        </row>
        <row r="3269">
          <cell r="D3269" t="str">
            <v>ME51-275</v>
          </cell>
          <cell r="E3269" t="str">
            <v>100% Polyester Printed Microlight Blanket w/ 1" Self Hem</v>
          </cell>
          <cell r="F3269" t="str">
            <v>EOS</v>
          </cell>
          <cell r="G3269" t="str">
            <v>Tracy</v>
          </cell>
        </row>
        <row r="3270">
          <cell r="D3270" t="str">
            <v>ME51-276</v>
          </cell>
          <cell r="E3270" t="str">
            <v>100% Polyester Printed Microlight Blanket w/ 1" Self Hem</v>
          </cell>
          <cell r="F3270" t="str">
            <v>EOS</v>
          </cell>
          <cell r="G3270" t="str">
            <v>Tracy</v>
          </cell>
        </row>
        <row r="3271">
          <cell r="D3271" t="str">
            <v>ME51-277</v>
          </cell>
          <cell r="E3271" t="str">
            <v>100% Polyester Printed Microlight Blanket w/ 1" Self Hem</v>
          </cell>
          <cell r="F3271" t="str">
            <v>EOS</v>
          </cell>
          <cell r="G3271" t="str">
            <v>Tracy</v>
          </cell>
        </row>
        <row r="3272">
          <cell r="D3272" t="str">
            <v>ME51-278</v>
          </cell>
          <cell r="E3272" t="str">
            <v>100% Polyester Printed Microlight Blanket w/ 1" Self Hem</v>
          </cell>
          <cell r="F3272" t="str">
            <v>EOS</v>
          </cell>
          <cell r="G3272" t="str">
            <v>Tracy</v>
          </cell>
        </row>
        <row r="3273">
          <cell r="D3273" t="str">
            <v>ME51-279</v>
          </cell>
          <cell r="E3273" t="str">
            <v>100% Polyester Printed Microlight Blanket w/ 1" Self Hem</v>
          </cell>
          <cell r="F3273" t="str">
            <v>EOS</v>
          </cell>
          <cell r="G3273" t="str">
            <v>Tracy</v>
          </cell>
        </row>
        <row r="3274">
          <cell r="D3274" t="str">
            <v>ME51-280</v>
          </cell>
          <cell r="E3274" t="str">
            <v>100% Polyester Solid Knitted Blanket w/ 1" Self Hem</v>
          </cell>
          <cell r="F3274" t="str">
            <v>EOS</v>
          </cell>
          <cell r="G3274" t="str">
            <v>Tracy</v>
          </cell>
        </row>
        <row r="3275">
          <cell r="D3275" t="str">
            <v>ME51-281</v>
          </cell>
          <cell r="E3275" t="str">
            <v>100% Polyester Solid Knitted Blanket w/ 1" Self Hem</v>
          </cell>
          <cell r="F3275" t="str">
            <v>EOS</v>
          </cell>
          <cell r="G3275" t="str">
            <v>Tracy</v>
          </cell>
        </row>
        <row r="3276">
          <cell r="D3276" t="str">
            <v>ME51-282</v>
          </cell>
          <cell r="E3276" t="str">
            <v>100% Polyester Solid Knitted Blanket w/ 1" Self Hem</v>
          </cell>
          <cell r="F3276" t="str">
            <v>EOS</v>
          </cell>
          <cell r="G3276" t="str">
            <v>Tracy</v>
          </cell>
        </row>
        <row r="3277">
          <cell r="D3277" t="str">
            <v>ME51-283</v>
          </cell>
          <cell r="E3277" t="str">
            <v>100% Polyester Solid Knitted Blanket w/ 1" Self Hem</v>
          </cell>
          <cell r="F3277" t="str">
            <v>EOS</v>
          </cell>
          <cell r="G3277" t="str">
            <v>Tracy</v>
          </cell>
        </row>
        <row r="3278">
          <cell r="D3278" t="str">
            <v>ME51-284</v>
          </cell>
          <cell r="E3278" t="str">
            <v>100% Polyester Solid Knitted Blanket w/ 1" Self Hem</v>
          </cell>
          <cell r="F3278" t="str">
            <v>EOS</v>
          </cell>
          <cell r="G3278" t="str">
            <v>Tracy</v>
          </cell>
        </row>
        <row r="3279">
          <cell r="D3279" t="str">
            <v>ME51-285</v>
          </cell>
          <cell r="E3279" t="str">
            <v>100% Polyester Solid Knitted Blanket w/ 1" Self Hem</v>
          </cell>
          <cell r="F3279" t="str">
            <v>EOS</v>
          </cell>
          <cell r="G3279" t="str">
            <v>Tracy</v>
          </cell>
        </row>
        <row r="3280">
          <cell r="D3280" t="str">
            <v>ME51-286</v>
          </cell>
          <cell r="E3280" t="str">
            <v>100% Polyester Solid Knitted Blanket w/ 1" Self Hem</v>
          </cell>
          <cell r="F3280" t="str">
            <v>EOS</v>
          </cell>
          <cell r="G3280" t="str">
            <v>Tracy</v>
          </cell>
        </row>
        <row r="3281">
          <cell r="D3281" t="str">
            <v>ME51-287</v>
          </cell>
          <cell r="E3281" t="str">
            <v>100% Polyester Solid Knitted Blanket w/ 1" Self Hem</v>
          </cell>
          <cell r="F3281" t="str">
            <v>EOS</v>
          </cell>
          <cell r="G3281" t="str">
            <v>Tracy</v>
          </cell>
        </row>
        <row r="3282">
          <cell r="D3282" t="str">
            <v>ME51-288</v>
          </cell>
          <cell r="E3282" t="str">
            <v>100% Polyester Solid Knitted Blanket w/ 1" Self Hem</v>
          </cell>
          <cell r="F3282" t="str">
            <v>EOS</v>
          </cell>
          <cell r="G3282" t="str">
            <v>Tracy</v>
          </cell>
        </row>
        <row r="3283">
          <cell r="D3283" t="str">
            <v>ME51-289</v>
          </cell>
          <cell r="E3283" t="str">
            <v>100% Polyester Solid Knitted Blanket w/ 1" Self Hem</v>
          </cell>
          <cell r="F3283" t="str">
            <v>EOS</v>
          </cell>
          <cell r="G3283" t="str">
            <v>Tracy</v>
          </cell>
        </row>
        <row r="3284">
          <cell r="D3284" t="str">
            <v>ME51-290</v>
          </cell>
          <cell r="E3284" t="str">
            <v>100% Polyester Solid Knitted Blanket w/ 1" Self Hem</v>
          </cell>
          <cell r="F3284" t="str">
            <v>EOS</v>
          </cell>
          <cell r="G3284" t="str">
            <v>Tracy</v>
          </cell>
        </row>
        <row r="3285">
          <cell r="D3285" t="str">
            <v>ME51-291</v>
          </cell>
          <cell r="E3285" t="str">
            <v>100% Polyester Solid Knitted Blanket w/ 1" Self Hem</v>
          </cell>
          <cell r="F3285" t="str">
            <v>EOS</v>
          </cell>
          <cell r="G3285" t="str">
            <v>Tracy</v>
          </cell>
        </row>
        <row r="3286">
          <cell r="D3286" t="str">
            <v>ME70-113</v>
          </cell>
          <cell r="E3286" t="str">
            <v>100% Polyester Printed Shower Curtain</v>
          </cell>
          <cell r="F3286" t="str">
            <v>EOS</v>
          </cell>
          <cell r="G3286" t="str">
            <v>Tracy</v>
          </cell>
        </row>
        <row r="3287">
          <cell r="D3287" t="str">
            <v>ME70-114</v>
          </cell>
          <cell r="E3287" t="str">
            <v>100% Polyester Printed Shower Curtain</v>
          </cell>
          <cell r="F3287" t="str">
            <v>EOS</v>
          </cell>
          <cell r="G3287" t="str">
            <v>Tracy</v>
          </cell>
        </row>
        <row r="3288">
          <cell r="D3288" t="str">
            <v>ME70-115</v>
          </cell>
          <cell r="E3288" t="str">
            <v>100% Polyester Printed Shower Curtain w/ Pintuck</v>
          </cell>
          <cell r="F3288" t="str">
            <v>EOS</v>
          </cell>
          <cell r="G3288" t="str">
            <v>Tracy</v>
          </cell>
        </row>
        <row r="3289">
          <cell r="D3289" t="str">
            <v>ME70-116</v>
          </cell>
          <cell r="E3289" t="str">
            <v>100% Polyester Printed Shower Curtain w/ Pintuck</v>
          </cell>
          <cell r="F3289" t="str">
            <v>EOS</v>
          </cell>
          <cell r="G3289" t="str">
            <v>Tracy</v>
          </cell>
        </row>
        <row r="3290">
          <cell r="D3290" t="str">
            <v>ME70-170</v>
          </cell>
          <cell r="E3290" t="str">
            <v>100% Cotton Printed Shower Curtain</v>
          </cell>
          <cell r="F3290" t="str">
            <v>EOS</v>
          </cell>
          <cell r="G3290" t="str">
            <v>Tracy</v>
          </cell>
        </row>
        <row r="3291">
          <cell r="D3291" t="str">
            <v>ME70-253</v>
          </cell>
          <cell r="E3291" t="str">
            <v>100% Polyester Microfiber Solid Shower Curtain w/ Pintuck</v>
          </cell>
          <cell r="F3291" t="str">
            <v>EOS</v>
          </cell>
          <cell r="G3291" t="str">
            <v>Freya</v>
          </cell>
        </row>
        <row r="3292">
          <cell r="D3292" t="str">
            <v>ME70-254</v>
          </cell>
          <cell r="E3292" t="str">
            <v>100% Polyester Shower Curtain</v>
          </cell>
          <cell r="F3292" t="str">
            <v>EOS</v>
          </cell>
          <cell r="G3292" t="str">
            <v xml:space="preserve">Daisey </v>
          </cell>
        </row>
        <row r="3293">
          <cell r="D3293" t="str">
            <v>ME70-255</v>
          </cell>
          <cell r="E3293" t="str">
            <v>100% Polyester Shower Curtain</v>
          </cell>
          <cell r="F3293" t="str">
            <v>EOS</v>
          </cell>
          <cell r="G3293" t="str">
            <v xml:space="preserve">Daisey </v>
          </cell>
        </row>
        <row r="3294">
          <cell r="D3294" t="str">
            <v>ME70-256</v>
          </cell>
          <cell r="E3294" t="str">
            <v>100% Polyester Shower Curtain</v>
          </cell>
          <cell r="F3294" t="str">
            <v>EOS</v>
          </cell>
          <cell r="G3294" t="str">
            <v xml:space="preserve">Daisey </v>
          </cell>
        </row>
        <row r="3295">
          <cell r="D3295" t="str">
            <v>ME70-257</v>
          </cell>
          <cell r="E3295" t="str">
            <v>100% Polyester Shower Curtain</v>
          </cell>
          <cell r="F3295" t="str">
            <v>EOS</v>
          </cell>
          <cell r="G3295" t="str">
            <v xml:space="preserve">Daisey </v>
          </cell>
        </row>
        <row r="3296">
          <cell r="D3296" t="str">
            <v>ME70-258</v>
          </cell>
          <cell r="E3296" t="str">
            <v>100% Polyester Shower Curtain</v>
          </cell>
          <cell r="F3296" t="str">
            <v>EOS</v>
          </cell>
          <cell r="G3296" t="str">
            <v xml:space="preserve">Daisey </v>
          </cell>
        </row>
        <row r="3297">
          <cell r="D3297" t="str">
            <v>ME70-259</v>
          </cell>
          <cell r="E3297" t="str">
            <v>100% Polyester Shower Curtain w/ Embroidery</v>
          </cell>
          <cell r="F3297" t="str">
            <v>EOS</v>
          </cell>
          <cell r="G3297" t="str">
            <v xml:space="preserve">Daisey </v>
          </cell>
        </row>
        <row r="3298">
          <cell r="D3298" t="str">
            <v>ME70-292</v>
          </cell>
          <cell r="E3298" t="str">
            <v>50% Cotton 50% Polyester Seersucker Shower Curtain</v>
          </cell>
          <cell r="F3298" t="str">
            <v>EOS</v>
          </cell>
          <cell r="G3298" t="str">
            <v xml:space="preserve">Daisey </v>
          </cell>
        </row>
        <row r="3299">
          <cell r="D3299" t="str">
            <v>ME70-293</v>
          </cell>
          <cell r="E3299" t="str">
            <v>50% Cotton 50% Polyester Seersucker Shower Curtain</v>
          </cell>
          <cell r="F3299" t="str">
            <v>EOS</v>
          </cell>
          <cell r="G3299" t="str">
            <v>Freya</v>
          </cell>
        </row>
        <row r="3300">
          <cell r="D3300" t="str">
            <v>ME70-401</v>
          </cell>
          <cell r="E3300" t="str">
            <v>100% Cotton Shower Curtain w/ Pintucks</v>
          </cell>
          <cell r="F3300" t="str">
            <v>EOS</v>
          </cell>
          <cell r="G3300" t="str">
            <v xml:space="preserve">Daisey </v>
          </cell>
        </row>
        <row r="3301">
          <cell r="D3301" t="str">
            <v>ME70-402</v>
          </cell>
          <cell r="E3301" t="str">
            <v>100% Cotton Duck Shower Curtain</v>
          </cell>
          <cell r="F3301" t="str">
            <v>EOS</v>
          </cell>
          <cell r="G3301" t="str">
            <v xml:space="preserve">Daisey </v>
          </cell>
        </row>
        <row r="3302">
          <cell r="D3302" t="str">
            <v>ME70-403</v>
          </cell>
          <cell r="E3302" t="str">
            <v>100% Polyester Satin Shower Curtain</v>
          </cell>
          <cell r="F3302" t="str">
            <v>EOS</v>
          </cell>
          <cell r="G3302" t="str">
            <v xml:space="preserve">Daisey </v>
          </cell>
        </row>
        <row r="3303">
          <cell r="D3303" t="str">
            <v>ME70-404</v>
          </cell>
          <cell r="E3303" t="str">
            <v>100% Polyester Satin Shower Curtain</v>
          </cell>
          <cell r="F3303" t="str">
            <v>EOS</v>
          </cell>
          <cell r="G3303" t="str">
            <v xml:space="preserve">Daisey </v>
          </cell>
        </row>
        <row r="3304">
          <cell r="D3304" t="str">
            <v>ME70-409</v>
          </cell>
          <cell r="E3304" t="str">
            <v>100% Polyester Satin Shower Curtain</v>
          </cell>
          <cell r="F3304" t="str">
            <v>EOS</v>
          </cell>
          <cell r="G3304" t="str">
            <v xml:space="preserve">Daisey </v>
          </cell>
        </row>
        <row r="3305">
          <cell r="D3305" t="str">
            <v>ME71-171</v>
          </cell>
          <cell r="E3305" t="str">
            <v>Ceramic Lotion Pump</v>
          </cell>
          <cell r="F3305" t="str">
            <v>EOS</v>
          </cell>
          <cell r="G3305" t="str">
            <v>Tracy</v>
          </cell>
        </row>
        <row r="3306">
          <cell r="D3306" t="str">
            <v>ME71-172</v>
          </cell>
          <cell r="E3306" t="str">
            <v>Ceramic Toothbrush Holder</v>
          </cell>
          <cell r="F3306" t="str">
            <v>EOS</v>
          </cell>
          <cell r="G3306" t="str">
            <v>Tracy</v>
          </cell>
        </row>
        <row r="3307">
          <cell r="D3307" t="str">
            <v>ME71-173</v>
          </cell>
          <cell r="E3307" t="str">
            <v>Lotion(Plastic Pump)</v>
          </cell>
          <cell r="F3307" t="str">
            <v>EOS</v>
          </cell>
          <cell r="G3307" t="str">
            <v xml:space="preserve">Daisey </v>
          </cell>
        </row>
        <row r="3308">
          <cell r="D3308" t="str">
            <v>ME71-174</v>
          </cell>
          <cell r="E3308" t="str">
            <v>Toothbrush Holder</v>
          </cell>
          <cell r="F3308" t="str">
            <v>EOS</v>
          </cell>
          <cell r="G3308" t="str">
            <v xml:space="preserve">Daisey </v>
          </cell>
        </row>
        <row r="3309">
          <cell r="D3309" t="str">
            <v>ME71-175</v>
          </cell>
          <cell r="E3309" t="str">
            <v>Soap Dish</v>
          </cell>
          <cell r="F3309" t="str">
            <v>EOS</v>
          </cell>
          <cell r="G3309" t="str">
            <v xml:space="preserve">Daisey </v>
          </cell>
        </row>
        <row r="3310">
          <cell r="D3310" t="str">
            <v>ME71-176</v>
          </cell>
          <cell r="E3310" t="str">
            <v>Cotton Jar</v>
          </cell>
          <cell r="F3310" t="str">
            <v>EOS</v>
          </cell>
          <cell r="G3310" t="str">
            <v xml:space="preserve">Daisey </v>
          </cell>
        </row>
        <row r="3311">
          <cell r="D3311" t="str">
            <v>ME71-177</v>
          </cell>
          <cell r="E3311" t="str">
            <v>Cotton Jar</v>
          </cell>
          <cell r="F3311" t="str">
            <v>EOS</v>
          </cell>
          <cell r="G3311" t="str">
            <v>Freya</v>
          </cell>
        </row>
        <row r="3312">
          <cell r="D3312" t="str">
            <v>ME71-272</v>
          </cell>
          <cell r="E3312" t="str">
            <v>Ceramic Soap Pump</v>
          </cell>
          <cell r="F3312" t="str">
            <v>EOS</v>
          </cell>
          <cell r="G3312" t="str">
            <v>Tracy</v>
          </cell>
        </row>
        <row r="3313">
          <cell r="D3313" t="str">
            <v>ME71-273</v>
          </cell>
          <cell r="E3313" t="str">
            <v>Ceramic Soap Pump</v>
          </cell>
          <cell r="F3313" t="str">
            <v>EOS</v>
          </cell>
          <cell r="G3313" t="str">
            <v>Freya</v>
          </cell>
        </row>
        <row r="3314">
          <cell r="D3314" t="str">
            <v>ME95C-0019A</v>
          </cell>
          <cell r="E3314" t="str">
            <v>Glass Coated Printed Canvas</v>
          </cell>
          <cell r="F3314" t="str">
            <v>EOS</v>
          </cell>
          <cell r="G3314" t="str">
            <v xml:space="preserve">Daisey </v>
          </cell>
        </row>
        <row r="3315">
          <cell r="D3315" t="str">
            <v>ME95C-0020A</v>
          </cell>
          <cell r="E3315" t="str">
            <v>Printed Linen Canvas</v>
          </cell>
          <cell r="F3315" t="str">
            <v>EOS</v>
          </cell>
          <cell r="G3315" t="str">
            <v xml:space="preserve">Daisey </v>
          </cell>
        </row>
        <row r="3316">
          <cell r="D3316" t="str">
            <v>ME95G-0014</v>
          </cell>
          <cell r="E3316" t="str">
            <v>Blurry Lines 3</v>
          </cell>
          <cell r="F3316" t="str">
            <v>EOS</v>
          </cell>
          <cell r="G3316" t="str">
            <v xml:space="preserve">Daisey </v>
          </cell>
        </row>
        <row r="3317">
          <cell r="D3317" t="str">
            <v>ME95G-0015</v>
          </cell>
          <cell r="E3317" t="str">
            <v>ICE FOX SINGLE MAT</v>
          </cell>
          <cell r="F3317" t="str">
            <v>EOS</v>
          </cell>
          <cell r="G3317" t="str">
            <v>Tracy</v>
          </cell>
        </row>
        <row r="3318">
          <cell r="D3318" t="str">
            <v>ME95G-0016</v>
          </cell>
          <cell r="E3318" t="str">
            <v>MOOSE SINGLE MAT</v>
          </cell>
          <cell r="F3318" t="str">
            <v>EOS</v>
          </cell>
          <cell r="G3318" t="str">
            <v>Tracy</v>
          </cell>
        </row>
        <row r="3319">
          <cell r="D3319" t="str">
            <v>WR10-1024</v>
          </cell>
          <cell r="E3319" t="str">
            <v>T Haberdashery</v>
          </cell>
          <cell r="F3319" t="str">
            <v>EOS</v>
          </cell>
          <cell r="G3319" t="str">
            <v>Tracy</v>
          </cell>
        </row>
        <row r="3320">
          <cell r="D3320" t="str">
            <v>WR10-1025</v>
          </cell>
          <cell r="E3320" t="str">
            <v>F/QHaberdashery</v>
          </cell>
          <cell r="F3320" t="str">
            <v>EOS</v>
          </cell>
          <cell r="G3320" t="str">
            <v>Tracy</v>
          </cell>
        </row>
        <row r="3321">
          <cell r="D3321" t="str">
            <v>WR10-1026</v>
          </cell>
          <cell r="E3321" t="str">
            <v>K Haberdashery</v>
          </cell>
          <cell r="F3321" t="str">
            <v>EOS</v>
          </cell>
          <cell r="G3321" t="str">
            <v>Tracy</v>
          </cell>
        </row>
        <row r="3322">
          <cell r="D3322" t="str">
            <v>WR10-1027</v>
          </cell>
          <cell r="E3322" t="str">
            <v>T Suede Cmf Set</v>
          </cell>
          <cell r="F3322" t="str">
            <v>EOS</v>
          </cell>
          <cell r="G3322" t="str">
            <v>Tracy</v>
          </cell>
        </row>
        <row r="3323">
          <cell r="D3323" t="str">
            <v>WR10-1028</v>
          </cell>
          <cell r="E3323" t="str">
            <v>F/Q Suede Cmf Set</v>
          </cell>
          <cell r="F3323" t="str">
            <v>EOS</v>
          </cell>
          <cell r="G3323" t="str">
            <v>Tracy</v>
          </cell>
        </row>
        <row r="3324">
          <cell r="D3324" t="str">
            <v>WR10-1029</v>
          </cell>
          <cell r="E3324" t="str">
            <v>K Suede Cmf Set</v>
          </cell>
          <cell r="F3324" t="str">
            <v>EOS</v>
          </cell>
          <cell r="G3324" t="str">
            <v>Tracy</v>
          </cell>
        </row>
        <row r="3325">
          <cell r="D3325" t="str">
            <v>WR10-1088</v>
          </cell>
          <cell r="E3325" t="str">
            <v>100% Polyester Micro Suede Comforter Set</v>
          </cell>
          <cell r="F3325" t="str">
            <v>EOS</v>
          </cell>
          <cell r="G3325" t="str">
            <v>Tracy</v>
          </cell>
        </row>
        <row r="3326">
          <cell r="D3326" t="str">
            <v>WR10-1089</v>
          </cell>
          <cell r="E3326" t="str">
            <v>100% Polyester Micro Suede Comforter Set</v>
          </cell>
          <cell r="F3326" t="str">
            <v>EOS</v>
          </cell>
          <cell r="G3326" t="str">
            <v>Tracy</v>
          </cell>
        </row>
        <row r="3327">
          <cell r="D3327" t="str">
            <v>WR10-1090</v>
          </cell>
          <cell r="E3327" t="str">
            <v>100% Polyester Micro Suede Comforter Set</v>
          </cell>
          <cell r="F3327" t="str">
            <v>EOS</v>
          </cell>
          <cell r="G3327" t="str">
            <v>Tracy</v>
          </cell>
        </row>
        <row r="3328">
          <cell r="D3328" t="str">
            <v>WR10-1091</v>
          </cell>
          <cell r="E3328" t="str">
            <v>100% Polyester Softspun Comforter Set</v>
          </cell>
          <cell r="F3328" t="str">
            <v>EOS</v>
          </cell>
          <cell r="G3328" t="str">
            <v>Tracy</v>
          </cell>
        </row>
        <row r="3329">
          <cell r="D3329" t="str">
            <v>WR10-1092</v>
          </cell>
          <cell r="E3329" t="str">
            <v>100% Polyester Softspun Comforter Set</v>
          </cell>
          <cell r="F3329" t="str">
            <v>EOS</v>
          </cell>
          <cell r="G3329" t="str">
            <v>Tracy</v>
          </cell>
        </row>
        <row r="3330">
          <cell r="D3330" t="str">
            <v>WR10-1093</v>
          </cell>
          <cell r="E3330" t="str">
            <v>100% Polyester Softspun Comforter Set</v>
          </cell>
          <cell r="F3330" t="str">
            <v>EOS</v>
          </cell>
          <cell r="G3330" t="str">
            <v>Tracy</v>
          </cell>
        </row>
        <row r="3331">
          <cell r="D3331" t="str">
            <v>WR10-1106</v>
          </cell>
          <cell r="E3331" t="str">
            <v>100% Cotton Comforter w/ 3M Stain Release</v>
          </cell>
          <cell r="F3331" t="str">
            <v>EOS</v>
          </cell>
          <cell r="G3331" t="str">
            <v>Tracy</v>
          </cell>
        </row>
        <row r="3332">
          <cell r="D3332" t="str">
            <v>WR10-1107</v>
          </cell>
          <cell r="E3332" t="str">
            <v>100% Cotton Comforter w/ 3M Stain Release</v>
          </cell>
          <cell r="F3332" t="str">
            <v>EOS</v>
          </cell>
          <cell r="G3332" t="str">
            <v>Tracy</v>
          </cell>
        </row>
        <row r="3333">
          <cell r="D3333" t="str">
            <v>WR10-1108</v>
          </cell>
          <cell r="E3333" t="str">
            <v>100% Cotton Comforter w/ 3M Stain Release</v>
          </cell>
          <cell r="F3333" t="str">
            <v>EOS</v>
          </cell>
          <cell r="G3333" t="str">
            <v>Tracy</v>
          </cell>
        </row>
        <row r="3334">
          <cell r="D3334" t="str">
            <v>WR10-1363</v>
          </cell>
          <cell r="E3334" t="str">
            <v>100% Polyester Microsude Pieced Pleated Comforter Set</v>
          </cell>
          <cell r="F3334" t="str">
            <v>EOS</v>
          </cell>
          <cell r="G3334" t="str">
            <v>Tracy</v>
          </cell>
        </row>
        <row r="3335">
          <cell r="D3335" t="str">
            <v>WR10-1364</v>
          </cell>
          <cell r="E3335" t="str">
            <v>100% Polyester Microsude Pieced Pleated Comforter Set</v>
          </cell>
          <cell r="F3335" t="str">
            <v>EOS</v>
          </cell>
          <cell r="G3335" t="str">
            <v>Tracy</v>
          </cell>
        </row>
        <row r="3336">
          <cell r="D3336" t="str">
            <v>WR10-1365</v>
          </cell>
          <cell r="E3336" t="str">
            <v>100% Polyester Microsude Pieced Pleated Comforter Set</v>
          </cell>
          <cell r="F3336" t="str">
            <v>EOS</v>
          </cell>
          <cell r="G3336" t="str">
            <v>Tracy</v>
          </cell>
        </row>
        <row r="3337">
          <cell r="D3337" t="str">
            <v>WR10-715</v>
          </cell>
          <cell r="E3337" t="str">
            <v>100% Polyester Knitted Softspun/Berber Printed Comforter Mini Set</v>
          </cell>
          <cell r="F3337" t="str">
            <v>EOS</v>
          </cell>
          <cell r="G3337" t="str">
            <v>Tracy</v>
          </cell>
        </row>
        <row r="3338">
          <cell r="D3338" t="str">
            <v>WR10-716</v>
          </cell>
          <cell r="E3338" t="str">
            <v>100% Polyester Knitted Softspun/Berber Printed Comforter Mini Set</v>
          </cell>
          <cell r="F3338" t="str">
            <v>EOS</v>
          </cell>
          <cell r="G3338" t="str">
            <v>Tracy</v>
          </cell>
        </row>
        <row r="3339">
          <cell r="D3339" t="str">
            <v>WR10-717</v>
          </cell>
          <cell r="E3339" t="str">
            <v>100% Polyester Knitted Softspun/Berber Printed Comforter Mini Set</v>
          </cell>
          <cell r="F3339" t="str">
            <v>EOS</v>
          </cell>
          <cell r="G3339" t="str">
            <v>Tracy</v>
          </cell>
        </row>
        <row r="3340">
          <cell r="D3340" t="str">
            <v>WR10-817</v>
          </cell>
          <cell r="E3340" t="str">
            <v>100% Polyester Printed Comforter Set</v>
          </cell>
          <cell r="F3340" t="str">
            <v>EOS</v>
          </cell>
          <cell r="G3340" t="str">
            <v>Tracy</v>
          </cell>
        </row>
        <row r="3341">
          <cell r="D3341" t="str">
            <v>WR10-818</v>
          </cell>
          <cell r="E3341" t="str">
            <v>100% Polyester Printed Comforter Set</v>
          </cell>
          <cell r="F3341" t="str">
            <v>EOS</v>
          </cell>
          <cell r="G3341" t="str">
            <v>Tracy</v>
          </cell>
        </row>
        <row r="3342">
          <cell r="D3342" t="str">
            <v>WR10-819</v>
          </cell>
          <cell r="E3342" t="str">
            <v>100% Polyester Printed Comforter Set</v>
          </cell>
          <cell r="F3342" t="str">
            <v>EOS</v>
          </cell>
          <cell r="G3342" t="str">
            <v>Tracy</v>
          </cell>
        </row>
        <row r="3343">
          <cell r="D3343" t="str">
            <v>WR10-820</v>
          </cell>
          <cell r="E3343" t="str">
            <v>100% Polyester Microsude Solid Comforter Set</v>
          </cell>
          <cell r="F3343" t="str">
            <v>EOS</v>
          </cell>
          <cell r="G3343" t="str">
            <v>Tracy</v>
          </cell>
        </row>
        <row r="3344">
          <cell r="D3344" t="str">
            <v>WR10-821</v>
          </cell>
          <cell r="E3344" t="str">
            <v>100% Polyester Microsude Solid Comforter Set</v>
          </cell>
          <cell r="F3344" t="str">
            <v>EOS</v>
          </cell>
          <cell r="G3344" t="str">
            <v>Tracy</v>
          </cell>
        </row>
        <row r="3345">
          <cell r="D3345" t="str">
            <v>WR10-822</v>
          </cell>
          <cell r="E3345" t="str">
            <v>100% Polyester Microsude Solid Comforter Set</v>
          </cell>
          <cell r="F3345" t="str">
            <v>EOS</v>
          </cell>
          <cell r="G3345" t="str">
            <v>Tracy</v>
          </cell>
        </row>
        <row r="3346">
          <cell r="D3346" t="str">
            <v>WR10-823</v>
          </cell>
          <cell r="E3346" t="str">
            <v>100% Polyester Printed Comforter Set</v>
          </cell>
          <cell r="F3346" t="str">
            <v>EOS</v>
          </cell>
          <cell r="G3346" t="str">
            <v>Tracy</v>
          </cell>
        </row>
        <row r="3347">
          <cell r="D3347" t="str">
            <v>WR10-824</v>
          </cell>
          <cell r="E3347" t="str">
            <v>100% Polyester Printed Comforter Set</v>
          </cell>
          <cell r="F3347" t="str">
            <v>EOS</v>
          </cell>
          <cell r="G3347" t="str">
            <v>Tracy</v>
          </cell>
        </row>
        <row r="3348">
          <cell r="D3348" t="str">
            <v>WR10-825</v>
          </cell>
          <cell r="E3348" t="str">
            <v>100% Polyester Printed Comforter Set</v>
          </cell>
          <cell r="F3348" t="str">
            <v>EOS</v>
          </cell>
          <cell r="G3348" t="str">
            <v>Tracy</v>
          </cell>
        </row>
        <row r="3349">
          <cell r="D3349" t="str">
            <v>WR16-1020</v>
          </cell>
          <cell r="E3349" t="str">
            <v>100% Polyester Microfiber M. Pad</v>
          </cell>
          <cell r="F3349" t="str">
            <v>EOS</v>
          </cell>
          <cell r="G3349" t="str">
            <v>Tracy</v>
          </cell>
        </row>
        <row r="3350">
          <cell r="D3350" t="str">
            <v>WR16-1021</v>
          </cell>
          <cell r="E3350" t="str">
            <v>100% Polyester Microfiber M. Pad</v>
          </cell>
          <cell r="F3350" t="str">
            <v>EOS</v>
          </cell>
          <cell r="G3350" t="str">
            <v>Tracy</v>
          </cell>
        </row>
        <row r="3351">
          <cell r="D3351" t="str">
            <v>WR16-1022</v>
          </cell>
          <cell r="E3351" t="str">
            <v>100% Polyester Microfiber M. Pad</v>
          </cell>
          <cell r="F3351" t="str">
            <v>EOS</v>
          </cell>
          <cell r="G3351" t="str">
            <v>Tracy</v>
          </cell>
        </row>
        <row r="3352">
          <cell r="D3352" t="str">
            <v>WR16-1023</v>
          </cell>
          <cell r="E3352" t="str">
            <v>100% Polyester Microfiber M. Pad</v>
          </cell>
          <cell r="F3352" t="str">
            <v>EOS</v>
          </cell>
          <cell r="G3352" t="str">
            <v>Tracy</v>
          </cell>
        </row>
        <row r="3353">
          <cell r="D3353" t="str">
            <v>WR16-813</v>
          </cell>
          <cell r="E3353" t="str">
            <v>100% Cotton Mattress Pad</v>
          </cell>
          <cell r="F3353" t="str">
            <v>EOS</v>
          </cell>
          <cell r="G3353" t="str">
            <v>Tracy</v>
          </cell>
        </row>
        <row r="3354">
          <cell r="D3354" t="str">
            <v>WR16-814</v>
          </cell>
          <cell r="E3354" t="str">
            <v>100% Cotton Mattress Pad</v>
          </cell>
          <cell r="F3354" t="str">
            <v>EOS</v>
          </cell>
          <cell r="G3354" t="str">
            <v>Tracy</v>
          </cell>
        </row>
        <row r="3355">
          <cell r="D3355" t="str">
            <v>WR16-815</v>
          </cell>
          <cell r="E3355" t="str">
            <v>100% Cotton Mattress Pad</v>
          </cell>
          <cell r="F3355" t="str">
            <v>EOS</v>
          </cell>
          <cell r="G3355" t="str">
            <v>Tracy</v>
          </cell>
        </row>
        <row r="3356">
          <cell r="D3356" t="str">
            <v>WR16-816</v>
          </cell>
          <cell r="E3356" t="str">
            <v>100% Cotton Mattress Pad</v>
          </cell>
          <cell r="F3356" t="str">
            <v>EOS</v>
          </cell>
          <cell r="G3356" t="str">
            <v>Tracy</v>
          </cell>
        </row>
        <row r="3357">
          <cell r="D3357" t="str">
            <v>WR16-890</v>
          </cell>
          <cell r="E3357" t="str">
            <v>100% Polyester Mattress Pad</v>
          </cell>
          <cell r="F3357" t="str">
            <v>EOS</v>
          </cell>
          <cell r="G3357" t="str">
            <v>Tracy</v>
          </cell>
        </row>
        <row r="3358">
          <cell r="D3358" t="str">
            <v>WR16-891</v>
          </cell>
          <cell r="E3358" t="str">
            <v>100% Polyester Mattress Pad</v>
          </cell>
          <cell r="F3358" t="str">
            <v>EOS</v>
          </cell>
          <cell r="G3358" t="str">
            <v>Tracy</v>
          </cell>
        </row>
        <row r="3359">
          <cell r="D3359" t="str">
            <v>WR16-892</v>
          </cell>
          <cell r="E3359" t="str">
            <v>100% Polyester Mattress Pad</v>
          </cell>
          <cell r="F3359" t="str">
            <v>EOS</v>
          </cell>
          <cell r="G3359" t="str">
            <v>Tracy</v>
          </cell>
        </row>
        <row r="3360">
          <cell r="D3360" t="str">
            <v>WR16-893</v>
          </cell>
          <cell r="E3360" t="str">
            <v>100% Polyester Mattress Pad</v>
          </cell>
          <cell r="F3360" t="str">
            <v>EOS</v>
          </cell>
          <cell r="G3360" t="str">
            <v>Tracy</v>
          </cell>
        </row>
        <row r="3361">
          <cell r="D3361" t="str">
            <v>WR20-765</v>
          </cell>
          <cell r="E3361" t="str">
            <v>100% Cotton Sheet Set</v>
          </cell>
          <cell r="F3361" t="str">
            <v>EOS</v>
          </cell>
          <cell r="G3361" t="str">
            <v>Tracy</v>
          </cell>
        </row>
        <row r="3362">
          <cell r="D3362" t="str">
            <v>WR20-766</v>
          </cell>
          <cell r="E3362" t="str">
            <v>100% Cotton Sheet Set</v>
          </cell>
          <cell r="F3362" t="str">
            <v>EOS</v>
          </cell>
          <cell r="G3362" t="str">
            <v>Tracy</v>
          </cell>
        </row>
        <row r="3363">
          <cell r="D3363" t="str">
            <v>WR20-767</v>
          </cell>
          <cell r="E3363" t="str">
            <v>100% Cotton Sheet Set</v>
          </cell>
          <cell r="F3363" t="str">
            <v>EOS</v>
          </cell>
          <cell r="G3363" t="str">
            <v>Tracy</v>
          </cell>
        </row>
        <row r="3364">
          <cell r="D3364" t="str">
            <v>WR20-768</v>
          </cell>
          <cell r="E3364" t="str">
            <v>100% Cotton Sheet St</v>
          </cell>
          <cell r="F3364" t="str">
            <v>EOS</v>
          </cell>
          <cell r="G3364" t="str">
            <v>Tracy</v>
          </cell>
        </row>
        <row r="3365">
          <cell r="D3365" t="str">
            <v>WR20-771</v>
          </cell>
          <cell r="E3365" t="str">
            <v>100% Cotton Sheet Set</v>
          </cell>
          <cell r="F3365" t="str">
            <v>EOS</v>
          </cell>
          <cell r="G3365" t="str">
            <v>Tracy</v>
          </cell>
        </row>
        <row r="3366">
          <cell r="D3366" t="str">
            <v>WR20-772</v>
          </cell>
          <cell r="E3366" t="str">
            <v>100% Cotton Sheet Set</v>
          </cell>
          <cell r="F3366" t="str">
            <v>EOS</v>
          </cell>
          <cell r="G3366" t="str">
            <v>Tracy</v>
          </cell>
        </row>
        <row r="3367">
          <cell r="D3367" t="str">
            <v>WR20-773</v>
          </cell>
          <cell r="E3367" t="str">
            <v>100% Cotton Sheet Set</v>
          </cell>
          <cell r="F3367" t="str">
            <v>EOS</v>
          </cell>
          <cell r="G3367" t="str">
            <v>Tracy</v>
          </cell>
        </row>
        <row r="3368">
          <cell r="D3368" t="str">
            <v>WR20-774</v>
          </cell>
          <cell r="E3368" t="str">
            <v>100% Cotton Sheet St</v>
          </cell>
          <cell r="F3368" t="str">
            <v>EOS</v>
          </cell>
          <cell r="G3368" t="str">
            <v>Tracy</v>
          </cell>
        </row>
        <row r="3369">
          <cell r="D3369" t="str">
            <v>WR20-777</v>
          </cell>
          <cell r="E3369" t="str">
            <v>100% Cotton Sheet Set</v>
          </cell>
          <cell r="F3369" t="str">
            <v>EOS</v>
          </cell>
          <cell r="G3369" t="str">
            <v>Tracy</v>
          </cell>
        </row>
        <row r="3370">
          <cell r="D3370" t="str">
            <v>WR20-778</v>
          </cell>
          <cell r="E3370" t="str">
            <v>100% Cotton Sheet Set</v>
          </cell>
          <cell r="F3370" t="str">
            <v>EOS</v>
          </cell>
          <cell r="G3370" t="str">
            <v>Tracy</v>
          </cell>
        </row>
        <row r="3371">
          <cell r="D3371" t="str">
            <v>WR20-779</v>
          </cell>
          <cell r="E3371" t="str">
            <v>100% Cotton Sheet Set</v>
          </cell>
          <cell r="F3371" t="str">
            <v>EOS</v>
          </cell>
          <cell r="G3371" t="str">
            <v>Tracy</v>
          </cell>
        </row>
        <row r="3372">
          <cell r="D3372" t="str">
            <v>WR20-780</v>
          </cell>
          <cell r="E3372" t="str">
            <v>100% Cotton Sheet St</v>
          </cell>
          <cell r="F3372" t="str">
            <v>EOS</v>
          </cell>
          <cell r="G3372" t="str">
            <v>Tracy</v>
          </cell>
        </row>
        <row r="3373">
          <cell r="D3373" t="str">
            <v>WR20-783</v>
          </cell>
          <cell r="E3373" t="str">
            <v>100% Cotton Sheet Set</v>
          </cell>
          <cell r="F3373" t="str">
            <v>EOS</v>
          </cell>
          <cell r="G3373" t="str">
            <v>Tracy</v>
          </cell>
        </row>
        <row r="3374">
          <cell r="D3374" t="str">
            <v>WR20-784</v>
          </cell>
          <cell r="E3374" t="str">
            <v>100% Cotton Sheet Set</v>
          </cell>
          <cell r="F3374" t="str">
            <v>EOS</v>
          </cell>
          <cell r="G3374" t="str">
            <v>Tracy</v>
          </cell>
        </row>
        <row r="3375">
          <cell r="D3375" t="str">
            <v>WR20-785</v>
          </cell>
          <cell r="E3375" t="str">
            <v>100% Cotton Sheet Set</v>
          </cell>
          <cell r="F3375" t="str">
            <v>EOS</v>
          </cell>
          <cell r="G3375" t="str">
            <v>Tracy</v>
          </cell>
        </row>
        <row r="3376">
          <cell r="D3376" t="str">
            <v>WR20-786</v>
          </cell>
          <cell r="E3376" t="str">
            <v>100% Cotton Sheet St</v>
          </cell>
          <cell r="F3376" t="str">
            <v>EOS</v>
          </cell>
          <cell r="G3376" t="str">
            <v>Tracy</v>
          </cell>
        </row>
        <row r="3377">
          <cell r="D3377" t="str">
            <v>WR20-789</v>
          </cell>
          <cell r="E3377" t="str">
            <v>100% Cotton Sheet Set</v>
          </cell>
          <cell r="F3377" t="str">
            <v>EOS</v>
          </cell>
          <cell r="G3377" t="str">
            <v>Tracy</v>
          </cell>
        </row>
        <row r="3378">
          <cell r="D3378" t="str">
            <v>WR20-790</v>
          </cell>
          <cell r="E3378" t="str">
            <v>100% Cotton Sheet Set</v>
          </cell>
          <cell r="F3378" t="str">
            <v>EOS</v>
          </cell>
          <cell r="G3378" t="str">
            <v>Tracy</v>
          </cell>
        </row>
        <row r="3379">
          <cell r="D3379" t="str">
            <v>WR20-791</v>
          </cell>
          <cell r="E3379" t="str">
            <v>100% Cotton Sheet Set</v>
          </cell>
          <cell r="F3379" t="str">
            <v>EOS</v>
          </cell>
          <cell r="G3379" t="str">
            <v>Tracy</v>
          </cell>
        </row>
        <row r="3380">
          <cell r="D3380" t="str">
            <v>WR20-792</v>
          </cell>
          <cell r="E3380" t="str">
            <v>100% Cotton Sheet St</v>
          </cell>
          <cell r="F3380" t="str">
            <v>EOS</v>
          </cell>
          <cell r="G3380" t="str">
            <v>Tracy</v>
          </cell>
        </row>
        <row r="3381">
          <cell r="D3381" t="str">
            <v>WR20-795</v>
          </cell>
          <cell r="E3381" t="str">
            <v>100% Cotton Sheet Set</v>
          </cell>
          <cell r="F3381" t="str">
            <v>EOS</v>
          </cell>
          <cell r="G3381" t="str">
            <v>Tracy</v>
          </cell>
        </row>
        <row r="3382">
          <cell r="D3382" t="str">
            <v>WR20-796</v>
          </cell>
          <cell r="E3382" t="str">
            <v>100% Cotton Sheet Set</v>
          </cell>
          <cell r="F3382" t="str">
            <v>EOS</v>
          </cell>
          <cell r="G3382" t="str">
            <v>Tracy</v>
          </cell>
        </row>
        <row r="3383">
          <cell r="D3383" t="str">
            <v>WR20-797</v>
          </cell>
          <cell r="E3383" t="str">
            <v>100% Cotton Sheet Set</v>
          </cell>
          <cell r="F3383" t="str">
            <v>EOS</v>
          </cell>
          <cell r="G3383" t="str">
            <v>Tracy</v>
          </cell>
        </row>
        <row r="3384">
          <cell r="D3384" t="str">
            <v>WR20-798</v>
          </cell>
          <cell r="E3384" t="str">
            <v>100% Cotton Sheet St</v>
          </cell>
          <cell r="F3384" t="str">
            <v>EOS</v>
          </cell>
          <cell r="G3384" t="str">
            <v>Tracy</v>
          </cell>
        </row>
        <row r="3385">
          <cell r="D3385" t="str">
            <v>WR20-801</v>
          </cell>
          <cell r="E3385" t="str">
            <v>100% Cotton Sheet Set</v>
          </cell>
          <cell r="F3385" t="str">
            <v>EOS</v>
          </cell>
          <cell r="G3385" t="str">
            <v>Tracy</v>
          </cell>
        </row>
        <row r="3386">
          <cell r="D3386" t="str">
            <v>WR20-802</v>
          </cell>
          <cell r="E3386" t="str">
            <v>100% Cotton Sheet Set</v>
          </cell>
          <cell r="F3386" t="str">
            <v>EOS</v>
          </cell>
          <cell r="G3386" t="str">
            <v>Tracy</v>
          </cell>
        </row>
        <row r="3387">
          <cell r="D3387" t="str">
            <v>WR20-803</v>
          </cell>
          <cell r="E3387" t="str">
            <v>100% Cotton Sheet Set</v>
          </cell>
          <cell r="F3387" t="str">
            <v>EOS</v>
          </cell>
          <cell r="G3387" t="str">
            <v>Tracy</v>
          </cell>
        </row>
        <row r="3388">
          <cell r="D3388" t="str">
            <v>WR20-804</v>
          </cell>
          <cell r="E3388" t="str">
            <v>100% Cotton Sheet St</v>
          </cell>
          <cell r="F3388" t="str">
            <v>EOS</v>
          </cell>
          <cell r="G3388" t="str">
            <v>Tracy</v>
          </cell>
        </row>
        <row r="3389">
          <cell r="D3389" t="str">
            <v>WR20-807</v>
          </cell>
          <cell r="E3389" t="str">
            <v>100% Cotton Sheet St</v>
          </cell>
          <cell r="F3389" t="str">
            <v>EOS</v>
          </cell>
          <cell r="G3389" t="str">
            <v>Tracy</v>
          </cell>
        </row>
        <row r="3390">
          <cell r="D3390" t="str">
            <v>WR20-808</v>
          </cell>
          <cell r="E3390" t="str">
            <v>100% Cotton Sheet Set</v>
          </cell>
          <cell r="F3390" t="str">
            <v>EOS</v>
          </cell>
          <cell r="G3390" t="str">
            <v>Tracy</v>
          </cell>
        </row>
        <row r="3391">
          <cell r="D3391" t="str">
            <v>WR20-809</v>
          </cell>
          <cell r="E3391" t="str">
            <v>100% Cotton Sheet Set</v>
          </cell>
          <cell r="F3391" t="str">
            <v>EOS</v>
          </cell>
          <cell r="G3391" t="str">
            <v>Tracy</v>
          </cell>
        </row>
        <row r="3392">
          <cell r="D3392" t="str">
            <v>WR20-810</v>
          </cell>
          <cell r="E3392" t="str">
            <v>100% Cotton Sheet St</v>
          </cell>
          <cell r="F3392" t="str">
            <v>EOS</v>
          </cell>
          <cell r="G3392" t="str">
            <v>Tracy</v>
          </cell>
        </row>
        <row r="3393">
          <cell r="D3393" t="str">
            <v>WR21-769</v>
          </cell>
          <cell r="E3393" t="str">
            <v>100% Cotton Pillowcase</v>
          </cell>
          <cell r="F3393" t="str">
            <v>EOS</v>
          </cell>
          <cell r="G3393" t="str">
            <v>Tracy</v>
          </cell>
        </row>
        <row r="3394">
          <cell r="D3394" t="str">
            <v>WR21-770</v>
          </cell>
          <cell r="E3394" t="str">
            <v>100% Cotton Pillowcase</v>
          </cell>
          <cell r="F3394" t="str">
            <v>EOS</v>
          </cell>
          <cell r="G3394" t="str">
            <v>Tracy</v>
          </cell>
        </row>
        <row r="3395">
          <cell r="D3395" t="str">
            <v>WR21-775</v>
          </cell>
          <cell r="E3395" t="str">
            <v>100% Cotton Pillowcase</v>
          </cell>
          <cell r="F3395" t="str">
            <v>EOS</v>
          </cell>
          <cell r="G3395" t="str">
            <v>Tracy</v>
          </cell>
        </row>
        <row r="3396">
          <cell r="D3396" t="str">
            <v>WR21-776</v>
          </cell>
          <cell r="E3396" t="str">
            <v>100% Cotton Pillowcase</v>
          </cell>
          <cell r="F3396" t="str">
            <v>EOS</v>
          </cell>
          <cell r="G3396" t="str">
            <v>Tracy</v>
          </cell>
        </row>
        <row r="3397">
          <cell r="D3397" t="str">
            <v>WR21-781</v>
          </cell>
          <cell r="E3397" t="str">
            <v>100% Cotton Pillowcase</v>
          </cell>
          <cell r="F3397" t="str">
            <v>EOS</v>
          </cell>
          <cell r="G3397" t="str">
            <v>Tracy</v>
          </cell>
        </row>
        <row r="3398">
          <cell r="D3398" t="str">
            <v>WR21-782</v>
          </cell>
          <cell r="E3398" t="str">
            <v>100% Cotton Pillowcase</v>
          </cell>
          <cell r="F3398" t="str">
            <v>EOS</v>
          </cell>
          <cell r="G3398" t="str">
            <v>Tracy</v>
          </cell>
        </row>
        <row r="3399">
          <cell r="D3399" t="str">
            <v>WR21-787</v>
          </cell>
          <cell r="E3399" t="str">
            <v>100% Cotton Pillowcase</v>
          </cell>
          <cell r="F3399" t="str">
            <v>EOS</v>
          </cell>
          <cell r="G3399" t="str">
            <v>Tracy</v>
          </cell>
        </row>
        <row r="3400">
          <cell r="D3400" t="str">
            <v>WR21-788</v>
          </cell>
          <cell r="E3400" t="str">
            <v>100% Cotton Pillowcase</v>
          </cell>
          <cell r="F3400" t="str">
            <v>EOS</v>
          </cell>
          <cell r="G3400" t="str">
            <v>Tracy</v>
          </cell>
        </row>
        <row r="3401">
          <cell r="D3401" t="str">
            <v>WR21-793</v>
          </cell>
          <cell r="E3401" t="str">
            <v>100% Cotton Pillowcase</v>
          </cell>
          <cell r="F3401" t="str">
            <v>EOS</v>
          </cell>
          <cell r="G3401" t="str">
            <v>Tracy</v>
          </cell>
        </row>
        <row r="3402">
          <cell r="D3402" t="str">
            <v>WR21-794</v>
          </cell>
          <cell r="E3402" t="str">
            <v>100% Cotton Pillowcase</v>
          </cell>
          <cell r="F3402" t="str">
            <v>EOS</v>
          </cell>
          <cell r="G3402" t="str">
            <v>Tracy</v>
          </cell>
        </row>
        <row r="3403">
          <cell r="D3403" t="str">
            <v>WR21-799</v>
          </cell>
          <cell r="E3403" t="str">
            <v>100% Cotton Pillowcase</v>
          </cell>
          <cell r="F3403" t="str">
            <v>EOS</v>
          </cell>
          <cell r="G3403" t="str">
            <v>Tracy</v>
          </cell>
        </row>
        <row r="3404">
          <cell r="D3404" t="str">
            <v>WR21-800</v>
          </cell>
          <cell r="E3404" t="str">
            <v>100% Cotton Pillowcase</v>
          </cell>
          <cell r="F3404" t="str">
            <v>EOS</v>
          </cell>
          <cell r="G3404" t="str">
            <v>Tracy</v>
          </cell>
        </row>
        <row r="3405">
          <cell r="D3405" t="str">
            <v>WR21-805</v>
          </cell>
          <cell r="E3405" t="str">
            <v>100% Cotton Pillowcase</v>
          </cell>
          <cell r="F3405" t="str">
            <v>EOS</v>
          </cell>
          <cell r="G3405" t="str">
            <v>Tracy</v>
          </cell>
        </row>
        <row r="3406">
          <cell r="D3406" t="str">
            <v>WR21-806</v>
          </cell>
          <cell r="E3406" t="str">
            <v>100% Cotton Pillowcase</v>
          </cell>
          <cell r="F3406" t="str">
            <v>EOS</v>
          </cell>
          <cell r="G3406" t="str">
            <v>Tracy</v>
          </cell>
        </row>
        <row r="3407">
          <cell r="D3407" t="str">
            <v>WR21-811</v>
          </cell>
          <cell r="E3407" t="str">
            <v>100% Cotton Pillowcase</v>
          </cell>
          <cell r="F3407" t="str">
            <v>EOS</v>
          </cell>
          <cell r="G3407" t="str">
            <v>Tracy</v>
          </cell>
        </row>
        <row r="3408">
          <cell r="D3408" t="str">
            <v>WR21-812</v>
          </cell>
          <cell r="E3408" t="str">
            <v>100% Cotton Pillowcase</v>
          </cell>
          <cell r="F3408" t="str">
            <v>EOS</v>
          </cell>
          <cell r="G3408" t="str">
            <v>Tracy</v>
          </cell>
        </row>
        <row r="3409">
          <cell r="D3409" t="str">
            <v>WR30-1124</v>
          </cell>
          <cell r="E3409" t="str">
            <v>100% Polyester Microsuede Tuck Oblong Pillow</v>
          </cell>
          <cell r="F3409" t="str">
            <v>EOS</v>
          </cell>
          <cell r="G3409" t="str">
            <v>Tracy</v>
          </cell>
        </row>
        <row r="3410">
          <cell r="D3410" t="str">
            <v>WR30-1125</v>
          </cell>
          <cell r="E3410" t="str">
            <v>100% Polyester Microsuede Latice Square Pillow</v>
          </cell>
          <cell r="F3410" t="str">
            <v>EOS</v>
          </cell>
          <cell r="G3410" t="str">
            <v>Tracy</v>
          </cell>
        </row>
        <row r="3411">
          <cell r="D3411" t="str">
            <v>WR30-1126</v>
          </cell>
          <cell r="E3411" t="str">
            <v>100% Polyester Microsuede Latice Square Pillow</v>
          </cell>
          <cell r="F3411" t="str">
            <v>EOS</v>
          </cell>
          <cell r="G3411" t="str">
            <v>Tracy</v>
          </cell>
        </row>
        <row r="3412">
          <cell r="D3412" t="str">
            <v>WR30-1127</v>
          </cell>
          <cell r="E3412" t="str">
            <v>100% Polyester Microsuede Lake Calling Oblong Pillow</v>
          </cell>
          <cell r="F3412" t="str">
            <v>EOS</v>
          </cell>
          <cell r="G3412" t="str">
            <v>Tracy</v>
          </cell>
        </row>
        <row r="3413">
          <cell r="D3413" t="str">
            <v>WR30-1128</v>
          </cell>
          <cell r="E3413" t="str">
            <v>100% Polyester Printed Bear Square Pillow</v>
          </cell>
          <cell r="F3413" t="str">
            <v>EOS</v>
          </cell>
          <cell r="G3413" t="str">
            <v>Tracy</v>
          </cell>
        </row>
        <row r="3414">
          <cell r="D3414" t="str">
            <v>WR30-1129</v>
          </cell>
          <cell r="E3414" t="str">
            <v>100% Polyester Printed Microsuede Deer Square Pillow</v>
          </cell>
          <cell r="F3414" t="str">
            <v>EOS</v>
          </cell>
          <cell r="G3414" t="str">
            <v>Tracy</v>
          </cell>
        </row>
        <row r="3415">
          <cell r="D3415" t="str">
            <v>WR30-1366</v>
          </cell>
          <cell r="E3415" t="str">
            <v>100% Poyester Microsuede Oblong Pillow w/ Embroidery</v>
          </cell>
          <cell r="F3415" t="str">
            <v>EOS</v>
          </cell>
          <cell r="G3415" t="str">
            <v>Tracy</v>
          </cell>
        </row>
        <row r="3416">
          <cell r="D3416" t="str">
            <v>WR30-1367</v>
          </cell>
          <cell r="E3416" t="str">
            <v>100% Poyester Microsuede Square Pillow w/ Embroidery</v>
          </cell>
          <cell r="F3416" t="str">
            <v>EOS</v>
          </cell>
          <cell r="G3416" t="str">
            <v>Tracy</v>
          </cell>
        </row>
        <row r="3417">
          <cell r="D3417" t="str">
            <v>WR30-1368</v>
          </cell>
          <cell r="E3417" t="str">
            <v>100% Poyester Microsuede Square Pillow w/ Embroidery</v>
          </cell>
          <cell r="F3417" t="str">
            <v>EOS</v>
          </cell>
          <cell r="G3417" t="str">
            <v>Tracy</v>
          </cell>
        </row>
        <row r="3418">
          <cell r="D3418" t="str">
            <v>WR30-1369</v>
          </cell>
          <cell r="E3418" t="str">
            <v>100% Poyester Microsuede Square Pillow w/ Embroidery</v>
          </cell>
          <cell r="F3418" t="str">
            <v>EOS</v>
          </cell>
          <cell r="G3418" t="str">
            <v>Tracy</v>
          </cell>
        </row>
        <row r="3419">
          <cell r="D3419" t="str">
            <v>WR30-1370</v>
          </cell>
          <cell r="E3419" t="str">
            <v>100% Poyester Microsuede Square Pillow w/ Embroidery</v>
          </cell>
          <cell r="F3419" t="str">
            <v>EOS</v>
          </cell>
          <cell r="G3419" t="str">
            <v>Tracy</v>
          </cell>
        </row>
        <row r="3420">
          <cell r="D3420" t="str">
            <v>WR30-718</v>
          </cell>
          <cell r="E3420" t="str">
            <v>100% Polyester Mink/Berber Solid Square Pillow w/ Berber Trim on Mink</v>
          </cell>
          <cell r="F3420" t="str">
            <v>EOS</v>
          </cell>
          <cell r="G3420" t="str">
            <v>Tracy</v>
          </cell>
        </row>
        <row r="3421">
          <cell r="D3421" t="str">
            <v>WR30-719</v>
          </cell>
          <cell r="E3421" t="str">
            <v>100% Polyester Mink/Berber Solid Square Pillow w/ Berber Trim on Mink</v>
          </cell>
          <cell r="F3421" t="str">
            <v>EOS</v>
          </cell>
          <cell r="G3421" t="str">
            <v>Tracy</v>
          </cell>
        </row>
        <row r="3422">
          <cell r="D3422" t="str">
            <v>WR30-720</v>
          </cell>
          <cell r="E3422" t="str">
            <v>100% Polyester Cord/Berber Solid Square Pillow w/ Berber Trim on Cord</v>
          </cell>
          <cell r="F3422" t="str">
            <v>EOS</v>
          </cell>
          <cell r="G3422" t="str">
            <v>Tracy</v>
          </cell>
        </row>
        <row r="3423">
          <cell r="D3423" t="str">
            <v>WR30-721</v>
          </cell>
          <cell r="E3423" t="str">
            <v>100% Polyester Knitted Softspun Printed Square Pillow w/ Berber Applique on Face</v>
          </cell>
          <cell r="F3423" t="str">
            <v>EOS</v>
          </cell>
          <cell r="G3423" t="str">
            <v>Tracy</v>
          </cell>
        </row>
        <row r="3424">
          <cell r="D3424" t="str">
            <v>WR30-722</v>
          </cell>
          <cell r="E3424" t="str">
            <v>100% Polyester Knitted Softspun Printed Square Pillow w/ Berber Applique on Face</v>
          </cell>
          <cell r="F3424" t="str">
            <v>EOS</v>
          </cell>
          <cell r="G3424" t="str">
            <v>Tracy</v>
          </cell>
        </row>
        <row r="3425">
          <cell r="D3425" t="str">
            <v>WR30-723</v>
          </cell>
          <cell r="E3425" t="str">
            <v>100% Polyester Knitted Softspun Printed Square Pillow w/ Berber Applique on Face</v>
          </cell>
          <cell r="F3425" t="str">
            <v>EOS</v>
          </cell>
          <cell r="G3425" t="str">
            <v>Tracy</v>
          </cell>
        </row>
        <row r="3426">
          <cell r="D3426" t="str">
            <v>WR30-724</v>
          </cell>
          <cell r="E3426" t="str">
            <v>100% Polyester Corduroy Solid Square Pillow w/ Berber Applique on Face</v>
          </cell>
          <cell r="F3426" t="str">
            <v>EOS</v>
          </cell>
          <cell r="G3426" t="str">
            <v>Tracy</v>
          </cell>
        </row>
        <row r="3427">
          <cell r="D3427" t="str">
            <v>WR30-725</v>
          </cell>
          <cell r="E3427" t="str">
            <v>100% Polyester Corduroy Solid Square Pillow w/ Berber Applique on Face</v>
          </cell>
          <cell r="F3427" t="str">
            <v>EOS</v>
          </cell>
          <cell r="G3427" t="str">
            <v>Tracy</v>
          </cell>
        </row>
        <row r="3428">
          <cell r="D3428" t="str">
            <v>WR30-726</v>
          </cell>
          <cell r="E3428" t="str">
            <v>100% Polyester Knitted Mink Solid Square Pillow w/ Berber Applique on Face</v>
          </cell>
          <cell r="F3428" t="str">
            <v>EOS</v>
          </cell>
          <cell r="G3428" t="str">
            <v>Tracy</v>
          </cell>
        </row>
        <row r="3429">
          <cell r="D3429" t="str">
            <v>WR30-727</v>
          </cell>
          <cell r="E3429" t="str">
            <v>100% Polyester Knitted Mink Solid Oblong Pillow w/ Printed Softspun Insert &amp; Faux Leather Lacing on Face</v>
          </cell>
          <cell r="F3429" t="str">
            <v>EOS</v>
          </cell>
          <cell r="G3429" t="str">
            <v>Tracy</v>
          </cell>
        </row>
        <row r="3430">
          <cell r="D3430" t="str">
            <v>WR30-728</v>
          </cell>
          <cell r="E3430" t="str">
            <v>100% Polyester Knitted Softspun Printed Oblong Pillow w/ Faux Leather Toggles on Face</v>
          </cell>
          <cell r="F3430" t="str">
            <v>EOS</v>
          </cell>
          <cell r="G3430" t="str">
            <v>Tracy</v>
          </cell>
        </row>
        <row r="3431">
          <cell r="D3431" t="str">
            <v>WR30-729</v>
          </cell>
          <cell r="E3431" t="str">
            <v>100% Polyester Knitted Softspun Printed Oblong Pillow w/ Faux Leather Toggles on Face</v>
          </cell>
          <cell r="F3431" t="str">
            <v>EOS</v>
          </cell>
          <cell r="G3431" t="str">
            <v>Tracy</v>
          </cell>
        </row>
        <row r="3432">
          <cell r="D3432" t="str">
            <v>WR50-1356</v>
          </cell>
          <cell r="E3432" t="str">
            <v>100% Polyester Knitted Mink Printed Quilted Throw</v>
          </cell>
          <cell r="F3432" t="str">
            <v>EOS</v>
          </cell>
          <cell r="G3432" t="str">
            <v>Tracy</v>
          </cell>
        </row>
        <row r="3433">
          <cell r="D3433" t="str">
            <v>WR50-1359</v>
          </cell>
          <cell r="E3433" t="str">
            <v>100% Polyester Knitted Mink Printed Quilted Throw</v>
          </cell>
          <cell r="F3433" t="str">
            <v>EOS</v>
          </cell>
          <cell r="G3433" t="str">
            <v>Tracy</v>
          </cell>
        </row>
        <row r="3434">
          <cell r="D3434" t="str">
            <v>WR50-1532</v>
          </cell>
          <cell r="E3434" t="str">
            <v>100% Polyester Printed Mink Throw</v>
          </cell>
          <cell r="F3434" t="str">
            <v>EOS</v>
          </cell>
          <cell r="G3434" t="str">
            <v>Tracy</v>
          </cell>
        </row>
        <row r="3435">
          <cell r="D3435" t="str">
            <v>WR50-1533</v>
          </cell>
          <cell r="E3435" t="str">
            <v>100% Polyester Printed Mink Throw</v>
          </cell>
          <cell r="F3435" t="str">
            <v>EOS</v>
          </cell>
          <cell r="G3435" t="str">
            <v>Tracy</v>
          </cell>
        </row>
        <row r="3436">
          <cell r="D3436" t="str">
            <v>WR50-1534</v>
          </cell>
          <cell r="E3436" t="str">
            <v>100% Polyester Printed Softspun Throw</v>
          </cell>
          <cell r="F3436" t="str">
            <v>EOS</v>
          </cell>
          <cell r="G3436" t="str">
            <v>Tracy</v>
          </cell>
        </row>
        <row r="3437">
          <cell r="D3437" t="str">
            <v>WR50-1535</v>
          </cell>
          <cell r="E3437" t="str">
            <v>100% Polyester Printed Softspun Throw</v>
          </cell>
          <cell r="F3437" t="str">
            <v>EOS</v>
          </cell>
          <cell r="G3437" t="str">
            <v>Tracy</v>
          </cell>
        </row>
        <row r="3438">
          <cell r="D3438" t="str">
            <v>WR50-1536</v>
          </cell>
          <cell r="E3438" t="str">
            <v>100% Polyester Cord Throw</v>
          </cell>
          <cell r="F3438" t="str">
            <v>EOS</v>
          </cell>
          <cell r="G3438" t="str">
            <v>Tracy</v>
          </cell>
        </row>
        <row r="3439">
          <cell r="D3439" t="str">
            <v>WR50-1537</v>
          </cell>
          <cell r="E3439" t="str">
            <v>100% Polyester Cord Throw</v>
          </cell>
          <cell r="F3439" t="str">
            <v>EOS</v>
          </cell>
          <cell r="G3439" t="str">
            <v>Tracy</v>
          </cell>
        </row>
        <row r="3440">
          <cell r="D3440" t="str">
            <v>WR50-696</v>
          </cell>
          <cell r="E3440" t="str">
            <v>100% Polyester Knitted Mink/Berber Solid Throw</v>
          </cell>
          <cell r="F3440" t="str">
            <v>EOS</v>
          </cell>
          <cell r="G3440" t="str">
            <v>Tracy</v>
          </cell>
        </row>
        <row r="3441">
          <cell r="D3441" t="str">
            <v>WR50-697</v>
          </cell>
          <cell r="E3441" t="str">
            <v>100% Polyester Knitted Mink/Berber Solid Throw</v>
          </cell>
          <cell r="F3441" t="str">
            <v>EOS</v>
          </cell>
          <cell r="G3441" t="str">
            <v>Tracy</v>
          </cell>
        </row>
        <row r="3442">
          <cell r="D3442" t="str">
            <v>WR50-698</v>
          </cell>
          <cell r="E3442" t="str">
            <v>100% Polyester Wide Cord/Berber Throw</v>
          </cell>
          <cell r="F3442" t="str">
            <v>EOS</v>
          </cell>
          <cell r="G3442" t="str">
            <v>Tracy</v>
          </cell>
        </row>
        <row r="3443">
          <cell r="D3443" t="str">
            <v>WR50-699</v>
          </cell>
          <cell r="E3443" t="str">
            <v>100% Polyester Wide Cord/Berber Throw</v>
          </cell>
          <cell r="F3443" t="str">
            <v>EOS</v>
          </cell>
          <cell r="G3443" t="str">
            <v>Tracy</v>
          </cell>
        </row>
        <row r="3444">
          <cell r="D3444" t="str">
            <v>WR50-700</v>
          </cell>
          <cell r="E3444" t="str">
            <v>100% Polyester Knitted Softspun/Berber Throw</v>
          </cell>
          <cell r="F3444" t="str">
            <v>EOS</v>
          </cell>
          <cell r="G3444" t="str">
            <v>Tracy</v>
          </cell>
        </row>
        <row r="3445">
          <cell r="D3445" t="str">
            <v>WR50-701</v>
          </cell>
          <cell r="E3445" t="str">
            <v>100% Polyester Knitted Softspun/Berber Throw</v>
          </cell>
          <cell r="F3445" t="str">
            <v>EOS</v>
          </cell>
          <cell r="G3445" t="str">
            <v>Tracy</v>
          </cell>
        </row>
        <row r="3446">
          <cell r="D3446" t="str">
            <v>WR50-702</v>
          </cell>
          <cell r="E3446" t="str">
            <v>100% Polyester Knitted Softspun/Berber Throw</v>
          </cell>
          <cell r="F3446" t="str">
            <v>EOS</v>
          </cell>
          <cell r="G3446" t="str">
            <v>Tracy</v>
          </cell>
        </row>
        <row r="3447">
          <cell r="D3447" t="str">
            <v>WR51-1094</v>
          </cell>
          <cell r="E3447" t="str">
            <v>100% Polyester Knitted Micro Fleece Blanket w/ 3M Moisture Management</v>
          </cell>
          <cell r="F3447" t="str">
            <v>EOS</v>
          </cell>
          <cell r="G3447" t="str">
            <v>Tracy</v>
          </cell>
        </row>
        <row r="3448">
          <cell r="D3448" t="str">
            <v>WR51-1095</v>
          </cell>
          <cell r="E3448" t="str">
            <v>100% Polyester Knitted Micro Fleece Blanket w/ 3M Moisture Management</v>
          </cell>
          <cell r="F3448" t="str">
            <v>EOS</v>
          </cell>
          <cell r="G3448" t="str">
            <v>Tracy</v>
          </cell>
        </row>
        <row r="3449">
          <cell r="D3449" t="str">
            <v>WR51-1096</v>
          </cell>
          <cell r="E3449" t="str">
            <v>100% Polyester Knitted Micro Fleece Blanket w/ 3M Moisture Management</v>
          </cell>
          <cell r="F3449" t="str">
            <v>EOS</v>
          </cell>
          <cell r="G3449" t="str">
            <v>Tracy</v>
          </cell>
        </row>
        <row r="3450">
          <cell r="D3450" t="str">
            <v>WR51-1097</v>
          </cell>
          <cell r="E3450" t="str">
            <v>100% Polyester Knitted Micro Fleece Blanket w/ 3M Moisture Management</v>
          </cell>
          <cell r="F3450" t="str">
            <v>EOS</v>
          </cell>
          <cell r="G3450" t="str">
            <v>Tracy</v>
          </cell>
        </row>
        <row r="3451">
          <cell r="D3451" t="str">
            <v>WR51-1098</v>
          </cell>
          <cell r="E3451" t="str">
            <v>100% Polyester Knitted Micro Fleece Blanket w/ 3M Moisture Management</v>
          </cell>
          <cell r="F3451" t="str">
            <v>EOS</v>
          </cell>
          <cell r="G3451" t="str">
            <v>Tracy</v>
          </cell>
        </row>
        <row r="3452">
          <cell r="D3452" t="str">
            <v>WR51-1099</v>
          </cell>
          <cell r="E3452" t="str">
            <v>100% Polyester Knitted Micro Fleece Blanket w/ 3M Moisture Management</v>
          </cell>
          <cell r="F3452" t="str">
            <v>EOS</v>
          </cell>
          <cell r="G3452" t="str">
            <v>Tracy</v>
          </cell>
        </row>
        <row r="3453">
          <cell r="D3453" t="str">
            <v>WR51-1100</v>
          </cell>
          <cell r="E3453" t="str">
            <v>100% Polyester Reversible Solid Knitted Berber Blanket</v>
          </cell>
          <cell r="F3453" t="str">
            <v>EOS</v>
          </cell>
          <cell r="G3453" t="str">
            <v>Tracy</v>
          </cell>
        </row>
        <row r="3454">
          <cell r="D3454" t="str">
            <v>WR51-1101</v>
          </cell>
          <cell r="E3454" t="str">
            <v>100% Polyester Reversible Solid Knitted Berber Blanket</v>
          </cell>
          <cell r="F3454" t="str">
            <v>EOS</v>
          </cell>
          <cell r="G3454" t="str">
            <v>Tracy</v>
          </cell>
        </row>
        <row r="3455">
          <cell r="D3455" t="str">
            <v>WR51-1102</v>
          </cell>
          <cell r="E3455" t="str">
            <v>100% Polyester Reversible Solid Knitted Berber Blanket</v>
          </cell>
          <cell r="F3455" t="str">
            <v>EOS</v>
          </cell>
          <cell r="G3455" t="str">
            <v>Tracy</v>
          </cell>
        </row>
        <row r="3456">
          <cell r="D3456" t="str">
            <v>WR51-1103</v>
          </cell>
          <cell r="E3456" t="str">
            <v>100% Polyester Reversible Solid Knitted Berber Blanket</v>
          </cell>
          <cell r="F3456" t="str">
            <v>EOS</v>
          </cell>
          <cell r="G3456" t="str">
            <v>Tracy</v>
          </cell>
        </row>
        <row r="3457">
          <cell r="D3457" t="str">
            <v>WR51-1104</v>
          </cell>
          <cell r="E3457" t="str">
            <v>100% Polyester Reversible Solid Knitted Berber Blanket</v>
          </cell>
          <cell r="F3457" t="str">
            <v>EOS</v>
          </cell>
          <cell r="G3457" t="str">
            <v>Tracy</v>
          </cell>
        </row>
        <row r="3458">
          <cell r="D3458" t="str">
            <v>WR51-1105</v>
          </cell>
          <cell r="E3458" t="str">
            <v>100% Polyester Reversible Solid Knitted Berber Blanket</v>
          </cell>
          <cell r="F3458" t="str">
            <v>EOS</v>
          </cell>
          <cell r="G3458" t="str">
            <v>Tracy</v>
          </cell>
        </row>
        <row r="3459">
          <cell r="D3459" t="str">
            <v>WR51-703</v>
          </cell>
          <cell r="E3459" t="str">
            <v>100% Polyester Knitted Mink Solid Blanket w/ 1" Self Hem</v>
          </cell>
          <cell r="F3459" t="str">
            <v>EOS</v>
          </cell>
          <cell r="G3459" t="str">
            <v>Tracy</v>
          </cell>
        </row>
        <row r="3460">
          <cell r="D3460" t="str">
            <v>WR51-704</v>
          </cell>
          <cell r="E3460" t="str">
            <v>100% Polyester Knitted Mink Solid Blanket w/ 1" Self Hem</v>
          </cell>
          <cell r="F3460" t="str">
            <v>EOS</v>
          </cell>
          <cell r="G3460" t="str">
            <v>Tracy</v>
          </cell>
        </row>
        <row r="3461">
          <cell r="D3461" t="str">
            <v>WR51-705</v>
          </cell>
          <cell r="E3461" t="str">
            <v>100% Polyester Knitted Mink Solid Blanket w/ 1" Self Hem</v>
          </cell>
          <cell r="F3461" t="str">
            <v>EOS</v>
          </cell>
          <cell r="G3461" t="str">
            <v>Tracy</v>
          </cell>
        </row>
        <row r="3462">
          <cell r="D3462" t="str">
            <v>WR51-706</v>
          </cell>
          <cell r="E3462" t="str">
            <v>100% Polyester Knitted Mink Solid Blanket w/ 1" Self Hem</v>
          </cell>
          <cell r="F3462" t="str">
            <v>EOS</v>
          </cell>
          <cell r="G3462" t="str">
            <v>Tracy</v>
          </cell>
        </row>
        <row r="3463">
          <cell r="D3463" t="str">
            <v>WR51-707</v>
          </cell>
          <cell r="E3463" t="str">
            <v>100% Polyester Knitted Mink Solid Blanket w/ 1" Self Hem</v>
          </cell>
          <cell r="F3463" t="str">
            <v>EOS</v>
          </cell>
          <cell r="G3463" t="str">
            <v>Tracy</v>
          </cell>
        </row>
        <row r="3464">
          <cell r="D3464" t="str">
            <v>WR51-708</v>
          </cell>
          <cell r="E3464" t="str">
            <v>100% Polyester Knitted Mink Solid Blanket w/ 1" Self Hem</v>
          </cell>
          <cell r="F3464" t="str">
            <v>EOS</v>
          </cell>
          <cell r="G3464" t="str">
            <v>Tracy</v>
          </cell>
        </row>
        <row r="3465">
          <cell r="D3465" t="str">
            <v>WR51-709</v>
          </cell>
          <cell r="E3465" t="str">
            <v>100% Polyester Knitted Softspun Printed Blanket w/ 2" Solid Softspun Binding</v>
          </cell>
          <cell r="F3465" t="str">
            <v>EOS</v>
          </cell>
          <cell r="G3465" t="str">
            <v>Tracy</v>
          </cell>
        </row>
        <row r="3466">
          <cell r="D3466" t="str">
            <v>WR51-710</v>
          </cell>
          <cell r="E3466" t="str">
            <v>100% Polyester Knitted Softspun Printed Blanket w/ 2" Solid Softspun Binding</v>
          </cell>
          <cell r="F3466" t="str">
            <v>EOS</v>
          </cell>
          <cell r="G3466" t="str">
            <v>Tracy</v>
          </cell>
        </row>
        <row r="3467">
          <cell r="D3467" t="str">
            <v>WR51-711</v>
          </cell>
          <cell r="E3467" t="str">
            <v>100% Polyester Knitted Softspun Printed Blanket w/ 2" Solid Softspun Binding</v>
          </cell>
          <cell r="F3467" t="str">
            <v>EOS</v>
          </cell>
          <cell r="G3467" t="str">
            <v>Tracy</v>
          </cell>
        </row>
        <row r="3468">
          <cell r="D3468" t="str">
            <v>WR51-712</v>
          </cell>
          <cell r="E3468" t="str">
            <v>100% Polyester Knitted Softspun Printed Blanket w/ 2" Solid Softspun Binding</v>
          </cell>
          <cell r="F3468" t="str">
            <v>EOS</v>
          </cell>
          <cell r="G3468" t="str">
            <v>Tracy</v>
          </cell>
        </row>
        <row r="3469">
          <cell r="D3469" t="str">
            <v>WR51-713</v>
          </cell>
          <cell r="E3469" t="str">
            <v>100% Polyester Knitted Softspun Printed Blanket w/ 2" Solid Softspun Binding</v>
          </cell>
          <cell r="F3469" t="str">
            <v>EOS</v>
          </cell>
          <cell r="G3469" t="str">
            <v>Tracy</v>
          </cell>
        </row>
        <row r="3470">
          <cell r="D3470" t="str">
            <v>WR51-714</v>
          </cell>
          <cell r="E3470" t="str">
            <v>100% Polyester Knitted Softspun Printed Blanket w/ 2" Solid Softspun Binding</v>
          </cell>
          <cell r="F3470" t="str">
            <v>EOS</v>
          </cell>
          <cell r="G3470" t="str">
            <v>Tracy</v>
          </cell>
        </row>
        <row r="3471">
          <cell r="D3471" t="str">
            <v>WR51-837</v>
          </cell>
          <cell r="E3471" t="str">
            <v>100% Cotton Blanket</v>
          </cell>
          <cell r="F3471" t="str">
            <v>EOS</v>
          </cell>
          <cell r="G3471" t="str">
            <v>Tracy</v>
          </cell>
        </row>
        <row r="3472">
          <cell r="D3472" t="str">
            <v>WR51-838</v>
          </cell>
          <cell r="E3472" t="str">
            <v>100% Cotton Blanket</v>
          </cell>
          <cell r="F3472" t="str">
            <v>EOS</v>
          </cell>
          <cell r="G3472" t="str">
            <v>Tracy</v>
          </cell>
        </row>
        <row r="3473">
          <cell r="D3473" t="str">
            <v>WR51-839</v>
          </cell>
          <cell r="E3473" t="str">
            <v>100% Cotton Blanket</v>
          </cell>
          <cell r="F3473" t="str">
            <v>EOS</v>
          </cell>
          <cell r="G3473" t="str">
            <v>Tracy</v>
          </cell>
        </row>
        <row r="3474">
          <cell r="D3474" t="str">
            <v>WR51-840</v>
          </cell>
          <cell r="E3474" t="str">
            <v>100% Cotton Blanket</v>
          </cell>
          <cell r="F3474" t="str">
            <v>EOS</v>
          </cell>
          <cell r="G3474" t="str">
            <v>Tracy</v>
          </cell>
        </row>
        <row r="3475">
          <cell r="D3475" t="str">
            <v>WR51-841</v>
          </cell>
          <cell r="E3475" t="str">
            <v>100% Cotton Blanket</v>
          </cell>
          <cell r="F3475" t="str">
            <v>EOS</v>
          </cell>
          <cell r="G3475" t="str">
            <v>Tracy</v>
          </cell>
        </row>
        <row r="3476">
          <cell r="D3476" t="str">
            <v>WR51-842</v>
          </cell>
          <cell r="E3476" t="str">
            <v>100% Cotton Blanket</v>
          </cell>
          <cell r="F3476" t="str">
            <v>EOS</v>
          </cell>
          <cell r="G3476" t="str">
            <v>Tracy</v>
          </cell>
        </row>
        <row r="3477">
          <cell r="D3477" t="str">
            <v>WR70-1084</v>
          </cell>
          <cell r="E3477" t="str">
            <v>100% Polyester Shower Curtain w/ Pleat</v>
          </cell>
          <cell r="F3477" t="str">
            <v>EOS</v>
          </cell>
          <cell r="G3477" t="str">
            <v>Tracy</v>
          </cell>
        </row>
        <row r="3478">
          <cell r="D3478" t="str">
            <v>WR70-1085</v>
          </cell>
          <cell r="E3478" t="str">
            <v>100% Polyester Printed Shower Curtain</v>
          </cell>
          <cell r="F3478" t="str">
            <v>EOS</v>
          </cell>
          <cell r="G3478" t="str">
            <v>Tracy</v>
          </cell>
        </row>
        <row r="3479">
          <cell r="D3479" t="str">
            <v>WR70-1086</v>
          </cell>
          <cell r="E3479" t="str">
            <v>100% Polyester Printed Shower Curtain</v>
          </cell>
          <cell r="F3479" t="str">
            <v>EOS</v>
          </cell>
          <cell r="G3479" t="str">
            <v>Tracy</v>
          </cell>
        </row>
        <row r="3480">
          <cell r="D3480" t="str">
            <v>WR70-1087</v>
          </cell>
          <cell r="E3480" t="str">
            <v>100% Polyester Shower Curtain</v>
          </cell>
          <cell r="F3480" t="str">
            <v>EOS</v>
          </cell>
          <cell r="G3480" t="str">
            <v>Tracy</v>
          </cell>
        </row>
        <row r="3481">
          <cell r="D3481" t="str">
            <v>WR70-1187</v>
          </cell>
          <cell r="E3481" t="str">
            <v>100% Polyester Printed Shower Curtain</v>
          </cell>
          <cell r="F3481" t="str">
            <v>EOS</v>
          </cell>
          <cell r="G3481" t="str">
            <v>Tracy</v>
          </cell>
        </row>
        <row r="3482">
          <cell r="D3482" t="str">
            <v>WR70-1190</v>
          </cell>
          <cell r="E3482" t="str">
            <v>100% Polyester Printed Shower Curtain</v>
          </cell>
          <cell r="F3482" t="str">
            <v>EOS</v>
          </cell>
          <cell r="G3482" t="str">
            <v>Tracy</v>
          </cell>
        </row>
        <row r="3483">
          <cell r="D3483" t="str">
            <v>WR70-1193</v>
          </cell>
          <cell r="E3483" t="str">
            <v>100% Polyester Printed Shower Curtain</v>
          </cell>
          <cell r="F3483" t="str">
            <v>EOS</v>
          </cell>
          <cell r="G3483" t="str">
            <v>Tracy</v>
          </cell>
        </row>
        <row r="3484">
          <cell r="D3484" t="str">
            <v>WR70-1371</v>
          </cell>
          <cell r="E3484" t="str">
            <v>100% Polyester Printed Shower Curtain</v>
          </cell>
          <cell r="F3484" t="str">
            <v>EOS</v>
          </cell>
          <cell r="G3484" t="str">
            <v>Tracy</v>
          </cell>
        </row>
        <row r="3485">
          <cell r="D3485" t="str">
            <v>WR71-1077</v>
          </cell>
          <cell r="E3485" t="str">
            <v>Dolomite Lotion Pump</v>
          </cell>
          <cell r="F3485" t="str">
            <v>EOS</v>
          </cell>
          <cell r="G3485" t="str">
            <v>Tracy</v>
          </cell>
        </row>
        <row r="3486">
          <cell r="D3486" t="str">
            <v>WR71-1078</v>
          </cell>
          <cell r="E3486" t="str">
            <v>Dolomite Soap Dish</v>
          </cell>
          <cell r="F3486" t="str">
            <v>EOS</v>
          </cell>
          <cell r="G3486" t="str">
            <v>Tracy</v>
          </cell>
        </row>
        <row r="3487">
          <cell r="D3487" t="str">
            <v>WR71-1079</v>
          </cell>
          <cell r="E3487" t="str">
            <v>Dolomite Toothbrush Holder</v>
          </cell>
          <cell r="F3487" t="str">
            <v>EOS</v>
          </cell>
          <cell r="G3487" t="str">
            <v>Tracy</v>
          </cell>
        </row>
        <row r="3488">
          <cell r="D3488" t="str">
            <v>WR71-1081</v>
          </cell>
          <cell r="E3488" t="str">
            <v>Dolomite Lotion Pump</v>
          </cell>
          <cell r="F3488" t="str">
            <v>EOS</v>
          </cell>
          <cell r="G3488" t="str">
            <v>Tracy</v>
          </cell>
        </row>
        <row r="3489">
          <cell r="D3489" t="str">
            <v>WR71-1082</v>
          </cell>
          <cell r="E3489" t="str">
            <v>Dolomite Soap Dish</v>
          </cell>
          <cell r="F3489" t="str">
            <v>EOS</v>
          </cell>
          <cell r="G3489" t="str">
            <v>Tracy</v>
          </cell>
        </row>
        <row r="3490">
          <cell r="D3490" t="str">
            <v>WR71-1083</v>
          </cell>
          <cell r="E3490" t="str">
            <v>Dolomite Toothbrush Holder</v>
          </cell>
          <cell r="F3490" t="str">
            <v>EOS</v>
          </cell>
          <cell r="G3490" t="str">
            <v>Tracy</v>
          </cell>
        </row>
        <row r="3491">
          <cell r="D3491" t="str">
            <v>WR71-1188</v>
          </cell>
          <cell r="E3491" t="str">
            <v>Resin Lotion Pump Tall</v>
          </cell>
          <cell r="F3491" t="str">
            <v>EOS</v>
          </cell>
          <cell r="G3491" t="str">
            <v>Tracy</v>
          </cell>
        </row>
        <row r="3492">
          <cell r="D3492" t="str">
            <v>WR71-1189</v>
          </cell>
          <cell r="E3492" t="str">
            <v>Resin Toothbrush Holder</v>
          </cell>
          <cell r="F3492" t="str">
            <v>EOS</v>
          </cell>
          <cell r="G3492" t="str">
            <v>Tracy</v>
          </cell>
        </row>
        <row r="3493">
          <cell r="D3493" t="str">
            <v>WR71-1191</v>
          </cell>
          <cell r="E3493" t="str">
            <v>Stoneware Lotion Pump Tall</v>
          </cell>
          <cell r="F3493" t="str">
            <v>EOS</v>
          </cell>
          <cell r="G3493" t="str">
            <v>Tracy</v>
          </cell>
        </row>
        <row r="3494">
          <cell r="D3494" t="str">
            <v>WR71-1192</v>
          </cell>
          <cell r="E3494" t="str">
            <v>Stoneware Toothbrush Holder</v>
          </cell>
          <cell r="F3494" t="str">
            <v>EOS</v>
          </cell>
          <cell r="G3494" t="str">
            <v>Tracy</v>
          </cell>
        </row>
        <row r="3495">
          <cell r="D3495" t="str">
            <v>WR71-1194</v>
          </cell>
          <cell r="E3495" t="str">
            <v>Stoneware Lotion Pump Tall</v>
          </cell>
          <cell r="F3495" t="str">
            <v>EOS</v>
          </cell>
          <cell r="G3495" t="str">
            <v>Tracy</v>
          </cell>
        </row>
        <row r="3496">
          <cell r="D3496" t="str">
            <v>WR71-1195</v>
          </cell>
          <cell r="E3496" t="str">
            <v>Stoneware Toothbrush Holder</v>
          </cell>
          <cell r="F3496" t="str">
            <v>EOS</v>
          </cell>
          <cell r="G3496" t="str">
            <v>Tracy</v>
          </cell>
        </row>
        <row r="3497">
          <cell r="D3497" t="str">
            <v>WR72-1183</v>
          </cell>
          <cell r="E3497" t="str">
            <v>100% Cotton Tufted Bath Rug</v>
          </cell>
          <cell r="F3497" t="str">
            <v>EOS</v>
          </cell>
          <cell r="G3497" t="str">
            <v>Tracy</v>
          </cell>
        </row>
        <row r="3498">
          <cell r="D3498" t="str">
            <v>WR72-1184</v>
          </cell>
          <cell r="E3498" t="str">
            <v>100% Cotton Tufted Bath Rug</v>
          </cell>
          <cell r="F3498" t="str">
            <v>EOS</v>
          </cell>
          <cell r="G3498" t="str">
            <v>Tracy</v>
          </cell>
        </row>
        <row r="3499">
          <cell r="D3499" t="str">
            <v>WR72-1185</v>
          </cell>
          <cell r="E3499" t="str">
            <v>100% Cotton Tufted Bath Rug</v>
          </cell>
          <cell r="F3499" t="str">
            <v>EOS</v>
          </cell>
          <cell r="G3499" t="str">
            <v>Tracy</v>
          </cell>
        </row>
        <row r="3500">
          <cell r="D3500" t="str">
            <v>WR72-1186</v>
          </cell>
          <cell r="E3500" t="str">
            <v>100% Cotton Tufted Bath Rug</v>
          </cell>
          <cell r="F3500" t="str">
            <v>EOS</v>
          </cell>
          <cell r="G3500" t="str">
            <v>Tracy</v>
          </cell>
        </row>
        <row r="3501">
          <cell r="D3501" t="str">
            <v>WR72-1214</v>
          </cell>
          <cell r="E3501" t="str">
            <v>100% Cotton Tufted Bath Rug</v>
          </cell>
          <cell r="F3501" t="str">
            <v>EOS</v>
          </cell>
          <cell r="G3501" t="str">
            <v>Tracy</v>
          </cell>
        </row>
        <row r="3502">
          <cell r="D3502" t="str">
            <v>WR72-1215</v>
          </cell>
          <cell r="E3502" t="str">
            <v>100% Cotton Tufted Bath Rug</v>
          </cell>
          <cell r="F3502" t="str">
            <v>EOS</v>
          </cell>
          <cell r="G3502" t="str">
            <v>Tracy</v>
          </cell>
        </row>
        <row r="3503">
          <cell r="D3503" t="str">
            <v>WR72-1216</v>
          </cell>
          <cell r="E3503" t="str">
            <v>100% Cotton Tufted Bath Rug</v>
          </cell>
          <cell r="F3503" t="str">
            <v>EOS</v>
          </cell>
          <cell r="G3503" t="str">
            <v>Tracy</v>
          </cell>
        </row>
        <row r="3504">
          <cell r="D3504" t="str">
            <v>WR91-1165</v>
          </cell>
          <cell r="E3504" t="str">
            <v>100% Cotton Solid Bath Towel</v>
          </cell>
          <cell r="F3504" t="str">
            <v>EOS</v>
          </cell>
          <cell r="G3504" t="str">
            <v>Tracy</v>
          </cell>
        </row>
        <row r="3505">
          <cell r="D3505" t="str">
            <v>WR91-1167</v>
          </cell>
          <cell r="E3505" t="str">
            <v>100% Cotton Solid Wash Towel</v>
          </cell>
          <cell r="F3505" t="str">
            <v>EOS</v>
          </cell>
          <cell r="G3505" t="str">
            <v>Tracy</v>
          </cell>
        </row>
        <row r="3506">
          <cell r="D3506" t="str">
            <v>WR91-1168</v>
          </cell>
          <cell r="E3506" t="str">
            <v>100% Cotton Solid Bath Towel</v>
          </cell>
          <cell r="F3506" t="str">
            <v>EOS</v>
          </cell>
          <cell r="G3506" t="str">
            <v>Tracy</v>
          </cell>
        </row>
        <row r="3507">
          <cell r="D3507" t="str">
            <v>WR91-1169</v>
          </cell>
          <cell r="E3507" t="str">
            <v>100% Cotton Solid Hand Towel</v>
          </cell>
          <cell r="F3507" t="str">
            <v>EOS</v>
          </cell>
          <cell r="G3507" t="str">
            <v>Tracy</v>
          </cell>
        </row>
        <row r="3508">
          <cell r="D3508" t="str">
            <v>WR91-1170</v>
          </cell>
          <cell r="E3508" t="str">
            <v>100% Cotton Solid Wash Towel</v>
          </cell>
          <cell r="F3508" t="str">
            <v>EOS</v>
          </cell>
          <cell r="G3508" t="str">
            <v>Tracy</v>
          </cell>
        </row>
        <row r="3509">
          <cell r="D3509" t="str">
            <v>WR91-1171</v>
          </cell>
          <cell r="E3509" t="str">
            <v>100% Cotton Printed Bath Towel</v>
          </cell>
          <cell r="F3509" t="str">
            <v>EOS</v>
          </cell>
          <cell r="G3509" t="str">
            <v>Tracy</v>
          </cell>
        </row>
        <row r="3510">
          <cell r="D3510" t="str">
            <v>WR91-1172</v>
          </cell>
          <cell r="E3510" t="str">
            <v>100% Cotton Printed Hand Towel</v>
          </cell>
          <cell r="F3510" t="str">
            <v>EOS</v>
          </cell>
          <cell r="G3510" t="str">
            <v>Tracy</v>
          </cell>
        </row>
        <row r="3511">
          <cell r="D3511" t="str">
            <v>WR91-1173</v>
          </cell>
          <cell r="E3511" t="str">
            <v>100% Cotton Printed Wash Towel</v>
          </cell>
          <cell r="F3511" t="str">
            <v>EOS</v>
          </cell>
          <cell r="G3511" t="str">
            <v>Tracy</v>
          </cell>
        </row>
        <row r="3512">
          <cell r="D3512" t="str">
            <v>WR91-1174</v>
          </cell>
          <cell r="E3512" t="str">
            <v>100% Cotton Solid Bath Towel</v>
          </cell>
          <cell r="F3512" t="str">
            <v>EOS</v>
          </cell>
          <cell r="G3512" t="str">
            <v>Tracy</v>
          </cell>
        </row>
        <row r="3513">
          <cell r="D3513" t="str">
            <v>WR91-1175</v>
          </cell>
          <cell r="E3513" t="str">
            <v>100% Cotton Solid Hand Towel</v>
          </cell>
          <cell r="F3513" t="str">
            <v>EOS</v>
          </cell>
          <cell r="G3513" t="str">
            <v>Tracy</v>
          </cell>
        </row>
        <row r="3514">
          <cell r="D3514" t="str">
            <v>WR91-1176</v>
          </cell>
          <cell r="E3514" t="str">
            <v>100% Cotton Solid Wash Towel</v>
          </cell>
          <cell r="F3514" t="str">
            <v>EOS</v>
          </cell>
          <cell r="G3514" t="str">
            <v>Tracy</v>
          </cell>
        </row>
        <row r="3515">
          <cell r="D3515" t="str">
            <v>WR91-1177</v>
          </cell>
          <cell r="E3515" t="str">
            <v>100% Cotton Solid Bath Towel</v>
          </cell>
          <cell r="F3515" t="str">
            <v>EOS</v>
          </cell>
          <cell r="G3515" t="str">
            <v>Tracy</v>
          </cell>
        </row>
        <row r="3516">
          <cell r="D3516" t="str">
            <v>WR91-1178</v>
          </cell>
          <cell r="E3516" t="str">
            <v>100% Cotton Solid Hand Towel</v>
          </cell>
          <cell r="F3516" t="str">
            <v>EOS</v>
          </cell>
          <cell r="G3516" t="str">
            <v>Tracy</v>
          </cell>
        </row>
        <row r="3517">
          <cell r="D3517" t="str">
            <v>WR91-1179</v>
          </cell>
          <cell r="E3517" t="str">
            <v>100% Cotton Solid Wash Towel</v>
          </cell>
          <cell r="F3517" t="str">
            <v>EOS</v>
          </cell>
          <cell r="G3517" t="str">
            <v>Tracy</v>
          </cell>
        </row>
        <row r="3518">
          <cell r="D3518" t="str">
            <v>WR91-1180</v>
          </cell>
          <cell r="E3518" t="str">
            <v>100% Cotton Printed Bath Towel</v>
          </cell>
          <cell r="F3518" t="str">
            <v>EOS</v>
          </cell>
          <cell r="G3518" t="str">
            <v>Tracy</v>
          </cell>
        </row>
        <row r="3519">
          <cell r="D3519" t="str">
            <v>WR91-1181</v>
          </cell>
          <cell r="E3519" t="str">
            <v>100% Cotton Printed Hand Towel</v>
          </cell>
          <cell r="F3519" t="str">
            <v>EOS</v>
          </cell>
          <cell r="G3519" t="str">
            <v>Tracy</v>
          </cell>
        </row>
        <row r="3520">
          <cell r="D3520" t="str">
            <v>WR91-1182</v>
          </cell>
          <cell r="E3520" t="str">
            <v>100% Cotton Printed Wash Towel</v>
          </cell>
          <cell r="F3520" t="str">
            <v>EOS</v>
          </cell>
          <cell r="G3520" t="str">
            <v>Tracy</v>
          </cell>
        </row>
        <row r="3521">
          <cell r="D3521" t="str">
            <v>WR91-1196</v>
          </cell>
          <cell r="E3521" t="str">
            <v>100% Cotton Printed Bath Towel</v>
          </cell>
          <cell r="F3521" t="str">
            <v>EOS</v>
          </cell>
          <cell r="G3521" t="str">
            <v>Tracy</v>
          </cell>
        </row>
        <row r="3522">
          <cell r="D3522" t="str">
            <v>WR91-1197</v>
          </cell>
          <cell r="E3522" t="str">
            <v>100% Cotton Printed Hand Towel</v>
          </cell>
          <cell r="F3522" t="str">
            <v>EOS</v>
          </cell>
          <cell r="G3522" t="str">
            <v>Tracy</v>
          </cell>
        </row>
        <row r="3523">
          <cell r="D3523" t="str">
            <v>WR91-1198</v>
          </cell>
          <cell r="E3523" t="str">
            <v>100% Cotton Printed Wash Towel</v>
          </cell>
          <cell r="F3523" t="str">
            <v>EOS</v>
          </cell>
          <cell r="G3523" t="str">
            <v>Tracy</v>
          </cell>
        </row>
        <row r="3524">
          <cell r="D3524" t="str">
            <v>WR91-1199</v>
          </cell>
          <cell r="E3524" t="str">
            <v>100% Cotton Solid Bath Towel</v>
          </cell>
          <cell r="F3524" t="str">
            <v>EOS</v>
          </cell>
          <cell r="G3524" t="str">
            <v>Tracy</v>
          </cell>
        </row>
        <row r="3525">
          <cell r="D3525" t="str">
            <v>WR91-1200</v>
          </cell>
          <cell r="E3525" t="str">
            <v>100% Cotton Solid Hand Towel</v>
          </cell>
          <cell r="F3525" t="str">
            <v>EOS</v>
          </cell>
          <cell r="G3525" t="str">
            <v>Tracy</v>
          </cell>
        </row>
        <row r="3526">
          <cell r="D3526" t="str">
            <v>WR91-1201</v>
          </cell>
          <cell r="E3526" t="str">
            <v>100% Cotton Solid Wash Towel</v>
          </cell>
          <cell r="F3526" t="str">
            <v>EOS</v>
          </cell>
          <cell r="G3526" t="str">
            <v>Tracy</v>
          </cell>
        </row>
        <row r="3527">
          <cell r="D3527" t="str">
            <v>WR91-1202</v>
          </cell>
          <cell r="E3527" t="str">
            <v>100% Cotton Solid Bath Towel</v>
          </cell>
          <cell r="F3527" t="str">
            <v>EOS</v>
          </cell>
          <cell r="G3527" t="str">
            <v>Tracy</v>
          </cell>
        </row>
        <row r="3528">
          <cell r="D3528" t="str">
            <v>WR91-1203</v>
          </cell>
          <cell r="E3528" t="str">
            <v>100% Cotton Solid Hand Towel</v>
          </cell>
          <cell r="F3528" t="str">
            <v>EOS</v>
          </cell>
          <cell r="G3528" t="str">
            <v>Tracy</v>
          </cell>
        </row>
        <row r="3529">
          <cell r="D3529" t="str">
            <v>WR91-1204</v>
          </cell>
          <cell r="E3529" t="str">
            <v>100% Cotton Solid Wash Towel</v>
          </cell>
          <cell r="F3529" t="str">
            <v>EOS</v>
          </cell>
          <cell r="G3529" t="str">
            <v>Tracy</v>
          </cell>
        </row>
        <row r="3530">
          <cell r="D3530" t="str">
            <v>WR91-1205</v>
          </cell>
          <cell r="E3530" t="str">
            <v>100% Cotton Solid Bath Towel</v>
          </cell>
          <cell r="F3530" t="str">
            <v>EOS</v>
          </cell>
          <cell r="G3530" t="str">
            <v>Tracy</v>
          </cell>
        </row>
        <row r="3531">
          <cell r="D3531" t="str">
            <v>WR91-1206</v>
          </cell>
          <cell r="E3531" t="str">
            <v>100% Cotton Solid Hand Towel</v>
          </cell>
          <cell r="F3531" t="str">
            <v>EOS</v>
          </cell>
          <cell r="G3531" t="str">
            <v>Tracy</v>
          </cell>
        </row>
        <row r="3532">
          <cell r="D3532" t="str">
            <v>WR91-1207</v>
          </cell>
          <cell r="E3532" t="str">
            <v>100% Cotton Solid Wash Towel</v>
          </cell>
          <cell r="F3532" t="str">
            <v>EOS</v>
          </cell>
          <cell r="G3532" t="str">
            <v>Tracy</v>
          </cell>
        </row>
        <row r="3533">
          <cell r="D3533" t="str">
            <v>WR91-1208</v>
          </cell>
          <cell r="E3533" t="str">
            <v>100% Cotton Solid Bath Towel</v>
          </cell>
          <cell r="F3533" t="str">
            <v>EOS</v>
          </cell>
          <cell r="G3533" t="str">
            <v>Tracy</v>
          </cell>
        </row>
        <row r="3534">
          <cell r="D3534" t="str">
            <v>WR91-1209</v>
          </cell>
          <cell r="E3534" t="str">
            <v>100% Cotton Solid Hand Towel</v>
          </cell>
          <cell r="F3534" t="str">
            <v>EOS</v>
          </cell>
          <cell r="G3534" t="str">
            <v>Tracy</v>
          </cell>
        </row>
        <row r="3535">
          <cell r="D3535" t="str">
            <v>WR91-1210</v>
          </cell>
          <cell r="E3535" t="str">
            <v>100% Cotton Solid Wash Towel</v>
          </cell>
          <cell r="F3535" t="str">
            <v>EOS</v>
          </cell>
          <cell r="G3535" t="str">
            <v>Tracy</v>
          </cell>
        </row>
        <row r="3536">
          <cell r="D3536" t="str">
            <v>WR91-1211</v>
          </cell>
          <cell r="E3536" t="str">
            <v>100% Cotton Printed Bath Towel</v>
          </cell>
          <cell r="F3536" t="str">
            <v>EOS</v>
          </cell>
          <cell r="G3536" t="str">
            <v>Tracy</v>
          </cell>
        </row>
        <row r="3537">
          <cell r="D3537" t="str">
            <v>WR91-1212</v>
          </cell>
          <cell r="E3537" t="str">
            <v>100% Cotton Printed Hand Towel</v>
          </cell>
          <cell r="F3537" t="str">
            <v>EOS</v>
          </cell>
          <cell r="G3537" t="str">
            <v>Tracy</v>
          </cell>
        </row>
        <row r="3538">
          <cell r="D3538" t="str">
            <v>WR91-1213</v>
          </cell>
          <cell r="E3538" t="str">
            <v>100% Cotton Printed Wash Towel</v>
          </cell>
          <cell r="F3538" t="str">
            <v>EOS</v>
          </cell>
          <cell r="G3538" t="str">
            <v>Tracy</v>
          </cell>
        </row>
        <row r="3539">
          <cell r="D3539" t="str">
            <v>63B28</v>
          </cell>
          <cell r="E3539" t="str">
            <v>100% Polyester Rectangle Cuddle Up</v>
          </cell>
          <cell r="F3539" t="str">
            <v>EOS</v>
          </cell>
          <cell r="G3539" t="str">
            <v>Hong Kefang</v>
          </cell>
        </row>
        <row r="3540">
          <cell r="D3540" t="str">
            <v>63B29</v>
          </cell>
          <cell r="E3540" t="str">
            <v>100% Polyester Round Pet Napper</v>
          </cell>
          <cell r="F3540" t="str">
            <v>EOS</v>
          </cell>
        </row>
        <row r="3541">
          <cell r="D3541" t="str">
            <v>63B29CO</v>
          </cell>
          <cell r="E3541" t="str">
            <v>100% Polyester Round Pet Napper Cover</v>
          </cell>
          <cell r="F3541" t="str">
            <v>EOS</v>
          </cell>
        </row>
        <row r="3542">
          <cell r="D3542" t="str">
            <v>CNH-6</v>
          </cell>
          <cell r="E3542" t="str">
            <v>Catnapper Window Hammock Sheep</v>
          </cell>
          <cell r="F3542" t="str">
            <v>EOS</v>
          </cell>
          <cell r="G3542" t="str">
            <v>Hong Kefang</v>
          </cell>
        </row>
        <row r="3543">
          <cell r="D3543" t="str">
            <v>HA63HS1963</v>
          </cell>
          <cell r="E3543" t="str">
            <v>Durable Unisuede/LuxTouch Hooded Snuggler</v>
          </cell>
          <cell r="F3543" t="str">
            <v>EOS</v>
          </cell>
          <cell r="G3543" t="str">
            <v>Mona</v>
          </cell>
        </row>
        <row r="3544">
          <cell r="D3544" t="str">
            <v>HA63HS1964</v>
          </cell>
          <cell r="E3544" t="str">
            <v>Durable Unisuede/LuxTouch Hooded Snuggler</v>
          </cell>
          <cell r="F3544" t="str">
            <v>EOS</v>
          </cell>
          <cell r="G3544" t="str">
            <v>Freya</v>
          </cell>
        </row>
        <row r="3545">
          <cell r="D3545" t="str">
            <v>HA63HS1965</v>
          </cell>
          <cell r="E3545" t="str">
            <v>Durable Unisuede/LuxTouch Hooded Snuggler</v>
          </cell>
          <cell r="F3545" t="str">
            <v>EOS</v>
          </cell>
          <cell r="G3545" t="str">
            <v>Mona</v>
          </cell>
        </row>
        <row r="3546">
          <cell r="D3546" t="str">
            <v>HA63RC1950E</v>
          </cell>
          <cell r="E3546" t="str">
            <v>Featuring Unisuede/Luxurious Luxtouch Rectangular Cuddler</v>
          </cell>
          <cell r="F3546" t="str">
            <v>EOS</v>
          </cell>
          <cell r="G3546" t="str">
            <v>Mona</v>
          </cell>
        </row>
        <row r="3547">
          <cell r="D3547" t="str">
            <v>HA63RC1951E</v>
          </cell>
          <cell r="E3547" t="str">
            <v>Featuring Unisuede/Luxurious Luxtouch Rectangular Cuddler</v>
          </cell>
          <cell r="F3547" t="str">
            <v>EOS</v>
          </cell>
          <cell r="G3547" t="str">
            <v>Freya</v>
          </cell>
        </row>
        <row r="3548">
          <cell r="D3548" t="str">
            <v>HA63RC2478</v>
          </cell>
          <cell r="E3548" t="str">
            <v>Featuring Unisuede/Luxurious LuxTouch Reversible Rectangular Cuddler</v>
          </cell>
          <cell r="F3548" t="str">
            <v>EOS</v>
          </cell>
          <cell r="G3548" t="str">
            <v>Mona</v>
          </cell>
        </row>
        <row r="3549">
          <cell r="D3549" t="str">
            <v>HA63RC2479</v>
          </cell>
          <cell r="E3549" t="str">
            <v>Featuring Unisuede/Luxurious LuxTouch Reversible Rectangular Cuddler</v>
          </cell>
          <cell r="F3549" t="str">
            <v>EOS</v>
          </cell>
          <cell r="G3549" t="str">
            <v>Freya</v>
          </cell>
        </row>
        <row r="3550">
          <cell r="D3550" t="str">
            <v>HA63RC2904E</v>
          </cell>
          <cell r="E3550" t="str">
            <v>Featuring Unisuede/Luxurious Luxtouch Rectangular Cuddler</v>
          </cell>
          <cell r="F3550" t="str">
            <v>EOS</v>
          </cell>
          <cell r="G3550" t="str">
            <v>Freya</v>
          </cell>
        </row>
        <row r="3551">
          <cell r="D3551" t="str">
            <v>HA63RC2905E</v>
          </cell>
          <cell r="E3551" t="str">
            <v>Featuring Unisuede/Luxurious LuxTouch Reversible Rectangular Cuddler</v>
          </cell>
          <cell r="F3551" t="str">
            <v>EOS</v>
          </cell>
          <cell r="G3551" t="str">
            <v>Freya</v>
          </cell>
        </row>
        <row r="3552">
          <cell r="D3552" t="str">
            <v>HA63RC3583</v>
          </cell>
          <cell r="E3552" t="str">
            <v>Featuring Unisuede/Luxurious Luxtouch Rectangular Cuddler</v>
          </cell>
          <cell r="F3552" t="str">
            <v>EOS</v>
          </cell>
          <cell r="G3552" t="str">
            <v>Freya</v>
          </cell>
        </row>
        <row r="3553">
          <cell r="D3553" t="str">
            <v>HA63RC3584</v>
          </cell>
          <cell r="E3553" t="str">
            <v>Featuring Unisuede/Luxurious LuxTouch Reversible Rectangular Cuddler</v>
          </cell>
          <cell r="F3553" t="str">
            <v>EOS</v>
          </cell>
          <cell r="G3553" t="str">
            <v>Freya</v>
          </cell>
        </row>
        <row r="3554">
          <cell r="D3554" t="str">
            <v>PC63BL2158</v>
          </cell>
          <cell r="E3554" t="str">
            <v>Swagger jacquard/MicroTec Right Angle Bolster Lounger</v>
          </cell>
          <cell r="F3554" t="str">
            <v>EOS</v>
          </cell>
          <cell r="G3554" t="str">
            <v>Mona</v>
          </cell>
        </row>
        <row r="3555">
          <cell r="D3555" t="str">
            <v>PC63BL2158CO</v>
          </cell>
          <cell r="E3555" t="str">
            <v>Swagger jacquard/MicroTec Right Angle Bolster Lounger Cover</v>
          </cell>
          <cell r="F3555" t="str">
            <v>EOS</v>
          </cell>
          <cell r="G3555" t="str">
            <v>Mona</v>
          </cell>
        </row>
        <row r="3556">
          <cell r="D3556" t="str">
            <v>PC63BL2158R</v>
          </cell>
          <cell r="E3556" t="str">
            <v>Swagger jacquard/MicroTec Right Angle Bolster Lounger</v>
          </cell>
          <cell r="F3556" t="str">
            <v>EOS</v>
          </cell>
          <cell r="G3556" t="str">
            <v>Mona</v>
          </cell>
        </row>
        <row r="3557">
          <cell r="D3557" t="str">
            <v>PC63BL2158R-CO</v>
          </cell>
          <cell r="E3557" t="str">
            <v>Swagger jacquard/MicroTec Right Angle Bolster Lounger Cover</v>
          </cell>
          <cell r="F3557" t="str">
            <v>EOS</v>
          </cell>
          <cell r="G3557" t="str">
            <v>Mona</v>
          </cell>
        </row>
        <row r="3558">
          <cell r="D3558" t="str">
            <v>PC63BL2472</v>
          </cell>
          <cell r="E3558" t="str">
            <v>Joile Jacquard Corner Bolster Lounger</v>
          </cell>
          <cell r="F3558" t="str">
            <v>EOS</v>
          </cell>
          <cell r="G3558" t="str">
            <v>Mona</v>
          </cell>
        </row>
        <row r="3559">
          <cell r="D3559" t="str">
            <v>PC63BN2306</v>
          </cell>
          <cell r="E3559" t="str">
            <v>Shasta Jacquard/Microtec Bolstered Nester</v>
          </cell>
          <cell r="F3559" t="str">
            <v>EOS</v>
          </cell>
          <cell r="G3559" t="str">
            <v>Mona</v>
          </cell>
        </row>
        <row r="3560">
          <cell r="D3560" t="str">
            <v>PC63BN2306R</v>
          </cell>
          <cell r="E3560" t="str">
            <v>Shasta Jacquard/Microtec Bolstered Nester</v>
          </cell>
          <cell r="F3560" t="str">
            <v>EOS</v>
          </cell>
          <cell r="G3560" t="str">
            <v>Mona</v>
          </cell>
        </row>
        <row r="3561">
          <cell r="D3561" t="str">
            <v>PC63CH010759CO</v>
          </cell>
          <cell r="E3561" t="str">
            <v>100% Polyester Berber Pet Cat Napper Cover</v>
          </cell>
          <cell r="F3561" t="str">
            <v>EOS</v>
          </cell>
        </row>
        <row r="3562">
          <cell r="D3562" t="str">
            <v>PC63CL2155</v>
          </cell>
          <cell r="E3562" t="str">
            <v>Bomber Leather/MicroFur Bomber Leather Lounger</v>
          </cell>
          <cell r="F3562" t="str">
            <v>EOS</v>
          </cell>
          <cell r="G3562" t="str">
            <v>Hong Kefang</v>
          </cell>
        </row>
        <row r="3563">
          <cell r="D3563" t="str">
            <v>PC63CL2155CO</v>
          </cell>
          <cell r="E3563" t="str">
            <v>Bomber Leather/MicroFur Bomber Leather Lounger Cover</v>
          </cell>
          <cell r="F3563" t="str">
            <v>EOS</v>
          </cell>
          <cell r="G3563" t="str">
            <v>Hong Kefang</v>
          </cell>
        </row>
        <row r="3564">
          <cell r="D3564" t="str">
            <v>PC63CP020810</v>
          </cell>
          <cell r="E3564" t="str">
            <v>100% Polyester Tricot Oval Cuddler w/ MicroTec</v>
          </cell>
          <cell r="F3564" t="str">
            <v>EOS</v>
          </cell>
        </row>
        <row r="3565">
          <cell r="D3565" t="str">
            <v>PC63CP030813</v>
          </cell>
          <cell r="E3565" t="str">
            <v>100% Polyester Elephant Skin Oval Cuddler</v>
          </cell>
          <cell r="F3565" t="str">
            <v>EOS</v>
          </cell>
          <cell r="G3565" t="str">
            <v>Mona</v>
          </cell>
        </row>
        <row r="3566">
          <cell r="D3566" t="str">
            <v>PC63CP030813R</v>
          </cell>
          <cell r="E3566" t="str">
            <v>100% Polyester Elephant Skin Oval Cuddler</v>
          </cell>
          <cell r="F3566" t="str">
            <v>EOS</v>
          </cell>
          <cell r="G3566" t="str">
            <v>Vanessa</v>
          </cell>
        </row>
        <row r="3567">
          <cell r="D3567" t="str">
            <v>PC63CR091450</v>
          </cell>
          <cell r="E3567" t="str">
            <v>Solid Oxford/Faux Velvet Cushioned Pet Pad</v>
          </cell>
          <cell r="F3567" t="str">
            <v>EOS</v>
          </cell>
        </row>
        <row r="3568">
          <cell r="D3568" t="str">
            <v>PC63CT1824</v>
          </cell>
          <cell r="E3568" t="str">
            <v>100% Polyester Faux Velvet Solid Reversible Crate Cover Tent</v>
          </cell>
          <cell r="F3568" t="str">
            <v>EOS</v>
          </cell>
          <cell r="G3568" t="str">
            <v>Hong Kefang</v>
          </cell>
        </row>
        <row r="3569">
          <cell r="D3569" t="str">
            <v>PC63CT1825</v>
          </cell>
          <cell r="E3569" t="str">
            <v>100% Polyester Faux Velvet Solid Reversible Crate Cover Tent</v>
          </cell>
          <cell r="F3569" t="str">
            <v>EOS</v>
          </cell>
          <cell r="G3569" t="str">
            <v>Hong Kefang</v>
          </cell>
        </row>
        <row r="3570">
          <cell r="D3570" t="str">
            <v>PC63CT1826</v>
          </cell>
          <cell r="E3570" t="str">
            <v>100% Polyester Faux Velvet Solid Reversible Crate Cover Tent</v>
          </cell>
          <cell r="F3570" t="str">
            <v>EOS</v>
          </cell>
          <cell r="G3570" t="str">
            <v>Hong Kefang</v>
          </cell>
        </row>
        <row r="3571">
          <cell r="D3571" t="str">
            <v>PC63CT2475</v>
          </cell>
          <cell r="E3571" t="str">
            <v>Soft Spun/Jacquard Reversible Crate</v>
          </cell>
          <cell r="F3571" t="str">
            <v>EOS</v>
          </cell>
          <cell r="G3571" t="str">
            <v>Mona</v>
          </cell>
        </row>
        <row r="3572">
          <cell r="D3572" t="str">
            <v>PC63CT2476</v>
          </cell>
          <cell r="E3572" t="str">
            <v>Soft Spun/Jacquard Reversible Crate</v>
          </cell>
          <cell r="F3572" t="str">
            <v>EOS</v>
          </cell>
          <cell r="G3572" t="str">
            <v>Mona</v>
          </cell>
        </row>
        <row r="3573">
          <cell r="D3573" t="str">
            <v>PC63CT2477</v>
          </cell>
          <cell r="E3573" t="str">
            <v>Soft Spun/Jacquard Reversible Crate</v>
          </cell>
          <cell r="F3573" t="str">
            <v>EOS</v>
          </cell>
          <cell r="G3573" t="str">
            <v>Mona</v>
          </cell>
        </row>
        <row r="3574">
          <cell r="D3574" t="str">
            <v>PC63CU020814</v>
          </cell>
          <cell r="E3574" t="str">
            <v>100% Polyester Natural Bomber Leather Round Cuddler Up</v>
          </cell>
          <cell r="F3574" t="str">
            <v>EOS</v>
          </cell>
        </row>
        <row r="3575">
          <cell r="D3575" t="str">
            <v>PC63CU020814CO</v>
          </cell>
          <cell r="E3575" t="str">
            <v>100% Polyester Natural Bomber Leather Round Cuddler Up Cover</v>
          </cell>
          <cell r="F3575" t="str">
            <v>EOS</v>
          </cell>
        </row>
        <row r="3576">
          <cell r="D3576" t="str">
            <v>PC63CU1837</v>
          </cell>
          <cell r="E3576" t="str">
            <v>Microberber/Microsuede Reversible Round Cuddle Up</v>
          </cell>
          <cell r="F3576" t="str">
            <v>EOS</v>
          </cell>
        </row>
        <row r="3577">
          <cell r="D3577" t="str">
            <v>PC63CU1837CO</v>
          </cell>
          <cell r="E3577" t="str">
            <v>Microberber/Microsuede Reversible Round Cuddle Up</v>
          </cell>
          <cell r="F3577" t="str">
            <v>EOS</v>
          </cell>
        </row>
        <row r="3578">
          <cell r="D3578" t="str">
            <v>PC63CU2293</v>
          </cell>
          <cell r="E3578" t="str">
            <v>Jacquard/Microtec Round Bed</v>
          </cell>
          <cell r="F3578" t="str">
            <v>EOS</v>
          </cell>
          <cell r="G3578" t="str">
            <v>Mona</v>
          </cell>
        </row>
        <row r="3579">
          <cell r="D3579" t="str">
            <v>PC63CU2293R</v>
          </cell>
          <cell r="E3579" t="str">
            <v>Jacquard/Microtec Round Bed</v>
          </cell>
          <cell r="F3579" t="str">
            <v>EOS</v>
          </cell>
          <cell r="G3579" t="str">
            <v>Freya</v>
          </cell>
        </row>
        <row r="3580">
          <cell r="D3580" t="str">
            <v>PC63CU2294</v>
          </cell>
          <cell r="E3580" t="str">
            <v>Jacquard/Microtec Round Bed</v>
          </cell>
          <cell r="F3580" t="str">
            <v>EOS</v>
          </cell>
          <cell r="G3580" t="str">
            <v>Mona</v>
          </cell>
        </row>
        <row r="3581">
          <cell r="D3581" t="str">
            <v>PC63CU2294R</v>
          </cell>
          <cell r="E3581" t="str">
            <v>Jacquard/Microtec Round Bed</v>
          </cell>
          <cell r="F3581" t="str">
            <v>EOS</v>
          </cell>
          <cell r="G3581" t="str">
            <v>Freya</v>
          </cell>
        </row>
        <row r="3582">
          <cell r="D3582" t="str">
            <v>PC63CU2295</v>
          </cell>
          <cell r="E3582" t="str">
            <v>Jacquard/Microtec Round Bed</v>
          </cell>
          <cell r="F3582" t="str">
            <v>EOS</v>
          </cell>
          <cell r="G3582" t="str">
            <v>Mona</v>
          </cell>
        </row>
        <row r="3583">
          <cell r="D3583" t="str">
            <v>PC63CU2295R</v>
          </cell>
          <cell r="E3583" t="str">
            <v>Jacquard/Microtec Round Bed</v>
          </cell>
          <cell r="F3583" t="str">
            <v>EOS</v>
          </cell>
          <cell r="G3583" t="str">
            <v>Freya</v>
          </cell>
        </row>
        <row r="3584">
          <cell r="D3584" t="str">
            <v>PC63CU2653</v>
          </cell>
          <cell r="E3584" t="str">
            <v>Jacquard/Microtec Round Bed</v>
          </cell>
          <cell r="F3584" t="str">
            <v>EOS</v>
          </cell>
          <cell r="G3584" t="str">
            <v>Freya</v>
          </cell>
        </row>
        <row r="3585">
          <cell r="D3585" t="str">
            <v>PC63CU2654</v>
          </cell>
          <cell r="E3585" t="str">
            <v>Jacquard/Microtec Round Bed</v>
          </cell>
          <cell r="F3585" t="str">
            <v>EOS</v>
          </cell>
          <cell r="G3585" t="str">
            <v>Freya</v>
          </cell>
        </row>
        <row r="3586">
          <cell r="D3586" t="str">
            <v>PC63HC2473</v>
          </cell>
          <cell r="E3586" t="str">
            <v>Essential Jacquard/MicroVelvet High Back Cuddler</v>
          </cell>
          <cell r="F3586" t="str">
            <v>EOS</v>
          </cell>
          <cell r="G3586" t="str">
            <v>Mona</v>
          </cell>
        </row>
        <row r="3587">
          <cell r="D3587" t="str">
            <v>PC63OC1886</v>
          </cell>
          <cell r="E3587" t="str">
            <v>Elephant Skin/Micro Berber Oval Cuddler</v>
          </cell>
          <cell r="F3587" t="str">
            <v>EOS</v>
          </cell>
          <cell r="G3587" t="str">
            <v>Mona</v>
          </cell>
        </row>
        <row r="3588">
          <cell r="D3588" t="str">
            <v>PC63OC1886CO</v>
          </cell>
          <cell r="E3588" t="str">
            <v>Elephant Skin/Micro Berber Oval Cuddler</v>
          </cell>
          <cell r="F3588" t="str">
            <v>EOS</v>
          </cell>
          <cell r="G3588" t="str">
            <v>Mona</v>
          </cell>
        </row>
        <row r="3589">
          <cell r="D3589" t="str">
            <v>PC63OC1886R</v>
          </cell>
          <cell r="E3589" t="str">
            <v>Elephant Skin/Micro Berber Oval Cuddler</v>
          </cell>
          <cell r="F3589" t="str">
            <v>EOS</v>
          </cell>
          <cell r="G3589" t="str">
            <v>Vanessa</v>
          </cell>
        </row>
        <row r="3590">
          <cell r="D3590" t="str">
            <v>PC63OC1886R-CO</v>
          </cell>
          <cell r="E3590" t="str">
            <v>Elephant Skin/Micro Berber Oval Cuddler</v>
          </cell>
          <cell r="F3590" t="str">
            <v>EOS</v>
          </cell>
          <cell r="G3590" t="str">
            <v>Vanessa</v>
          </cell>
        </row>
        <row r="3591">
          <cell r="D3591" t="str">
            <v>PC63OC2156</v>
          </cell>
          <cell r="E3591" t="str">
            <v>Microtec/Zembezi Jacquard Oval Cuddler</v>
          </cell>
          <cell r="F3591" t="str">
            <v>EOS</v>
          </cell>
          <cell r="G3591" t="str">
            <v>Hong Kefang</v>
          </cell>
        </row>
        <row r="3592">
          <cell r="D3592" t="str">
            <v>PC63OC2156CO</v>
          </cell>
          <cell r="E3592" t="str">
            <v>Microtec/Zembezi Jacquard Oval Cuddler Cover</v>
          </cell>
          <cell r="F3592" t="str">
            <v>EOS</v>
          </cell>
          <cell r="G3592" t="str">
            <v>Hong Kefang</v>
          </cell>
        </row>
        <row r="3593">
          <cell r="D3593" t="str">
            <v>PC63OC2467</v>
          </cell>
          <cell r="E3593" t="str">
            <v>Westview Jacquard Lower Entry Oval Cuddler</v>
          </cell>
          <cell r="F3593" t="str">
            <v>EOS</v>
          </cell>
          <cell r="G3593" t="str">
            <v>Mona</v>
          </cell>
        </row>
        <row r="3594">
          <cell r="D3594" t="str">
            <v>PC63OC2652</v>
          </cell>
          <cell r="E3594" t="str">
            <v>Westview Jacquard Lower Entry Oval Cuddler</v>
          </cell>
          <cell r="F3594" t="str">
            <v>EOS</v>
          </cell>
          <cell r="G3594" t="str">
            <v>Mona</v>
          </cell>
        </row>
        <row r="3595">
          <cell r="D3595" t="str">
            <v>PC63OP1887</v>
          </cell>
          <cell r="E3595" t="str">
            <v>MicroTec Deluxe Orthopedic Napper</v>
          </cell>
          <cell r="F3595" t="str">
            <v>EOS</v>
          </cell>
        </row>
        <row r="3596">
          <cell r="D3596" t="str">
            <v>PC63OP1887CO</v>
          </cell>
          <cell r="E3596" t="str">
            <v>MicroTec Deluxe Orthopedic Napper</v>
          </cell>
          <cell r="F3596" t="str">
            <v>EOS</v>
          </cell>
        </row>
        <row r="3597">
          <cell r="D3597" t="str">
            <v>PC63OP2157</v>
          </cell>
          <cell r="E3597" t="str">
            <v>MicroTec Orthopedic Napper</v>
          </cell>
          <cell r="F3597" t="str">
            <v>EOS</v>
          </cell>
          <cell r="G3597" t="str">
            <v>Hong Kefang</v>
          </cell>
        </row>
        <row r="3598">
          <cell r="D3598" t="str">
            <v>PC63OP2157CO</v>
          </cell>
          <cell r="E3598" t="str">
            <v>MicroTec Orthopedic Napper Cover</v>
          </cell>
          <cell r="F3598" t="str">
            <v>EOS</v>
          </cell>
          <cell r="G3598" t="str">
            <v>Hong Kefang</v>
          </cell>
        </row>
        <row r="3599">
          <cell r="D3599" t="str">
            <v>PC63PN010809</v>
          </cell>
          <cell r="E3599" t="str">
            <v>Polyester Cotton Pet Napper w/ Very Terry Top</v>
          </cell>
          <cell r="F3599" t="str">
            <v>EOS</v>
          </cell>
        </row>
        <row r="3600">
          <cell r="D3600" t="str">
            <v>PC63PN010809CO</v>
          </cell>
          <cell r="E3600" t="str">
            <v>Polyester Cotton Pet Napper Cover w/ Very Terry Top</v>
          </cell>
          <cell r="F3600" t="str">
            <v>EOS</v>
          </cell>
        </row>
        <row r="3601">
          <cell r="D3601" t="str">
            <v>PC63PN010817</v>
          </cell>
          <cell r="E3601" t="str">
            <v>Pet Napper w/ Gusset</v>
          </cell>
          <cell r="F3601" t="str">
            <v>EOS</v>
          </cell>
        </row>
        <row r="3602">
          <cell r="D3602" t="str">
            <v>PC63PN091454</v>
          </cell>
          <cell r="E3602" t="str">
            <v>Faux Velvet/MicroTec Reversible Gusseted Pet Napper</v>
          </cell>
          <cell r="F3602" t="str">
            <v>EOS</v>
          </cell>
        </row>
        <row r="3603">
          <cell r="D3603" t="str">
            <v>PC63PN091454CO</v>
          </cell>
          <cell r="E3603" t="str">
            <v>Faux Velvet/MicroTec Reversible Gusseted Pet Napper</v>
          </cell>
          <cell r="F3603" t="str">
            <v>EOS</v>
          </cell>
        </row>
        <row r="3604">
          <cell r="D3604" t="str">
            <v>PC63PN2151</v>
          </cell>
          <cell r="E3604" t="str">
            <v>Ovation/MicroTec Tufted Square Napper</v>
          </cell>
          <cell r="F3604" t="str">
            <v>EOS</v>
          </cell>
          <cell r="G3604" t="str">
            <v>Hong Kefang</v>
          </cell>
        </row>
        <row r="3605">
          <cell r="D3605" t="str">
            <v>PC63PN2151CO</v>
          </cell>
          <cell r="E3605" t="str">
            <v>Ovation/MicroTec Tufted Square Napper Cover</v>
          </cell>
          <cell r="F3605" t="str">
            <v>EOS</v>
          </cell>
          <cell r="G3605" t="str">
            <v>Hong Kefang</v>
          </cell>
        </row>
        <row r="3606">
          <cell r="D3606" t="str">
            <v>PC63PN2152</v>
          </cell>
          <cell r="E3606" t="str">
            <v>Ovation/MicroTec Tufted Square Napper</v>
          </cell>
          <cell r="F3606" t="str">
            <v>EOS</v>
          </cell>
          <cell r="G3606" t="str">
            <v>Hong Kefang</v>
          </cell>
        </row>
        <row r="3607">
          <cell r="D3607" t="str">
            <v>PC63PN2152CO</v>
          </cell>
          <cell r="E3607" t="str">
            <v>Ovation/MicroTec Tufted Square Napper Cover</v>
          </cell>
          <cell r="F3607" t="str">
            <v>EOS</v>
          </cell>
          <cell r="G3607" t="str">
            <v>Hong Kefang</v>
          </cell>
        </row>
        <row r="3608">
          <cell r="D3608" t="str">
            <v>PC63PN2305</v>
          </cell>
          <cell r="E3608" t="str">
            <v>Limbo Jacquard/Microtec Tufted Cushion</v>
          </cell>
          <cell r="F3608" t="str">
            <v>EOS</v>
          </cell>
          <cell r="G3608" t="str">
            <v>Hong Kefang</v>
          </cell>
        </row>
        <row r="3609">
          <cell r="D3609" t="str">
            <v>PC63PP020806</v>
          </cell>
          <cell r="E3609" t="str">
            <v>Danville Pet Pillow w/ MicroTec</v>
          </cell>
          <cell r="F3609" t="str">
            <v>EOS</v>
          </cell>
        </row>
        <row r="3610">
          <cell r="D3610" t="str">
            <v>PC63PP031461</v>
          </cell>
          <cell r="E3610" t="str">
            <v>Faux Velvet Reversible Pet Pillow</v>
          </cell>
          <cell r="F3610" t="str">
            <v>EOS</v>
          </cell>
        </row>
        <row r="3611">
          <cell r="D3611" t="str">
            <v>PC63PP031461CO</v>
          </cell>
          <cell r="E3611" t="str">
            <v>Faux Velvet Reversible Pet Pillow</v>
          </cell>
          <cell r="F3611" t="str">
            <v>EOS</v>
          </cell>
        </row>
        <row r="3612">
          <cell r="D3612" t="str">
            <v>PC63PP2150</v>
          </cell>
          <cell r="E3612" t="str">
            <v>Faux Velvet/Peach Skin Square Bolster Pillow</v>
          </cell>
          <cell r="F3612" t="str">
            <v>EOS</v>
          </cell>
          <cell r="G3612" t="str">
            <v>Hong Kefang</v>
          </cell>
        </row>
        <row r="3613">
          <cell r="D3613" t="str">
            <v>PC63PP2468</v>
          </cell>
          <cell r="E3613" t="str">
            <v>Over stuffed Chew Pet Pillow</v>
          </cell>
          <cell r="F3613" t="str">
            <v>EOS</v>
          </cell>
          <cell r="G3613" t="str">
            <v>Mona</v>
          </cell>
        </row>
        <row r="3614">
          <cell r="D3614" t="str">
            <v>PC63PP2469</v>
          </cell>
          <cell r="E3614" t="str">
            <v>Over stuffed Chew Pet Pillow</v>
          </cell>
          <cell r="F3614" t="str">
            <v>EOS</v>
          </cell>
          <cell r="G3614" t="str">
            <v>Mona</v>
          </cell>
        </row>
        <row r="3615">
          <cell r="D3615" t="str">
            <v>PC63RC2307</v>
          </cell>
          <cell r="E3615" t="str">
            <v>Portical Jacquard/Microtec Rectangular Cuddler</v>
          </cell>
          <cell r="F3615" t="str">
            <v>EOS</v>
          </cell>
          <cell r="G3615" t="str">
            <v>Mona</v>
          </cell>
        </row>
        <row r="3616">
          <cell r="D3616" t="str">
            <v>PC63RC2307R</v>
          </cell>
          <cell r="E3616" t="str">
            <v>Portical Jacquard/Microtec Rectangular Cuddler</v>
          </cell>
          <cell r="F3616" t="str">
            <v>EOS</v>
          </cell>
          <cell r="G3616" t="str">
            <v>Mona</v>
          </cell>
        </row>
        <row r="3617">
          <cell r="D3617" t="str">
            <v>PC63RC2466</v>
          </cell>
          <cell r="E3617" t="str">
            <v>Collins Jacquard Rectangular Cuddler</v>
          </cell>
          <cell r="F3617" t="str">
            <v>EOS</v>
          </cell>
          <cell r="G3617" t="str">
            <v>Mona</v>
          </cell>
        </row>
        <row r="3618">
          <cell r="D3618" t="str">
            <v>PC63RC3173</v>
          </cell>
          <cell r="E3618" t="str">
            <v>Geo jacquard/chipped Rectangular Cuddler</v>
          </cell>
          <cell r="F3618" t="str">
            <v>EOS</v>
          </cell>
          <cell r="G3618" t="str">
            <v>Mona</v>
          </cell>
        </row>
        <row r="3619">
          <cell r="D3619" t="str">
            <v>PC63RC3174</v>
          </cell>
          <cell r="E3619" t="str">
            <v>Geo jacquard/chipped Rectangular Cuddler</v>
          </cell>
          <cell r="F3619" t="str">
            <v>EOS</v>
          </cell>
          <cell r="G3619" t="str">
            <v>Mona</v>
          </cell>
        </row>
        <row r="3620">
          <cell r="D3620" t="str">
            <v>PC63RC3193</v>
          </cell>
          <cell r="E3620" t="str">
            <v>Portico Jacquard w/ Microtec Box Bed</v>
          </cell>
          <cell r="F3620" t="str">
            <v>EOS</v>
          </cell>
          <cell r="G3620" t="str">
            <v>Mona</v>
          </cell>
        </row>
        <row r="3621">
          <cell r="D3621" t="str">
            <v>PC63RN000811</v>
          </cell>
          <cell r="E3621" t="str">
            <v>Round Fleece Napper</v>
          </cell>
          <cell r="F3621" t="str">
            <v>EOS</v>
          </cell>
        </row>
        <row r="3622">
          <cell r="D3622" t="str">
            <v>PC63RN000812</v>
          </cell>
          <cell r="E3622" t="str">
            <v>Round Fleece Napper</v>
          </cell>
          <cell r="F3622" t="str">
            <v>EOS</v>
          </cell>
        </row>
        <row r="3623">
          <cell r="D3623" t="str">
            <v>PC63SC2474</v>
          </cell>
          <cell r="E3623" t="str">
            <v>Marible Jacquard Scallop Cuddler</v>
          </cell>
          <cell r="F3623" t="str">
            <v>EOS</v>
          </cell>
          <cell r="G3623" t="str">
            <v>Mona</v>
          </cell>
        </row>
        <row r="3624">
          <cell r="D3624" t="str">
            <v>PC63SL2470</v>
          </cell>
          <cell r="E3624" t="str">
            <v>Sosa Jacquard Stretch Lounger</v>
          </cell>
          <cell r="F3624" t="str">
            <v>EOS</v>
          </cell>
          <cell r="G3624" t="str">
            <v>Mona</v>
          </cell>
        </row>
        <row r="3625">
          <cell r="D3625" t="str">
            <v>PC63TE020666</v>
          </cell>
          <cell r="E3625" t="str">
            <v>EURO CUDDLER 19"X9"X16"; faux suede with microberber</v>
          </cell>
          <cell r="F3625" t="str">
            <v>EOS</v>
          </cell>
        </row>
        <row r="3626">
          <cell r="D3626" t="str">
            <v>PC63TE020804</v>
          </cell>
          <cell r="E3626" t="str">
            <v>100% Polyester Tricot Tufted Euro Cuddler w/ MicroTec</v>
          </cell>
          <cell r="F3626" t="str">
            <v>EOS</v>
          </cell>
        </row>
        <row r="3627">
          <cell r="D3627" t="str">
            <v>PC63TE020805</v>
          </cell>
          <cell r="E3627" t="str">
            <v>100% Polyester Tricot Tufted Euro Cuddler w/ MicroTec</v>
          </cell>
          <cell r="F3627" t="str">
            <v>EOS</v>
          </cell>
        </row>
        <row r="3628">
          <cell r="D3628" t="str">
            <v>PC63TP031448</v>
          </cell>
          <cell r="E3628" t="str">
            <v>Faux Suede/MicroTec Tufted Oblong Cuddler</v>
          </cell>
          <cell r="F3628" t="str">
            <v>EOS</v>
          </cell>
        </row>
        <row r="3629">
          <cell r="D3629" t="str">
            <v>PC65PA3266</v>
          </cell>
          <cell r="E3629" t="str">
            <v>Reversible Brushed Tricot Coat with Fleece Lining Chevron/Diamond/Square Quilted Jacket</v>
          </cell>
          <cell r="F3629" t="str">
            <v>EOS</v>
          </cell>
          <cell r="G3629" t="str">
            <v>Mona</v>
          </cell>
        </row>
        <row r="3630">
          <cell r="D3630" t="str">
            <v>PC65PA3267</v>
          </cell>
          <cell r="E3630" t="str">
            <v>Reversible Brushed Tricot Coat with Fleece Lining Chevron/Diamond/Square Quilted Jacket</v>
          </cell>
          <cell r="F3630" t="str">
            <v>EOS</v>
          </cell>
          <cell r="G3630" t="str">
            <v>Mona</v>
          </cell>
        </row>
        <row r="3631">
          <cell r="D3631" t="str">
            <v>PC65PA3268</v>
          </cell>
          <cell r="E3631" t="str">
            <v>Reversible Brushed Tricot Coat with Fleece Lining Chevron/Diamond/Square Quilted Jacket</v>
          </cell>
          <cell r="F3631" t="str">
            <v>EOS</v>
          </cell>
          <cell r="G3631" t="str">
            <v>Mona</v>
          </cell>
        </row>
        <row r="3632">
          <cell r="D3632" t="str">
            <v>PC65PA3273</v>
          </cell>
          <cell r="E3632" t="str">
            <v>Reversible Padded Poly Coat w/ Fleece Lining Reversible Zip</v>
          </cell>
          <cell r="F3632" t="str">
            <v>EOS</v>
          </cell>
          <cell r="G3632" t="str">
            <v>Mona</v>
          </cell>
        </row>
        <row r="3633">
          <cell r="D3633" t="str">
            <v>PC65PA3274</v>
          </cell>
          <cell r="E3633" t="str">
            <v>Reversible Padded Poly Coat w/ Fleece Lining Reversible Zip</v>
          </cell>
          <cell r="F3633" t="str">
            <v>EOS</v>
          </cell>
          <cell r="G3633" t="str">
            <v>Mona</v>
          </cell>
        </row>
        <row r="3634">
          <cell r="D3634" t="str">
            <v>PC65PA3275</v>
          </cell>
          <cell r="E3634" t="str">
            <v>Reversible Padded Poly Coat w/ Fleece Lining Reversible Zip</v>
          </cell>
          <cell r="F3634" t="str">
            <v>EOS</v>
          </cell>
          <cell r="G3634" t="str">
            <v>Mona</v>
          </cell>
        </row>
        <row r="3635">
          <cell r="D3635" t="str">
            <v>PC65PA3276</v>
          </cell>
          <cell r="E3635" t="str">
            <v>Reversible Padded Poly Coat w/ Fleece Lining Reversible Zip</v>
          </cell>
          <cell r="F3635" t="str">
            <v>EOS</v>
          </cell>
          <cell r="G3635" t="str">
            <v>Mona</v>
          </cell>
        </row>
        <row r="3636">
          <cell r="D3636" t="str">
            <v>PC65PA3277</v>
          </cell>
          <cell r="E3636" t="str">
            <v>100% Polyester Jersey  5MM Neoprene Vest 		N/A	Track &amp; Tail	100% Polyester Jersey  5MM Neoprene Vest</v>
          </cell>
          <cell r="F3636" t="str">
            <v>EOS</v>
          </cell>
          <cell r="G3636" t="str">
            <v>Mona</v>
          </cell>
        </row>
        <row r="3637">
          <cell r="D3637" t="str">
            <v>PC65PA3278</v>
          </cell>
          <cell r="E3637" t="str">
            <v>100% Polyester Jersey  5MM Neoprene Vest 	N/A	Track &amp; Tail	100% Polyester Jersey  5MM Neoprene Vest</v>
          </cell>
          <cell r="F3637" t="str">
            <v>EOS</v>
          </cell>
          <cell r="G3637" t="str">
            <v>Mona</v>
          </cell>
        </row>
        <row r="3638">
          <cell r="D3638" t="str">
            <v>PC65PA3279</v>
          </cell>
          <cell r="E3638" t="str">
            <v>100% Polyester Jersey  5MM Neoprene Vest 	N/A	Track &amp; Tail	100% Polyester Jersey  5MM Neoprene Vest</v>
          </cell>
          <cell r="F3638" t="str">
            <v>EOS</v>
          </cell>
          <cell r="G3638" t="str">
            <v>Mona</v>
          </cell>
        </row>
        <row r="3639">
          <cell r="D3639" t="str">
            <v>PC65PA3280</v>
          </cell>
          <cell r="E3639" t="str">
            <v>100% Polyester Jersey  5MM Neoprene Vest 	N/A	Track &amp; Tail	100% Polyester Jersey  5MM Neoprene Vest</v>
          </cell>
          <cell r="F3639" t="str">
            <v>EOS</v>
          </cell>
          <cell r="G3639" t="str">
            <v>Mona</v>
          </cell>
        </row>
        <row r="3640">
          <cell r="D3640" t="str">
            <v>PC65PA3284</v>
          </cell>
          <cell r="E3640" t="str">
            <v>Paw Protection Camo Boots</v>
          </cell>
          <cell r="F3640" t="str">
            <v>EOS</v>
          </cell>
          <cell r="G3640" t="str">
            <v>Mona</v>
          </cell>
        </row>
        <row r="3641">
          <cell r="D3641" t="str">
            <v>PC65PA3285</v>
          </cell>
          <cell r="E3641" t="str">
            <v>Paw Protection Camo Boots</v>
          </cell>
          <cell r="F3641" t="str">
            <v>EOS</v>
          </cell>
          <cell r="G3641" t="str">
            <v>Mona</v>
          </cell>
        </row>
        <row r="3642">
          <cell r="D3642" t="str">
            <v>PC65PA3286</v>
          </cell>
          <cell r="E3642" t="str">
            <v>Paw Protection Camo Boots</v>
          </cell>
          <cell r="F3642" t="str">
            <v>EOS</v>
          </cell>
          <cell r="G3642" t="str">
            <v>Mona</v>
          </cell>
        </row>
        <row r="3643">
          <cell r="D3643" t="str">
            <v>PC65PA3294</v>
          </cell>
          <cell r="E3643" t="str">
            <v>100% Polyester Food Container</v>
          </cell>
          <cell r="F3643" t="str">
            <v>EOS</v>
          </cell>
          <cell r="G3643" t="str">
            <v>Mona</v>
          </cell>
        </row>
        <row r="3644">
          <cell r="D3644" t="str">
            <v>PC65PA3295</v>
          </cell>
          <cell r="E3644" t="str">
            <v>100% Polyester Collapsible Water Bowl</v>
          </cell>
          <cell r="F3644" t="str">
            <v>EOS</v>
          </cell>
          <cell r="G3644" t="str">
            <v>Mona</v>
          </cell>
        </row>
        <row r="3645">
          <cell r="D3645" t="str">
            <v>PC65PA3303</v>
          </cell>
          <cell r="E3645" t="str">
            <v>Solid Oxford Reverse to Solid Fleece Travel Blanket</v>
          </cell>
          <cell r="F3645" t="str">
            <v>EOS</v>
          </cell>
          <cell r="G3645" t="str">
            <v>Mona</v>
          </cell>
        </row>
        <row r="3646">
          <cell r="D3646" t="str">
            <v>PET63HS2385E</v>
          </cell>
          <cell r="E3646" t="str">
            <v>Elephant Long Fur Hooded Snuggler w/ Cushion</v>
          </cell>
          <cell r="F3646" t="str">
            <v>EOS</v>
          </cell>
          <cell r="G3646" t="str">
            <v>Freya</v>
          </cell>
        </row>
        <row r="3647">
          <cell r="D3647" t="str">
            <v>PET63OC3146E</v>
          </cell>
          <cell r="E3647" t="str">
            <v>Grey/Ivory</v>
          </cell>
          <cell r="F3647" t="str">
            <v>EOS</v>
          </cell>
          <cell r="G3647" t="str">
            <v>Freya</v>
          </cell>
        </row>
        <row r="3648">
          <cell r="D3648" t="str">
            <v>PET63OC3147E</v>
          </cell>
          <cell r="E3648" t="str">
            <v>Grey/Ivory</v>
          </cell>
          <cell r="F3648" t="str">
            <v>EOS</v>
          </cell>
          <cell r="G3648" t="str">
            <v>Freya</v>
          </cell>
        </row>
        <row r="3649">
          <cell r="D3649" t="str">
            <v>PET63OC3149E</v>
          </cell>
          <cell r="E3649" t="str">
            <v>Dark Blue/Ivory</v>
          </cell>
          <cell r="F3649" t="str">
            <v>EOS</v>
          </cell>
          <cell r="G3649" t="str">
            <v>Freya</v>
          </cell>
        </row>
        <row r="3650">
          <cell r="D3650" t="str">
            <v>PET63OC3150E</v>
          </cell>
          <cell r="E3650" t="str">
            <v>Dark Blue/Ivory</v>
          </cell>
          <cell r="F3650" t="str">
            <v>EOS</v>
          </cell>
          <cell r="G3650" t="str">
            <v>Freya</v>
          </cell>
        </row>
        <row r="3651">
          <cell r="D3651" t="str">
            <v>SI63PN1862E</v>
          </cell>
          <cell r="E3651" t="str">
            <v>Tufted Silk Touch Memory Foam Orthopedic Napper</v>
          </cell>
          <cell r="F3651" t="str">
            <v>EOS</v>
          </cell>
          <cell r="G3651" t="str">
            <v>Mona</v>
          </cell>
        </row>
        <row r="3652">
          <cell r="D3652" t="str">
            <v>SI63RC2122PC</v>
          </cell>
          <cell r="E3652" t="str">
            <v>Mitchell Jacquard/Silk Touch Orthopedic Cuddler</v>
          </cell>
          <cell r="F3652" t="str">
            <v>EOS</v>
          </cell>
          <cell r="G3652" t="str">
            <v>Mona</v>
          </cell>
        </row>
        <row r="3653">
          <cell r="D3653" t="str">
            <v>SI63RC2122PC-CO</v>
          </cell>
          <cell r="E3653" t="str">
            <v>Mitchell Jacquard/Silk Touch Orthopedic Cuddler Cover</v>
          </cell>
          <cell r="F3653" t="str">
            <v>EOS</v>
          </cell>
          <cell r="G3653" t="str">
            <v>Mona</v>
          </cell>
        </row>
        <row r="3654">
          <cell r="D3654" t="str">
            <v>ZZ63-0094-CO</v>
          </cell>
          <cell r="E3654" t="str">
            <v>POLYESTER MICROTECH PET PAD COVER</v>
          </cell>
          <cell r="F3654" t="str">
            <v>EOS</v>
          </cell>
        </row>
        <row r="3655">
          <cell r="D3655" t="str">
            <v>ZZ63-0094-FG</v>
          </cell>
          <cell r="E3655" t="str">
            <v>Corner Napper</v>
          </cell>
          <cell r="F3655" t="str">
            <v>EOS</v>
          </cell>
        </row>
        <row r="3656">
          <cell r="D3656" t="str">
            <v>ZZ63-0095-CO</v>
          </cell>
          <cell r="E3656" t="str">
            <v>Polyester MicroTec Pet Pad Cover</v>
          </cell>
          <cell r="F3656" t="str">
            <v>EOS</v>
          </cell>
        </row>
        <row r="3657">
          <cell r="D3657" t="str">
            <v>ZZ63-0095-FG</v>
          </cell>
          <cell r="E3657" t="str">
            <v>Bolster Bed</v>
          </cell>
          <cell r="F3657" t="str">
            <v>EOS</v>
          </cell>
        </row>
        <row r="3658">
          <cell r="D3658" t="str">
            <v>ZZ63-0098-CO</v>
          </cell>
          <cell r="E3658" t="str">
            <v>POLYESTER MICROTECH PET PAD COVER</v>
          </cell>
          <cell r="F3658" t="str">
            <v>EOS</v>
          </cell>
        </row>
        <row r="3659">
          <cell r="D3659" t="str">
            <v>ZZ63-0098-FG</v>
          </cell>
          <cell r="E3659" t="str">
            <v>Corner Napper</v>
          </cell>
          <cell r="F3659" t="str">
            <v>EOS</v>
          </cell>
        </row>
        <row r="3660">
          <cell r="D3660" t="str">
            <v>ZZ63-0103-FG</v>
          </cell>
          <cell r="E3660" t="str">
            <v>Hemp/Recycled Cotton Rectangular Cuddler</v>
          </cell>
          <cell r="F3660" t="str">
            <v>EOS</v>
          </cell>
        </row>
        <row r="3661">
          <cell r="D3661" t="str">
            <v>ZZ63-0237-FG</v>
          </cell>
          <cell r="E3661" t="str">
            <v>100% Polyester Rectangular Filled Cuddler</v>
          </cell>
          <cell r="F3661" t="str">
            <v>EOS</v>
          </cell>
        </row>
        <row r="3662">
          <cell r="D3662" t="str">
            <v>ZZ63-0243-CO</v>
          </cell>
          <cell r="E3662" t="str">
            <v>Polyester MicroTec Pet Pad Cover</v>
          </cell>
          <cell r="F3662" t="str">
            <v>EOS</v>
          </cell>
        </row>
        <row r="3663">
          <cell r="D3663" t="str">
            <v>ZZ63-0243-FG</v>
          </cell>
          <cell r="E3663" t="str">
            <v>100% Polyester Ortho Napper</v>
          </cell>
          <cell r="F3663" t="str">
            <v>EOS</v>
          </cell>
        </row>
        <row r="3664">
          <cell r="D3664" t="str">
            <v>ZZ63-0456-CO</v>
          </cell>
          <cell r="E3664" t="str">
            <v>100% Polyester Jacqaurd Bolster Bed Cover</v>
          </cell>
          <cell r="F3664" t="str">
            <v>EOS</v>
          </cell>
        </row>
        <row r="3665">
          <cell r="D3665" t="str">
            <v>ZZ63-0456-FG</v>
          </cell>
          <cell r="E3665" t="str">
            <v>100% Polyester Jacqaurd Bolster Bed</v>
          </cell>
          <cell r="F3665" t="str">
            <v>EOS</v>
          </cell>
        </row>
        <row r="3666">
          <cell r="D3666" t="str">
            <v>ZZ63-0457-CO</v>
          </cell>
          <cell r="E3666" t="str">
            <v>100% Polyester Jacqaurd Bolster Bed Cover</v>
          </cell>
          <cell r="F3666" t="str">
            <v>EOS</v>
          </cell>
        </row>
        <row r="3667">
          <cell r="D3667" t="str">
            <v>ZZ63-0457-FG</v>
          </cell>
          <cell r="E3667" t="str">
            <v>Drifter Jacquard/MicroTec Bolster Bed</v>
          </cell>
          <cell r="F3667" t="str">
            <v>EOS</v>
          </cell>
        </row>
        <row r="3668">
          <cell r="D3668" t="str">
            <v>ZZ63-0458-CO</v>
          </cell>
          <cell r="E3668" t="str">
            <v>100% Polyester Jacqaurd Bolster Bed Cover</v>
          </cell>
          <cell r="F3668" t="str">
            <v>EOS</v>
          </cell>
        </row>
        <row r="3669">
          <cell r="D3669" t="str">
            <v>ZZ63-0458-FG</v>
          </cell>
          <cell r="E3669" t="str">
            <v>100% Polyester Jacqaurd Bolster Bed</v>
          </cell>
          <cell r="F3669" t="str">
            <v>EOS</v>
          </cell>
        </row>
        <row r="3670">
          <cell r="D3670" t="str">
            <v>ZZ63-0459-CO</v>
          </cell>
          <cell r="E3670" t="str">
            <v>100% Polyester Jacqaurd Bolster Bed Cover</v>
          </cell>
          <cell r="F3670" t="str">
            <v>EOS</v>
          </cell>
        </row>
        <row r="3671">
          <cell r="D3671" t="str">
            <v>ZZ63-0459-FG</v>
          </cell>
          <cell r="E3671" t="str">
            <v>100% Polyester Jacqaurd Bolster Bed</v>
          </cell>
          <cell r="F3671" t="str">
            <v>EOS</v>
          </cell>
        </row>
        <row r="3672">
          <cell r="D3672" t="str">
            <v>ZZ63-0460-CO</v>
          </cell>
          <cell r="E3672" t="str">
            <v>100% Polyester Jacqaurd Bolster Bed Cover</v>
          </cell>
          <cell r="F3672" t="str">
            <v>EOS</v>
          </cell>
        </row>
        <row r="3673">
          <cell r="D3673" t="str">
            <v>ZZ63-0460-FG</v>
          </cell>
          <cell r="E3673" t="str">
            <v>100% Polyester Jacqaurd Bolster Bed</v>
          </cell>
          <cell r="F3673" t="str">
            <v>EOS</v>
          </cell>
        </row>
        <row r="3674">
          <cell r="D3674" t="str">
            <v>ZZ63-0461-CO</v>
          </cell>
          <cell r="E3674" t="str">
            <v>100% Polyester Jacqaurd Bolster Bed Cover</v>
          </cell>
          <cell r="F3674" t="str">
            <v>EOS</v>
          </cell>
        </row>
        <row r="3675">
          <cell r="D3675" t="str">
            <v>ZZ63-0461-FG</v>
          </cell>
          <cell r="E3675" t="str">
            <v>Bolster Bed</v>
          </cell>
          <cell r="F3675" t="str">
            <v>EOS</v>
          </cell>
        </row>
        <row r="3676">
          <cell r="D3676" t="str">
            <v>ZZ63-0462-CO</v>
          </cell>
          <cell r="E3676" t="str">
            <v>POLYESTER MICROTECH PET PAD COVER</v>
          </cell>
          <cell r="F3676" t="str">
            <v>EOS</v>
          </cell>
        </row>
        <row r="3677">
          <cell r="D3677" t="str">
            <v>ZZ63-0462-FG</v>
          </cell>
          <cell r="E3677" t="str">
            <v>100% Polyester  Bolster Lounger with Microtec</v>
          </cell>
          <cell r="F3677" t="str">
            <v>EOS</v>
          </cell>
        </row>
        <row r="3678">
          <cell r="D3678" t="str">
            <v>ZZ63-0464-CO</v>
          </cell>
          <cell r="E3678" t="str">
            <v>Corner Bolster Napper Cover</v>
          </cell>
          <cell r="F3678" t="str">
            <v>EOS</v>
          </cell>
        </row>
        <row r="3679">
          <cell r="D3679" t="str">
            <v>ZZ63-0464-FG</v>
          </cell>
          <cell r="E3679" t="str">
            <v>Corner Bolster Napper</v>
          </cell>
          <cell r="F3679" t="str">
            <v>EOS</v>
          </cell>
        </row>
        <row r="3680">
          <cell r="D3680" t="str">
            <v>PS63BL2097</v>
          </cell>
          <cell r="E3680" t="str">
            <v>Jacquard/MicroTec Right Angle Bolster Lounger</v>
          </cell>
          <cell r="F3680" t="str">
            <v>EOS</v>
          </cell>
          <cell r="G3680" t="str">
            <v>Mona</v>
          </cell>
        </row>
        <row r="3681">
          <cell r="D3681" t="str">
            <v>PS63BL2168</v>
          </cell>
          <cell r="E3681" t="str">
            <v>Elephant skin Right Angle Bolster Lounger</v>
          </cell>
          <cell r="F3681" t="str">
            <v>EOS</v>
          </cell>
          <cell r="G3681" t="str">
            <v>Mona</v>
          </cell>
        </row>
        <row r="3682">
          <cell r="D3682" t="str">
            <v>PS63BL2169</v>
          </cell>
          <cell r="E3682" t="str">
            <v>Elephant Skin w/ MicroTec Right Angle Bolster Lounger</v>
          </cell>
          <cell r="F3682" t="str">
            <v>EOS</v>
          </cell>
          <cell r="G3682" t="str">
            <v>Mona</v>
          </cell>
        </row>
        <row r="3683">
          <cell r="D3683" t="str">
            <v>PS63BL2265</v>
          </cell>
          <cell r="E3683" t="str">
            <v>Elephant Skin/Microtec Right Angle Bolster Lounger</v>
          </cell>
          <cell r="F3683" t="str">
            <v>EOS</v>
          </cell>
          <cell r="G3683" t="str">
            <v>Mona</v>
          </cell>
        </row>
        <row r="3684">
          <cell r="D3684" t="str">
            <v>PS63BL2358</v>
          </cell>
          <cell r="E3684" t="str">
            <v>Elephant Skin/Microtec Right Angle Bolster Lounger</v>
          </cell>
          <cell r="F3684" t="str">
            <v>EOS</v>
          </cell>
          <cell r="G3684" t="str">
            <v>Mona</v>
          </cell>
        </row>
        <row r="3685">
          <cell r="D3685" t="str">
            <v>PS63BL2359</v>
          </cell>
          <cell r="E3685" t="str">
            <v>Elephant Skin/Microtec Right Angle Bolster Lounger</v>
          </cell>
          <cell r="F3685" t="str">
            <v>EOS</v>
          </cell>
          <cell r="G3685" t="str">
            <v>Mona</v>
          </cell>
        </row>
        <row r="3686">
          <cell r="D3686" t="str">
            <v>PS63BL3643</v>
          </cell>
          <cell r="E3686" t="str">
            <v>Sided Bolster Lounger</v>
          </cell>
          <cell r="F3686" t="str">
            <v>EOS</v>
          </cell>
          <cell r="G3686" t="str">
            <v>Jack</v>
          </cell>
        </row>
        <row r="3687">
          <cell r="D3687" t="str">
            <v>PS63BL3644</v>
          </cell>
          <cell r="E3687" t="str">
            <v>Sided Bolster Lounger</v>
          </cell>
          <cell r="F3687" t="str">
            <v>EOS</v>
          </cell>
          <cell r="G3687" t="str">
            <v>Jack</v>
          </cell>
        </row>
        <row r="3688">
          <cell r="D3688" t="str">
            <v>PS63BN2355</v>
          </cell>
          <cell r="E3688" t="str">
            <v>Galloway/Microfur Bolster Napper</v>
          </cell>
          <cell r="F3688" t="str">
            <v>EOS</v>
          </cell>
          <cell r="G3688" t="str">
            <v>Mona</v>
          </cell>
        </row>
        <row r="3689">
          <cell r="D3689" t="str">
            <v>PS63BN2356</v>
          </cell>
          <cell r="E3689" t="str">
            <v>Galloway/Microfur Bolster Napper</v>
          </cell>
          <cell r="F3689" t="str">
            <v>EOS</v>
          </cell>
          <cell r="G3689" t="str">
            <v>Mona</v>
          </cell>
        </row>
        <row r="3690">
          <cell r="D3690" t="str">
            <v>PS63BN2357</v>
          </cell>
          <cell r="E3690" t="str">
            <v>Galloway/Microfur Bolster Napper</v>
          </cell>
          <cell r="F3690" t="str">
            <v>EOS</v>
          </cell>
          <cell r="G3690" t="str">
            <v>Mona</v>
          </cell>
        </row>
        <row r="3691">
          <cell r="D3691" t="str">
            <v>PS63CL1801</v>
          </cell>
          <cell r="E3691" t="str">
            <v>Curtain Jacquard/MicorTec Right Angle Bolster Lounger</v>
          </cell>
          <cell r="F3691" t="str">
            <v>EOS</v>
          </cell>
          <cell r="G3691" t="str">
            <v>Mona</v>
          </cell>
        </row>
        <row r="3692">
          <cell r="D3692" t="str">
            <v>PS63JB2350</v>
          </cell>
          <cell r="E3692" t="str">
            <v>Chitchat/MicroTec Jellybean</v>
          </cell>
          <cell r="F3692" t="str">
            <v>EOS</v>
          </cell>
          <cell r="G3692" t="str">
            <v>Mona</v>
          </cell>
        </row>
        <row r="3693">
          <cell r="D3693" t="str">
            <v>PS63JB2351</v>
          </cell>
          <cell r="E3693" t="str">
            <v>Karma/MicroTec Jellybean</v>
          </cell>
          <cell r="F3693" t="str">
            <v>EOS</v>
          </cell>
          <cell r="G3693" t="str">
            <v>Mona</v>
          </cell>
        </row>
        <row r="3694">
          <cell r="D3694" t="str">
            <v>PS63JB2352</v>
          </cell>
          <cell r="E3694" t="str">
            <v>Karma/MicroTec  Jellybean</v>
          </cell>
          <cell r="F3694" t="str">
            <v>EOS</v>
          </cell>
          <cell r="G3694" t="str">
            <v>Mona</v>
          </cell>
        </row>
        <row r="3695">
          <cell r="D3695" t="str">
            <v>PS63JB2353</v>
          </cell>
          <cell r="E3695" t="str">
            <v>Chitchat/MicroTec Jellybean</v>
          </cell>
          <cell r="F3695" t="str">
            <v>EOS</v>
          </cell>
          <cell r="G3695" t="str">
            <v>Mona</v>
          </cell>
        </row>
        <row r="3696">
          <cell r="D3696" t="str">
            <v>PS63JB2354</v>
          </cell>
          <cell r="E3696" t="str">
            <v>Karma/MicroTec Jellybean</v>
          </cell>
          <cell r="F3696" t="str">
            <v>EOS</v>
          </cell>
          <cell r="G3696" t="str">
            <v>Mona</v>
          </cell>
        </row>
        <row r="3697">
          <cell r="D3697" t="str">
            <v>PS63OB3637</v>
          </cell>
          <cell r="E3697" t="str">
            <v>Step in Cuddler Oval Bolster</v>
          </cell>
          <cell r="F3697" t="str">
            <v>EOS</v>
          </cell>
          <cell r="G3697" t="str">
            <v>Jack</v>
          </cell>
        </row>
        <row r="3698">
          <cell r="D3698" t="str">
            <v>PS63OB3638</v>
          </cell>
          <cell r="E3698" t="str">
            <v>Step in Cuddler Oval Bolster</v>
          </cell>
          <cell r="F3698" t="str">
            <v>EOS</v>
          </cell>
          <cell r="G3698" t="str">
            <v>Jack</v>
          </cell>
        </row>
        <row r="3699">
          <cell r="D3699" t="str">
            <v>PS63PN1800</v>
          </cell>
          <cell r="E3699" t="str">
            <v>100% Polyester Lenor Jacquard/Parkway/MicroTec Pet Napper</v>
          </cell>
          <cell r="F3699" t="str">
            <v>EOS</v>
          </cell>
          <cell r="G3699" t="str">
            <v>Mona</v>
          </cell>
        </row>
        <row r="3700">
          <cell r="D3700" t="str">
            <v>PS63PN1892</v>
          </cell>
          <cell r="E3700" t="str">
            <v>Bejeweled Jacquard/MicroTec Pet Napper</v>
          </cell>
          <cell r="F3700" t="str">
            <v>EOS</v>
          </cell>
          <cell r="G3700" t="str">
            <v>Mona</v>
          </cell>
        </row>
        <row r="3701">
          <cell r="D3701" t="str">
            <v>PS63PN2084</v>
          </cell>
          <cell r="E3701" t="str">
            <v>100% Polyester Jacquard/MicroTec Pet Napper</v>
          </cell>
          <cell r="F3701" t="str">
            <v>EOS</v>
          </cell>
          <cell r="G3701" t="str">
            <v>Mona</v>
          </cell>
        </row>
        <row r="3702">
          <cell r="D3702" t="str">
            <v>PS63PN2085</v>
          </cell>
          <cell r="E3702" t="str">
            <v>100% Polyester Jacquard/MicroTec Pet Napper</v>
          </cell>
          <cell r="F3702" t="str">
            <v>EOS</v>
          </cell>
          <cell r="G3702" t="str">
            <v>Mona</v>
          </cell>
        </row>
        <row r="3703">
          <cell r="D3703" t="str">
            <v>PS63PN2096</v>
          </cell>
          <cell r="E3703" t="str">
            <v>100% Polyester Lenor Jacquard/MicroTec Pet Napper w/ Cording</v>
          </cell>
          <cell r="F3703" t="str">
            <v>EOS</v>
          </cell>
          <cell r="G3703" t="str">
            <v>Mona</v>
          </cell>
        </row>
        <row r="3704">
          <cell r="D3704" t="str">
            <v>PS63PN2605</v>
          </cell>
          <cell r="E3704" t="str">
            <v>Top Paw Large Napper</v>
          </cell>
          <cell r="F3704" t="str">
            <v>EOS</v>
          </cell>
          <cell r="G3704" t="str">
            <v>Mona</v>
          </cell>
        </row>
        <row r="3705">
          <cell r="D3705" t="str">
            <v>PS63PN2606</v>
          </cell>
          <cell r="E3705" t="str">
            <v>Top Paw Large Napper</v>
          </cell>
          <cell r="F3705" t="str">
            <v>EOS</v>
          </cell>
          <cell r="G3705" t="str">
            <v>Mona</v>
          </cell>
        </row>
        <row r="3706">
          <cell r="D3706" t="str">
            <v>PS63PN2607</v>
          </cell>
          <cell r="E3706" t="str">
            <v>Top Paw Large Napper</v>
          </cell>
          <cell r="F3706" t="str">
            <v>EOS</v>
          </cell>
          <cell r="G3706" t="str">
            <v>Mona</v>
          </cell>
        </row>
        <row r="3707">
          <cell r="D3707" t="str">
            <v>PS63PN2661</v>
          </cell>
          <cell r="E3707" t="str">
            <v>Top Paw Large Napper</v>
          </cell>
          <cell r="F3707" t="str">
            <v>EOS</v>
          </cell>
          <cell r="G3707" t="str">
            <v>Mona</v>
          </cell>
        </row>
        <row r="3708">
          <cell r="D3708" t="str">
            <v>PS63PN2662</v>
          </cell>
          <cell r="E3708" t="str">
            <v>Top Paw Large Napper</v>
          </cell>
          <cell r="F3708" t="str">
            <v>EOS</v>
          </cell>
          <cell r="G3708" t="str">
            <v>Mona</v>
          </cell>
        </row>
        <row r="3709">
          <cell r="D3709" t="str">
            <v>PS63PN2663</v>
          </cell>
          <cell r="E3709" t="str">
            <v>Top Paw Large Napper</v>
          </cell>
          <cell r="F3709" t="str">
            <v>EOS</v>
          </cell>
          <cell r="G3709" t="str">
            <v>Mona</v>
          </cell>
        </row>
        <row r="3710">
          <cell r="D3710" t="str">
            <v>PS63PN3597</v>
          </cell>
          <cell r="E3710" t="str">
            <v>Solid Gusset Pet Napper</v>
          </cell>
          <cell r="F3710" t="str">
            <v>EOS</v>
          </cell>
          <cell r="G3710" t="str">
            <v>Jack</v>
          </cell>
        </row>
        <row r="3711">
          <cell r="D3711" t="str">
            <v>PS63PN3598</v>
          </cell>
          <cell r="E3711" t="str">
            <v>Solid Gusset Pet Napper</v>
          </cell>
          <cell r="F3711" t="str">
            <v>EOS</v>
          </cell>
          <cell r="G3711" t="str">
            <v>Jack</v>
          </cell>
        </row>
        <row r="3712">
          <cell r="D3712" t="str">
            <v>PS63PN3599</v>
          </cell>
          <cell r="E3712" t="str">
            <v>Solid Gusset Pet Napper</v>
          </cell>
          <cell r="F3712" t="str">
            <v>EOS</v>
          </cell>
          <cell r="G3712" t="str">
            <v>Jack</v>
          </cell>
        </row>
        <row r="3713">
          <cell r="D3713" t="str">
            <v>PS63PN3600</v>
          </cell>
          <cell r="E3713" t="str">
            <v>Printed Gusseted Pet Napper</v>
          </cell>
          <cell r="F3713" t="str">
            <v>EOS</v>
          </cell>
          <cell r="G3713" t="str">
            <v>Jack</v>
          </cell>
        </row>
        <row r="3714">
          <cell r="D3714" t="str">
            <v>PS63PN3601</v>
          </cell>
          <cell r="E3714" t="str">
            <v>Printed Gusseted Pet Napper</v>
          </cell>
          <cell r="F3714" t="str">
            <v>EOS</v>
          </cell>
          <cell r="G3714" t="str">
            <v>Jack</v>
          </cell>
        </row>
        <row r="3715">
          <cell r="D3715" t="str">
            <v>PS63PN3602</v>
          </cell>
          <cell r="E3715" t="str">
            <v>Printed Gusseted Pet Napper</v>
          </cell>
          <cell r="F3715" t="str">
            <v>EOS</v>
          </cell>
          <cell r="G3715" t="str">
            <v>Jack</v>
          </cell>
        </row>
        <row r="3716">
          <cell r="D3716" t="str">
            <v>PS63PN3640</v>
          </cell>
          <cell r="E3716" t="str">
            <v>Gel Memory Foam Mattress Bed</v>
          </cell>
          <cell r="F3716" t="str">
            <v>EOS</v>
          </cell>
          <cell r="G3716" t="str">
            <v>Jack</v>
          </cell>
        </row>
        <row r="3717">
          <cell r="D3717" t="str">
            <v>PS63PN3641</v>
          </cell>
          <cell r="E3717" t="str">
            <v>Gel Memory Foam Mattress Bed</v>
          </cell>
          <cell r="F3717" t="str">
            <v>EOS</v>
          </cell>
          <cell r="G3717" t="str">
            <v>Jack</v>
          </cell>
        </row>
        <row r="3718">
          <cell r="D3718" t="str">
            <v>PS63RC1890</v>
          </cell>
          <cell r="E3718" t="str">
            <v>Showoff Jacquard/MicroTec Rectangular Cuddler</v>
          </cell>
          <cell r="F3718" t="str">
            <v>EOS</v>
          </cell>
          <cell r="G3718" t="str">
            <v>Mona</v>
          </cell>
        </row>
        <row r="3719">
          <cell r="D3719" t="str">
            <v>PS63RC1891</v>
          </cell>
          <cell r="E3719" t="str">
            <v>Showoff Jacquard/MicroTec Rectangular Cuddler</v>
          </cell>
          <cell r="F3719" t="str">
            <v>EOS</v>
          </cell>
          <cell r="G3719" t="str">
            <v>Mona</v>
          </cell>
        </row>
        <row r="3720">
          <cell r="D3720" t="str">
            <v>PS63RC1990</v>
          </cell>
          <cell r="E3720" t="str">
            <v>100% Polyester Jacquard/MicroTec Rectangular Cuddler</v>
          </cell>
          <cell r="F3720" t="str">
            <v>EOS</v>
          </cell>
          <cell r="G3720" t="str">
            <v>Mona</v>
          </cell>
        </row>
        <row r="3721">
          <cell r="D3721" t="str">
            <v>PS63RC2079</v>
          </cell>
          <cell r="E3721" t="str">
            <v>100% Polyester Jacquard/MicroTec Rectangular Cuddler</v>
          </cell>
          <cell r="F3721" t="str">
            <v>EOS</v>
          </cell>
          <cell r="G3721" t="str">
            <v>Mona</v>
          </cell>
        </row>
        <row r="3722">
          <cell r="D3722" t="str">
            <v>PS63RC2080</v>
          </cell>
          <cell r="E3722" t="str">
            <v>100% Polyester Jacquard/MicroTec Rectangular Cuddler</v>
          </cell>
          <cell r="F3722" t="str">
            <v>EOS</v>
          </cell>
          <cell r="G3722" t="str">
            <v>Mona</v>
          </cell>
        </row>
        <row r="3723">
          <cell r="D3723" t="str">
            <v>PS63RC2081</v>
          </cell>
          <cell r="E3723" t="str">
            <v>100% Polyester Jacquard/MicroTec Rectangular Cuddler</v>
          </cell>
          <cell r="F3723" t="str">
            <v>EOS</v>
          </cell>
          <cell r="G3723" t="str">
            <v>Mona</v>
          </cell>
        </row>
        <row r="3724">
          <cell r="D3724" t="str">
            <v>PS63RC2082</v>
          </cell>
          <cell r="E3724" t="str">
            <v>100% Polyester Jacquard/MicroTec Rectangular Cuddler</v>
          </cell>
          <cell r="F3724" t="str">
            <v>EOS</v>
          </cell>
          <cell r="G3724" t="str">
            <v>Mona</v>
          </cell>
        </row>
        <row r="3725">
          <cell r="D3725" t="str">
            <v>PS63RC2083</v>
          </cell>
          <cell r="E3725" t="str">
            <v>100% Polyester Jacquard/MicroTec Rectangular Cuddler</v>
          </cell>
          <cell r="F3725" t="str">
            <v>EOS</v>
          </cell>
          <cell r="G3725" t="str">
            <v>Mona</v>
          </cell>
        </row>
        <row r="3726">
          <cell r="D3726" t="str">
            <v>PS63RC2098</v>
          </cell>
          <cell r="E3726" t="str">
            <v>100% Polyester Jacquard /MicroTec Rectangular Cuddler</v>
          </cell>
          <cell r="F3726" t="str">
            <v>EOS</v>
          </cell>
          <cell r="G3726" t="str">
            <v>Mona</v>
          </cell>
        </row>
        <row r="3727">
          <cell r="D3727" t="str">
            <v>PS63RC2163</v>
          </cell>
          <cell r="E3727" t="str">
            <v>MicroTec Small Cuddler</v>
          </cell>
          <cell r="F3727" t="str">
            <v>EOS</v>
          </cell>
          <cell r="G3727" t="str">
            <v>Mona</v>
          </cell>
        </row>
        <row r="3728">
          <cell r="D3728" t="str">
            <v>PS63RC2164</v>
          </cell>
          <cell r="E3728" t="str">
            <v>MicroTec Small Cuddler</v>
          </cell>
          <cell r="F3728" t="str">
            <v>EOS</v>
          </cell>
          <cell r="G3728" t="str">
            <v>Mona</v>
          </cell>
        </row>
        <row r="3729">
          <cell r="D3729" t="str">
            <v>PS63RC2165</v>
          </cell>
          <cell r="E3729" t="str">
            <v>MicroTec Small Cuddler</v>
          </cell>
          <cell r="F3729" t="str">
            <v>EOS</v>
          </cell>
          <cell r="G3729" t="str">
            <v>Mona</v>
          </cell>
        </row>
        <row r="3730">
          <cell r="D3730" t="str">
            <v>PS63RC2166</v>
          </cell>
          <cell r="E3730" t="str">
            <v>MicroTec Large Cuddler</v>
          </cell>
          <cell r="F3730" t="str">
            <v>EOS</v>
          </cell>
          <cell r="G3730" t="str">
            <v>Mona</v>
          </cell>
        </row>
        <row r="3731">
          <cell r="D3731" t="str">
            <v>PS63RC2167</v>
          </cell>
          <cell r="E3731" t="str">
            <v>MicroTec Large Cuddler</v>
          </cell>
          <cell r="F3731" t="str">
            <v>EOS</v>
          </cell>
          <cell r="G3731" t="str">
            <v>Mona</v>
          </cell>
        </row>
        <row r="3732">
          <cell r="D3732" t="str">
            <v>PS63RC2260</v>
          </cell>
          <cell r="E3732" t="str">
            <v>MicroTec Small Cuddler</v>
          </cell>
          <cell r="F3732" t="str">
            <v>EOS</v>
          </cell>
          <cell r="G3732" t="str">
            <v>Mona</v>
          </cell>
        </row>
        <row r="3733">
          <cell r="D3733" t="str">
            <v>PS63RC2261</v>
          </cell>
          <cell r="E3733" t="str">
            <v>MicroTec Small Cuddler</v>
          </cell>
          <cell r="F3733" t="str">
            <v>EOS</v>
          </cell>
          <cell r="G3733" t="str">
            <v>Mona</v>
          </cell>
        </row>
        <row r="3734">
          <cell r="D3734" t="str">
            <v>PS63RC2262</v>
          </cell>
          <cell r="E3734" t="str">
            <v>MicroTec Small Cuddler</v>
          </cell>
          <cell r="F3734" t="str">
            <v>EOS</v>
          </cell>
          <cell r="G3734" t="str">
            <v>Mona</v>
          </cell>
        </row>
        <row r="3735">
          <cell r="D3735" t="str">
            <v>PS63RC2263</v>
          </cell>
          <cell r="E3735" t="str">
            <v>MicroTec Small Cuddler</v>
          </cell>
          <cell r="F3735" t="str">
            <v>EOS</v>
          </cell>
          <cell r="G3735" t="str">
            <v>Mona</v>
          </cell>
        </row>
        <row r="3736">
          <cell r="D3736" t="str">
            <v>PS63RC2264</v>
          </cell>
          <cell r="E3736" t="str">
            <v>MicroTec Small Cuddler</v>
          </cell>
          <cell r="F3736" t="str">
            <v>EOS</v>
          </cell>
          <cell r="G3736" t="str">
            <v>Mona</v>
          </cell>
        </row>
        <row r="3737">
          <cell r="D3737" t="str">
            <v>PS63RC2599</v>
          </cell>
          <cell r="E3737" t="str">
            <v>Top Paw Small Cuddler</v>
          </cell>
          <cell r="F3737" t="str">
            <v>EOS</v>
          </cell>
          <cell r="G3737" t="str">
            <v>Mona</v>
          </cell>
        </row>
        <row r="3738">
          <cell r="D3738" t="str">
            <v>PS63RC2600</v>
          </cell>
          <cell r="E3738" t="str">
            <v>Top Paw Small Cuddler</v>
          </cell>
          <cell r="F3738" t="str">
            <v>EOS</v>
          </cell>
          <cell r="G3738" t="str">
            <v>Mona</v>
          </cell>
        </row>
        <row r="3739">
          <cell r="D3739" t="str">
            <v>PS63RC2601</v>
          </cell>
          <cell r="E3739" t="str">
            <v>Top Paw Small Cuddler</v>
          </cell>
          <cell r="F3739" t="str">
            <v>EOS</v>
          </cell>
          <cell r="G3739" t="str">
            <v>Mona</v>
          </cell>
        </row>
        <row r="3740">
          <cell r="D3740" t="str">
            <v>PS63RC2602</v>
          </cell>
          <cell r="E3740" t="str">
            <v>Top Paw Large Cuddler</v>
          </cell>
          <cell r="F3740" t="str">
            <v>EOS</v>
          </cell>
          <cell r="G3740" t="str">
            <v>Mona</v>
          </cell>
        </row>
        <row r="3741">
          <cell r="D3741" t="str">
            <v>PS63RC2603</v>
          </cell>
          <cell r="E3741" t="str">
            <v>Top Paw Large Cuddler</v>
          </cell>
          <cell r="F3741" t="str">
            <v>EOS</v>
          </cell>
          <cell r="G3741" t="str">
            <v>Mona</v>
          </cell>
        </row>
        <row r="3742">
          <cell r="D3742" t="str">
            <v>PS63RC2604</v>
          </cell>
          <cell r="E3742" t="str">
            <v>Top Paw Large Cuddler</v>
          </cell>
          <cell r="F3742" t="str">
            <v>EOS</v>
          </cell>
          <cell r="G3742" t="str">
            <v>Mona</v>
          </cell>
        </row>
        <row r="3743">
          <cell r="D3743" t="str">
            <v>PS63RC2655</v>
          </cell>
          <cell r="E3743" t="str">
            <v>Top Paw Small Cuddler</v>
          </cell>
          <cell r="F3743" t="str">
            <v>EOS</v>
          </cell>
          <cell r="G3743" t="str">
            <v>Mona</v>
          </cell>
        </row>
        <row r="3744">
          <cell r="D3744" t="str">
            <v>PS63RC2656</v>
          </cell>
          <cell r="E3744" t="str">
            <v>Top Paw Small Cuddler</v>
          </cell>
          <cell r="F3744" t="str">
            <v>EOS</v>
          </cell>
          <cell r="G3744" t="str">
            <v>Mona</v>
          </cell>
        </row>
        <row r="3745">
          <cell r="D3745" t="str">
            <v>PS63RC2657</v>
          </cell>
          <cell r="E3745" t="str">
            <v>Top Paw Small Cuddler</v>
          </cell>
          <cell r="F3745" t="str">
            <v>EOS</v>
          </cell>
          <cell r="G3745" t="str">
            <v>Mona</v>
          </cell>
        </row>
        <row r="3746">
          <cell r="D3746" t="str">
            <v>PS63RC2658</v>
          </cell>
          <cell r="E3746" t="str">
            <v>Top Paw Large Cuddler</v>
          </cell>
          <cell r="F3746" t="str">
            <v>EOS</v>
          </cell>
          <cell r="G3746" t="str">
            <v>Mona</v>
          </cell>
        </row>
        <row r="3747">
          <cell r="D3747" t="str">
            <v>PS63RC2659</v>
          </cell>
          <cell r="E3747" t="str">
            <v>Top Paw Large Cuddler</v>
          </cell>
          <cell r="F3747" t="str">
            <v>EOS</v>
          </cell>
          <cell r="G3747" t="str">
            <v>Mona</v>
          </cell>
        </row>
        <row r="3748">
          <cell r="D3748" t="str">
            <v>PS63RC2660</v>
          </cell>
          <cell r="E3748" t="str">
            <v>Top Paw Large Cuddler</v>
          </cell>
          <cell r="F3748" t="str">
            <v>EOS</v>
          </cell>
          <cell r="G3748" t="str">
            <v>Mona</v>
          </cell>
        </row>
        <row r="3749">
          <cell r="D3749" t="str">
            <v>PS63RC3050</v>
          </cell>
          <cell r="E3749" t="str">
            <v>Top Paw Small Cuddler</v>
          </cell>
          <cell r="F3749" t="str">
            <v>EOS</v>
          </cell>
          <cell r="G3749" t="str">
            <v>Mona</v>
          </cell>
        </row>
        <row r="3750">
          <cell r="D3750" t="str">
            <v>PS63RC3051</v>
          </cell>
          <cell r="E3750" t="str">
            <v>Top Paw Large Cuddler</v>
          </cell>
          <cell r="F3750" t="str">
            <v>EOS</v>
          </cell>
          <cell r="G3750" t="str">
            <v>Mona</v>
          </cell>
        </row>
        <row r="3751">
          <cell r="D3751" t="str">
            <v>PS63RC3053</v>
          </cell>
          <cell r="E3751" t="str">
            <v>Top Paw Small Cuddler</v>
          </cell>
          <cell r="F3751" t="str">
            <v>EOS</v>
          </cell>
          <cell r="G3751" t="str">
            <v>Mona</v>
          </cell>
        </row>
        <row r="3752">
          <cell r="D3752" t="str">
            <v>PS63RC3054</v>
          </cell>
          <cell r="E3752" t="str">
            <v>Top Paw Large Cuddler</v>
          </cell>
          <cell r="F3752" t="str">
            <v>EOS</v>
          </cell>
          <cell r="G3752" t="str">
            <v>Mona</v>
          </cell>
        </row>
        <row r="3753">
          <cell r="D3753" t="str">
            <v>PS63RC3056</v>
          </cell>
          <cell r="E3753" t="str">
            <v>Top Paw Small Cuddler</v>
          </cell>
          <cell r="F3753" t="str">
            <v>EOS</v>
          </cell>
          <cell r="G3753" t="str">
            <v>Mona</v>
          </cell>
        </row>
        <row r="3754">
          <cell r="D3754" t="str">
            <v>PS63RC3057</v>
          </cell>
          <cell r="E3754" t="str">
            <v>Top Paw Large Cuddler</v>
          </cell>
          <cell r="F3754" t="str">
            <v>EOS</v>
          </cell>
          <cell r="G3754" t="str">
            <v>Mona</v>
          </cell>
        </row>
        <row r="3755">
          <cell r="D3755" t="str">
            <v>PS63RC3203</v>
          </cell>
          <cell r="E3755" t="str">
            <v>Small Rectangular Cuddler</v>
          </cell>
          <cell r="F3755" t="str">
            <v>EOS</v>
          </cell>
          <cell r="G3755" t="str">
            <v>Jack</v>
          </cell>
        </row>
        <row r="3756">
          <cell r="D3756" t="str">
            <v>PS63RC3204</v>
          </cell>
          <cell r="E3756" t="str">
            <v>Large Rectangular Cuddler</v>
          </cell>
          <cell r="F3756" t="str">
            <v>EOS</v>
          </cell>
          <cell r="G3756" t="str">
            <v>Jack</v>
          </cell>
        </row>
        <row r="3757">
          <cell r="D3757" t="str">
            <v>PS63RC3206</v>
          </cell>
          <cell r="E3757" t="str">
            <v>Small Rectangular Cuddler</v>
          </cell>
          <cell r="F3757" t="str">
            <v>EOS</v>
          </cell>
          <cell r="G3757" t="str">
            <v>Jack</v>
          </cell>
        </row>
        <row r="3758">
          <cell r="D3758" t="str">
            <v>PS63RC3207</v>
          </cell>
          <cell r="E3758" t="str">
            <v>Large Rectangular Cuddler</v>
          </cell>
          <cell r="F3758" t="str">
            <v>EOS</v>
          </cell>
          <cell r="G3758" t="str">
            <v>Jack</v>
          </cell>
        </row>
        <row r="3759">
          <cell r="D3759" t="str">
            <v>PS63RC3209</v>
          </cell>
          <cell r="E3759" t="str">
            <v>Small Rectangular Cuddler</v>
          </cell>
          <cell r="F3759" t="str">
            <v>EOS</v>
          </cell>
          <cell r="G3759" t="str">
            <v>Jack</v>
          </cell>
        </row>
        <row r="3760">
          <cell r="D3760" t="str">
            <v>PS63RC3210</v>
          </cell>
          <cell r="E3760" t="str">
            <v>Large Rectangular Cuddler</v>
          </cell>
          <cell r="F3760" t="str">
            <v>EOS</v>
          </cell>
          <cell r="G3760" t="str">
            <v>Jack</v>
          </cell>
        </row>
        <row r="3761">
          <cell r="D3761" t="str">
            <v>PS63RC3227</v>
          </cell>
          <cell r="E3761" t="str">
            <v>Top Paw X Small Rectangular</v>
          </cell>
          <cell r="F3761" t="str">
            <v>EOS</v>
          </cell>
          <cell r="G3761" t="str">
            <v>Jack</v>
          </cell>
        </row>
        <row r="3762">
          <cell r="D3762" t="str">
            <v>PS63RC3228</v>
          </cell>
          <cell r="E3762" t="str">
            <v>Top Paw X Small Rectangular</v>
          </cell>
          <cell r="F3762" t="str">
            <v>EOS</v>
          </cell>
          <cell r="G3762" t="str">
            <v>Jack</v>
          </cell>
        </row>
        <row r="3763">
          <cell r="D3763" t="str">
            <v>PS63RC3229</v>
          </cell>
          <cell r="E3763" t="str">
            <v>Top Paw X Small Rectangular</v>
          </cell>
          <cell r="F3763" t="str">
            <v>EOS</v>
          </cell>
          <cell r="G3763" t="str">
            <v>Jack</v>
          </cell>
        </row>
        <row r="3764">
          <cell r="D3764" t="str">
            <v>PS63RC3591</v>
          </cell>
          <cell r="E3764" t="str">
            <v>Solid Rectangular Cuddler</v>
          </cell>
          <cell r="F3764" t="str">
            <v>EOS</v>
          </cell>
          <cell r="G3764" t="str">
            <v>Jack</v>
          </cell>
        </row>
        <row r="3765">
          <cell r="D3765" t="str">
            <v>PS63RC3592</v>
          </cell>
          <cell r="E3765" t="str">
            <v>Solid Rectangular Cuddler</v>
          </cell>
          <cell r="F3765" t="str">
            <v>EOS</v>
          </cell>
          <cell r="G3765" t="str">
            <v>Jack</v>
          </cell>
        </row>
        <row r="3766">
          <cell r="D3766" t="str">
            <v>PS63RC3593</v>
          </cell>
          <cell r="E3766" t="str">
            <v>Solid Rectangular Cuddler</v>
          </cell>
          <cell r="F3766" t="str">
            <v>EOS</v>
          </cell>
          <cell r="G3766" t="str">
            <v>Jack</v>
          </cell>
        </row>
        <row r="3767">
          <cell r="D3767" t="str">
            <v>PS63SL3052</v>
          </cell>
          <cell r="E3767" t="str">
            <v>Stretch Lounger</v>
          </cell>
          <cell r="F3767" t="str">
            <v>EOS</v>
          </cell>
          <cell r="G3767" t="str">
            <v>Mona</v>
          </cell>
        </row>
        <row r="3768">
          <cell r="D3768" t="str">
            <v>PS63SL3055</v>
          </cell>
          <cell r="E3768" t="str">
            <v>Stretch Lounger</v>
          </cell>
          <cell r="F3768" t="str">
            <v>EOS</v>
          </cell>
          <cell r="G3768" t="str">
            <v>Mona</v>
          </cell>
        </row>
        <row r="3769">
          <cell r="D3769" t="str">
            <v>PS63SL3058</v>
          </cell>
          <cell r="E3769" t="str">
            <v>Stretch Lounger</v>
          </cell>
          <cell r="F3769" t="str">
            <v>EOS</v>
          </cell>
          <cell r="G3769" t="str">
            <v>Mona</v>
          </cell>
        </row>
        <row r="3770">
          <cell r="D3770" t="str">
            <v>PS63SL3205</v>
          </cell>
          <cell r="E3770" t="str">
            <v>Stretch Lounger</v>
          </cell>
          <cell r="F3770" t="str">
            <v>EOS</v>
          </cell>
          <cell r="G3770" t="str">
            <v>Jack</v>
          </cell>
        </row>
        <row r="3771">
          <cell r="D3771" t="str">
            <v>PS63SL3208</v>
          </cell>
          <cell r="E3771" t="str">
            <v>Stretch Lounger</v>
          </cell>
          <cell r="F3771" t="str">
            <v>EOS</v>
          </cell>
          <cell r="G3771" t="str">
            <v>Jack</v>
          </cell>
        </row>
        <row r="3772">
          <cell r="D3772" t="str">
            <v>PS63SL3211</v>
          </cell>
          <cell r="E3772" t="str">
            <v>Stretch Lounger</v>
          </cell>
          <cell r="F3772" t="str">
            <v>EOS</v>
          </cell>
          <cell r="G3772" t="str">
            <v>Jack</v>
          </cell>
        </row>
        <row r="3773">
          <cell r="D3773" t="str">
            <v>PS63WC3594</v>
          </cell>
          <cell r="E3773" t="str">
            <v>Printed Wide Wall Cuddler</v>
          </cell>
          <cell r="F3773" t="str">
            <v>EOS</v>
          </cell>
          <cell r="G3773" t="str">
            <v>Jack</v>
          </cell>
        </row>
        <row r="3774">
          <cell r="D3774" t="str">
            <v>PS63WC3595</v>
          </cell>
          <cell r="E3774" t="str">
            <v>Printed Wide Wall Cuddler</v>
          </cell>
          <cell r="F3774" t="str">
            <v>EOS</v>
          </cell>
          <cell r="G3774" t="str">
            <v>Jack</v>
          </cell>
        </row>
        <row r="3775">
          <cell r="D3775" t="str">
            <v>PS63WC3596</v>
          </cell>
          <cell r="E3775" t="str">
            <v>Printed Wide Wall Cuddler</v>
          </cell>
          <cell r="F3775" t="str">
            <v>EOS</v>
          </cell>
          <cell r="G3775" t="str">
            <v>Jack</v>
          </cell>
        </row>
        <row r="3776">
          <cell r="D3776" t="str">
            <v>215227136</v>
          </cell>
          <cell r="E3776" t="str">
            <v>LH250RK-F VEGAS PUSH BACK RECLINER</v>
          </cell>
          <cell r="F3776" t="str">
            <v>Active</v>
          </cell>
          <cell r="G3776" t="str">
            <v>Allen</v>
          </cell>
        </row>
        <row r="3777">
          <cell r="D3777" t="str">
            <v>216227149</v>
          </cell>
          <cell r="E3777" t="str">
            <v>5005-001-2P VEGAS STORAGE OTTO W/ PILLOWS</v>
          </cell>
          <cell r="F3777" t="str">
            <v>EOS</v>
          </cell>
          <cell r="G3777" t="str">
            <v>Alpha</v>
          </cell>
        </row>
        <row r="3778">
          <cell r="D3778" t="str">
            <v>217227152</v>
          </cell>
          <cell r="E3778" t="str">
            <v>YB-008 Accent Chair, High Limit-Vegas</v>
          </cell>
          <cell r="F3778" t="str">
            <v>Inactive</v>
          </cell>
          <cell r="G3778" t="str">
            <v>Emme</v>
          </cell>
        </row>
        <row r="3779">
          <cell r="D3779" t="str">
            <v>258219990</v>
          </cell>
          <cell r="E3779" t="str">
            <v>1999RP-KD ELLA CHAISE BELLA COFFEE / VIVA COFFEE</v>
          </cell>
          <cell r="F3779" t="str">
            <v>Discontinuing</v>
          </cell>
          <cell r="G3779" t="str">
            <v>Allen</v>
          </cell>
        </row>
        <row r="3780">
          <cell r="D3780" t="str">
            <v>258228343</v>
          </cell>
          <cell r="E3780" t="str">
            <v>HY-0718A-T MOLLY ACCENT CHAIR EVO COPPER</v>
          </cell>
          <cell r="F3780" t="str">
            <v>EOS</v>
          </cell>
          <cell r="G3780" t="str">
            <v>Alpha</v>
          </cell>
        </row>
        <row r="3781">
          <cell r="D3781" t="str">
            <v>258250059</v>
          </cell>
          <cell r="E3781" t="str">
            <v>LH250RK-F Rave Review Tranquil PUSH BACK RECLINER</v>
          </cell>
          <cell r="F3781" t="str">
            <v>Active</v>
          </cell>
          <cell r="G3781" t="str">
            <v>Allen</v>
          </cell>
        </row>
        <row r="3782">
          <cell r="D3782" t="str">
            <v>258280533</v>
          </cell>
          <cell r="E3782" t="str">
            <v>HY08053 Accent Chair-Fabric: Liaison Linen</v>
          </cell>
          <cell r="F3782" t="str">
            <v>EOS</v>
          </cell>
          <cell r="G3782" t="str">
            <v>Alpha</v>
          </cell>
        </row>
        <row r="3783">
          <cell r="D3783" t="str">
            <v>258280545</v>
          </cell>
          <cell r="E3783" t="str">
            <v>KF98054 Accent Chair-Fabric: Brown Bloom</v>
          </cell>
          <cell r="F3783" t="str">
            <v>EOS</v>
          </cell>
          <cell r="G3783" t="str">
            <v>Alpha</v>
          </cell>
        </row>
        <row r="3784">
          <cell r="D3784" t="str">
            <v>259250050</v>
          </cell>
          <cell r="E3784" t="str">
            <v>5005-001-2P ASHTON STORAGE CUBE
W/ 2 PILLOWS Rave Review</v>
          </cell>
          <cell r="F3784" t="str">
            <v>Active</v>
          </cell>
          <cell r="G3784" t="str">
            <v>Allen</v>
          </cell>
        </row>
        <row r="3785">
          <cell r="D3785" t="str">
            <v>259280572</v>
          </cell>
          <cell r="E3785" t="str">
            <v>5005-001-2P SCRIPT STORAGE CUBE W/ 2 PILLOWS LIAISON LINEN</v>
          </cell>
          <cell r="F3785" t="str">
            <v>Discontinuing</v>
          </cell>
          <cell r="G3785" t="str">
            <v>Allen</v>
          </cell>
        </row>
        <row r="3786">
          <cell r="D3786" t="str">
            <v>2322SFEB</v>
          </cell>
          <cell r="E3786" t="str">
            <v>Malibu Accent Chair (Safarina Ebony)</v>
          </cell>
          <cell r="F3786" t="str">
            <v>EOS</v>
          </cell>
          <cell r="G3786" t="str">
            <v>Alpha</v>
          </cell>
        </row>
        <row r="3787">
          <cell r="D3787" t="str">
            <v>5060GRN</v>
          </cell>
          <cell r="E3787" t="str">
            <v>Colton in Green River</v>
          </cell>
          <cell r="F3787" t="str">
            <v>Active</v>
          </cell>
          <cell r="G3787" t="str">
            <v>Allen</v>
          </cell>
        </row>
        <row r="3788">
          <cell r="D3788" t="str">
            <v>5060SND</v>
          </cell>
          <cell r="E3788" t="str">
            <v>Colton in Mr Sandman</v>
          </cell>
          <cell r="F3788" t="str">
            <v>Active</v>
          </cell>
          <cell r="G3788" t="str">
            <v>Allen</v>
          </cell>
        </row>
        <row r="3789">
          <cell r="D3789" t="str">
            <v>6289 TRIST</v>
          </cell>
          <cell r="E3789" t="str">
            <v>Ansley Tufted Chair in Trinity stone</v>
          </cell>
          <cell r="F3789" t="str">
            <v>Active</v>
          </cell>
          <cell r="G3789" t="str">
            <v>Allen</v>
          </cell>
        </row>
        <row r="3790">
          <cell r="D3790" t="str">
            <v>900 Chocolate</v>
          </cell>
          <cell r="E3790" t="str">
            <v>Cameron chaise in velvet chocolate</v>
          </cell>
          <cell r="F3790" t="str">
            <v>EOS</v>
          </cell>
          <cell r="G3790" t="str">
            <v>Alpha</v>
          </cell>
        </row>
        <row r="3791">
          <cell r="D3791" t="str">
            <v>900 Velvet Berry</v>
          </cell>
          <cell r="E3791" t="str">
            <v>Cameron chaise in velvet berry</v>
          </cell>
          <cell r="F3791" t="str">
            <v>EOS</v>
          </cell>
          <cell r="G3791" t="str">
            <v>Alpha</v>
          </cell>
        </row>
        <row r="3792">
          <cell r="D3792" t="str">
            <v>910376 FAB</v>
          </cell>
          <cell r="E3792" t="str">
            <v>Belmont Rocking Chair in paisley</v>
          </cell>
          <cell r="F3792" t="str">
            <v>Discontinuing</v>
          </cell>
          <cell r="G3792" t="str">
            <v>Emme</v>
          </cell>
        </row>
        <row r="3793">
          <cell r="D3793" t="str">
            <v>AMS10-003</v>
          </cell>
          <cell r="E3793" t="str">
            <v>Arbor RidgeQueen9pc set</v>
          </cell>
          <cell r="F3793" t="str">
            <v>Inactive</v>
          </cell>
          <cell r="G3793" t="str">
            <v>Eric</v>
          </cell>
        </row>
        <row r="3794">
          <cell r="D3794" t="str">
            <v>AMS10-004</v>
          </cell>
          <cell r="E3794" t="str">
            <v>Arbor RidgeKing9pc set</v>
          </cell>
          <cell r="F3794" t="str">
            <v>Inactive</v>
          </cell>
          <cell r="G3794" t="str">
            <v>Eric</v>
          </cell>
        </row>
        <row r="3795">
          <cell r="D3795" t="str">
            <v>AMS10-005</v>
          </cell>
          <cell r="E3795" t="str">
            <v>MontereyQueen9pc set</v>
          </cell>
          <cell r="F3795" t="str">
            <v>Inactive</v>
          </cell>
          <cell r="G3795" t="str">
            <v>Eric</v>
          </cell>
        </row>
        <row r="3796">
          <cell r="D3796" t="str">
            <v>AMS10-006</v>
          </cell>
          <cell r="E3796" t="str">
            <v>MontereyKing9pc set</v>
          </cell>
          <cell r="F3796" t="str">
            <v>Inactive</v>
          </cell>
          <cell r="G3796" t="str">
            <v>Eric</v>
          </cell>
        </row>
        <row r="3797">
          <cell r="D3797" t="str">
            <v>AMS10-031</v>
          </cell>
          <cell r="E3797" t="str">
            <v>BiscayneQueen9pc set</v>
          </cell>
          <cell r="F3797" t="str">
            <v>Inactive</v>
          </cell>
          <cell r="G3797" t="str">
            <v>Eric</v>
          </cell>
        </row>
        <row r="3798">
          <cell r="D3798" t="str">
            <v>AMS10-032</v>
          </cell>
          <cell r="E3798" t="str">
            <v>BiscayneKing9pc set</v>
          </cell>
          <cell r="F3798" t="str">
            <v>Inactive</v>
          </cell>
          <cell r="G3798" t="str">
            <v>Eric</v>
          </cell>
        </row>
        <row r="3799">
          <cell r="D3799" t="str">
            <v>AR10-093</v>
          </cell>
          <cell r="E3799" t="str">
            <v>SashikoIndigo blueQComf set</v>
          </cell>
          <cell r="F3799" t="str">
            <v>Inactive</v>
          </cell>
          <cell r="G3799" t="str">
            <v>Saber</v>
          </cell>
        </row>
        <row r="3800">
          <cell r="D3800" t="str">
            <v>AR10-094</v>
          </cell>
          <cell r="E3800" t="str">
            <v>SashikoIndigo blueKComf set</v>
          </cell>
          <cell r="F3800" t="str">
            <v>Inactive</v>
          </cell>
          <cell r="G3800" t="str">
            <v>Saber</v>
          </cell>
        </row>
        <row r="3801">
          <cell r="D3801" t="str">
            <v>AR10-095</v>
          </cell>
          <cell r="E3801" t="str">
            <v>MakieMultiQComf set</v>
          </cell>
          <cell r="F3801" t="str">
            <v>Inactive</v>
          </cell>
          <cell r="G3801" t="str">
            <v>Saber</v>
          </cell>
        </row>
        <row r="3802">
          <cell r="D3802" t="str">
            <v>AR10-096</v>
          </cell>
          <cell r="E3802" t="str">
            <v>MakieMultiKComf set</v>
          </cell>
          <cell r="F3802" t="str">
            <v>Inactive</v>
          </cell>
          <cell r="G3802" t="str">
            <v>Saber</v>
          </cell>
        </row>
        <row r="3803">
          <cell r="D3803" t="str">
            <v>AR10-097</v>
          </cell>
          <cell r="E3803" t="str">
            <v>SariMultiQComf set</v>
          </cell>
          <cell r="F3803" t="str">
            <v>Inactive</v>
          </cell>
          <cell r="G3803" t="str">
            <v>Saber</v>
          </cell>
        </row>
        <row r="3804">
          <cell r="D3804" t="str">
            <v>AR10-098</v>
          </cell>
          <cell r="E3804" t="str">
            <v>SariMultiKComf set</v>
          </cell>
          <cell r="F3804" t="str">
            <v>Inactive</v>
          </cell>
          <cell r="G3804" t="str">
            <v>Saber</v>
          </cell>
        </row>
        <row r="3805">
          <cell r="D3805" t="str">
            <v>AR10-099</v>
          </cell>
          <cell r="E3805" t="str">
            <v>KalamWhiteQComf set</v>
          </cell>
          <cell r="F3805" t="str">
            <v>Inactive</v>
          </cell>
          <cell r="G3805" t="str">
            <v>Saber</v>
          </cell>
        </row>
        <row r="3806">
          <cell r="D3806" t="str">
            <v>AR10-100</v>
          </cell>
          <cell r="E3806" t="str">
            <v>KalamWhiteKComf set</v>
          </cell>
          <cell r="F3806" t="str">
            <v>Inactive</v>
          </cell>
          <cell r="G3806" t="str">
            <v>Saber</v>
          </cell>
        </row>
        <row r="3807">
          <cell r="D3807" t="str">
            <v>AR10-101</v>
          </cell>
          <cell r="E3807" t="str">
            <v>IsabelleN/AQComforter Mini Set</v>
          </cell>
          <cell r="F3807" t="str">
            <v>Inactive</v>
          </cell>
          <cell r="G3807" t="str">
            <v>Saber</v>
          </cell>
        </row>
        <row r="3808">
          <cell r="D3808" t="str">
            <v>AR10-102</v>
          </cell>
          <cell r="E3808" t="str">
            <v>IsabelleN/AKComforter Mini Set</v>
          </cell>
          <cell r="F3808" t="str">
            <v>Inactive</v>
          </cell>
          <cell r="G3808" t="str">
            <v>Saber</v>
          </cell>
        </row>
        <row r="3809">
          <cell r="D3809" t="str">
            <v>AR10-108</v>
          </cell>
          <cell r="E3809" t="str">
            <v>SakuraN/AQComforter Mini Set</v>
          </cell>
          <cell r="F3809" t="str">
            <v>Inactive</v>
          </cell>
          <cell r="G3809" t="str">
            <v>Saber</v>
          </cell>
        </row>
        <row r="3810">
          <cell r="D3810" t="str">
            <v>AR10-109</v>
          </cell>
          <cell r="E3810" t="str">
            <v>SakuraN/AKComforter Mini Set</v>
          </cell>
          <cell r="F3810" t="str">
            <v>Inactive</v>
          </cell>
          <cell r="G3810" t="str">
            <v>Saber</v>
          </cell>
        </row>
        <row r="3811">
          <cell r="D3811" t="str">
            <v>AR11-005</v>
          </cell>
          <cell r="E3811" t="str">
            <v>SashikoIndigo blue26x26"Euro sham</v>
          </cell>
          <cell r="F3811" t="str">
            <v>Inactive</v>
          </cell>
          <cell r="G3811" t="str">
            <v>Saber</v>
          </cell>
        </row>
        <row r="3812">
          <cell r="D3812" t="str">
            <v>AR11-018</v>
          </cell>
          <cell r="E3812" t="str">
            <v>MakieMulti26x26"Euro sham</v>
          </cell>
          <cell r="F3812" t="str">
            <v>Inactive</v>
          </cell>
          <cell r="G3812" t="str">
            <v>Saber</v>
          </cell>
        </row>
        <row r="3813">
          <cell r="D3813" t="str">
            <v>AR11-032</v>
          </cell>
          <cell r="E3813" t="str">
            <v>Sariroyal red26x26"Euro sham</v>
          </cell>
          <cell r="F3813" t="str">
            <v>Inactive</v>
          </cell>
          <cell r="G3813" t="str">
            <v>Saber</v>
          </cell>
        </row>
        <row r="3814">
          <cell r="D3814" t="str">
            <v>AR11-058</v>
          </cell>
          <cell r="E3814" t="str">
            <v>KalamMulti26x26"Euro sham</v>
          </cell>
          <cell r="F3814" t="str">
            <v>Inactive</v>
          </cell>
          <cell r="G3814" t="str">
            <v>Saber</v>
          </cell>
        </row>
        <row r="3815">
          <cell r="D3815" t="str">
            <v>AR11-103</v>
          </cell>
          <cell r="E3815" t="str">
            <v>IsabelleN/A26x26+2"Euro Sham</v>
          </cell>
          <cell r="F3815" t="str">
            <v>Inactive</v>
          </cell>
          <cell r="G3815" t="str">
            <v>Saber</v>
          </cell>
        </row>
        <row r="3816">
          <cell r="D3816" t="str">
            <v>AR11-110</v>
          </cell>
          <cell r="E3816" t="str">
            <v>SakuraN/A26x26"Euro Sham</v>
          </cell>
          <cell r="F3816" t="str">
            <v>Inactive</v>
          </cell>
          <cell r="G3816" t="str">
            <v>Saber</v>
          </cell>
        </row>
        <row r="3817">
          <cell r="D3817" t="str">
            <v>AR13-010</v>
          </cell>
          <cell r="E3817" t="str">
            <v>SashikoNaturalQCoverlet</v>
          </cell>
          <cell r="F3817" t="str">
            <v>Inactive</v>
          </cell>
          <cell r="G3817" t="str">
            <v>Saber</v>
          </cell>
        </row>
        <row r="3818">
          <cell r="D3818" t="str">
            <v>AR13-011</v>
          </cell>
          <cell r="E3818" t="str">
            <v>SashikoNaturalKCoverlet</v>
          </cell>
          <cell r="F3818" t="str">
            <v>Inactive</v>
          </cell>
          <cell r="G3818" t="str">
            <v>Saber</v>
          </cell>
        </row>
        <row r="3819">
          <cell r="D3819" t="str">
            <v>AR13-023</v>
          </cell>
          <cell r="E3819" t="str">
            <v>Makie Feather greyQCoverlet</v>
          </cell>
          <cell r="F3819" t="str">
            <v>Inactive</v>
          </cell>
          <cell r="G3819" t="str">
            <v>Saber</v>
          </cell>
        </row>
        <row r="3820">
          <cell r="D3820" t="str">
            <v>AR13-024</v>
          </cell>
          <cell r="E3820" t="str">
            <v>Makie Feather greyKCoverlet</v>
          </cell>
          <cell r="F3820" t="str">
            <v>Inactive</v>
          </cell>
          <cell r="G3820" t="str">
            <v>Saber</v>
          </cell>
        </row>
        <row r="3821">
          <cell r="D3821" t="str">
            <v>AR13-037</v>
          </cell>
          <cell r="E3821" t="str">
            <v>SarigoldQCoverlet</v>
          </cell>
          <cell r="F3821" t="str">
            <v>Inactive</v>
          </cell>
          <cell r="G3821" t="str">
            <v>Saber</v>
          </cell>
        </row>
        <row r="3822">
          <cell r="D3822" t="str">
            <v>AR13-038</v>
          </cell>
          <cell r="E3822" t="str">
            <v>SarigoldKCoverlet</v>
          </cell>
          <cell r="F3822" t="str">
            <v>Inactive</v>
          </cell>
          <cell r="G3822" t="str">
            <v>Saber</v>
          </cell>
        </row>
        <row r="3823">
          <cell r="D3823" t="str">
            <v>AR13-064</v>
          </cell>
          <cell r="E3823" t="str">
            <v>KalamPirate blackQCoverlet</v>
          </cell>
          <cell r="F3823" t="str">
            <v>Inactive</v>
          </cell>
          <cell r="G3823" t="str">
            <v>Saber</v>
          </cell>
        </row>
        <row r="3824">
          <cell r="D3824" t="str">
            <v>AR13-065</v>
          </cell>
          <cell r="E3824" t="str">
            <v>KalamPirate blackKCoverlet</v>
          </cell>
          <cell r="F3824" t="str">
            <v>Inactive</v>
          </cell>
          <cell r="G3824" t="str">
            <v>Saber</v>
          </cell>
        </row>
        <row r="3825">
          <cell r="D3825" t="str">
            <v>AR20-012</v>
          </cell>
          <cell r="E3825" t="str">
            <v>SashikoNaturalQSheet set</v>
          </cell>
          <cell r="F3825" t="str">
            <v>Inactive</v>
          </cell>
          <cell r="G3825" t="str">
            <v>Saber</v>
          </cell>
        </row>
        <row r="3826">
          <cell r="D3826" t="str">
            <v>AR20-013</v>
          </cell>
          <cell r="E3826" t="str">
            <v>SashikoNaturalKSheet set</v>
          </cell>
          <cell r="F3826" t="str">
            <v>Inactive</v>
          </cell>
          <cell r="G3826" t="str">
            <v>Saber</v>
          </cell>
        </row>
        <row r="3827">
          <cell r="D3827" t="str">
            <v>AR20-025</v>
          </cell>
          <cell r="E3827" t="str">
            <v>Makie Feather greyQSheet set</v>
          </cell>
          <cell r="F3827" t="str">
            <v>Inactive</v>
          </cell>
          <cell r="G3827" t="str">
            <v>Saber</v>
          </cell>
        </row>
        <row r="3828">
          <cell r="D3828" t="str">
            <v>AR20-026</v>
          </cell>
          <cell r="E3828" t="str">
            <v>Makie Feather greyKSheet set</v>
          </cell>
          <cell r="F3828" t="str">
            <v>Inactive</v>
          </cell>
          <cell r="G3828" t="str">
            <v>Saber</v>
          </cell>
        </row>
        <row r="3829">
          <cell r="D3829" t="str">
            <v>AR20-039</v>
          </cell>
          <cell r="E3829" t="str">
            <v>Sarialmond buffQSheet set</v>
          </cell>
          <cell r="F3829" t="str">
            <v>Inactive</v>
          </cell>
          <cell r="G3829" t="str">
            <v>Saber</v>
          </cell>
        </row>
        <row r="3830">
          <cell r="D3830" t="str">
            <v>AR20-040</v>
          </cell>
          <cell r="E3830" t="str">
            <v>Sarialmond buffKSheet set</v>
          </cell>
          <cell r="F3830" t="str">
            <v>Inactive</v>
          </cell>
          <cell r="G3830" t="str">
            <v>Saber</v>
          </cell>
        </row>
        <row r="3831">
          <cell r="D3831" t="str">
            <v>AR20-066</v>
          </cell>
          <cell r="E3831" t="str">
            <v>KalamWhiteQSheet set</v>
          </cell>
          <cell r="F3831" t="str">
            <v>Inactive</v>
          </cell>
          <cell r="G3831" t="str">
            <v>Saber</v>
          </cell>
        </row>
        <row r="3832">
          <cell r="D3832" t="str">
            <v>AR20-067</v>
          </cell>
          <cell r="E3832" t="str">
            <v>KalamWhiteKSheet set</v>
          </cell>
          <cell r="F3832" t="str">
            <v>Inactive</v>
          </cell>
          <cell r="G3832" t="str">
            <v>Saber</v>
          </cell>
        </row>
        <row r="3833">
          <cell r="D3833" t="str">
            <v>AR30-006</v>
          </cell>
          <cell r="E3833" t="str">
            <v>SashikoIndigo blue18x18"Pillow</v>
          </cell>
          <cell r="F3833" t="str">
            <v>Inactive</v>
          </cell>
          <cell r="G3833" t="str">
            <v>Saber</v>
          </cell>
        </row>
        <row r="3834">
          <cell r="D3834" t="str">
            <v>AR30-007</v>
          </cell>
          <cell r="E3834" t="str">
            <v>SashikoNatural10x16"Pillow</v>
          </cell>
          <cell r="F3834" t="str">
            <v>Inactive</v>
          </cell>
          <cell r="G3834" t="str">
            <v>Saber</v>
          </cell>
        </row>
        <row r="3835">
          <cell r="D3835" t="str">
            <v>AR30-008</v>
          </cell>
          <cell r="E3835" t="str">
            <v>SashikoIndigo blue12x20"Pillow</v>
          </cell>
          <cell r="F3835" t="str">
            <v>Inactive</v>
          </cell>
          <cell r="G3835" t="str">
            <v>Saber</v>
          </cell>
        </row>
        <row r="3836">
          <cell r="D3836" t="str">
            <v>AR30-019</v>
          </cell>
          <cell r="E3836" t="str">
            <v>MakieMulti16x16+1.5"Pillow</v>
          </cell>
          <cell r="F3836" t="str">
            <v>Inactive</v>
          </cell>
          <cell r="G3836" t="str">
            <v>Saber</v>
          </cell>
        </row>
        <row r="3837">
          <cell r="D3837" t="str">
            <v>AR30-020</v>
          </cell>
          <cell r="E3837" t="str">
            <v>Makie Feather grey14x20"Pillow</v>
          </cell>
          <cell r="F3837" t="str">
            <v>Inactive</v>
          </cell>
          <cell r="G3837" t="str">
            <v>Saber</v>
          </cell>
        </row>
        <row r="3838">
          <cell r="D3838" t="str">
            <v>AR30-021</v>
          </cell>
          <cell r="E3838" t="str">
            <v>MakieMulti10x18"Pillow</v>
          </cell>
          <cell r="F3838" t="str">
            <v>Inactive</v>
          </cell>
          <cell r="G3838" t="str">
            <v>Saber</v>
          </cell>
        </row>
        <row r="3839">
          <cell r="D3839" t="str">
            <v>AR30-033</v>
          </cell>
          <cell r="E3839" t="str">
            <v>Sariblack18x18"Pillow</v>
          </cell>
          <cell r="F3839" t="str">
            <v>Inactive</v>
          </cell>
          <cell r="G3839" t="str">
            <v>Saber</v>
          </cell>
        </row>
        <row r="3840">
          <cell r="D3840" t="str">
            <v>AR30-034</v>
          </cell>
          <cell r="E3840" t="str">
            <v>Sariroyal red12x18"Pillow</v>
          </cell>
          <cell r="F3840" t="str">
            <v>Inactive</v>
          </cell>
          <cell r="G3840" t="str">
            <v>Saber</v>
          </cell>
        </row>
        <row r="3841">
          <cell r="D3841" t="str">
            <v>AR30-035</v>
          </cell>
          <cell r="E3841" t="str">
            <v>Sarigold12x18"Pillow</v>
          </cell>
          <cell r="F3841" t="str">
            <v>Inactive</v>
          </cell>
          <cell r="G3841" t="str">
            <v>Saber</v>
          </cell>
        </row>
        <row r="3842">
          <cell r="D3842" t="str">
            <v>AR30-059</v>
          </cell>
          <cell r="E3842" t="str">
            <v>KalamPirate black18x18"Pillow</v>
          </cell>
          <cell r="F3842" t="str">
            <v>Inactive</v>
          </cell>
          <cell r="G3842" t="str">
            <v>Saber</v>
          </cell>
        </row>
        <row r="3843">
          <cell r="D3843" t="str">
            <v>AR30-060</v>
          </cell>
          <cell r="E3843" t="str">
            <v>KalamPirate black9x18"Pillow</v>
          </cell>
          <cell r="F3843" t="str">
            <v>Inactive</v>
          </cell>
          <cell r="G3843" t="str">
            <v>Saber</v>
          </cell>
        </row>
        <row r="3844">
          <cell r="D3844" t="str">
            <v>AR30-061</v>
          </cell>
          <cell r="E3844" t="str">
            <v>KalamMulti12x20"Pillow</v>
          </cell>
          <cell r="F3844" t="str">
            <v>Inactive</v>
          </cell>
          <cell r="G3844" t="str">
            <v>Saber</v>
          </cell>
        </row>
        <row r="3845">
          <cell r="D3845" t="str">
            <v>AR30-104</v>
          </cell>
          <cell r="E3845" t="str">
            <v>IsabelleN/A18x18"Pillow</v>
          </cell>
          <cell r="F3845" t="str">
            <v>Inactive</v>
          </cell>
          <cell r="G3845" t="str">
            <v>Saber</v>
          </cell>
        </row>
        <row r="3846">
          <cell r="D3846" t="str">
            <v>AR30-105</v>
          </cell>
          <cell r="E3846" t="str">
            <v>IsabelleN/A18x18"Pillow</v>
          </cell>
          <cell r="F3846" t="str">
            <v>Inactive</v>
          </cell>
          <cell r="G3846" t="str">
            <v>Saber</v>
          </cell>
        </row>
        <row r="3847">
          <cell r="D3847" t="str">
            <v>AR30-106</v>
          </cell>
          <cell r="E3847" t="str">
            <v>IsabelleN/A12x18"Pillow</v>
          </cell>
          <cell r="F3847" t="str">
            <v>Inactive</v>
          </cell>
          <cell r="G3847" t="str">
            <v>Saber</v>
          </cell>
        </row>
        <row r="3848">
          <cell r="D3848" t="str">
            <v>AR30-111</v>
          </cell>
          <cell r="E3848" t="str">
            <v>SakuraN/A18x18"Pillow</v>
          </cell>
          <cell r="F3848" t="str">
            <v>Inactive</v>
          </cell>
          <cell r="G3848" t="str">
            <v>Saber</v>
          </cell>
        </row>
        <row r="3849">
          <cell r="D3849" t="str">
            <v>AR30-112</v>
          </cell>
          <cell r="E3849" t="str">
            <v>SakuraN/A18x18"Pillow</v>
          </cell>
          <cell r="F3849" t="str">
            <v>Inactive</v>
          </cell>
          <cell r="G3849" t="str">
            <v>Saber</v>
          </cell>
        </row>
        <row r="3850">
          <cell r="D3850" t="str">
            <v>AR30-113</v>
          </cell>
          <cell r="E3850" t="str">
            <v>SakuraN/A12x18"Pillow</v>
          </cell>
          <cell r="F3850" t="str">
            <v>Inactive</v>
          </cell>
          <cell r="G3850" t="str">
            <v>Saber</v>
          </cell>
        </row>
        <row r="3851">
          <cell r="D3851" t="str">
            <v>AR70-115</v>
          </cell>
          <cell r="E3851" t="str">
            <v>Shower Curtain 72x72"</v>
          </cell>
          <cell r="F3851" t="str">
            <v>Inactive</v>
          </cell>
          <cell r="G3851" t="str">
            <v>Eric</v>
          </cell>
        </row>
        <row r="3852">
          <cell r="D3852" t="str">
            <v>AR70-116</v>
          </cell>
          <cell r="E3852" t="str">
            <v>Shower Curtain 72x72"</v>
          </cell>
          <cell r="F3852" t="str">
            <v>Inactive</v>
          </cell>
          <cell r="G3852" t="str">
            <v>Eric</v>
          </cell>
        </row>
        <row r="3853">
          <cell r="D3853" t="str">
            <v>AT10-001</v>
          </cell>
          <cell r="E3853" t="str">
            <v>Microfiber Comforter</v>
          </cell>
          <cell r="F3853" t="str">
            <v>Inactive</v>
          </cell>
          <cell r="G3853" t="str">
            <v>Kevin</v>
          </cell>
        </row>
        <row r="3854">
          <cell r="D3854" t="str">
            <v>AT10-002</v>
          </cell>
          <cell r="E3854" t="str">
            <v>Microfiber Comforter</v>
          </cell>
          <cell r="F3854" t="str">
            <v>Inactive</v>
          </cell>
          <cell r="G3854" t="str">
            <v>Kevin</v>
          </cell>
        </row>
        <row r="3855">
          <cell r="D3855" t="str">
            <v>AT20-003</v>
          </cell>
          <cell r="E3855" t="str">
            <v>Microfiber Sheet set</v>
          </cell>
          <cell r="F3855" t="str">
            <v>Inactive</v>
          </cell>
          <cell r="G3855" t="str">
            <v>Kevin</v>
          </cell>
        </row>
        <row r="3856">
          <cell r="D3856" t="str">
            <v>AT20-004</v>
          </cell>
          <cell r="E3856" t="str">
            <v>Microfiber Sheet set</v>
          </cell>
          <cell r="F3856" t="str">
            <v>Inactive</v>
          </cell>
          <cell r="G3856" t="str">
            <v>Kevin</v>
          </cell>
        </row>
        <row r="3857">
          <cell r="D3857" t="str">
            <v>AT30-006</v>
          </cell>
          <cell r="E3857" t="str">
            <v>Avatar Face pillow</v>
          </cell>
          <cell r="F3857" t="str">
            <v>Inactive</v>
          </cell>
          <cell r="G3857" t="str">
            <v>Kevin</v>
          </cell>
        </row>
        <row r="3858">
          <cell r="D3858" t="str">
            <v>AT30-007</v>
          </cell>
          <cell r="E3858" t="str">
            <v>Avatar RDA pillow</v>
          </cell>
          <cell r="F3858" t="str">
            <v>Inactive</v>
          </cell>
          <cell r="G3858" t="str">
            <v>Kevin</v>
          </cell>
        </row>
        <row r="3859">
          <cell r="D3859" t="str">
            <v>AT50-005</v>
          </cell>
          <cell r="E3859" t="str">
            <v>Classic Avatar throw</v>
          </cell>
          <cell r="F3859" t="str">
            <v>Inactive</v>
          </cell>
          <cell r="G3859" t="str">
            <v>Kevin</v>
          </cell>
        </row>
        <row r="3860">
          <cell r="D3860" t="str">
            <v>BASI10-0001</v>
          </cell>
          <cell r="E3860" t="str">
            <v>Corduroy reverse to berber comforter mini set</v>
          </cell>
          <cell r="F3860" t="str">
            <v>Active</v>
          </cell>
          <cell r="G3860" t="str">
            <v>Freya</v>
          </cell>
        </row>
        <row r="3861">
          <cell r="D3861" t="str">
            <v>BASI10-0002</v>
          </cell>
          <cell r="E3861" t="str">
            <v>Corduroy reverse to berber comforter mini set</v>
          </cell>
          <cell r="F3861" t="str">
            <v>Active</v>
          </cell>
          <cell r="G3861" t="str">
            <v>Freya</v>
          </cell>
        </row>
        <row r="3862">
          <cell r="D3862" t="str">
            <v>BASI10-0003</v>
          </cell>
          <cell r="E3862" t="str">
            <v>Corduroy reverse to berber comforter mini set</v>
          </cell>
          <cell r="F3862" t="str">
            <v>Active</v>
          </cell>
          <cell r="G3862" t="str">
            <v>Freya</v>
          </cell>
        </row>
        <row r="3863">
          <cell r="D3863" t="str">
            <v>BASI10-0004</v>
          </cell>
          <cell r="E3863" t="str">
            <v>Corduroy reverse to berber comforter mini set</v>
          </cell>
          <cell r="F3863" t="str">
            <v>Active</v>
          </cell>
          <cell r="G3863" t="str">
            <v>Freya</v>
          </cell>
        </row>
        <row r="3864">
          <cell r="D3864" t="str">
            <v>BASI10-0005</v>
          </cell>
          <cell r="E3864" t="str">
            <v>Corduroy reverse to berber comforter mini set</v>
          </cell>
          <cell r="F3864" t="str">
            <v>Active</v>
          </cell>
          <cell r="G3864" t="str">
            <v>Freya</v>
          </cell>
        </row>
        <row r="3865">
          <cell r="D3865" t="str">
            <v>BASI10-0006</v>
          </cell>
          <cell r="E3865" t="str">
            <v>Corduroy reverse to berber comforter mini set</v>
          </cell>
          <cell r="F3865" t="str">
            <v>Active</v>
          </cell>
          <cell r="G3865" t="str">
            <v>Freya</v>
          </cell>
        </row>
        <row r="3866">
          <cell r="D3866" t="str">
            <v>BASI10-0007</v>
          </cell>
          <cell r="E3866" t="str">
            <v>Corduroy reverse to berber comforter mini set</v>
          </cell>
          <cell r="F3866" t="str">
            <v>Active</v>
          </cell>
          <cell r="G3866" t="str">
            <v>Freya</v>
          </cell>
        </row>
        <row r="3867">
          <cell r="D3867" t="str">
            <v>BASI10-0008</v>
          </cell>
          <cell r="E3867" t="str">
            <v>Corduroy reverse to berber comforter mini set</v>
          </cell>
          <cell r="F3867" t="str">
            <v>Active</v>
          </cell>
          <cell r="G3867" t="str">
            <v>Freya</v>
          </cell>
        </row>
        <row r="3868">
          <cell r="D3868" t="str">
            <v>BASI10-0009</v>
          </cell>
          <cell r="E3868" t="str">
            <v>Corduroy reverse to berber comforter mini set</v>
          </cell>
          <cell r="F3868" t="str">
            <v>Active</v>
          </cell>
          <cell r="G3868" t="str">
            <v>Freya</v>
          </cell>
        </row>
        <row r="3869">
          <cell r="D3869" t="str">
            <v>BASI10-0010</v>
          </cell>
          <cell r="E3869" t="str">
            <v>Softspun printed down alt comforter mini set</v>
          </cell>
          <cell r="F3869" t="str">
            <v>Inactive</v>
          </cell>
          <cell r="G3869" t="str">
            <v>Freya</v>
          </cell>
        </row>
        <row r="3870">
          <cell r="D3870" t="str">
            <v>BASI10-0011</v>
          </cell>
          <cell r="E3870" t="str">
            <v>Softspun printed down alt comforter mini set</v>
          </cell>
          <cell r="F3870" t="str">
            <v>Inactive</v>
          </cell>
          <cell r="G3870" t="str">
            <v>Freya</v>
          </cell>
        </row>
        <row r="3871">
          <cell r="D3871" t="str">
            <v>BASI10-0012</v>
          </cell>
          <cell r="E3871" t="str">
            <v>Softspun printed down alt comforter mini set</v>
          </cell>
          <cell r="F3871" t="str">
            <v>Inactive</v>
          </cell>
          <cell r="G3871" t="str">
            <v>Freya</v>
          </cell>
        </row>
        <row r="3872">
          <cell r="D3872" t="str">
            <v>BASI10-0013</v>
          </cell>
          <cell r="E3872" t="str">
            <v>Softspun printed down alt comforter mini set</v>
          </cell>
          <cell r="F3872" t="str">
            <v>Inactive</v>
          </cell>
          <cell r="G3872" t="str">
            <v>Freya</v>
          </cell>
        </row>
        <row r="3873">
          <cell r="D3873" t="str">
            <v>BASI10-0014</v>
          </cell>
          <cell r="E3873" t="str">
            <v>Softspun printed down alt comforter mini set</v>
          </cell>
          <cell r="F3873" t="str">
            <v>Inactive</v>
          </cell>
          <cell r="G3873" t="str">
            <v>Freya</v>
          </cell>
        </row>
        <row r="3874">
          <cell r="D3874" t="str">
            <v>BASI10-0015</v>
          </cell>
          <cell r="E3874" t="str">
            <v>Softspun printed down alt comforter mini set</v>
          </cell>
          <cell r="F3874" t="str">
            <v>Inactive</v>
          </cell>
          <cell r="G3874" t="str">
            <v>Freya</v>
          </cell>
        </row>
        <row r="3875">
          <cell r="D3875" t="str">
            <v>BASI10-0036</v>
          </cell>
          <cell r="E3875" t="str">
            <v>Microfiber down alternative comforter mini set</v>
          </cell>
          <cell r="F3875" t="str">
            <v>Inactive</v>
          </cell>
          <cell r="G3875" t="str">
            <v>Freya</v>
          </cell>
        </row>
        <row r="3876">
          <cell r="D3876" t="str">
            <v>BASI10-0037</v>
          </cell>
          <cell r="E3876" t="str">
            <v>Microfiber down alternative comforter mini set</v>
          </cell>
          <cell r="F3876" t="str">
            <v>Inactive</v>
          </cell>
          <cell r="G3876" t="str">
            <v>Freya</v>
          </cell>
        </row>
        <row r="3877">
          <cell r="D3877" t="str">
            <v>BASI10-0038</v>
          </cell>
          <cell r="E3877" t="str">
            <v>Microfiber down alternative comforter mini set</v>
          </cell>
          <cell r="F3877" t="str">
            <v>Inactive</v>
          </cell>
          <cell r="G3877" t="str">
            <v>Freya</v>
          </cell>
        </row>
        <row r="3878">
          <cell r="D3878" t="str">
            <v>BASI10-0039</v>
          </cell>
          <cell r="E3878" t="str">
            <v>Microfiber down alternative comforter mini set</v>
          </cell>
          <cell r="F3878" t="str">
            <v>Inactive</v>
          </cell>
          <cell r="G3878" t="str">
            <v>Freya</v>
          </cell>
        </row>
        <row r="3879">
          <cell r="D3879" t="str">
            <v>BASI10-0040</v>
          </cell>
          <cell r="E3879" t="str">
            <v>Microfiber down alternative comforter mini set</v>
          </cell>
          <cell r="F3879" t="str">
            <v>Inactive</v>
          </cell>
          <cell r="G3879" t="str">
            <v>Freya</v>
          </cell>
        </row>
        <row r="3880">
          <cell r="D3880" t="str">
            <v>BASI10-0041</v>
          </cell>
          <cell r="E3880" t="str">
            <v>Microfiber down alternative comforter mini set</v>
          </cell>
          <cell r="F3880" t="str">
            <v>Inactive</v>
          </cell>
          <cell r="G3880" t="str">
            <v>Freya</v>
          </cell>
        </row>
        <row r="3881">
          <cell r="D3881" t="str">
            <v>BASI10-0042</v>
          </cell>
          <cell r="E3881" t="str">
            <v>Microfiber down alternative comforter mini set</v>
          </cell>
          <cell r="F3881" t="str">
            <v>Inactive</v>
          </cell>
          <cell r="G3881" t="str">
            <v>Freya</v>
          </cell>
        </row>
        <row r="3882">
          <cell r="D3882" t="str">
            <v>BASI10-0043</v>
          </cell>
          <cell r="E3882" t="str">
            <v>Microfiber down alternative comforter mini set</v>
          </cell>
          <cell r="F3882" t="str">
            <v>Inactive</v>
          </cell>
          <cell r="G3882" t="str">
            <v>Freya</v>
          </cell>
        </row>
        <row r="3883">
          <cell r="D3883" t="str">
            <v>BASI10-0044</v>
          </cell>
          <cell r="E3883" t="str">
            <v>Microfiber down alternative comforter mini set</v>
          </cell>
          <cell r="F3883" t="str">
            <v>Inactive</v>
          </cell>
          <cell r="G3883" t="str">
            <v>Freya</v>
          </cell>
        </row>
        <row r="3884">
          <cell r="D3884" t="str">
            <v>BASI10-0045</v>
          </cell>
          <cell r="E3884" t="str">
            <v>Microfiber down alternative comforter mini set</v>
          </cell>
          <cell r="F3884" t="str">
            <v>Inactive</v>
          </cell>
          <cell r="G3884" t="str">
            <v>Freya</v>
          </cell>
        </row>
        <row r="3885">
          <cell r="D3885" t="str">
            <v>BASI10-0046</v>
          </cell>
          <cell r="E3885" t="str">
            <v>Microfiber down alternative comforter mini set</v>
          </cell>
          <cell r="F3885" t="str">
            <v>Inactive</v>
          </cell>
          <cell r="G3885" t="str">
            <v>Freya</v>
          </cell>
        </row>
        <row r="3886">
          <cell r="D3886" t="str">
            <v>BASI10-0047</v>
          </cell>
          <cell r="E3886" t="str">
            <v>Microfiber down alternative comforter mini set</v>
          </cell>
          <cell r="F3886" t="str">
            <v>Inactive</v>
          </cell>
          <cell r="G3886" t="str">
            <v>Freya</v>
          </cell>
        </row>
        <row r="3887">
          <cell r="D3887" t="str">
            <v>BASI10-0048</v>
          </cell>
          <cell r="E3887" t="str">
            <v>Microfiber down alternative comforter mini set</v>
          </cell>
          <cell r="F3887" t="str">
            <v>Inactive</v>
          </cell>
          <cell r="G3887" t="str">
            <v>Freya</v>
          </cell>
        </row>
        <row r="3888">
          <cell r="D3888" t="str">
            <v>BASI10-0049</v>
          </cell>
          <cell r="E3888" t="str">
            <v>Microfiber down alternative comforter mini set</v>
          </cell>
          <cell r="F3888" t="str">
            <v>Inactive</v>
          </cell>
          <cell r="G3888" t="str">
            <v>Freya</v>
          </cell>
        </row>
        <row r="3889">
          <cell r="D3889" t="str">
            <v>BASI10-0050</v>
          </cell>
          <cell r="E3889" t="str">
            <v>Microfiber down alternative comforter mini set</v>
          </cell>
          <cell r="F3889" t="str">
            <v>Inactive</v>
          </cell>
          <cell r="G3889" t="str">
            <v>Freya</v>
          </cell>
        </row>
        <row r="3890">
          <cell r="D3890" t="str">
            <v>BASI10-0051</v>
          </cell>
          <cell r="E3890" t="str">
            <v>Bright Zebra microfiber down alternative comforter min iset</v>
          </cell>
          <cell r="F3890" t="str">
            <v>Inactive</v>
          </cell>
          <cell r="G3890" t="str">
            <v>Freya</v>
          </cell>
        </row>
        <row r="3891">
          <cell r="D3891" t="str">
            <v>BASI10-0052</v>
          </cell>
          <cell r="E3891" t="str">
            <v>Bright Zebra microfiber down alternative comforter min iset</v>
          </cell>
          <cell r="F3891" t="str">
            <v>Inactive</v>
          </cell>
          <cell r="G3891" t="str">
            <v>Freya</v>
          </cell>
        </row>
        <row r="3892">
          <cell r="D3892" t="str">
            <v>BASI10-0053</v>
          </cell>
          <cell r="E3892" t="str">
            <v>Bright Zebra microfiber down alternative comforter min iset</v>
          </cell>
          <cell r="F3892" t="str">
            <v>Inactive</v>
          </cell>
          <cell r="G3892" t="str">
            <v>Freya</v>
          </cell>
        </row>
        <row r="3893">
          <cell r="D3893" t="str">
            <v>BASI10-0054</v>
          </cell>
          <cell r="E3893" t="str">
            <v>Bright Zebra microfiber down alternative comforter min iset</v>
          </cell>
          <cell r="F3893" t="str">
            <v>Inactive</v>
          </cell>
          <cell r="G3893" t="str">
            <v>Freya</v>
          </cell>
        </row>
        <row r="3894">
          <cell r="D3894" t="str">
            <v>BASI10-0055</v>
          </cell>
          <cell r="E3894" t="str">
            <v>Bright Zebra microfiber down alternative comforter min iset</v>
          </cell>
          <cell r="F3894" t="str">
            <v>Inactive</v>
          </cell>
          <cell r="G3894" t="str">
            <v>Freya</v>
          </cell>
        </row>
        <row r="3895">
          <cell r="D3895" t="str">
            <v>BASI10-0056</v>
          </cell>
          <cell r="E3895" t="str">
            <v>Bright Zebra microfiber down alternative comforter min iset</v>
          </cell>
          <cell r="F3895" t="str">
            <v>Inactive</v>
          </cell>
          <cell r="G3895" t="str">
            <v>Freya</v>
          </cell>
        </row>
        <row r="3896">
          <cell r="D3896" t="str">
            <v>BASI10-0057</v>
          </cell>
          <cell r="E3896" t="str">
            <v>Bright Zebra microfiber down alternative comforter min iset</v>
          </cell>
          <cell r="F3896" t="str">
            <v>Inactive</v>
          </cell>
          <cell r="G3896" t="str">
            <v>Freya</v>
          </cell>
        </row>
        <row r="3897">
          <cell r="D3897" t="str">
            <v>BASI10-0058</v>
          </cell>
          <cell r="E3897" t="str">
            <v>Bright Zebra microfiber down alternative comforter min iset</v>
          </cell>
          <cell r="F3897" t="str">
            <v>Inactive</v>
          </cell>
          <cell r="G3897" t="str">
            <v>Freya</v>
          </cell>
        </row>
        <row r="3898">
          <cell r="D3898" t="str">
            <v>BASI10-0059</v>
          </cell>
          <cell r="E3898" t="str">
            <v>Bright Zebra microfiber down alternative comforter min iset</v>
          </cell>
          <cell r="F3898" t="str">
            <v>Inactive</v>
          </cell>
          <cell r="G3898" t="str">
            <v>Freya</v>
          </cell>
        </row>
        <row r="3899">
          <cell r="D3899" t="str">
            <v>BASI10-0063</v>
          </cell>
          <cell r="E3899" t="str">
            <v>Softspun down alternative comforter</v>
          </cell>
          <cell r="F3899" t="str">
            <v>Inactive</v>
          </cell>
          <cell r="G3899" t="str">
            <v>Freya</v>
          </cell>
        </row>
        <row r="3900">
          <cell r="D3900" t="str">
            <v>BASI10-0064</v>
          </cell>
          <cell r="E3900" t="str">
            <v>Softspun down alternative comforter</v>
          </cell>
          <cell r="F3900" t="str">
            <v>Inactive</v>
          </cell>
          <cell r="G3900" t="str">
            <v>Freya</v>
          </cell>
        </row>
        <row r="3901">
          <cell r="D3901" t="str">
            <v>BASI10-0065</v>
          </cell>
          <cell r="E3901" t="str">
            <v>Softspun down alternative comforter</v>
          </cell>
          <cell r="F3901" t="str">
            <v>Inactive</v>
          </cell>
          <cell r="G3901" t="str">
            <v>Freya</v>
          </cell>
        </row>
        <row r="3902">
          <cell r="D3902" t="str">
            <v>BASI10-0066</v>
          </cell>
          <cell r="E3902" t="str">
            <v>Softspun down alternative comforter</v>
          </cell>
          <cell r="F3902" t="str">
            <v>Inactive</v>
          </cell>
          <cell r="G3902" t="str">
            <v>Freya</v>
          </cell>
        </row>
        <row r="3903">
          <cell r="D3903" t="str">
            <v>BASI10-0067</v>
          </cell>
          <cell r="E3903" t="str">
            <v>Softspun down alternative comforter</v>
          </cell>
          <cell r="F3903" t="str">
            <v>Inactive</v>
          </cell>
          <cell r="G3903" t="str">
            <v>Freya</v>
          </cell>
        </row>
        <row r="3904">
          <cell r="D3904" t="str">
            <v>BASI10-0068</v>
          </cell>
          <cell r="E3904" t="str">
            <v>Softspun down alternative comforter</v>
          </cell>
          <cell r="F3904" t="str">
            <v>Inactive</v>
          </cell>
          <cell r="G3904" t="str">
            <v>Freya</v>
          </cell>
        </row>
        <row r="3905">
          <cell r="D3905" t="str">
            <v>BASI10-0069</v>
          </cell>
          <cell r="E3905" t="str">
            <v>Softspun down alternative comforter</v>
          </cell>
          <cell r="F3905" t="str">
            <v>Inactive</v>
          </cell>
          <cell r="G3905" t="str">
            <v>Freya</v>
          </cell>
        </row>
        <row r="3906">
          <cell r="D3906" t="str">
            <v>BASI10-0070</v>
          </cell>
          <cell r="E3906" t="str">
            <v>Softspun down alternative comforter</v>
          </cell>
          <cell r="F3906" t="str">
            <v>Inactive</v>
          </cell>
          <cell r="G3906" t="str">
            <v>Freya</v>
          </cell>
        </row>
        <row r="3907">
          <cell r="D3907" t="str">
            <v>BASI10-0071</v>
          </cell>
          <cell r="E3907" t="str">
            <v>Softspun down alternative comforter</v>
          </cell>
          <cell r="F3907" t="str">
            <v>Inactive</v>
          </cell>
          <cell r="G3907" t="str">
            <v>Freya</v>
          </cell>
        </row>
        <row r="3908">
          <cell r="D3908" t="str">
            <v>BASI10-0075</v>
          </cell>
          <cell r="E3908" t="str">
            <v>Softspun printed down alt comforter mini set</v>
          </cell>
          <cell r="F3908" t="str">
            <v>Inactive</v>
          </cell>
          <cell r="G3908" t="str">
            <v>Freya</v>
          </cell>
        </row>
        <row r="3909">
          <cell r="D3909" t="str">
            <v>BASI10-0076</v>
          </cell>
          <cell r="E3909" t="str">
            <v>Softspun printed down alt comforter mini set</v>
          </cell>
          <cell r="F3909" t="str">
            <v>Inactive</v>
          </cell>
          <cell r="G3909" t="str">
            <v>Freya</v>
          </cell>
        </row>
        <row r="3910">
          <cell r="D3910" t="str">
            <v>BASI10-0077</v>
          </cell>
          <cell r="E3910" t="str">
            <v>Softspun printed down alt comforter mini set</v>
          </cell>
          <cell r="F3910" t="str">
            <v>Inactive</v>
          </cell>
          <cell r="G3910" t="str">
            <v>Freya</v>
          </cell>
        </row>
        <row r="3911">
          <cell r="D3911" t="str">
            <v>BASI10-0078</v>
          </cell>
          <cell r="E3911" t="str">
            <v>Softspun printed down alt comforter mini set</v>
          </cell>
          <cell r="F3911" t="str">
            <v>Inactive</v>
          </cell>
          <cell r="G3911" t="str">
            <v>Freya</v>
          </cell>
        </row>
        <row r="3912">
          <cell r="D3912" t="str">
            <v>BASI10-0079</v>
          </cell>
          <cell r="E3912" t="str">
            <v>Softspun printed down alt comforter mini set</v>
          </cell>
          <cell r="F3912" t="str">
            <v>Inactive</v>
          </cell>
          <cell r="G3912" t="str">
            <v>Freya</v>
          </cell>
        </row>
        <row r="3913">
          <cell r="D3913" t="str">
            <v>BASI10-0080</v>
          </cell>
          <cell r="E3913" t="str">
            <v>Softspun printed down alt comforter mini set</v>
          </cell>
          <cell r="F3913" t="str">
            <v>Inactive</v>
          </cell>
          <cell r="G3913" t="str">
            <v>Freya</v>
          </cell>
        </row>
        <row r="3914">
          <cell r="D3914" t="str">
            <v>BASI10-0104</v>
          </cell>
          <cell r="E3914" t="str">
            <v>Corduroy reverse to berber comforter mini set</v>
          </cell>
          <cell r="F3914" t="str">
            <v>Inactive</v>
          </cell>
          <cell r="G3914" t="str">
            <v>Freya</v>
          </cell>
        </row>
        <row r="3915">
          <cell r="D3915" t="str">
            <v>BASI10-0105</v>
          </cell>
          <cell r="E3915" t="str">
            <v>Corduroy reverse to berber comforter mini set</v>
          </cell>
          <cell r="F3915" t="str">
            <v>Inactive</v>
          </cell>
          <cell r="G3915" t="str">
            <v>Freya</v>
          </cell>
        </row>
        <row r="3916">
          <cell r="D3916" t="str">
            <v>BASI10-0106</v>
          </cell>
          <cell r="E3916" t="str">
            <v>Corduroy reverse to berber comforter mini set</v>
          </cell>
          <cell r="F3916" t="str">
            <v>Inactive</v>
          </cell>
          <cell r="G3916" t="str">
            <v>Freya</v>
          </cell>
        </row>
        <row r="3917">
          <cell r="D3917" t="str">
            <v>BASI10-0107</v>
          </cell>
          <cell r="E3917" t="str">
            <v>Corduroy reverse to berber comforter mini set</v>
          </cell>
          <cell r="F3917" t="str">
            <v>Inactive</v>
          </cell>
          <cell r="G3917" t="str">
            <v>Freya</v>
          </cell>
        </row>
        <row r="3918">
          <cell r="D3918" t="str">
            <v>BASI10-0108</v>
          </cell>
          <cell r="E3918" t="str">
            <v>Corduroy reverse to berber comforter mini set</v>
          </cell>
          <cell r="F3918" t="str">
            <v>Inactive</v>
          </cell>
          <cell r="G3918" t="str">
            <v>Freya</v>
          </cell>
        </row>
        <row r="3919">
          <cell r="D3919" t="str">
            <v>BASI10-0109</v>
          </cell>
          <cell r="E3919" t="str">
            <v>Corduroy reverse to berber comforter mini set</v>
          </cell>
          <cell r="F3919" t="str">
            <v>Inactive</v>
          </cell>
          <cell r="G3919" t="str">
            <v>Freya</v>
          </cell>
        </row>
        <row r="3920">
          <cell r="D3920" t="str">
            <v>BASI10-0110</v>
          </cell>
          <cell r="E3920" t="str">
            <v>Micro mink reverse to berber comforter mini set</v>
          </cell>
          <cell r="F3920" t="str">
            <v>Inactive</v>
          </cell>
          <cell r="G3920" t="str">
            <v>Freya</v>
          </cell>
        </row>
        <row r="3921">
          <cell r="D3921" t="str">
            <v>BASI10-0111</v>
          </cell>
          <cell r="E3921" t="str">
            <v>Micro mink reverse to berber comforter mini set</v>
          </cell>
          <cell r="F3921" t="str">
            <v>Inactive</v>
          </cell>
          <cell r="G3921" t="str">
            <v>Freya</v>
          </cell>
        </row>
        <row r="3922">
          <cell r="D3922" t="str">
            <v>BASI10-0112</v>
          </cell>
          <cell r="E3922" t="str">
            <v>Micro mink reverse to berber comforter mini set</v>
          </cell>
          <cell r="F3922" t="str">
            <v>Inactive</v>
          </cell>
          <cell r="G3922" t="str">
            <v>Freya</v>
          </cell>
        </row>
        <row r="3923">
          <cell r="D3923" t="str">
            <v>BASI10-0113</v>
          </cell>
          <cell r="E3923" t="str">
            <v>Micro mink reverse to berber comforter mini set</v>
          </cell>
          <cell r="F3923" t="str">
            <v>Inactive</v>
          </cell>
          <cell r="G3923" t="str">
            <v>Freya</v>
          </cell>
        </row>
        <row r="3924">
          <cell r="D3924" t="str">
            <v>BASI10-0114</v>
          </cell>
          <cell r="E3924" t="str">
            <v>Micro mink reverse to berber comforter mini set</v>
          </cell>
          <cell r="F3924" t="str">
            <v>Inactive</v>
          </cell>
          <cell r="G3924" t="str">
            <v>Freya</v>
          </cell>
        </row>
        <row r="3925">
          <cell r="D3925" t="str">
            <v>BASI10-0115</v>
          </cell>
          <cell r="E3925" t="str">
            <v>Micro mink reverse to berber comforter mini set</v>
          </cell>
          <cell r="F3925" t="str">
            <v>Inactive</v>
          </cell>
          <cell r="G3925" t="str">
            <v>Freya</v>
          </cell>
        </row>
        <row r="3926">
          <cell r="D3926" t="str">
            <v>BASI10-0116</v>
          </cell>
          <cell r="E3926" t="str">
            <v>Micro mink reverse to berber comforter mini set</v>
          </cell>
          <cell r="F3926" t="str">
            <v>Inactive</v>
          </cell>
          <cell r="G3926" t="str">
            <v>Freya</v>
          </cell>
        </row>
        <row r="3927">
          <cell r="D3927" t="str">
            <v>BASI10-0117</v>
          </cell>
          <cell r="E3927" t="str">
            <v>Micro mink reverse to berber comforter mini set</v>
          </cell>
          <cell r="F3927" t="str">
            <v>Inactive</v>
          </cell>
          <cell r="G3927" t="str">
            <v>Freya</v>
          </cell>
        </row>
        <row r="3928">
          <cell r="D3928" t="str">
            <v>BASI10-0118</v>
          </cell>
          <cell r="E3928" t="str">
            <v>Micro mink reverse to berber comforter mini set</v>
          </cell>
          <cell r="F3928" t="str">
            <v>Inactive</v>
          </cell>
          <cell r="G3928" t="str">
            <v>Freya</v>
          </cell>
        </row>
        <row r="3929">
          <cell r="D3929" t="str">
            <v>BASI10-0119</v>
          </cell>
          <cell r="E3929" t="str">
            <v>Micro mink reverse to berber comforter mini set</v>
          </cell>
          <cell r="F3929" t="str">
            <v>Inactive</v>
          </cell>
          <cell r="G3929" t="str">
            <v>Freya</v>
          </cell>
        </row>
        <row r="3930">
          <cell r="D3930" t="str">
            <v>BASI10-0120</v>
          </cell>
          <cell r="E3930" t="str">
            <v>Micro mink reverse to berber comforter mini set</v>
          </cell>
          <cell r="F3930" t="str">
            <v>Inactive</v>
          </cell>
          <cell r="G3930" t="str">
            <v>Freya</v>
          </cell>
        </row>
        <row r="3931">
          <cell r="D3931" t="str">
            <v>BASI10-0121</v>
          </cell>
          <cell r="E3931" t="str">
            <v>Micro mink reverse to berber comforter mini set</v>
          </cell>
          <cell r="F3931" t="str">
            <v>Inactive</v>
          </cell>
          <cell r="G3931" t="str">
            <v>Freya</v>
          </cell>
        </row>
        <row r="3932">
          <cell r="D3932" t="str">
            <v>BASI10-0122</v>
          </cell>
          <cell r="E3932" t="str">
            <v>Red Plaid microfiber down alternative comforter min iset</v>
          </cell>
          <cell r="F3932" t="str">
            <v>Inactive</v>
          </cell>
          <cell r="G3932" t="str">
            <v>Freya</v>
          </cell>
        </row>
        <row r="3933">
          <cell r="D3933" t="str">
            <v>BASI10-0123</v>
          </cell>
          <cell r="E3933" t="str">
            <v>Red Plaid microfiber down alternative comforter min iset</v>
          </cell>
          <cell r="F3933" t="str">
            <v>Inactive</v>
          </cell>
          <cell r="G3933" t="str">
            <v>Freya</v>
          </cell>
        </row>
        <row r="3934">
          <cell r="D3934" t="str">
            <v>BASI10-0124</v>
          </cell>
          <cell r="E3934" t="str">
            <v>Red Plaid microfiber down alternative comforter min iset</v>
          </cell>
          <cell r="F3934" t="str">
            <v>Inactive</v>
          </cell>
          <cell r="G3934" t="str">
            <v>Freya</v>
          </cell>
        </row>
        <row r="3935">
          <cell r="D3935" t="str">
            <v>BASI10-0125</v>
          </cell>
          <cell r="E3935" t="str">
            <v>Green Plaid microfiber down alternative comforter min iset</v>
          </cell>
          <cell r="F3935" t="str">
            <v>Inactive</v>
          </cell>
          <cell r="G3935" t="str">
            <v>Freya</v>
          </cell>
        </row>
        <row r="3936">
          <cell r="D3936" t="str">
            <v>BASI10-0126</v>
          </cell>
          <cell r="E3936" t="str">
            <v>Green Plaid microfiber down alternative comforter min iset</v>
          </cell>
          <cell r="F3936" t="str">
            <v>Inactive</v>
          </cell>
          <cell r="G3936" t="str">
            <v>Freya</v>
          </cell>
        </row>
        <row r="3937">
          <cell r="D3937" t="str">
            <v>BASI10-0127</v>
          </cell>
          <cell r="E3937" t="str">
            <v>Green Plaid microfiber down alternative comforter min iset</v>
          </cell>
          <cell r="F3937" t="str">
            <v>Inactive</v>
          </cell>
          <cell r="G3937" t="str">
            <v>Freya</v>
          </cell>
        </row>
        <row r="3938">
          <cell r="D3938" t="str">
            <v>BASI10-0131</v>
          </cell>
          <cell r="E3938" t="str">
            <v>Softspun/Berber Printed Comforter</v>
          </cell>
          <cell r="F3938" t="str">
            <v>Inactive</v>
          </cell>
          <cell r="G3938" t="str">
            <v>Freya</v>
          </cell>
        </row>
        <row r="3939">
          <cell r="D3939" t="str">
            <v>BASI10-0132</v>
          </cell>
          <cell r="E3939" t="str">
            <v>Softspun/Berber Printed Comforter</v>
          </cell>
          <cell r="F3939" t="str">
            <v>Inactive</v>
          </cell>
          <cell r="G3939" t="str">
            <v>Freya</v>
          </cell>
        </row>
        <row r="3940">
          <cell r="D3940" t="str">
            <v>BASI10-0133</v>
          </cell>
          <cell r="E3940" t="str">
            <v>Softspun/Berber Printed Comforter</v>
          </cell>
          <cell r="F3940" t="str">
            <v>Inactive</v>
          </cell>
          <cell r="G3940" t="str">
            <v>Freya</v>
          </cell>
        </row>
        <row r="3941">
          <cell r="D3941" t="str">
            <v>BASI10-0134</v>
          </cell>
          <cell r="E3941" t="str">
            <v>Softspun/Berber Printed Comforter</v>
          </cell>
          <cell r="F3941" t="str">
            <v>Inactive</v>
          </cell>
          <cell r="G3941" t="str">
            <v>Freya</v>
          </cell>
        </row>
        <row r="3942">
          <cell r="D3942" t="str">
            <v>BASI10-0135</v>
          </cell>
          <cell r="E3942" t="str">
            <v>Softspun/Berber Printed Comforter</v>
          </cell>
          <cell r="F3942" t="str">
            <v>Inactive</v>
          </cell>
          <cell r="G3942" t="str">
            <v>Freya</v>
          </cell>
        </row>
        <row r="3943">
          <cell r="D3943" t="str">
            <v>BASI10-0136</v>
          </cell>
          <cell r="E3943" t="str">
            <v>Softspun/Berber Printed Comforter</v>
          </cell>
          <cell r="F3943" t="str">
            <v>Inactive</v>
          </cell>
          <cell r="G3943" t="str">
            <v>Freya</v>
          </cell>
        </row>
        <row r="3944">
          <cell r="D3944" t="str">
            <v>BASI10-0137</v>
          </cell>
          <cell r="E3944" t="str">
            <v>Softspun/Berber Printed Comforter</v>
          </cell>
          <cell r="F3944" t="str">
            <v>Inactive</v>
          </cell>
          <cell r="G3944" t="str">
            <v>Freya</v>
          </cell>
        </row>
        <row r="3945">
          <cell r="D3945" t="str">
            <v>BASI10-0138</v>
          </cell>
          <cell r="E3945" t="str">
            <v>Softspun/Berber Printed Comforter</v>
          </cell>
          <cell r="F3945" t="str">
            <v>Inactive</v>
          </cell>
          <cell r="G3945" t="str">
            <v>Freya</v>
          </cell>
        </row>
        <row r="3946">
          <cell r="D3946" t="str">
            <v>BASI10-0139</v>
          </cell>
          <cell r="E3946" t="str">
            <v>Softspun/Berber Printed Comforter</v>
          </cell>
          <cell r="F3946" t="str">
            <v>Inactive</v>
          </cell>
          <cell r="G3946" t="str">
            <v>Freya</v>
          </cell>
        </row>
        <row r="3947">
          <cell r="D3947" t="str">
            <v>BASI10-0140</v>
          </cell>
          <cell r="E3947" t="str">
            <v>Softspun/Berber Printed Comforter</v>
          </cell>
          <cell r="F3947" t="str">
            <v>Inactive</v>
          </cell>
          <cell r="G3947" t="str">
            <v>Freya</v>
          </cell>
        </row>
        <row r="3948">
          <cell r="D3948" t="str">
            <v>BASI10-0141</v>
          </cell>
          <cell r="E3948" t="str">
            <v>Softspun/Berber Printed Comforter</v>
          </cell>
          <cell r="F3948" t="str">
            <v>Inactive</v>
          </cell>
          <cell r="G3948" t="str">
            <v>Freya</v>
          </cell>
        </row>
        <row r="3949">
          <cell r="D3949" t="str">
            <v>BASI10-0142</v>
          </cell>
          <cell r="E3949" t="str">
            <v>Softspun/Berber Printed Comforter</v>
          </cell>
          <cell r="F3949" t="str">
            <v>Inactive</v>
          </cell>
          <cell r="G3949" t="str">
            <v>Freya</v>
          </cell>
        </row>
        <row r="3950">
          <cell r="D3950" t="str">
            <v>BASI10-0143</v>
          </cell>
          <cell r="E3950" t="str">
            <v>Zebra Softspun printed comforter mini set Q</v>
          </cell>
          <cell r="F3950" t="str">
            <v>Inactive</v>
          </cell>
          <cell r="G3950" t="str">
            <v>Freya</v>
          </cell>
        </row>
        <row r="3951">
          <cell r="D3951" t="str">
            <v>BASI10-0144</v>
          </cell>
          <cell r="E3951" t="str">
            <v>Zebra Softspun printed comforter mini set K</v>
          </cell>
          <cell r="F3951" t="str">
            <v>Inactive</v>
          </cell>
          <cell r="G3951" t="str">
            <v>Freya</v>
          </cell>
        </row>
        <row r="3952">
          <cell r="D3952" t="str">
            <v>BASI10-0145</v>
          </cell>
          <cell r="E3952" t="str">
            <v>Zebra Softspun printed comforter mini set CK</v>
          </cell>
          <cell r="F3952" t="str">
            <v>Inactive</v>
          </cell>
          <cell r="G3952" t="str">
            <v>Freya</v>
          </cell>
        </row>
        <row r="3953">
          <cell r="D3953" t="str">
            <v>BASI10-0146</v>
          </cell>
          <cell r="E3953" t="str">
            <v>Cheetah Softspun printed comforter mini set Q</v>
          </cell>
          <cell r="F3953" t="str">
            <v>Inactive</v>
          </cell>
          <cell r="G3953" t="str">
            <v>Freya</v>
          </cell>
        </row>
        <row r="3954">
          <cell r="D3954" t="str">
            <v>BASI10-0147</v>
          </cell>
          <cell r="E3954" t="str">
            <v>Cheetah Softspun printed comforter mini set K</v>
          </cell>
          <cell r="F3954" t="str">
            <v>Inactive</v>
          </cell>
          <cell r="G3954" t="str">
            <v>Freya</v>
          </cell>
        </row>
        <row r="3955">
          <cell r="D3955" t="str">
            <v>BASI10-0148</v>
          </cell>
          <cell r="E3955" t="str">
            <v>Cheetah Softspun printed comforter mini set CK</v>
          </cell>
          <cell r="F3955" t="str">
            <v>Inactive</v>
          </cell>
          <cell r="G3955" t="str">
            <v>Freya</v>
          </cell>
        </row>
        <row r="3956">
          <cell r="D3956" t="str">
            <v>BASI10-0154</v>
          </cell>
          <cell r="E3956" t="str">
            <v>Cozy*Spun solid reversiable down alt comforter mini set</v>
          </cell>
          <cell r="F3956" t="str">
            <v>Inactive</v>
          </cell>
          <cell r="G3956" t="str">
            <v>Freya</v>
          </cell>
        </row>
        <row r="3957">
          <cell r="D3957" t="str">
            <v>BASI10-0155</v>
          </cell>
          <cell r="E3957" t="str">
            <v>Cozy*Spun solid reversiable down alt comforter mini set</v>
          </cell>
          <cell r="F3957" t="str">
            <v>Inactive</v>
          </cell>
          <cell r="G3957" t="str">
            <v>Freya</v>
          </cell>
        </row>
        <row r="3958">
          <cell r="D3958" t="str">
            <v>BASI10-0156</v>
          </cell>
          <cell r="E3958" t="str">
            <v>Cozy*Spun solid reversiable down alt comforter mini set</v>
          </cell>
          <cell r="F3958" t="str">
            <v>Inactive</v>
          </cell>
          <cell r="G3958" t="str">
            <v>Freya</v>
          </cell>
        </row>
        <row r="3959">
          <cell r="D3959" t="str">
            <v>BASI10-0157</v>
          </cell>
          <cell r="E3959" t="str">
            <v>Cozy*Spun solid reversiable down alt comforter mini set</v>
          </cell>
          <cell r="F3959" t="str">
            <v>Inactive</v>
          </cell>
          <cell r="G3959" t="str">
            <v>Freya</v>
          </cell>
        </row>
        <row r="3960">
          <cell r="D3960" t="str">
            <v>BASI10-0158</v>
          </cell>
          <cell r="E3960" t="str">
            <v>Cozy*Spun solid reversiable down alt comforter mini set</v>
          </cell>
          <cell r="F3960" t="str">
            <v>Inactive</v>
          </cell>
          <cell r="G3960" t="str">
            <v>Freya</v>
          </cell>
        </row>
        <row r="3961">
          <cell r="D3961" t="str">
            <v>BASI10-0159</v>
          </cell>
          <cell r="E3961" t="str">
            <v>Cozy*Spun solid reversiable down alt comforter mini set</v>
          </cell>
          <cell r="F3961" t="str">
            <v>Inactive</v>
          </cell>
          <cell r="G3961" t="str">
            <v>Freya</v>
          </cell>
        </row>
        <row r="3962">
          <cell r="D3962" t="str">
            <v>BASI10-0160</v>
          </cell>
          <cell r="E3962" t="str">
            <v>Cozy*Spun solid reversiable down alt comforter mini set</v>
          </cell>
          <cell r="F3962" t="str">
            <v>Inactive</v>
          </cell>
          <cell r="G3962" t="str">
            <v>Freya</v>
          </cell>
        </row>
        <row r="3963">
          <cell r="D3963" t="str">
            <v>BASI10-0161</v>
          </cell>
          <cell r="E3963" t="str">
            <v>Cozy*Spun solid reversiable down alt comforter mini set</v>
          </cell>
          <cell r="F3963" t="str">
            <v>Inactive</v>
          </cell>
          <cell r="G3963" t="str">
            <v>Freya</v>
          </cell>
        </row>
        <row r="3964">
          <cell r="D3964" t="str">
            <v>BASI10-0162</v>
          </cell>
          <cell r="E3964" t="str">
            <v>Cozy*Spun solid reversiable down alt comforter mini set</v>
          </cell>
          <cell r="F3964" t="str">
            <v>Inactive</v>
          </cell>
          <cell r="G3964" t="str">
            <v>Freya</v>
          </cell>
        </row>
        <row r="3965">
          <cell r="D3965" t="str">
            <v>BASI10-0163</v>
          </cell>
          <cell r="E3965" t="str">
            <v>Cozy*Spun printed down alt comforter mini set</v>
          </cell>
          <cell r="F3965" t="str">
            <v>Inactive</v>
          </cell>
          <cell r="G3965" t="str">
            <v>Freya</v>
          </cell>
        </row>
        <row r="3966">
          <cell r="D3966" t="str">
            <v>BASI10-0164</v>
          </cell>
          <cell r="E3966" t="str">
            <v>Cozy*Spun printed down alt comforter mini set</v>
          </cell>
          <cell r="F3966" t="str">
            <v>Inactive</v>
          </cell>
          <cell r="G3966" t="str">
            <v>Freya</v>
          </cell>
        </row>
        <row r="3967">
          <cell r="D3967" t="str">
            <v>BASI10-0165</v>
          </cell>
          <cell r="E3967" t="str">
            <v>Cozy*Spun printed down alt comforter mini set</v>
          </cell>
          <cell r="F3967" t="str">
            <v>Inactive</v>
          </cell>
          <cell r="G3967" t="str">
            <v>Freya</v>
          </cell>
        </row>
        <row r="3968">
          <cell r="D3968" t="str">
            <v>BASI10-0166</v>
          </cell>
          <cell r="E3968" t="str">
            <v>Cozy*Spun printed down alt comforter mini set</v>
          </cell>
          <cell r="F3968" t="str">
            <v>Inactive</v>
          </cell>
          <cell r="G3968" t="str">
            <v>Freya</v>
          </cell>
        </row>
        <row r="3969">
          <cell r="D3969" t="str">
            <v>BASI10-0167</v>
          </cell>
          <cell r="E3969" t="str">
            <v>Cozy*Spun printed down alt comforter mini set</v>
          </cell>
          <cell r="F3969" t="str">
            <v>Inactive</v>
          </cell>
          <cell r="G3969" t="str">
            <v>Freya</v>
          </cell>
        </row>
        <row r="3970">
          <cell r="D3970" t="str">
            <v>BASI10-0168</v>
          </cell>
          <cell r="E3970" t="str">
            <v>Cozy*Spun printed down alt comforter mini set</v>
          </cell>
          <cell r="F3970" t="str">
            <v>Inactive</v>
          </cell>
          <cell r="G3970" t="str">
            <v>Freya</v>
          </cell>
        </row>
        <row r="3971">
          <cell r="D3971" t="str">
            <v>BASI10-0192</v>
          </cell>
          <cell r="E3971" t="str">
            <v>cotton down alt comforter with 3M fiber+3M repel&amp;release</v>
          </cell>
          <cell r="F3971" t="str">
            <v>Inactive</v>
          </cell>
          <cell r="G3971" t="str">
            <v>Freya</v>
          </cell>
        </row>
        <row r="3972">
          <cell r="D3972" t="str">
            <v>BASI10-0193</v>
          </cell>
          <cell r="E3972" t="str">
            <v>cotton down alt comforter with 3M fiber+3M repel&amp;release</v>
          </cell>
          <cell r="F3972" t="str">
            <v>Inactive</v>
          </cell>
          <cell r="G3972" t="str">
            <v>Freya</v>
          </cell>
        </row>
        <row r="3973">
          <cell r="D3973" t="str">
            <v>BASI10-0194</v>
          </cell>
          <cell r="E3973" t="str">
            <v>cotton down alt comforter with 3M fiber+3M repel&amp;release</v>
          </cell>
          <cell r="F3973" t="str">
            <v>Inactive</v>
          </cell>
          <cell r="G3973" t="str">
            <v>Freya</v>
          </cell>
        </row>
        <row r="3974">
          <cell r="D3974" t="str">
            <v>BASI10-0195</v>
          </cell>
          <cell r="E3974" t="str">
            <v>Microfiber down alternative comforter mini set with 3M stain resistance finishing</v>
          </cell>
          <cell r="F3974" t="str">
            <v>Active</v>
          </cell>
          <cell r="G3974" t="str">
            <v>Freya</v>
          </cell>
        </row>
        <row r="3975">
          <cell r="D3975" t="str">
            <v>BASI10-0196</v>
          </cell>
          <cell r="E3975" t="str">
            <v>Microfiber down alternative comforter mini set with 3M stain resistance finishing</v>
          </cell>
          <cell r="F3975" t="str">
            <v>Active</v>
          </cell>
          <cell r="G3975" t="str">
            <v>Freya</v>
          </cell>
        </row>
        <row r="3976">
          <cell r="D3976" t="str">
            <v>BASI10-0197</v>
          </cell>
          <cell r="E3976" t="str">
            <v>Microfiber down alternative comforter mini set with 3M stain resistance finishing</v>
          </cell>
          <cell r="F3976" t="str">
            <v>Active</v>
          </cell>
          <cell r="G3976" t="str">
            <v>Freya</v>
          </cell>
        </row>
        <row r="3977">
          <cell r="D3977" t="str">
            <v>BASI10-0198</v>
          </cell>
          <cell r="E3977" t="str">
            <v>Microfiber down alternative comforter mini set with 3M stain resistance finishing</v>
          </cell>
          <cell r="F3977" t="str">
            <v>Active</v>
          </cell>
          <cell r="G3977" t="str">
            <v>Freya</v>
          </cell>
        </row>
        <row r="3978">
          <cell r="D3978" t="str">
            <v>BASI10-0199</v>
          </cell>
          <cell r="E3978" t="str">
            <v>Microfiber down alternative comforter mini set with 3M stain resistance finishing</v>
          </cell>
          <cell r="F3978" t="str">
            <v>Active</v>
          </cell>
          <cell r="G3978" t="str">
            <v>Freya</v>
          </cell>
        </row>
        <row r="3979">
          <cell r="D3979" t="str">
            <v>BASI10-0200</v>
          </cell>
          <cell r="E3979" t="str">
            <v>Microfiber down alternative comforter mini set with 3M stain resistance finishing</v>
          </cell>
          <cell r="F3979" t="str">
            <v>Active</v>
          </cell>
          <cell r="G3979" t="str">
            <v>Freya</v>
          </cell>
        </row>
        <row r="3980">
          <cell r="D3980" t="str">
            <v>BASI10-0201</v>
          </cell>
          <cell r="E3980" t="str">
            <v>Microfiber down alternative comforter mini set with 3M stain resistance finishing</v>
          </cell>
          <cell r="F3980" t="str">
            <v>Active</v>
          </cell>
          <cell r="G3980" t="str">
            <v>Freya</v>
          </cell>
        </row>
        <row r="3981">
          <cell r="D3981" t="str">
            <v>BASI10-0202</v>
          </cell>
          <cell r="E3981" t="str">
            <v>Microfiber down alternative comforter mini set with 3M stain resistance finishing</v>
          </cell>
          <cell r="F3981" t="str">
            <v>Active</v>
          </cell>
          <cell r="G3981" t="str">
            <v>Freya</v>
          </cell>
        </row>
        <row r="3982">
          <cell r="D3982" t="str">
            <v>BASI10-0203</v>
          </cell>
          <cell r="E3982" t="str">
            <v>Microfiber down alternative comforter mini set with 3M stain resistance finishing</v>
          </cell>
          <cell r="F3982" t="str">
            <v>Active</v>
          </cell>
          <cell r="G3982" t="str">
            <v>Freya</v>
          </cell>
        </row>
        <row r="3983">
          <cell r="D3983" t="str">
            <v>BASI10-0204</v>
          </cell>
          <cell r="E3983" t="str">
            <v>Microfiber down alternative comforter mini set with 3M stain resistance finishing</v>
          </cell>
          <cell r="F3983" t="str">
            <v>Inactive</v>
          </cell>
          <cell r="G3983" t="str">
            <v>Freya</v>
          </cell>
        </row>
        <row r="3984">
          <cell r="D3984" t="str">
            <v>BASI10-0205</v>
          </cell>
          <cell r="E3984" t="str">
            <v>Microfiber down alternative comforter mini set with 3M stain resistance finishing</v>
          </cell>
          <cell r="F3984" t="str">
            <v>Inactive</v>
          </cell>
          <cell r="G3984" t="str">
            <v>Freya</v>
          </cell>
        </row>
        <row r="3985">
          <cell r="D3985" t="str">
            <v>BASI10-0206</v>
          </cell>
          <cell r="E3985" t="str">
            <v>Microfiber down alternative comforter mini set with 3M stain resistance finishing</v>
          </cell>
          <cell r="F3985" t="str">
            <v>Inactive</v>
          </cell>
          <cell r="G3985" t="str">
            <v>Freya</v>
          </cell>
        </row>
        <row r="3986">
          <cell r="D3986" t="str">
            <v>BASI10-0207</v>
          </cell>
          <cell r="E3986" t="str">
            <v>Microfiber down alternative comforter mini set with 3M stain resistance finishing</v>
          </cell>
          <cell r="F3986" t="str">
            <v>Inactive</v>
          </cell>
          <cell r="G3986" t="str">
            <v>Freya</v>
          </cell>
        </row>
        <row r="3987">
          <cell r="D3987" t="str">
            <v>BASI10-0208</v>
          </cell>
          <cell r="E3987" t="str">
            <v>Microfiber down alternative comforter mini set with 3M stain resistance finishing</v>
          </cell>
          <cell r="F3987" t="str">
            <v>Inactive</v>
          </cell>
          <cell r="G3987" t="str">
            <v>Freya</v>
          </cell>
        </row>
        <row r="3988">
          <cell r="D3988" t="str">
            <v>BASI10-0209</v>
          </cell>
          <cell r="E3988" t="str">
            <v>Microfiber down alternative comforter mini set with 3M stain resistance finishing</v>
          </cell>
          <cell r="F3988" t="str">
            <v>Inactive</v>
          </cell>
          <cell r="G3988" t="str">
            <v>Freya</v>
          </cell>
        </row>
        <row r="3989">
          <cell r="D3989" t="str">
            <v>BASI10-0227</v>
          </cell>
          <cell r="E3989" t="str">
            <v>Fur D/A Comf/Sham T</v>
          </cell>
          <cell r="F3989" t="str">
            <v>Inactive</v>
          </cell>
          <cell r="G3989" t="str">
            <v>Freya</v>
          </cell>
        </row>
        <row r="3990">
          <cell r="D3990" t="str">
            <v>BASI10-0228</v>
          </cell>
          <cell r="E3990" t="str">
            <v>Fur D/A Comf/Sham F/Q</v>
          </cell>
          <cell r="F3990" t="str">
            <v>Inactive</v>
          </cell>
          <cell r="G3990" t="str">
            <v>Freya</v>
          </cell>
        </row>
        <row r="3991">
          <cell r="D3991" t="str">
            <v>BASI10-0229</v>
          </cell>
          <cell r="E3991" t="str">
            <v>Fur D/A Comf/Sham K</v>
          </cell>
          <cell r="F3991" t="str">
            <v>Inactive</v>
          </cell>
          <cell r="G3991" t="str">
            <v>Freya</v>
          </cell>
        </row>
        <row r="3992">
          <cell r="D3992" t="str">
            <v>BASI10-0230</v>
          </cell>
          <cell r="E3992" t="str">
            <v>Jackson/Monterey Comf Set Tan T</v>
          </cell>
          <cell r="F3992" t="str">
            <v>Discontinuing</v>
          </cell>
          <cell r="G3992" t="str">
            <v>Freya</v>
          </cell>
        </row>
        <row r="3993">
          <cell r="D3993" t="str">
            <v>BASI10-0231</v>
          </cell>
          <cell r="E3993" t="str">
            <v>Jackson/Monterey Comf Set Tan F/Q</v>
          </cell>
          <cell r="F3993" t="str">
            <v>Discontinuing</v>
          </cell>
          <cell r="G3993" t="str">
            <v>Freya</v>
          </cell>
        </row>
        <row r="3994">
          <cell r="D3994" t="str">
            <v>BASI10-0232</v>
          </cell>
          <cell r="E3994" t="str">
            <v>Jackson/Monterey Comf Set Tan K</v>
          </cell>
          <cell r="F3994" t="str">
            <v>Discontinuing</v>
          </cell>
          <cell r="G3994" t="str">
            <v>Freya</v>
          </cell>
        </row>
        <row r="3995">
          <cell r="D3995" t="str">
            <v>BASI10-0233</v>
          </cell>
          <cell r="E3995" t="str">
            <v>Jackson/Monterey Comf Set Grey T</v>
          </cell>
          <cell r="F3995" t="str">
            <v>Active</v>
          </cell>
          <cell r="G3995" t="str">
            <v>Freya</v>
          </cell>
        </row>
        <row r="3996">
          <cell r="D3996" t="str">
            <v>BASI10-0234</v>
          </cell>
          <cell r="E3996" t="str">
            <v>Jackson/Monterey Comf Set Grey F/Q</v>
          </cell>
          <cell r="F3996" t="str">
            <v>Active</v>
          </cell>
          <cell r="G3996" t="str">
            <v>Freya</v>
          </cell>
        </row>
        <row r="3997">
          <cell r="D3997" t="str">
            <v>BASI10-0235</v>
          </cell>
          <cell r="E3997" t="str">
            <v>Jackson/Monterey Comf Set Grey K</v>
          </cell>
          <cell r="F3997" t="str">
            <v>Active</v>
          </cell>
          <cell r="G3997" t="str">
            <v>Freya</v>
          </cell>
        </row>
        <row r="3998">
          <cell r="D3998" t="str">
            <v>BASI10-0242</v>
          </cell>
          <cell r="E3998" t="str">
            <v>Parkson/Hartford Down Alt Comf Navy T</v>
          </cell>
          <cell r="F3998" t="str">
            <v>Active</v>
          </cell>
          <cell r="G3998" t="str">
            <v>Freya</v>
          </cell>
        </row>
        <row r="3999">
          <cell r="D3999" t="str">
            <v>BASI10-0243</v>
          </cell>
          <cell r="E3999" t="str">
            <v>Parkson/Hartford Down Alt Comf Navy F/Q</v>
          </cell>
          <cell r="F3999" t="str">
            <v>Active</v>
          </cell>
          <cell r="G3999" t="str">
            <v>Freya</v>
          </cell>
        </row>
        <row r="4000">
          <cell r="D4000" t="str">
            <v>BASI10-0244</v>
          </cell>
          <cell r="E4000" t="str">
            <v>Parkson/Hartford Down Alt Comf Navy K</v>
          </cell>
          <cell r="F4000" t="str">
            <v>Active</v>
          </cell>
          <cell r="G4000" t="str">
            <v>Freya</v>
          </cell>
        </row>
        <row r="4001">
          <cell r="D4001" t="str">
            <v>BASI10-0250</v>
          </cell>
          <cell r="E4001" t="str">
            <v>Beaver Creek/Buffalo Creek Comf Set Tan T</v>
          </cell>
          <cell r="F4001" t="str">
            <v>Inactive</v>
          </cell>
          <cell r="G4001" t="str">
            <v>Freya</v>
          </cell>
        </row>
        <row r="4002">
          <cell r="D4002" t="str">
            <v>BASI10-0251</v>
          </cell>
          <cell r="E4002" t="str">
            <v>Beaver Creek/Buffalo Creek Comf Set Tan F/Q</v>
          </cell>
          <cell r="F4002" t="str">
            <v>Inactive</v>
          </cell>
          <cell r="G4002" t="str">
            <v>Freya</v>
          </cell>
        </row>
        <row r="4003">
          <cell r="D4003" t="str">
            <v>BASI10-0252</v>
          </cell>
          <cell r="E4003" t="str">
            <v>Beaver Creek/Buffalo Creek Comf Set Tan K</v>
          </cell>
          <cell r="F4003" t="str">
            <v>Inactive</v>
          </cell>
          <cell r="G4003" t="str">
            <v>Freya</v>
          </cell>
        </row>
        <row r="4004">
          <cell r="D4004" t="str">
            <v>BASI10-0253</v>
          </cell>
          <cell r="E4004" t="str">
            <v>Arctic/Polar Comf Set Ivory T</v>
          </cell>
          <cell r="F4004" t="str">
            <v>Active</v>
          </cell>
          <cell r="G4004" t="str">
            <v>Freya</v>
          </cell>
        </row>
        <row r="4005">
          <cell r="D4005" t="str">
            <v>BASI10-0254</v>
          </cell>
          <cell r="E4005" t="str">
            <v>Arctic/Polar Comf Set Ivory F/Q</v>
          </cell>
          <cell r="F4005" t="str">
            <v>Active</v>
          </cell>
          <cell r="G4005" t="str">
            <v>Freya</v>
          </cell>
        </row>
        <row r="4006">
          <cell r="D4006" t="str">
            <v>BASI10-0255</v>
          </cell>
          <cell r="E4006" t="str">
            <v>Arctic/Polar Comf Set Ivory K</v>
          </cell>
          <cell r="F4006" t="str">
            <v>Active</v>
          </cell>
          <cell r="G4006" t="str">
            <v>Freya</v>
          </cell>
        </row>
        <row r="4007">
          <cell r="D4007" t="str">
            <v>BASI10-0256</v>
          </cell>
          <cell r="E4007" t="str">
            <v>2 Layer Down Alternative Comforter White T</v>
          </cell>
          <cell r="F4007" t="str">
            <v>Active</v>
          </cell>
          <cell r="G4007" t="str">
            <v>Freya</v>
          </cell>
        </row>
        <row r="4008">
          <cell r="D4008" t="str">
            <v>BASI10-0257</v>
          </cell>
          <cell r="E4008" t="str">
            <v>2 Layer Down Alternative Comforter White F/Q</v>
          </cell>
          <cell r="F4008" t="str">
            <v>Active</v>
          </cell>
          <cell r="G4008" t="str">
            <v>Freya</v>
          </cell>
        </row>
        <row r="4009">
          <cell r="D4009" t="str">
            <v>BASI10-0258</v>
          </cell>
          <cell r="E4009" t="str">
            <v>2 Layer Down Alternative Comforter White K</v>
          </cell>
          <cell r="F4009" t="str">
            <v>Active</v>
          </cell>
          <cell r="G4009" t="str">
            <v>Freya</v>
          </cell>
        </row>
        <row r="4010">
          <cell r="D4010" t="str">
            <v>BASI10-0259</v>
          </cell>
          <cell r="E4010" t="str">
            <v>Lamont/Lennox Comf Set Burgundy T</v>
          </cell>
          <cell r="F4010" t="str">
            <v>Inactive</v>
          </cell>
          <cell r="G4010" t="str">
            <v>Freya</v>
          </cell>
        </row>
        <row r="4011">
          <cell r="D4011" t="str">
            <v>BASI10-0260</v>
          </cell>
          <cell r="E4011" t="str">
            <v>Lamont/Lennox Comf Set Burgundy F/Q</v>
          </cell>
          <cell r="F4011" t="str">
            <v>Inactive</v>
          </cell>
          <cell r="G4011" t="str">
            <v>Freya</v>
          </cell>
        </row>
        <row r="4012">
          <cell r="D4012" t="str">
            <v>BASI10-0261</v>
          </cell>
          <cell r="E4012" t="str">
            <v>Lamont/Lennox Comf Set Burgundy K</v>
          </cell>
          <cell r="F4012" t="str">
            <v>Inactive</v>
          </cell>
          <cell r="G4012" t="str">
            <v>Freya</v>
          </cell>
        </row>
        <row r="4013">
          <cell r="D4013" t="str">
            <v>BASI10-0262</v>
          </cell>
          <cell r="E4013" t="str">
            <v>Lamont/Lennox Comf Set Brown T</v>
          </cell>
          <cell r="F4013" t="str">
            <v>Inactive</v>
          </cell>
          <cell r="G4013" t="str">
            <v>Freya</v>
          </cell>
        </row>
        <row r="4014">
          <cell r="D4014" t="str">
            <v>BASI10-0263</v>
          </cell>
          <cell r="E4014" t="str">
            <v>Lamont/Lennox Comf Set Brown F/Q</v>
          </cell>
          <cell r="F4014" t="str">
            <v>Inactive</v>
          </cell>
          <cell r="G4014" t="str">
            <v>Freya</v>
          </cell>
        </row>
        <row r="4015">
          <cell r="D4015" t="str">
            <v>BASI10-0264</v>
          </cell>
          <cell r="E4015" t="str">
            <v>Lamont/Lennox Comf Set Brown K</v>
          </cell>
          <cell r="F4015" t="str">
            <v>Inactive</v>
          </cell>
          <cell r="G4015" t="str">
            <v>Freya</v>
          </cell>
        </row>
        <row r="4016">
          <cell r="D4016" t="str">
            <v>BASI10-0265</v>
          </cell>
          <cell r="E4016" t="str">
            <v>Braxton/Lowell Comf Set Blue T</v>
          </cell>
          <cell r="F4016" t="str">
            <v>Inactive</v>
          </cell>
          <cell r="G4016" t="str">
            <v>Freya</v>
          </cell>
        </row>
        <row r="4017">
          <cell r="D4017" t="str">
            <v>BASI10-0266</v>
          </cell>
          <cell r="E4017" t="str">
            <v>Braxton/Lowell Comf Set Blue F/Q</v>
          </cell>
          <cell r="F4017" t="str">
            <v>Inactive</v>
          </cell>
          <cell r="G4017" t="str">
            <v>Freya</v>
          </cell>
        </row>
        <row r="4018">
          <cell r="D4018" t="str">
            <v>BASI10-0267</v>
          </cell>
          <cell r="E4018" t="str">
            <v>Braxton/Lowell Comf Set Blue K</v>
          </cell>
          <cell r="F4018" t="str">
            <v>Inactive</v>
          </cell>
          <cell r="G4018" t="str">
            <v>Freya</v>
          </cell>
        </row>
        <row r="4019">
          <cell r="D4019" t="str">
            <v>BASI10-0268</v>
          </cell>
          <cell r="E4019" t="str">
            <v>Braxton/Lowell Comf Set Khaki T</v>
          </cell>
          <cell r="F4019" t="str">
            <v>Inactive</v>
          </cell>
          <cell r="G4019" t="str">
            <v>Freya</v>
          </cell>
        </row>
        <row r="4020">
          <cell r="D4020" t="str">
            <v>BASI10-0269</v>
          </cell>
          <cell r="E4020" t="str">
            <v>Braxton/Lowell Comf Set Khaki F/Q</v>
          </cell>
          <cell r="F4020" t="str">
            <v>Inactive</v>
          </cell>
          <cell r="G4020" t="str">
            <v>Freya</v>
          </cell>
        </row>
        <row r="4021">
          <cell r="D4021" t="str">
            <v>BASI10-0270</v>
          </cell>
          <cell r="E4021" t="str">
            <v>Braxton/Lowell Comf Set Khaki K</v>
          </cell>
          <cell r="F4021" t="str">
            <v>Inactive</v>
          </cell>
          <cell r="G4021" t="str">
            <v>Freya</v>
          </cell>
        </row>
        <row r="4022">
          <cell r="D4022" t="str">
            <v>BASI10-0281</v>
          </cell>
          <cell r="E4022" t="str">
            <v>Microfiber Down Alternative Comf Mini Set T/TXL</v>
          </cell>
          <cell r="F4022" t="str">
            <v>Active</v>
          </cell>
          <cell r="G4022" t="str">
            <v>Freya</v>
          </cell>
        </row>
        <row r="4023">
          <cell r="D4023" t="str">
            <v>BASI10-0282</v>
          </cell>
          <cell r="E4023" t="str">
            <v>Microfiber Down Alternative Comf Mini Set F/Q</v>
          </cell>
          <cell r="F4023" t="str">
            <v>Active</v>
          </cell>
          <cell r="G4023" t="str">
            <v>Freya</v>
          </cell>
        </row>
        <row r="4024">
          <cell r="D4024" t="str">
            <v>BASI10-0283</v>
          </cell>
          <cell r="E4024" t="str">
            <v>Microfiber Down Alternative Comf Mini Set K</v>
          </cell>
          <cell r="F4024" t="str">
            <v>Active</v>
          </cell>
          <cell r="G4024" t="str">
            <v>Freya</v>
          </cell>
        </row>
        <row r="4025">
          <cell r="D4025" t="str">
            <v>BASI10-0290</v>
          </cell>
          <cell r="E4025" t="str">
            <v>Year Round Warmth Down Alt Comf White T</v>
          </cell>
          <cell r="F4025" t="str">
            <v>Active</v>
          </cell>
          <cell r="G4025" t="str">
            <v>Freya</v>
          </cell>
        </row>
        <row r="4026">
          <cell r="D4026" t="str">
            <v>BASI10-0291</v>
          </cell>
          <cell r="E4026" t="str">
            <v>Year Round Warmth Down Alt Comf White F/Q</v>
          </cell>
          <cell r="F4026" t="str">
            <v>Active</v>
          </cell>
          <cell r="G4026" t="str">
            <v>Freya</v>
          </cell>
        </row>
        <row r="4027">
          <cell r="D4027" t="str">
            <v>BASI10-0292</v>
          </cell>
          <cell r="E4027" t="str">
            <v>Year Round Warmth Down Alt Comf White K</v>
          </cell>
          <cell r="F4027" t="str">
            <v>Active</v>
          </cell>
          <cell r="G4027" t="str">
            <v>Freya</v>
          </cell>
        </row>
        <row r="4028">
          <cell r="D4028" t="str">
            <v>BASI10-0293</v>
          </cell>
          <cell r="E4028" t="str">
            <v>Warmer Down Alt Comf White T</v>
          </cell>
          <cell r="F4028" t="str">
            <v>Active</v>
          </cell>
          <cell r="G4028" t="str">
            <v>Freya</v>
          </cell>
        </row>
        <row r="4029">
          <cell r="D4029" t="str">
            <v>BASI10-0294</v>
          </cell>
          <cell r="E4029" t="str">
            <v>Warmer Down Alt Comf White F/Q</v>
          </cell>
          <cell r="F4029" t="str">
            <v>Active</v>
          </cell>
          <cell r="G4029" t="str">
            <v>Freya</v>
          </cell>
        </row>
        <row r="4030">
          <cell r="D4030" t="str">
            <v>BASI10-0295</v>
          </cell>
          <cell r="E4030" t="str">
            <v>Warmer Down Alt Comf White K</v>
          </cell>
          <cell r="F4030" t="str">
            <v>Active</v>
          </cell>
          <cell r="G4030" t="str">
            <v>Freya</v>
          </cell>
        </row>
        <row r="4031">
          <cell r="D4031" t="str">
            <v>BASI10-0296</v>
          </cell>
          <cell r="E4031" t="str">
            <v>Maximum Warmth Down Alt Comf White T</v>
          </cell>
          <cell r="F4031" t="str">
            <v>Active</v>
          </cell>
          <cell r="G4031" t="str">
            <v>Freya</v>
          </cell>
        </row>
        <row r="4032">
          <cell r="D4032" t="str">
            <v>BASI10-0297</v>
          </cell>
          <cell r="E4032" t="str">
            <v>Maximum Warmth Down Alt Comf White F/Q</v>
          </cell>
          <cell r="F4032" t="str">
            <v>Active</v>
          </cell>
          <cell r="G4032" t="str">
            <v>Freya</v>
          </cell>
        </row>
        <row r="4033">
          <cell r="D4033" t="str">
            <v>BASI10-0298</v>
          </cell>
          <cell r="E4033" t="str">
            <v>Maximum Warmth Down Alt Comf White K</v>
          </cell>
          <cell r="F4033" t="str">
            <v>Active</v>
          </cell>
          <cell r="G4033" t="str">
            <v>Freya</v>
          </cell>
        </row>
        <row r="4034">
          <cell r="D4034" t="str">
            <v>BASI10-0304</v>
          </cell>
          <cell r="E4034" t="str">
            <v>Wonder Wool Comforter White T</v>
          </cell>
          <cell r="F4034" t="str">
            <v>Active</v>
          </cell>
          <cell r="G4034" t="str">
            <v>Freya</v>
          </cell>
        </row>
        <row r="4035">
          <cell r="D4035" t="str">
            <v>BASI10-0305</v>
          </cell>
          <cell r="E4035" t="str">
            <v>Wonder Wool Comforter White F/Q</v>
          </cell>
          <cell r="F4035" t="str">
            <v>Active</v>
          </cell>
          <cell r="G4035" t="str">
            <v>Freya</v>
          </cell>
        </row>
        <row r="4036">
          <cell r="D4036" t="str">
            <v>BASI10-0306</v>
          </cell>
          <cell r="E4036" t="str">
            <v>Wonder Wool Comforter White K</v>
          </cell>
          <cell r="F4036" t="str">
            <v>Active</v>
          </cell>
          <cell r="G4036" t="str">
            <v>Freya</v>
          </cell>
        </row>
        <row r="4037">
          <cell r="D4037" t="str">
            <v>BASI10-0312</v>
          </cell>
          <cell r="E4037" t="str">
            <v>Bed Guardian Comforter White T</v>
          </cell>
          <cell r="F4037" t="str">
            <v>Active</v>
          </cell>
          <cell r="G4037" t="str">
            <v>Freya</v>
          </cell>
        </row>
        <row r="4038">
          <cell r="D4038" t="str">
            <v>BASI10-0313</v>
          </cell>
          <cell r="E4038" t="str">
            <v>Bed Guardian Comforter White F/Q</v>
          </cell>
          <cell r="F4038" t="str">
            <v>Active</v>
          </cell>
          <cell r="G4038" t="str">
            <v>Freya</v>
          </cell>
        </row>
        <row r="4039">
          <cell r="D4039" t="str">
            <v>BASI10-0314</v>
          </cell>
          <cell r="E4039" t="str">
            <v>Bed Guardian Comforter White K</v>
          </cell>
          <cell r="F4039" t="str">
            <v>Active</v>
          </cell>
          <cell r="G4039" t="str">
            <v>Freya</v>
          </cell>
        </row>
        <row r="4040">
          <cell r="D4040" t="str">
            <v>BASI10-0339</v>
          </cell>
          <cell r="E4040" t="str">
            <v>Peyton/Alston Comf Mini Set Grey T</v>
          </cell>
          <cell r="F4040" t="str">
            <v>Active</v>
          </cell>
          <cell r="G4040" t="str">
            <v>Freya</v>
          </cell>
        </row>
        <row r="4041">
          <cell r="D4041" t="str">
            <v>BASI10-0340</v>
          </cell>
          <cell r="E4041" t="str">
            <v>Peyton/Alston Comf Mini Set Grey F/Q</v>
          </cell>
          <cell r="F4041" t="str">
            <v>Active</v>
          </cell>
          <cell r="G4041" t="str">
            <v>Freya</v>
          </cell>
        </row>
        <row r="4042">
          <cell r="D4042" t="str">
            <v>BASI10-0341</v>
          </cell>
          <cell r="E4042" t="str">
            <v>Peyton/Alston Comf Mini Set Grey K</v>
          </cell>
          <cell r="F4042" t="str">
            <v>Active</v>
          </cell>
          <cell r="G4042" t="str">
            <v>Freya</v>
          </cell>
        </row>
        <row r="4043">
          <cell r="D4043" t="str">
            <v>BASI10-0342</v>
          </cell>
          <cell r="E4043" t="str">
            <v>Peyton/Alston Comf Mini Set Aqua T</v>
          </cell>
          <cell r="F4043" t="str">
            <v>Active</v>
          </cell>
          <cell r="G4043" t="str">
            <v>Freya</v>
          </cell>
        </row>
        <row r="4044">
          <cell r="D4044" t="str">
            <v>BASI10-0343</v>
          </cell>
          <cell r="E4044" t="str">
            <v>Peyton/Alston Comf Mini Set Aqua F/Q</v>
          </cell>
          <cell r="F4044" t="str">
            <v>Active</v>
          </cell>
          <cell r="G4044" t="str">
            <v>Freya</v>
          </cell>
        </row>
        <row r="4045">
          <cell r="D4045" t="str">
            <v>BASI10-0344</v>
          </cell>
          <cell r="E4045" t="str">
            <v>Peyton/Alston Comf Mini Set Aqua K</v>
          </cell>
          <cell r="F4045" t="str">
            <v>Active</v>
          </cell>
          <cell r="G4045" t="str">
            <v>Freya</v>
          </cell>
        </row>
        <row r="4046">
          <cell r="D4046" t="str">
            <v>BASI10-0345</v>
          </cell>
          <cell r="E4046" t="str">
            <v>Peyton/Alston Comf Mini Set Tan T</v>
          </cell>
          <cell r="F4046" t="str">
            <v>Inactive</v>
          </cell>
          <cell r="G4046" t="str">
            <v>Freya</v>
          </cell>
        </row>
        <row r="4047">
          <cell r="D4047" t="str">
            <v>BASI10-0346</v>
          </cell>
          <cell r="E4047" t="str">
            <v>Peyton/Alston Comf Mini Set Tan F/Q</v>
          </cell>
          <cell r="F4047" t="str">
            <v>Inactive</v>
          </cell>
          <cell r="G4047" t="str">
            <v>Freya</v>
          </cell>
        </row>
        <row r="4048">
          <cell r="D4048" t="str">
            <v>BASI10-0347</v>
          </cell>
          <cell r="E4048" t="str">
            <v>Peyton/Alston Comf Mini Set Tan K</v>
          </cell>
          <cell r="F4048" t="str">
            <v>Inactive</v>
          </cell>
          <cell r="G4048" t="str">
            <v>Freya</v>
          </cell>
        </row>
        <row r="4049">
          <cell r="D4049" t="str">
            <v>BASI10-0348</v>
          </cell>
          <cell r="E4049" t="str">
            <v>Peyton/Alston Comf Mini Set Indigo T</v>
          </cell>
          <cell r="F4049" t="str">
            <v>Active</v>
          </cell>
          <cell r="G4049" t="str">
            <v>Freya</v>
          </cell>
        </row>
        <row r="4050">
          <cell r="D4050" t="str">
            <v>BASI10-0349</v>
          </cell>
          <cell r="E4050" t="str">
            <v>Peyton/Alston Comf Mini Set Indigo F/Q</v>
          </cell>
          <cell r="F4050" t="str">
            <v>Active</v>
          </cell>
          <cell r="G4050" t="str">
            <v>Freya</v>
          </cell>
        </row>
        <row r="4051">
          <cell r="D4051" t="str">
            <v>BASI10-0350</v>
          </cell>
          <cell r="E4051" t="str">
            <v>Peyton/Alston Comf Mini Set Indigo K</v>
          </cell>
          <cell r="F4051" t="str">
            <v>Active</v>
          </cell>
          <cell r="G4051" t="str">
            <v>Freya</v>
          </cell>
        </row>
        <row r="4052">
          <cell r="D4052" t="str">
            <v>BASI10-0351</v>
          </cell>
          <cell r="E4052" t="str">
            <v>Kasidy/Adrien Comf Mini Set Grey T</v>
          </cell>
          <cell r="F4052" t="str">
            <v>Inactive</v>
          </cell>
          <cell r="G4052" t="str">
            <v>Freya</v>
          </cell>
        </row>
        <row r="4053">
          <cell r="D4053" t="str">
            <v>BASI10-0352</v>
          </cell>
          <cell r="E4053" t="str">
            <v>Kasidy/Adrien Comf Mini Set Grey F/Q</v>
          </cell>
          <cell r="F4053" t="str">
            <v>Inactive</v>
          </cell>
          <cell r="G4053" t="str">
            <v>Freya</v>
          </cell>
        </row>
        <row r="4054">
          <cell r="D4054" t="str">
            <v>BASI10-0353</v>
          </cell>
          <cell r="E4054" t="str">
            <v>Kasidy/Adrien Comf Mini Set Grey K</v>
          </cell>
          <cell r="F4054" t="str">
            <v>Inactive</v>
          </cell>
          <cell r="G4054" t="str">
            <v>Freya</v>
          </cell>
        </row>
        <row r="4055">
          <cell r="D4055" t="str">
            <v>BASI10-0354</v>
          </cell>
          <cell r="E4055" t="str">
            <v>Kasidy/Adrien Comf Mini Set Tan T</v>
          </cell>
          <cell r="F4055" t="str">
            <v>Inactive</v>
          </cell>
          <cell r="G4055" t="str">
            <v>Freya</v>
          </cell>
        </row>
        <row r="4056">
          <cell r="D4056" t="str">
            <v>BASI10-0355</v>
          </cell>
          <cell r="E4056" t="str">
            <v>Kasidy/Adrien Comf Mini Set Tan F/Q</v>
          </cell>
          <cell r="F4056" t="str">
            <v>Inactive</v>
          </cell>
          <cell r="G4056" t="str">
            <v>Freya</v>
          </cell>
        </row>
        <row r="4057">
          <cell r="D4057" t="str">
            <v>BASI10-0356</v>
          </cell>
          <cell r="E4057" t="str">
            <v>Kasidy/Adrien Comf Mini Set Tan K</v>
          </cell>
          <cell r="F4057" t="str">
            <v>Discontinuing</v>
          </cell>
          <cell r="G4057" t="str">
            <v>Freya</v>
          </cell>
        </row>
        <row r="4058">
          <cell r="D4058" t="str">
            <v>BASI10-0357</v>
          </cell>
          <cell r="E4058" t="str">
            <v>Kasidy/Adrien Comf Mini Set Orange T</v>
          </cell>
          <cell r="F4058" t="str">
            <v>Discontinuing</v>
          </cell>
          <cell r="G4058" t="str">
            <v>Freya</v>
          </cell>
        </row>
        <row r="4059">
          <cell r="D4059" t="str">
            <v>BASI10-0358</v>
          </cell>
          <cell r="E4059" t="str">
            <v>Kasidy/Adrien Comf Mini Set Orange F/Q</v>
          </cell>
          <cell r="F4059" t="str">
            <v>Discontinuing</v>
          </cell>
          <cell r="G4059" t="str">
            <v>Freya</v>
          </cell>
        </row>
        <row r="4060">
          <cell r="D4060" t="str">
            <v>BASI10-0359</v>
          </cell>
          <cell r="E4060" t="str">
            <v>Kasidy/Adrien Comf Mini Set Orange K</v>
          </cell>
          <cell r="F4060" t="str">
            <v>Discontinuing</v>
          </cell>
          <cell r="G4060" t="str">
            <v>Freya</v>
          </cell>
        </row>
        <row r="4061">
          <cell r="D4061" t="str">
            <v>BASI10-0360</v>
          </cell>
          <cell r="E4061" t="str">
            <v>Kasidy/Adrien Comf Mini Set Teal T</v>
          </cell>
          <cell r="F4061" t="str">
            <v>Discontinuing</v>
          </cell>
          <cell r="G4061" t="str">
            <v>Freya</v>
          </cell>
        </row>
        <row r="4062">
          <cell r="D4062" t="str">
            <v>BASI10-0361</v>
          </cell>
          <cell r="E4062" t="str">
            <v>Kasidy/Adrien Comf Mini Set Teal F/Q</v>
          </cell>
          <cell r="F4062" t="str">
            <v>Inactive</v>
          </cell>
          <cell r="G4062" t="str">
            <v>Freya</v>
          </cell>
        </row>
        <row r="4063">
          <cell r="D4063" t="str">
            <v>BASI10-0362</v>
          </cell>
          <cell r="E4063" t="str">
            <v>Kasidy/Adrien Comf Mini Set Teal K</v>
          </cell>
          <cell r="F4063" t="str">
            <v>Discontinuing</v>
          </cell>
          <cell r="G4063" t="str">
            <v>Freya</v>
          </cell>
        </row>
        <row r="4064">
          <cell r="D4064" t="str">
            <v>BASI10-0398</v>
          </cell>
          <cell r="E4064" t="str">
            <v>Bernard/Bengston Down Alt Comf Mini Set Red T/TXL</v>
          </cell>
          <cell r="F4064" t="str">
            <v>Active</v>
          </cell>
          <cell r="G4064" t="str">
            <v>Freya</v>
          </cell>
        </row>
        <row r="4065">
          <cell r="D4065" t="str">
            <v>BASI10-0399</v>
          </cell>
          <cell r="E4065" t="str">
            <v>Bernard/Bengston Down Alt Comf Mini Set Red F/Q</v>
          </cell>
          <cell r="F4065" t="str">
            <v>Active</v>
          </cell>
          <cell r="G4065" t="str">
            <v>Freya</v>
          </cell>
        </row>
        <row r="4066">
          <cell r="D4066" t="str">
            <v>BASI10-0400</v>
          </cell>
          <cell r="E4066" t="str">
            <v>Bernard/Bengston Down Alt Comf Mini Set Red K/CK</v>
          </cell>
          <cell r="F4066" t="str">
            <v>Active</v>
          </cell>
          <cell r="G4066" t="str">
            <v>Freya</v>
          </cell>
        </row>
        <row r="4067">
          <cell r="D4067" t="str">
            <v>BASI10-0402</v>
          </cell>
          <cell r="E4067" t="str">
            <v>Fit Nest Down Alt Comf White F/Q</v>
          </cell>
          <cell r="F4067" t="str">
            <v>Inactive</v>
          </cell>
          <cell r="G4067" t="str">
            <v>Freya</v>
          </cell>
        </row>
        <row r="4068">
          <cell r="D4068" t="str">
            <v>BASI10-0403</v>
          </cell>
          <cell r="E4068" t="str">
            <v>Fit Nest Down Alt Comf White K/CK</v>
          </cell>
          <cell r="F4068" t="str">
            <v>Inactive</v>
          </cell>
          <cell r="G4068" t="str">
            <v>Freya</v>
          </cell>
        </row>
        <row r="4069">
          <cell r="D4069" t="str">
            <v>BASI16-0028</v>
          </cell>
          <cell r="E4069" t="str">
            <v>233TC Down Alternative Mattress Pad Topper</v>
          </cell>
          <cell r="F4069" t="str">
            <v>Inactive</v>
          </cell>
          <cell r="G4069" t="str">
            <v>Freya</v>
          </cell>
        </row>
        <row r="4070">
          <cell r="D4070" t="str">
            <v>BASI16-0029</v>
          </cell>
          <cell r="E4070" t="str">
            <v>233TC Down Alternative Mattress Pad Topper</v>
          </cell>
          <cell r="F4070" t="str">
            <v>Inactive</v>
          </cell>
          <cell r="G4070" t="str">
            <v>Freya</v>
          </cell>
        </row>
        <row r="4071">
          <cell r="D4071" t="str">
            <v>BASI16-0030</v>
          </cell>
          <cell r="E4071" t="str">
            <v>233TC Down Alternative Mattress Pad Topper</v>
          </cell>
          <cell r="F4071" t="str">
            <v>Inactive</v>
          </cell>
          <cell r="G4071" t="str">
            <v>Freya</v>
          </cell>
        </row>
        <row r="4072">
          <cell r="D4072" t="str">
            <v>BASI16-0031</v>
          </cell>
          <cell r="E4072" t="str">
            <v>233TC Down Alternative Mattress Pad Topper</v>
          </cell>
          <cell r="F4072" t="str">
            <v>Inactive</v>
          </cell>
          <cell r="G4072" t="str">
            <v>Freya</v>
          </cell>
        </row>
        <row r="4073">
          <cell r="D4073" t="str">
            <v>BASI16-0032</v>
          </cell>
          <cell r="E4073" t="str">
            <v>Quiet Nights 300TC waterproof mattress pad</v>
          </cell>
          <cell r="F4073" t="str">
            <v>Active</v>
          </cell>
          <cell r="G4073" t="str">
            <v>Freya</v>
          </cell>
        </row>
        <row r="4074">
          <cell r="D4074" t="str">
            <v>BASI16-0032TXL</v>
          </cell>
          <cell r="E4074" t="str">
            <v>Quiet Nights 300TC waterproof mattress pad</v>
          </cell>
          <cell r="F4074" t="str">
            <v>Active</v>
          </cell>
          <cell r="G4074" t="str">
            <v>Freya</v>
          </cell>
        </row>
        <row r="4075">
          <cell r="D4075" t="str">
            <v>BASI16-0033</v>
          </cell>
          <cell r="E4075" t="str">
            <v>Quiet Nights 300TC waterproof mattress pad</v>
          </cell>
          <cell r="F4075" t="str">
            <v>Active</v>
          </cell>
          <cell r="G4075" t="str">
            <v>Freya</v>
          </cell>
        </row>
        <row r="4076">
          <cell r="D4076" t="str">
            <v>BASI16-0034</v>
          </cell>
          <cell r="E4076" t="str">
            <v>Quiet Nights 300TC waterproof mattress pad</v>
          </cell>
          <cell r="F4076" t="str">
            <v>Active</v>
          </cell>
          <cell r="G4076" t="str">
            <v>Freya</v>
          </cell>
        </row>
        <row r="4077">
          <cell r="D4077" t="str">
            <v>BASI16-0035</v>
          </cell>
          <cell r="E4077" t="str">
            <v>Quiet Nights 300TC waterproof mattress pad</v>
          </cell>
          <cell r="F4077" t="str">
            <v>Active</v>
          </cell>
          <cell r="G4077" t="str">
            <v>Freya</v>
          </cell>
        </row>
        <row r="4078">
          <cell r="D4078" t="str">
            <v>BASI16-0086</v>
          </cell>
          <cell r="E4078" t="str">
            <v>Microfleece waterproof Mattress pad</v>
          </cell>
          <cell r="F4078" t="str">
            <v>Inactive</v>
          </cell>
          <cell r="G4078" t="str">
            <v>Freya</v>
          </cell>
        </row>
        <row r="4079">
          <cell r="D4079" t="str">
            <v>BASI16-0087</v>
          </cell>
          <cell r="E4079" t="str">
            <v>Microfleece waterproof Mattress pad</v>
          </cell>
          <cell r="F4079" t="str">
            <v>Inactive</v>
          </cell>
          <cell r="G4079" t="str">
            <v>Freya</v>
          </cell>
        </row>
        <row r="4080">
          <cell r="D4080" t="str">
            <v>BASI16-0088</v>
          </cell>
          <cell r="E4080" t="str">
            <v>Microfleece waterproof Mattress pad</v>
          </cell>
          <cell r="F4080" t="str">
            <v>Inactive</v>
          </cell>
          <cell r="G4080" t="str">
            <v>Freya</v>
          </cell>
        </row>
        <row r="4081">
          <cell r="D4081" t="str">
            <v>BASI16-0089</v>
          </cell>
          <cell r="E4081" t="str">
            <v>Microfleece waterproof Mattress pad</v>
          </cell>
          <cell r="F4081" t="str">
            <v>Inactive</v>
          </cell>
          <cell r="G4081" t="str">
            <v>Freya</v>
          </cell>
        </row>
        <row r="4082">
          <cell r="D4082" t="str">
            <v>BASI16-0090</v>
          </cell>
          <cell r="E4082" t="str">
            <v>Microfleece waterproof Mattress pad</v>
          </cell>
          <cell r="F4082" t="str">
            <v>Inactive</v>
          </cell>
          <cell r="G4082" t="str">
            <v>Freya</v>
          </cell>
        </row>
        <row r="4083">
          <cell r="D4083" t="str">
            <v>BASI16-0090-CK</v>
          </cell>
          <cell r="E4083" t="str">
            <v>Microfleece waterproof Mattress pad</v>
          </cell>
          <cell r="F4083" t="str">
            <v>Inactive</v>
          </cell>
          <cell r="G4083" t="str">
            <v>Freya</v>
          </cell>
        </row>
        <row r="4084">
          <cell r="D4084" t="str">
            <v>BASI16-0091</v>
          </cell>
          <cell r="E4084" t="str">
            <v>All Seasons Plush Top Fiberbed</v>
          </cell>
          <cell r="F4084" t="str">
            <v>Inactive</v>
          </cell>
          <cell r="G4084" t="str">
            <v>Freya</v>
          </cell>
        </row>
        <row r="4085">
          <cell r="D4085" t="str">
            <v>BASI16-0092</v>
          </cell>
          <cell r="E4085" t="str">
            <v>All Seasons Plush Top Fiberbed</v>
          </cell>
          <cell r="F4085" t="str">
            <v>Inactive</v>
          </cell>
          <cell r="G4085" t="str">
            <v>Freya</v>
          </cell>
        </row>
        <row r="4086">
          <cell r="D4086" t="str">
            <v>BASI16-0093</v>
          </cell>
          <cell r="E4086" t="str">
            <v>All Seasons Plush Top Fiberbed</v>
          </cell>
          <cell r="F4086" t="str">
            <v>Inactive</v>
          </cell>
          <cell r="G4086" t="str">
            <v>Freya</v>
          </cell>
        </row>
        <row r="4087">
          <cell r="D4087" t="str">
            <v>BASI16-0094</v>
          </cell>
          <cell r="E4087" t="str">
            <v>All Seasons Plush Top Fiberbed</v>
          </cell>
          <cell r="F4087" t="str">
            <v>Inactive</v>
          </cell>
          <cell r="G4087" t="str">
            <v>Freya</v>
          </cell>
        </row>
        <row r="4088">
          <cell r="D4088" t="str">
            <v>BASI16-0095</v>
          </cell>
          <cell r="E4088" t="str">
            <v>All Seasons Plush Top Fiberbed</v>
          </cell>
          <cell r="F4088" t="str">
            <v>Inactive</v>
          </cell>
          <cell r="G4088" t="str">
            <v>Freya</v>
          </cell>
        </row>
        <row r="4089">
          <cell r="D4089" t="str">
            <v>BASI16-0095-CK</v>
          </cell>
          <cell r="E4089" t="str">
            <v>All Seasons Plush Top Fiberbed</v>
          </cell>
          <cell r="F4089" t="str">
            <v>Inactive</v>
          </cell>
          <cell r="G4089" t="str">
            <v>Freya</v>
          </cell>
        </row>
        <row r="4090">
          <cell r="D4090" t="str">
            <v>BASI16-0149</v>
          </cell>
          <cell r="E4090" t="str">
            <v>Mattress Pad T</v>
          </cell>
          <cell r="F4090" t="str">
            <v>Inactive</v>
          </cell>
          <cell r="G4090" t="str">
            <v>Freya</v>
          </cell>
        </row>
        <row r="4091">
          <cell r="D4091" t="str">
            <v>BASI16-0150</v>
          </cell>
          <cell r="E4091" t="str">
            <v>Mattress Pad F</v>
          </cell>
          <cell r="F4091" t="str">
            <v>Inactive</v>
          </cell>
          <cell r="G4091" t="str">
            <v>Freya</v>
          </cell>
        </row>
        <row r="4092">
          <cell r="D4092" t="str">
            <v>BASI16-0151</v>
          </cell>
          <cell r="E4092" t="str">
            <v>Mattress Pad Q</v>
          </cell>
          <cell r="F4092" t="str">
            <v>Inactive</v>
          </cell>
          <cell r="G4092" t="str">
            <v>Freya</v>
          </cell>
        </row>
        <row r="4093">
          <cell r="D4093" t="str">
            <v>BASI16-0152</v>
          </cell>
          <cell r="E4093" t="str">
            <v>Mattress Pad K</v>
          </cell>
          <cell r="F4093" t="str">
            <v>Inactive</v>
          </cell>
          <cell r="G4093" t="str">
            <v>Freya</v>
          </cell>
        </row>
        <row r="4094">
          <cell r="D4094" t="str">
            <v>BASI16-0153</v>
          </cell>
          <cell r="E4094" t="str">
            <v>Mattress Pad CK</v>
          </cell>
          <cell r="F4094" t="str">
            <v>Inactive</v>
          </cell>
          <cell r="G4094" t="str">
            <v>Freya</v>
          </cell>
        </row>
        <row r="4095">
          <cell r="D4095" t="str">
            <v>BASI16-0175</v>
          </cell>
          <cell r="E4095" t="str">
            <v>Waterproof Mattress pad--3M moisture treatment--anti-bacterial filling</v>
          </cell>
          <cell r="F4095" t="str">
            <v>Active</v>
          </cell>
          <cell r="G4095" t="str">
            <v>Freya</v>
          </cell>
        </row>
        <row r="4096">
          <cell r="D4096" t="str">
            <v>BASI16-0176</v>
          </cell>
          <cell r="E4096" t="str">
            <v>Waterproof Mattress pad--3M moisture treatment--anti-bacterial filling</v>
          </cell>
          <cell r="F4096" t="str">
            <v>Active</v>
          </cell>
          <cell r="G4096" t="str">
            <v>Freya</v>
          </cell>
        </row>
        <row r="4097">
          <cell r="D4097" t="str">
            <v>BASI16-0177</v>
          </cell>
          <cell r="E4097" t="str">
            <v>Waterproof Mattress pad--3M moisture treatment--anti-bacterial filling</v>
          </cell>
          <cell r="F4097" t="str">
            <v>Active</v>
          </cell>
          <cell r="G4097" t="str">
            <v>Freya</v>
          </cell>
        </row>
        <row r="4098">
          <cell r="D4098" t="str">
            <v>BASI16-0178</v>
          </cell>
          <cell r="E4098" t="str">
            <v>Waterproof Mattress pad--3M moisture treatment--anti-bacterial filling</v>
          </cell>
          <cell r="F4098" t="str">
            <v>Active</v>
          </cell>
          <cell r="G4098" t="str">
            <v>Freya</v>
          </cell>
        </row>
        <row r="4099">
          <cell r="D4099" t="str">
            <v>BASI16-0179</v>
          </cell>
          <cell r="E4099" t="str">
            <v>Waterproof Mattress pad--3M moisture treatment--anti-bacterial filling</v>
          </cell>
          <cell r="F4099" t="str">
            <v>Active</v>
          </cell>
          <cell r="G4099" t="str">
            <v>Freya</v>
          </cell>
        </row>
        <row r="4100">
          <cell r="D4100" t="str">
            <v>BASI16-0180</v>
          </cell>
          <cell r="E4100" t="str">
            <v>Waterproof Mattress pad--3M moisture treatment--anti-bacterial filling</v>
          </cell>
          <cell r="F4100" t="str">
            <v>Active</v>
          </cell>
          <cell r="G4100" t="str">
            <v>Freya</v>
          </cell>
        </row>
        <row r="4101">
          <cell r="D4101" t="str">
            <v>BASI16-0185</v>
          </cell>
          <cell r="E4101" t="str">
            <v>mattress pad Q</v>
          </cell>
          <cell r="F4101" t="str">
            <v>Inactive</v>
          </cell>
          <cell r="G4101" t="str">
            <v>Freya</v>
          </cell>
        </row>
        <row r="4102">
          <cell r="D4102" t="str">
            <v>BASI16-0186</v>
          </cell>
          <cell r="E4102" t="str">
            <v>mattress pad K</v>
          </cell>
          <cell r="F4102" t="str">
            <v>Inactive</v>
          </cell>
          <cell r="G4102" t="str">
            <v>Freya</v>
          </cell>
        </row>
        <row r="4103">
          <cell r="D4103" t="str">
            <v>BASI16-0188</v>
          </cell>
          <cell r="E4103" t="str">
            <v>smart cool pad 23x35"</v>
          </cell>
          <cell r="F4103" t="str">
            <v>Inactive</v>
          </cell>
          <cell r="G4103" t="str">
            <v>Freya</v>
          </cell>
        </row>
        <row r="4104">
          <cell r="D4104" t="str">
            <v>BASI16-0189</v>
          </cell>
          <cell r="E4104" t="str">
            <v>mattress pad CK</v>
          </cell>
          <cell r="F4104" t="str">
            <v>Inactive</v>
          </cell>
          <cell r="G4104" t="str">
            <v>Freya</v>
          </cell>
        </row>
        <row r="4105">
          <cell r="D4105" t="str">
            <v>BASI16-0190</v>
          </cell>
          <cell r="E4105" t="str">
            <v>Microfiber sofa bed pad</v>
          </cell>
          <cell r="F4105" t="str">
            <v>Active</v>
          </cell>
          <cell r="G4105" t="str">
            <v>Freya</v>
          </cell>
        </row>
        <row r="4106">
          <cell r="D4106" t="str">
            <v>BASI16-0191</v>
          </cell>
          <cell r="E4106" t="str">
            <v>Microfiber sofa bed pad</v>
          </cell>
          <cell r="F4106" t="str">
            <v>Active</v>
          </cell>
          <cell r="G4106" t="str">
            <v>Freya</v>
          </cell>
        </row>
        <row r="4107">
          <cell r="D4107" t="str">
            <v>BASI16-0221</v>
          </cell>
          <cell r="E4107" t="str">
            <v>Protech Mattress Pad T</v>
          </cell>
          <cell r="F4107" t="str">
            <v>Inactive</v>
          </cell>
          <cell r="G4107" t="str">
            <v>Freya</v>
          </cell>
        </row>
        <row r="4108">
          <cell r="D4108" t="str">
            <v>BASI16-0222</v>
          </cell>
          <cell r="E4108" t="str">
            <v>Protech Mattress Pad TXL</v>
          </cell>
          <cell r="F4108" t="str">
            <v>Inactive</v>
          </cell>
          <cell r="G4108" t="str">
            <v>Freya</v>
          </cell>
        </row>
        <row r="4109">
          <cell r="D4109" t="str">
            <v>BASI16-0223</v>
          </cell>
          <cell r="E4109" t="str">
            <v>Protech Mattress Pad F</v>
          </cell>
          <cell r="F4109" t="str">
            <v>Inactive</v>
          </cell>
          <cell r="G4109" t="str">
            <v>Freya</v>
          </cell>
        </row>
        <row r="4110">
          <cell r="D4110" t="str">
            <v>BASI16-0224</v>
          </cell>
          <cell r="E4110" t="str">
            <v>Protech Mattress Pad Q</v>
          </cell>
          <cell r="F4110" t="str">
            <v>Inactive</v>
          </cell>
          <cell r="G4110" t="str">
            <v>Freya</v>
          </cell>
        </row>
        <row r="4111">
          <cell r="D4111" t="str">
            <v>BASI16-0225</v>
          </cell>
          <cell r="E4111" t="str">
            <v>Protech Mattress Pad K</v>
          </cell>
          <cell r="F4111" t="str">
            <v>Inactive</v>
          </cell>
          <cell r="G4111" t="str">
            <v>Freya</v>
          </cell>
        </row>
        <row r="4112">
          <cell r="D4112" t="str">
            <v>BASI16-0226</v>
          </cell>
          <cell r="E4112" t="str">
            <v>Protech Mattress Pad CK</v>
          </cell>
          <cell r="F4112" t="str">
            <v>Inactive</v>
          </cell>
          <cell r="G4112" t="str">
            <v>Freya</v>
          </cell>
        </row>
        <row r="4113">
          <cell r="D4113" t="str">
            <v>BASI16-0236</v>
          </cell>
          <cell r="E4113" t="str">
            <v>Highline/Montview Mattress Pad White T</v>
          </cell>
          <cell r="F4113" t="str">
            <v>Active</v>
          </cell>
          <cell r="G4113" t="str">
            <v>Freya</v>
          </cell>
        </row>
        <row r="4114">
          <cell r="D4114" t="str">
            <v>BASI16-0237</v>
          </cell>
          <cell r="E4114" t="str">
            <v>Highline/Montview Mattress Pad White TXL</v>
          </cell>
          <cell r="F4114" t="str">
            <v>Active</v>
          </cell>
          <cell r="G4114" t="str">
            <v>Freya</v>
          </cell>
        </row>
        <row r="4115">
          <cell r="D4115" t="str">
            <v>BASI16-0238</v>
          </cell>
          <cell r="E4115" t="str">
            <v>Highline/Montview Mattress Pad White F</v>
          </cell>
          <cell r="F4115" t="str">
            <v>Active</v>
          </cell>
          <cell r="G4115" t="str">
            <v>Freya</v>
          </cell>
        </row>
        <row r="4116">
          <cell r="D4116" t="str">
            <v>BASI16-0239</v>
          </cell>
          <cell r="E4116" t="str">
            <v>Highline/Montview Mattress Pad White Q</v>
          </cell>
          <cell r="F4116" t="str">
            <v>Active</v>
          </cell>
          <cell r="G4116" t="str">
            <v>Freya</v>
          </cell>
        </row>
        <row r="4117">
          <cell r="D4117" t="str">
            <v>BASI16-0240</v>
          </cell>
          <cell r="E4117" t="str">
            <v>Highline/Montview Mattress Pad White K</v>
          </cell>
          <cell r="F4117" t="str">
            <v>Active</v>
          </cell>
          <cell r="G4117" t="str">
            <v>Freya</v>
          </cell>
        </row>
        <row r="4118">
          <cell r="D4118" t="str">
            <v>BASI16-0241</v>
          </cell>
          <cell r="E4118" t="str">
            <v>Highline/Montview Mattress Pad White CK</v>
          </cell>
          <cell r="F4118" t="str">
            <v>Active</v>
          </cell>
          <cell r="G4118" t="str">
            <v>Freya</v>
          </cell>
        </row>
        <row r="4119">
          <cell r="D4119" t="str">
            <v>BASI16-0249</v>
          </cell>
          <cell r="E4119" t="str">
            <v>Quiet Nights/Ensure Mattress Pad White CK</v>
          </cell>
          <cell r="F4119" t="str">
            <v>Active</v>
          </cell>
          <cell r="G4119" t="str">
            <v>Freya</v>
          </cell>
        </row>
        <row r="4120">
          <cell r="D4120" t="str">
            <v>BASI16-0284</v>
          </cell>
          <cell r="E4120" t="str">
            <v>Gel Memory Foam Mattress Pad T</v>
          </cell>
          <cell r="F4120" t="str">
            <v>Inactive</v>
          </cell>
          <cell r="G4120" t="str">
            <v>Freya</v>
          </cell>
        </row>
        <row r="4121">
          <cell r="D4121" t="str">
            <v>BASI16-0285</v>
          </cell>
          <cell r="E4121" t="str">
            <v>Gel Memory Foam Mattress Pad F</v>
          </cell>
          <cell r="F4121" t="str">
            <v>Inactive</v>
          </cell>
          <cell r="G4121" t="str">
            <v>Freya</v>
          </cell>
        </row>
        <row r="4122">
          <cell r="D4122" t="str">
            <v>BASI16-0286</v>
          </cell>
          <cell r="E4122" t="str">
            <v>Gel Memory Foam Mattress Pad Q</v>
          </cell>
          <cell r="F4122" t="str">
            <v>Inactive</v>
          </cell>
          <cell r="G4122" t="str">
            <v>Freya</v>
          </cell>
        </row>
        <row r="4123">
          <cell r="D4123" t="str">
            <v>BASI16-0287</v>
          </cell>
          <cell r="E4123" t="str">
            <v>Gel Memory Foam Mattress Pad K</v>
          </cell>
          <cell r="F4123" t="str">
            <v>Inactive</v>
          </cell>
          <cell r="G4123" t="str">
            <v>Freya</v>
          </cell>
        </row>
        <row r="4124">
          <cell r="D4124" t="str">
            <v>BASI16-0288</v>
          </cell>
          <cell r="E4124" t="str">
            <v>Waterproof Sofa Bed Pad White F</v>
          </cell>
          <cell r="F4124" t="str">
            <v>Active</v>
          </cell>
          <cell r="G4124" t="str">
            <v>Freya</v>
          </cell>
        </row>
        <row r="4125">
          <cell r="D4125" t="str">
            <v>BASI16-0289</v>
          </cell>
          <cell r="E4125" t="str">
            <v>Waterproof Sofa Bed Pad White Q</v>
          </cell>
          <cell r="F4125" t="str">
            <v>Active</v>
          </cell>
          <cell r="G4125" t="str">
            <v>Freya</v>
          </cell>
        </row>
        <row r="4126">
          <cell r="D4126" t="str">
            <v>BASI16-0299</v>
          </cell>
          <cell r="E4126" t="str">
            <v>Wonder Wool Mattress Pad White T</v>
          </cell>
          <cell r="F4126" t="str">
            <v>Active</v>
          </cell>
          <cell r="G4126" t="str">
            <v>Freya</v>
          </cell>
        </row>
        <row r="4127">
          <cell r="D4127" t="str">
            <v>BASI16-0300</v>
          </cell>
          <cell r="E4127" t="str">
            <v>Wonder Wool Mattress Pad White F</v>
          </cell>
          <cell r="F4127" t="str">
            <v>Active</v>
          </cell>
          <cell r="G4127" t="str">
            <v>Freya</v>
          </cell>
        </row>
        <row r="4128">
          <cell r="D4128" t="str">
            <v>BASI16-0301</v>
          </cell>
          <cell r="E4128" t="str">
            <v>Wonder Wool Mattress Pad White Q</v>
          </cell>
          <cell r="F4128" t="str">
            <v>Active</v>
          </cell>
          <cell r="G4128" t="str">
            <v>Freya</v>
          </cell>
        </row>
        <row r="4129">
          <cell r="D4129" t="str">
            <v>BASI16-0302</v>
          </cell>
          <cell r="E4129" t="str">
            <v>Wonder Wool Mattress Pad White K</v>
          </cell>
          <cell r="F4129" t="str">
            <v>Active</v>
          </cell>
          <cell r="G4129" t="str">
            <v>Freya</v>
          </cell>
        </row>
        <row r="4130">
          <cell r="D4130" t="str">
            <v>BASI16-0303</v>
          </cell>
          <cell r="E4130" t="str">
            <v>Wonder Wool Mattress Pad White CK</v>
          </cell>
          <cell r="F4130" t="str">
            <v>Discontinuing</v>
          </cell>
          <cell r="G4130" t="str">
            <v>Freya</v>
          </cell>
        </row>
        <row r="4131">
          <cell r="D4131" t="str">
            <v>BASI16-0309</v>
          </cell>
          <cell r="E4131" t="str">
            <v>Stanton/Norwalk Mattress Pad White Q</v>
          </cell>
          <cell r="F4131" t="str">
            <v>Active</v>
          </cell>
          <cell r="G4131" t="str">
            <v>Freya</v>
          </cell>
        </row>
        <row r="4132">
          <cell r="D4132" t="str">
            <v>BASI16-0310</v>
          </cell>
          <cell r="E4132" t="str">
            <v>Stanton/Norwalk Mattress Pad White K</v>
          </cell>
          <cell r="F4132" t="str">
            <v>Active</v>
          </cell>
          <cell r="G4132" t="str">
            <v>Freya</v>
          </cell>
        </row>
        <row r="4133">
          <cell r="D4133" t="str">
            <v>BASI16-0311</v>
          </cell>
          <cell r="E4133" t="str">
            <v>Stanton/Norwalk Mattress Pad White CK</v>
          </cell>
          <cell r="F4133" t="str">
            <v>Active</v>
          </cell>
          <cell r="G4133" t="str">
            <v>Freya</v>
          </cell>
        </row>
        <row r="4134">
          <cell r="D4134" t="str">
            <v>BASI16-0315</v>
          </cell>
          <cell r="E4134" t="str">
            <v>Bed Guardian Mattress Pad White T</v>
          </cell>
          <cell r="F4134" t="str">
            <v>Active</v>
          </cell>
          <cell r="G4134" t="str">
            <v>Freya</v>
          </cell>
        </row>
        <row r="4135">
          <cell r="D4135" t="str">
            <v>BASI16-0316</v>
          </cell>
          <cell r="E4135" t="str">
            <v>Bed Guardian Mattress Pad White TXL</v>
          </cell>
          <cell r="F4135" t="str">
            <v>Active</v>
          </cell>
          <cell r="G4135" t="str">
            <v>Freya</v>
          </cell>
        </row>
        <row r="4136">
          <cell r="D4136" t="str">
            <v>BASI16-0317</v>
          </cell>
          <cell r="E4136" t="str">
            <v>Bed Guardian Mattress Pad White F</v>
          </cell>
          <cell r="F4136" t="str">
            <v>Active</v>
          </cell>
          <cell r="G4136" t="str">
            <v>Freya</v>
          </cell>
        </row>
        <row r="4137">
          <cell r="D4137" t="str">
            <v>BASI16-0318</v>
          </cell>
          <cell r="E4137" t="str">
            <v>Bed Guardian Mattress Pad White Q</v>
          </cell>
          <cell r="F4137" t="str">
            <v>Active</v>
          </cell>
          <cell r="G4137" t="str">
            <v>Freya</v>
          </cell>
        </row>
        <row r="4138">
          <cell r="D4138" t="str">
            <v>BASI16-0319</v>
          </cell>
          <cell r="E4138" t="str">
            <v>Bed Guardian Mattress Pad White K</v>
          </cell>
          <cell r="F4138" t="str">
            <v>Active</v>
          </cell>
          <cell r="G4138" t="str">
            <v>Freya</v>
          </cell>
        </row>
        <row r="4139">
          <cell r="D4139" t="str">
            <v>BASI16-0320</v>
          </cell>
          <cell r="E4139" t="str">
            <v>Bed Guardian Mattress Pad White CK</v>
          </cell>
          <cell r="F4139" t="str">
            <v>Active</v>
          </cell>
          <cell r="G4139" t="str">
            <v>Freya</v>
          </cell>
        </row>
        <row r="4140">
          <cell r="D4140" t="str">
            <v>BASI16-0326</v>
          </cell>
          <cell r="E4140" t="str">
            <v>All Natural Mattress Pad White T</v>
          </cell>
          <cell r="F4140" t="str">
            <v>Active</v>
          </cell>
          <cell r="G4140" t="str">
            <v>Freya</v>
          </cell>
        </row>
        <row r="4141">
          <cell r="D4141" t="str">
            <v>BASI16-0327</v>
          </cell>
          <cell r="E4141" t="str">
            <v>All Natural Mattress Pad White F</v>
          </cell>
          <cell r="F4141" t="str">
            <v>Active</v>
          </cell>
          <cell r="G4141" t="str">
            <v>Freya</v>
          </cell>
        </row>
        <row r="4142">
          <cell r="D4142" t="str">
            <v>BASI16-0328</v>
          </cell>
          <cell r="E4142" t="str">
            <v>All Natural Mattress Pad White Q</v>
          </cell>
          <cell r="F4142" t="str">
            <v>Active</v>
          </cell>
          <cell r="G4142" t="str">
            <v>Freya</v>
          </cell>
        </row>
        <row r="4143">
          <cell r="D4143" t="str">
            <v>BASI16-0329</v>
          </cell>
          <cell r="E4143" t="str">
            <v>All Natural Mattress Pad White K</v>
          </cell>
          <cell r="F4143" t="str">
            <v>Active</v>
          </cell>
          <cell r="G4143" t="str">
            <v>Freya</v>
          </cell>
        </row>
        <row r="4144">
          <cell r="D4144" t="str">
            <v>BASI16-0330</v>
          </cell>
          <cell r="E4144" t="str">
            <v>All Natural Mattress Pad White CK</v>
          </cell>
          <cell r="F4144" t="str">
            <v>Active</v>
          </cell>
          <cell r="G4144" t="str">
            <v>Freya</v>
          </cell>
        </row>
        <row r="4145">
          <cell r="D4145" t="str">
            <v>BASI16-0381</v>
          </cell>
          <cell r="E4145" t="str">
            <v>Gel Memory Foam Mattress Topper Blue T</v>
          </cell>
          <cell r="F4145" t="str">
            <v>Active</v>
          </cell>
          <cell r="G4145" t="str">
            <v>Freya</v>
          </cell>
        </row>
        <row r="4146">
          <cell r="D4146" t="str">
            <v>BASI16-0382</v>
          </cell>
          <cell r="E4146" t="str">
            <v>Gel Memory Foam Mattress Topper Blue F</v>
          </cell>
          <cell r="F4146" t="str">
            <v>Active</v>
          </cell>
          <cell r="G4146" t="str">
            <v>Freya</v>
          </cell>
        </row>
        <row r="4147">
          <cell r="D4147" t="str">
            <v>BASI16-0383</v>
          </cell>
          <cell r="E4147" t="str">
            <v>Gel Memory Foam Mattress Topper Blue Q</v>
          </cell>
          <cell r="F4147" t="str">
            <v>Active</v>
          </cell>
          <cell r="G4147" t="str">
            <v>Freya</v>
          </cell>
        </row>
        <row r="4148">
          <cell r="D4148" t="str">
            <v>BASI16-0384</v>
          </cell>
          <cell r="E4148" t="str">
            <v>Gel Memory Foam Mattress Topper Blue K</v>
          </cell>
          <cell r="F4148" t="str">
            <v>Active</v>
          </cell>
          <cell r="G4148" t="str">
            <v>Freya</v>
          </cell>
        </row>
        <row r="4149">
          <cell r="D4149" t="str">
            <v>BASI16-0385</v>
          </cell>
          <cell r="E4149" t="str">
            <v>Gel Memory Foam Mattress Topper Blue CK</v>
          </cell>
          <cell r="F4149" t="str">
            <v>Discontinuing</v>
          </cell>
          <cell r="G4149" t="str">
            <v>Freya</v>
          </cell>
        </row>
        <row r="4150">
          <cell r="D4150" t="str">
            <v>BASI16-0386</v>
          </cell>
          <cell r="E4150" t="str">
            <v>2" Memory Foam Mattress Topper White T</v>
          </cell>
          <cell r="F4150" t="str">
            <v>Active</v>
          </cell>
          <cell r="G4150" t="str">
            <v>Freya</v>
          </cell>
        </row>
        <row r="4151">
          <cell r="D4151" t="str">
            <v>BASI16-0387</v>
          </cell>
          <cell r="E4151" t="str">
            <v>2" Memory Foam Mattress Topper White F</v>
          </cell>
          <cell r="F4151" t="str">
            <v>Active</v>
          </cell>
          <cell r="G4151" t="str">
            <v>Freya</v>
          </cell>
        </row>
        <row r="4152">
          <cell r="D4152" t="str">
            <v>BASI16-0388</v>
          </cell>
          <cell r="E4152" t="str">
            <v>2" Memory Foam Mattress Topper White Q</v>
          </cell>
          <cell r="F4152" t="str">
            <v>Active</v>
          </cell>
          <cell r="G4152" t="str">
            <v>Freya</v>
          </cell>
        </row>
        <row r="4153">
          <cell r="D4153" t="str">
            <v>BASI16-0389</v>
          </cell>
          <cell r="E4153" t="str">
            <v>2" Memory Foam Mattress Topper White K</v>
          </cell>
          <cell r="F4153" t="str">
            <v>Active</v>
          </cell>
          <cell r="G4153" t="str">
            <v>Freya</v>
          </cell>
        </row>
        <row r="4154">
          <cell r="D4154" t="str">
            <v>BASI16-0390</v>
          </cell>
          <cell r="E4154" t="str">
            <v>2" Memory Foam Mattress Topper White CK</v>
          </cell>
          <cell r="F4154" t="str">
            <v>Active</v>
          </cell>
          <cell r="G4154" t="str">
            <v>Freya</v>
          </cell>
        </row>
        <row r="4155">
          <cell r="D4155" t="str">
            <v>BASI16-0391</v>
          </cell>
          <cell r="E4155" t="str">
            <v>3" Memory Foam Mattress Topper White T</v>
          </cell>
          <cell r="F4155" t="str">
            <v>Active</v>
          </cell>
          <cell r="G4155" t="str">
            <v>Freya</v>
          </cell>
        </row>
        <row r="4156">
          <cell r="D4156" t="str">
            <v>BASI16-0392</v>
          </cell>
          <cell r="E4156" t="str">
            <v>3" Memory Foam Mattress Topper White F</v>
          </cell>
          <cell r="F4156" t="str">
            <v>Active</v>
          </cell>
          <cell r="G4156" t="str">
            <v>Freya</v>
          </cell>
        </row>
        <row r="4157">
          <cell r="D4157" t="str">
            <v>BASI16-0393</v>
          </cell>
          <cell r="E4157" t="str">
            <v>3" Memory Foam Mattress Topper White Q</v>
          </cell>
          <cell r="F4157" t="str">
            <v>Active</v>
          </cell>
          <cell r="G4157" t="str">
            <v>Freya</v>
          </cell>
        </row>
        <row r="4158">
          <cell r="D4158" t="str">
            <v>BASI16-0394</v>
          </cell>
          <cell r="E4158" t="str">
            <v>3" Memory Foam Mattress Topper White K</v>
          </cell>
          <cell r="F4158" t="str">
            <v>Active</v>
          </cell>
          <cell r="G4158" t="str">
            <v>Freya</v>
          </cell>
        </row>
        <row r="4159">
          <cell r="D4159" t="str">
            <v>BASI16-0395</v>
          </cell>
          <cell r="E4159" t="str">
            <v>3" Memory Foam Mattress Topper White CK</v>
          </cell>
          <cell r="F4159" t="str">
            <v>Discontinuing</v>
          </cell>
          <cell r="G4159" t="str">
            <v>Freya</v>
          </cell>
        </row>
        <row r="4160">
          <cell r="D4160" t="str">
            <v>BASI16-0404</v>
          </cell>
          <cell r="E4160" t="str">
            <v>Fit Nest Mattress pad White Q</v>
          </cell>
          <cell r="F4160" t="str">
            <v>Inactive</v>
          </cell>
          <cell r="G4160" t="str">
            <v>Freya</v>
          </cell>
        </row>
        <row r="4161">
          <cell r="D4161" t="str">
            <v>BASI16-0405</v>
          </cell>
          <cell r="E4161" t="str">
            <v>Fit Nest Mattress pad White K</v>
          </cell>
          <cell r="F4161" t="str">
            <v>Inactive</v>
          </cell>
          <cell r="G4161" t="str">
            <v>Freya</v>
          </cell>
        </row>
        <row r="4162">
          <cell r="D4162" t="str">
            <v>BASI16-0406</v>
          </cell>
          <cell r="E4162" t="str">
            <v>Fit Nest Mattress pad White CK</v>
          </cell>
          <cell r="F4162" t="str">
            <v>Inactive</v>
          </cell>
          <cell r="G4162" t="str">
            <v>Freya</v>
          </cell>
        </row>
        <row r="4163">
          <cell r="D4163" t="str">
            <v>BASI30-0187</v>
          </cell>
          <cell r="E4163" t="str">
            <v>smart cool pillow pad with micro fiber pillow cover</v>
          </cell>
          <cell r="F4163" t="str">
            <v>Inactive</v>
          </cell>
          <cell r="G4163" t="str">
            <v>Freya</v>
          </cell>
        </row>
        <row r="4164">
          <cell r="D4164" t="str">
            <v>BASI30-0321</v>
          </cell>
          <cell r="E4164" t="str">
            <v>Bed Guardian Pillow White T</v>
          </cell>
          <cell r="F4164" t="str">
            <v>Active</v>
          </cell>
          <cell r="G4164" t="str">
            <v>Freya</v>
          </cell>
        </row>
        <row r="4165">
          <cell r="D4165" t="str">
            <v>BASI30-0322</v>
          </cell>
          <cell r="E4165" t="str">
            <v>Bed Guardian Pillow White F/Q</v>
          </cell>
          <cell r="F4165" t="str">
            <v>Active</v>
          </cell>
          <cell r="G4165" t="str">
            <v>Freya</v>
          </cell>
        </row>
        <row r="4166">
          <cell r="D4166" t="str">
            <v>BASI30-0337</v>
          </cell>
          <cell r="E4166" t="str">
            <v>Wonder Wool Pillow White STD</v>
          </cell>
          <cell r="F4166" t="str">
            <v>Inactive</v>
          </cell>
          <cell r="G4166" t="str">
            <v>Freya</v>
          </cell>
        </row>
        <row r="4167">
          <cell r="D4167" t="str">
            <v>BASI30-0338</v>
          </cell>
          <cell r="E4167" t="str">
            <v>Wonder Wool Pillow White K</v>
          </cell>
          <cell r="F4167" t="str">
            <v>Inactive</v>
          </cell>
          <cell r="G4167" t="str">
            <v>Freya</v>
          </cell>
        </row>
        <row r="4168">
          <cell r="D4168" t="str">
            <v>BASI30-0396</v>
          </cell>
          <cell r="E4168" t="str">
            <v>Classic Gel Memory Foam Pillow White 16"x24"</v>
          </cell>
          <cell r="F4168" t="str">
            <v>Active</v>
          </cell>
          <cell r="G4168" t="str">
            <v>Freya</v>
          </cell>
        </row>
        <row r="4169">
          <cell r="D4169" t="str">
            <v>BASI30-0397</v>
          </cell>
          <cell r="E4169" t="str">
            <v>Gel Memory Foam Contour Pillow White 16"x24"</v>
          </cell>
          <cell r="F4169" t="str">
            <v>Inactive</v>
          </cell>
          <cell r="G4169" t="str">
            <v>Freya</v>
          </cell>
        </row>
        <row r="4170">
          <cell r="D4170" t="str">
            <v>BASI50-0169</v>
          </cell>
          <cell r="E4170" t="str">
            <v>Corduroy reverse to berber down alt throw</v>
          </cell>
          <cell r="F4170" t="str">
            <v>Active</v>
          </cell>
          <cell r="G4170" t="str">
            <v>Freya</v>
          </cell>
        </row>
        <row r="4171">
          <cell r="D4171" t="str">
            <v>BASI50-0170</v>
          </cell>
          <cell r="E4171" t="str">
            <v>Corduroy reverse to berber down alt throw</v>
          </cell>
          <cell r="F4171" t="str">
            <v>Active</v>
          </cell>
          <cell r="G4171" t="str">
            <v>Freya</v>
          </cell>
        </row>
        <row r="4172">
          <cell r="D4172" t="str">
            <v>BASI50-0171</v>
          </cell>
          <cell r="E4172" t="str">
            <v>Corduroy reverse to berber down alt throw</v>
          </cell>
          <cell r="F4172" t="str">
            <v>Active</v>
          </cell>
          <cell r="G4172" t="str">
            <v>Freya</v>
          </cell>
        </row>
        <row r="4173">
          <cell r="D4173" t="str">
            <v>BASI50-0172</v>
          </cell>
          <cell r="E4173" t="str">
            <v>Corduroy reverse to berber down alt throw</v>
          </cell>
          <cell r="F4173" t="str">
            <v>Active</v>
          </cell>
          <cell r="G4173" t="str">
            <v>Freya</v>
          </cell>
        </row>
        <row r="4174">
          <cell r="D4174" t="str">
            <v>BASI50-0173</v>
          </cell>
          <cell r="E4174" t="str">
            <v>Cozy*Spun printed down alt throw</v>
          </cell>
          <cell r="F4174" t="str">
            <v>Inactive</v>
          </cell>
          <cell r="G4174" t="str">
            <v>Freya</v>
          </cell>
        </row>
        <row r="4175">
          <cell r="D4175" t="str">
            <v>BASI50-0174</v>
          </cell>
          <cell r="E4175" t="str">
            <v>Cozy*Spun printed down alt throw</v>
          </cell>
          <cell r="F4175" t="str">
            <v>Inactive</v>
          </cell>
          <cell r="G4175" t="str">
            <v>Freya</v>
          </cell>
        </row>
        <row r="4176">
          <cell r="D4176" t="str">
            <v>BASI50-0181</v>
          </cell>
          <cell r="E4176" t="str">
            <v>Cozy*Spun printed down alt throw</v>
          </cell>
          <cell r="F4176" t="str">
            <v>Inactive</v>
          </cell>
          <cell r="G4176" t="str">
            <v>Freya</v>
          </cell>
        </row>
        <row r="4177">
          <cell r="D4177" t="str">
            <v>BASI50-0182</v>
          </cell>
          <cell r="E4177" t="str">
            <v>Cozy*Spun printed down alt throw</v>
          </cell>
          <cell r="F4177" t="str">
            <v>Inactive</v>
          </cell>
          <cell r="G4177" t="str">
            <v>Freya</v>
          </cell>
        </row>
        <row r="4178">
          <cell r="D4178" t="str">
            <v>BASI50-0216</v>
          </cell>
          <cell r="E4178" t="str">
            <v>Herringbone Long Fur Reverse to Mink Down Alt Throw</v>
          </cell>
          <cell r="F4178" t="str">
            <v>Inactive</v>
          </cell>
          <cell r="G4178" t="str">
            <v>Freya</v>
          </cell>
        </row>
        <row r="4179">
          <cell r="D4179" t="str">
            <v>BASI50-0217</v>
          </cell>
          <cell r="E4179" t="str">
            <v>Herringbone Long Fur Reverse to Mink Down Alt Throw</v>
          </cell>
          <cell r="F4179" t="str">
            <v>Inactive</v>
          </cell>
          <cell r="G4179" t="str">
            <v>Freya</v>
          </cell>
        </row>
        <row r="4180">
          <cell r="D4180" t="str">
            <v>BASI50-0218</v>
          </cell>
          <cell r="E4180" t="str">
            <v>Herringbone Long Fur Reverse to Mink Down Alt Throw</v>
          </cell>
          <cell r="F4180" t="str">
            <v>Inactive</v>
          </cell>
          <cell r="G4180" t="str">
            <v>Freya</v>
          </cell>
        </row>
        <row r="4181">
          <cell r="D4181" t="str">
            <v>BASI50-0219</v>
          </cell>
          <cell r="E4181" t="str">
            <v>Printed Softspun reverse to berber throw 50x60</v>
          </cell>
          <cell r="F4181" t="str">
            <v>Inactive</v>
          </cell>
          <cell r="G4181" t="str">
            <v>Freya</v>
          </cell>
        </row>
        <row r="4182">
          <cell r="D4182" t="str">
            <v>BASI50-0220</v>
          </cell>
          <cell r="E4182" t="str">
            <v>Printed Softspun reverse to berber throw 50x60</v>
          </cell>
          <cell r="F4182" t="str">
            <v>Inactive</v>
          </cell>
          <cell r="G4182" t="str">
            <v>Freya</v>
          </cell>
        </row>
        <row r="4183">
          <cell r="D4183" t="str">
            <v>BASI50-0248</v>
          </cell>
          <cell r="E4183" t="str">
            <v>Jackson/Monterey Throw Grey 50x60"</v>
          </cell>
          <cell r="F4183" t="str">
            <v>Active</v>
          </cell>
          <cell r="G4183" t="str">
            <v>Freya</v>
          </cell>
        </row>
        <row r="4184">
          <cell r="D4184" t="str">
            <v>BASI51-0016</v>
          </cell>
          <cell r="E4184" t="str">
            <v>Microfiber Down alt blanket</v>
          </cell>
          <cell r="F4184" t="str">
            <v>Inactive</v>
          </cell>
          <cell r="G4184" t="str">
            <v>Freya</v>
          </cell>
        </row>
        <row r="4185">
          <cell r="D4185" t="str">
            <v>BASI51-0017</v>
          </cell>
          <cell r="E4185" t="str">
            <v>Microfiber Down alt blanket</v>
          </cell>
          <cell r="F4185" t="str">
            <v>Inactive</v>
          </cell>
          <cell r="G4185" t="str">
            <v>Freya</v>
          </cell>
        </row>
        <row r="4186">
          <cell r="D4186" t="str">
            <v>BASI51-0018</v>
          </cell>
          <cell r="E4186" t="str">
            <v>Microfiber Down alt blanket</v>
          </cell>
          <cell r="F4186" t="str">
            <v>Inactive</v>
          </cell>
          <cell r="G4186" t="str">
            <v>Freya</v>
          </cell>
        </row>
        <row r="4187">
          <cell r="D4187" t="str">
            <v>BASI51-0019</v>
          </cell>
          <cell r="E4187" t="str">
            <v>Microfiber Down alt blanket</v>
          </cell>
          <cell r="F4187" t="str">
            <v>Inactive</v>
          </cell>
          <cell r="G4187" t="str">
            <v>Freya</v>
          </cell>
        </row>
        <row r="4188">
          <cell r="D4188" t="str">
            <v>BASI51-0020</v>
          </cell>
          <cell r="E4188" t="str">
            <v>Microfiber Down alt blanket</v>
          </cell>
          <cell r="F4188" t="str">
            <v>Inactive</v>
          </cell>
          <cell r="G4188" t="str">
            <v>Freya</v>
          </cell>
        </row>
        <row r="4189">
          <cell r="D4189" t="str">
            <v>BASI51-0021</v>
          </cell>
          <cell r="E4189" t="str">
            <v>Microfiber Down alt blanket</v>
          </cell>
          <cell r="F4189" t="str">
            <v>Inactive</v>
          </cell>
          <cell r="G4189" t="str">
            <v>Freya</v>
          </cell>
        </row>
        <row r="4190">
          <cell r="D4190" t="str">
            <v>BASI51-0022</v>
          </cell>
          <cell r="E4190" t="str">
            <v>Microfiber Down alt blanket</v>
          </cell>
          <cell r="F4190" t="str">
            <v>Inactive</v>
          </cell>
          <cell r="G4190" t="str">
            <v>Freya</v>
          </cell>
        </row>
        <row r="4191">
          <cell r="D4191" t="str">
            <v>BASI51-0023</v>
          </cell>
          <cell r="E4191" t="str">
            <v>Microfiber Down alt blanket</v>
          </cell>
          <cell r="F4191" t="str">
            <v>Inactive</v>
          </cell>
          <cell r="G4191" t="str">
            <v>Freya</v>
          </cell>
        </row>
        <row r="4192">
          <cell r="D4192" t="str">
            <v>BASI51-0024</v>
          </cell>
          <cell r="E4192" t="str">
            <v>Microfiber Down alt blanket</v>
          </cell>
          <cell r="F4192" t="str">
            <v>Inactive</v>
          </cell>
          <cell r="G4192" t="str">
            <v>Freya</v>
          </cell>
        </row>
        <row r="4193">
          <cell r="D4193" t="str">
            <v>BASI51-0025</v>
          </cell>
          <cell r="E4193" t="str">
            <v>Microfiber Down alt blanket</v>
          </cell>
          <cell r="F4193" t="str">
            <v>Inactive</v>
          </cell>
          <cell r="G4193" t="str">
            <v>Freya</v>
          </cell>
        </row>
        <row r="4194">
          <cell r="D4194" t="str">
            <v>BASI51-0026</v>
          </cell>
          <cell r="E4194" t="str">
            <v>Microfiber Down alt blanket</v>
          </cell>
          <cell r="F4194" t="str">
            <v>Inactive</v>
          </cell>
          <cell r="G4194" t="str">
            <v>Freya</v>
          </cell>
        </row>
        <row r="4195">
          <cell r="D4195" t="str">
            <v>BASI51-0027</v>
          </cell>
          <cell r="E4195" t="str">
            <v>Microfiber Down alt blanket</v>
          </cell>
          <cell r="F4195" t="str">
            <v>Inactive</v>
          </cell>
          <cell r="G4195" t="str">
            <v>Freya</v>
          </cell>
        </row>
        <row r="4196">
          <cell r="D4196" t="str">
            <v>BASI51-0323</v>
          </cell>
          <cell r="E4196" t="str">
            <v>Wonder Wool Blanket White T</v>
          </cell>
          <cell r="F4196" t="str">
            <v>Active</v>
          </cell>
          <cell r="G4196" t="str">
            <v>Freya</v>
          </cell>
        </row>
        <row r="4197">
          <cell r="D4197" t="str">
            <v>BASI51-0324</v>
          </cell>
          <cell r="E4197" t="str">
            <v>Wonder Wool Blanket White F/Q</v>
          </cell>
          <cell r="F4197" t="str">
            <v>Active</v>
          </cell>
          <cell r="G4197" t="str">
            <v>Freya</v>
          </cell>
        </row>
        <row r="4198">
          <cell r="D4198" t="str">
            <v>BASI51-0325</v>
          </cell>
          <cell r="E4198" t="str">
            <v>Wonder Wool Blanket White K</v>
          </cell>
          <cell r="F4198" t="str">
            <v>Active</v>
          </cell>
          <cell r="G4198" t="str">
            <v>Freya</v>
          </cell>
        </row>
        <row r="4199">
          <cell r="D4199" t="str">
            <v>BASI53-0101</v>
          </cell>
          <cell r="E4199" t="str">
            <v>Bright Zebra microfiber sleeping bag</v>
          </cell>
          <cell r="F4199" t="str">
            <v>Inactive</v>
          </cell>
          <cell r="G4199" t="str">
            <v>Freya</v>
          </cell>
        </row>
        <row r="4200">
          <cell r="D4200" t="str">
            <v>BASI53-0102</v>
          </cell>
          <cell r="E4200" t="str">
            <v>Bright Zebra microfiber sleeping bag</v>
          </cell>
          <cell r="F4200" t="str">
            <v>Inactive</v>
          </cell>
          <cell r="G4200" t="str">
            <v>Freya</v>
          </cell>
        </row>
        <row r="4201">
          <cell r="D4201" t="str">
            <v>BASI53-0103</v>
          </cell>
          <cell r="E4201" t="str">
            <v>Bright Zebra microfiber sleeping bag</v>
          </cell>
          <cell r="F4201" t="str">
            <v>Inactive</v>
          </cell>
          <cell r="G4201" t="str">
            <v>Freya</v>
          </cell>
        </row>
        <row r="4202">
          <cell r="D4202" t="str">
            <v>BASI70-0060</v>
          </cell>
          <cell r="E4202" t="str">
            <v>Bright Zebra microfiber shower curtain</v>
          </cell>
          <cell r="F4202" t="str">
            <v>Inactive</v>
          </cell>
          <cell r="G4202" t="str">
            <v>Henry</v>
          </cell>
        </row>
        <row r="4203">
          <cell r="D4203" t="str">
            <v>BASI70-0061</v>
          </cell>
          <cell r="E4203" t="str">
            <v>Bright Zebra microfiber shower curtain</v>
          </cell>
          <cell r="F4203" t="str">
            <v>Inactive</v>
          </cell>
          <cell r="G4203" t="str">
            <v>Kevin</v>
          </cell>
        </row>
        <row r="4204">
          <cell r="D4204" t="str">
            <v>BASI70-0062</v>
          </cell>
          <cell r="E4204" t="str">
            <v>Bright Zebra microfiber shower curtain</v>
          </cell>
          <cell r="F4204" t="str">
            <v>Inactive</v>
          </cell>
          <cell r="G4204" t="str">
            <v>Kevin</v>
          </cell>
        </row>
        <row r="4205">
          <cell r="D4205" t="str">
            <v>BB72-341</v>
          </cell>
          <cell r="E4205" t="str">
            <v>Harbor HouseRUGBlue24x36</v>
          </cell>
          <cell r="F4205" t="str">
            <v>Inactive</v>
          </cell>
          <cell r="G4205" t="str">
            <v>Saber</v>
          </cell>
        </row>
        <row r="4206">
          <cell r="D4206" t="str">
            <v>BB72-342</v>
          </cell>
          <cell r="E4206" t="str">
            <v>Harbor HouseRUGBlue24x72</v>
          </cell>
          <cell r="F4206" t="str">
            <v>Inactive</v>
          </cell>
          <cell r="G4206" t="str">
            <v>Saber</v>
          </cell>
        </row>
        <row r="4207">
          <cell r="D4207" t="str">
            <v>BB72-343</v>
          </cell>
          <cell r="E4207" t="str">
            <v>Harbor HouseRUGBlue60x90</v>
          </cell>
          <cell r="F4207" t="str">
            <v>Inactive</v>
          </cell>
          <cell r="G4207" t="str">
            <v>Saber</v>
          </cell>
        </row>
        <row r="4208">
          <cell r="D4208" t="str">
            <v>BB72-344</v>
          </cell>
          <cell r="E4208" t="str">
            <v>Harbor HouseRUGBlue96*120</v>
          </cell>
          <cell r="F4208" t="str">
            <v>Inactive</v>
          </cell>
          <cell r="G4208" t="str">
            <v>Saber</v>
          </cell>
        </row>
        <row r="4209">
          <cell r="D4209" t="str">
            <v>BL20-0445</v>
          </cell>
          <cell r="E4209" t="str">
            <v>100% Polyester Knitted Plush Sheet Set</v>
          </cell>
          <cell r="F4209" t="str">
            <v>Active</v>
          </cell>
          <cell r="G4209" t="str">
            <v>Mei</v>
          </cell>
        </row>
        <row r="4210">
          <cell r="D4210" t="str">
            <v>BL20-0446</v>
          </cell>
          <cell r="E4210" t="str">
            <v>100% Polyester Knitted Plush Sheet Set</v>
          </cell>
          <cell r="F4210" t="str">
            <v>Active</v>
          </cell>
          <cell r="G4210" t="str">
            <v>Mei</v>
          </cell>
        </row>
        <row r="4211">
          <cell r="D4211" t="str">
            <v>BL20-0447</v>
          </cell>
          <cell r="E4211" t="str">
            <v>100% Polyester Knitted Plush Sheet Set</v>
          </cell>
          <cell r="F4211" t="str">
            <v>Active</v>
          </cell>
          <cell r="G4211" t="str">
            <v>Mei</v>
          </cell>
        </row>
        <row r="4212">
          <cell r="D4212" t="str">
            <v>BL20-0448</v>
          </cell>
          <cell r="E4212" t="str">
            <v>100% Polyester Knitted Plush Sheet Set</v>
          </cell>
          <cell r="F4212" t="str">
            <v>Active</v>
          </cell>
          <cell r="G4212" t="str">
            <v>Mei</v>
          </cell>
        </row>
        <row r="4213">
          <cell r="D4213" t="str">
            <v>BL20-0449</v>
          </cell>
          <cell r="E4213" t="str">
            <v>100% Polyester Knitted Plush Sheet Set</v>
          </cell>
          <cell r="F4213" t="str">
            <v>Active</v>
          </cell>
          <cell r="G4213" t="str">
            <v>Mei</v>
          </cell>
        </row>
        <row r="4214">
          <cell r="D4214" t="str">
            <v>BL20-0450</v>
          </cell>
          <cell r="E4214" t="str">
            <v>100% Polyester Knitted Plush Sheet Set</v>
          </cell>
          <cell r="F4214" t="str">
            <v>Active</v>
          </cell>
          <cell r="G4214" t="str">
            <v>Mei</v>
          </cell>
        </row>
        <row r="4215">
          <cell r="D4215" t="str">
            <v>BL20-0451</v>
          </cell>
          <cell r="E4215" t="str">
            <v>100% Polyester Knitted Plush Sheet Set</v>
          </cell>
          <cell r="F4215" t="str">
            <v>Active</v>
          </cell>
          <cell r="G4215" t="str">
            <v>Mei</v>
          </cell>
        </row>
        <row r="4216">
          <cell r="D4216" t="str">
            <v>BL20-0452</v>
          </cell>
          <cell r="E4216" t="str">
            <v>100% Polyester Knitted Plush Sheet Set</v>
          </cell>
          <cell r="F4216" t="str">
            <v>Active</v>
          </cell>
          <cell r="G4216" t="str">
            <v>Mei</v>
          </cell>
        </row>
        <row r="4217">
          <cell r="D4217" t="str">
            <v>BL20-0453</v>
          </cell>
          <cell r="E4217" t="str">
            <v>100% Polyester Knitted Plush Sheet Set</v>
          </cell>
          <cell r="F4217" t="str">
            <v>Active</v>
          </cell>
          <cell r="G4217" t="str">
            <v>Mei</v>
          </cell>
        </row>
        <row r="4218">
          <cell r="D4218" t="str">
            <v>BL20-0454</v>
          </cell>
          <cell r="E4218" t="str">
            <v>100% Polyester Knitted Plush Sheet Set</v>
          </cell>
          <cell r="F4218" t="str">
            <v>Active</v>
          </cell>
          <cell r="G4218" t="str">
            <v>Mei</v>
          </cell>
        </row>
        <row r="4219">
          <cell r="D4219" t="str">
            <v>BL20-0455</v>
          </cell>
          <cell r="E4219" t="str">
            <v>100% Polyester Knitted Plush Sheet Set</v>
          </cell>
          <cell r="F4219" t="str">
            <v>Active</v>
          </cell>
          <cell r="G4219" t="str">
            <v>Mei</v>
          </cell>
        </row>
        <row r="4220">
          <cell r="D4220" t="str">
            <v>BL20-0456</v>
          </cell>
          <cell r="E4220" t="str">
            <v>100% Polyester Knitted Plush Sheet Set</v>
          </cell>
          <cell r="F4220" t="str">
            <v>Active</v>
          </cell>
          <cell r="G4220" t="str">
            <v>Mei</v>
          </cell>
        </row>
        <row r="4221">
          <cell r="D4221" t="str">
            <v>BL20-0457</v>
          </cell>
          <cell r="E4221" t="str">
            <v>100% Polyester Knitted Plush Sheet Set</v>
          </cell>
          <cell r="F4221" t="str">
            <v>Active</v>
          </cell>
          <cell r="G4221" t="str">
            <v>Mei</v>
          </cell>
        </row>
        <row r="4222">
          <cell r="D4222" t="str">
            <v>BL20-0458</v>
          </cell>
          <cell r="E4222" t="str">
            <v>100% Polyester Knitted Plush Sheet Set</v>
          </cell>
          <cell r="F4222" t="str">
            <v>Active</v>
          </cell>
          <cell r="G4222" t="str">
            <v>Mei</v>
          </cell>
        </row>
        <row r="4223">
          <cell r="D4223" t="str">
            <v>BL20-0459</v>
          </cell>
          <cell r="E4223" t="str">
            <v>100% Polyester Knitted Plush Sheet Set</v>
          </cell>
          <cell r="F4223" t="str">
            <v>Active</v>
          </cell>
          <cell r="G4223" t="str">
            <v>Mei</v>
          </cell>
        </row>
        <row r="4224">
          <cell r="D4224" t="str">
            <v>BL20-0460</v>
          </cell>
          <cell r="E4224" t="str">
            <v>100% Polyester Knitted Plush Sheet Set</v>
          </cell>
          <cell r="F4224" t="str">
            <v>Active</v>
          </cell>
          <cell r="G4224" t="str">
            <v>Mei</v>
          </cell>
        </row>
        <row r="4225">
          <cell r="D4225" t="str">
            <v>BL20-0597</v>
          </cell>
          <cell r="E4225" t="str">
            <v>100% Polyester Knitted Plush Sheet Set</v>
          </cell>
          <cell r="F4225" t="str">
            <v>Inactive</v>
          </cell>
          <cell r="G4225" t="str">
            <v>Mei</v>
          </cell>
        </row>
        <row r="4226">
          <cell r="D4226" t="str">
            <v>BL20-0598</v>
          </cell>
          <cell r="E4226" t="str">
            <v>100% Polyester Knitted Plush Sheet Set</v>
          </cell>
          <cell r="F4226" t="str">
            <v>Inactive</v>
          </cell>
          <cell r="G4226" t="str">
            <v>Mei</v>
          </cell>
        </row>
        <row r="4227">
          <cell r="D4227" t="str">
            <v>BL20-0599</v>
          </cell>
          <cell r="E4227" t="str">
            <v>100% Polyester Knitted Plush Sheet Set</v>
          </cell>
          <cell r="F4227" t="str">
            <v>Inactive</v>
          </cell>
          <cell r="G4227" t="str">
            <v>Mei</v>
          </cell>
        </row>
        <row r="4228">
          <cell r="D4228" t="str">
            <v>BL20-0600</v>
          </cell>
          <cell r="E4228" t="str">
            <v>100% Polyester Knitted Plush Sheet Set</v>
          </cell>
          <cell r="F4228" t="str">
            <v>Inactive</v>
          </cell>
          <cell r="G4228" t="str">
            <v>Mei</v>
          </cell>
        </row>
        <row r="4229">
          <cell r="D4229" t="str">
            <v>BL20-0601</v>
          </cell>
          <cell r="E4229" t="str">
            <v>100% Polyester Knitted Plush Sheet Set</v>
          </cell>
          <cell r="F4229" t="str">
            <v>Active</v>
          </cell>
          <cell r="G4229" t="str">
            <v>Mei</v>
          </cell>
        </row>
        <row r="4230">
          <cell r="D4230" t="str">
            <v>BL20-0602</v>
          </cell>
          <cell r="E4230" t="str">
            <v>100% Polyester Knitted Plush Sheet Set</v>
          </cell>
          <cell r="F4230" t="str">
            <v>Active</v>
          </cell>
          <cell r="G4230" t="str">
            <v>Mei</v>
          </cell>
        </row>
        <row r="4231">
          <cell r="D4231" t="str">
            <v>BL20-0603</v>
          </cell>
          <cell r="E4231" t="str">
            <v>100% Polyester Knitted Plush Sheet Set</v>
          </cell>
          <cell r="F4231" t="str">
            <v>Active</v>
          </cell>
          <cell r="G4231" t="str">
            <v>Mei</v>
          </cell>
        </row>
        <row r="4232">
          <cell r="D4232" t="str">
            <v>BL20-0604</v>
          </cell>
          <cell r="E4232" t="str">
            <v>100% Polyester Knitted Plush Sheet Set</v>
          </cell>
          <cell r="F4232" t="str">
            <v>Active</v>
          </cell>
          <cell r="G4232" t="str">
            <v>Mei</v>
          </cell>
        </row>
        <row r="4233">
          <cell r="D4233" t="str">
            <v>BL50-0551</v>
          </cell>
          <cell r="E4233" t="str">
            <v>Solid Long Fur Throw &amp; Slipper Set</v>
          </cell>
          <cell r="F4233" t="str">
            <v>Inactive</v>
          </cell>
          <cell r="G4233" t="str">
            <v>Tyrik</v>
          </cell>
        </row>
        <row r="4234">
          <cell r="D4234" t="str">
            <v>BL50-0552</v>
          </cell>
          <cell r="E4234" t="str">
            <v>Solid Long Fur Throw &amp; Slipper Set</v>
          </cell>
          <cell r="F4234" t="str">
            <v>Inactive</v>
          </cell>
          <cell r="G4234" t="str">
            <v>Tyrik</v>
          </cell>
        </row>
        <row r="4235">
          <cell r="D4235" t="str">
            <v>BL50-0553</v>
          </cell>
          <cell r="E4235" t="str">
            <v>Print Long Fur Throw &amp; Slipper Set</v>
          </cell>
          <cell r="F4235" t="str">
            <v>Inactive</v>
          </cell>
          <cell r="G4235" t="str">
            <v>Tyrik</v>
          </cell>
        </row>
        <row r="4236">
          <cell r="D4236" t="str">
            <v>BL50-0554</v>
          </cell>
          <cell r="E4236" t="str">
            <v>Print Long Fur Throw &amp; Slipper Set</v>
          </cell>
          <cell r="F4236" t="str">
            <v>Inactive</v>
          </cell>
          <cell r="G4236" t="str">
            <v>Tyrik</v>
          </cell>
        </row>
        <row r="4237">
          <cell r="D4237" t="str">
            <v>BL50-0638</v>
          </cell>
          <cell r="E4237" t="str">
            <v>Dark Gray/BlackReversible Micro FleeceThrow</v>
          </cell>
          <cell r="F4237" t="str">
            <v>Inactive</v>
          </cell>
          <cell r="G4237" t="str">
            <v>Tyrik</v>
          </cell>
        </row>
        <row r="4238">
          <cell r="D4238" t="str">
            <v>BL50-0639</v>
          </cell>
          <cell r="E4238" t="str">
            <v>Dark Gray/Palm (Citrus)Reversible Micro FleeceThrow</v>
          </cell>
          <cell r="F4238" t="str">
            <v>Inactive</v>
          </cell>
          <cell r="G4238" t="str">
            <v>Tyrik</v>
          </cell>
        </row>
        <row r="4239">
          <cell r="D4239" t="str">
            <v>BL50-0640</v>
          </cell>
          <cell r="E4239" t="str">
            <v>Purple/Dark GrayReversible Micro FleeceThrow</v>
          </cell>
          <cell r="F4239" t="str">
            <v>Inactive</v>
          </cell>
          <cell r="G4239" t="str">
            <v>Tyrik</v>
          </cell>
        </row>
        <row r="4240">
          <cell r="D4240" t="str">
            <v>BL50-0641</v>
          </cell>
          <cell r="E4240" t="str">
            <v>Ivory/TaupeReversible Micro FleeceThrow</v>
          </cell>
          <cell r="F4240" t="str">
            <v>Inactive</v>
          </cell>
          <cell r="G4240" t="str">
            <v>Tyrik</v>
          </cell>
        </row>
        <row r="4241">
          <cell r="D4241" t="str">
            <v>BL50-0645</v>
          </cell>
          <cell r="E4241" t="str">
            <v>Microtec Throw50x60"</v>
          </cell>
          <cell r="F4241" t="str">
            <v>Inactive</v>
          </cell>
          <cell r="G4241" t="str">
            <v>Tyrik</v>
          </cell>
        </row>
        <row r="4242">
          <cell r="D4242" t="str">
            <v>BL50-0646</v>
          </cell>
          <cell r="E4242" t="str">
            <v>Microtec Throw50x60"</v>
          </cell>
          <cell r="F4242" t="str">
            <v>Inactive</v>
          </cell>
          <cell r="G4242" t="str">
            <v>Tyrik</v>
          </cell>
        </row>
        <row r="4243">
          <cell r="D4243" t="str">
            <v>BL50-0647</v>
          </cell>
          <cell r="E4243" t="str">
            <v>Microtec Throw50x60"</v>
          </cell>
          <cell r="F4243" t="str">
            <v>Inactive</v>
          </cell>
          <cell r="G4243" t="str">
            <v>Tyrik</v>
          </cell>
        </row>
        <row r="4244">
          <cell r="D4244" t="str">
            <v>BL50-0648</v>
          </cell>
          <cell r="E4244" t="str">
            <v>Microtec Throw50x60"</v>
          </cell>
          <cell r="F4244" t="str">
            <v>Inactive</v>
          </cell>
          <cell r="G4244" t="str">
            <v>Tyrik</v>
          </cell>
        </row>
        <row r="4245">
          <cell r="D4245" t="str">
            <v>BL50-0649</v>
          </cell>
          <cell r="E4245" t="str">
            <v>Microtec Throw50x60"</v>
          </cell>
          <cell r="F4245" t="str">
            <v>Inactive</v>
          </cell>
          <cell r="G4245" t="str">
            <v>Tyrik</v>
          </cell>
        </row>
        <row r="4246">
          <cell r="D4246" t="str">
            <v>BL50-0699</v>
          </cell>
          <cell r="E4246" t="str">
            <v>Throw Blue 50x60"</v>
          </cell>
          <cell r="F4246" t="str">
            <v>Inactive</v>
          </cell>
          <cell r="G4246" t="str">
            <v>Tyrik</v>
          </cell>
        </row>
        <row r="4247">
          <cell r="D4247" t="str">
            <v>BL50-0700</v>
          </cell>
          <cell r="E4247" t="str">
            <v>Throw Khaki 50x60"</v>
          </cell>
          <cell r="F4247" t="str">
            <v>Inactive</v>
          </cell>
          <cell r="G4247" t="str">
            <v>Tyrik</v>
          </cell>
        </row>
        <row r="4248">
          <cell r="D4248" t="str">
            <v>BL50-0701</v>
          </cell>
          <cell r="E4248" t="str">
            <v>Throw Burgundy 50x60"</v>
          </cell>
          <cell r="F4248" t="str">
            <v>Inactive</v>
          </cell>
          <cell r="G4248" t="str">
            <v>Tyrik</v>
          </cell>
        </row>
        <row r="4249">
          <cell r="D4249" t="str">
            <v>BL50-0702</v>
          </cell>
          <cell r="E4249" t="str">
            <v>Throw Brown 50x60"</v>
          </cell>
          <cell r="F4249" t="str">
            <v>Inactive</v>
          </cell>
          <cell r="G4249" t="str">
            <v>Tyrik</v>
          </cell>
        </row>
        <row r="4250">
          <cell r="D4250" t="str">
            <v>BL50-0703</v>
          </cell>
          <cell r="E4250" t="str">
            <v>Throw Blue Plaid 50x60"</v>
          </cell>
          <cell r="F4250" t="str">
            <v>Inactive</v>
          </cell>
          <cell r="G4250" t="str">
            <v>Tyrik</v>
          </cell>
        </row>
        <row r="4251">
          <cell r="D4251" t="str">
            <v>BL50-0704</v>
          </cell>
          <cell r="E4251" t="str">
            <v>Throw Green Plaid 50x60"</v>
          </cell>
          <cell r="F4251" t="str">
            <v>Inactive</v>
          </cell>
          <cell r="G4251" t="str">
            <v>Tyrik</v>
          </cell>
        </row>
        <row r="4252">
          <cell r="D4252" t="str">
            <v>BL50-0705</v>
          </cell>
          <cell r="E4252" t="str">
            <v>Throw Red Plaid 50x60"</v>
          </cell>
          <cell r="F4252" t="str">
            <v>Inactive</v>
          </cell>
          <cell r="G4252" t="str">
            <v>Tyrik</v>
          </cell>
        </row>
        <row r="4253">
          <cell r="D4253" t="str">
            <v>BL50-0706</v>
          </cell>
          <cell r="E4253" t="str">
            <v>Throw Green/Yellow Plaid 50x60"</v>
          </cell>
          <cell r="F4253" t="str">
            <v>Inactive</v>
          </cell>
          <cell r="G4253" t="str">
            <v>Tyrik</v>
          </cell>
        </row>
        <row r="4254">
          <cell r="D4254" t="str">
            <v>BL50-0707</v>
          </cell>
          <cell r="E4254" t="str">
            <v>Throw Red Paisley 50x60"</v>
          </cell>
          <cell r="F4254" t="str">
            <v>Inactive</v>
          </cell>
          <cell r="G4254" t="str">
            <v>Tyrik</v>
          </cell>
        </row>
        <row r="4255">
          <cell r="D4255" t="str">
            <v>BL50-0708</v>
          </cell>
          <cell r="E4255" t="str">
            <v>Throw Blue Paisley 50x60"</v>
          </cell>
          <cell r="F4255" t="str">
            <v>Inactive</v>
          </cell>
          <cell r="G4255" t="str">
            <v>Tyrik</v>
          </cell>
        </row>
        <row r="4256">
          <cell r="D4256" t="str">
            <v>BL50-0709</v>
          </cell>
          <cell r="E4256" t="str">
            <v>Throw Coral 22x88"</v>
          </cell>
          <cell r="F4256" t="str">
            <v>Inactive</v>
          </cell>
          <cell r="G4256" t="str">
            <v>Tyrik</v>
          </cell>
        </row>
        <row r="4257">
          <cell r="D4257" t="str">
            <v>BL50-0710</v>
          </cell>
          <cell r="E4257" t="str">
            <v>Throw Red 22x88"</v>
          </cell>
          <cell r="F4257" t="str">
            <v>Inactive</v>
          </cell>
          <cell r="G4257" t="str">
            <v>Tyrik</v>
          </cell>
        </row>
        <row r="4258">
          <cell r="D4258" t="str">
            <v>BL50-0711</v>
          </cell>
          <cell r="E4258" t="str">
            <v>Throw Grey 22x88"</v>
          </cell>
          <cell r="F4258" t="str">
            <v>Inactive</v>
          </cell>
          <cell r="G4258" t="str">
            <v>Tyrik</v>
          </cell>
        </row>
        <row r="4259">
          <cell r="D4259" t="str">
            <v>BL50-0712</v>
          </cell>
          <cell r="E4259" t="str">
            <v>Throw Purple 22x88"</v>
          </cell>
          <cell r="F4259" t="str">
            <v>Inactive</v>
          </cell>
          <cell r="G4259" t="str">
            <v>Tyrik</v>
          </cell>
        </row>
        <row r="4260">
          <cell r="D4260" t="str">
            <v>BL50-0713</v>
          </cell>
          <cell r="E4260" t="str">
            <v>Throw Tan 22x88"</v>
          </cell>
          <cell r="F4260" t="str">
            <v>Inactive</v>
          </cell>
          <cell r="G4260" t="str">
            <v>Tyrik</v>
          </cell>
        </row>
        <row r="4261">
          <cell r="D4261" t="str">
            <v>BL50-0782</v>
          </cell>
          <cell r="E4261" t="str">
            <v>Throw Ivory 60X70"</v>
          </cell>
          <cell r="F4261" t="str">
            <v>Inactive</v>
          </cell>
          <cell r="G4261" t="str">
            <v>Tyrik</v>
          </cell>
        </row>
        <row r="4262">
          <cell r="D4262" t="str">
            <v>BL50-0783</v>
          </cell>
          <cell r="E4262" t="str">
            <v>Throw Charcoal 60X70"</v>
          </cell>
          <cell r="F4262" t="str">
            <v>Inactive</v>
          </cell>
          <cell r="G4262" t="str">
            <v>Tyrik</v>
          </cell>
        </row>
        <row r="4263">
          <cell r="D4263" t="str">
            <v>BL50-0784</v>
          </cell>
          <cell r="E4263" t="str">
            <v>Throw Mink 60X70"</v>
          </cell>
          <cell r="F4263" t="str">
            <v>Inactive</v>
          </cell>
          <cell r="G4263" t="str">
            <v>Tyrik</v>
          </cell>
        </row>
        <row r="4264">
          <cell r="D4264" t="str">
            <v>BL50-0785</v>
          </cell>
          <cell r="E4264" t="str">
            <v>Throw Lavender 60X70"</v>
          </cell>
          <cell r="F4264" t="str">
            <v>Inactive</v>
          </cell>
          <cell r="G4264" t="str">
            <v>Tyrik</v>
          </cell>
        </row>
        <row r="4265">
          <cell r="D4265" t="str">
            <v>BL50-0786</v>
          </cell>
          <cell r="E4265" t="str">
            <v>Throw Blue 60X70"</v>
          </cell>
          <cell r="F4265" t="str">
            <v>Inactive</v>
          </cell>
          <cell r="G4265" t="str">
            <v>Tyrik</v>
          </cell>
        </row>
        <row r="4266">
          <cell r="D4266" t="str">
            <v>BL51-0377</v>
          </cell>
          <cell r="E4266" t="str">
            <v>100% Polyester Knitted Micro Raschel Blanket</v>
          </cell>
          <cell r="F4266" t="str">
            <v>EOS</v>
          </cell>
          <cell r="G4266" t="str">
            <v>Henry</v>
          </cell>
        </row>
        <row r="4267">
          <cell r="D4267" t="str">
            <v>BL51-0378</v>
          </cell>
          <cell r="E4267" t="str">
            <v>100% Polyester Knitted Micro Raschel Blanket</v>
          </cell>
          <cell r="F4267" t="str">
            <v>EOS</v>
          </cell>
          <cell r="G4267" t="str">
            <v>Henry</v>
          </cell>
        </row>
        <row r="4268">
          <cell r="D4268" t="str">
            <v>BL51-0379</v>
          </cell>
          <cell r="E4268" t="str">
            <v>100% Polyester Knitted Micro Raschel Blanket</v>
          </cell>
          <cell r="F4268" t="str">
            <v>EOS</v>
          </cell>
          <cell r="G4268" t="str">
            <v>Henry</v>
          </cell>
        </row>
        <row r="4269">
          <cell r="D4269" t="str">
            <v>BL51-0380</v>
          </cell>
          <cell r="E4269" t="str">
            <v>100% Polyester Knitted Micro Raschel Blanket</v>
          </cell>
          <cell r="F4269" t="str">
            <v>EOS</v>
          </cell>
          <cell r="G4269" t="str">
            <v>Henry</v>
          </cell>
        </row>
        <row r="4270">
          <cell r="D4270" t="str">
            <v>BL51-0381</v>
          </cell>
          <cell r="E4270" t="str">
            <v>100% Polyester Knitted Micro Raschel Blanket</v>
          </cell>
          <cell r="F4270" t="str">
            <v>EOS</v>
          </cell>
          <cell r="G4270" t="str">
            <v>Henry</v>
          </cell>
        </row>
        <row r="4271">
          <cell r="D4271" t="str">
            <v>BL51-0382</v>
          </cell>
          <cell r="E4271" t="str">
            <v>100% Polyester Knitted Micro Raschel Blanket</v>
          </cell>
          <cell r="F4271" t="str">
            <v>EOS</v>
          </cell>
          <cell r="G4271" t="str">
            <v>Henry</v>
          </cell>
        </row>
        <row r="4272">
          <cell r="D4272" t="str">
            <v>BL51-0383</v>
          </cell>
          <cell r="E4272" t="str">
            <v>100% Polyester Knitted Micro Raschel Blanket</v>
          </cell>
          <cell r="F4272" t="str">
            <v>EOS</v>
          </cell>
          <cell r="G4272" t="str">
            <v>Henry</v>
          </cell>
        </row>
        <row r="4273">
          <cell r="D4273" t="str">
            <v>BL51-0384</v>
          </cell>
          <cell r="E4273" t="str">
            <v>100% Polyester Knitted Micro Raschel Blanket</v>
          </cell>
          <cell r="F4273" t="str">
            <v>EOS</v>
          </cell>
          <cell r="G4273" t="str">
            <v>Henry</v>
          </cell>
        </row>
        <row r="4274">
          <cell r="D4274" t="str">
            <v>BL51-0385</v>
          </cell>
          <cell r="E4274" t="str">
            <v>100% Polyester Knitted Micro Raschel Blanket</v>
          </cell>
          <cell r="F4274" t="str">
            <v>EOS</v>
          </cell>
          <cell r="G4274" t="str">
            <v>Henry</v>
          </cell>
        </row>
        <row r="4275">
          <cell r="D4275" t="str">
            <v>BL51-0386</v>
          </cell>
          <cell r="E4275" t="str">
            <v>100% Polyester Knitted Micro Raschel Blanket</v>
          </cell>
          <cell r="F4275" t="str">
            <v>EOS</v>
          </cell>
          <cell r="G4275" t="str">
            <v>Henry</v>
          </cell>
        </row>
        <row r="4276">
          <cell r="D4276" t="str">
            <v>BL51-0387</v>
          </cell>
          <cell r="E4276" t="str">
            <v>100% Polyester Knitted Micro Raschel Blanket</v>
          </cell>
          <cell r="F4276" t="str">
            <v>EOS</v>
          </cell>
          <cell r="G4276" t="str">
            <v>Henry</v>
          </cell>
        </row>
        <row r="4277">
          <cell r="D4277" t="str">
            <v>BL51-0388</v>
          </cell>
          <cell r="E4277" t="str">
            <v>100% Polyester Knitted Micro Raschel Blanket</v>
          </cell>
          <cell r="F4277" t="str">
            <v>EOS</v>
          </cell>
          <cell r="G4277" t="str">
            <v>Henry</v>
          </cell>
        </row>
        <row r="4278">
          <cell r="D4278" t="str">
            <v>BL51-0389</v>
          </cell>
          <cell r="E4278" t="str">
            <v>100% Polyester Knitted Micro Raschel Blanket</v>
          </cell>
          <cell r="F4278" t="str">
            <v>EOS</v>
          </cell>
          <cell r="G4278" t="str">
            <v>Henry</v>
          </cell>
        </row>
        <row r="4279">
          <cell r="D4279" t="str">
            <v>BL51-0390</v>
          </cell>
          <cell r="E4279" t="str">
            <v>100% Polyester Knitted Micro Raschel Blanket</v>
          </cell>
          <cell r="F4279" t="str">
            <v>EOS</v>
          </cell>
          <cell r="G4279" t="str">
            <v>Henry</v>
          </cell>
        </row>
        <row r="4280">
          <cell r="D4280" t="str">
            <v>BL51-0391</v>
          </cell>
          <cell r="E4280" t="str">
            <v>100% Polyester Knitted Micro Raschel Blanket</v>
          </cell>
          <cell r="F4280" t="str">
            <v>EOS</v>
          </cell>
          <cell r="G4280" t="str">
            <v>Henry</v>
          </cell>
        </row>
        <row r="4281">
          <cell r="D4281" t="str">
            <v>BL51-0392</v>
          </cell>
          <cell r="E4281" t="str">
            <v>100% Polyester Knitted Micro Raschel Blanket</v>
          </cell>
          <cell r="F4281" t="str">
            <v>EOS</v>
          </cell>
          <cell r="G4281" t="str">
            <v>Henry</v>
          </cell>
        </row>
        <row r="4282">
          <cell r="D4282" t="str">
            <v>BL51-0393</v>
          </cell>
          <cell r="E4282" t="str">
            <v>100% Polyester Knitted Micro Raschel Blanket</v>
          </cell>
          <cell r="F4282" t="str">
            <v>EOS</v>
          </cell>
          <cell r="G4282" t="str">
            <v>Henry</v>
          </cell>
        </row>
        <row r="4283">
          <cell r="D4283" t="str">
            <v>BL51-0394</v>
          </cell>
          <cell r="E4283" t="str">
            <v>100% Polyester Knitted Micro Raschel Blanket</v>
          </cell>
          <cell r="F4283" t="str">
            <v>EOS</v>
          </cell>
          <cell r="G4283" t="str">
            <v>Henry</v>
          </cell>
        </row>
        <row r="4284">
          <cell r="D4284" t="str">
            <v>BL51-0395</v>
          </cell>
          <cell r="E4284" t="str">
            <v>100% Polyester Knitted Micro Raschel Blanket</v>
          </cell>
          <cell r="F4284" t="str">
            <v>EOS</v>
          </cell>
          <cell r="G4284" t="str">
            <v>Henry</v>
          </cell>
        </row>
        <row r="4285">
          <cell r="D4285" t="str">
            <v>BL51-0396</v>
          </cell>
          <cell r="E4285" t="str">
            <v>100% Polyester Knitted Micro Raschel Blanket</v>
          </cell>
          <cell r="F4285" t="str">
            <v>EOS</v>
          </cell>
          <cell r="G4285" t="str">
            <v>Henry</v>
          </cell>
        </row>
        <row r="4286">
          <cell r="D4286" t="str">
            <v>BL51-0397</v>
          </cell>
          <cell r="E4286" t="str">
            <v>100% Polyester Knitted Micro Raschel Blanket</v>
          </cell>
          <cell r="F4286" t="str">
            <v>EOS</v>
          </cell>
          <cell r="G4286" t="str">
            <v>Henry</v>
          </cell>
        </row>
        <row r="4287">
          <cell r="D4287" t="str">
            <v>BL51-0398</v>
          </cell>
          <cell r="E4287" t="str">
            <v>100% Polyester Knitted Micro Raschel Blanket</v>
          </cell>
          <cell r="F4287" t="str">
            <v>EOS</v>
          </cell>
          <cell r="G4287" t="str">
            <v>Henry</v>
          </cell>
        </row>
        <row r="4288">
          <cell r="D4288" t="str">
            <v>BL51-0399</v>
          </cell>
          <cell r="E4288" t="str">
            <v>100% Polyester Knitted Micro Raschel Blanket</v>
          </cell>
          <cell r="F4288" t="str">
            <v>EOS</v>
          </cell>
          <cell r="G4288" t="str">
            <v>Henry</v>
          </cell>
        </row>
        <row r="4289">
          <cell r="D4289" t="str">
            <v>BL51-0400</v>
          </cell>
          <cell r="E4289" t="str">
            <v>100% Polyester Knitted Micro Raschel Blanket</v>
          </cell>
          <cell r="F4289" t="str">
            <v>EOS</v>
          </cell>
          <cell r="G4289" t="str">
            <v>Henry</v>
          </cell>
        </row>
        <row r="4290">
          <cell r="D4290" t="str">
            <v>BL51-0515</v>
          </cell>
          <cell r="E4290" t="str">
            <v>Micro Fleece Blanket w/ 2" matte satin binding</v>
          </cell>
          <cell r="F4290" t="str">
            <v>Active</v>
          </cell>
          <cell r="G4290" t="str">
            <v>Tracy</v>
          </cell>
        </row>
        <row r="4291">
          <cell r="D4291" t="str">
            <v>BL51-0516</v>
          </cell>
          <cell r="E4291" t="str">
            <v>Micro Fleece Blanket w/ 2" matte satin binding</v>
          </cell>
          <cell r="F4291" t="str">
            <v>Active</v>
          </cell>
          <cell r="G4291" t="str">
            <v>Tracy</v>
          </cell>
        </row>
        <row r="4292">
          <cell r="D4292" t="str">
            <v>BL51-0517</v>
          </cell>
          <cell r="E4292" t="str">
            <v>Micro Fleece Blanket w/ 2" matte satin binding</v>
          </cell>
          <cell r="F4292" t="str">
            <v>Active</v>
          </cell>
          <cell r="G4292" t="str">
            <v>Tracy</v>
          </cell>
        </row>
        <row r="4293">
          <cell r="D4293" t="str">
            <v>BL51-0518</v>
          </cell>
          <cell r="E4293" t="str">
            <v>Micro Fleece Blanket w/ 2" matte satin binding</v>
          </cell>
          <cell r="F4293" t="str">
            <v>Active</v>
          </cell>
          <cell r="G4293" t="str">
            <v>Tracy</v>
          </cell>
        </row>
        <row r="4294">
          <cell r="D4294" t="str">
            <v>BL51-0519</v>
          </cell>
          <cell r="E4294" t="str">
            <v>Micro Fleece Blanket w/ 2" matte satin binding</v>
          </cell>
          <cell r="F4294" t="str">
            <v>Active</v>
          </cell>
          <cell r="G4294" t="str">
            <v>Tracy</v>
          </cell>
        </row>
        <row r="4295">
          <cell r="D4295" t="str">
            <v>BL51-0520</v>
          </cell>
          <cell r="E4295" t="str">
            <v>Micro Fleece Blanket w/ 2" matte satin binding</v>
          </cell>
          <cell r="F4295" t="str">
            <v>Active</v>
          </cell>
          <cell r="G4295" t="str">
            <v>Tracy</v>
          </cell>
        </row>
        <row r="4296">
          <cell r="D4296" t="str">
            <v>BL51-0521</v>
          </cell>
          <cell r="E4296" t="str">
            <v>Micro Fleece Blanket w/ 2" matte satin binding</v>
          </cell>
          <cell r="F4296" t="str">
            <v>Active</v>
          </cell>
          <cell r="G4296" t="str">
            <v>Tracy</v>
          </cell>
        </row>
        <row r="4297">
          <cell r="D4297" t="str">
            <v>BL51-0522</v>
          </cell>
          <cell r="E4297" t="str">
            <v>Micro Fleece Blanket w/ 2" matte satin binding</v>
          </cell>
          <cell r="F4297" t="str">
            <v>Active</v>
          </cell>
          <cell r="G4297" t="str">
            <v>Tracy</v>
          </cell>
        </row>
        <row r="4298">
          <cell r="D4298" t="str">
            <v>BL51-0523</v>
          </cell>
          <cell r="E4298" t="str">
            <v>Micro Fleece Blanket w/ 2" matte satin binding</v>
          </cell>
          <cell r="F4298" t="str">
            <v>Active</v>
          </cell>
          <cell r="G4298" t="str">
            <v>Tracy</v>
          </cell>
        </row>
        <row r="4299">
          <cell r="D4299" t="str">
            <v>BL51-0524</v>
          </cell>
          <cell r="E4299" t="str">
            <v>Micro Fleece Blanket w/ 2" matte satin binding</v>
          </cell>
          <cell r="F4299" t="str">
            <v>Active</v>
          </cell>
          <cell r="G4299" t="str">
            <v>Tracy</v>
          </cell>
        </row>
        <row r="4300">
          <cell r="D4300" t="str">
            <v>BL51-0525</v>
          </cell>
          <cell r="E4300" t="str">
            <v>Micro Fleece Blanket w/ 2" matte satin binding</v>
          </cell>
          <cell r="F4300" t="str">
            <v>Active</v>
          </cell>
          <cell r="G4300" t="str">
            <v>Tracy</v>
          </cell>
        </row>
        <row r="4301">
          <cell r="D4301" t="str">
            <v>BL51-0526</v>
          </cell>
          <cell r="E4301" t="str">
            <v>Micro Fleece Blanket w/ 2" matte satin binding</v>
          </cell>
          <cell r="F4301" t="str">
            <v>Active</v>
          </cell>
          <cell r="G4301" t="str">
            <v>Tracy</v>
          </cell>
        </row>
        <row r="4302">
          <cell r="D4302" t="str">
            <v>BL51-0527</v>
          </cell>
          <cell r="E4302" t="str">
            <v>Micro Fleece Blanket w/ 2" matte satin binding</v>
          </cell>
          <cell r="F4302" t="str">
            <v>Active</v>
          </cell>
          <cell r="G4302" t="str">
            <v>Tracy</v>
          </cell>
        </row>
        <row r="4303">
          <cell r="D4303" t="str">
            <v>BL51-0528</v>
          </cell>
          <cell r="E4303" t="str">
            <v>Micro Fleece Blanket w/ 2" matte satin binding</v>
          </cell>
          <cell r="F4303" t="str">
            <v>Active</v>
          </cell>
          <cell r="G4303" t="str">
            <v>Tracy</v>
          </cell>
        </row>
        <row r="4304">
          <cell r="D4304" t="str">
            <v>BL51-0529</v>
          </cell>
          <cell r="E4304" t="str">
            <v>Micro Fleece Blanket w/ 2" matte satin binding</v>
          </cell>
          <cell r="F4304" t="str">
            <v>Active</v>
          </cell>
          <cell r="G4304" t="str">
            <v>Tracy</v>
          </cell>
        </row>
        <row r="4305">
          <cell r="D4305" t="str">
            <v>BL51-0530</v>
          </cell>
          <cell r="E4305" t="str">
            <v>Micro Fleece Blanket w/ 2" matte satin binding</v>
          </cell>
          <cell r="F4305" t="str">
            <v>Inactive</v>
          </cell>
          <cell r="G4305" t="str">
            <v>Tyrik</v>
          </cell>
        </row>
        <row r="4306">
          <cell r="D4306" t="str">
            <v>BL51-0531</v>
          </cell>
          <cell r="E4306" t="str">
            <v>Micro Fleece Blanket w/ 2" matte satin binding</v>
          </cell>
          <cell r="F4306" t="str">
            <v>Inactive</v>
          </cell>
          <cell r="G4306" t="str">
            <v>Tyrik</v>
          </cell>
        </row>
        <row r="4307">
          <cell r="D4307" t="str">
            <v>BL51-0532</v>
          </cell>
          <cell r="E4307" t="str">
            <v>Micro Fleece Blanket w/ 2" matte satin binding</v>
          </cell>
          <cell r="F4307" t="str">
            <v>Inactive</v>
          </cell>
          <cell r="G4307" t="str">
            <v>Tyrik</v>
          </cell>
        </row>
        <row r="4308">
          <cell r="D4308" t="str">
            <v>BL51-0533</v>
          </cell>
          <cell r="E4308" t="str">
            <v>Microtec Blanket w/ 1" self hem</v>
          </cell>
          <cell r="F4308" t="str">
            <v>Inactive</v>
          </cell>
          <cell r="G4308" t="str">
            <v>Tyrik</v>
          </cell>
        </row>
        <row r="4309">
          <cell r="D4309" t="str">
            <v>BL51-0534</v>
          </cell>
          <cell r="E4309" t="str">
            <v>Microtec Blanket w/ 1" self hem</v>
          </cell>
          <cell r="F4309" t="str">
            <v>Inactive</v>
          </cell>
          <cell r="G4309" t="str">
            <v>Tyrik</v>
          </cell>
        </row>
        <row r="4310">
          <cell r="D4310" t="str">
            <v>BL51-0535</v>
          </cell>
          <cell r="E4310" t="str">
            <v>Microtec Blanket w/ 1" self hem</v>
          </cell>
          <cell r="F4310" t="str">
            <v>Inactive</v>
          </cell>
          <cell r="G4310" t="str">
            <v>Tyrik</v>
          </cell>
        </row>
        <row r="4311">
          <cell r="D4311" t="str">
            <v>BL51-0536</v>
          </cell>
          <cell r="E4311" t="str">
            <v>Microtec Blanket w/ 1" self hem</v>
          </cell>
          <cell r="F4311" t="str">
            <v>Inactive</v>
          </cell>
          <cell r="G4311" t="str">
            <v>Tyrik</v>
          </cell>
        </row>
        <row r="4312">
          <cell r="D4312" t="str">
            <v>BL51-0537</v>
          </cell>
          <cell r="E4312" t="str">
            <v>Microtec Blanket w/ 1" self hem</v>
          </cell>
          <cell r="F4312" t="str">
            <v>Inactive</v>
          </cell>
          <cell r="G4312" t="str">
            <v>Tyrik</v>
          </cell>
        </row>
        <row r="4313">
          <cell r="D4313" t="str">
            <v>BL51-0538</v>
          </cell>
          <cell r="E4313" t="str">
            <v>Microtec Blanket w/ 1" self hem</v>
          </cell>
          <cell r="F4313" t="str">
            <v>Inactive</v>
          </cell>
          <cell r="G4313" t="str">
            <v>Tyrik</v>
          </cell>
        </row>
        <row r="4314">
          <cell r="D4314" t="str">
            <v>BL51-0539</v>
          </cell>
          <cell r="E4314" t="str">
            <v>Microtec Blanket w/ 1" self hem</v>
          </cell>
          <cell r="F4314" t="str">
            <v>Inactive</v>
          </cell>
          <cell r="G4314" t="str">
            <v>Tyrik</v>
          </cell>
        </row>
        <row r="4315">
          <cell r="D4315" t="str">
            <v>BL51-0540</v>
          </cell>
          <cell r="E4315" t="str">
            <v>Microtec Blanket w/ 1" self hem</v>
          </cell>
          <cell r="F4315" t="str">
            <v>Inactive</v>
          </cell>
          <cell r="G4315" t="str">
            <v>Tyrik</v>
          </cell>
        </row>
        <row r="4316">
          <cell r="D4316" t="str">
            <v>BL51-0541</v>
          </cell>
          <cell r="E4316" t="str">
            <v>Microtec Blanket w/ 1" self hem</v>
          </cell>
          <cell r="F4316" t="str">
            <v>Inactive</v>
          </cell>
          <cell r="G4316" t="str">
            <v>Tyrik</v>
          </cell>
        </row>
        <row r="4317">
          <cell r="D4317" t="str">
            <v>BL51-0542</v>
          </cell>
          <cell r="E4317" t="str">
            <v>Microtec Blanket w/ 1" self hem</v>
          </cell>
          <cell r="F4317" t="str">
            <v>Inactive</v>
          </cell>
          <cell r="G4317" t="str">
            <v>Tyrik</v>
          </cell>
        </row>
        <row r="4318">
          <cell r="D4318" t="str">
            <v>BL51-0543</v>
          </cell>
          <cell r="E4318" t="str">
            <v>Microtec Blanket w/ 1" self hem</v>
          </cell>
          <cell r="F4318" t="str">
            <v>Inactive</v>
          </cell>
          <cell r="G4318" t="str">
            <v>Tyrik</v>
          </cell>
        </row>
        <row r="4319">
          <cell r="D4319" t="str">
            <v>BL51-0544</v>
          </cell>
          <cell r="E4319" t="str">
            <v>Microtec Blanket w/ 1" self hem</v>
          </cell>
          <cell r="F4319" t="str">
            <v>Inactive</v>
          </cell>
          <cell r="G4319" t="str">
            <v>Tyrik</v>
          </cell>
        </row>
        <row r="4320">
          <cell r="D4320" t="str">
            <v>BL51-0545</v>
          </cell>
          <cell r="E4320" t="str">
            <v>Microtec Blanket w/ 1" self hem</v>
          </cell>
          <cell r="F4320" t="str">
            <v>Inactive</v>
          </cell>
          <cell r="G4320" t="str">
            <v>Tyrik</v>
          </cell>
        </row>
        <row r="4321">
          <cell r="D4321" t="str">
            <v>BL51-0546</v>
          </cell>
          <cell r="E4321" t="str">
            <v>Microtec Blanket w/ 1" self hem</v>
          </cell>
          <cell r="F4321" t="str">
            <v>Inactive</v>
          </cell>
          <cell r="G4321" t="str">
            <v>Tyrik</v>
          </cell>
        </row>
        <row r="4322">
          <cell r="D4322" t="str">
            <v>BL51-0547</v>
          </cell>
          <cell r="E4322" t="str">
            <v>Microtec Blanket w/ 1" self hem</v>
          </cell>
          <cell r="F4322" t="str">
            <v>Inactive</v>
          </cell>
          <cell r="G4322" t="str">
            <v>Tyrik</v>
          </cell>
        </row>
        <row r="4323">
          <cell r="D4323" t="str">
            <v>BL51-0548</v>
          </cell>
          <cell r="E4323" t="str">
            <v>Microtec Blanket w/ 1" self hem</v>
          </cell>
          <cell r="F4323" t="str">
            <v>Inactive</v>
          </cell>
          <cell r="G4323" t="str">
            <v>Tyrik</v>
          </cell>
        </row>
        <row r="4324">
          <cell r="D4324" t="str">
            <v>BL51-0549</v>
          </cell>
          <cell r="E4324" t="str">
            <v>Microtec Blanket w/ 1" self hem</v>
          </cell>
          <cell r="F4324" t="str">
            <v>Inactive</v>
          </cell>
          <cell r="G4324" t="str">
            <v>Tyrik</v>
          </cell>
        </row>
        <row r="4325">
          <cell r="D4325" t="str">
            <v>BL51-0550</v>
          </cell>
          <cell r="E4325" t="str">
            <v>Microtec Blanket w/ 1" self hem</v>
          </cell>
          <cell r="F4325" t="str">
            <v>Inactive</v>
          </cell>
          <cell r="G4325" t="str">
            <v>Tyrik</v>
          </cell>
        </row>
        <row r="4326">
          <cell r="D4326" t="str">
            <v>BL51-0555</v>
          </cell>
          <cell r="E4326" t="str">
            <v>Micro Fleece Blanket T</v>
          </cell>
          <cell r="F4326" t="str">
            <v>Inactive</v>
          </cell>
          <cell r="G4326" t="str">
            <v>Tyrik</v>
          </cell>
        </row>
        <row r="4327">
          <cell r="D4327" t="str">
            <v>BL51-0556</v>
          </cell>
          <cell r="E4327" t="str">
            <v>Micro Fleece Blanket F/Q</v>
          </cell>
          <cell r="F4327" t="str">
            <v>Inactive</v>
          </cell>
          <cell r="G4327" t="str">
            <v>Tyrik</v>
          </cell>
        </row>
        <row r="4328">
          <cell r="D4328" t="str">
            <v>BL51-0557</v>
          </cell>
          <cell r="E4328" t="str">
            <v>Micro Fleece Blanket K</v>
          </cell>
          <cell r="F4328" t="str">
            <v>Inactive</v>
          </cell>
          <cell r="G4328" t="str">
            <v>Tyrik</v>
          </cell>
        </row>
        <row r="4329">
          <cell r="D4329" t="str">
            <v>BL51-0558</v>
          </cell>
          <cell r="E4329" t="str">
            <v>Micro Fleece Blanket T</v>
          </cell>
          <cell r="F4329" t="str">
            <v>Inactive</v>
          </cell>
          <cell r="G4329" t="str">
            <v>Tyrik</v>
          </cell>
        </row>
        <row r="4330">
          <cell r="D4330" t="str">
            <v>BL51-0559</v>
          </cell>
          <cell r="E4330" t="str">
            <v>Micro Fleece Blanket F/Q</v>
          </cell>
          <cell r="F4330" t="str">
            <v>Inactive</v>
          </cell>
          <cell r="G4330" t="str">
            <v>Tyrik</v>
          </cell>
        </row>
        <row r="4331">
          <cell r="D4331" t="str">
            <v>BL51-0560</v>
          </cell>
          <cell r="E4331" t="str">
            <v>Micro Fleece Blanket K</v>
          </cell>
          <cell r="F4331" t="str">
            <v>Inactive</v>
          </cell>
          <cell r="G4331" t="str">
            <v>Tyrik</v>
          </cell>
        </row>
        <row r="4332">
          <cell r="D4332" t="str">
            <v>BL51-0561</v>
          </cell>
          <cell r="E4332" t="str">
            <v>Micro Fleece Blanket T</v>
          </cell>
          <cell r="F4332" t="str">
            <v>Inactive</v>
          </cell>
          <cell r="G4332" t="str">
            <v>Tyrik</v>
          </cell>
        </row>
        <row r="4333">
          <cell r="D4333" t="str">
            <v>BL51-0562</v>
          </cell>
          <cell r="E4333" t="str">
            <v>Micro Fleece Blanket F/Q</v>
          </cell>
          <cell r="F4333" t="str">
            <v>Inactive</v>
          </cell>
          <cell r="G4333" t="str">
            <v>Tyrik</v>
          </cell>
        </row>
        <row r="4334">
          <cell r="D4334" t="str">
            <v>BL51-0563</v>
          </cell>
          <cell r="E4334" t="str">
            <v>Micro Fleece Blanket K</v>
          </cell>
          <cell r="F4334" t="str">
            <v>Inactive</v>
          </cell>
          <cell r="G4334" t="str">
            <v>Tyrik</v>
          </cell>
        </row>
        <row r="4335">
          <cell r="D4335" t="str">
            <v>BL51-0564</v>
          </cell>
          <cell r="E4335" t="str">
            <v>Micro Fleece Blanket T</v>
          </cell>
          <cell r="F4335" t="str">
            <v>Inactive</v>
          </cell>
          <cell r="G4335" t="str">
            <v>Tyrik</v>
          </cell>
        </row>
        <row r="4336">
          <cell r="D4336" t="str">
            <v>BL51-0565</v>
          </cell>
          <cell r="E4336" t="str">
            <v>Micro Fleece Blanket F/Q</v>
          </cell>
          <cell r="F4336" t="str">
            <v>Inactive</v>
          </cell>
          <cell r="G4336" t="str">
            <v>Tyrik</v>
          </cell>
        </row>
        <row r="4337">
          <cell r="D4337" t="str">
            <v>BL51-0566</v>
          </cell>
          <cell r="E4337" t="str">
            <v>Micro Fleece Blanket K</v>
          </cell>
          <cell r="F4337" t="str">
            <v>Inactive</v>
          </cell>
          <cell r="G4337" t="str">
            <v>Tyrik</v>
          </cell>
        </row>
        <row r="4338">
          <cell r="D4338" t="str">
            <v>BL51-0567</v>
          </cell>
          <cell r="E4338" t="str">
            <v>Luxtouch Blanket T</v>
          </cell>
          <cell r="F4338" t="str">
            <v>Inactive</v>
          </cell>
          <cell r="G4338" t="str">
            <v>Tyrik</v>
          </cell>
        </row>
        <row r="4339">
          <cell r="D4339" t="str">
            <v>BL51-0568</v>
          </cell>
          <cell r="E4339" t="str">
            <v>Luxtouch Blanket F/Q</v>
          </cell>
          <cell r="F4339" t="str">
            <v>Inactive</v>
          </cell>
          <cell r="G4339" t="str">
            <v>Tyrik</v>
          </cell>
        </row>
        <row r="4340">
          <cell r="D4340" t="str">
            <v>BL51-0569</v>
          </cell>
          <cell r="E4340" t="str">
            <v>Luxtouch Blanket K</v>
          </cell>
          <cell r="F4340" t="str">
            <v>Inactive</v>
          </cell>
          <cell r="G4340" t="str">
            <v>Tyrik</v>
          </cell>
        </row>
        <row r="4341">
          <cell r="D4341" t="str">
            <v>BL51-0570</v>
          </cell>
          <cell r="E4341" t="str">
            <v>Luxtouch Blanket T</v>
          </cell>
          <cell r="F4341" t="str">
            <v>Inactive</v>
          </cell>
          <cell r="G4341" t="str">
            <v>Tyrik</v>
          </cell>
        </row>
        <row r="4342">
          <cell r="D4342" t="str">
            <v>BL51-0571</v>
          </cell>
          <cell r="E4342" t="str">
            <v>Luxtouch Blanket F/Q</v>
          </cell>
          <cell r="F4342" t="str">
            <v>Inactive</v>
          </cell>
          <cell r="G4342" t="str">
            <v>Tyrik</v>
          </cell>
        </row>
        <row r="4343">
          <cell r="D4343" t="str">
            <v>BL51-0572</v>
          </cell>
          <cell r="E4343" t="str">
            <v>Luxtouch Blanket K</v>
          </cell>
          <cell r="F4343" t="str">
            <v>Inactive</v>
          </cell>
          <cell r="G4343" t="str">
            <v>Tyrik</v>
          </cell>
        </row>
        <row r="4344">
          <cell r="D4344" t="str">
            <v>BL51-0573</v>
          </cell>
          <cell r="E4344" t="str">
            <v>Luxtouch Blanket T</v>
          </cell>
          <cell r="F4344" t="str">
            <v>Inactive</v>
          </cell>
          <cell r="G4344" t="str">
            <v>Tyrik</v>
          </cell>
        </row>
        <row r="4345">
          <cell r="D4345" t="str">
            <v>BL51-0574</v>
          </cell>
          <cell r="E4345" t="str">
            <v>Luxtouch Blanket F/Q</v>
          </cell>
          <cell r="F4345" t="str">
            <v>Inactive</v>
          </cell>
          <cell r="G4345" t="str">
            <v>Tyrik</v>
          </cell>
        </row>
        <row r="4346">
          <cell r="D4346" t="str">
            <v>BL51-0575</v>
          </cell>
          <cell r="E4346" t="str">
            <v>Luxtouch Blanket K</v>
          </cell>
          <cell r="F4346" t="str">
            <v>Inactive</v>
          </cell>
          <cell r="G4346" t="str">
            <v>Tyrik</v>
          </cell>
        </row>
        <row r="4347">
          <cell r="D4347" t="str">
            <v>BL51-0576</v>
          </cell>
          <cell r="E4347" t="str">
            <v>Luxtouch Blanket T</v>
          </cell>
          <cell r="F4347" t="str">
            <v>Inactive</v>
          </cell>
          <cell r="G4347" t="str">
            <v>Tyrik</v>
          </cell>
        </row>
        <row r="4348">
          <cell r="D4348" t="str">
            <v>BL51-0577</v>
          </cell>
          <cell r="E4348" t="str">
            <v>Luxtouch Blanket F/Q</v>
          </cell>
          <cell r="F4348" t="str">
            <v>Inactive</v>
          </cell>
          <cell r="G4348" t="str">
            <v>Tyrik</v>
          </cell>
        </row>
        <row r="4349">
          <cell r="D4349" t="str">
            <v>BL51-0578</v>
          </cell>
          <cell r="E4349" t="str">
            <v>Luxtouch Blanket K</v>
          </cell>
          <cell r="F4349" t="str">
            <v>Inactive</v>
          </cell>
          <cell r="G4349" t="str">
            <v>Tyrik</v>
          </cell>
        </row>
        <row r="4350">
          <cell r="D4350" t="str">
            <v>BL51-0614</v>
          </cell>
          <cell r="E4350" t="str">
            <v>IvoryTMicroLightBlanket</v>
          </cell>
          <cell r="F4350" t="str">
            <v>Active</v>
          </cell>
          <cell r="G4350" t="str">
            <v>Tracy</v>
          </cell>
        </row>
        <row r="4351">
          <cell r="D4351" t="str">
            <v>BL51-0615</v>
          </cell>
          <cell r="E4351" t="str">
            <v>IvoryMicroLightBlanket</v>
          </cell>
          <cell r="F4351" t="str">
            <v>Active</v>
          </cell>
          <cell r="G4351" t="str">
            <v>Tracy</v>
          </cell>
        </row>
        <row r="4352">
          <cell r="D4352" t="str">
            <v>BL51-0616</v>
          </cell>
          <cell r="E4352" t="str">
            <v>IvoryMicroLightBlanket</v>
          </cell>
          <cell r="F4352" t="str">
            <v>Active</v>
          </cell>
          <cell r="G4352" t="str">
            <v>Tracy</v>
          </cell>
        </row>
        <row r="4353">
          <cell r="D4353" t="str">
            <v>BL51-0617</v>
          </cell>
          <cell r="E4353" t="str">
            <v>CharcoalMicroLightBlanket</v>
          </cell>
          <cell r="F4353" t="str">
            <v>Active</v>
          </cell>
          <cell r="G4353" t="str">
            <v>Tracy</v>
          </cell>
        </row>
        <row r="4354">
          <cell r="D4354" t="str">
            <v>BL51-0618</v>
          </cell>
          <cell r="E4354" t="str">
            <v>CharcoalMicroLightBlanket</v>
          </cell>
          <cell r="F4354" t="str">
            <v>Active</v>
          </cell>
          <cell r="G4354" t="str">
            <v>Tracy</v>
          </cell>
        </row>
        <row r="4355">
          <cell r="D4355" t="str">
            <v>BL51-0619</v>
          </cell>
          <cell r="E4355" t="str">
            <v>CharcoalMicroLightBlanket</v>
          </cell>
          <cell r="F4355" t="str">
            <v>Active</v>
          </cell>
          <cell r="G4355" t="str">
            <v>Tracy</v>
          </cell>
        </row>
        <row r="4356">
          <cell r="D4356" t="str">
            <v>BL51-0620</v>
          </cell>
          <cell r="E4356" t="str">
            <v>MinkMicroLightBlanket</v>
          </cell>
          <cell r="F4356" t="str">
            <v>Active</v>
          </cell>
          <cell r="G4356" t="str">
            <v>Tracy</v>
          </cell>
        </row>
        <row r="4357">
          <cell r="D4357" t="str">
            <v>BL51-0621</v>
          </cell>
          <cell r="E4357" t="str">
            <v>MinkMicroLightBlanket</v>
          </cell>
          <cell r="F4357" t="str">
            <v>Active</v>
          </cell>
          <cell r="G4357" t="str">
            <v>Tracy</v>
          </cell>
        </row>
        <row r="4358">
          <cell r="D4358" t="str">
            <v>BL51-0622</v>
          </cell>
          <cell r="E4358" t="str">
            <v>MinkMicroLightBlanket</v>
          </cell>
          <cell r="F4358" t="str">
            <v>Active</v>
          </cell>
          <cell r="G4358" t="str">
            <v>Tracy</v>
          </cell>
        </row>
        <row r="4359">
          <cell r="D4359" t="str">
            <v>BL51-0623</v>
          </cell>
          <cell r="E4359" t="str">
            <v>Nirvana MicroLightBlanket</v>
          </cell>
          <cell r="F4359" t="str">
            <v>Active</v>
          </cell>
          <cell r="G4359" t="str">
            <v>Tracy</v>
          </cell>
        </row>
        <row r="4360">
          <cell r="D4360" t="str">
            <v>BL51-0624</v>
          </cell>
          <cell r="E4360" t="str">
            <v>Nirvana MicroLightBlanket</v>
          </cell>
          <cell r="F4360" t="str">
            <v>Active</v>
          </cell>
          <cell r="G4360" t="str">
            <v>Tracy</v>
          </cell>
        </row>
        <row r="4361">
          <cell r="D4361" t="str">
            <v>BL51-0625</v>
          </cell>
          <cell r="E4361" t="str">
            <v>Nirvana MicroLightBlanket</v>
          </cell>
          <cell r="F4361" t="str">
            <v>Active</v>
          </cell>
          <cell r="G4361" t="str">
            <v>Tracy</v>
          </cell>
        </row>
        <row r="4362">
          <cell r="D4362" t="str">
            <v>BL51-0626</v>
          </cell>
          <cell r="E4362" t="str">
            <v>Dark Gray/Black Reversible Micro FleeceBlanket</v>
          </cell>
          <cell r="F4362" t="str">
            <v>Inactive</v>
          </cell>
          <cell r="G4362" t="str">
            <v>Tyrik</v>
          </cell>
        </row>
        <row r="4363">
          <cell r="D4363" t="str">
            <v>BL51-0627</v>
          </cell>
          <cell r="E4363" t="str">
            <v>Dark Gray/Black Reversible Micro FleeceBlanket</v>
          </cell>
          <cell r="F4363" t="str">
            <v>Inactive</v>
          </cell>
          <cell r="G4363" t="str">
            <v>Tyrik</v>
          </cell>
        </row>
        <row r="4364">
          <cell r="D4364" t="str">
            <v>BL51-0628</v>
          </cell>
          <cell r="E4364" t="str">
            <v>Dark Gray/Black Reversible Micro FleeceBlanket</v>
          </cell>
          <cell r="F4364" t="str">
            <v>Inactive</v>
          </cell>
          <cell r="G4364" t="str">
            <v>Tyrik</v>
          </cell>
        </row>
        <row r="4365">
          <cell r="D4365" t="str">
            <v>BL51-0629</v>
          </cell>
          <cell r="E4365" t="str">
            <v>Dark Gray/ Palm (Citrus)Reversible Micro FleeceBlanket</v>
          </cell>
          <cell r="F4365" t="str">
            <v>Inactive</v>
          </cell>
          <cell r="G4365" t="str">
            <v>Tyrik</v>
          </cell>
        </row>
        <row r="4366">
          <cell r="D4366" t="str">
            <v>BL51-0630</v>
          </cell>
          <cell r="E4366" t="str">
            <v>Dark Gray/ Palm (Citrus)Reversible Micro FleeceBlanket</v>
          </cell>
          <cell r="F4366" t="str">
            <v>Inactive</v>
          </cell>
          <cell r="G4366" t="str">
            <v>Tyrik</v>
          </cell>
        </row>
        <row r="4367">
          <cell r="D4367" t="str">
            <v>BL51-0631</v>
          </cell>
          <cell r="E4367" t="str">
            <v>Dark Gray/ Palm (Citrus)Reversible Micro FleeceBlanket</v>
          </cell>
          <cell r="F4367" t="str">
            <v>Inactive</v>
          </cell>
          <cell r="G4367" t="str">
            <v>Tyrik</v>
          </cell>
        </row>
        <row r="4368">
          <cell r="D4368" t="str">
            <v>BL51-0632</v>
          </cell>
          <cell r="E4368" t="str">
            <v>Purple/ Dark GrayReversible Micro FleeceBlanket</v>
          </cell>
          <cell r="F4368" t="str">
            <v>Inactive</v>
          </cell>
          <cell r="G4368" t="str">
            <v>Tyrik</v>
          </cell>
        </row>
        <row r="4369">
          <cell r="D4369" t="str">
            <v>BL51-0633</v>
          </cell>
          <cell r="E4369" t="str">
            <v>Purple/ Dark GrayReversible Micro FleeceBlanket</v>
          </cell>
          <cell r="F4369" t="str">
            <v>Inactive</v>
          </cell>
          <cell r="G4369" t="str">
            <v>Tyrik</v>
          </cell>
        </row>
        <row r="4370">
          <cell r="D4370" t="str">
            <v>BL51-0634</v>
          </cell>
          <cell r="E4370" t="str">
            <v>Purple/ Dark GrayReversible Micro FleeceBlanket</v>
          </cell>
          <cell r="F4370" t="str">
            <v>Inactive</v>
          </cell>
          <cell r="G4370" t="str">
            <v>Tyrik</v>
          </cell>
        </row>
        <row r="4371">
          <cell r="D4371" t="str">
            <v>BL51-0635</v>
          </cell>
          <cell r="E4371" t="str">
            <v>Ivory/ TaupeReversible Micro FleeceBlanket</v>
          </cell>
          <cell r="F4371" t="str">
            <v>Inactive</v>
          </cell>
          <cell r="G4371" t="str">
            <v>Tyrik</v>
          </cell>
        </row>
        <row r="4372">
          <cell r="D4372" t="str">
            <v>BL51-0636</v>
          </cell>
          <cell r="E4372" t="str">
            <v>Ivory/ TaupeReversible Micro FleeceBlanket</v>
          </cell>
          <cell r="F4372" t="str">
            <v>Inactive</v>
          </cell>
          <cell r="G4372" t="str">
            <v>Tyrik</v>
          </cell>
        </row>
        <row r="4373">
          <cell r="D4373" t="str">
            <v>BL51-0637</v>
          </cell>
          <cell r="E4373" t="str">
            <v>Ivory/ TaupeReversible Micro FleeceBlanket</v>
          </cell>
          <cell r="F4373" t="str">
            <v>Inactive</v>
          </cell>
          <cell r="G4373" t="str">
            <v>Tyrik</v>
          </cell>
        </row>
        <row r="4374">
          <cell r="D4374" t="str">
            <v>BL51-0642</v>
          </cell>
          <cell r="E4374" t="str">
            <v>Steling Blue T MicroLightBlanket</v>
          </cell>
          <cell r="F4374" t="str">
            <v>Active</v>
          </cell>
          <cell r="G4374" t="str">
            <v>Tracy</v>
          </cell>
        </row>
        <row r="4375">
          <cell r="D4375" t="str">
            <v>BL51-0643</v>
          </cell>
          <cell r="E4375" t="str">
            <v>Steling Blue F/Q MicroLightBlanket</v>
          </cell>
          <cell r="F4375" t="str">
            <v>Active</v>
          </cell>
          <cell r="G4375" t="str">
            <v>Tracy</v>
          </cell>
        </row>
        <row r="4376">
          <cell r="D4376" t="str">
            <v>BL51-0644</v>
          </cell>
          <cell r="E4376" t="str">
            <v>Steling Blue K MicroLightBlanket</v>
          </cell>
          <cell r="F4376" t="str">
            <v>Active</v>
          </cell>
          <cell r="G4376" t="str">
            <v>Tracy</v>
          </cell>
        </row>
        <row r="4377">
          <cell r="D4377" t="str">
            <v>BL51-0650</v>
          </cell>
          <cell r="E4377" t="str">
            <v>T MicroTec BlanketT</v>
          </cell>
          <cell r="F4377" t="str">
            <v>Inactive</v>
          </cell>
          <cell r="G4377" t="str">
            <v>Tyrik</v>
          </cell>
        </row>
        <row r="4378">
          <cell r="D4378" t="str">
            <v>BL51-0651</v>
          </cell>
          <cell r="E4378" t="str">
            <v>F/Q MicroTec BlanketF/Q</v>
          </cell>
          <cell r="F4378" t="str">
            <v>Inactive</v>
          </cell>
          <cell r="G4378" t="str">
            <v>Tyrik</v>
          </cell>
        </row>
        <row r="4379">
          <cell r="D4379" t="str">
            <v>BL51-0652</v>
          </cell>
          <cell r="E4379" t="str">
            <v>K MicroTec BlanketK</v>
          </cell>
          <cell r="F4379" t="str">
            <v>Inactive</v>
          </cell>
          <cell r="G4379" t="str">
            <v>Tyrik</v>
          </cell>
        </row>
        <row r="4380">
          <cell r="D4380" t="str">
            <v>BL51-0653</v>
          </cell>
          <cell r="E4380" t="str">
            <v>T MicroTec BlanketT</v>
          </cell>
          <cell r="F4380" t="str">
            <v>Inactive</v>
          </cell>
          <cell r="G4380" t="str">
            <v>Tyrik</v>
          </cell>
        </row>
        <row r="4381">
          <cell r="D4381" t="str">
            <v>BL51-0654</v>
          </cell>
          <cell r="E4381" t="str">
            <v>F/Q MicroTec BlanketF/Q</v>
          </cell>
          <cell r="F4381" t="str">
            <v>Inactive</v>
          </cell>
          <cell r="G4381" t="str">
            <v>Tyrik</v>
          </cell>
        </row>
        <row r="4382">
          <cell r="D4382" t="str">
            <v>BL51-0655</v>
          </cell>
          <cell r="E4382" t="str">
            <v>K MicroTec BlanketK</v>
          </cell>
          <cell r="F4382" t="str">
            <v>Inactive</v>
          </cell>
          <cell r="G4382" t="str">
            <v>Tyrik</v>
          </cell>
        </row>
        <row r="4383">
          <cell r="D4383" t="str">
            <v>BL51-0660</v>
          </cell>
          <cell r="E4383" t="str">
            <v>Navy/Red colourway50x60"Travel Blanket</v>
          </cell>
          <cell r="F4383" t="str">
            <v>Inactive</v>
          </cell>
          <cell r="G4383" t="str">
            <v>Tyrik</v>
          </cell>
        </row>
        <row r="4384">
          <cell r="D4384" t="str">
            <v>BL51-0661</v>
          </cell>
          <cell r="E4384" t="str">
            <v>Blue/Green colourway50x60"Travel Blanket</v>
          </cell>
          <cell r="F4384" t="str">
            <v>Inactive</v>
          </cell>
          <cell r="G4384" t="str">
            <v>Tyrik</v>
          </cell>
        </row>
        <row r="4385">
          <cell r="D4385" t="str">
            <v>BL51-0662</v>
          </cell>
          <cell r="E4385" t="str">
            <v>T Fresh Spun Solid BlanketCream</v>
          </cell>
          <cell r="F4385" t="str">
            <v>Inactive</v>
          </cell>
          <cell r="G4385" t="str">
            <v>Tyrik</v>
          </cell>
        </row>
        <row r="4386">
          <cell r="D4386" t="str">
            <v>BL51-0663</v>
          </cell>
          <cell r="E4386" t="str">
            <v>F/Q Fresh Spun Solid BlanketCream</v>
          </cell>
          <cell r="F4386" t="str">
            <v>Inactive</v>
          </cell>
          <cell r="G4386" t="str">
            <v>Tyrik</v>
          </cell>
        </row>
        <row r="4387">
          <cell r="D4387" t="str">
            <v>BL51-0664</v>
          </cell>
          <cell r="E4387" t="str">
            <v>K Fresh Spun Solid BlanketCream</v>
          </cell>
          <cell r="F4387" t="str">
            <v>Inactive</v>
          </cell>
          <cell r="G4387" t="str">
            <v>Tyrik</v>
          </cell>
        </row>
        <row r="4388">
          <cell r="D4388" t="str">
            <v>BL51-0665</v>
          </cell>
          <cell r="E4388" t="str">
            <v>T Fresh Spun Solid BlanketNatural</v>
          </cell>
          <cell r="F4388" t="str">
            <v>Inactive</v>
          </cell>
          <cell r="G4388" t="str">
            <v>Tyrik</v>
          </cell>
        </row>
        <row r="4389">
          <cell r="D4389" t="str">
            <v>BL51-0666</v>
          </cell>
          <cell r="E4389" t="str">
            <v>F/Q Fresh Spun Solid BlanketNatural</v>
          </cell>
          <cell r="F4389" t="str">
            <v>Inactive</v>
          </cell>
          <cell r="G4389" t="str">
            <v>Tyrik</v>
          </cell>
        </row>
        <row r="4390">
          <cell r="D4390" t="str">
            <v>BL51-0667</v>
          </cell>
          <cell r="E4390" t="str">
            <v>K Fresh Spun Solid BlanketNatural</v>
          </cell>
          <cell r="F4390" t="str">
            <v>Inactive</v>
          </cell>
          <cell r="G4390" t="str">
            <v>Tyrik</v>
          </cell>
        </row>
        <row r="4391">
          <cell r="D4391" t="str">
            <v>BL51-0668</v>
          </cell>
          <cell r="E4391" t="str">
            <v>T Fresh Spun Solid BlanketBlue</v>
          </cell>
          <cell r="F4391" t="str">
            <v>Inactive</v>
          </cell>
          <cell r="G4391" t="str">
            <v>Tyrik</v>
          </cell>
        </row>
        <row r="4392">
          <cell r="D4392" t="str">
            <v>BL51-0669</v>
          </cell>
          <cell r="E4392" t="str">
            <v>F/Q Fresh Spun Solid BlanketBlue</v>
          </cell>
          <cell r="F4392" t="str">
            <v>Inactive</v>
          </cell>
          <cell r="G4392" t="str">
            <v>Tyrik</v>
          </cell>
        </row>
        <row r="4393">
          <cell r="D4393" t="str">
            <v>BL51-0670</v>
          </cell>
          <cell r="E4393" t="str">
            <v>K Fresh Spun Solid BlanketBlue</v>
          </cell>
          <cell r="F4393" t="str">
            <v>Inactive</v>
          </cell>
          <cell r="G4393" t="str">
            <v>Tyrik</v>
          </cell>
        </row>
        <row r="4394">
          <cell r="D4394" t="str">
            <v>BL51-0671</v>
          </cell>
          <cell r="E4394" t="str">
            <v>T Fresh Spun Solid BlanketGreen</v>
          </cell>
          <cell r="F4394" t="str">
            <v>Inactive</v>
          </cell>
          <cell r="G4394" t="str">
            <v>Tyrik</v>
          </cell>
        </row>
        <row r="4395">
          <cell r="D4395" t="str">
            <v>BL51-0672</v>
          </cell>
          <cell r="E4395" t="str">
            <v>F/Q Fresh Spun Solid BlanketGreen</v>
          </cell>
          <cell r="F4395" t="str">
            <v>Inactive</v>
          </cell>
          <cell r="G4395" t="str">
            <v>Tyrik</v>
          </cell>
        </row>
        <row r="4396">
          <cell r="D4396" t="str">
            <v>BL51-0673</v>
          </cell>
          <cell r="E4396" t="str">
            <v>K Fresh Spun Solid BlanketGreen</v>
          </cell>
          <cell r="F4396" t="str">
            <v>Inactive</v>
          </cell>
          <cell r="G4396" t="str">
            <v>Tyrik</v>
          </cell>
        </row>
        <row r="4397">
          <cell r="D4397" t="str">
            <v>BL51-0684</v>
          </cell>
          <cell r="E4397" t="str">
            <v>Print Micro Fleece Blanket Tan Plaid T</v>
          </cell>
          <cell r="F4397" t="str">
            <v>Active</v>
          </cell>
          <cell r="G4397" t="str">
            <v>Tracy</v>
          </cell>
        </row>
        <row r="4398">
          <cell r="D4398" t="str">
            <v>BL51-0685</v>
          </cell>
          <cell r="E4398" t="str">
            <v>Print Micro Fleece Blanket Tan Plaid F/Q</v>
          </cell>
          <cell r="F4398" t="str">
            <v>Active</v>
          </cell>
          <cell r="G4398" t="str">
            <v>Tracy</v>
          </cell>
        </row>
        <row r="4399">
          <cell r="D4399" t="str">
            <v>BL51-0686</v>
          </cell>
          <cell r="E4399" t="str">
            <v>Print Micro Fleece Blanket Tan Plaid K</v>
          </cell>
          <cell r="F4399" t="str">
            <v>Active</v>
          </cell>
          <cell r="G4399" t="str">
            <v>Tracy</v>
          </cell>
        </row>
        <row r="4400">
          <cell r="D4400" t="str">
            <v>BL51-0687</v>
          </cell>
          <cell r="E4400" t="str">
            <v>Print Micro Fleece Blanket Blue Plaid T</v>
          </cell>
          <cell r="F4400" t="str">
            <v>Active</v>
          </cell>
          <cell r="G4400" t="str">
            <v>Tracy</v>
          </cell>
        </row>
        <row r="4401">
          <cell r="D4401" t="str">
            <v>BL51-0688</v>
          </cell>
          <cell r="E4401" t="str">
            <v>Print Micro Fleece Blanket Blue Plaid F/Q</v>
          </cell>
          <cell r="F4401" t="str">
            <v>Active</v>
          </cell>
          <cell r="G4401" t="str">
            <v>Tracy</v>
          </cell>
        </row>
        <row r="4402">
          <cell r="D4402" t="str">
            <v>BL51-0689</v>
          </cell>
          <cell r="E4402" t="str">
            <v>Print Micro Fleece Blanket Blue Plaid K</v>
          </cell>
          <cell r="F4402" t="str">
            <v>Active</v>
          </cell>
          <cell r="G4402" t="str">
            <v>Tracy</v>
          </cell>
        </row>
        <row r="4403">
          <cell r="D4403" t="str">
            <v>BL51-0690</v>
          </cell>
          <cell r="E4403" t="str">
            <v>Blanket Burgundy T</v>
          </cell>
          <cell r="F4403" t="str">
            <v>Inactive</v>
          </cell>
          <cell r="G4403" t="str">
            <v>Tyrik</v>
          </cell>
        </row>
        <row r="4404">
          <cell r="D4404" t="str">
            <v>BL51-0691</v>
          </cell>
          <cell r="E4404" t="str">
            <v>Blanket Burgundy F/Q</v>
          </cell>
          <cell r="F4404" t="str">
            <v>Inactive</v>
          </cell>
          <cell r="G4404" t="str">
            <v>Tyrik</v>
          </cell>
        </row>
        <row r="4405">
          <cell r="D4405" t="str">
            <v>BL51-0692</v>
          </cell>
          <cell r="E4405" t="str">
            <v>Blanket Burgundy K</v>
          </cell>
          <cell r="F4405" t="str">
            <v>Inactive</v>
          </cell>
          <cell r="G4405" t="str">
            <v>Tyrik</v>
          </cell>
        </row>
        <row r="4406">
          <cell r="D4406" t="str">
            <v>BL51-0693</v>
          </cell>
          <cell r="E4406" t="str">
            <v>Blanket Blue T</v>
          </cell>
          <cell r="F4406" t="str">
            <v>Active</v>
          </cell>
          <cell r="G4406" t="str">
            <v>Tracy</v>
          </cell>
        </row>
        <row r="4407">
          <cell r="D4407" t="str">
            <v>BL51-0694</v>
          </cell>
          <cell r="E4407" t="str">
            <v>Blanket Blue F/Q</v>
          </cell>
          <cell r="F4407" t="str">
            <v>Active</v>
          </cell>
          <cell r="G4407" t="str">
            <v>Tracy</v>
          </cell>
        </row>
        <row r="4408">
          <cell r="D4408" t="str">
            <v>BL51-0695</v>
          </cell>
          <cell r="E4408" t="str">
            <v>Blanket Blue K</v>
          </cell>
          <cell r="F4408" t="str">
            <v>Active</v>
          </cell>
          <cell r="G4408" t="str">
            <v>Tracy</v>
          </cell>
        </row>
        <row r="4409">
          <cell r="D4409" t="str">
            <v>BL51-0696</v>
          </cell>
          <cell r="E4409" t="str">
            <v>Blanket Khaki T</v>
          </cell>
          <cell r="F4409" t="str">
            <v>Active</v>
          </cell>
          <cell r="G4409" t="str">
            <v>Tracy</v>
          </cell>
        </row>
        <row r="4410">
          <cell r="D4410" t="str">
            <v>BL51-0697</v>
          </cell>
          <cell r="E4410" t="str">
            <v>Blanket Khaki F/Q</v>
          </cell>
          <cell r="F4410" t="str">
            <v>Active</v>
          </cell>
          <cell r="G4410" t="str">
            <v>Tracy</v>
          </cell>
        </row>
        <row r="4411">
          <cell r="D4411" t="str">
            <v>BL51-0698</v>
          </cell>
          <cell r="E4411" t="str">
            <v>Blanket Khaki K</v>
          </cell>
          <cell r="F4411" t="str">
            <v>Active</v>
          </cell>
          <cell r="G4411" t="str">
            <v>Tracy</v>
          </cell>
        </row>
        <row r="4412">
          <cell r="D4412" t="str">
            <v>BL51-0726</v>
          </cell>
          <cell r="E4412" t="str">
            <v>T Freshspun Blanket Navy</v>
          </cell>
          <cell r="F4412" t="str">
            <v>Inactive</v>
          </cell>
          <cell r="G4412" t="str">
            <v>Tyrik</v>
          </cell>
        </row>
        <row r="4413">
          <cell r="D4413" t="str">
            <v>BL51-0727</v>
          </cell>
          <cell r="E4413" t="str">
            <v>F/Q Freshspun Blanket Navy</v>
          </cell>
          <cell r="F4413" t="str">
            <v>Inactive</v>
          </cell>
          <cell r="G4413" t="str">
            <v>Tyrik</v>
          </cell>
        </row>
        <row r="4414">
          <cell r="D4414" t="str">
            <v>BL51-0728</v>
          </cell>
          <cell r="E4414" t="str">
            <v>K Freshspun Blanket Navy</v>
          </cell>
          <cell r="F4414" t="str">
            <v>Inactive</v>
          </cell>
          <cell r="G4414" t="str">
            <v>Tyrik</v>
          </cell>
        </row>
        <row r="4415">
          <cell r="D4415" t="str">
            <v>BL51-0729</v>
          </cell>
          <cell r="E4415" t="str">
            <v>T Freshspun Blanket Mink</v>
          </cell>
          <cell r="F4415" t="str">
            <v>Inactive</v>
          </cell>
          <cell r="G4415" t="str">
            <v>Tyrik</v>
          </cell>
        </row>
        <row r="4416">
          <cell r="D4416" t="str">
            <v>BL51-0730</v>
          </cell>
          <cell r="E4416" t="str">
            <v>F/Q Freshspun Blanket Mink</v>
          </cell>
          <cell r="F4416" t="str">
            <v>Inactive</v>
          </cell>
          <cell r="G4416" t="str">
            <v>Tyrik</v>
          </cell>
        </row>
        <row r="4417">
          <cell r="D4417" t="str">
            <v>BL51-0731</v>
          </cell>
          <cell r="E4417" t="str">
            <v>K Freshspun Blanket Mink</v>
          </cell>
          <cell r="F4417" t="str">
            <v>Inactive</v>
          </cell>
          <cell r="G4417" t="str">
            <v>Tyrik</v>
          </cell>
        </row>
        <row r="4418">
          <cell r="D4418" t="str">
            <v>BL51-0747</v>
          </cell>
          <cell r="E4418" t="str">
            <v>Blanket Red T</v>
          </cell>
          <cell r="F4418" t="str">
            <v>Inactive</v>
          </cell>
          <cell r="G4418" t="str">
            <v>Tyrik</v>
          </cell>
        </row>
        <row r="4419">
          <cell r="D4419" t="str">
            <v>BL51-0748</v>
          </cell>
          <cell r="E4419" t="str">
            <v>Blanket Red F/Q</v>
          </cell>
          <cell r="F4419" t="str">
            <v>Inactive</v>
          </cell>
          <cell r="G4419" t="str">
            <v>Tyrik</v>
          </cell>
        </row>
        <row r="4420">
          <cell r="D4420" t="str">
            <v>BL51-0749</v>
          </cell>
          <cell r="E4420" t="str">
            <v>Blanket Red K</v>
          </cell>
          <cell r="F4420" t="str">
            <v>Inactive</v>
          </cell>
          <cell r="G4420" t="str">
            <v>Tyrik</v>
          </cell>
        </row>
        <row r="4421">
          <cell r="D4421" t="str">
            <v>BL51-0750</v>
          </cell>
          <cell r="E4421" t="str">
            <v>Blanket Navy T</v>
          </cell>
          <cell r="F4421" t="str">
            <v>Active</v>
          </cell>
          <cell r="G4421" t="str">
            <v>Tracy</v>
          </cell>
        </row>
        <row r="4422">
          <cell r="D4422" t="str">
            <v>BL51-0751</v>
          </cell>
          <cell r="E4422" t="str">
            <v>Blanket Navy F/Q</v>
          </cell>
          <cell r="F4422" t="str">
            <v>Active</v>
          </cell>
          <cell r="G4422" t="str">
            <v>Tracy</v>
          </cell>
        </row>
        <row r="4423">
          <cell r="D4423" t="str">
            <v>BL51-0752</v>
          </cell>
          <cell r="E4423" t="str">
            <v>Blanket Navy K</v>
          </cell>
          <cell r="F4423" t="str">
            <v>Active</v>
          </cell>
          <cell r="G4423" t="str">
            <v>Tracy</v>
          </cell>
        </row>
        <row r="4424">
          <cell r="D4424" t="str">
            <v>BL51-0753</v>
          </cell>
          <cell r="E4424" t="str">
            <v>Blanket Grey T</v>
          </cell>
          <cell r="F4424" t="str">
            <v>Active</v>
          </cell>
          <cell r="G4424" t="str">
            <v>Tracy</v>
          </cell>
        </row>
        <row r="4425">
          <cell r="D4425" t="str">
            <v>BL51-0754</v>
          </cell>
          <cell r="E4425" t="str">
            <v>Blanket Grey F/Q</v>
          </cell>
          <cell r="F4425" t="str">
            <v>Active</v>
          </cell>
          <cell r="G4425" t="str">
            <v>Tracy</v>
          </cell>
        </row>
        <row r="4426">
          <cell r="D4426" t="str">
            <v>BL51-0755</v>
          </cell>
          <cell r="E4426" t="str">
            <v>Blanket Grey K</v>
          </cell>
          <cell r="F4426" t="str">
            <v>Active</v>
          </cell>
          <cell r="G4426" t="str">
            <v>Tracy</v>
          </cell>
        </row>
        <row r="4427">
          <cell r="D4427" t="str">
            <v>BL51-0756</v>
          </cell>
          <cell r="E4427" t="str">
            <v>Blanket Ivory T</v>
          </cell>
          <cell r="F4427" t="str">
            <v>Active</v>
          </cell>
          <cell r="G4427" t="str">
            <v>Tracy</v>
          </cell>
        </row>
        <row r="4428">
          <cell r="D4428" t="str">
            <v>BL51-0757</v>
          </cell>
          <cell r="E4428" t="str">
            <v>Blanket Ivory F/Q</v>
          </cell>
          <cell r="F4428" t="str">
            <v>Active</v>
          </cell>
          <cell r="G4428" t="str">
            <v>Tracy</v>
          </cell>
        </row>
        <row r="4429">
          <cell r="D4429" t="str">
            <v>BL51-0758</v>
          </cell>
          <cell r="E4429" t="str">
            <v>Blanket Ivory K</v>
          </cell>
          <cell r="F4429" t="str">
            <v>Active</v>
          </cell>
          <cell r="G4429" t="str">
            <v>Tracy</v>
          </cell>
        </row>
        <row r="4430">
          <cell r="D4430" t="str">
            <v>BL51-0759</v>
          </cell>
          <cell r="E4430" t="str">
            <v>Blanket Mink T</v>
          </cell>
          <cell r="F4430" t="str">
            <v>Active</v>
          </cell>
          <cell r="G4430" t="str">
            <v>Tracy</v>
          </cell>
        </row>
        <row r="4431">
          <cell r="D4431" t="str">
            <v>BL51-0760</v>
          </cell>
          <cell r="E4431" t="str">
            <v>Blanket Mink F/Q</v>
          </cell>
          <cell r="F4431" t="str">
            <v>Active</v>
          </cell>
          <cell r="G4431" t="str">
            <v>Tracy</v>
          </cell>
        </row>
        <row r="4432">
          <cell r="D4432" t="str">
            <v>BL51-0761</v>
          </cell>
          <cell r="E4432" t="str">
            <v>Blanket Mink K</v>
          </cell>
          <cell r="F4432" t="str">
            <v>Active</v>
          </cell>
          <cell r="G4432" t="str">
            <v>Tracy</v>
          </cell>
        </row>
        <row r="4433">
          <cell r="D4433" t="str">
            <v>BL51-0762</v>
          </cell>
          <cell r="E4433" t="str">
            <v>Blanket Black T</v>
          </cell>
          <cell r="F4433" t="str">
            <v>Active</v>
          </cell>
          <cell r="G4433" t="str">
            <v>Tracy</v>
          </cell>
        </row>
        <row r="4434">
          <cell r="D4434" t="str">
            <v>BL51-0763</v>
          </cell>
          <cell r="E4434" t="str">
            <v>Blanket Black F/Q</v>
          </cell>
          <cell r="F4434" t="str">
            <v>Active</v>
          </cell>
          <cell r="G4434" t="str">
            <v>Tracy</v>
          </cell>
        </row>
        <row r="4435">
          <cell r="D4435" t="str">
            <v>BL51-0764</v>
          </cell>
          <cell r="E4435" t="str">
            <v>Blanket Black K</v>
          </cell>
          <cell r="F4435" t="str">
            <v>Active</v>
          </cell>
          <cell r="G4435" t="str">
            <v>Tracy</v>
          </cell>
        </row>
        <row r="4436">
          <cell r="D4436" t="str">
            <v>BL51-0824</v>
          </cell>
          <cell r="E4436" t="str">
            <v>Blanket Yellow T</v>
          </cell>
          <cell r="F4436" t="str">
            <v>Inactive</v>
          </cell>
          <cell r="G4436" t="str">
            <v>Tyrik</v>
          </cell>
        </row>
        <row r="4437">
          <cell r="D4437" t="str">
            <v>BL51-0825</v>
          </cell>
          <cell r="E4437" t="str">
            <v>Blanket Yellow F/Q</v>
          </cell>
          <cell r="F4437" t="str">
            <v>Inactive</v>
          </cell>
          <cell r="G4437" t="str">
            <v>Tyrik</v>
          </cell>
        </row>
        <row r="4438">
          <cell r="D4438" t="str">
            <v>BL51-0826</v>
          </cell>
          <cell r="E4438" t="str">
            <v>Blanket Yellow K</v>
          </cell>
          <cell r="F4438" t="str">
            <v>Inactive</v>
          </cell>
          <cell r="G4438" t="str">
            <v>Tyrik</v>
          </cell>
        </row>
        <row r="4439">
          <cell r="D4439" t="str">
            <v>BL51-0827</v>
          </cell>
          <cell r="E4439" t="str">
            <v>Blanket Grey T</v>
          </cell>
          <cell r="F4439" t="str">
            <v>Inactive</v>
          </cell>
          <cell r="G4439" t="str">
            <v>Tyrik</v>
          </cell>
        </row>
        <row r="4440">
          <cell r="D4440" t="str">
            <v>BL51-0828</v>
          </cell>
          <cell r="E4440" t="str">
            <v>Blanket Grey F/Q</v>
          </cell>
          <cell r="F4440" t="str">
            <v>Inactive</v>
          </cell>
          <cell r="G4440" t="str">
            <v>Tyrik</v>
          </cell>
        </row>
        <row r="4441">
          <cell r="D4441" t="str">
            <v>BL51-0829</v>
          </cell>
          <cell r="E4441" t="str">
            <v>Blanket Grey K</v>
          </cell>
          <cell r="F4441" t="str">
            <v>Inactive</v>
          </cell>
          <cell r="G4441" t="str">
            <v>Tyrik</v>
          </cell>
        </row>
        <row r="4442">
          <cell r="D4442" t="str">
            <v>BL51N-0605</v>
          </cell>
          <cell r="E4442" t="str">
            <v>Liquid Cotton Blanket Khaki T</v>
          </cell>
          <cell r="F4442" t="str">
            <v>Inactive</v>
          </cell>
          <cell r="G4442" t="str">
            <v>Tyrik</v>
          </cell>
        </row>
        <row r="4443">
          <cell r="D4443" t="str">
            <v>BL51N-0606</v>
          </cell>
          <cell r="E4443" t="str">
            <v>Liquid Cotton Blanket Khaki F/Q</v>
          </cell>
          <cell r="F4443" t="str">
            <v>Inactive</v>
          </cell>
          <cell r="G4443" t="str">
            <v>Tyrik</v>
          </cell>
        </row>
        <row r="4444">
          <cell r="D4444" t="str">
            <v>BL51N-0607</v>
          </cell>
          <cell r="E4444" t="str">
            <v>Liquid Cotton Blanket Khaki K</v>
          </cell>
          <cell r="F4444" t="str">
            <v>Inactive</v>
          </cell>
          <cell r="G4444" t="str">
            <v>Tyrik</v>
          </cell>
        </row>
        <row r="4445">
          <cell r="D4445" t="str">
            <v>BL51N-0608</v>
          </cell>
          <cell r="E4445" t="str">
            <v>Liquid Cotton Blanket Light Blue T</v>
          </cell>
          <cell r="F4445" t="str">
            <v>Active</v>
          </cell>
          <cell r="G4445" t="str">
            <v>Tracy</v>
          </cell>
        </row>
        <row r="4446">
          <cell r="D4446" t="str">
            <v>BL51N-0609</v>
          </cell>
          <cell r="E4446" t="str">
            <v>Liquid Cotton Blanket Light Blue F/Q</v>
          </cell>
          <cell r="F4446" t="str">
            <v>Active</v>
          </cell>
          <cell r="G4446" t="str">
            <v>Tracy</v>
          </cell>
        </row>
        <row r="4447">
          <cell r="D4447" t="str">
            <v>BL51N-0610</v>
          </cell>
          <cell r="E4447" t="str">
            <v>Liquid Cotton Blanket Light Blue K</v>
          </cell>
          <cell r="F4447" t="str">
            <v>Active</v>
          </cell>
          <cell r="G4447" t="str">
            <v>Tracy</v>
          </cell>
        </row>
        <row r="4448">
          <cell r="D4448" t="str">
            <v>BL51N-0611</v>
          </cell>
          <cell r="E4448" t="str">
            <v>Liquid Cotton Blanket White T</v>
          </cell>
          <cell r="F4448" t="str">
            <v>Active</v>
          </cell>
          <cell r="G4448" t="str">
            <v>Tracy</v>
          </cell>
        </row>
        <row r="4449">
          <cell r="D4449" t="str">
            <v>BL51N-0612</v>
          </cell>
          <cell r="E4449" t="str">
            <v>Liquid Cotton Blanket White F/Q</v>
          </cell>
          <cell r="F4449" t="str">
            <v>Active</v>
          </cell>
          <cell r="G4449" t="str">
            <v>Tracy</v>
          </cell>
        </row>
        <row r="4450">
          <cell r="D4450" t="str">
            <v>BL51N-0613</v>
          </cell>
          <cell r="E4450" t="str">
            <v>Liquid Cotton Blanket White K</v>
          </cell>
          <cell r="F4450" t="str">
            <v>Active</v>
          </cell>
          <cell r="G4450" t="str">
            <v>Tracy</v>
          </cell>
        </row>
        <row r="4451">
          <cell r="D4451" t="str">
            <v>BL51N-0675</v>
          </cell>
          <cell r="E4451" t="str">
            <v>T Liquid Cotton Blanket</v>
          </cell>
          <cell r="F4451" t="str">
            <v>Active</v>
          </cell>
          <cell r="G4451" t="str">
            <v>Tracy</v>
          </cell>
        </row>
        <row r="4452">
          <cell r="D4452" t="str">
            <v>BL51N-0676</v>
          </cell>
          <cell r="E4452" t="str">
            <v>F/Q Liquid Cotton Blanket</v>
          </cell>
          <cell r="F4452" t="str">
            <v>Active</v>
          </cell>
          <cell r="G4452" t="str">
            <v>Tracy</v>
          </cell>
        </row>
        <row r="4453">
          <cell r="D4453" t="str">
            <v>BL51N-0677</v>
          </cell>
          <cell r="E4453" t="str">
            <v>K Liquid Cotton Blanket</v>
          </cell>
          <cell r="F4453" t="str">
            <v>Active</v>
          </cell>
          <cell r="G4453" t="str">
            <v>Tracy</v>
          </cell>
        </row>
        <row r="4454">
          <cell r="D4454" t="str">
            <v>BL51N-0678</v>
          </cell>
          <cell r="E4454" t="str">
            <v>Liquid Cotton Blanket T Gray</v>
          </cell>
          <cell r="F4454" t="str">
            <v>Active</v>
          </cell>
          <cell r="G4454" t="str">
            <v>Tracy</v>
          </cell>
        </row>
        <row r="4455">
          <cell r="D4455" t="str">
            <v>BL51N-0679</v>
          </cell>
          <cell r="E4455" t="str">
            <v>Liquid Cotton Blanket F/Q Gray</v>
          </cell>
          <cell r="F4455" t="str">
            <v>Active</v>
          </cell>
          <cell r="G4455" t="str">
            <v>Tracy</v>
          </cell>
        </row>
        <row r="4456">
          <cell r="D4456" t="str">
            <v>BL51N-0680</v>
          </cell>
          <cell r="E4456" t="str">
            <v>Liquid Cotton Blanket T Gray</v>
          </cell>
          <cell r="F4456" t="str">
            <v>Active</v>
          </cell>
          <cell r="G4456" t="str">
            <v>Tracy</v>
          </cell>
        </row>
        <row r="4457">
          <cell r="D4457" t="str">
            <v>BL51N-0732</v>
          </cell>
          <cell r="E4457" t="str">
            <v>T Liquid Cotton Blanket Ivory</v>
          </cell>
          <cell r="F4457" t="str">
            <v>Active</v>
          </cell>
          <cell r="G4457" t="str">
            <v>Tracy</v>
          </cell>
        </row>
        <row r="4458">
          <cell r="D4458" t="str">
            <v>BL51N-0733</v>
          </cell>
          <cell r="E4458" t="str">
            <v>F/Q Liquid Cotton Blanket Ivory</v>
          </cell>
          <cell r="F4458" t="str">
            <v>Active</v>
          </cell>
          <cell r="G4458" t="str">
            <v>Tracy</v>
          </cell>
        </row>
        <row r="4459">
          <cell r="D4459" t="str">
            <v>BL51N-0734</v>
          </cell>
          <cell r="E4459" t="str">
            <v>K Liquid Cotton Blanket Ivory</v>
          </cell>
          <cell r="F4459" t="str">
            <v>Active</v>
          </cell>
          <cell r="G4459" t="str">
            <v>Tracy</v>
          </cell>
        </row>
        <row r="4460">
          <cell r="D4460" t="str">
            <v>BL51N-0735</v>
          </cell>
          <cell r="E4460" t="str">
            <v>Blanket Sea Foam T</v>
          </cell>
          <cell r="F4460" t="str">
            <v>Active</v>
          </cell>
          <cell r="G4460" t="str">
            <v>Tracy</v>
          </cell>
        </row>
        <row r="4461">
          <cell r="D4461" t="str">
            <v>BL51N-0736</v>
          </cell>
          <cell r="E4461" t="str">
            <v>Blanket Sea Foam F/Q</v>
          </cell>
          <cell r="F4461" t="str">
            <v>Active</v>
          </cell>
          <cell r="G4461" t="str">
            <v>Tracy</v>
          </cell>
        </row>
        <row r="4462">
          <cell r="D4462" t="str">
            <v>BL51N-0737</v>
          </cell>
          <cell r="E4462" t="str">
            <v>Blanket Sea Foam K</v>
          </cell>
          <cell r="F4462" t="str">
            <v>Active</v>
          </cell>
          <cell r="G4462" t="str">
            <v>Tracy</v>
          </cell>
        </row>
        <row r="4463">
          <cell r="D4463" t="str">
            <v>BL51N-0738</v>
          </cell>
          <cell r="E4463" t="str">
            <v>Blanket Grey/White T</v>
          </cell>
          <cell r="F4463" t="str">
            <v>Inactive</v>
          </cell>
          <cell r="G4463" t="str">
            <v>Tyrik</v>
          </cell>
        </row>
        <row r="4464">
          <cell r="D4464" t="str">
            <v>BL51N-0739</v>
          </cell>
          <cell r="E4464" t="str">
            <v>Blanket Grey/White F/Q</v>
          </cell>
          <cell r="F4464" t="str">
            <v>Inactive</v>
          </cell>
          <cell r="G4464" t="str">
            <v>Tyrik</v>
          </cell>
        </row>
        <row r="4465">
          <cell r="D4465" t="str">
            <v>BL51N-0740</v>
          </cell>
          <cell r="E4465" t="str">
            <v>Blanket Grey/White K</v>
          </cell>
          <cell r="F4465" t="str">
            <v>Inactive</v>
          </cell>
          <cell r="G4465" t="str">
            <v>Tyrik</v>
          </cell>
        </row>
        <row r="4466">
          <cell r="D4466" t="str">
            <v>BL51N-0741</v>
          </cell>
          <cell r="E4466" t="str">
            <v>Blanket Seafoam/White T</v>
          </cell>
          <cell r="F4466" t="str">
            <v>Inactive</v>
          </cell>
          <cell r="G4466" t="str">
            <v>Tyrik</v>
          </cell>
        </row>
        <row r="4467">
          <cell r="D4467" t="str">
            <v>BL51N-0742</v>
          </cell>
          <cell r="E4467" t="str">
            <v>Blanket Seafoam/White F/Q</v>
          </cell>
          <cell r="F4467" t="str">
            <v>Inactive</v>
          </cell>
          <cell r="G4467" t="str">
            <v>Tyrik</v>
          </cell>
        </row>
        <row r="4468">
          <cell r="D4468" t="str">
            <v>BL51N-0743</v>
          </cell>
          <cell r="E4468" t="str">
            <v>Blanket Seafoam/White K</v>
          </cell>
          <cell r="F4468" t="str">
            <v>Inactive</v>
          </cell>
          <cell r="G4468" t="str">
            <v>Tyrik</v>
          </cell>
        </row>
        <row r="4469">
          <cell r="D4469" t="str">
            <v>BL51N-0744</v>
          </cell>
          <cell r="E4469" t="str">
            <v>Blanket Linen/Ivory T</v>
          </cell>
          <cell r="F4469" t="str">
            <v>Inactive</v>
          </cell>
          <cell r="G4469" t="str">
            <v>Tyrik</v>
          </cell>
        </row>
        <row r="4470">
          <cell r="D4470" t="str">
            <v>BL51N-0745</v>
          </cell>
          <cell r="E4470" t="str">
            <v>Blanket Linen/Ivory F/Q</v>
          </cell>
          <cell r="F4470" t="str">
            <v>Inactive</v>
          </cell>
          <cell r="G4470" t="str">
            <v>Tyrik</v>
          </cell>
        </row>
        <row r="4471">
          <cell r="D4471" t="str">
            <v>BL51N-0746</v>
          </cell>
          <cell r="E4471" t="str">
            <v>Blanket Linen/Ivory K</v>
          </cell>
          <cell r="F4471" t="str">
            <v>Inactive</v>
          </cell>
          <cell r="G4471" t="str">
            <v>Tyrik</v>
          </cell>
        </row>
        <row r="4472">
          <cell r="D4472" t="str">
            <v>BL51N-0830</v>
          </cell>
          <cell r="E4472" t="str">
            <v>Blanket Cream T</v>
          </cell>
          <cell r="F4472" t="str">
            <v>Inactive</v>
          </cell>
          <cell r="G4472" t="str">
            <v>Tyrik</v>
          </cell>
        </row>
        <row r="4473">
          <cell r="D4473" t="str">
            <v>BL51N-0831</v>
          </cell>
          <cell r="E4473" t="str">
            <v>Blanket Cream F/Q</v>
          </cell>
          <cell r="F4473" t="str">
            <v>Inactive</v>
          </cell>
          <cell r="G4473" t="str">
            <v>Tyrik</v>
          </cell>
        </row>
        <row r="4474">
          <cell r="D4474" t="str">
            <v>BL51N-0832</v>
          </cell>
          <cell r="E4474" t="str">
            <v>Blanket Cream K</v>
          </cell>
          <cell r="F4474" t="str">
            <v>Inactive</v>
          </cell>
          <cell r="G4474" t="str">
            <v>Tyrik</v>
          </cell>
        </row>
        <row r="4475">
          <cell r="D4475" t="str">
            <v>BL51N-0833</v>
          </cell>
          <cell r="E4475" t="str">
            <v>Blanket Natural T</v>
          </cell>
          <cell r="F4475" t="str">
            <v>Inactive</v>
          </cell>
          <cell r="G4475" t="str">
            <v>Tyrik</v>
          </cell>
        </row>
        <row r="4476">
          <cell r="D4476" t="str">
            <v>BL51N-0834</v>
          </cell>
          <cell r="E4476" t="str">
            <v>Blanket Natural F/Q</v>
          </cell>
          <cell r="F4476" t="str">
            <v>Inactive</v>
          </cell>
          <cell r="G4476" t="str">
            <v>Tyrik</v>
          </cell>
        </row>
        <row r="4477">
          <cell r="D4477" t="str">
            <v>BL51N-0835</v>
          </cell>
          <cell r="E4477" t="str">
            <v>Blanket Natural K</v>
          </cell>
          <cell r="F4477" t="str">
            <v>Inactive</v>
          </cell>
          <cell r="G4477" t="str">
            <v>Tyrik</v>
          </cell>
        </row>
        <row r="4478">
          <cell r="D4478" t="str">
            <v>BL51N-0836</v>
          </cell>
          <cell r="E4478" t="str">
            <v>Blanket Blue T</v>
          </cell>
          <cell r="F4478" t="str">
            <v>Inactive</v>
          </cell>
          <cell r="G4478" t="str">
            <v>Tyrik</v>
          </cell>
        </row>
        <row r="4479">
          <cell r="D4479" t="str">
            <v>BL51N-0837</v>
          </cell>
          <cell r="E4479" t="str">
            <v>Blanket Blue F/Q</v>
          </cell>
          <cell r="F4479" t="str">
            <v>Inactive</v>
          </cell>
          <cell r="G4479" t="str">
            <v>Tyrik</v>
          </cell>
        </row>
        <row r="4480">
          <cell r="D4480" t="str">
            <v>BL51N-0838</v>
          </cell>
          <cell r="E4480" t="str">
            <v>Blanket Blue K</v>
          </cell>
          <cell r="F4480" t="str">
            <v>Inactive</v>
          </cell>
          <cell r="G4480" t="str">
            <v>Tyrik</v>
          </cell>
        </row>
        <row r="4481">
          <cell r="D4481" t="str">
            <v>BL51N-0839</v>
          </cell>
          <cell r="E4481" t="str">
            <v>Blanket Green T</v>
          </cell>
          <cell r="F4481" t="str">
            <v>Inactive</v>
          </cell>
          <cell r="G4481" t="str">
            <v>Tyrik</v>
          </cell>
        </row>
        <row r="4482">
          <cell r="D4482" t="str">
            <v>BL51N-0840</v>
          </cell>
          <cell r="E4482" t="str">
            <v>Blanket Green F/Q</v>
          </cell>
          <cell r="F4482" t="str">
            <v>Inactive</v>
          </cell>
          <cell r="G4482" t="str">
            <v>Tyrik</v>
          </cell>
        </row>
        <row r="4483">
          <cell r="D4483" t="str">
            <v>BL51N-0841</v>
          </cell>
          <cell r="E4483" t="str">
            <v>Blanket Green K</v>
          </cell>
          <cell r="F4483" t="str">
            <v>Inactive</v>
          </cell>
          <cell r="G4483" t="str">
            <v>Tyrik</v>
          </cell>
        </row>
        <row r="4484">
          <cell r="D4484" t="str">
            <v>BL51N-0842</v>
          </cell>
          <cell r="E4484" t="str">
            <v>Blanket Grey T</v>
          </cell>
          <cell r="F4484" t="str">
            <v>Inactive</v>
          </cell>
          <cell r="G4484" t="str">
            <v>Tyrik</v>
          </cell>
        </row>
        <row r="4485">
          <cell r="D4485" t="str">
            <v>BL51N-0843</v>
          </cell>
          <cell r="E4485" t="str">
            <v>Blanket Grey F/Q</v>
          </cell>
          <cell r="F4485" t="str">
            <v>Inactive</v>
          </cell>
          <cell r="G4485" t="str">
            <v>Tyrik</v>
          </cell>
        </row>
        <row r="4486">
          <cell r="D4486" t="str">
            <v>BL51N-0844</v>
          </cell>
          <cell r="E4486" t="str">
            <v>Blanket Grey K</v>
          </cell>
          <cell r="F4486" t="str">
            <v>Inactive</v>
          </cell>
          <cell r="G4486" t="str">
            <v>Tyrik</v>
          </cell>
        </row>
        <row r="4487">
          <cell r="D4487" t="str">
            <v>BM10-757</v>
          </cell>
          <cell r="E4487" t="str">
            <v>Comf 12pcs Set F/Q</v>
          </cell>
          <cell r="F4487" t="str">
            <v>Inactive</v>
          </cell>
          <cell r="G4487" t="str">
            <v>Kevin</v>
          </cell>
        </row>
        <row r="4488">
          <cell r="D4488" t="str">
            <v>BM10-758</v>
          </cell>
          <cell r="E4488" t="str">
            <v>Comf 12pcs Set K</v>
          </cell>
          <cell r="F4488" t="str">
            <v>Inactive</v>
          </cell>
          <cell r="G4488" t="str">
            <v>Kevin</v>
          </cell>
        </row>
        <row r="4489">
          <cell r="D4489" t="str">
            <v>BM10-759</v>
          </cell>
          <cell r="E4489" t="str">
            <v>Comf 12pcs Set F/Q</v>
          </cell>
          <cell r="F4489" t="str">
            <v>Inactive</v>
          </cell>
          <cell r="G4489" t="str">
            <v>Kevin</v>
          </cell>
        </row>
        <row r="4490">
          <cell r="D4490" t="str">
            <v>BM10-760</v>
          </cell>
          <cell r="E4490" t="str">
            <v>Comf 12pcs Set K</v>
          </cell>
          <cell r="F4490" t="str">
            <v>Inactive</v>
          </cell>
          <cell r="G4490" t="str">
            <v>Kevin</v>
          </cell>
        </row>
        <row r="4491">
          <cell r="D4491" t="str">
            <v>BM40-901</v>
          </cell>
          <cell r="E4491" t="str">
            <v>Panel 50x84"</v>
          </cell>
          <cell r="F4491" t="str">
            <v>Active</v>
          </cell>
          <cell r="G4491" t="str">
            <v>Sunny</v>
          </cell>
        </row>
        <row r="4492">
          <cell r="D4492" t="str">
            <v>BM40-902</v>
          </cell>
          <cell r="E4492" t="str">
            <v>Panel 50x95"</v>
          </cell>
          <cell r="F4492" t="str">
            <v>Active</v>
          </cell>
          <cell r="G4492" t="str">
            <v>Sunny</v>
          </cell>
        </row>
        <row r="4493">
          <cell r="D4493" t="str">
            <v>BM40-903</v>
          </cell>
          <cell r="E4493" t="str">
            <v>Panel 50x84"</v>
          </cell>
          <cell r="F4493" t="str">
            <v>Active</v>
          </cell>
          <cell r="G4493" t="str">
            <v>Sunny</v>
          </cell>
        </row>
        <row r="4494">
          <cell r="D4494" t="str">
            <v>BM40-904</v>
          </cell>
          <cell r="E4494" t="str">
            <v>Panel 50x95"</v>
          </cell>
          <cell r="F4494" t="str">
            <v>Active</v>
          </cell>
          <cell r="G4494" t="str">
            <v>Sunny</v>
          </cell>
        </row>
        <row r="4495">
          <cell r="D4495" t="str">
            <v>BM40-905</v>
          </cell>
          <cell r="E4495" t="str">
            <v>Panel 50x84"</v>
          </cell>
          <cell r="F4495" t="str">
            <v>Inactive</v>
          </cell>
          <cell r="G4495" t="str">
            <v>Sunny</v>
          </cell>
        </row>
        <row r="4496">
          <cell r="D4496" t="str">
            <v>BM40-906</v>
          </cell>
          <cell r="E4496" t="str">
            <v>Panel 50x95"</v>
          </cell>
          <cell r="F4496" t="str">
            <v>Inactive</v>
          </cell>
          <cell r="G4496" t="str">
            <v>Sunny</v>
          </cell>
        </row>
        <row r="4497">
          <cell r="D4497" t="str">
            <v>BM40-907</v>
          </cell>
          <cell r="E4497" t="str">
            <v>Panel 50x84"</v>
          </cell>
          <cell r="F4497" t="str">
            <v>Discontinuing</v>
          </cell>
          <cell r="G4497" t="str">
            <v>Sunny</v>
          </cell>
        </row>
        <row r="4498">
          <cell r="D4498" t="str">
            <v>BM40-908</v>
          </cell>
          <cell r="E4498" t="str">
            <v>Panel 50x95"</v>
          </cell>
          <cell r="F4498" t="str">
            <v>Discontinuing</v>
          </cell>
          <cell r="G4498" t="str">
            <v>Sunny</v>
          </cell>
        </row>
        <row r="4499">
          <cell r="D4499" t="str">
            <v>BM40-909</v>
          </cell>
          <cell r="E4499" t="str">
            <v>Panel 50x84"</v>
          </cell>
          <cell r="F4499" t="str">
            <v>Inactive</v>
          </cell>
          <cell r="G4499" t="str">
            <v>Sunny</v>
          </cell>
        </row>
        <row r="4500">
          <cell r="D4500" t="str">
            <v>BM40-910</v>
          </cell>
          <cell r="E4500" t="str">
            <v>Panel 50x95"</v>
          </cell>
          <cell r="F4500" t="str">
            <v>Inactive</v>
          </cell>
          <cell r="G4500" t="str">
            <v>Sunny</v>
          </cell>
        </row>
        <row r="4501">
          <cell r="D4501" t="str">
            <v>BM40-911</v>
          </cell>
          <cell r="E4501" t="str">
            <v>Panel 50x84"</v>
          </cell>
          <cell r="F4501" t="str">
            <v>Inactive</v>
          </cell>
          <cell r="G4501" t="str">
            <v>Sunny</v>
          </cell>
        </row>
        <row r="4502">
          <cell r="D4502" t="str">
            <v>BM40-912</v>
          </cell>
          <cell r="E4502" t="str">
            <v>Panel 50x95"</v>
          </cell>
          <cell r="F4502" t="str">
            <v>Inactive</v>
          </cell>
          <cell r="G4502" t="str">
            <v>Sunny</v>
          </cell>
        </row>
        <row r="4503">
          <cell r="D4503" t="str">
            <v>BM40-913</v>
          </cell>
          <cell r="E4503" t="str">
            <v>Panel 50x84"</v>
          </cell>
          <cell r="F4503" t="str">
            <v>Inactive</v>
          </cell>
          <cell r="G4503" t="str">
            <v>Sunny</v>
          </cell>
        </row>
        <row r="4504">
          <cell r="D4504" t="str">
            <v>BM40-914</v>
          </cell>
          <cell r="E4504" t="str">
            <v>Panel 50x95"</v>
          </cell>
          <cell r="F4504" t="str">
            <v>Inactive</v>
          </cell>
          <cell r="G4504" t="str">
            <v>Sunny</v>
          </cell>
        </row>
        <row r="4505">
          <cell r="D4505" t="str">
            <v>BM40-915</v>
          </cell>
          <cell r="E4505" t="str">
            <v>Panel 50x84"</v>
          </cell>
          <cell r="F4505" t="str">
            <v>Inactive</v>
          </cell>
          <cell r="G4505" t="str">
            <v>Sunny</v>
          </cell>
        </row>
        <row r="4506">
          <cell r="D4506" t="str">
            <v>BM40-916</v>
          </cell>
          <cell r="E4506" t="str">
            <v>Panel 50x95"</v>
          </cell>
          <cell r="F4506" t="str">
            <v>Inactive</v>
          </cell>
          <cell r="G4506" t="str">
            <v>Sunny</v>
          </cell>
        </row>
        <row r="4507">
          <cell r="D4507" t="str">
            <v>BM40-917</v>
          </cell>
          <cell r="E4507" t="str">
            <v>Panel 50x84"</v>
          </cell>
          <cell r="F4507" t="str">
            <v>Inactive</v>
          </cell>
          <cell r="G4507" t="str">
            <v>Sunny</v>
          </cell>
        </row>
        <row r="4508">
          <cell r="D4508" t="str">
            <v>BM40-918</v>
          </cell>
          <cell r="E4508" t="str">
            <v>Panel 50x95"</v>
          </cell>
          <cell r="F4508" t="str">
            <v>Inactive</v>
          </cell>
          <cell r="G4508" t="str">
            <v>Sunny</v>
          </cell>
        </row>
        <row r="4509">
          <cell r="D4509" t="str">
            <v>BM40-919</v>
          </cell>
          <cell r="E4509" t="str">
            <v>Panel 50x84"</v>
          </cell>
          <cell r="F4509" t="str">
            <v>Inactive</v>
          </cell>
          <cell r="G4509" t="str">
            <v>Sunny</v>
          </cell>
        </row>
        <row r="4510">
          <cell r="D4510" t="str">
            <v>BM40-920</v>
          </cell>
          <cell r="E4510" t="str">
            <v>Panel 50x95"</v>
          </cell>
          <cell r="F4510" t="str">
            <v>Inactive</v>
          </cell>
          <cell r="G4510" t="str">
            <v>Sunny</v>
          </cell>
        </row>
        <row r="4511">
          <cell r="D4511" t="str">
            <v>BM40-921</v>
          </cell>
          <cell r="E4511" t="str">
            <v>Panel 50x84"</v>
          </cell>
          <cell r="F4511" t="str">
            <v>Inactive</v>
          </cell>
          <cell r="G4511" t="str">
            <v>Sunny</v>
          </cell>
        </row>
        <row r="4512">
          <cell r="D4512" t="str">
            <v>BM40-922</v>
          </cell>
          <cell r="E4512" t="str">
            <v>Panel 50x95"</v>
          </cell>
          <cell r="F4512" t="str">
            <v>Inactive</v>
          </cell>
          <cell r="G4512" t="str">
            <v>Sunny</v>
          </cell>
        </row>
        <row r="4513">
          <cell r="D4513" t="str">
            <v>BM40-923</v>
          </cell>
          <cell r="E4513" t="str">
            <v>Panel 50x84"</v>
          </cell>
          <cell r="F4513" t="str">
            <v>Discontinuing</v>
          </cell>
          <cell r="G4513" t="str">
            <v>Sunny</v>
          </cell>
        </row>
        <row r="4514">
          <cell r="D4514" t="str">
            <v>BM40-924</v>
          </cell>
          <cell r="E4514" t="str">
            <v>Panel 50x95"</v>
          </cell>
          <cell r="F4514" t="str">
            <v>Inactive</v>
          </cell>
          <cell r="G4514" t="str">
            <v>Sunny</v>
          </cell>
        </row>
        <row r="4515">
          <cell r="D4515" t="str">
            <v>BM40-925</v>
          </cell>
          <cell r="E4515" t="str">
            <v>Panel 50x84"</v>
          </cell>
          <cell r="F4515" t="str">
            <v>Inactive</v>
          </cell>
          <cell r="G4515" t="str">
            <v>Sunny</v>
          </cell>
        </row>
        <row r="4516">
          <cell r="D4516" t="str">
            <v>BM40-926</v>
          </cell>
          <cell r="E4516" t="str">
            <v>Panel 50x95"</v>
          </cell>
          <cell r="F4516" t="str">
            <v>Inactive</v>
          </cell>
          <cell r="G4516" t="str">
            <v>Sunny</v>
          </cell>
        </row>
        <row r="4517">
          <cell r="D4517" t="str">
            <v>BM41-946</v>
          </cell>
          <cell r="E4517" t="str">
            <v>Panel 50x18"</v>
          </cell>
          <cell r="F4517" t="str">
            <v>Inactive</v>
          </cell>
          <cell r="G4517" t="str">
            <v>Sunny</v>
          </cell>
        </row>
        <row r="4518">
          <cell r="D4518" t="str">
            <v>BM41-947</v>
          </cell>
          <cell r="E4518" t="str">
            <v>Panel 50x18"</v>
          </cell>
          <cell r="F4518" t="str">
            <v>Inactive</v>
          </cell>
          <cell r="G4518" t="str">
            <v>Sunny</v>
          </cell>
        </row>
        <row r="4519">
          <cell r="D4519" t="str">
            <v>BM41-948</v>
          </cell>
          <cell r="E4519" t="str">
            <v>Panel 50x18"</v>
          </cell>
          <cell r="F4519" t="str">
            <v>Inactive</v>
          </cell>
          <cell r="G4519" t="str">
            <v>Sunny</v>
          </cell>
        </row>
        <row r="4520">
          <cell r="D4520" t="str">
            <v>BM41-949</v>
          </cell>
          <cell r="E4520" t="str">
            <v>Panel 50x18"</v>
          </cell>
          <cell r="F4520" t="str">
            <v>Inactive</v>
          </cell>
          <cell r="G4520" t="str">
            <v>Sunny</v>
          </cell>
        </row>
        <row r="4521">
          <cell r="D4521" t="str">
            <v>BM41-950</v>
          </cell>
          <cell r="E4521" t="str">
            <v>Panel 50x18"</v>
          </cell>
          <cell r="F4521" t="str">
            <v>Inactive</v>
          </cell>
          <cell r="G4521" t="str">
            <v>Sunny</v>
          </cell>
        </row>
        <row r="4522">
          <cell r="D4522" t="str">
            <v>BM70-936</v>
          </cell>
          <cell r="E4522" t="str">
            <v>Shower Curtain White 72x72"</v>
          </cell>
          <cell r="F4522" t="str">
            <v>Inactive</v>
          </cell>
          <cell r="G4522" t="str">
            <v>Eric</v>
          </cell>
        </row>
        <row r="4523">
          <cell r="D4523" t="str">
            <v>BM70-937</v>
          </cell>
          <cell r="E4523" t="str">
            <v>Shower Curtain Ivory 72x72"</v>
          </cell>
          <cell r="F4523" t="str">
            <v>Inactive</v>
          </cell>
          <cell r="G4523" t="str">
            <v>Eric</v>
          </cell>
        </row>
        <row r="4524">
          <cell r="D4524" t="str">
            <v>BM70-938</v>
          </cell>
          <cell r="E4524" t="str">
            <v>Shower Curtain Blue 72x72"</v>
          </cell>
          <cell r="F4524" t="str">
            <v>Inactive</v>
          </cell>
          <cell r="G4524" t="str">
            <v>Eric</v>
          </cell>
        </row>
        <row r="4525">
          <cell r="D4525" t="str">
            <v>BM70-939</v>
          </cell>
          <cell r="E4525" t="str">
            <v>Shower Curtain Charcoal 72x72"</v>
          </cell>
          <cell r="F4525" t="str">
            <v>Inactive</v>
          </cell>
          <cell r="G4525" t="str">
            <v>Eric</v>
          </cell>
        </row>
        <row r="4526">
          <cell r="D4526" t="str">
            <v>BO10-001B</v>
          </cell>
          <cell r="E4526" t="str">
            <v>100% Polyester Comforter With Embroidery</v>
          </cell>
          <cell r="F4526" t="str">
            <v>EOS</v>
          </cell>
          <cell r="G4526" t="str">
            <v>Tracy</v>
          </cell>
        </row>
        <row r="4527">
          <cell r="D4527" t="str">
            <v>BO10-001C</v>
          </cell>
          <cell r="E4527" t="str">
            <v>100% Polyester Comforter With Embroidery</v>
          </cell>
          <cell r="F4527" t="str">
            <v>EOS</v>
          </cell>
          <cell r="G4527" t="str">
            <v>Tracy</v>
          </cell>
        </row>
        <row r="4528">
          <cell r="D4528" t="str">
            <v>BO10-001D</v>
          </cell>
          <cell r="E4528" t="str">
            <v>100% Polyester Comforter With Embroidery</v>
          </cell>
          <cell r="F4528" t="str">
            <v>EOS</v>
          </cell>
          <cell r="G4528" t="str">
            <v>Tracy</v>
          </cell>
        </row>
        <row r="4529">
          <cell r="D4529" t="str">
            <v>BO10-001E</v>
          </cell>
          <cell r="E4529" t="str">
            <v>100% Polyester Comforter With Embroidery</v>
          </cell>
          <cell r="F4529" t="str">
            <v>EOS</v>
          </cell>
          <cell r="G4529" t="str">
            <v>Tracy</v>
          </cell>
        </row>
        <row r="4530">
          <cell r="D4530" t="str">
            <v>BO10-001F</v>
          </cell>
          <cell r="E4530" t="str">
            <v>100% Polyester Comforter With Embroidery</v>
          </cell>
          <cell r="F4530" t="str">
            <v>EOS</v>
          </cell>
          <cell r="G4530" t="str">
            <v>Tracy</v>
          </cell>
        </row>
        <row r="4531">
          <cell r="D4531" t="str">
            <v>BO10-002B</v>
          </cell>
          <cell r="E4531" t="str">
            <v>100% Polyester Comforter With Embroidery</v>
          </cell>
          <cell r="F4531" t="str">
            <v>EOS</v>
          </cell>
          <cell r="G4531" t="str">
            <v>Tracy</v>
          </cell>
        </row>
        <row r="4532">
          <cell r="D4532" t="str">
            <v>BO10-002C</v>
          </cell>
          <cell r="E4532" t="str">
            <v>100% Polyester Comforter With Embroidery</v>
          </cell>
          <cell r="F4532" t="str">
            <v>EOS</v>
          </cell>
          <cell r="G4532" t="str">
            <v>Tracy</v>
          </cell>
        </row>
        <row r="4533">
          <cell r="D4533" t="str">
            <v>BO10-002D</v>
          </cell>
          <cell r="E4533" t="str">
            <v>100% Polyester Comforter With Embroidery</v>
          </cell>
          <cell r="F4533" t="str">
            <v>EOS</v>
          </cell>
          <cell r="G4533" t="str">
            <v>Tracy</v>
          </cell>
        </row>
        <row r="4534">
          <cell r="D4534" t="str">
            <v>BO10-002E</v>
          </cell>
          <cell r="E4534" t="str">
            <v>100% Polyester Comforter With Embroidery</v>
          </cell>
          <cell r="F4534" t="str">
            <v>EOS</v>
          </cell>
          <cell r="G4534" t="str">
            <v>Tracy</v>
          </cell>
        </row>
        <row r="4535">
          <cell r="D4535" t="str">
            <v>BO10-002F</v>
          </cell>
          <cell r="E4535" t="str">
            <v>100% Polyester Comforter With Embroidery</v>
          </cell>
          <cell r="F4535" t="str">
            <v>EOS</v>
          </cell>
          <cell r="G4535" t="str">
            <v>Tracy</v>
          </cell>
        </row>
        <row r="4536">
          <cell r="D4536" t="str">
            <v>BO10-003B</v>
          </cell>
          <cell r="E4536" t="str">
            <v>100% Polyester Comforter With Embroidery</v>
          </cell>
          <cell r="F4536" t="str">
            <v>EOS</v>
          </cell>
          <cell r="G4536" t="str">
            <v>Tracy</v>
          </cell>
        </row>
        <row r="4537">
          <cell r="D4537" t="str">
            <v>BO10-003C</v>
          </cell>
          <cell r="E4537" t="str">
            <v>100% Polyester Comforter With Embroidery</v>
          </cell>
          <cell r="F4537" t="str">
            <v>EOS</v>
          </cell>
          <cell r="G4537" t="str">
            <v>Tracy</v>
          </cell>
        </row>
        <row r="4538">
          <cell r="D4538" t="str">
            <v>BO10-022</v>
          </cell>
          <cell r="E4538" t="str">
            <v>100% Cotton Comforter With Embroidery</v>
          </cell>
          <cell r="F4538" t="str">
            <v>EOS</v>
          </cell>
          <cell r="G4538" t="str">
            <v>Tracy</v>
          </cell>
        </row>
        <row r="4539">
          <cell r="D4539" t="str">
            <v>BO10-022A</v>
          </cell>
          <cell r="E4539" t="str">
            <v>100% Cotton Comforter With Embroidery</v>
          </cell>
          <cell r="F4539" t="str">
            <v>EOS</v>
          </cell>
          <cell r="G4539" t="str">
            <v>Tracy</v>
          </cell>
        </row>
        <row r="4540">
          <cell r="D4540" t="str">
            <v>BO10-023</v>
          </cell>
          <cell r="E4540" t="str">
            <v>100% Cotton Comforter With Embroidery</v>
          </cell>
          <cell r="F4540" t="str">
            <v>EOS</v>
          </cell>
          <cell r="G4540" t="str">
            <v>Tracy</v>
          </cell>
        </row>
        <row r="4541">
          <cell r="D4541" t="str">
            <v>BO10-023A</v>
          </cell>
          <cell r="E4541" t="str">
            <v>100% Cotton Comforter With Embroidery</v>
          </cell>
          <cell r="F4541" t="str">
            <v>EOS</v>
          </cell>
          <cell r="G4541" t="str">
            <v>Tracy</v>
          </cell>
        </row>
        <row r="4542">
          <cell r="D4542" t="str">
            <v>BO10-024</v>
          </cell>
          <cell r="E4542" t="str">
            <v>100% Cotton Comforter With Embroidery</v>
          </cell>
          <cell r="F4542" t="str">
            <v>EOS</v>
          </cell>
          <cell r="G4542" t="str">
            <v>Tracy</v>
          </cell>
        </row>
        <row r="4543">
          <cell r="D4543" t="str">
            <v>BO10-024A</v>
          </cell>
          <cell r="E4543" t="str">
            <v>100% Cotton Comforter With Embroidery</v>
          </cell>
          <cell r="F4543" t="str">
            <v>EOS</v>
          </cell>
          <cell r="G4543" t="str">
            <v>Tracy</v>
          </cell>
        </row>
        <row r="4544">
          <cell r="D4544" t="str">
            <v>BO10-046</v>
          </cell>
          <cell r="E4544" t="str">
            <v>100% Polyester Comforter</v>
          </cell>
          <cell r="F4544" t="str">
            <v>EOS</v>
          </cell>
          <cell r="G4544" t="str">
            <v>Tracy</v>
          </cell>
        </row>
        <row r="4545">
          <cell r="D4545" t="str">
            <v>BO10-046A</v>
          </cell>
          <cell r="E4545" t="str">
            <v>100% Polyester Comforter</v>
          </cell>
          <cell r="F4545" t="str">
            <v>EOS</v>
          </cell>
          <cell r="G4545" t="str">
            <v>Tracy</v>
          </cell>
        </row>
        <row r="4546">
          <cell r="D4546" t="str">
            <v>BO10-047</v>
          </cell>
          <cell r="E4546" t="str">
            <v>100% Polyester Comforter</v>
          </cell>
          <cell r="F4546" t="str">
            <v>EOS</v>
          </cell>
          <cell r="G4546" t="str">
            <v>Tracy</v>
          </cell>
        </row>
        <row r="4547">
          <cell r="D4547" t="str">
            <v>BO10-047A</v>
          </cell>
          <cell r="E4547" t="str">
            <v>100% Polyester Comforter</v>
          </cell>
          <cell r="F4547" t="str">
            <v>EOS</v>
          </cell>
          <cell r="G4547" t="str">
            <v>Tracy</v>
          </cell>
        </row>
        <row r="4548">
          <cell r="D4548" t="str">
            <v>BO10-067A</v>
          </cell>
          <cell r="E4548" t="str">
            <v>100% Polyester Comforter With Embroidery</v>
          </cell>
          <cell r="F4548" t="str">
            <v>EOS</v>
          </cell>
          <cell r="G4548" t="str">
            <v>Tracy</v>
          </cell>
        </row>
        <row r="4549">
          <cell r="D4549" t="str">
            <v>BO10-067B</v>
          </cell>
          <cell r="E4549" t="str">
            <v>100% Polyester Comforter With Embroidery</v>
          </cell>
          <cell r="F4549" t="str">
            <v>EOS</v>
          </cell>
          <cell r="G4549" t="str">
            <v>Tracy</v>
          </cell>
        </row>
        <row r="4550">
          <cell r="D4550" t="str">
            <v>BO10-068A</v>
          </cell>
          <cell r="E4550" t="str">
            <v>100% Polyester Comforter With Embroidery</v>
          </cell>
          <cell r="F4550" t="str">
            <v>EOS</v>
          </cell>
          <cell r="G4550" t="str">
            <v>Tracy</v>
          </cell>
        </row>
        <row r="4551">
          <cell r="D4551" t="str">
            <v>BO10-068B</v>
          </cell>
          <cell r="E4551" t="str">
            <v>100% Polyester Comforter With Embroidery</v>
          </cell>
          <cell r="F4551" t="str">
            <v>EOS</v>
          </cell>
          <cell r="G4551" t="str">
            <v>Tracy</v>
          </cell>
        </row>
        <row r="4552">
          <cell r="D4552" t="str">
            <v>BO10-069A</v>
          </cell>
          <cell r="E4552" t="str">
            <v>100% Polyester Comforter With Embroidery</v>
          </cell>
          <cell r="F4552" t="str">
            <v>EOS</v>
          </cell>
          <cell r="G4552" t="str">
            <v>Tracy</v>
          </cell>
        </row>
        <row r="4553">
          <cell r="D4553" t="str">
            <v>BO10-103</v>
          </cell>
          <cell r="E4553" t="str">
            <v>100% Polyester Comforter With Embroidery</v>
          </cell>
          <cell r="F4553" t="str">
            <v>EOS</v>
          </cell>
          <cell r="G4553" t="str">
            <v>Tracy</v>
          </cell>
        </row>
        <row r="4554">
          <cell r="D4554" t="str">
            <v>BO10-103A</v>
          </cell>
          <cell r="E4554" t="str">
            <v>100% Polyester Comforter With Embroidery</v>
          </cell>
          <cell r="F4554" t="str">
            <v>EOS</v>
          </cell>
          <cell r="G4554" t="str">
            <v>Tracy</v>
          </cell>
        </row>
        <row r="4555">
          <cell r="D4555" t="str">
            <v>BO10-104</v>
          </cell>
          <cell r="E4555" t="str">
            <v>100% Polyester Comforter With Embroidery</v>
          </cell>
          <cell r="F4555" t="str">
            <v>EOS</v>
          </cell>
          <cell r="G4555" t="str">
            <v>Tracy</v>
          </cell>
        </row>
        <row r="4556">
          <cell r="D4556" t="str">
            <v>BO10-104A</v>
          </cell>
          <cell r="E4556" t="str">
            <v>100% Polyester Comforter With Embroidery</v>
          </cell>
          <cell r="F4556" t="str">
            <v>EOS</v>
          </cell>
          <cell r="G4556" t="str">
            <v>Tracy</v>
          </cell>
        </row>
        <row r="4557">
          <cell r="D4557" t="str">
            <v>BO10-116B</v>
          </cell>
          <cell r="E4557" t="str">
            <v>100% Polyester Comforter Mini Set With Embroidery</v>
          </cell>
          <cell r="F4557" t="str">
            <v>EOS</v>
          </cell>
          <cell r="G4557" t="str">
            <v>Tracy</v>
          </cell>
        </row>
        <row r="4558">
          <cell r="D4558" t="str">
            <v>BO10-117B</v>
          </cell>
          <cell r="E4558" t="str">
            <v>100% Polyester Comforter Mini Set With Embroidery</v>
          </cell>
          <cell r="F4558" t="str">
            <v>EOS</v>
          </cell>
          <cell r="G4558" t="str">
            <v>Tracy</v>
          </cell>
        </row>
        <row r="4559">
          <cell r="D4559" t="str">
            <v>BO10-118B</v>
          </cell>
          <cell r="E4559" t="str">
            <v>100% Polyester Comforter Mini Set With Embroidery</v>
          </cell>
          <cell r="F4559" t="str">
            <v>EOS</v>
          </cell>
          <cell r="G4559" t="str">
            <v>Tracy</v>
          </cell>
        </row>
        <row r="4560">
          <cell r="D4560" t="str">
            <v>BO10-119A</v>
          </cell>
          <cell r="E4560" t="str">
            <v>100% Polyester Comforter Mini Set With Embroidery</v>
          </cell>
          <cell r="F4560" t="str">
            <v>EOS</v>
          </cell>
          <cell r="G4560" t="str">
            <v>Tracy</v>
          </cell>
        </row>
        <row r="4561">
          <cell r="D4561" t="str">
            <v>BO10-120A</v>
          </cell>
          <cell r="E4561" t="str">
            <v>100% Polyester Comforter Mini Set With Embroidery</v>
          </cell>
          <cell r="F4561" t="str">
            <v>EOS</v>
          </cell>
          <cell r="G4561" t="str">
            <v>Tracy</v>
          </cell>
        </row>
        <row r="4562">
          <cell r="D4562" t="str">
            <v>BO10-121A</v>
          </cell>
          <cell r="E4562" t="str">
            <v>100% Polyester Comforter Mini Set With Embroidery</v>
          </cell>
          <cell r="F4562" t="str">
            <v>EOS</v>
          </cell>
          <cell r="G4562" t="str">
            <v>Tracy</v>
          </cell>
        </row>
        <row r="4563">
          <cell r="D4563" t="str">
            <v>BO10-139A</v>
          </cell>
          <cell r="E4563" t="str">
            <v>100% Polyester Comforter With Embroidery</v>
          </cell>
          <cell r="F4563" t="str">
            <v>EOS</v>
          </cell>
          <cell r="G4563" t="str">
            <v>Tracy</v>
          </cell>
        </row>
        <row r="4564">
          <cell r="D4564" t="str">
            <v>BO10-139B</v>
          </cell>
          <cell r="E4564" t="str">
            <v>100% Polyester Comforter With Embroidery</v>
          </cell>
          <cell r="F4564" t="str">
            <v>EOS</v>
          </cell>
          <cell r="G4564" t="str">
            <v>Tracy</v>
          </cell>
        </row>
        <row r="4565">
          <cell r="D4565" t="str">
            <v>BO10-140A</v>
          </cell>
          <cell r="E4565" t="str">
            <v>100% Polyester Comforter With Embroidery</v>
          </cell>
          <cell r="F4565" t="str">
            <v>EOS</v>
          </cell>
          <cell r="G4565" t="str">
            <v>Tracy</v>
          </cell>
        </row>
        <row r="4566">
          <cell r="D4566" t="str">
            <v>BO10-140B</v>
          </cell>
          <cell r="E4566" t="str">
            <v>100% Polyester Comforter With Embroidery</v>
          </cell>
          <cell r="F4566" t="str">
            <v>EOS</v>
          </cell>
          <cell r="G4566" t="str">
            <v>Tracy</v>
          </cell>
        </row>
        <row r="4567">
          <cell r="D4567" t="str">
            <v>BO10-171A</v>
          </cell>
          <cell r="E4567" t="str">
            <v>100% Polyester Brushed Microfiber Comforter w/ Emb.</v>
          </cell>
          <cell r="F4567" t="str">
            <v>EOS</v>
          </cell>
          <cell r="G4567" t="str">
            <v>Tracy</v>
          </cell>
        </row>
        <row r="4568">
          <cell r="D4568" t="str">
            <v>BO10-172A</v>
          </cell>
          <cell r="E4568" t="str">
            <v>100% Polyester Brushed Microfiber Comforter w/ Emb.</v>
          </cell>
          <cell r="F4568" t="str">
            <v>EOS</v>
          </cell>
          <cell r="G4568" t="str">
            <v>Tracy</v>
          </cell>
        </row>
        <row r="4569">
          <cell r="D4569" t="str">
            <v>BO11-004B</v>
          </cell>
          <cell r="E4569" t="str">
            <v>100% Polyester Sham With Embroidery</v>
          </cell>
          <cell r="F4569" t="str">
            <v>EOS</v>
          </cell>
          <cell r="G4569" t="str">
            <v>Tracy</v>
          </cell>
        </row>
        <row r="4570">
          <cell r="D4570" t="str">
            <v>BO11-004C</v>
          </cell>
          <cell r="E4570" t="str">
            <v>100% Polyester Sham With Embroidery</v>
          </cell>
          <cell r="F4570" t="str">
            <v>EOS</v>
          </cell>
          <cell r="G4570" t="str">
            <v>Tracy</v>
          </cell>
        </row>
        <row r="4571">
          <cell r="D4571" t="str">
            <v>BO11-004D</v>
          </cell>
          <cell r="E4571" t="str">
            <v>100% Polyester Sham With Embroidery</v>
          </cell>
          <cell r="F4571" t="str">
            <v>EOS</v>
          </cell>
          <cell r="G4571" t="str">
            <v>Tracy</v>
          </cell>
        </row>
        <row r="4572">
          <cell r="D4572" t="str">
            <v>BO11-004E</v>
          </cell>
          <cell r="E4572" t="str">
            <v>100% Polyester Sham With Embroidery</v>
          </cell>
          <cell r="F4572" t="str">
            <v>EOS</v>
          </cell>
          <cell r="G4572" t="str">
            <v>Tracy</v>
          </cell>
        </row>
        <row r="4573">
          <cell r="D4573" t="str">
            <v>BO11-005B</v>
          </cell>
          <cell r="E4573" t="str">
            <v xml:space="preserve">80% Polyester 20% Cotton Bedskirt </v>
          </cell>
          <cell r="F4573" t="str">
            <v>EOS</v>
          </cell>
          <cell r="G4573" t="str">
            <v>Tracy</v>
          </cell>
        </row>
        <row r="4574">
          <cell r="D4574" t="str">
            <v>BO11-005C</v>
          </cell>
          <cell r="E4574" t="str">
            <v xml:space="preserve">80% Polyester 20% Cotton Bedskirt </v>
          </cell>
          <cell r="F4574" t="str">
            <v>EOS</v>
          </cell>
          <cell r="G4574" t="str">
            <v>Tracy</v>
          </cell>
        </row>
        <row r="4575">
          <cell r="D4575" t="str">
            <v>BO11-006B</v>
          </cell>
          <cell r="E4575" t="str">
            <v xml:space="preserve">80% Polyester 20% Cotton Bedskirt </v>
          </cell>
          <cell r="F4575" t="str">
            <v>EOS</v>
          </cell>
          <cell r="G4575" t="str">
            <v>Tracy</v>
          </cell>
        </row>
        <row r="4576">
          <cell r="D4576" t="str">
            <v>BO11-006C</v>
          </cell>
          <cell r="E4576" t="str">
            <v xml:space="preserve">80% Polyester 20% Cotton Bedskirt </v>
          </cell>
          <cell r="F4576" t="str">
            <v>EOS</v>
          </cell>
          <cell r="G4576" t="str">
            <v>Tracy</v>
          </cell>
        </row>
        <row r="4577">
          <cell r="D4577" t="str">
            <v>BO11-007B</v>
          </cell>
          <cell r="E4577" t="str">
            <v xml:space="preserve">80% Polyester 20% Cotton Bedskirt </v>
          </cell>
          <cell r="F4577" t="str">
            <v>EOS</v>
          </cell>
          <cell r="G4577" t="str">
            <v>Tracy</v>
          </cell>
        </row>
        <row r="4578">
          <cell r="D4578" t="str">
            <v>BO11-007C</v>
          </cell>
          <cell r="E4578" t="str">
            <v xml:space="preserve">80% Polyester 20% Cotton Bedskirt </v>
          </cell>
          <cell r="F4578" t="str">
            <v>EOS</v>
          </cell>
          <cell r="G4578" t="str">
            <v>Tracy</v>
          </cell>
        </row>
        <row r="4579">
          <cell r="D4579" t="str">
            <v>BO11-025</v>
          </cell>
          <cell r="E4579" t="str">
            <v>100% Polyester Sham</v>
          </cell>
          <cell r="F4579" t="str">
            <v>EOS</v>
          </cell>
          <cell r="G4579" t="str">
            <v>Tracy</v>
          </cell>
        </row>
        <row r="4580">
          <cell r="D4580" t="str">
            <v>BO11-025A</v>
          </cell>
          <cell r="E4580" t="str">
            <v>100% Polyester Sham</v>
          </cell>
          <cell r="F4580" t="str">
            <v>EOS</v>
          </cell>
          <cell r="G4580" t="str">
            <v>Tracy</v>
          </cell>
        </row>
        <row r="4581">
          <cell r="D4581" t="str">
            <v>BO11-026</v>
          </cell>
          <cell r="E4581" t="str">
            <v>100% Polyester Bedskirt</v>
          </cell>
          <cell r="F4581" t="str">
            <v>EOS</v>
          </cell>
          <cell r="G4581" t="str">
            <v>Tracy</v>
          </cell>
        </row>
        <row r="4582">
          <cell r="D4582" t="str">
            <v>BO11-026A</v>
          </cell>
          <cell r="E4582" t="str">
            <v>100% Polyester Bedskirt</v>
          </cell>
          <cell r="F4582" t="str">
            <v>EOS</v>
          </cell>
          <cell r="G4582" t="str">
            <v>Tracy</v>
          </cell>
        </row>
        <row r="4583">
          <cell r="D4583" t="str">
            <v>BO11-027</v>
          </cell>
          <cell r="E4583" t="str">
            <v>100% Polyester Bedskirt</v>
          </cell>
          <cell r="F4583" t="str">
            <v>EOS</v>
          </cell>
          <cell r="G4583" t="str">
            <v>Tracy</v>
          </cell>
        </row>
        <row r="4584">
          <cell r="D4584" t="str">
            <v>BO11-027A</v>
          </cell>
          <cell r="E4584" t="str">
            <v>100% Polyester Bedskirt</v>
          </cell>
          <cell r="F4584" t="str">
            <v>EOS</v>
          </cell>
          <cell r="G4584" t="str">
            <v>Tracy</v>
          </cell>
        </row>
        <row r="4585">
          <cell r="D4585" t="str">
            <v>BO11-028</v>
          </cell>
          <cell r="E4585" t="str">
            <v>100% Polyester Bedskirt</v>
          </cell>
          <cell r="F4585" t="str">
            <v>EOS</v>
          </cell>
          <cell r="G4585" t="str">
            <v>Tracy</v>
          </cell>
        </row>
        <row r="4586">
          <cell r="D4586" t="str">
            <v>BO11-028A</v>
          </cell>
          <cell r="E4586" t="str">
            <v>100% Polyester Bedskirt</v>
          </cell>
          <cell r="F4586" t="str">
            <v>EOS</v>
          </cell>
          <cell r="G4586" t="str">
            <v>Tracy</v>
          </cell>
        </row>
        <row r="4587">
          <cell r="D4587" t="str">
            <v>BO11-051</v>
          </cell>
          <cell r="E4587" t="str">
            <v>100% Polyester Sham</v>
          </cell>
          <cell r="F4587" t="str">
            <v>EOS</v>
          </cell>
          <cell r="G4587" t="str">
            <v>Tracy</v>
          </cell>
        </row>
        <row r="4588">
          <cell r="D4588" t="str">
            <v>BO11-051A</v>
          </cell>
          <cell r="E4588" t="str">
            <v>100% Polyester Sham</v>
          </cell>
          <cell r="F4588" t="str">
            <v>EOS</v>
          </cell>
          <cell r="G4588" t="str">
            <v>Tracy</v>
          </cell>
        </row>
        <row r="4589">
          <cell r="D4589" t="str">
            <v>BO11-070A</v>
          </cell>
          <cell r="E4589" t="str">
            <v>100% Polyester Sham With Embroidery</v>
          </cell>
          <cell r="F4589" t="str">
            <v>EOS</v>
          </cell>
          <cell r="G4589" t="str">
            <v>Tracy</v>
          </cell>
        </row>
        <row r="4590">
          <cell r="D4590" t="str">
            <v>BO11-070B</v>
          </cell>
          <cell r="E4590" t="str">
            <v>100% Polyester Sham With Embroidery</v>
          </cell>
          <cell r="F4590" t="str">
            <v>EOS</v>
          </cell>
          <cell r="G4590" t="str">
            <v>Tracy</v>
          </cell>
        </row>
        <row r="4591">
          <cell r="D4591" t="str">
            <v>BO11-071A</v>
          </cell>
          <cell r="E4591" t="str">
            <v>80% Polyester 20% Cotton Printed Bedskirt</v>
          </cell>
          <cell r="F4591" t="str">
            <v>EOS</v>
          </cell>
          <cell r="G4591" t="str">
            <v>Tracy</v>
          </cell>
        </row>
        <row r="4592">
          <cell r="D4592" t="str">
            <v>BO11-072A</v>
          </cell>
          <cell r="E4592" t="str">
            <v>80% Polyester 20% Cotton Printed Bedskirt</v>
          </cell>
          <cell r="F4592" t="str">
            <v>EOS</v>
          </cell>
          <cell r="G4592" t="str">
            <v>Tracy</v>
          </cell>
        </row>
        <row r="4593">
          <cell r="D4593" t="str">
            <v>BO11-073A</v>
          </cell>
          <cell r="E4593" t="str">
            <v>80% Polyester 20% Cotton Printed Bedskirt</v>
          </cell>
          <cell r="F4593" t="str">
            <v>EOS</v>
          </cell>
          <cell r="G4593" t="str">
            <v>Tracy</v>
          </cell>
        </row>
        <row r="4594">
          <cell r="D4594" t="str">
            <v>BO11-105</v>
          </cell>
          <cell r="E4594" t="str">
            <v>100% Polyester Sham With Embroidery</v>
          </cell>
          <cell r="F4594" t="str">
            <v>EOS</v>
          </cell>
          <cell r="G4594" t="str">
            <v>Tracy</v>
          </cell>
        </row>
        <row r="4595">
          <cell r="D4595" t="str">
            <v>BO11-105A</v>
          </cell>
          <cell r="E4595" t="str">
            <v>100% Polyester Sham With Embroidery</v>
          </cell>
          <cell r="F4595" t="str">
            <v>EOS</v>
          </cell>
          <cell r="G4595" t="str">
            <v>Tracy</v>
          </cell>
        </row>
        <row r="4596">
          <cell r="D4596" t="str">
            <v>BO11-123A</v>
          </cell>
          <cell r="E4596" t="str">
            <v>100% Polyester Printed Bedskirt</v>
          </cell>
          <cell r="F4596" t="str">
            <v>EOS</v>
          </cell>
          <cell r="G4596" t="str">
            <v>Tracy</v>
          </cell>
        </row>
        <row r="4597">
          <cell r="D4597" t="str">
            <v>BO11-124A</v>
          </cell>
          <cell r="E4597" t="str">
            <v>100% Polyester Printed Bedskirt</v>
          </cell>
          <cell r="F4597" t="str">
            <v>EOS</v>
          </cell>
          <cell r="G4597" t="str">
            <v>Tracy</v>
          </cell>
        </row>
        <row r="4598">
          <cell r="D4598" t="str">
            <v>BO11-125A</v>
          </cell>
          <cell r="E4598" t="str">
            <v>100% Polyester Printed Bedskirt</v>
          </cell>
          <cell r="F4598" t="str">
            <v>EOS</v>
          </cell>
          <cell r="G4598" t="str">
            <v>Tracy</v>
          </cell>
        </row>
        <row r="4599">
          <cell r="D4599" t="str">
            <v>BO11-143A</v>
          </cell>
          <cell r="E4599" t="str">
            <v>100% Polyester Sham With Embroidery</v>
          </cell>
          <cell r="F4599" t="str">
            <v>EOS</v>
          </cell>
          <cell r="G4599" t="str">
            <v>Tracy</v>
          </cell>
        </row>
        <row r="4600">
          <cell r="D4600" t="str">
            <v>BO11-143B</v>
          </cell>
          <cell r="E4600" t="str">
            <v>100% Polyester Sham With Embroidery</v>
          </cell>
          <cell r="F4600" t="str">
            <v>EOS</v>
          </cell>
          <cell r="G4600" t="str">
            <v>Tracy</v>
          </cell>
        </row>
        <row r="4601">
          <cell r="D4601" t="str">
            <v>BO11-174A</v>
          </cell>
          <cell r="E4601" t="str">
            <v>100% Polyester Microfiber Sham w/ Emb.</v>
          </cell>
          <cell r="F4601" t="str">
            <v>EOS</v>
          </cell>
          <cell r="G4601" t="str">
            <v>Tracy</v>
          </cell>
        </row>
        <row r="4602">
          <cell r="D4602" t="str">
            <v>BO20-011B</v>
          </cell>
          <cell r="E4602" t="str">
            <v>60% Cotton 40% Polyester Printed Sheet</v>
          </cell>
          <cell r="F4602" t="str">
            <v>EOS</v>
          </cell>
          <cell r="G4602" t="str">
            <v>Tracy</v>
          </cell>
        </row>
        <row r="4603">
          <cell r="D4603" t="str">
            <v>BO20-011C</v>
          </cell>
          <cell r="E4603" t="str">
            <v>60% Cotton 40% Polyester Printed Sheet</v>
          </cell>
          <cell r="F4603" t="str">
            <v>EOS</v>
          </cell>
          <cell r="G4603" t="str">
            <v>Tracy</v>
          </cell>
        </row>
        <row r="4604">
          <cell r="D4604" t="str">
            <v>BO20-011D</v>
          </cell>
          <cell r="E4604" t="str">
            <v>60% Cotton 40% Polyester Printed Sheet Set</v>
          </cell>
          <cell r="F4604" t="str">
            <v>EOS</v>
          </cell>
          <cell r="G4604" t="str">
            <v>Tracy</v>
          </cell>
        </row>
        <row r="4605">
          <cell r="D4605" t="str">
            <v>BO20-011E</v>
          </cell>
          <cell r="E4605" t="str">
            <v>60% Cotton 40% Polyester Printed Sheet Set</v>
          </cell>
          <cell r="F4605" t="str">
            <v>EOS</v>
          </cell>
          <cell r="G4605" t="str">
            <v>Tracy</v>
          </cell>
        </row>
        <row r="4606">
          <cell r="D4606" t="str">
            <v>BO20-011F</v>
          </cell>
          <cell r="E4606" t="str">
            <v>60% Cotton 40% Polyester Printed Sheet Set</v>
          </cell>
          <cell r="F4606" t="str">
            <v>EOS</v>
          </cell>
          <cell r="G4606" t="str">
            <v>Tracy</v>
          </cell>
        </row>
        <row r="4607">
          <cell r="D4607" t="str">
            <v>BO20-012B</v>
          </cell>
          <cell r="E4607" t="str">
            <v>60% Cotton 40% Polyester Printed Sheet</v>
          </cell>
          <cell r="F4607" t="str">
            <v>EOS</v>
          </cell>
          <cell r="G4607" t="str">
            <v>Tracy</v>
          </cell>
        </row>
        <row r="4608">
          <cell r="D4608" t="str">
            <v>BO20-012C</v>
          </cell>
          <cell r="E4608" t="str">
            <v>60% Cotton 40% Polyester Printed Sheet</v>
          </cell>
          <cell r="F4608" t="str">
            <v>EOS</v>
          </cell>
          <cell r="G4608" t="str">
            <v>Tracy</v>
          </cell>
        </row>
        <row r="4609">
          <cell r="D4609" t="str">
            <v>BO20-012D</v>
          </cell>
          <cell r="E4609" t="str">
            <v>60% Cotton 40% Polyester Printed Sheet Set</v>
          </cell>
          <cell r="F4609" t="str">
            <v>EOS</v>
          </cell>
          <cell r="G4609" t="str">
            <v>Tracy</v>
          </cell>
        </row>
        <row r="4610">
          <cell r="D4610" t="str">
            <v>BO20-012E</v>
          </cell>
          <cell r="E4610" t="str">
            <v>60% Cotton 40% Polyester Printed Sheet Set</v>
          </cell>
          <cell r="F4610" t="str">
            <v>EOS</v>
          </cell>
          <cell r="G4610" t="str">
            <v>Tracy</v>
          </cell>
        </row>
        <row r="4611">
          <cell r="D4611" t="str">
            <v>BO20-012F</v>
          </cell>
          <cell r="E4611" t="str">
            <v>60% Cotton 40% Polyester Printed Sheet Set</v>
          </cell>
          <cell r="F4611" t="str">
            <v>EOS</v>
          </cell>
          <cell r="G4611" t="str">
            <v>Tracy</v>
          </cell>
        </row>
        <row r="4612">
          <cell r="D4612" t="str">
            <v>BO20-013B</v>
          </cell>
          <cell r="E4612" t="str">
            <v>60% Cotton 40% Polyester Printed Sheet</v>
          </cell>
          <cell r="F4612" t="str">
            <v>EOS</v>
          </cell>
          <cell r="G4612" t="str">
            <v>Tracy</v>
          </cell>
        </row>
        <row r="4613">
          <cell r="D4613" t="str">
            <v>BO20-013C</v>
          </cell>
          <cell r="E4613" t="str">
            <v>60% Cotton 40% Polyester Printed Sheet</v>
          </cell>
          <cell r="F4613" t="str">
            <v>EOS</v>
          </cell>
          <cell r="G4613" t="str">
            <v>Tracy</v>
          </cell>
        </row>
        <row r="4614">
          <cell r="D4614" t="str">
            <v>BO20-032</v>
          </cell>
          <cell r="E4614" t="str">
            <v>60% Cotton 40% Polyester Printed Sheet</v>
          </cell>
          <cell r="F4614" t="str">
            <v>EOS</v>
          </cell>
          <cell r="G4614" t="str">
            <v>Tracy</v>
          </cell>
        </row>
        <row r="4615">
          <cell r="D4615" t="str">
            <v>BO20-032A</v>
          </cell>
          <cell r="E4615" t="str">
            <v>60% Cotton 40% Polyester Printed Sheet</v>
          </cell>
          <cell r="F4615" t="str">
            <v>EOS</v>
          </cell>
          <cell r="G4615" t="str">
            <v>Tracy</v>
          </cell>
        </row>
        <row r="4616">
          <cell r="D4616" t="str">
            <v>BO20-033</v>
          </cell>
          <cell r="E4616" t="str">
            <v>60% Cotton 40% Polyester Printed Sheet</v>
          </cell>
          <cell r="F4616" t="str">
            <v>EOS</v>
          </cell>
          <cell r="G4616" t="str">
            <v>Tracy</v>
          </cell>
        </row>
        <row r="4617">
          <cell r="D4617" t="str">
            <v>BO20-033A</v>
          </cell>
          <cell r="E4617" t="str">
            <v>60% Cotton 40% Polyester Printed Sheet</v>
          </cell>
          <cell r="F4617" t="str">
            <v>EOS</v>
          </cell>
          <cell r="G4617" t="str">
            <v>Tracy</v>
          </cell>
        </row>
        <row r="4618">
          <cell r="D4618" t="str">
            <v>BO20-034</v>
          </cell>
          <cell r="E4618" t="str">
            <v>60% Cotton 40% Polyester Printed Sheet</v>
          </cell>
          <cell r="F4618" t="str">
            <v>EOS</v>
          </cell>
          <cell r="G4618" t="str">
            <v>Tracy</v>
          </cell>
        </row>
        <row r="4619">
          <cell r="D4619" t="str">
            <v>BO20-034A</v>
          </cell>
          <cell r="E4619" t="str">
            <v>60% Cotton 40% Polyester Printed Sheet</v>
          </cell>
          <cell r="F4619" t="str">
            <v>EOS</v>
          </cell>
          <cell r="G4619" t="str">
            <v>Tracy</v>
          </cell>
        </row>
        <row r="4620">
          <cell r="D4620" t="str">
            <v>BO20-048</v>
          </cell>
          <cell r="E4620" t="str">
            <v>60% Cotton 40% Polyester Printed Sheet Set</v>
          </cell>
          <cell r="F4620" t="str">
            <v>EOS</v>
          </cell>
          <cell r="G4620" t="str">
            <v>Tracy</v>
          </cell>
        </row>
        <row r="4621">
          <cell r="D4621" t="str">
            <v>BO20-048A</v>
          </cell>
          <cell r="E4621" t="str">
            <v>60% Cotton 40% Polyester Printed Sheet Set</v>
          </cell>
          <cell r="F4621" t="str">
            <v>EOS</v>
          </cell>
          <cell r="G4621" t="str">
            <v>Tracy</v>
          </cell>
        </row>
        <row r="4622">
          <cell r="D4622" t="str">
            <v>BO20-049</v>
          </cell>
          <cell r="E4622" t="str">
            <v>60% Cotton 40% Polyester Printed Sheet Set</v>
          </cell>
          <cell r="F4622" t="str">
            <v>EOS</v>
          </cell>
          <cell r="G4622" t="str">
            <v>Tracy</v>
          </cell>
        </row>
        <row r="4623">
          <cell r="D4623" t="str">
            <v>BO20-049A</v>
          </cell>
          <cell r="E4623" t="str">
            <v>60% Cotton 40% Polyester Printed Sheet Set</v>
          </cell>
          <cell r="F4623" t="str">
            <v>EOS</v>
          </cell>
          <cell r="G4623" t="str">
            <v>Tracy</v>
          </cell>
        </row>
        <row r="4624">
          <cell r="D4624" t="str">
            <v>BO20-064</v>
          </cell>
          <cell r="E4624" t="str">
            <v>60% Cotton 40% Polyester Printed Sheet</v>
          </cell>
          <cell r="F4624" t="str">
            <v>EOS</v>
          </cell>
          <cell r="G4624" t="str">
            <v>Tracy</v>
          </cell>
        </row>
        <row r="4625">
          <cell r="D4625" t="str">
            <v>BO20-064A</v>
          </cell>
          <cell r="E4625" t="str">
            <v>60% Cotton 40% Polyester Printed Sheet Set</v>
          </cell>
          <cell r="F4625" t="str">
            <v>EOS</v>
          </cell>
          <cell r="G4625" t="str">
            <v>Tracy</v>
          </cell>
        </row>
        <row r="4626">
          <cell r="D4626" t="str">
            <v>BO20-064B</v>
          </cell>
          <cell r="E4626" t="str">
            <v>60% Cotton 40% Polyester Printed Sheet Set</v>
          </cell>
          <cell r="F4626" t="str">
            <v>EOS</v>
          </cell>
          <cell r="G4626" t="str">
            <v>Tracy</v>
          </cell>
        </row>
        <row r="4627">
          <cell r="D4627" t="str">
            <v>BO20-065</v>
          </cell>
          <cell r="E4627" t="str">
            <v>60% Cotton 40% Polyester Printed Sheet</v>
          </cell>
          <cell r="F4627" t="str">
            <v>EOS</v>
          </cell>
          <cell r="G4627" t="str">
            <v>Tracy</v>
          </cell>
        </row>
        <row r="4628">
          <cell r="D4628" t="str">
            <v>BO20-065A</v>
          </cell>
          <cell r="E4628" t="str">
            <v>60% Cotton 40% Polyester Printed Sheet Set</v>
          </cell>
          <cell r="F4628" t="str">
            <v>EOS</v>
          </cell>
          <cell r="G4628" t="str">
            <v>Tracy</v>
          </cell>
        </row>
        <row r="4629">
          <cell r="D4629" t="str">
            <v>BO20-065B</v>
          </cell>
          <cell r="E4629" t="str">
            <v>60% Cotton 40% Polyester Printed Sheet Set</v>
          </cell>
          <cell r="F4629" t="str">
            <v>EOS</v>
          </cell>
          <cell r="G4629" t="str">
            <v>Tracy</v>
          </cell>
        </row>
        <row r="4630">
          <cell r="D4630" t="str">
            <v>BO20-066</v>
          </cell>
          <cell r="E4630" t="str">
            <v>60% Cotton 40% Polyester Printed Sheet</v>
          </cell>
          <cell r="F4630" t="str">
            <v>EOS</v>
          </cell>
          <cell r="G4630" t="str">
            <v>Tracy</v>
          </cell>
        </row>
        <row r="4631">
          <cell r="D4631" t="str">
            <v>BO20-066A</v>
          </cell>
          <cell r="E4631" t="str">
            <v>60% Cotton 40% Polyester Printed Sheet Set</v>
          </cell>
          <cell r="F4631" t="str">
            <v>EOS</v>
          </cell>
          <cell r="G4631" t="str">
            <v>Tracy</v>
          </cell>
        </row>
        <row r="4632">
          <cell r="D4632" t="str">
            <v>BO20-107</v>
          </cell>
          <cell r="E4632" t="str">
            <v>60% Cotton 40% Polyester Printed Sheet Set</v>
          </cell>
          <cell r="F4632" t="str">
            <v>EOS</v>
          </cell>
          <cell r="G4632" t="str">
            <v>Tracy</v>
          </cell>
        </row>
        <row r="4633">
          <cell r="D4633" t="str">
            <v>BO20-107A</v>
          </cell>
          <cell r="E4633" t="str">
            <v>60% Cotton 40% Polyester Printed Sheet Set</v>
          </cell>
          <cell r="F4633" t="str">
            <v>EOS</v>
          </cell>
          <cell r="G4633" t="str">
            <v>Tracy</v>
          </cell>
        </row>
        <row r="4634">
          <cell r="D4634" t="str">
            <v>BO20-108</v>
          </cell>
          <cell r="E4634" t="str">
            <v>60% Cotton 40% Polyester Printed Sheet Set</v>
          </cell>
          <cell r="F4634" t="str">
            <v>EOS</v>
          </cell>
          <cell r="G4634" t="str">
            <v>Tracy</v>
          </cell>
        </row>
        <row r="4635">
          <cell r="D4635" t="str">
            <v>BO20-108A</v>
          </cell>
          <cell r="E4635" t="str">
            <v>60% Cotton 40% Polyester Printed Sheet Set</v>
          </cell>
          <cell r="F4635" t="str">
            <v>EOS</v>
          </cell>
          <cell r="G4635" t="str">
            <v>Tracy</v>
          </cell>
        </row>
        <row r="4636">
          <cell r="D4636" t="str">
            <v>BO20-122A</v>
          </cell>
          <cell r="E4636" t="str">
            <v>60% Cotton 40% Polyester Printed Sheet Set</v>
          </cell>
          <cell r="F4636" t="str">
            <v>EOS</v>
          </cell>
          <cell r="G4636" t="str">
            <v>Tracy</v>
          </cell>
        </row>
        <row r="4637">
          <cell r="D4637" t="str">
            <v>BO20-141A</v>
          </cell>
          <cell r="E4637" t="str">
            <v>60% Cotton 40% Polyester Printed Sheet Set</v>
          </cell>
          <cell r="F4637" t="str">
            <v>EOS</v>
          </cell>
          <cell r="G4637" t="str">
            <v>Tracy</v>
          </cell>
        </row>
        <row r="4638">
          <cell r="D4638" t="str">
            <v>BO20-141B</v>
          </cell>
          <cell r="E4638" t="str">
            <v>60% Cotton 40% Polyester Printed Sheet Set</v>
          </cell>
          <cell r="F4638" t="str">
            <v>EOS</v>
          </cell>
          <cell r="G4638" t="str">
            <v>Tracy</v>
          </cell>
        </row>
        <row r="4639">
          <cell r="D4639" t="str">
            <v>BO20-142A</v>
          </cell>
          <cell r="E4639" t="str">
            <v>60% Cotton 40% Polyester Printed Sheet Set</v>
          </cell>
          <cell r="F4639" t="str">
            <v>EOS</v>
          </cell>
          <cell r="G4639" t="str">
            <v>Tracy</v>
          </cell>
        </row>
        <row r="4640">
          <cell r="D4640" t="str">
            <v>BO20-142B</v>
          </cell>
          <cell r="E4640" t="str">
            <v>60% Cotton 40% Polyester Printed Sheet Set</v>
          </cell>
          <cell r="F4640" t="str">
            <v>EOS</v>
          </cell>
          <cell r="G4640" t="str">
            <v>Tracy</v>
          </cell>
        </row>
        <row r="4641">
          <cell r="D4641" t="str">
            <v>BO20-184A</v>
          </cell>
          <cell r="E4641" t="str">
            <v xml:space="preserve">60% Cotton 40% Polyester Printed Sheet Set </v>
          </cell>
          <cell r="F4641" t="str">
            <v>EOS</v>
          </cell>
          <cell r="G4641" t="str">
            <v>Tracy</v>
          </cell>
        </row>
        <row r="4642">
          <cell r="D4642" t="str">
            <v>BO20-185A</v>
          </cell>
          <cell r="E4642" t="str">
            <v xml:space="preserve">60% Cotton 40% Polyester Printed Sheet Set </v>
          </cell>
          <cell r="F4642" t="str">
            <v>EOS</v>
          </cell>
          <cell r="G4642" t="str">
            <v>Tracy</v>
          </cell>
        </row>
        <row r="4643">
          <cell r="D4643" t="str">
            <v>BO21-014B</v>
          </cell>
          <cell r="E4643" t="str">
            <v>Std PC</v>
          </cell>
          <cell r="F4643" t="str">
            <v>EOS</v>
          </cell>
          <cell r="G4643" t="str">
            <v>Tracy</v>
          </cell>
        </row>
        <row r="4644">
          <cell r="D4644" t="str">
            <v>BO21-014D</v>
          </cell>
          <cell r="E4644" t="str">
            <v>60% Cotton 40% Polyester Printed Pillowcase</v>
          </cell>
          <cell r="F4644" t="str">
            <v>EOS</v>
          </cell>
          <cell r="G4644" t="str">
            <v>Tracy</v>
          </cell>
        </row>
        <row r="4645">
          <cell r="D4645" t="str">
            <v>BO21-014E</v>
          </cell>
          <cell r="E4645" t="str">
            <v>60% Cotton 40% Polyester Printed Pillowcase</v>
          </cell>
          <cell r="F4645" t="str">
            <v>EOS</v>
          </cell>
          <cell r="G4645" t="str">
            <v>Tracy</v>
          </cell>
        </row>
        <row r="4646">
          <cell r="D4646" t="str">
            <v>BO21-014F</v>
          </cell>
          <cell r="E4646" t="str">
            <v>60% Cotton 40% Polyester Printed Pillowcase</v>
          </cell>
          <cell r="F4646" t="str">
            <v>EOS</v>
          </cell>
          <cell r="G4646" t="str">
            <v>Tracy</v>
          </cell>
        </row>
        <row r="4647">
          <cell r="D4647" t="str">
            <v>BO21-015B</v>
          </cell>
          <cell r="E4647" t="str">
            <v>Assorted pc</v>
          </cell>
          <cell r="F4647" t="str">
            <v>EOS</v>
          </cell>
          <cell r="G4647" t="str">
            <v>Tracy</v>
          </cell>
        </row>
        <row r="4648">
          <cell r="D4648" t="str">
            <v>BO21-035</v>
          </cell>
          <cell r="E4648" t="str">
            <v>Std PC</v>
          </cell>
          <cell r="F4648" t="str">
            <v>EOS</v>
          </cell>
          <cell r="G4648" t="str">
            <v>Tracy</v>
          </cell>
        </row>
        <row r="4649">
          <cell r="D4649" t="str">
            <v>BO21-036</v>
          </cell>
          <cell r="E4649" t="str">
            <v>Assorted PC</v>
          </cell>
          <cell r="F4649" t="str">
            <v>EOS</v>
          </cell>
          <cell r="G4649" t="str">
            <v>Tracy</v>
          </cell>
        </row>
        <row r="4650">
          <cell r="D4650" t="str">
            <v>BO21-050</v>
          </cell>
          <cell r="E4650" t="str">
            <v>60% Cotton 40% Polyester Printed Pillowcase</v>
          </cell>
          <cell r="F4650" t="str">
            <v>EOS</v>
          </cell>
          <cell r="G4650" t="str">
            <v>Tracy</v>
          </cell>
        </row>
        <row r="4651">
          <cell r="D4651" t="str">
            <v>BO21-050A</v>
          </cell>
          <cell r="E4651" t="str">
            <v>60% Cotton 40% Polyester Printed Pillowcase</v>
          </cell>
          <cell r="F4651" t="str">
            <v>EOS</v>
          </cell>
          <cell r="G4651" t="str">
            <v>Tracy</v>
          </cell>
        </row>
        <row r="4652">
          <cell r="D4652" t="str">
            <v>BO21-102A</v>
          </cell>
          <cell r="E4652" t="str">
            <v>60% Cotton 40% Polyester Printed Pillowcase</v>
          </cell>
          <cell r="F4652" t="str">
            <v>EOS</v>
          </cell>
          <cell r="G4652" t="str">
            <v>Tracy</v>
          </cell>
        </row>
        <row r="4653">
          <cell r="D4653" t="str">
            <v>BO21-102B</v>
          </cell>
          <cell r="E4653" t="str">
            <v>60% Cotton 40% Polyester Printed Pillowcase</v>
          </cell>
          <cell r="F4653" t="str">
            <v>EOS</v>
          </cell>
          <cell r="G4653" t="str">
            <v>Tracy</v>
          </cell>
        </row>
        <row r="4654">
          <cell r="D4654" t="str">
            <v>BO30-018B</v>
          </cell>
          <cell r="E4654" t="str">
            <v>100% Polyester Buddy Pillow</v>
          </cell>
          <cell r="F4654" t="str">
            <v>EOS</v>
          </cell>
          <cell r="G4654" t="str">
            <v>Tracy</v>
          </cell>
        </row>
        <row r="4655">
          <cell r="D4655" t="str">
            <v>BO30-018C</v>
          </cell>
          <cell r="E4655" t="str">
            <v>100% Polyester Buddy Pillow</v>
          </cell>
          <cell r="F4655" t="str">
            <v>EOS</v>
          </cell>
          <cell r="G4655" t="str">
            <v>Tracy</v>
          </cell>
        </row>
        <row r="4656">
          <cell r="D4656" t="str">
            <v>BO30-018E</v>
          </cell>
          <cell r="E4656" t="str">
            <v>100% Polyester Buddy Pillow Toy</v>
          </cell>
          <cell r="F4656" t="str">
            <v>EOS</v>
          </cell>
          <cell r="G4656" t="str">
            <v>Tracy</v>
          </cell>
        </row>
        <row r="4657">
          <cell r="D4657" t="str">
            <v>BO30-018F</v>
          </cell>
          <cell r="E4657" t="str">
            <v>100% Polyester Buddy Pillow Toy</v>
          </cell>
          <cell r="F4657" t="str">
            <v>EOS</v>
          </cell>
          <cell r="G4657" t="str">
            <v>Tracy</v>
          </cell>
        </row>
        <row r="4658">
          <cell r="D4658" t="str">
            <v>BO30-019B</v>
          </cell>
          <cell r="E4658" t="str">
            <v>100% Polyester Square Pillow</v>
          </cell>
          <cell r="F4658" t="str">
            <v>EOS</v>
          </cell>
          <cell r="G4658" t="str">
            <v>Tracy</v>
          </cell>
        </row>
        <row r="4659">
          <cell r="D4659" t="str">
            <v>BO30-020B</v>
          </cell>
          <cell r="E4659" t="str">
            <v>100% Polyester Oblong Pillow</v>
          </cell>
          <cell r="F4659" t="str">
            <v>EOS</v>
          </cell>
          <cell r="G4659" t="str">
            <v>Tracy</v>
          </cell>
        </row>
        <row r="4660">
          <cell r="D4660" t="str">
            <v>BO30-020C</v>
          </cell>
          <cell r="E4660" t="str">
            <v>100% Polyester Oblong Pillow</v>
          </cell>
          <cell r="F4660" t="str">
            <v>EOS</v>
          </cell>
          <cell r="G4660" t="str">
            <v>Tracy</v>
          </cell>
        </row>
        <row r="4661">
          <cell r="D4661" t="str">
            <v>BO30-020D</v>
          </cell>
          <cell r="E4661" t="str">
            <v>100% Polyester Square Pillow W/Blown Bubble</v>
          </cell>
          <cell r="F4661" t="str">
            <v>EOS</v>
          </cell>
          <cell r="G4661" t="str">
            <v>Tracy</v>
          </cell>
        </row>
        <row r="4662">
          <cell r="D4662" t="str">
            <v>BO30-020E</v>
          </cell>
          <cell r="E4662" t="str">
            <v>100% Polyester Speaker Pillow Toy</v>
          </cell>
          <cell r="F4662" t="str">
            <v>EOS</v>
          </cell>
          <cell r="G4662" t="str">
            <v>Tracy</v>
          </cell>
        </row>
        <row r="4663">
          <cell r="D4663" t="str">
            <v>BO30-021B</v>
          </cell>
          <cell r="E4663" t="str">
            <v>100% Polyester Round Pillow</v>
          </cell>
          <cell r="F4663" t="str">
            <v>EOS</v>
          </cell>
          <cell r="G4663" t="str">
            <v>Tracy</v>
          </cell>
        </row>
        <row r="4664">
          <cell r="D4664" t="str">
            <v>BO30-021C</v>
          </cell>
          <cell r="E4664" t="str">
            <v>100% Polyeste Round Pillow</v>
          </cell>
          <cell r="F4664" t="str">
            <v>EOS</v>
          </cell>
          <cell r="G4664" t="str">
            <v>Tracy</v>
          </cell>
        </row>
        <row r="4665">
          <cell r="D4665" t="str">
            <v>BO30-021E</v>
          </cell>
          <cell r="E4665" t="str">
            <v>100% Polyester Round Pillow</v>
          </cell>
          <cell r="F4665" t="str">
            <v>EOS</v>
          </cell>
          <cell r="G4665" t="str">
            <v>Tracy</v>
          </cell>
        </row>
        <row r="4666">
          <cell r="D4666" t="str">
            <v>BO30-021F</v>
          </cell>
          <cell r="E4666" t="str">
            <v>100% Polyester Round Pillow</v>
          </cell>
          <cell r="F4666" t="str">
            <v>EOS</v>
          </cell>
          <cell r="G4666" t="str">
            <v>Tracy</v>
          </cell>
        </row>
        <row r="4667">
          <cell r="D4667" t="str">
            <v>BO30-038</v>
          </cell>
          <cell r="E4667" t="str">
            <v>100% Polyester Buddy Pillow</v>
          </cell>
          <cell r="F4667" t="str">
            <v>EOS</v>
          </cell>
          <cell r="G4667" t="str">
            <v>Tracy</v>
          </cell>
        </row>
        <row r="4668">
          <cell r="D4668" t="str">
            <v>BO30-039</v>
          </cell>
          <cell r="E4668" t="str">
            <v>100% Polyester Square Pillow</v>
          </cell>
          <cell r="F4668" t="str">
            <v>EOS</v>
          </cell>
          <cell r="G4668" t="str">
            <v>Tracy</v>
          </cell>
        </row>
        <row r="4669">
          <cell r="D4669" t="str">
            <v>BO30-039A</v>
          </cell>
          <cell r="E4669" t="str">
            <v xml:space="preserve">100% Polyester Square Pillow </v>
          </cell>
          <cell r="F4669" t="str">
            <v>EOS</v>
          </cell>
          <cell r="G4669" t="str">
            <v>Tracy</v>
          </cell>
        </row>
        <row r="4670">
          <cell r="D4670" t="str">
            <v>BO30-040</v>
          </cell>
          <cell r="E4670" t="str">
            <v>100% Polyester Speak Pillow</v>
          </cell>
          <cell r="F4670" t="str">
            <v>EOS</v>
          </cell>
          <cell r="G4670" t="str">
            <v>Tracy</v>
          </cell>
        </row>
        <row r="4671">
          <cell r="D4671" t="str">
            <v>BO30-041</v>
          </cell>
          <cell r="E4671" t="str">
            <v>100% Polyester Pocket Pillow</v>
          </cell>
          <cell r="F4671" t="str">
            <v>EOS</v>
          </cell>
          <cell r="G4671" t="str">
            <v>Tracy</v>
          </cell>
        </row>
        <row r="4672">
          <cell r="D4672" t="str">
            <v>BO30-041A</v>
          </cell>
          <cell r="E4672" t="str">
            <v xml:space="preserve">100% Polyester Pocket Pillow </v>
          </cell>
          <cell r="F4672" t="str">
            <v>EOS</v>
          </cell>
          <cell r="G4672" t="str">
            <v>Tracy</v>
          </cell>
        </row>
        <row r="4673">
          <cell r="D4673" t="str">
            <v>BO30-052</v>
          </cell>
          <cell r="E4673" t="str">
            <v>100% Polyester Buddy Pillow w/guitar</v>
          </cell>
          <cell r="F4673" t="str">
            <v>EOS</v>
          </cell>
          <cell r="G4673" t="str">
            <v>Tracy</v>
          </cell>
        </row>
        <row r="4674">
          <cell r="D4674" t="str">
            <v>BO30-052A</v>
          </cell>
          <cell r="E4674" t="str">
            <v>100% Polyester Buddy Pillow w/guitar</v>
          </cell>
          <cell r="F4674" t="str">
            <v>EOS</v>
          </cell>
          <cell r="G4674" t="str">
            <v>Tracy</v>
          </cell>
        </row>
        <row r="4675">
          <cell r="D4675" t="str">
            <v>BO30-082A</v>
          </cell>
          <cell r="E4675" t="str">
            <v>100% Polyester Round Pillow</v>
          </cell>
          <cell r="F4675" t="str">
            <v>EOS</v>
          </cell>
          <cell r="G4675" t="str">
            <v>Tracy</v>
          </cell>
        </row>
        <row r="4676">
          <cell r="D4676" t="str">
            <v>BO30-082B</v>
          </cell>
          <cell r="E4676" t="str">
            <v xml:space="preserve">100% Polyester Round Pillow </v>
          </cell>
          <cell r="F4676" t="str">
            <v>EOS</v>
          </cell>
          <cell r="G4676" t="str">
            <v>Tracy</v>
          </cell>
        </row>
        <row r="4677">
          <cell r="D4677" t="str">
            <v>BO30-083</v>
          </cell>
          <cell r="E4677" t="str">
            <v>100% Polyester Buddy Pillow</v>
          </cell>
          <cell r="F4677" t="str">
            <v>EOS</v>
          </cell>
          <cell r="G4677" t="str">
            <v>Tracy</v>
          </cell>
        </row>
        <row r="4678">
          <cell r="D4678" t="str">
            <v>BO30-083A</v>
          </cell>
          <cell r="E4678" t="str">
            <v>100% Polyester Buddy Pillow</v>
          </cell>
          <cell r="F4678" t="str">
            <v>EOS</v>
          </cell>
          <cell r="G4678" t="str">
            <v>Tracy</v>
          </cell>
        </row>
        <row r="4679">
          <cell r="D4679" t="str">
            <v>BO30-101A</v>
          </cell>
          <cell r="E4679" t="str">
            <v>100% Polyester Square Pillow</v>
          </cell>
          <cell r="F4679" t="str">
            <v>EOS</v>
          </cell>
          <cell r="G4679" t="str">
            <v>Tracy</v>
          </cell>
        </row>
        <row r="4680">
          <cell r="D4680" t="str">
            <v>BO30-106</v>
          </cell>
          <cell r="E4680" t="str">
            <v>100% Polyester Neckroll Pillow</v>
          </cell>
          <cell r="F4680" t="str">
            <v>EOS</v>
          </cell>
          <cell r="G4680" t="str">
            <v>Tracy</v>
          </cell>
        </row>
        <row r="4681">
          <cell r="D4681" t="str">
            <v>BO30-106A</v>
          </cell>
          <cell r="E4681" t="str">
            <v>100% Polyester Neckroll Pillow</v>
          </cell>
          <cell r="F4681" t="str">
            <v>EOS</v>
          </cell>
          <cell r="G4681" t="str">
            <v>Tracy</v>
          </cell>
        </row>
        <row r="4682">
          <cell r="D4682" t="str">
            <v>BO30-129A</v>
          </cell>
          <cell r="E4682" t="str">
            <v>100% Polyester Square Pillow</v>
          </cell>
          <cell r="F4682" t="str">
            <v>EOS</v>
          </cell>
          <cell r="G4682" t="str">
            <v>Tracy</v>
          </cell>
        </row>
        <row r="4683">
          <cell r="D4683" t="str">
            <v>BO30-145A</v>
          </cell>
          <cell r="E4683" t="str">
            <v>100% Polyester Brush Printed Square Pillow w/ Applique &amp; Emb.</v>
          </cell>
          <cell r="F4683" t="str">
            <v>EOS</v>
          </cell>
          <cell r="G4683" t="str">
            <v>Tracy</v>
          </cell>
        </row>
        <row r="4684">
          <cell r="D4684" t="str">
            <v>BO30-145B</v>
          </cell>
          <cell r="E4684" t="str">
            <v>100% Polyester Brush Printed Square Pillow w/ Applique &amp; Emb.</v>
          </cell>
          <cell r="F4684" t="str">
            <v>EOS</v>
          </cell>
          <cell r="G4684" t="str">
            <v>Tracy</v>
          </cell>
        </row>
        <row r="4685">
          <cell r="D4685" t="str">
            <v>BO30-146A</v>
          </cell>
          <cell r="E4685" t="str">
            <v>100% Polyester Satin Round Pillow w/ Plush Applique &amp; Emb.</v>
          </cell>
          <cell r="F4685" t="str">
            <v>EOS</v>
          </cell>
          <cell r="G4685" t="str">
            <v>Tracy</v>
          </cell>
        </row>
        <row r="4686">
          <cell r="D4686" t="str">
            <v>BO30-146B</v>
          </cell>
          <cell r="E4686" t="str">
            <v>100% Polyester Satin Round Pillow w/ Plush Applique &amp; Emb.</v>
          </cell>
          <cell r="F4686" t="str">
            <v>EOS</v>
          </cell>
          <cell r="G4686" t="str">
            <v>Tracy</v>
          </cell>
        </row>
        <row r="4687">
          <cell r="D4687" t="str">
            <v>BO30-171A</v>
          </cell>
          <cell r="E4687" t="str">
            <v>100% Polyester Brush Pieced Square Pillow w/ Applique &amp; Emb.</v>
          </cell>
          <cell r="F4687" t="str">
            <v>EOS</v>
          </cell>
          <cell r="G4687" t="str">
            <v>Tracy</v>
          </cell>
        </row>
        <row r="4688">
          <cell r="D4688" t="str">
            <v>BO30-171B</v>
          </cell>
          <cell r="E4688" t="str">
            <v>100% Polyester Plush Pieced Square Pillow w/ Applique &amp; Emb.</v>
          </cell>
          <cell r="F4688" t="str">
            <v>EOS</v>
          </cell>
          <cell r="G4688" t="str">
            <v>Tracy</v>
          </cell>
        </row>
        <row r="4689">
          <cell r="D4689" t="str">
            <v>BO30-181A</v>
          </cell>
          <cell r="E4689" t="str">
            <v>100% Polyester Square Pillow</v>
          </cell>
          <cell r="F4689" t="str">
            <v>EOS</v>
          </cell>
          <cell r="G4689" t="str">
            <v>Tracy</v>
          </cell>
        </row>
        <row r="4690">
          <cell r="D4690" t="str">
            <v>BO30-182A</v>
          </cell>
          <cell r="E4690" t="str">
            <v>100% Polyester Round Pillow</v>
          </cell>
          <cell r="F4690" t="str">
            <v>EOS</v>
          </cell>
          <cell r="G4690" t="str">
            <v>Tracy</v>
          </cell>
        </row>
        <row r="4691">
          <cell r="D4691" t="str">
            <v>BO30-183A</v>
          </cell>
          <cell r="E4691" t="str">
            <v>100% Polyester Shaped Pillow</v>
          </cell>
          <cell r="F4691" t="str">
            <v>EOS</v>
          </cell>
          <cell r="G4691" t="str">
            <v>Tracy</v>
          </cell>
        </row>
        <row r="4692">
          <cell r="D4692" t="str">
            <v>BO40-009B</v>
          </cell>
          <cell r="E4692" t="str">
            <v>80% Polyester 20% Cotton Drape</v>
          </cell>
          <cell r="F4692" t="str">
            <v>EOS</v>
          </cell>
          <cell r="G4692" t="str">
            <v>Tracy</v>
          </cell>
        </row>
        <row r="4693">
          <cell r="D4693" t="str">
            <v>BO40-009C</v>
          </cell>
          <cell r="E4693" t="str">
            <v>80% Polyester 20% Cotton Drape</v>
          </cell>
          <cell r="F4693" t="str">
            <v>EOS</v>
          </cell>
          <cell r="G4693" t="str">
            <v>Tracy</v>
          </cell>
        </row>
        <row r="4694">
          <cell r="D4694" t="str">
            <v>BO40-010B</v>
          </cell>
          <cell r="E4694" t="str">
            <v>80% Polyester 20% Cotton Drape</v>
          </cell>
          <cell r="F4694" t="str">
            <v>EOS</v>
          </cell>
          <cell r="G4694" t="str">
            <v>Tracy</v>
          </cell>
        </row>
        <row r="4695">
          <cell r="D4695" t="str">
            <v>BO40-010C</v>
          </cell>
          <cell r="E4695" t="str">
            <v>80% Polyester 20% Cotton Drape</v>
          </cell>
          <cell r="F4695" t="str">
            <v>EOS</v>
          </cell>
          <cell r="G4695" t="str">
            <v>Tracy</v>
          </cell>
        </row>
        <row r="4696">
          <cell r="D4696" t="str">
            <v>BO40-030</v>
          </cell>
          <cell r="E4696" t="str">
            <v>Drape</v>
          </cell>
          <cell r="F4696" t="str">
            <v>EOS</v>
          </cell>
          <cell r="G4696" t="str">
            <v>Tracy</v>
          </cell>
        </row>
        <row r="4697">
          <cell r="D4697" t="str">
            <v>BO40-030A</v>
          </cell>
          <cell r="E4697" t="str">
            <v>100% Polyester Drape</v>
          </cell>
          <cell r="F4697" t="str">
            <v>EOS</v>
          </cell>
          <cell r="G4697" t="str">
            <v>Tracy</v>
          </cell>
        </row>
        <row r="4698">
          <cell r="D4698" t="str">
            <v>BO40-031</v>
          </cell>
          <cell r="E4698" t="str">
            <v>Drape</v>
          </cell>
          <cell r="F4698" t="str">
            <v>EOS</v>
          </cell>
          <cell r="G4698" t="str">
            <v>Tracy</v>
          </cell>
        </row>
        <row r="4699">
          <cell r="D4699" t="str">
            <v>BO40-031A</v>
          </cell>
          <cell r="E4699" t="str">
            <v>100% Polyester Drape</v>
          </cell>
          <cell r="F4699" t="str">
            <v>EOS</v>
          </cell>
          <cell r="G4699" t="str">
            <v>Tracy</v>
          </cell>
        </row>
        <row r="4700">
          <cell r="D4700" t="str">
            <v>BO40-075A</v>
          </cell>
          <cell r="E4700" t="str">
            <v>100% Polyester Printed Panel</v>
          </cell>
          <cell r="F4700" t="str">
            <v>EOS</v>
          </cell>
          <cell r="G4700" t="str">
            <v>Tracy</v>
          </cell>
        </row>
        <row r="4701">
          <cell r="D4701" t="str">
            <v>BO40-076A</v>
          </cell>
          <cell r="E4701" t="str">
            <v>100% Polyester Printed Panel</v>
          </cell>
          <cell r="F4701" t="str">
            <v>EOS</v>
          </cell>
          <cell r="G4701" t="str">
            <v>Tracy</v>
          </cell>
        </row>
        <row r="4702">
          <cell r="D4702" t="str">
            <v>BO40-127A</v>
          </cell>
          <cell r="E4702" t="str">
            <v>100% Polyester Printed Panel</v>
          </cell>
          <cell r="F4702" t="str">
            <v>EOS</v>
          </cell>
          <cell r="G4702" t="str">
            <v>Tracy</v>
          </cell>
        </row>
        <row r="4703">
          <cell r="D4703" t="str">
            <v>BO40-128A</v>
          </cell>
          <cell r="E4703" t="str">
            <v>100% Polyester Printed Panel</v>
          </cell>
          <cell r="F4703" t="str">
            <v>EOS</v>
          </cell>
          <cell r="G4703" t="str">
            <v>Tracy</v>
          </cell>
        </row>
        <row r="4704">
          <cell r="D4704" t="str">
            <v>BO41-008B</v>
          </cell>
          <cell r="E4704" t="str">
            <v>80% Polyester 20% Cotton Valance</v>
          </cell>
          <cell r="F4704" t="str">
            <v>EOS</v>
          </cell>
          <cell r="G4704" t="str">
            <v>Tracy</v>
          </cell>
        </row>
        <row r="4705">
          <cell r="D4705" t="str">
            <v>BO41-008C</v>
          </cell>
          <cell r="E4705" t="str">
            <v>80% Polyester 20% Cotton Valance</v>
          </cell>
          <cell r="F4705" t="str">
            <v>EOS</v>
          </cell>
          <cell r="G4705" t="str">
            <v>Tracy</v>
          </cell>
        </row>
        <row r="4706">
          <cell r="D4706" t="str">
            <v>BO41-029</v>
          </cell>
          <cell r="E4706" t="str">
            <v>100% Polyester Valance</v>
          </cell>
          <cell r="F4706" t="str">
            <v>EOS</v>
          </cell>
          <cell r="G4706" t="str">
            <v>Tracy</v>
          </cell>
        </row>
        <row r="4707">
          <cell r="D4707" t="str">
            <v>BO41-029A</v>
          </cell>
          <cell r="E4707" t="str">
            <v>100% Polyester Valance</v>
          </cell>
          <cell r="F4707" t="str">
            <v>EOS</v>
          </cell>
          <cell r="G4707" t="str">
            <v>Tracy</v>
          </cell>
        </row>
        <row r="4708">
          <cell r="D4708" t="str">
            <v>BO41-074A</v>
          </cell>
          <cell r="E4708" t="str">
            <v>100% Polyester Printed Valance</v>
          </cell>
          <cell r="F4708" t="str">
            <v>EOS</v>
          </cell>
          <cell r="G4708" t="str">
            <v>Tracy</v>
          </cell>
        </row>
        <row r="4709">
          <cell r="D4709" t="str">
            <v>BO41-126A</v>
          </cell>
          <cell r="E4709" t="str">
            <v>60% Cotton 40% Polyester Printed Valance</v>
          </cell>
          <cell r="F4709" t="str">
            <v>EOS</v>
          </cell>
          <cell r="G4709" t="str">
            <v>Tracy</v>
          </cell>
        </row>
        <row r="4710">
          <cell r="D4710" t="str">
            <v>BO50-016B</v>
          </cell>
          <cell r="E4710" t="str">
            <v>100% Polyester Throw</v>
          </cell>
          <cell r="F4710" t="str">
            <v>EOS</v>
          </cell>
          <cell r="G4710" t="str">
            <v>Tracy</v>
          </cell>
        </row>
        <row r="4711">
          <cell r="D4711" t="str">
            <v>BO50-016C</v>
          </cell>
          <cell r="E4711" t="str">
            <v>100% Polyester Throw</v>
          </cell>
          <cell r="F4711" t="str">
            <v>EOS</v>
          </cell>
          <cell r="G4711" t="str">
            <v>Tracy</v>
          </cell>
        </row>
        <row r="4712">
          <cell r="D4712" t="str">
            <v>BO50-016E</v>
          </cell>
          <cell r="E4712" t="str">
            <v>100% Polyester Raschel Knitted Throw</v>
          </cell>
          <cell r="F4712" t="str">
            <v>EOS</v>
          </cell>
          <cell r="G4712" t="str">
            <v>Tracy</v>
          </cell>
        </row>
        <row r="4713">
          <cell r="D4713" t="str">
            <v>BO50-016F</v>
          </cell>
          <cell r="E4713" t="str">
            <v>100% Polyester Raschel Knitted Throw</v>
          </cell>
          <cell r="F4713" t="str">
            <v>EOS</v>
          </cell>
          <cell r="G4713" t="str">
            <v>Tracy</v>
          </cell>
        </row>
        <row r="4714">
          <cell r="D4714" t="str">
            <v>BO50-037</v>
          </cell>
          <cell r="E4714" t="str">
            <v>100% Polyester Throw</v>
          </cell>
          <cell r="F4714" t="str">
            <v>EOS</v>
          </cell>
          <cell r="G4714" t="str">
            <v>Tracy</v>
          </cell>
        </row>
        <row r="4715">
          <cell r="D4715" t="str">
            <v>BO50-037A</v>
          </cell>
          <cell r="E4715" t="str">
            <v>100% Polyester Throw</v>
          </cell>
          <cell r="F4715" t="str">
            <v>EOS</v>
          </cell>
          <cell r="G4715" t="str">
            <v>Tracy</v>
          </cell>
        </row>
        <row r="4716">
          <cell r="D4716" t="str">
            <v>BO50-053</v>
          </cell>
          <cell r="E4716" t="str">
            <v>100% Polyester Raschel Knitted Throw</v>
          </cell>
          <cell r="F4716" t="str">
            <v>EOS</v>
          </cell>
          <cell r="G4716" t="str">
            <v>Tracy</v>
          </cell>
        </row>
        <row r="4717">
          <cell r="D4717" t="str">
            <v>BO50-053A</v>
          </cell>
          <cell r="E4717" t="str">
            <v>100% Polyester Raschel Knitted Throw</v>
          </cell>
          <cell r="F4717" t="str">
            <v>EOS</v>
          </cell>
          <cell r="G4717" t="str">
            <v>Tracy</v>
          </cell>
        </row>
        <row r="4718">
          <cell r="D4718" t="str">
            <v>BO50-077</v>
          </cell>
          <cell r="E4718" t="str">
            <v>100% Polyester Raschel Knitted Throw</v>
          </cell>
          <cell r="F4718" t="str">
            <v>EOS</v>
          </cell>
          <cell r="G4718" t="str">
            <v>Tracy</v>
          </cell>
        </row>
        <row r="4719">
          <cell r="D4719" t="str">
            <v>BO50-109</v>
          </cell>
          <cell r="E4719" t="str">
            <v>100% Polyester Raschel Printed Knitted Throw</v>
          </cell>
          <cell r="F4719" t="str">
            <v>EOS</v>
          </cell>
          <cell r="G4719" t="str">
            <v>Tracy</v>
          </cell>
        </row>
        <row r="4720">
          <cell r="D4720" t="str">
            <v>BO50-109A</v>
          </cell>
          <cell r="E4720" t="str">
            <v>100% Polyester Raschel Printed Knitted Throw</v>
          </cell>
          <cell r="F4720" t="str">
            <v>EOS</v>
          </cell>
          <cell r="G4720" t="str">
            <v>Tracy</v>
          </cell>
        </row>
        <row r="4721">
          <cell r="D4721" t="str">
            <v>BO50-144A</v>
          </cell>
          <cell r="E4721" t="str">
            <v>100% Polyester Raschel Printed Knitted Throw</v>
          </cell>
          <cell r="F4721" t="str">
            <v>EOS</v>
          </cell>
          <cell r="G4721" t="str">
            <v>Tracy</v>
          </cell>
        </row>
        <row r="4722">
          <cell r="D4722" t="str">
            <v>BO50-144B</v>
          </cell>
          <cell r="E4722" t="str">
            <v>100% Polyester Raschel Printed Knitted Throw</v>
          </cell>
          <cell r="F4722" t="str">
            <v>EOS</v>
          </cell>
          <cell r="G4722" t="str">
            <v>Tracy</v>
          </cell>
        </row>
        <row r="4723">
          <cell r="D4723" t="str">
            <v>BO50-188A</v>
          </cell>
          <cell r="E4723" t="str">
            <v>100% Polyester Knitted Micro Rashel Throw</v>
          </cell>
          <cell r="F4723" t="str">
            <v>EOS</v>
          </cell>
          <cell r="G4723" t="str">
            <v>Tracy</v>
          </cell>
        </row>
        <row r="4724">
          <cell r="D4724" t="str">
            <v>BR20-0429</v>
          </cell>
          <cell r="E4724" t="str">
            <v>Sheet Set White T</v>
          </cell>
          <cell r="F4724" t="str">
            <v>Inactive</v>
          </cell>
          <cell r="G4724" t="str">
            <v>Henry</v>
          </cell>
        </row>
        <row r="4725">
          <cell r="D4725" t="str">
            <v>BR20-0430</v>
          </cell>
          <cell r="E4725" t="str">
            <v>Sheet Set White F</v>
          </cell>
          <cell r="F4725" t="str">
            <v>Inactive</v>
          </cell>
          <cell r="G4725" t="str">
            <v>Henry</v>
          </cell>
        </row>
        <row r="4726">
          <cell r="D4726" t="str">
            <v>BR20-0431</v>
          </cell>
          <cell r="E4726" t="str">
            <v>Sheet Set White Q</v>
          </cell>
          <cell r="F4726" t="str">
            <v>Inactive</v>
          </cell>
          <cell r="G4726" t="str">
            <v>Henry</v>
          </cell>
        </row>
        <row r="4727">
          <cell r="D4727" t="str">
            <v>BR20-0432</v>
          </cell>
          <cell r="E4727" t="str">
            <v>Sheet Set White K</v>
          </cell>
          <cell r="F4727" t="str">
            <v>Inactive</v>
          </cell>
          <cell r="G4727" t="str">
            <v>Henry</v>
          </cell>
        </row>
        <row r="4728">
          <cell r="D4728" t="str">
            <v>BR20-0433</v>
          </cell>
          <cell r="E4728" t="str">
            <v>Sheet Set White CK</v>
          </cell>
          <cell r="F4728" t="str">
            <v>Inactive</v>
          </cell>
          <cell r="G4728" t="str">
            <v>Henry</v>
          </cell>
        </row>
        <row r="4729">
          <cell r="D4729" t="str">
            <v>BR20-0436</v>
          </cell>
          <cell r="E4729" t="str">
            <v>Sheet Set Ivory T</v>
          </cell>
          <cell r="F4729" t="str">
            <v>Inactive</v>
          </cell>
          <cell r="G4729" t="str">
            <v>Henry</v>
          </cell>
        </row>
        <row r="4730">
          <cell r="D4730" t="str">
            <v>BR20-0437</v>
          </cell>
          <cell r="E4730" t="str">
            <v>Sheet Set Ivory F</v>
          </cell>
          <cell r="F4730" t="str">
            <v>Inactive</v>
          </cell>
          <cell r="G4730" t="str">
            <v>Henry</v>
          </cell>
        </row>
        <row r="4731">
          <cell r="D4731" t="str">
            <v>BR20-0438</v>
          </cell>
          <cell r="E4731" t="str">
            <v>Sheet Set Ivory Q</v>
          </cell>
          <cell r="F4731" t="str">
            <v>Inactive</v>
          </cell>
          <cell r="G4731" t="str">
            <v>Henry</v>
          </cell>
        </row>
        <row r="4732">
          <cell r="D4732" t="str">
            <v>BR20-0439</v>
          </cell>
          <cell r="E4732" t="str">
            <v>Sheet Set Ivory K</v>
          </cell>
          <cell r="F4732" t="str">
            <v>Inactive</v>
          </cell>
          <cell r="G4732" t="str">
            <v>Henry</v>
          </cell>
        </row>
        <row r="4733">
          <cell r="D4733" t="str">
            <v>BR20-0440</v>
          </cell>
          <cell r="E4733" t="str">
            <v>Sheet Set Ivory CK</v>
          </cell>
          <cell r="F4733" t="str">
            <v>Inactive</v>
          </cell>
          <cell r="G4733" t="str">
            <v>Henry</v>
          </cell>
        </row>
        <row r="4734">
          <cell r="D4734" t="str">
            <v>BR20-0443</v>
          </cell>
          <cell r="E4734" t="str">
            <v>Sheet Set Grey T</v>
          </cell>
          <cell r="F4734" t="str">
            <v>Inactive</v>
          </cell>
          <cell r="G4734" t="str">
            <v>Henry</v>
          </cell>
        </row>
        <row r="4735">
          <cell r="D4735" t="str">
            <v>BR20-0444</v>
          </cell>
          <cell r="E4735" t="str">
            <v>Sheet Set Grey F</v>
          </cell>
          <cell r="F4735" t="str">
            <v>Inactive</v>
          </cell>
          <cell r="G4735" t="str">
            <v>Henry</v>
          </cell>
        </row>
        <row r="4736">
          <cell r="D4736" t="str">
            <v>BR20-0445</v>
          </cell>
          <cell r="E4736" t="str">
            <v>Sheet Set Grey Q</v>
          </cell>
          <cell r="F4736" t="str">
            <v>Inactive</v>
          </cell>
          <cell r="G4736" t="str">
            <v>Henry</v>
          </cell>
        </row>
        <row r="4737">
          <cell r="D4737" t="str">
            <v>BR20-0446</v>
          </cell>
          <cell r="E4737" t="str">
            <v>Sheet Set Grey K</v>
          </cell>
          <cell r="F4737" t="str">
            <v>Inactive</v>
          </cell>
          <cell r="G4737" t="str">
            <v>Henry</v>
          </cell>
        </row>
        <row r="4738">
          <cell r="D4738" t="str">
            <v>BR20-0447</v>
          </cell>
          <cell r="E4738" t="str">
            <v>Sheet Set Grey CK</v>
          </cell>
          <cell r="F4738" t="str">
            <v>Inactive</v>
          </cell>
          <cell r="G4738" t="str">
            <v>Henry</v>
          </cell>
        </row>
        <row r="4739">
          <cell r="D4739" t="str">
            <v>BR20-0450</v>
          </cell>
          <cell r="E4739" t="str">
            <v>Sheet Set Seafoam T</v>
          </cell>
          <cell r="F4739" t="str">
            <v>Inactive</v>
          </cell>
          <cell r="G4739" t="str">
            <v>Henry</v>
          </cell>
        </row>
        <row r="4740">
          <cell r="D4740" t="str">
            <v>BR20-0451</v>
          </cell>
          <cell r="E4740" t="str">
            <v>Sheet Set Seafoam F</v>
          </cell>
          <cell r="F4740" t="str">
            <v>Inactive</v>
          </cell>
          <cell r="G4740" t="str">
            <v>Henry</v>
          </cell>
        </row>
        <row r="4741">
          <cell r="D4741" t="str">
            <v>BR20-0452</v>
          </cell>
          <cell r="E4741" t="str">
            <v>Sheet Set Seafoam Q</v>
          </cell>
          <cell r="F4741" t="str">
            <v>Inactive</v>
          </cell>
          <cell r="G4741" t="str">
            <v>Henry</v>
          </cell>
        </row>
        <row r="4742">
          <cell r="D4742" t="str">
            <v>BR20-0453</v>
          </cell>
          <cell r="E4742" t="str">
            <v>Sheet Set Seafoam K</v>
          </cell>
          <cell r="F4742" t="str">
            <v>Inactive</v>
          </cell>
          <cell r="G4742" t="str">
            <v>Henry</v>
          </cell>
        </row>
        <row r="4743">
          <cell r="D4743" t="str">
            <v>BR20-0454</v>
          </cell>
          <cell r="E4743" t="str">
            <v>Sheet Set Seafoam CK</v>
          </cell>
          <cell r="F4743" t="str">
            <v>Inactive</v>
          </cell>
          <cell r="G4743" t="str">
            <v>Henry</v>
          </cell>
        </row>
        <row r="4744">
          <cell r="D4744" t="str">
            <v>BR20-0477</v>
          </cell>
          <cell r="E4744" t="str">
            <v>Sheet Set Khaki T</v>
          </cell>
          <cell r="F4744" t="str">
            <v>Inactive</v>
          </cell>
          <cell r="G4744" t="str">
            <v>Henry</v>
          </cell>
        </row>
        <row r="4745">
          <cell r="D4745" t="str">
            <v>BR20-0478</v>
          </cell>
          <cell r="E4745" t="str">
            <v>Sheet Set Khaki F</v>
          </cell>
          <cell r="F4745" t="str">
            <v>Inactive</v>
          </cell>
          <cell r="G4745" t="str">
            <v>Henry</v>
          </cell>
        </row>
        <row r="4746">
          <cell r="D4746" t="str">
            <v>BR20-0479</v>
          </cell>
          <cell r="E4746" t="str">
            <v>Sheet Set Khaki Q</v>
          </cell>
          <cell r="F4746" t="str">
            <v>Inactive</v>
          </cell>
          <cell r="G4746" t="str">
            <v>Henry</v>
          </cell>
        </row>
        <row r="4747">
          <cell r="D4747" t="str">
            <v>BR20-0480</v>
          </cell>
          <cell r="E4747" t="str">
            <v>Sheet Set Khaki K</v>
          </cell>
          <cell r="F4747" t="str">
            <v>Inactive</v>
          </cell>
          <cell r="G4747" t="str">
            <v>Henry</v>
          </cell>
        </row>
        <row r="4748">
          <cell r="D4748" t="str">
            <v>BR20-0481</v>
          </cell>
          <cell r="E4748" t="str">
            <v>Sheet Set Khaki CK</v>
          </cell>
          <cell r="F4748" t="str">
            <v>Inactive</v>
          </cell>
          <cell r="G4748" t="str">
            <v>Henry</v>
          </cell>
        </row>
        <row r="4749">
          <cell r="D4749" t="str">
            <v>BR20-0484</v>
          </cell>
          <cell r="E4749" t="str">
            <v>Sheet Set White Q</v>
          </cell>
          <cell r="F4749" t="str">
            <v>Inactive</v>
          </cell>
          <cell r="G4749" t="str">
            <v>Henry</v>
          </cell>
        </row>
        <row r="4750">
          <cell r="D4750" t="str">
            <v>BR20-0485</v>
          </cell>
          <cell r="E4750" t="str">
            <v>Sheet Set White K</v>
          </cell>
          <cell r="F4750" t="str">
            <v>Inactive</v>
          </cell>
          <cell r="G4750" t="str">
            <v>Henry</v>
          </cell>
        </row>
        <row r="4751">
          <cell r="D4751" t="str">
            <v>BR20-0486</v>
          </cell>
          <cell r="E4751" t="str">
            <v>Sheet Set White CK</v>
          </cell>
          <cell r="F4751" t="str">
            <v>Inactive</v>
          </cell>
          <cell r="G4751" t="str">
            <v>Henry</v>
          </cell>
        </row>
        <row r="4752">
          <cell r="D4752" t="str">
            <v>BR20-0489</v>
          </cell>
          <cell r="E4752" t="str">
            <v>Sheet Set Grey Q</v>
          </cell>
          <cell r="F4752" t="str">
            <v>Inactive</v>
          </cell>
          <cell r="G4752" t="str">
            <v>Henry</v>
          </cell>
        </row>
        <row r="4753">
          <cell r="D4753" t="str">
            <v>BR20-0490</v>
          </cell>
          <cell r="E4753" t="str">
            <v>Sheet Set Grey K</v>
          </cell>
          <cell r="F4753" t="str">
            <v>Inactive</v>
          </cell>
          <cell r="G4753" t="str">
            <v>Henry</v>
          </cell>
        </row>
        <row r="4754">
          <cell r="D4754" t="str">
            <v>BR20-0491</v>
          </cell>
          <cell r="E4754" t="str">
            <v>Sheet Set Grey CK</v>
          </cell>
          <cell r="F4754" t="str">
            <v>Inactive</v>
          </cell>
          <cell r="G4754" t="str">
            <v>Henry</v>
          </cell>
        </row>
        <row r="4755">
          <cell r="D4755" t="str">
            <v>BR20-0494</v>
          </cell>
          <cell r="E4755" t="str">
            <v>Sheet Set Tan Q</v>
          </cell>
          <cell r="F4755" t="str">
            <v>Inactive</v>
          </cell>
          <cell r="G4755" t="str">
            <v>Henry</v>
          </cell>
        </row>
        <row r="4756">
          <cell r="D4756" t="str">
            <v>BR20-0495</v>
          </cell>
          <cell r="E4756" t="str">
            <v>Sheet Set Tan K</v>
          </cell>
          <cell r="F4756" t="str">
            <v>Inactive</v>
          </cell>
          <cell r="G4756" t="str">
            <v>Henry</v>
          </cell>
        </row>
        <row r="4757">
          <cell r="D4757" t="str">
            <v>BR20-0496</v>
          </cell>
          <cell r="E4757" t="str">
            <v>Sheet Set Tan CK</v>
          </cell>
          <cell r="F4757" t="str">
            <v>Inactive</v>
          </cell>
          <cell r="G4757" t="str">
            <v>Henry</v>
          </cell>
        </row>
        <row r="4758">
          <cell r="D4758" t="str">
            <v>BR20-0499</v>
          </cell>
          <cell r="E4758" t="str">
            <v>Sheet Set Sterling Blue Q</v>
          </cell>
          <cell r="F4758" t="str">
            <v>Inactive</v>
          </cell>
          <cell r="G4758" t="str">
            <v>Henry</v>
          </cell>
        </row>
        <row r="4759">
          <cell r="D4759" t="str">
            <v>BR20-0500</v>
          </cell>
          <cell r="E4759" t="str">
            <v>Sheet Set Sterling Blue K</v>
          </cell>
          <cell r="F4759" t="str">
            <v>Inactive</v>
          </cell>
          <cell r="G4759" t="str">
            <v>Henry</v>
          </cell>
        </row>
        <row r="4760">
          <cell r="D4760" t="str">
            <v>BR20-0501</v>
          </cell>
          <cell r="E4760" t="str">
            <v>Sheet Set Sterling Blue CK</v>
          </cell>
          <cell r="F4760" t="str">
            <v>Inactive</v>
          </cell>
          <cell r="G4760" t="str">
            <v>Henry</v>
          </cell>
        </row>
        <row r="4761">
          <cell r="D4761" t="str">
            <v>BR20-0504</v>
          </cell>
          <cell r="E4761" t="str">
            <v>Sheet Set Mink Q</v>
          </cell>
          <cell r="F4761" t="str">
            <v>Inactive</v>
          </cell>
          <cell r="G4761" t="str">
            <v>Henry</v>
          </cell>
        </row>
        <row r="4762">
          <cell r="D4762" t="str">
            <v>BR20-0505</v>
          </cell>
          <cell r="E4762" t="str">
            <v>Sheet Set Mink K</v>
          </cell>
          <cell r="F4762" t="str">
            <v>Inactive</v>
          </cell>
          <cell r="G4762" t="str">
            <v>Henry</v>
          </cell>
        </row>
        <row r="4763">
          <cell r="D4763" t="str">
            <v>BR20-0506</v>
          </cell>
          <cell r="E4763" t="str">
            <v>Sheet Set Mink CK</v>
          </cell>
          <cell r="F4763" t="str">
            <v>Inactive</v>
          </cell>
          <cell r="G4763" t="str">
            <v>Henry</v>
          </cell>
        </row>
        <row r="4764">
          <cell r="D4764" t="str">
            <v>BR21-0434</v>
          </cell>
          <cell r="E4764" t="str">
            <v>Pillowcase White Std</v>
          </cell>
          <cell r="F4764" t="str">
            <v>Inactive</v>
          </cell>
          <cell r="G4764" t="str">
            <v>Henry</v>
          </cell>
        </row>
        <row r="4765">
          <cell r="D4765" t="str">
            <v>BR21-0435</v>
          </cell>
          <cell r="E4765" t="str">
            <v>Pillowcase White K</v>
          </cell>
          <cell r="F4765" t="str">
            <v>Inactive</v>
          </cell>
          <cell r="G4765" t="str">
            <v>Henry</v>
          </cell>
        </row>
        <row r="4766">
          <cell r="D4766" t="str">
            <v>BR21-0441</v>
          </cell>
          <cell r="E4766" t="str">
            <v>Pillowcase Ivory Std</v>
          </cell>
          <cell r="F4766" t="str">
            <v>Inactive</v>
          </cell>
          <cell r="G4766" t="str">
            <v>Henry</v>
          </cell>
        </row>
        <row r="4767">
          <cell r="D4767" t="str">
            <v>BR21-0442</v>
          </cell>
          <cell r="E4767" t="str">
            <v>Pillowcase Ivory K</v>
          </cell>
          <cell r="F4767" t="str">
            <v>Inactive</v>
          </cell>
          <cell r="G4767" t="str">
            <v>Henry</v>
          </cell>
        </row>
        <row r="4768">
          <cell r="D4768" t="str">
            <v>BR21-0448</v>
          </cell>
          <cell r="E4768" t="str">
            <v>Pillowcase Grey Std</v>
          </cell>
          <cell r="F4768" t="str">
            <v>Inactive</v>
          </cell>
          <cell r="G4768" t="str">
            <v>Henry</v>
          </cell>
        </row>
        <row r="4769">
          <cell r="D4769" t="str">
            <v>BR21-0449</v>
          </cell>
          <cell r="E4769" t="str">
            <v>Pillowcase Grey K</v>
          </cell>
          <cell r="F4769" t="str">
            <v>Inactive</v>
          </cell>
          <cell r="G4769" t="str">
            <v>Henry</v>
          </cell>
        </row>
        <row r="4770">
          <cell r="D4770" t="str">
            <v>BR21-0455</v>
          </cell>
          <cell r="E4770" t="str">
            <v>Pillowcase Seafoam Std</v>
          </cell>
          <cell r="F4770" t="str">
            <v>Inactive</v>
          </cell>
          <cell r="G4770" t="str">
            <v>Henry</v>
          </cell>
        </row>
        <row r="4771">
          <cell r="D4771" t="str">
            <v>BR21-0456</v>
          </cell>
          <cell r="E4771" t="str">
            <v>Pillowcase Seafoam K</v>
          </cell>
          <cell r="F4771" t="str">
            <v>Inactive</v>
          </cell>
          <cell r="G4771" t="str">
            <v>Henry</v>
          </cell>
        </row>
        <row r="4772">
          <cell r="D4772" t="str">
            <v>BR21-0482</v>
          </cell>
          <cell r="E4772" t="str">
            <v>Pillowcase Khaki Std</v>
          </cell>
          <cell r="F4772" t="str">
            <v>Inactive</v>
          </cell>
          <cell r="G4772" t="str">
            <v>Henry</v>
          </cell>
        </row>
        <row r="4773">
          <cell r="D4773" t="str">
            <v>BR21-0483</v>
          </cell>
          <cell r="E4773" t="str">
            <v>Pillowcase Khaki K</v>
          </cell>
          <cell r="F4773" t="str">
            <v>Inactive</v>
          </cell>
          <cell r="G4773" t="str">
            <v>Henry</v>
          </cell>
        </row>
        <row r="4774">
          <cell r="D4774" t="str">
            <v>BR54-0109-10</v>
          </cell>
          <cell r="E4774" t="str">
            <v>100% Polyester Micro Raschel Electric Blanket</v>
          </cell>
          <cell r="F4774" t="str">
            <v>EOS</v>
          </cell>
          <cell r="G4774" t="str">
            <v>Henry</v>
          </cell>
        </row>
        <row r="4775">
          <cell r="D4775" t="str">
            <v>BR54-0110-10</v>
          </cell>
          <cell r="E4775" t="str">
            <v>100% Polyester Micro Raschel Electric Blanket</v>
          </cell>
          <cell r="F4775" t="str">
            <v>EOS</v>
          </cell>
          <cell r="G4775" t="str">
            <v>Henry</v>
          </cell>
        </row>
        <row r="4776">
          <cell r="D4776" t="str">
            <v>BR54-0111-10</v>
          </cell>
          <cell r="E4776" t="str">
            <v>100% Polyester Micro Raschel Electric Blanket</v>
          </cell>
          <cell r="F4776" t="str">
            <v>EOS</v>
          </cell>
          <cell r="G4776" t="str">
            <v>Henry</v>
          </cell>
        </row>
        <row r="4777">
          <cell r="D4777" t="str">
            <v>BR54-0112-10</v>
          </cell>
          <cell r="E4777" t="str">
            <v>100% Polyester Micro Raschel Electric Blanket</v>
          </cell>
          <cell r="F4777" t="str">
            <v>EOS</v>
          </cell>
          <cell r="G4777" t="str">
            <v>Henry</v>
          </cell>
        </row>
        <row r="4778">
          <cell r="D4778" t="str">
            <v>BR54-0113-10</v>
          </cell>
          <cell r="E4778" t="str">
            <v>100% Polyester Micro Raschel Electric Blanket</v>
          </cell>
          <cell r="F4778" t="str">
            <v>EOS</v>
          </cell>
          <cell r="G4778" t="str">
            <v>Henry</v>
          </cell>
        </row>
        <row r="4779">
          <cell r="D4779" t="str">
            <v>BR54-0114-10</v>
          </cell>
          <cell r="E4779" t="str">
            <v>100% Polyester Micro Raschel Electric Blanket</v>
          </cell>
          <cell r="F4779" t="str">
            <v>EOS</v>
          </cell>
          <cell r="G4779" t="str">
            <v>Henry</v>
          </cell>
        </row>
        <row r="4780">
          <cell r="D4780" t="str">
            <v>BR54-0115-10</v>
          </cell>
          <cell r="E4780" t="str">
            <v>100% Polyester Micro Raschel Electric Blanket</v>
          </cell>
          <cell r="F4780" t="str">
            <v>EOS</v>
          </cell>
          <cell r="G4780" t="str">
            <v>Henry</v>
          </cell>
        </row>
        <row r="4781">
          <cell r="D4781" t="str">
            <v>BR54-0116-10</v>
          </cell>
          <cell r="E4781" t="str">
            <v>100% Polyester Micro Raschel Electric Blanket</v>
          </cell>
          <cell r="F4781" t="str">
            <v>EOS</v>
          </cell>
          <cell r="G4781" t="str">
            <v>Henry</v>
          </cell>
        </row>
        <row r="4782">
          <cell r="D4782" t="str">
            <v>BR54-0117-10</v>
          </cell>
          <cell r="E4782" t="str">
            <v>100% Polyester Micro Raschel Electric Blanket</v>
          </cell>
          <cell r="F4782" t="str">
            <v>EOS</v>
          </cell>
          <cell r="G4782" t="str">
            <v>Henry</v>
          </cell>
        </row>
        <row r="4783">
          <cell r="D4783" t="str">
            <v>BR54-0118-10</v>
          </cell>
          <cell r="E4783" t="str">
            <v>100% Polyester Micro Raschel Electric Blanket</v>
          </cell>
          <cell r="F4783" t="str">
            <v>EOS</v>
          </cell>
          <cell r="G4783" t="str">
            <v>Henry</v>
          </cell>
        </row>
        <row r="4784">
          <cell r="D4784" t="str">
            <v>BR54-0119-10</v>
          </cell>
          <cell r="E4784" t="str">
            <v>100% Polyester Micro Raschel Electric Blanket</v>
          </cell>
          <cell r="F4784" t="str">
            <v>EOS</v>
          </cell>
          <cell r="G4784" t="str">
            <v>Henry</v>
          </cell>
        </row>
        <row r="4785">
          <cell r="D4785" t="str">
            <v>BR54-0120-10</v>
          </cell>
          <cell r="E4785" t="str">
            <v>100% Polyester Micro Raschel Electric Blanket</v>
          </cell>
          <cell r="F4785" t="str">
            <v>EOS</v>
          </cell>
          <cell r="G4785" t="str">
            <v>Henry</v>
          </cell>
        </row>
        <row r="4786">
          <cell r="D4786" t="str">
            <v>BR54-0121-10</v>
          </cell>
          <cell r="E4786" t="str">
            <v>100% Polyester Micro Raschel Electric Blanket</v>
          </cell>
          <cell r="F4786" t="str">
            <v>EOS</v>
          </cell>
          <cell r="G4786" t="str">
            <v>Henry</v>
          </cell>
        </row>
        <row r="4787">
          <cell r="D4787" t="str">
            <v>BR54-0122-10</v>
          </cell>
          <cell r="E4787" t="str">
            <v>100% Polyester Micro Raschel Electric Blanket</v>
          </cell>
          <cell r="F4787" t="str">
            <v>EOS</v>
          </cell>
          <cell r="G4787" t="str">
            <v>Henry</v>
          </cell>
        </row>
        <row r="4788">
          <cell r="D4788" t="str">
            <v>BR54-0123-10</v>
          </cell>
          <cell r="E4788" t="str">
            <v>100% Polyester Micro Raschel Electric Blanket</v>
          </cell>
          <cell r="F4788" t="str">
            <v>EOS</v>
          </cell>
          <cell r="G4788" t="str">
            <v>Henry</v>
          </cell>
        </row>
        <row r="4789">
          <cell r="D4789" t="str">
            <v>BR54-0124-10</v>
          </cell>
          <cell r="E4789" t="str">
            <v>100% Polyester Micro Raschel Electric Blanket</v>
          </cell>
          <cell r="F4789" t="str">
            <v>EOS</v>
          </cell>
          <cell r="G4789" t="str">
            <v>Henry</v>
          </cell>
        </row>
        <row r="4790">
          <cell r="D4790" t="str">
            <v>BR54-0125-10</v>
          </cell>
          <cell r="E4790" t="str">
            <v>100% Polyester Micro Raschel Electric Blanket</v>
          </cell>
          <cell r="F4790" t="str">
            <v>EOS</v>
          </cell>
          <cell r="G4790" t="str">
            <v>Henry</v>
          </cell>
        </row>
        <row r="4791">
          <cell r="D4791" t="str">
            <v>BR54-0126-10</v>
          </cell>
          <cell r="E4791" t="str">
            <v>100% Polyester Micro Raschel Electric Blanket</v>
          </cell>
          <cell r="F4791" t="str">
            <v>EOS</v>
          </cell>
          <cell r="G4791" t="str">
            <v>Henry</v>
          </cell>
        </row>
        <row r="4792">
          <cell r="D4792" t="str">
            <v>BR54-0127-10</v>
          </cell>
          <cell r="E4792" t="str">
            <v>100% Polyester Micro Raschel Electric Blanket</v>
          </cell>
          <cell r="F4792" t="str">
            <v>EOS</v>
          </cell>
          <cell r="G4792" t="str">
            <v>Henry</v>
          </cell>
        </row>
        <row r="4793">
          <cell r="D4793" t="str">
            <v>BR54-0128-10</v>
          </cell>
          <cell r="E4793" t="str">
            <v>100% Polyester Micro Raschel Electric Blanket</v>
          </cell>
          <cell r="F4793" t="str">
            <v>EOS</v>
          </cell>
          <cell r="G4793" t="str">
            <v>Henry</v>
          </cell>
        </row>
        <row r="4794">
          <cell r="D4794" t="str">
            <v>BR54-0129-10</v>
          </cell>
          <cell r="E4794" t="str">
            <v>100% Polyester Micro Raschel Electric Blanket</v>
          </cell>
          <cell r="F4794" t="str">
            <v>EOS</v>
          </cell>
          <cell r="G4794" t="str">
            <v>Henry</v>
          </cell>
        </row>
        <row r="4795">
          <cell r="D4795" t="str">
            <v>BR54-0130-10</v>
          </cell>
          <cell r="E4795" t="str">
            <v>100% Polyester Micro Raschel Electric Blanket</v>
          </cell>
          <cell r="F4795" t="str">
            <v>EOS</v>
          </cell>
          <cell r="G4795" t="str">
            <v>Henry</v>
          </cell>
        </row>
        <row r="4796">
          <cell r="D4796" t="str">
            <v>BR54-0131-10</v>
          </cell>
          <cell r="E4796" t="str">
            <v>100% Polyester Micro Raschel Electric Blanket</v>
          </cell>
          <cell r="F4796" t="str">
            <v>EOS</v>
          </cell>
          <cell r="G4796" t="str">
            <v>Henry</v>
          </cell>
        </row>
        <row r="4797">
          <cell r="D4797" t="str">
            <v>BR54-0132-10</v>
          </cell>
          <cell r="E4797" t="str">
            <v>100% Polyester Micro Raschel Electric Blanket</v>
          </cell>
          <cell r="F4797" t="str">
            <v>EOS</v>
          </cell>
          <cell r="G4797" t="str">
            <v>Henry</v>
          </cell>
        </row>
        <row r="4798">
          <cell r="D4798" t="str">
            <v>BR54-0175</v>
          </cell>
          <cell r="E4798" t="str">
            <v>T BeautyRestIvoryBlanket</v>
          </cell>
          <cell r="F4798" t="str">
            <v>Active</v>
          </cell>
          <cell r="G4798" t="str">
            <v>Freya</v>
          </cell>
        </row>
        <row r="4799">
          <cell r="D4799" t="str">
            <v>BR54-0176</v>
          </cell>
          <cell r="E4799" t="str">
            <v>F BeautyRestIvoryBlanket</v>
          </cell>
          <cell r="F4799" t="str">
            <v>Active</v>
          </cell>
          <cell r="G4799" t="str">
            <v>Freya</v>
          </cell>
        </row>
        <row r="4800">
          <cell r="D4800" t="str">
            <v>BR54-0177</v>
          </cell>
          <cell r="E4800" t="str">
            <v>Q BeautyRestIvoryBlanket</v>
          </cell>
          <cell r="F4800" t="str">
            <v>Active</v>
          </cell>
          <cell r="G4800" t="str">
            <v>Freya</v>
          </cell>
        </row>
        <row r="4801">
          <cell r="D4801" t="str">
            <v>BR54-0178</v>
          </cell>
          <cell r="E4801" t="str">
            <v>K BeautyRestIvoryBlanket</v>
          </cell>
          <cell r="F4801" t="str">
            <v>Active</v>
          </cell>
          <cell r="G4801" t="str">
            <v>Freya</v>
          </cell>
        </row>
        <row r="4802">
          <cell r="D4802" t="str">
            <v>BR54-0179</v>
          </cell>
          <cell r="E4802" t="str">
            <v>T BeautyRestTaupeBlanket</v>
          </cell>
          <cell r="F4802" t="str">
            <v>Active</v>
          </cell>
          <cell r="G4802" t="str">
            <v>Freya</v>
          </cell>
        </row>
        <row r="4803">
          <cell r="D4803" t="str">
            <v>BR54-0180</v>
          </cell>
          <cell r="E4803" t="str">
            <v>F BeautyRestTaupeBlanket</v>
          </cell>
          <cell r="F4803" t="str">
            <v>Active</v>
          </cell>
          <cell r="G4803" t="str">
            <v>Freya</v>
          </cell>
        </row>
        <row r="4804">
          <cell r="D4804" t="str">
            <v>BR54-0181</v>
          </cell>
          <cell r="E4804" t="str">
            <v>Q BeautyRestTaupeBlanket</v>
          </cell>
          <cell r="F4804" t="str">
            <v>Active</v>
          </cell>
          <cell r="G4804" t="str">
            <v>Freya</v>
          </cell>
        </row>
        <row r="4805">
          <cell r="D4805" t="str">
            <v>BR54-0182</v>
          </cell>
          <cell r="E4805" t="str">
            <v>K BeautyRestTaupeBlanket</v>
          </cell>
          <cell r="F4805" t="str">
            <v>Active</v>
          </cell>
          <cell r="G4805" t="str">
            <v>Freya</v>
          </cell>
        </row>
        <row r="4806">
          <cell r="D4806" t="str">
            <v>BR54-0183</v>
          </cell>
          <cell r="E4806" t="str">
            <v>T BeautyRestLakeBlanket</v>
          </cell>
          <cell r="F4806" t="str">
            <v>Active</v>
          </cell>
          <cell r="G4806" t="str">
            <v>Freya</v>
          </cell>
        </row>
        <row r="4807">
          <cell r="D4807" t="str">
            <v>BR54-0184</v>
          </cell>
          <cell r="E4807" t="str">
            <v>F BeautyRestLakeBlanket</v>
          </cell>
          <cell r="F4807" t="str">
            <v>Active</v>
          </cell>
          <cell r="G4807" t="str">
            <v>Freya</v>
          </cell>
        </row>
        <row r="4808">
          <cell r="D4808" t="str">
            <v>BR54-0185</v>
          </cell>
          <cell r="E4808" t="str">
            <v>Q BeautyRestLakeBlanket</v>
          </cell>
          <cell r="F4808" t="str">
            <v>Active</v>
          </cell>
          <cell r="G4808" t="str">
            <v>Freya</v>
          </cell>
        </row>
        <row r="4809">
          <cell r="D4809" t="str">
            <v>BR54-0186</v>
          </cell>
          <cell r="E4809" t="str">
            <v>K BeautyRestLakeBlanket</v>
          </cell>
          <cell r="F4809" t="str">
            <v>Active</v>
          </cell>
          <cell r="G4809" t="str">
            <v>Freya</v>
          </cell>
        </row>
        <row r="4810">
          <cell r="D4810" t="str">
            <v>BR54-0187</v>
          </cell>
          <cell r="E4810" t="str">
            <v>T BeautyRestPalmettoBlanket</v>
          </cell>
          <cell r="F4810" t="str">
            <v>Active</v>
          </cell>
          <cell r="G4810" t="str">
            <v>Freya</v>
          </cell>
        </row>
        <row r="4811">
          <cell r="D4811" t="str">
            <v>BR54-0188</v>
          </cell>
          <cell r="E4811" t="str">
            <v>F BeautyRestPalmettoBlanket</v>
          </cell>
          <cell r="F4811" t="str">
            <v>Active</v>
          </cell>
          <cell r="G4811" t="str">
            <v>Freya</v>
          </cell>
        </row>
        <row r="4812">
          <cell r="D4812" t="str">
            <v>BR54-0189</v>
          </cell>
          <cell r="E4812" t="str">
            <v>Q BeautyRestPalmettoBlanket</v>
          </cell>
          <cell r="F4812" t="str">
            <v>Active</v>
          </cell>
          <cell r="G4812" t="str">
            <v>Freya</v>
          </cell>
        </row>
        <row r="4813">
          <cell r="D4813" t="str">
            <v>BR54-0190</v>
          </cell>
          <cell r="E4813" t="str">
            <v>K BeautyRestPalmettoBlanket</v>
          </cell>
          <cell r="F4813" t="str">
            <v>Active</v>
          </cell>
          <cell r="G4813" t="str">
            <v>Freya</v>
          </cell>
        </row>
        <row r="4814">
          <cell r="D4814" t="str">
            <v>BR54-0191</v>
          </cell>
          <cell r="E4814" t="str">
            <v>T BeautyRestMinkBlanket</v>
          </cell>
          <cell r="F4814" t="str">
            <v>Active</v>
          </cell>
          <cell r="G4814" t="str">
            <v>Freya</v>
          </cell>
        </row>
        <row r="4815">
          <cell r="D4815" t="str">
            <v>BR54-0192</v>
          </cell>
          <cell r="E4815" t="str">
            <v>F BeautyRestMinkBlanket</v>
          </cell>
          <cell r="F4815" t="str">
            <v>Active</v>
          </cell>
          <cell r="G4815" t="str">
            <v>Freya</v>
          </cell>
        </row>
        <row r="4816">
          <cell r="D4816" t="str">
            <v>BR54-0193</v>
          </cell>
          <cell r="E4816" t="str">
            <v>Q BeautyRestMinkBlanket</v>
          </cell>
          <cell r="F4816" t="str">
            <v>Active</v>
          </cell>
          <cell r="G4816" t="str">
            <v>Freya</v>
          </cell>
        </row>
        <row r="4817">
          <cell r="D4817" t="str">
            <v>BR54-0194</v>
          </cell>
          <cell r="E4817" t="str">
            <v>K BeautyRestMinkBlanket</v>
          </cell>
          <cell r="F4817" t="str">
            <v>Active</v>
          </cell>
          <cell r="G4817" t="str">
            <v>Freya</v>
          </cell>
        </row>
        <row r="4818">
          <cell r="D4818" t="str">
            <v>BR54-0308</v>
          </cell>
          <cell r="E4818" t="str">
            <v>Solid Microlight / Berber Heated Throw</v>
          </cell>
          <cell r="F4818" t="str">
            <v>Active</v>
          </cell>
          <cell r="G4818" t="str">
            <v>Freya</v>
          </cell>
        </row>
        <row r="4819">
          <cell r="D4819" t="str">
            <v>BR54-0309</v>
          </cell>
          <cell r="E4819" t="str">
            <v>Solid Microlight / Berber Heated Throw</v>
          </cell>
          <cell r="F4819" t="str">
            <v>Active</v>
          </cell>
          <cell r="G4819" t="str">
            <v>Freya</v>
          </cell>
        </row>
        <row r="4820">
          <cell r="D4820" t="str">
            <v>BR54-0310</v>
          </cell>
          <cell r="E4820" t="str">
            <v>Solid Microlight / Berber Heated Throw</v>
          </cell>
          <cell r="F4820" t="str">
            <v>Active</v>
          </cell>
          <cell r="G4820" t="str">
            <v>Freya</v>
          </cell>
        </row>
        <row r="4821">
          <cell r="D4821" t="str">
            <v>BR54-0311</v>
          </cell>
          <cell r="E4821" t="str">
            <v>Solid Microlight / Berber Heated Throw</v>
          </cell>
          <cell r="F4821" t="str">
            <v>Active</v>
          </cell>
          <cell r="G4821" t="str">
            <v>Freya</v>
          </cell>
        </row>
        <row r="4822">
          <cell r="D4822" t="str">
            <v>BR54-0336</v>
          </cell>
          <cell r="E4822" t="str">
            <v>T BeautyRestIvoryBlanket</v>
          </cell>
          <cell r="F4822" t="str">
            <v>Inactive</v>
          </cell>
          <cell r="G4822" t="str">
            <v>Tyrik</v>
          </cell>
        </row>
        <row r="4823">
          <cell r="D4823" t="str">
            <v>BR54-0337</v>
          </cell>
          <cell r="E4823" t="str">
            <v>F BeautyRestIvoryBlanket</v>
          </cell>
          <cell r="F4823" t="str">
            <v>Inactive</v>
          </cell>
          <cell r="G4823" t="str">
            <v>Tyrik</v>
          </cell>
        </row>
        <row r="4824">
          <cell r="D4824" t="str">
            <v>BR54-0338</v>
          </cell>
          <cell r="E4824" t="str">
            <v>Q BeautyRestIvoryBlanket</v>
          </cell>
          <cell r="F4824" t="str">
            <v>Inactive</v>
          </cell>
          <cell r="G4824" t="str">
            <v>Tyrik</v>
          </cell>
        </row>
        <row r="4825">
          <cell r="D4825" t="str">
            <v>BR54-0339</v>
          </cell>
          <cell r="E4825" t="str">
            <v>K BeautyRestIvoryBlanket</v>
          </cell>
          <cell r="F4825" t="str">
            <v>Inactive</v>
          </cell>
          <cell r="G4825" t="str">
            <v>Tyrik</v>
          </cell>
        </row>
        <row r="4826">
          <cell r="D4826" t="str">
            <v>BR54-0340</v>
          </cell>
          <cell r="E4826" t="str">
            <v>T BeautyRestTaupeBlanket</v>
          </cell>
          <cell r="F4826" t="str">
            <v>Inactive</v>
          </cell>
          <cell r="G4826" t="str">
            <v>Tyrik</v>
          </cell>
        </row>
        <row r="4827">
          <cell r="D4827" t="str">
            <v>BR54-0341</v>
          </cell>
          <cell r="E4827" t="str">
            <v>F BeautyRestTaupeBlanket</v>
          </cell>
          <cell r="F4827" t="str">
            <v>Inactive</v>
          </cell>
          <cell r="G4827" t="str">
            <v>Tyrik</v>
          </cell>
        </row>
        <row r="4828">
          <cell r="D4828" t="str">
            <v>BR54-0342</v>
          </cell>
          <cell r="E4828" t="str">
            <v>Q BeautyRestTaupeBlanket</v>
          </cell>
          <cell r="F4828" t="str">
            <v>Inactive</v>
          </cell>
          <cell r="G4828" t="str">
            <v>Tyrik</v>
          </cell>
        </row>
        <row r="4829">
          <cell r="D4829" t="str">
            <v>BR54-0343</v>
          </cell>
          <cell r="E4829" t="str">
            <v>K BeautyRestTaupeBlanket</v>
          </cell>
          <cell r="F4829" t="str">
            <v>Inactive</v>
          </cell>
          <cell r="G4829" t="str">
            <v>Tyrik</v>
          </cell>
        </row>
        <row r="4830">
          <cell r="D4830" t="str">
            <v>BR54-0344</v>
          </cell>
          <cell r="E4830" t="str">
            <v>T BeautyRestLakeBlanket</v>
          </cell>
          <cell r="F4830" t="str">
            <v>Inactive</v>
          </cell>
          <cell r="G4830" t="str">
            <v>Tyrik</v>
          </cell>
        </row>
        <row r="4831">
          <cell r="D4831" t="str">
            <v>BR54-0345</v>
          </cell>
          <cell r="E4831" t="str">
            <v>F BeautyRestLakeBlanket</v>
          </cell>
          <cell r="F4831" t="str">
            <v>Inactive</v>
          </cell>
          <cell r="G4831" t="str">
            <v>Tyrik</v>
          </cell>
        </row>
        <row r="4832">
          <cell r="D4832" t="str">
            <v>BR54-0346</v>
          </cell>
          <cell r="E4832" t="str">
            <v>Q BeautyRestLakeBlanket</v>
          </cell>
          <cell r="F4832" t="str">
            <v>Inactive</v>
          </cell>
          <cell r="G4832" t="str">
            <v>Tyrik</v>
          </cell>
        </row>
        <row r="4833">
          <cell r="D4833" t="str">
            <v>BR54-0347</v>
          </cell>
          <cell r="E4833" t="str">
            <v>K BeautyRestLakeBlanket</v>
          </cell>
          <cell r="F4833" t="str">
            <v>Inactive</v>
          </cell>
          <cell r="G4833" t="str">
            <v>Tyrik</v>
          </cell>
        </row>
        <row r="4834">
          <cell r="D4834" t="str">
            <v>BR54-0348</v>
          </cell>
          <cell r="E4834" t="str">
            <v>T BeautyRestPalmettoBlanket</v>
          </cell>
          <cell r="F4834" t="str">
            <v>Inactive</v>
          </cell>
          <cell r="G4834" t="str">
            <v>Tyrik</v>
          </cell>
        </row>
        <row r="4835">
          <cell r="D4835" t="str">
            <v>BR54-0349</v>
          </cell>
          <cell r="E4835" t="str">
            <v>F BeautyRestPalmettoBlanket</v>
          </cell>
          <cell r="F4835" t="str">
            <v>Inactive</v>
          </cell>
          <cell r="G4835" t="str">
            <v>Tyrik</v>
          </cell>
        </row>
        <row r="4836">
          <cell r="D4836" t="str">
            <v>BR54-0350</v>
          </cell>
          <cell r="E4836" t="str">
            <v>Q BeautyRestPalmettoBlanket</v>
          </cell>
          <cell r="F4836" t="str">
            <v>Inactive</v>
          </cell>
          <cell r="G4836" t="str">
            <v>Tyrik</v>
          </cell>
        </row>
        <row r="4837">
          <cell r="D4837" t="str">
            <v>BR54-0351</v>
          </cell>
          <cell r="E4837" t="str">
            <v>K BeautyRestPalmettoBlanket</v>
          </cell>
          <cell r="F4837" t="str">
            <v>Inactive</v>
          </cell>
          <cell r="G4837" t="str">
            <v>Tyrik</v>
          </cell>
        </row>
        <row r="4838">
          <cell r="D4838" t="str">
            <v>BR54-0352</v>
          </cell>
          <cell r="E4838" t="str">
            <v>T BeautyRestMinkBlanket</v>
          </cell>
          <cell r="F4838" t="str">
            <v>Inactive</v>
          </cell>
          <cell r="G4838" t="str">
            <v>Tyrik</v>
          </cell>
        </row>
        <row r="4839">
          <cell r="D4839" t="str">
            <v>BR54-0353</v>
          </cell>
          <cell r="E4839" t="str">
            <v>F BeautyRestMinkBlanket</v>
          </cell>
          <cell r="F4839" t="str">
            <v>Inactive</v>
          </cell>
          <cell r="G4839" t="str">
            <v>Tyrik</v>
          </cell>
        </row>
        <row r="4840">
          <cell r="D4840" t="str">
            <v>BR54-0354</v>
          </cell>
          <cell r="E4840" t="str">
            <v>Q BeautyRestMinkBlanket</v>
          </cell>
          <cell r="F4840" t="str">
            <v>Inactive</v>
          </cell>
          <cell r="G4840" t="str">
            <v>Tyrik</v>
          </cell>
        </row>
        <row r="4841">
          <cell r="D4841" t="str">
            <v>BR54-0355</v>
          </cell>
          <cell r="E4841" t="str">
            <v>K BeautyRestMinkBlanket</v>
          </cell>
          <cell r="F4841" t="str">
            <v>Inactive</v>
          </cell>
          <cell r="G4841" t="str">
            <v>Tyrik</v>
          </cell>
        </row>
        <row r="4842">
          <cell r="D4842" t="str">
            <v>BR54-0361</v>
          </cell>
          <cell r="E4842" t="str">
            <v>Solid Microlight / Berber Heated Throw</v>
          </cell>
          <cell r="F4842" t="str">
            <v>Inactive</v>
          </cell>
          <cell r="G4842" t="str">
            <v>Tyrik</v>
          </cell>
        </row>
        <row r="4843">
          <cell r="D4843" t="str">
            <v>BR54-0362</v>
          </cell>
          <cell r="E4843" t="str">
            <v>Solid Microlight / Berber Heated Throw</v>
          </cell>
          <cell r="F4843" t="str">
            <v>Inactive</v>
          </cell>
          <cell r="G4843" t="str">
            <v>Tyrik</v>
          </cell>
        </row>
        <row r="4844">
          <cell r="D4844" t="str">
            <v>BR54-0363</v>
          </cell>
          <cell r="E4844" t="str">
            <v>Solid Microlight / Berber Heated Throw</v>
          </cell>
          <cell r="F4844" t="str">
            <v>Inactive</v>
          </cell>
          <cell r="G4844" t="str">
            <v>Tyrik</v>
          </cell>
        </row>
        <row r="4845">
          <cell r="D4845" t="str">
            <v>BR54-0364</v>
          </cell>
          <cell r="E4845" t="str">
            <v>Solid Microlight / Berber Heated Throw</v>
          </cell>
          <cell r="F4845" t="str">
            <v>Inactive</v>
          </cell>
          <cell r="G4845" t="str">
            <v>Tyrik</v>
          </cell>
        </row>
        <row r="4846">
          <cell r="D4846" t="str">
            <v>BR54-0377</v>
          </cell>
          <cell r="E4846" t="str">
            <v>Heated Blanket Sapphire T</v>
          </cell>
          <cell r="F4846" t="str">
            <v>Active</v>
          </cell>
          <cell r="G4846" t="str">
            <v>Freya</v>
          </cell>
        </row>
        <row r="4847">
          <cell r="D4847" t="str">
            <v>BR54-0378</v>
          </cell>
          <cell r="E4847" t="str">
            <v>Heated Blanket Sapphire F</v>
          </cell>
          <cell r="F4847" t="str">
            <v>Active</v>
          </cell>
          <cell r="G4847" t="str">
            <v>Freya</v>
          </cell>
        </row>
        <row r="4848">
          <cell r="D4848" t="str">
            <v>BR54-0379</v>
          </cell>
          <cell r="E4848" t="str">
            <v>Heated Blanket Sapphire Q</v>
          </cell>
          <cell r="F4848" t="str">
            <v>Active</v>
          </cell>
          <cell r="G4848" t="str">
            <v>Freya</v>
          </cell>
        </row>
        <row r="4849">
          <cell r="D4849" t="str">
            <v>BR54-0380</v>
          </cell>
          <cell r="E4849" t="str">
            <v>Heated Blanket Sapphire K</v>
          </cell>
          <cell r="F4849" t="str">
            <v>Active</v>
          </cell>
          <cell r="G4849" t="str">
            <v>Freya</v>
          </cell>
        </row>
        <row r="4850">
          <cell r="D4850" t="str">
            <v>BR54-0381</v>
          </cell>
          <cell r="E4850" t="str">
            <v>Heated Blanket Vanilla T</v>
          </cell>
          <cell r="F4850" t="str">
            <v>Active</v>
          </cell>
          <cell r="G4850" t="str">
            <v>Freya</v>
          </cell>
        </row>
        <row r="4851">
          <cell r="D4851" t="str">
            <v>BR54-0382</v>
          </cell>
          <cell r="E4851" t="str">
            <v>Heated Blanket Vanilla F</v>
          </cell>
          <cell r="F4851" t="str">
            <v>Active</v>
          </cell>
          <cell r="G4851" t="str">
            <v>Freya</v>
          </cell>
        </row>
        <row r="4852">
          <cell r="D4852" t="str">
            <v>BR54-0383</v>
          </cell>
          <cell r="E4852" t="str">
            <v>Heated Blanket Vanilla Q</v>
          </cell>
          <cell r="F4852" t="str">
            <v>Active</v>
          </cell>
          <cell r="G4852" t="str">
            <v>Freya</v>
          </cell>
        </row>
        <row r="4853">
          <cell r="D4853" t="str">
            <v>BR54-0384</v>
          </cell>
          <cell r="E4853" t="str">
            <v>Heated Blanket Vanilla K</v>
          </cell>
          <cell r="F4853" t="str">
            <v>Active</v>
          </cell>
          <cell r="G4853" t="str">
            <v>Freya</v>
          </cell>
        </row>
        <row r="4854">
          <cell r="D4854" t="str">
            <v>BR54-0385</v>
          </cell>
          <cell r="E4854" t="str">
            <v>Heated Blanket Chocolate T</v>
          </cell>
          <cell r="F4854" t="str">
            <v>Active</v>
          </cell>
          <cell r="G4854" t="str">
            <v>Freya</v>
          </cell>
        </row>
        <row r="4855">
          <cell r="D4855" t="str">
            <v>BR54-0386</v>
          </cell>
          <cell r="E4855" t="str">
            <v>Heated Blanket Chocolate F</v>
          </cell>
          <cell r="F4855" t="str">
            <v>Active</v>
          </cell>
          <cell r="G4855" t="str">
            <v>Freya</v>
          </cell>
        </row>
        <row r="4856">
          <cell r="D4856" t="str">
            <v>BR54-0387</v>
          </cell>
          <cell r="E4856" t="str">
            <v>Heated Blanket Chocolate Q</v>
          </cell>
          <cell r="F4856" t="str">
            <v>Active</v>
          </cell>
          <cell r="G4856" t="str">
            <v>Freya</v>
          </cell>
        </row>
        <row r="4857">
          <cell r="D4857" t="str">
            <v>BR54-0388</v>
          </cell>
          <cell r="E4857" t="str">
            <v>Heated Blanket Chocolate K</v>
          </cell>
          <cell r="F4857" t="str">
            <v>Active</v>
          </cell>
          <cell r="G4857" t="str">
            <v>Freya</v>
          </cell>
        </row>
        <row r="4858">
          <cell r="D4858" t="str">
            <v>BR54-0389</v>
          </cell>
          <cell r="E4858" t="str">
            <v>Heated Blanket Garnet T</v>
          </cell>
          <cell r="F4858" t="str">
            <v>Active</v>
          </cell>
          <cell r="G4858" t="str">
            <v>Freya</v>
          </cell>
        </row>
        <row r="4859">
          <cell r="D4859" t="str">
            <v>BR54-0390</v>
          </cell>
          <cell r="E4859" t="str">
            <v>Heated Blanket Garnet F</v>
          </cell>
          <cell r="F4859" t="str">
            <v>Active</v>
          </cell>
          <cell r="G4859" t="str">
            <v>Freya</v>
          </cell>
        </row>
        <row r="4860">
          <cell r="D4860" t="str">
            <v>BR54-0391</v>
          </cell>
          <cell r="E4860" t="str">
            <v>Heated Blanket Garnet Q</v>
          </cell>
          <cell r="F4860" t="str">
            <v>Active</v>
          </cell>
          <cell r="G4860" t="str">
            <v>Freya</v>
          </cell>
        </row>
        <row r="4861">
          <cell r="D4861" t="str">
            <v>BR54-0392</v>
          </cell>
          <cell r="E4861" t="str">
            <v>Heated Blanket Garnet K</v>
          </cell>
          <cell r="F4861" t="str">
            <v>Active</v>
          </cell>
          <cell r="G4861" t="str">
            <v>Freya</v>
          </cell>
        </row>
        <row r="4862">
          <cell r="D4862" t="str">
            <v>BR54-0411</v>
          </cell>
          <cell r="E4862" t="str">
            <v>Elec Blanket T Grey</v>
          </cell>
          <cell r="F4862" t="str">
            <v>Active</v>
          </cell>
          <cell r="G4862" t="str">
            <v>Freya</v>
          </cell>
        </row>
        <row r="4863">
          <cell r="D4863" t="str">
            <v>BR54-0412</v>
          </cell>
          <cell r="E4863" t="str">
            <v>Elec Blanket F Grey</v>
          </cell>
          <cell r="F4863" t="str">
            <v>Active</v>
          </cell>
          <cell r="G4863" t="str">
            <v>Freya</v>
          </cell>
        </row>
        <row r="4864">
          <cell r="D4864" t="str">
            <v>BR54-0413</v>
          </cell>
          <cell r="E4864" t="str">
            <v>Elec Blanket Q Grey</v>
          </cell>
          <cell r="F4864" t="str">
            <v>Active</v>
          </cell>
          <cell r="G4864" t="str">
            <v>Freya</v>
          </cell>
        </row>
        <row r="4865">
          <cell r="D4865" t="str">
            <v>BR54-0414</v>
          </cell>
          <cell r="E4865" t="str">
            <v>Elec Blanket K Grey</v>
          </cell>
          <cell r="F4865" t="str">
            <v>Active</v>
          </cell>
          <cell r="G4865" t="str">
            <v>Freya</v>
          </cell>
        </row>
        <row r="4866">
          <cell r="D4866" t="str">
            <v>BR54-0415</v>
          </cell>
          <cell r="E4866" t="str">
            <v>Elec Throw 60x70" Grey</v>
          </cell>
          <cell r="F4866" t="str">
            <v>Active</v>
          </cell>
          <cell r="G4866" t="str">
            <v>Freya</v>
          </cell>
        </row>
        <row r="4867">
          <cell r="D4867" t="str">
            <v>BR54-0416</v>
          </cell>
          <cell r="E4867" t="str">
            <v>Heated Blanket T Grey</v>
          </cell>
          <cell r="F4867" t="str">
            <v>Active</v>
          </cell>
          <cell r="G4867" t="str">
            <v>Freya</v>
          </cell>
        </row>
        <row r="4868">
          <cell r="D4868" t="str">
            <v>BR54-0417</v>
          </cell>
          <cell r="E4868" t="str">
            <v>Heated Blanket F Grey</v>
          </cell>
          <cell r="F4868" t="str">
            <v>Active</v>
          </cell>
          <cell r="G4868" t="str">
            <v>Freya</v>
          </cell>
        </row>
        <row r="4869">
          <cell r="D4869" t="str">
            <v>BR54-0418</v>
          </cell>
          <cell r="E4869" t="str">
            <v>Heated Blanket Q Grey</v>
          </cell>
          <cell r="F4869" t="str">
            <v>Active</v>
          </cell>
          <cell r="G4869" t="str">
            <v>Freya</v>
          </cell>
        </row>
        <row r="4870">
          <cell r="D4870" t="str">
            <v>BR54-0419</v>
          </cell>
          <cell r="E4870" t="str">
            <v>Heated Blanket K Grey</v>
          </cell>
          <cell r="F4870" t="str">
            <v>Active</v>
          </cell>
          <cell r="G4870" t="str">
            <v>Freya</v>
          </cell>
        </row>
        <row r="4871">
          <cell r="D4871" t="str">
            <v>BR54-0513</v>
          </cell>
          <cell r="E4871" t="str">
            <v>Heated Blanket Grey T</v>
          </cell>
          <cell r="F4871" t="str">
            <v>Active</v>
          </cell>
          <cell r="G4871" t="str">
            <v>Freya</v>
          </cell>
        </row>
        <row r="4872">
          <cell r="D4872" t="str">
            <v>BR54-0514</v>
          </cell>
          <cell r="E4872" t="str">
            <v>Heated Blanket Grey F</v>
          </cell>
          <cell r="F4872" t="str">
            <v>Active</v>
          </cell>
          <cell r="G4872" t="str">
            <v>Freya</v>
          </cell>
        </row>
        <row r="4873">
          <cell r="D4873" t="str">
            <v>BR54-0515</v>
          </cell>
          <cell r="E4873" t="str">
            <v>Heated Blanket Grey Q</v>
          </cell>
          <cell r="F4873" t="str">
            <v>Active</v>
          </cell>
          <cell r="G4873" t="str">
            <v>Freya</v>
          </cell>
        </row>
        <row r="4874">
          <cell r="D4874" t="str">
            <v>BR54-0516</v>
          </cell>
          <cell r="E4874" t="str">
            <v>Heated Blanket Grey K</v>
          </cell>
          <cell r="F4874" t="str">
            <v>Active</v>
          </cell>
          <cell r="G4874" t="str">
            <v>Freya</v>
          </cell>
        </row>
        <row r="4875">
          <cell r="D4875" t="str">
            <v>BR54-0517</v>
          </cell>
          <cell r="E4875" t="str">
            <v>Heated Blanket Mink T</v>
          </cell>
          <cell r="F4875" t="str">
            <v>Active</v>
          </cell>
          <cell r="G4875" t="str">
            <v>Freya</v>
          </cell>
        </row>
        <row r="4876">
          <cell r="D4876" t="str">
            <v>BR54-0518</v>
          </cell>
          <cell r="E4876" t="str">
            <v>Heated Blanket Mink F</v>
          </cell>
          <cell r="F4876" t="str">
            <v>Active</v>
          </cell>
          <cell r="G4876" t="str">
            <v>Freya</v>
          </cell>
        </row>
        <row r="4877">
          <cell r="D4877" t="str">
            <v>BR54-0519</v>
          </cell>
          <cell r="E4877" t="str">
            <v>Heated Blanket Mink Q</v>
          </cell>
          <cell r="F4877" t="str">
            <v>Active</v>
          </cell>
          <cell r="G4877" t="str">
            <v>Freya</v>
          </cell>
        </row>
        <row r="4878">
          <cell r="D4878" t="str">
            <v>BR54-0520</v>
          </cell>
          <cell r="E4878" t="str">
            <v>Heated Blanket Mink K</v>
          </cell>
          <cell r="F4878" t="str">
            <v>Active</v>
          </cell>
          <cell r="G4878" t="str">
            <v>Freya</v>
          </cell>
        </row>
        <row r="4879">
          <cell r="D4879" t="str">
            <v>BR54-0521</v>
          </cell>
          <cell r="E4879" t="str">
            <v>Heated Blanket Ivory T</v>
          </cell>
          <cell r="F4879" t="str">
            <v>Active</v>
          </cell>
          <cell r="G4879" t="str">
            <v>Freya</v>
          </cell>
        </row>
        <row r="4880">
          <cell r="D4880" t="str">
            <v>BR54-0522</v>
          </cell>
          <cell r="E4880" t="str">
            <v>Heated Blanket Ivory F</v>
          </cell>
          <cell r="F4880" t="str">
            <v>Active</v>
          </cell>
          <cell r="G4880" t="str">
            <v>Freya</v>
          </cell>
        </row>
        <row r="4881">
          <cell r="D4881" t="str">
            <v>BR54-0523</v>
          </cell>
          <cell r="E4881" t="str">
            <v>Heated Blanket Ivory Q</v>
          </cell>
          <cell r="F4881" t="str">
            <v>Active</v>
          </cell>
          <cell r="G4881" t="str">
            <v>Freya</v>
          </cell>
        </row>
        <row r="4882">
          <cell r="D4882" t="str">
            <v>BR54-0524</v>
          </cell>
          <cell r="E4882" t="str">
            <v>Heated Blanket Ivory K</v>
          </cell>
          <cell r="F4882" t="str">
            <v>Active</v>
          </cell>
          <cell r="G4882" t="str">
            <v>Freya</v>
          </cell>
        </row>
        <row r="4883">
          <cell r="D4883" t="str">
            <v>BR54-0525</v>
          </cell>
          <cell r="E4883" t="str">
            <v>Heated Blanket Red T</v>
          </cell>
          <cell r="F4883" t="str">
            <v>Active</v>
          </cell>
          <cell r="G4883" t="str">
            <v>Freya</v>
          </cell>
        </row>
        <row r="4884">
          <cell r="D4884" t="str">
            <v>BR54-0526</v>
          </cell>
          <cell r="E4884" t="str">
            <v>Heated Blanket Red F</v>
          </cell>
          <cell r="F4884" t="str">
            <v>Active</v>
          </cell>
          <cell r="G4884" t="str">
            <v>Freya</v>
          </cell>
        </row>
        <row r="4885">
          <cell r="D4885" t="str">
            <v>BR54-0527</v>
          </cell>
          <cell r="E4885" t="str">
            <v>Heated Blanket Red Q</v>
          </cell>
          <cell r="F4885" t="str">
            <v>Active</v>
          </cell>
          <cell r="G4885" t="str">
            <v>Freya</v>
          </cell>
        </row>
        <row r="4886">
          <cell r="D4886" t="str">
            <v>BR54-0528</v>
          </cell>
          <cell r="E4886" t="str">
            <v>Heated Blanket Red K</v>
          </cell>
          <cell r="F4886" t="str">
            <v>Active</v>
          </cell>
          <cell r="G4886" t="str">
            <v>Freya</v>
          </cell>
        </row>
        <row r="4887">
          <cell r="D4887" t="str">
            <v>BR54-0529</v>
          </cell>
          <cell r="E4887" t="str">
            <v>Heated Throw Grey 60x70"</v>
          </cell>
          <cell r="F4887" t="str">
            <v>Active</v>
          </cell>
          <cell r="G4887" t="str">
            <v>Freya</v>
          </cell>
        </row>
        <row r="4888">
          <cell r="D4888" t="str">
            <v>BR54-0530</v>
          </cell>
          <cell r="E4888" t="str">
            <v>Heated Throw Mink 60x70"</v>
          </cell>
          <cell r="F4888" t="str">
            <v>Active</v>
          </cell>
          <cell r="G4888" t="str">
            <v>Freya</v>
          </cell>
        </row>
        <row r="4889">
          <cell r="D4889" t="str">
            <v>BR54-0531</v>
          </cell>
          <cell r="E4889" t="str">
            <v>Heated Throw Ivory 60x70"</v>
          </cell>
          <cell r="F4889" t="str">
            <v>Active</v>
          </cell>
          <cell r="G4889" t="str">
            <v>Freya</v>
          </cell>
        </row>
        <row r="4890">
          <cell r="D4890" t="str">
            <v>BR54-0532</v>
          </cell>
          <cell r="E4890" t="str">
            <v>Heated Throw Red 60x70"</v>
          </cell>
          <cell r="F4890" t="str">
            <v>Active</v>
          </cell>
          <cell r="G4890" t="str">
            <v>Freya</v>
          </cell>
        </row>
        <row r="4891">
          <cell r="D4891" t="str">
            <v>BR54-0538</v>
          </cell>
          <cell r="E4891" t="str">
            <v>Heated Throw Grey 60x70"</v>
          </cell>
          <cell r="F4891" t="str">
            <v>Active</v>
          </cell>
          <cell r="G4891" t="str">
            <v>Freya</v>
          </cell>
        </row>
        <row r="4892">
          <cell r="D4892" t="str">
            <v>BR54-0539</v>
          </cell>
          <cell r="E4892" t="str">
            <v>Heated Throw Aqua 60x70"</v>
          </cell>
          <cell r="F4892" t="str">
            <v>Active</v>
          </cell>
          <cell r="G4892" t="str">
            <v>Freya</v>
          </cell>
        </row>
        <row r="4893">
          <cell r="D4893" t="str">
            <v>BR54-0540</v>
          </cell>
          <cell r="E4893" t="str">
            <v>Heated Throw Tan 60x70"</v>
          </cell>
          <cell r="F4893" t="str">
            <v>Active</v>
          </cell>
          <cell r="G4893" t="str">
            <v>Freya</v>
          </cell>
        </row>
        <row r="4894">
          <cell r="D4894" t="str">
            <v>BR54-0541</v>
          </cell>
          <cell r="E4894" t="str">
            <v>Heated Throw Indigo 60x70"</v>
          </cell>
          <cell r="F4894" t="str">
            <v>Active</v>
          </cell>
          <cell r="G4894" t="str">
            <v>Freya</v>
          </cell>
        </row>
        <row r="4895">
          <cell r="D4895" t="str">
            <v>BR54-0542</v>
          </cell>
          <cell r="E4895" t="str">
            <v>Heated Throw Brown 60x70"</v>
          </cell>
          <cell r="F4895" t="str">
            <v>Active</v>
          </cell>
          <cell r="G4895" t="str">
            <v>Freya</v>
          </cell>
        </row>
        <row r="4896">
          <cell r="D4896" t="str">
            <v>BR55-0157</v>
          </cell>
          <cell r="E4896" t="str">
            <v>Beautyrest Cotton Rich Electric Mattress Pad</v>
          </cell>
          <cell r="F4896" t="str">
            <v>EOS</v>
          </cell>
          <cell r="G4896" t="str">
            <v>Tyrik</v>
          </cell>
        </row>
        <row r="4897">
          <cell r="D4897" t="str">
            <v>BR55-0158</v>
          </cell>
          <cell r="E4897" t="str">
            <v>Beautyrest Cotton Rich Electric Mattress Pad</v>
          </cell>
          <cell r="F4897" t="str">
            <v>EOS</v>
          </cell>
          <cell r="G4897" t="str">
            <v>Tyrik</v>
          </cell>
        </row>
        <row r="4898">
          <cell r="D4898" t="str">
            <v>BR55-0159</v>
          </cell>
          <cell r="E4898" t="str">
            <v>Beautyrest Cotton Rich Electric Mattress Pad</v>
          </cell>
          <cell r="F4898" t="str">
            <v>EOS</v>
          </cell>
          <cell r="G4898" t="str">
            <v>Tyrik</v>
          </cell>
        </row>
        <row r="4899">
          <cell r="D4899" t="str">
            <v>BR55-0160</v>
          </cell>
          <cell r="E4899" t="str">
            <v>Beautyrest Cotton Rich Electric Mattress Pad</v>
          </cell>
          <cell r="F4899" t="str">
            <v>EOS</v>
          </cell>
          <cell r="G4899" t="str">
            <v>Tyrik</v>
          </cell>
        </row>
        <row r="4900">
          <cell r="D4900" t="str">
            <v>BR55-0198</v>
          </cell>
          <cell r="E4900" t="str">
            <v>T BeautyRestTwinPad</v>
          </cell>
          <cell r="F4900" t="str">
            <v>Active</v>
          </cell>
          <cell r="G4900" t="str">
            <v>Freya</v>
          </cell>
        </row>
        <row r="4901">
          <cell r="D4901" t="str">
            <v>BR55-0199</v>
          </cell>
          <cell r="E4901" t="str">
            <v>F BeautyRestFullPad</v>
          </cell>
          <cell r="F4901" t="str">
            <v>Active</v>
          </cell>
          <cell r="G4901" t="str">
            <v>Freya</v>
          </cell>
        </row>
        <row r="4902">
          <cell r="D4902" t="str">
            <v>BR55-0200</v>
          </cell>
          <cell r="E4902" t="str">
            <v>Q BeautyRestQueenPad</v>
          </cell>
          <cell r="F4902" t="str">
            <v>Active</v>
          </cell>
          <cell r="G4902" t="str">
            <v>Freya</v>
          </cell>
        </row>
        <row r="4903">
          <cell r="D4903" t="str">
            <v>BR55-0201</v>
          </cell>
          <cell r="E4903" t="str">
            <v>K BeautyRestKingPad</v>
          </cell>
          <cell r="F4903" t="str">
            <v>Active</v>
          </cell>
          <cell r="G4903" t="str">
            <v>Freya</v>
          </cell>
        </row>
        <row r="4904">
          <cell r="D4904" t="str">
            <v>BR55-0202</v>
          </cell>
          <cell r="E4904" t="str">
            <v>CK BeautyRestCal KingPad</v>
          </cell>
          <cell r="F4904" t="str">
            <v>Active</v>
          </cell>
          <cell r="G4904" t="str">
            <v>Freya</v>
          </cell>
        </row>
        <row r="4905">
          <cell r="D4905" t="str">
            <v>BR55-0356</v>
          </cell>
          <cell r="E4905" t="str">
            <v>T BeautyRestTwinPad</v>
          </cell>
          <cell r="F4905" t="str">
            <v>Inactive</v>
          </cell>
          <cell r="G4905" t="str">
            <v>Tyrik</v>
          </cell>
        </row>
        <row r="4906">
          <cell r="D4906" t="str">
            <v>BR55-0357</v>
          </cell>
          <cell r="E4906" t="str">
            <v>F BeautyRestFullPad</v>
          </cell>
          <cell r="F4906" t="str">
            <v>Inactive</v>
          </cell>
          <cell r="G4906" t="str">
            <v>Tyrik</v>
          </cell>
        </row>
        <row r="4907">
          <cell r="D4907" t="str">
            <v>BR55-0358</v>
          </cell>
          <cell r="E4907" t="str">
            <v>Q BeautyRestQueenPad</v>
          </cell>
          <cell r="F4907" t="str">
            <v>Inactive</v>
          </cell>
          <cell r="G4907" t="str">
            <v>Tyrik</v>
          </cell>
        </row>
        <row r="4908">
          <cell r="D4908" t="str">
            <v>BR55-0359</v>
          </cell>
          <cell r="E4908" t="str">
            <v>K BeautyRestKingPad</v>
          </cell>
          <cell r="F4908" t="str">
            <v>Inactive</v>
          </cell>
          <cell r="G4908" t="str">
            <v>Tyrik</v>
          </cell>
        </row>
        <row r="4909">
          <cell r="D4909" t="str">
            <v>BR55-0360</v>
          </cell>
          <cell r="E4909" t="str">
            <v>CK BeautyRestCal KingPad</v>
          </cell>
          <cell r="F4909" t="str">
            <v>Inactive</v>
          </cell>
          <cell r="G4909" t="str">
            <v>Tyrik</v>
          </cell>
        </row>
        <row r="4910">
          <cell r="D4910" t="str">
            <v>BR55-0533</v>
          </cell>
          <cell r="E4910" t="str">
            <v>Heated Mattress Pad White T</v>
          </cell>
          <cell r="F4910" t="str">
            <v>Active</v>
          </cell>
          <cell r="G4910" t="str">
            <v>Freya</v>
          </cell>
        </row>
        <row r="4911">
          <cell r="D4911" t="str">
            <v>BR55-0534</v>
          </cell>
          <cell r="E4911" t="str">
            <v>Heated Mattress Pad White F</v>
          </cell>
          <cell r="F4911" t="str">
            <v>Active</v>
          </cell>
          <cell r="G4911" t="str">
            <v>Freya</v>
          </cell>
        </row>
        <row r="4912">
          <cell r="D4912" t="str">
            <v>BR55-0535</v>
          </cell>
          <cell r="E4912" t="str">
            <v>Heated Mattress Pad White Q</v>
          </cell>
          <cell r="F4912" t="str">
            <v>Active</v>
          </cell>
          <cell r="G4912" t="str">
            <v>Freya</v>
          </cell>
        </row>
        <row r="4913">
          <cell r="D4913" t="str">
            <v>BR55-0536</v>
          </cell>
          <cell r="E4913" t="str">
            <v>Heated Mattress Pad White K</v>
          </cell>
          <cell r="F4913" t="str">
            <v>Active</v>
          </cell>
          <cell r="G4913" t="str">
            <v>Freya</v>
          </cell>
        </row>
        <row r="4914">
          <cell r="D4914" t="str">
            <v>BR55-0537</v>
          </cell>
          <cell r="E4914" t="str">
            <v>Heated Mattress Pad White CK</v>
          </cell>
          <cell r="F4914" t="str">
            <v>Active</v>
          </cell>
          <cell r="G4914" t="str">
            <v>Freya</v>
          </cell>
        </row>
        <row r="4915">
          <cell r="D4915" t="str">
            <v>BR55-0632</v>
          </cell>
          <cell r="E4915" t="str">
            <v>Heated Sherpa Mattress Pad White T</v>
          </cell>
          <cell r="F4915" t="str">
            <v>Inactive</v>
          </cell>
          <cell r="G4915" t="str">
            <v>Tyrik</v>
          </cell>
        </row>
        <row r="4916">
          <cell r="D4916" t="str">
            <v>BR55-0633</v>
          </cell>
          <cell r="E4916" t="str">
            <v>Heated Sherpa Mattress Pad White F</v>
          </cell>
          <cell r="F4916" t="str">
            <v>Inactive</v>
          </cell>
          <cell r="G4916" t="str">
            <v>Tyrik</v>
          </cell>
        </row>
        <row r="4917">
          <cell r="D4917" t="str">
            <v>BR55-0634</v>
          </cell>
          <cell r="E4917" t="str">
            <v>Heated Sherpa Mattress Pad White Q</v>
          </cell>
          <cell r="F4917" t="str">
            <v>Inactive</v>
          </cell>
          <cell r="G4917" t="str">
            <v>Tyrik</v>
          </cell>
        </row>
        <row r="4918">
          <cell r="D4918" t="str">
            <v>BR55-0635</v>
          </cell>
          <cell r="E4918" t="str">
            <v>Heated Sherpa Mattress Pad White K</v>
          </cell>
          <cell r="F4918" t="str">
            <v>Inactive</v>
          </cell>
          <cell r="G4918" t="str">
            <v>Tyrik</v>
          </cell>
        </row>
        <row r="4919">
          <cell r="D4919" t="str">
            <v>BR55-0636</v>
          </cell>
          <cell r="E4919" t="str">
            <v>Heated Sherpa Mattress Pad White CK</v>
          </cell>
          <cell r="F4919" t="str">
            <v>Inactive</v>
          </cell>
          <cell r="G4919" t="str">
            <v>Tyrik</v>
          </cell>
        </row>
        <row r="4920">
          <cell r="D4920" t="str">
            <v>CHT003</v>
          </cell>
          <cell r="E4920" t="str">
            <v>Antiqued Mirror Accent Cabinet</v>
          </cell>
          <cell r="F4920" t="str">
            <v>EOS</v>
          </cell>
          <cell r="G4920" t="str">
            <v>Alpha</v>
          </cell>
        </row>
        <row r="4921">
          <cell r="D4921" t="str">
            <v>CHT008</v>
          </cell>
          <cell r="E4921" t="str">
            <v>Restoration Accent Chest</v>
          </cell>
          <cell r="F4921" t="str">
            <v>Active</v>
          </cell>
          <cell r="G4921" t="str">
            <v>Emme</v>
          </cell>
        </row>
        <row r="4922">
          <cell r="D4922" t="str">
            <v>CHT009</v>
          </cell>
          <cell r="E4922" t="str">
            <v>Postage Accent Chairside Table</v>
          </cell>
          <cell r="F4922" t="str">
            <v>EOS</v>
          </cell>
          <cell r="G4922" t="str">
            <v>Alpha</v>
          </cell>
        </row>
        <row r="4923">
          <cell r="D4923" t="str">
            <v>CHT010</v>
          </cell>
          <cell r="E4923" t="str">
            <v>"Poppy" Accent Chest</v>
          </cell>
          <cell r="F4923" t="str">
            <v>Inactive</v>
          </cell>
          <cell r="G4923" t="str">
            <v>Emme</v>
          </cell>
        </row>
        <row r="4924">
          <cell r="D4924" t="str">
            <v>CHT011</v>
          </cell>
          <cell r="E4924" t="str">
            <v>Silver Leaf Drum Accent Table</v>
          </cell>
          <cell r="F4924" t="str">
            <v>Inactive</v>
          </cell>
          <cell r="G4924" t="str">
            <v>Emme</v>
          </cell>
        </row>
        <row r="4925">
          <cell r="D4925" t="str">
            <v>CHT014</v>
          </cell>
          <cell r="E4925" t="str">
            <v>"La Beau D'Art" Accent Bombe Chest</v>
          </cell>
          <cell r="F4925" t="str">
            <v>Inactive</v>
          </cell>
          <cell r="G4925" t="str">
            <v>Emme</v>
          </cell>
        </row>
        <row r="4926">
          <cell r="D4926" t="str">
            <v>CHT015</v>
          </cell>
          <cell r="E4926" t="str">
            <v>Scroll Accent Bombe Chest</v>
          </cell>
          <cell r="F4926" t="str">
            <v>Active</v>
          </cell>
          <cell r="G4926" t="str">
            <v>Emme</v>
          </cell>
        </row>
        <row r="4927">
          <cell r="D4927" t="str">
            <v>CHT016</v>
          </cell>
          <cell r="E4927" t="str">
            <v>Acanthus Drum Accent Table</v>
          </cell>
          <cell r="F4927" t="str">
            <v>EOS</v>
          </cell>
          <cell r="G4927" t="str">
            <v>Alpha</v>
          </cell>
        </row>
        <row r="4928">
          <cell r="D4928" t="str">
            <v>CHT017</v>
          </cell>
          <cell r="E4928" t="str">
            <v>Postage Accent Trunk</v>
          </cell>
          <cell r="F4928" t="str">
            <v>EOS</v>
          </cell>
          <cell r="G4928" t="str">
            <v>Alpha</v>
          </cell>
        </row>
        <row r="4929">
          <cell r="D4929" t="str">
            <v>D5008 VBUDY</v>
          </cell>
          <cell r="E4929" t="str">
            <v>Hourglass Side Chair in Burgundy Velvet (will change to Bella Berry fabric)</v>
          </cell>
          <cell r="F4929" t="str">
            <v>EOS</v>
          </cell>
          <cell r="G4929" t="str">
            <v>Alpha</v>
          </cell>
        </row>
        <row r="4930">
          <cell r="D4930" t="str">
            <v>DES70-001</v>
          </cell>
          <cell r="E4930" t="str">
            <v>Shower Curtain 72x72" and Hook Set</v>
          </cell>
          <cell r="F4930" t="str">
            <v>Active</v>
          </cell>
          <cell r="G4930" t="str">
            <v>Eric</v>
          </cell>
        </row>
        <row r="4931">
          <cell r="D4931" t="str">
            <v>DES70-002</v>
          </cell>
          <cell r="E4931" t="str">
            <v>Shower Curtain 72x72" and Hook Set</v>
          </cell>
          <cell r="F4931" t="str">
            <v>Inactive</v>
          </cell>
          <cell r="G4931" t="str">
            <v>Eric</v>
          </cell>
        </row>
        <row r="4932">
          <cell r="D4932" t="str">
            <v>DES70-003</v>
          </cell>
          <cell r="E4932" t="str">
            <v>Shower Curtain 72x72" and Hook Set</v>
          </cell>
          <cell r="F4932" t="str">
            <v>Inactive</v>
          </cell>
          <cell r="G4932" t="str">
            <v>Eric</v>
          </cell>
        </row>
        <row r="4933">
          <cell r="D4933" t="str">
            <v>DES70-004</v>
          </cell>
          <cell r="E4933" t="str">
            <v>Shower Curtain 72x72" and Hook Set</v>
          </cell>
          <cell r="F4933" t="str">
            <v>Inactive</v>
          </cell>
          <cell r="G4933" t="str">
            <v>Eric</v>
          </cell>
        </row>
        <row r="4934">
          <cell r="D4934" t="str">
            <v>DES70-005</v>
          </cell>
          <cell r="E4934" t="str">
            <v>Shower Curtain 72x72" and Hook Set</v>
          </cell>
          <cell r="F4934" t="str">
            <v>Inactive</v>
          </cell>
          <cell r="G4934" t="str">
            <v>Eric</v>
          </cell>
        </row>
        <row r="4935">
          <cell r="D4935" t="str">
            <v>DES70-006</v>
          </cell>
          <cell r="E4935" t="str">
            <v>Shower Curtain 72x72" and Hook Set</v>
          </cell>
          <cell r="F4935" t="str">
            <v>Active</v>
          </cell>
          <cell r="G4935" t="str">
            <v>Eric</v>
          </cell>
        </row>
        <row r="4936">
          <cell r="D4936" t="str">
            <v>DES70-009</v>
          </cell>
          <cell r="E4936" t="str">
            <v>Shower Curtain Black 72x72"</v>
          </cell>
          <cell r="F4936" t="str">
            <v>Inactive</v>
          </cell>
          <cell r="G4936" t="str">
            <v>Eric</v>
          </cell>
        </row>
        <row r="4937">
          <cell r="D4937" t="str">
            <v>DES70-010</v>
          </cell>
          <cell r="E4937" t="str">
            <v>Shower Curtain Coral 72x72"</v>
          </cell>
          <cell r="F4937" t="str">
            <v>Inactive</v>
          </cell>
          <cell r="G4937" t="str">
            <v>Eric</v>
          </cell>
        </row>
        <row r="4938">
          <cell r="D4938" t="str">
            <v>DES71-007</v>
          </cell>
          <cell r="E4938" t="str">
            <v>Bath 3pcs set - 
Lotion Pump
Toothbrush Holder
Soap Dish</v>
          </cell>
          <cell r="F4938" t="str">
            <v>Inactive</v>
          </cell>
          <cell r="G4938" t="str">
            <v>Eric</v>
          </cell>
        </row>
        <row r="4939">
          <cell r="D4939" t="str">
            <v>DES71-008</v>
          </cell>
          <cell r="E4939" t="str">
            <v>Bath 3pcs set - 
Lotion Pump
Toothbrush Holder
Soap Dish</v>
          </cell>
          <cell r="F4939" t="str">
            <v>Inactive</v>
          </cell>
          <cell r="G4939" t="str">
            <v>Eric</v>
          </cell>
        </row>
        <row r="4940">
          <cell r="D4940" t="str">
            <v>DFF1000-001</v>
          </cell>
          <cell r="E4940" t="str">
            <v>Arch Top Headboard with slipcover</v>
          </cell>
          <cell r="F4940" t="str">
            <v>EOS</v>
          </cell>
          <cell r="G4940" t="str">
            <v>Allen</v>
          </cell>
        </row>
        <row r="4941">
          <cell r="D4941" t="str">
            <v>DFF1000-002</v>
          </cell>
          <cell r="E4941" t="str">
            <v>Arch Top Headboard with slipcover</v>
          </cell>
          <cell r="F4941" t="str">
            <v>EOS</v>
          </cell>
          <cell r="G4941" t="str">
            <v>Allen</v>
          </cell>
        </row>
        <row r="4942">
          <cell r="D4942" t="str">
            <v>DFF1000-003</v>
          </cell>
          <cell r="E4942" t="str">
            <v>Arch Top Headboard with slipcover</v>
          </cell>
          <cell r="F4942" t="str">
            <v>EOS</v>
          </cell>
          <cell r="G4942" t="str">
            <v>Allen</v>
          </cell>
        </row>
        <row r="4943">
          <cell r="D4943" t="str">
            <v>DFF1000-004</v>
          </cell>
          <cell r="E4943" t="str">
            <v>Arch Top Headboard with slipcover</v>
          </cell>
          <cell r="F4943" t="str">
            <v>EOS</v>
          </cell>
          <cell r="G4943" t="str">
            <v>Allen</v>
          </cell>
        </row>
        <row r="4944">
          <cell r="D4944" t="str">
            <v>DFF1000-005</v>
          </cell>
          <cell r="E4944" t="str">
            <v>Arch Top Headboard with slipcover</v>
          </cell>
          <cell r="F4944" t="str">
            <v>EOS</v>
          </cell>
          <cell r="G4944" t="str">
            <v>Allen</v>
          </cell>
        </row>
        <row r="4945">
          <cell r="D4945" t="str">
            <v>DFF1001-006</v>
          </cell>
          <cell r="E4945" t="str">
            <v>Square Top Headboard with slipcover</v>
          </cell>
          <cell r="F4945" t="str">
            <v>EOS</v>
          </cell>
          <cell r="G4945" t="str">
            <v>Allen</v>
          </cell>
        </row>
        <row r="4946">
          <cell r="D4946" t="str">
            <v>DFF1001-007</v>
          </cell>
          <cell r="E4946" t="str">
            <v>Square Top Headboard with slipcover</v>
          </cell>
          <cell r="F4946" t="str">
            <v>EOS</v>
          </cell>
          <cell r="G4946" t="str">
            <v>Allen</v>
          </cell>
        </row>
        <row r="4947">
          <cell r="D4947" t="str">
            <v>DFF1001-008</v>
          </cell>
          <cell r="E4947" t="str">
            <v>Square Top Headboard with slipcover</v>
          </cell>
          <cell r="F4947" t="str">
            <v>EOS</v>
          </cell>
          <cell r="G4947" t="str">
            <v>Allen</v>
          </cell>
        </row>
        <row r="4948">
          <cell r="D4948" t="str">
            <v>DFF1001-009</v>
          </cell>
          <cell r="E4948" t="str">
            <v>Square Top Headboard with slipcover</v>
          </cell>
          <cell r="F4948" t="str">
            <v>EOS</v>
          </cell>
          <cell r="G4948" t="str">
            <v>Allen</v>
          </cell>
        </row>
        <row r="4949">
          <cell r="D4949" t="str">
            <v>DFF1001-010</v>
          </cell>
          <cell r="E4949" t="str">
            <v>Square Top Headboard with slipcover</v>
          </cell>
          <cell r="F4949" t="str">
            <v>EOS</v>
          </cell>
          <cell r="G4949" t="str">
            <v>Allen</v>
          </cell>
        </row>
        <row r="4950">
          <cell r="D4950" t="str">
            <v>DFF1002-011</v>
          </cell>
          <cell r="E4950" t="str">
            <v>Scallop Top Headboard with slipcover</v>
          </cell>
          <cell r="F4950" t="str">
            <v>EOS</v>
          </cell>
          <cell r="G4950" t="str">
            <v>Allen</v>
          </cell>
        </row>
        <row r="4951">
          <cell r="D4951" t="str">
            <v>DFF1002-012</v>
          </cell>
          <cell r="E4951" t="str">
            <v>Scallop Top Headboard with slipcover</v>
          </cell>
          <cell r="F4951" t="str">
            <v>EOS</v>
          </cell>
          <cell r="G4951" t="str">
            <v>Allen</v>
          </cell>
        </row>
        <row r="4952">
          <cell r="D4952" t="str">
            <v>DFF1002-013</v>
          </cell>
          <cell r="E4952" t="str">
            <v>Scallop Top Headboard With Slipcover</v>
          </cell>
          <cell r="F4952" t="str">
            <v>EOS</v>
          </cell>
          <cell r="G4952" t="str">
            <v>Allen</v>
          </cell>
        </row>
        <row r="4953">
          <cell r="D4953" t="str">
            <v>DFF1002-014</v>
          </cell>
          <cell r="E4953" t="str">
            <v>Scallop Top Headboard With Slipcover</v>
          </cell>
          <cell r="F4953" t="str">
            <v>EOS</v>
          </cell>
          <cell r="G4953" t="str">
            <v>Allen</v>
          </cell>
        </row>
        <row r="4954">
          <cell r="D4954" t="str">
            <v>DFF1002-015</v>
          </cell>
          <cell r="E4954" t="str">
            <v>Scallop Top Headboard With Slipcover</v>
          </cell>
          <cell r="F4954" t="str">
            <v>EOS</v>
          </cell>
          <cell r="G4954" t="str">
            <v>Allen</v>
          </cell>
        </row>
        <row r="4955">
          <cell r="D4955" t="str">
            <v>DFF1003-016</v>
          </cell>
          <cell r="E4955" t="str">
            <v>Rollback Top Headboard With Slipcover</v>
          </cell>
          <cell r="F4955" t="str">
            <v>EOS</v>
          </cell>
          <cell r="G4955" t="str">
            <v>Allen</v>
          </cell>
        </row>
        <row r="4956">
          <cell r="D4956" t="str">
            <v>DFF1003-017</v>
          </cell>
          <cell r="E4956" t="str">
            <v>Rollback Top Headboard With Slipcover</v>
          </cell>
          <cell r="F4956" t="str">
            <v>EOS</v>
          </cell>
          <cell r="G4956" t="str">
            <v>Allen</v>
          </cell>
        </row>
        <row r="4957">
          <cell r="D4957" t="str">
            <v>DFF1003-018</v>
          </cell>
          <cell r="E4957" t="str">
            <v>Rollback Top Headboard With Slipcover</v>
          </cell>
          <cell r="F4957" t="str">
            <v>EOS</v>
          </cell>
          <cell r="G4957" t="str">
            <v>Allen</v>
          </cell>
        </row>
        <row r="4958">
          <cell r="D4958" t="str">
            <v>DFF1003-019</v>
          </cell>
          <cell r="E4958" t="str">
            <v>Rollback Top Headboard with slipcover</v>
          </cell>
          <cell r="F4958" t="str">
            <v>EOS</v>
          </cell>
          <cell r="G4958" t="str">
            <v>Allen</v>
          </cell>
        </row>
        <row r="4959">
          <cell r="D4959" t="str">
            <v>DFF1003-020</v>
          </cell>
          <cell r="E4959" t="str">
            <v>Rollback Top Headboard with slipcover</v>
          </cell>
          <cell r="F4959" t="str">
            <v>EOS</v>
          </cell>
          <cell r="G4959" t="str">
            <v>Allen</v>
          </cell>
        </row>
        <row r="4960">
          <cell r="D4960" t="str">
            <v>DFF1004-021</v>
          </cell>
          <cell r="E4960" t="str">
            <v>Roman Top Headboard with slipcover</v>
          </cell>
          <cell r="F4960" t="str">
            <v>EOS</v>
          </cell>
          <cell r="G4960" t="str">
            <v>Allen</v>
          </cell>
        </row>
        <row r="4961">
          <cell r="D4961" t="str">
            <v>DFF1004-022</v>
          </cell>
          <cell r="E4961" t="str">
            <v>Roman Top Headboard with slipcover</v>
          </cell>
          <cell r="F4961" t="str">
            <v>EOS</v>
          </cell>
          <cell r="G4961" t="str">
            <v>Allen</v>
          </cell>
        </row>
        <row r="4962">
          <cell r="D4962" t="str">
            <v>DFF1004-023</v>
          </cell>
          <cell r="E4962" t="str">
            <v>Roman Top Headboard with slipcover</v>
          </cell>
          <cell r="F4962" t="str">
            <v>EOS</v>
          </cell>
          <cell r="G4962" t="str">
            <v>Allen</v>
          </cell>
        </row>
        <row r="4963">
          <cell r="D4963" t="str">
            <v>DFF1004-024</v>
          </cell>
          <cell r="E4963" t="str">
            <v>Roman Top Headboard with slipcover</v>
          </cell>
          <cell r="F4963" t="str">
            <v>EOS</v>
          </cell>
          <cell r="G4963" t="str">
            <v>Allen</v>
          </cell>
        </row>
        <row r="4964">
          <cell r="D4964" t="str">
            <v>DFF1004-025</v>
          </cell>
          <cell r="E4964" t="str">
            <v>Roman Top Headboard with slipcover</v>
          </cell>
          <cell r="F4964" t="str">
            <v>EOS</v>
          </cell>
          <cell r="G4964" t="str">
            <v>Allen</v>
          </cell>
        </row>
        <row r="4965">
          <cell r="D4965" t="str">
            <v>DR63CL021773</v>
          </cell>
          <cell r="E4965" t="str">
            <v>Pets 27x40" Auburn Taupe</v>
          </cell>
          <cell r="F4965" t="str">
            <v>Inactive</v>
          </cell>
          <cell r="G4965" t="str">
            <v>Freya</v>
          </cell>
        </row>
        <row r="4966">
          <cell r="D4966" t="str">
            <v>DR63CL031774</v>
          </cell>
          <cell r="E4966" t="str">
            <v>Pets 48x30" Auburn Taupe</v>
          </cell>
          <cell r="F4966" t="str">
            <v>Inactive</v>
          </cell>
          <cell r="G4966" t="str">
            <v>Freya</v>
          </cell>
        </row>
        <row r="4967">
          <cell r="D4967" t="str">
            <v>DR63RC031759</v>
          </cell>
          <cell r="E4967" t="str">
            <v>21x25+10"BonsaiPetsAuburn Taupe</v>
          </cell>
          <cell r="F4967" t="str">
            <v>Inactive</v>
          </cell>
          <cell r="G4967" t="str">
            <v>Freya</v>
          </cell>
        </row>
        <row r="4968">
          <cell r="D4968" t="str">
            <v>DR63RC031761</v>
          </cell>
          <cell r="E4968" t="str">
            <v>21x25+10"BonsaiPetsMink Sage</v>
          </cell>
          <cell r="F4968" t="str">
            <v>Inactive</v>
          </cell>
          <cell r="G4968" t="str">
            <v>Freya</v>
          </cell>
        </row>
        <row r="4969">
          <cell r="D4969" t="str">
            <v>DR63RC031763</v>
          </cell>
          <cell r="E4969" t="str">
            <v>21x25+10"BonsaiPetsFlax/Taupe</v>
          </cell>
          <cell r="F4969" t="str">
            <v>Inactive</v>
          </cell>
          <cell r="G4969" t="str">
            <v>Freya</v>
          </cell>
        </row>
        <row r="4970">
          <cell r="D4970" t="str">
            <v>DR63RC071760</v>
          </cell>
          <cell r="E4970" t="str">
            <v>24x34+12"BonsaiPetsAuburn Taupe</v>
          </cell>
          <cell r="F4970" t="str">
            <v>Inactive</v>
          </cell>
          <cell r="G4970" t="str">
            <v>Freya</v>
          </cell>
        </row>
        <row r="4971">
          <cell r="D4971" t="str">
            <v>DR63RC071762</v>
          </cell>
          <cell r="E4971" t="str">
            <v>24x34+12"BonsaiPetsMink Sage</v>
          </cell>
          <cell r="F4971" t="str">
            <v>Inactive</v>
          </cell>
          <cell r="G4971" t="str">
            <v>Freya</v>
          </cell>
        </row>
        <row r="4972">
          <cell r="D4972" t="str">
            <v>DR63RC071764</v>
          </cell>
          <cell r="E4972" t="str">
            <v>24x34+12"BonsaiPetsFlax/Taupe</v>
          </cell>
          <cell r="F4972" t="str">
            <v>Inactive</v>
          </cell>
          <cell r="G4972" t="str">
            <v>Freya</v>
          </cell>
        </row>
        <row r="4973">
          <cell r="D4973" t="str">
            <v>DSL70-047</v>
          </cell>
          <cell r="E4973" t="str">
            <v>Shower curtain 72x72"</v>
          </cell>
          <cell r="F4973" t="str">
            <v>Inactive</v>
          </cell>
          <cell r="G4973" t="str">
            <v>Kevin</v>
          </cell>
        </row>
        <row r="4974">
          <cell r="D4974" t="str">
            <v>EO10-105</v>
          </cell>
          <cell r="E4974" t="str">
            <v>JaipurComf SetMultiTwin</v>
          </cell>
          <cell r="F4974" t="str">
            <v>EOS</v>
          </cell>
          <cell r="G4974" t="str">
            <v>Laser</v>
          </cell>
        </row>
        <row r="4975">
          <cell r="D4975" t="str">
            <v>EO10-106</v>
          </cell>
          <cell r="E4975" t="str">
            <v>JaipurComf SetMultiFull</v>
          </cell>
          <cell r="F4975" t="str">
            <v>EOS</v>
          </cell>
          <cell r="G4975" t="str">
            <v>Laser</v>
          </cell>
        </row>
        <row r="4976">
          <cell r="D4976" t="str">
            <v>EO10-1062</v>
          </cell>
          <cell r="E4976" t="str">
            <v>Vineyard PaisleyComforter SetMultiTwin</v>
          </cell>
          <cell r="F4976" t="str">
            <v>EOS</v>
          </cell>
          <cell r="G4976" t="str">
            <v>Laser</v>
          </cell>
        </row>
        <row r="4977">
          <cell r="D4977" t="str">
            <v>EO10-1063</v>
          </cell>
          <cell r="E4977" t="str">
            <v>Vineyard PaisleyComforter SetMultiFull</v>
          </cell>
          <cell r="F4977" t="str">
            <v>EOS</v>
          </cell>
          <cell r="G4977" t="str">
            <v>Laser</v>
          </cell>
        </row>
        <row r="4978">
          <cell r="D4978" t="str">
            <v>EO10-1064</v>
          </cell>
          <cell r="E4978" t="str">
            <v>Vineyard PaisleyComforter SetMultiQueen</v>
          </cell>
          <cell r="F4978" t="str">
            <v>EOS</v>
          </cell>
          <cell r="G4978" t="str">
            <v>Laser</v>
          </cell>
        </row>
        <row r="4979">
          <cell r="D4979" t="str">
            <v>EO10-1065</v>
          </cell>
          <cell r="E4979" t="str">
            <v>Vineyard PaisleyComforter SetMultiKing</v>
          </cell>
          <cell r="F4979" t="str">
            <v>EOS</v>
          </cell>
          <cell r="G4979" t="str">
            <v>Laser</v>
          </cell>
        </row>
        <row r="4980">
          <cell r="D4980" t="str">
            <v>EO10-1066</v>
          </cell>
          <cell r="E4980" t="str">
            <v>Vineyard PaisleyComforter SetMultiCal King</v>
          </cell>
          <cell r="F4980" t="str">
            <v>EOS</v>
          </cell>
          <cell r="G4980" t="str">
            <v>Laser</v>
          </cell>
        </row>
        <row r="4981">
          <cell r="D4981" t="str">
            <v>EO10-107</v>
          </cell>
          <cell r="E4981" t="str">
            <v>JaipurComf SetMultiQueen</v>
          </cell>
          <cell r="F4981" t="str">
            <v>EOS</v>
          </cell>
          <cell r="G4981" t="str">
            <v>Laser</v>
          </cell>
        </row>
        <row r="4982">
          <cell r="D4982" t="str">
            <v>EO10-1072</v>
          </cell>
          <cell r="E4982" t="str">
            <v>Beacon's PaisleyComforter SetMultiTwin</v>
          </cell>
          <cell r="F4982" t="str">
            <v>EOS</v>
          </cell>
          <cell r="G4982" t="str">
            <v>Laser</v>
          </cell>
        </row>
        <row r="4983">
          <cell r="D4983" t="str">
            <v>EO10-1073</v>
          </cell>
          <cell r="E4983" t="str">
            <v>Beacon's PaisleyComforter SetMultiFull</v>
          </cell>
          <cell r="F4983" t="str">
            <v>EOS</v>
          </cell>
          <cell r="G4983" t="str">
            <v>Laser</v>
          </cell>
        </row>
        <row r="4984">
          <cell r="D4984" t="str">
            <v>EO10-1074</v>
          </cell>
          <cell r="E4984" t="str">
            <v>Beacon's PaisleyComforter SetMultiQueen</v>
          </cell>
          <cell r="F4984" t="str">
            <v>EOS</v>
          </cell>
          <cell r="G4984" t="str">
            <v>Laser</v>
          </cell>
        </row>
        <row r="4985">
          <cell r="D4985" t="str">
            <v>EO10-1075</v>
          </cell>
          <cell r="E4985" t="str">
            <v>Beacon's PaisleyComforter SetMultiKing</v>
          </cell>
          <cell r="F4985" t="str">
            <v>EOS</v>
          </cell>
          <cell r="G4985" t="str">
            <v>Laser</v>
          </cell>
        </row>
        <row r="4986">
          <cell r="D4986" t="str">
            <v>EO10-1076</v>
          </cell>
          <cell r="E4986" t="str">
            <v>Beacon's PaisleyComforter SetMultiCal King</v>
          </cell>
          <cell r="F4986" t="str">
            <v>EOS</v>
          </cell>
          <cell r="G4986" t="str">
            <v>Laser</v>
          </cell>
        </row>
        <row r="4987">
          <cell r="D4987" t="str">
            <v>EO10-107B</v>
          </cell>
          <cell r="E4987" t="str">
            <v>JaipurComforter SetMultiQueen</v>
          </cell>
          <cell r="F4987" t="str">
            <v>EOS</v>
          </cell>
          <cell r="G4987" t="str">
            <v>Laser</v>
          </cell>
        </row>
        <row r="4988">
          <cell r="D4988" t="str">
            <v>EO10-108</v>
          </cell>
          <cell r="E4988" t="str">
            <v>JaipurComf SetMultiKing</v>
          </cell>
          <cell r="F4988" t="str">
            <v>EOS</v>
          </cell>
          <cell r="G4988" t="str">
            <v>Laser</v>
          </cell>
        </row>
        <row r="4989">
          <cell r="D4989" t="str">
            <v>EO10-108B</v>
          </cell>
          <cell r="E4989" t="str">
            <v>JaipurComforter SetMultiKing</v>
          </cell>
          <cell r="F4989" t="str">
            <v>EOS</v>
          </cell>
          <cell r="G4989" t="str">
            <v>Laser</v>
          </cell>
        </row>
        <row r="4990">
          <cell r="D4990" t="str">
            <v>EO10-109</v>
          </cell>
          <cell r="E4990" t="str">
            <v>70's FloralComf SetMultiTwin</v>
          </cell>
          <cell r="F4990" t="str">
            <v>EOS</v>
          </cell>
          <cell r="G4990" t="str">
            <v>Laser</v>
          </cell>
        </row>
        <row r="4991">
          <cell r="D4991" t="str">
            <v>EO10-110</v>
          </cell>
          <cell r="E4991" t="str">
            <v>70's FloralComf SetMultiFull</v>
          </cell>
          <cell r="F4991" t="str">
            <v>EOS</v>
          </cell>
          <cell r="G4991" t="str">
            <v>Laser</v>
          </cell>
        </row>
        <row r="4992">
          <cell r="D4992" t="str">
            <v>EO10-111</v>
          </cell>
          <cell r="E4992" t="str">
            <v>70's FloralComf SetMultiQueen</v>
          </cell>
          <cell r="F4992" t="str">
            <v>EOS</v>
          </cell>
          <cell r="G4992" t="str">
            <v>Laser</v>
          </cell>
        </row>
        <row r="4993">
          <cell r="D4993" t="str">
            <v>EO10-1110</v>
          </cell>
          <cell r="E4993" t="str">
            <v>OdysseyComforter SetMultiQueen</v>
          </cell>
          <cell r="F4993" t="str">
            <v>EOS</v>
          </cell>
          <cell r="G4993" t="str">
            <v>Laser</v>
          </cell>
        </row>
        <row r="4994">
          <cell r="D4994" t="str">
            <v>EO10-1111</v>
          </cell>
          <cell r="E4994" t="str">
            <v>OdysseyComforter SetMultiKing</v>
          </cell>
          <cell r="F4994" t="str">
            <v>EOS</v>
          </cell>
          <cell r="G4994" t="str">
            <v>Laser</v>
          </cell>
        </row>
        <row r="4995">
          <cell r="D4995" t="str">
            <v>EO10-1113</v>
          </cell>
          <cell r="E4995" t="str">
            <v>SardiniaComforter SetMultiQueen</v>
          </cell>
          <cell r="F4995" t="str">
            <v>EOS</v>
          </cell>
          <cell r="G4995" t="str">
            <v>Laser</v>
          </cell>
        </row>
        <row r="4996">
          <cell r="D4996" t="str">
            <v>EO10-1114</v>
          </cell>
          <cell r="E4996" t="str">
            <v>SardiniaComforter SetMultiKing</v>
          </cell>
          <cell r="F4996" t="str">
            <v>EOS</v>
          </cell>
          <cell r="G4996" t="str">
            <v>Laser</v>
          </cell>
        </row>
        <row r="4997">
          <cell r="D4997" t="str">
            <v>EO10-1115</v>
          </cell>
          <cell r="E4997" t="str">
            <v>Vineyard PaisleyComforter SetMultiQueen</v>
          </cell>
          <cell r="F4997" t="str">
            <v>EOS</v>
          </cell>
          <cell r="G4997" t="str">
            <v>Laser</v>
          </cell>
        </row>
        <row r="4998">
          <cell r="D4998" t="str">
            <v>EO10-1116</v>
          </cell>
          <cell r="E4998" t="str">
            <v>Vineyard PaisleyComforter SetMultiKing</v>
          </cell>
          <cell r="F4998" t="str">
            <v>EOS</v>
          </cell>
          <cell r="G4998" t="str">
            <v>Laser</v>
          </cell>
        </row>
        <row r="4999">
          <cell r="D4999" t="str">
            <v>EO10-112</v>
          </cell>
          <cell r="E4999" t="str">
            <v>70's FloralComf SetMultiKing</v>
          </cell>
          <cell r="F4999" t="str">
            <v>EOS</v>
          </cell>
          <cell r="G4999" t="str">
            <v>Laser</v>
          </cell>
        </row>
        <row r="5000">
          <cell r="D5000" t="str">
            <v>EO10-113</v>
          </cell>
          <cell r="E5000" t="str">
            <v>70's FloralComf SetMultiCal.King</v>
          </cell>
          <cell r="F5000" t="str">
            <v>EOS</v>
          </cell>
          <cell r="G5000" t="str">
            <v>Laser</v>
          </cell>
        </row>
        <row r="5001">
          <cell r="D5001" t="str">
            <v>EO10-1148</v>
          </cell>
          <cell r="E5001" t="str">
            <v>StatusComforter SetMultiTwin</v>
          </cell>
          <cell r="F5001" t="str">
            <v>EOS</v>
          </cell>
          <cell r="G5001" t="str">
            <v>Laser</v>
          </cell>
        </row>
        <row r="5002">
          <cell r="D5002" t="str">
            <v>EO10-1149</v>
          </cell>
          <cell r="E5002" t="str">
            <v>StatusComforter SetMultiFull</v>
          </cell>
          <cell r="F5002" t="str">
            <v>EOS</v>
          </cell>
          <cell r="G5002" t="str">
            <v>Laser</v>
          </cell>
        </row>
        <row r="5003">
          <cell r="D5003" t="str">
            <v>EO10-115</v>
          </cell>
          <cell r="E5003" t="str">
            <v>BrushstrokesComf SetIvory/BlackTwin</v>
          </cell>
          <cell r="F5003" t="str">
            <v>EOS</v>
          </cell>
          <cell r="G5003" t="str">
            <v>Laser</v>
          </cell>
        </row>
        <row r="5004">
          <cell r="D5004" t="str">
            <v>EO10-1150</v>
          </cell>
          <cell r="E5004" t="str">
            <v>StatusComforter SetMultiQueen</v>
          </cell>
          <cell r="F5004" t="str">
            <v>EOS</v>
          </cell>
          <cell r="G5004" t="str">
            <v>Laser</v>
          </cell>
        </row>
        <row r="5005">
          <cell r="D5005" t="str">
            <v>EO10-1151</v>
          </cell>
          <cell r="E5005" t="str">
            <v>StatusComforter SetMultiKing</v>
          </cell>
          <cell r="F5005" t="str">
            <v>EOS</v>
          </cell>
          <cell r="G5005" t="str">
            <v>Laser</v>
          </cell>
        </row>
        <row r="5006">
          <cell r="D5006" t="str">
            <v>EO10-1152</v>
          </cell>
          <cell r="E5006" t="str">
            <v>StatusComforter SetMultiCal.King</v>
          </cell>
          <cell r="F5006" t="str">
            <v>EOS</v>
          </cell>
          <cell r="G5006" t="str">
            <v>Laser</v>
          </cell>
        </row>
        <row r="5007">
          <cell r="D5007" t="str">
            <v>EO10-116</v>
          </cell>
          <cell r="E5007" t="str">
            <v>BrushstrokesComf SetIvory/BlackFull</v>
          </cell>
          <cell r="F5007" t="str">
            <v>EOS</v>
          </cell>
          <cell r="G5007" t="str">
            <v>Laser</v>
          </cell>
        </row>
        <row r="5008">
          <cell r="D5008" t="str">
            <v>EO10-117</v>
          </cell>
          <cell r="E5008" t="str">
            <v>BrushstrokesComf SetIvory/BlackQueen</v>
          </cell>
          <cell r="F5008" t="str">
            <v>EOS</v>
          </cell>
          <cell r="G5008" t="str">
            <v>Laser</v>
          </cell>
        </row>
        <row r="5009">
          <cell r="D5009" t="str">
            <v>EO10-1175</v>
          </cell>
          <cell r="E5009" t="str">
            <v>SerenaComforter SetMultiTwin</v>
          </cell>
          <cell r="F5009" t="str">
            <v>EOS</v>
          </cell>
          <cell r="G5009" t="str">
            <v>Laser</v>
          </cell>
        </row>
        <row r="5010">
          <cell r="D5010" t="str">
            <v>EO10-1176</v>
          </cell>
          <cell r="E5010" t="str">
            <v>SerenaComforter SetMultiFull</v>
          </cell>
          <cell r="F5010" t="str">
            <v>EOS</v>
          </cell>
          <cell r="G5010" t="str">
            <v>Laser</v>
          </cell>
        </row>
        <row r="5011">
          <cell r="D5011" t="str">
            <v>EO10-1177</v>
          </cell>
          <cell r="E5011" t="str">
            <v>SerenaComforter SetMultiQueen</v>
          </cell>
          <cell r="F5011" t="str">
            <v>EOS</v>
          </cell>
          <cell r="G5011" t="str">
            <v>Laser</v>
          </cell>
        </row>
        <row r="5012">
          <cell r="D5012" t="str">
            <v>EO10-1178</v>
          </cell>
          <cell r="E5012" t="str">
            <v>SerenaComforter SetMultiKing</v>
          </cell>
          <cell r="F5012" t="str">
            <v>EOS</v>
          </cell>
          <cell r="G5012" t="str">
            <v>Laser</v>
          </cell>
        </row>
        <row r="5013">
          <cell r="D5013" t="str">
            <v>EO10-1179</v>
          </cell>
          <cell r="E5013" t="str">
            <v>SerenaComforter SetMultiCal.King</v>
          </cell>
          <cell r="F5013" t="str">
            <v>EOS</v>
          </cell>
          <cell r="G5013" t="str">
            <v>Laser</v>
          </cell>
        </row>
        <row r="5014">
          <cell r="D5014" t="str">
            <v>EO10-118</v>
          </cell>
          <cell r="E5014" t="str">
            <v>BrushstrokesComf SetIvory/BlackKing</v>
          </cell>
          <cell r="F5014" t="str">
            <v>EOS</v>
          </cell>
          <cell r="G5014" t="str">
            <v>Laser</v>
          </cell>
        </row>
        <row r="5015">
          <cell r="D5015" t="str">
            <v>EO10-119</v>
          </cell>
          <cell r="E5015" t="str">
            <v>BrushstrokesComf SetIvory/BlackCal.King</v>
          </cell>
          <cell r="F5015" t="str">
            <v>EOS</v>
          </cell>
          <cell r="G5015" t="str">
            <v>Laser</v>
          </cell>
        </row>
        <row r="5016">
          <cell r="D5016" t="str">
            <v>EO10-1193</v>
          </cell>
          <cell r="E5016" t="str">
            <v>Serena10 MultiQueen</v>
          </cell>
          <cell r="F5016" t="str">
            <v>EOS</v>
          </cell>
          <cell r="G5016" t="str">
            <v>Laser</v>
          </cell>
        </row>
        <row r="5017">
          <cell r="D5017" t="str">
            <v>EO10-1194</v>
          </cell>
          <cell r="E5017" t="str">
            <v>Serena10 MultiKing</v>
          </cell>
          <cell r="F5017" t="str">
            <v>EOS</v>
          </cell>
          <cell r="G5017" t="str">
            <v>Laser</v>
          </cell>
        </row>
        <row r="5018">
          <cell r="D5018" t="str">
            <v>EO10-1195</v>
          </cell>
          <cell r="E5018" t="str">
            <v>JakartaComforter SetMultiTwin</v>
          </cell>
          <cell r="F5018" t="str">
            <v>EOS</v>
          </cell>
          <cell r="G5018" t="str">
            <v>Laser</v>
          </cell>
        </row>
        <row r="5019">
          <cell r="D5019" t="str">
            <v>EO10-1196</v>
          </cell>
          <cell r="E5019" t="str">
            <v>JakartaComforter SetMultiFull</v>
          </cell>
          <cell r="F5019" t="str">
            <v>EOS</v>
          </cell>
          <cell r="G5019" t="str">
            <v>Laser</v>
          </cell>
        </row>
        <row r="5020">
          <cell r="D5020" t="str">
            <v>EO10-1197</v>
          </cell>
          <cell r="E5020" t="str">
            <v>JakartaComforter SetMultiQueen</v>
          </cell>
          <cell r="F5020" t="str">
            <v>EOS</v>
          </cell>
          <cell r="G5020" t="str">
            <v>Laser</v>
          </cell>
        </row>
        <row r="5021">
          <cell r="D5021" t="str">
            <v>EO10-1198</v>
          </cell>
          <cell r="E5021" t="str">
            <v>JakartaComforter SetMultiKing</v>
          </cell>
          <cell r="F5021" t="str">
            <v>EOS</v>
          </cell>
          <cell r="G5021" t="str">
            <v>Laser</v>
          </cell>
        </row>
        <row r="5022">
          <cell r="D5022" t="str">
            <v>EO10-1199</v>
          </cell>
          <cell r="E5022" t="str">
            <v>JakartaComforter SetMultiCal. King</v>
          </cell>
          <cell r="F5022" t="str">
            <v>EOS</v>
          </cell>
          <cell r="G5022" t="str">
            <v>Laser</v>
          </cell>
        </row>
        <row r="5023">
          <cell r="D5023" t="str">
            <v>EO10-121</v>
          </cell>
          <cell r="E5023" t="str">
            <v>DelanoComf SetMultiTwin</v>
          </cell>
          <cell r="F5023" t="str">
            <v>EOS</v>
          </cell>
          <cell r="G5023" t="str">
            <v>Laser</v>
          </cell>
        </row>
        <row r="5024">
          <cell r="D5024" t="str">
            <v>EO10-1212</v>
          </cell>
          <cell r="E5024" t="str">
            <v>GuinevereComforter SetMultiTwin</v>
          </cell>
          <cell r="F5024" t="str">
            <v>EOS</v>
          </cell>
          <cell r="G5024" t="str">
            <v>Laser</v>
          </cell>
        </row>
        <row r="5025">
          <cell r="D5025" t="str">
            <v>EO10-1213</v>
          </cell>
          <cell r="E5025" t="str">
            <v>GuinevereComforter SetMultiFull</v>
          </cell>
          <cell r="F5025" t="str">
            <v>EOS</v>
          </cell>
          <cell r="G5025" t="str">
            <v>Laser</v>
          </cell>
        </row>
        <row r="5026">
          <cell r="D5026" t="str">
            <v>EO10-1214</v>
          </cell>
          <cell r="E5026" t="str">
            <v>GuinevereComforter SetMultiQueen</v>
          </cell>
          <cell r="F5026" t="str">
            <v>EOS</v>
          </cell>
          <cell r="G5026" t="str">
            <v>Laser</v>
          </cell>
        </row>
        <row r="5027">
          <cell r="D5027" t="str">
            <v>EO10-1215</v>
          </cell>
          <cell r="E5027" t="str">
            <v>GuinevereComforter SetMultiKing</v>
          </cell>
          <cell r="F5027" t="str">
            <v>EOS</v>
          </cell>
          <cell r="G5027" t="str">
            <v>Laser</v>
          </cell>
        </row>
        <row r="5028">
          <cell r="D5028" t="str">
            <v>EO10-1216</v>
          </cell>
          <cell r="E5028" t="str">
            <v>GuinevereComforter SetMultiCal. King</v>
          </cell>
          <cell r="F5028" t="str">
            <v>EOS</v>
          </cell>
          <cell r="G5028" t="str">
            <v>Laser</v>
          </cell>
        </row>
        <row r="5029">
          <cell r="D5029" t="str">
            <v>EO10-122</v>
          </cell>
          <cell r="E5029" t="str">
            <v>DelanoComf SetMultiFull</v>
          </cell>
          <cell r="F5029" t="str">
            <v>EOS</v>
          </cell>
          <cell r="G5029" t="str">
            <v>Laser</v>
          </cell>
        </row>
        <row r="5030">
          <cell r="D5030" t="str">
            <v>EO10-123</v>
          </cell>
          <cell r="E5030" t="str">
            <v>DelanoComf SetMultiQueen</v>
          </cell>
          <cell r="F5030" t="str">
            <v>EOS</v>
          </cell>
          <cell r="G5030" t="str">
            <v>Laser</v>
          </cell>
        </row>
        <row r="5031">
          <cell r="D5031" t="str">
            <v>EO10-124</v>
          </cell>
          <cell r="E5031" t="str">
            <v>DelanoComf SetMultiKing</v>
          </cell>
          <cell r="F5031" t="str">
            <v>EOS</v>
          </cell>
          <cell r="G5031" t="str">
            <v>Laser</v>
          </cell>
        </row>
        <row r="5032">
          <cell r="D5032" t="str">
            <v>EO10-125</v>
          </cell>
          <cell r="E5032" t="str">
            <v>DelanoComf SetMultiCal.King</v>
          </cell>
          <cell r="F5032" t="str">
            <v>EOS</v>
          </cell>
          <cell r="G5032" t="str">
            <v>Laser</v>
          </cell>
        </row>
        <row r="5033">
          <cell r="D5033" t="str">
            <v>EO10-127</v>
          </cell>
          <cell r="E5033" t="str">
            <v>JaipurComf SetMultiCal.King</v>
          </cell>
          <cell r="F5033" t="str">
            <v>EOS</v>
          </cell>
          <cell r="G5033" t="str">
            <v>Laser</v>
          </cell>
        </row>
        <row r="5034">
          <cell r="D5034" t="str">
            <v>EO10-1270</v>
          </cell>
          <cell r="E5034" t="str">
            <v>T Comforter Mini Set</v>
          </cell>
          <cell r="F5034" t="str">
            <v>EOS</v>
          </cell>
          <cell r="G5034" t="str">
            <v>Laser</v>
          </cell>
        </row>
        <row r="5035">
          <cell r="D5035" t="str">
            <v>EO10-1271</v>
          </cell>
          <cell r="E5035" t="str">
            <v>F/Q Comforter Mini Set</v>
          </cell>
          <cell r="F5035" t="str">
            <v>EOS</v>
          </cell>
          <cell r="G5035" t="str">
            <v>Laser</v>
          </cell>
        </row>
        <row r="5036">
          <cell r="D5036" t="str">
            <v>EO10-1272</v>
          </cell>
          <cell r="E5036" t="str">
            <v>K Comforter Mini Set</v>
          </cell>
          <cell r="F5036" t="str">
            <v>EOS</v>
          </cell>
          <cell r="G5036" t="str">
            <v>Laser</v>
          </cell>
        </row>
        <row r="5037">
          <cell r="D5037" t="str">
            <v>EO10-1273</v>
          </cell>
          <cell r="E5037" t="str">
            <v>T Comforter Mini Set</v>
          </cell>
          <cell r="F5037" t="str">
            <v>EOS</v>
          </cell>
          <cell r="G5037" t="str">
            <v>Laser</v>
          </cell>
        </row>
        <row r="5038">
          <cell r="D5038" t="str">
            <v>EO10-1274</v>
          </cell>
          <cell r="E5038" t="str">
            <v>F/Q Comforter Mini Set</v>
          </cell>
          <cell r="F5038" t="str">
            <v>EOS</v>
          </cell>
          <cell r="G5038" t="str">
            <v>Laser</v>
          </cell>
        </row>
        <row r="5039">
          <cell r="D5039" t="str">
            <v>EO10-1275</v>
          </cell>
          <cell r="E5039" t="str">
            <v>K Comforter Mini Set</v>
          </cell>
          <cell r="F5039" t="str">
            <v>EOS</v>
          </cell>
          <cell r="G5039" t="str">
            <v>Laser</v>
          </cell>
        </row>
        <row r="5040">
          <cell r="D5040" t="str">
            <v>EO10-1276</v>
          </cell>
          <cell r="E5040" t="str">
            <v>T Comforter Mini Set</v>
          </cell>
          <cell r="F5040" t="str">
            <v>EOS</v>
          </cell>
          <cell r="G5040" t="str">
            <v>Laser</v>
          </cell>
        </row>
        <row r="5041">
          <cell r="D5041" t="str">
            <v>EO10-1277</v>
          </cell>
          <cell r="E5041" t="str">
            <v>F/Q Comforter Mini Set</v>
          </cell>
          <cell r="F5041" t="str">
            <v>EOS</v>
          </cell>
          <cell r="G5041" t="str">
            <v>Laser</v>
          </cell>
        </row>
        <row r="5042">
          <cell r="D5042" t="str">
            <v>EO10-1278</v>
          </cell>
          <cell r="E5042" t="str">
            <v>K Comforter Mini Set</v>
          </cell>
          <cell r="F5042" t="str">
            <v>EOS</v>
          </cell>
          <cell r="G5042" t="str">
            <v>Laser</v>
          </cell>
        </row>
        <row r="5043">
          <cell r="D5043" t="str">
            <v>EO10-127B</v>
          </cell>
          <cell r="E5043" t="str">
            <v>JaipurComforter SetMultiCal.King</v>
          </cell>
          <cell r="F5043" t="str">
            <v>EOS</v>
          </cell>
          <cell r="G5043" t="str">
            <v>Laser</v>
          </cell>
        </row>
        <row r="5044">
          <cell r="D5044" t="str">
            <v>EO10-1338</v>
          </cell>
          <cell r="E5044" t="str">
            <v>T Catalina Comforter Set</v>
          </cell>
          <cell r="F5044" t="str">
            <v>EOS</v>
          </cell>
          <cell r="G5044" t="str">
            <v>Laser</v>
          </cell>
        </row>
        <row r="5045">
          <cell r="D5045" t="str">
            <v>EO10-1339</v>
          </cell>
          <cell r="E5045" t="str">
            <v>F Catalina Comforter Set</v>
          </cell>
          <cell r="F5045" t="str">
            <v>EOS</v>
          </cell>
          <cell r="G5045" t="str">
            <v>Laser</v>
          </cell>
        </row>
        <row r="5046">
          <cell r="D5046" t="str">
            <v>EO10-1340</v>
          </cell>
          <cell r="E5046" t="str">
            <v>Q Catalina Comforter Set</v>
          </cell>
          <cell r="F5046" t="str">
            <v>EOS</v>
          </cell>
          <cell r="G5046" t="str">
            <v>Laser</v>
          </cell>
        </row>
        <row r="5047">
          <cell r="D5047" t="str">
            <v>EO10-1341</v>
          </cell>
          <cell r="E5047" t="str">
            <v>K Catalina Comforter Set</v>
          </cell>
          <cell r="F5047" t="str">
            <v>EOS</v>
          </cell>
          <cell r="G5047" t="str">
            <v>Laser</v>
          </cell>
        </row>
        <row r="5048">
          <cell r="D5048" t="str">
            <v>EO10-1342</v>
          </cell>
          <cell r="E5048" t="str">
            <v>CK Catalina Comforter Set</v>
          </cell>
          <cell r="F5048" t="str">
            <v>EOS</v>
          </cell>
          <cell r="G5048" t="str">
            <v>Laser</v>
          </cell>
        </row>
        <row r="5049">
          <cell r="D5049" t="str">
            <v>EO10-1386</v>
          </cell>
          <cell r="E5049" t="str">
            <v>T Comforter Set</v>
          </cell>
          <cell r="F5049" t="str">
            <v>EOS</v>
          </cell>
          <cell r="G5049" t="str">
            <v>Laser</v>
          </cell>
        </row>
        <row r="5050">
          <cell r="D5050" t="str">
            <v>EO10-1387</v>
          </cell>
          <cell r="E5050" t="str">
            <v>F Comforter Set</v>
          </cell>
          <cell r="F5050" t="str">
            <v>EOS</v>
          </cell>
          <cell r="G5050" t="str">
            <v>Laser</v>
          </cell>
        </row>
        <row r="5051">
          <cell r="D5051" t="str">
            <v>EO10-1388</v>
          </cell>
          <cell r="E5051" t="str">
            <v>Q Comforter Set</v>
          </cell>
          <cell r="F5051" t="str">
            <v>EOS</v>
          </cell>
          <cell r="G5051" t="str">
            <v>Laser</v>
          </cell>
        </row>
        <row r="5052">
          <cell r="D5052" t="str">
            <v>EO10-1389</v>
          </cell>
          <cell r="E5052" t="str">
            <v>K Comforter Set</v>
          </cell>
          <cell r="F5052" t="str">
            <v>EOS</v>
          </cell>
          <cell r="G5052" t="str">
            <v>Laser</v>
          </cell>
        </row>
        <row r="5053">
          <cell r="D5053" t="str">
            <v>EO10-1390</v>
          </cell>
          <cell r="E5053" t="str">
            <v>CK Comforter Set</v>
          </cell>
          <cell r="F5053" t="str">
            <v>EOS</v>
          </cell>
          <cell r="G5053" t="str">
            <v>Laser</v>
          </cell>
        </row>
        <row r="5054">
          <cell r="D5054" t="str">
            <v>EO10-1399</v>
          </cell>
          <cell r="E5054" t="str">
            <v>T Kamala Comforter Set</v>
          </cell>
          <cell r="F5054" t="str">
            <v>EOS</v>
          </cell>
          <cell r="G5054" t="str">
            <v>Laser</v>
          </cell>
        </row>
        <row r="5055">
          <cell r="D5055" t="str">
            <v>EO10-1400</v>
          </cell>
          <cell r="E5055" t="str">
            <v>F Kamala Comforter Set</v>
          </cell>
          <cell r="F5055" t="str">
            <v>EOS</v>
          </cell>
          <cell r="G5055" t="str">
            <v>Laser</v>
          </cell>
        </row>
        <row r="5056">
          <cell r="D5056" t="str">
            <v>EO10-1401</v>
          </cell>
          <cell r="E5056" t="str">
            <v>Q Kamala Comforter Set</v>
          </cell>
          <cell r="F5056" t="str">
            <v>EOS</v>
          </cell>
          <cell r="G5056" t="str">
            <v>Laser</v>
          </cell>
        </row>
        <row r="5057">
          <cell r="D5057" t="str">
            <v>EO10-1402</v>
          </cell>
          <cell r="E5057" t="str">
            <v>K Kamala Comforter Set</v>
          </cell>
          <cell r="F5057" t="str">
            <v>EOS</v>
          </cell>
          <cell r="G5057" t="str">
            <v>Laser</v>
          </cell>
        </row>
        <row r="5058">
          <cell r="D5058" t="str">
            <v>EO10-1403</v>
          </cell>
          <cell r="E5058" t="str">
            <v>CK Kamala Comforter Set</v>
          </cell>
          <cell r="F5058" t="str">
            <v>EOS</v>
          </cell>
          <cell r="G5058" t="str">
            <v>Laser</v>
          </cell>
        </row>
        <row r="5059">
          <cell r="D5059" t="str">
            <v>EO10-1418</v>
          </cell>
          <cell r="E5059" t="str">
            <v>T Comforter set</v>
          </cell>
          <cell r="F5059" t="str">
            <v>EOS</v>
          </cell>
          <cell r="G5059" t="str">
            <v>Laser</v>
          </cell>
        </row>
        <row r="5060">
          <cell r="D5060" t="str">
            <v>EO10-1419</v>
          </cell>
          <cell r="E5060" t="str">
            <v>F Comforter set</v>
          </cell>
          <cell r="F5060" t="str">
            <v>EOS</v>
          </cell>
          <cell r="G5060" t="str">
            <v>Laser</v>
          </cell>
        </row>
        <row r="5061">
          <cell r="D5061" t="str">
            <v>EO10-1420</v>
          </cell>
          <cell r="E5061" t="str">
            <v>Q Comforter set</v>
          </cell>
          <cell r="F5061" t="str">
            <v>EOS</v>
          </cell>
          <cell r="G5061" t="str">
            <v>Laser</v>
          </cell>
        </row>
        <row r="5062">
          <cell r="D5062" t="str">
            <v>EO10-1421</v>
          </cell>
          <cell r="E5062" t="str">
            <v>K Comforter set</v>
          </cell>
          <cell r="F5062" t="str">
            <v>EOS</v>
          </cell>
          <cell r="G5062" t="str">
            <v>Laser</v>
          </cell>
        </row>
        <row r="5063">
          <cell r="D5063" t="str">
            <v>EO10-1422</v>
          </cell>
          <cell r="E5063" t="str">
            <v>CK Comforter set</v>
          </cell>
          <cell r="F5063" t="str">
            <v>EOS</v>
          </cell>
          <cell r="G5063" t="str">
            <v>Laser</v>
          </cell>
        </row>
        <row r="5064">
          <cell r="D5064" t="str">
            <v>EO10-1484</v>
          </cell>
          <cell r="E5064" t="str">
            <v>T Comforter set</v>
          </cell>
          <cell r="F5064" t="str">
            <v>EOS</v>
          </cell>
          <cell r="G5064" t="str">
            <v>Laser</v>
          </cell>
        </row>
        <row r="5065">
          <cell r="D5065" t="str">
            <v>EO10-1485</v>
          </cell>
          <cell r="E5065" t="str">
            <v>F Comforter set</v>
          </cell>
          <cell r="F5065" t="str">
            <v>EOS</v>
          </cell>
          <cell r="G5065" t="str">
            <v>Laser</v>
          </cell>
        </row>
        <row r="5066">
          <cell r="D5066" t="str">
            <v>EO10-1486</v>
          </cell>
          <cell r="E5066" t="str">
            <v>Q Comforter set</v>
          </cell>
          <cell r="F5066" t="str">
            <v>EOS</v>
          </cell>
          <cell r="G5066" t="str">
            <v>Laser</v>
          </cell>
        </row>
        <row r="5067">
          <cell r="D5067" t="str">
            <v>EO10-1487</v>
          </cell>
          <cell r="E5067" t="str">
            <v>K Comforter set</v>
          </cell>
          <cell r="F5067" t="str">
            <v>EOS</v>
          </cell>
          <cell r="G5067" t="str">
            <v>Laser</v>
          </cell>
        </row>
        <row r="5068">
          <cell r="D5068" t="str">
            <v>EO10-1488</v>
          </cell>
          <cell r="E5068" t="str">
            <v>CK Comforter set</v>
          </cell>
          <cell r="F5068" t="str">
            <v>EOS</v>
          </cell>
          <cell r="G5068" t="str">
            <v>Laser</v>
          </cell>
        </row>
        <row r="5069">
          <cell r="D5069" t="str">
            <v>EO10-1501</v>
          </cell>
          <cell r="E5069" t="str">
            <v>T Comforter se</v>
          </cell>
          <cell r="F5069" t="str">
            <v>EOS</v>
          </cell>
          <cell r="G5069" t="str">
            <v>Laser</v>
          </cell>
        </row>
        <row r="5070">
          <cell r="D5070" t="str">
            <v>EO10-1502</v>
          </cell>
          <cell r="E5070" t="str">
            <v>F Comforter se</v>
          </cell>
          <cell r="F5070" t="str">
            <v>EOS</v>
          </cell>
          <cell r="G5070" t="str">
            <v>Laser</v>
          </cell>
        </row>
        <row r="5071">
          <cell r="D5071" t="str">
            <v>EO10-1503</v>
          </cell>
          <cell r="E5071" t="str">
            <v>Q Comforter se</v>
          </cell>
          <cell r="F5071" t="str">
            <v>EOS</v>
          </cell>
          <cell r="G5071" t="str">
            <v>Laser</v>
          </cell>
        </row>
        <row r="5072">
          <cell r="D5072" t="str">
            <v>EO10-1504</v>
          </cell>
          <cell r="E5072" t="str">
            <v>K Comforter se</v>
          </cell>
          <cell r="F5072" t="str">
            <v>EOS</v>
          </cell>
          <cell r="G5072" t="str">
            <v>Laser</v>
          </cell>
        </row>
        <row r="5073">
          <cell r="D5073" t="str">
            <v>EO10-1505</v>
          </cell>
          <cell r="E5073" t="str">
            <v>CK Comforter s</v>
          </cell>
          <cell r="F5073" t="str">
            <v>EOS</v>
          </cell>
          <cell r="G5073" t="str">
            <v>Laser</v>
          </cell>
        </row>
        <row r="5074">
          <cell r="D5074" t="str">
            <v>EO10-1518</v>
          </cell>
          <cell r="E5074" t="str">
            <v>T Comforter Set</v>
          </cell>
          <cell r="F5074" t="str">
            <v>EOS</v>
          </cell>
          <cell r="G5074" t="str">
            <v>Laser</v>
          </cell>
        </row>
        <row r="5075">
          <cell r="D5075" t="str">
            <v>EO10-1519</v>
          </cell>
          <cell r="E5075" t="str">
            <v>F Comforter Set</v>
          </cell>
          <cell r="F5075" t="str">
            <v>EOS</v>
          </cell>
          <cell r="G5075" t="str">
            <v>Laser</v>
          </cell>
        </row>
        <row r="5076">
          <cell r="D5076" t="str">
            <v>EO10-1520</v>
          </cell>
          <cell r="E5076" t="str">
            <v>Q Comforter Set</v>
          </cell>
          <cell r="F5076" t="str">
            <v>EOS</v>
          </cell>
          <cell r="G5076" t="str">
            <v>Laser</v>
          </cell>
        </row>
        <row r="5077">
          <cell r="D5077" t="str">
            <v>EO10-1521</v>
          </cell>
          <cell r="E5077" t="str">
            <v>K Comforter Set</v>
          </cell>
          <cell r="F5077" t="str">
            <v>EOS</v>
          </cell>
          <cell r="G5077" t="str">
            <v>Laser</v>
          </cell>
        </row>
        <row r="5078">
          <cell r="D5078" t="str">
            <v>EO10-1522</v>
          </cell>
          <cell r="E5078" t="str">
            <v>CK Comforter Set</v>
          </cell>
          <cell r="F5078" t="str">
            <v>EOS</v>
          </cell>
          <cell r="G5078" t="str">
            <v>Laser</v>
          </cell>
        </row>
        <row r="5079">
          <cell r="D5079" t="str">
            <v>EO10-1578</v>
          </cell>
          <cell r="E5079" t="str">
            <v>Comforter Mini Set</v>
          </cell>
          <cell r="F5079" t="str">
            <v>EOS</v>
          </cell>
          <cell r="G5079" t="str">
            <v>Laser</v>
          </cell>
        </row>
        <row r="5080">
          <cell r="D5080" t="str">
            <v>EO10-1579</v>
          </cell>
          <cell r="E5080" t="str">
            <v>Comforter Mini Set</v>
          </cell>
          <cell r="F5080" t="str">
            <v>EOS</v>
          </cell>
          <cell r="G5080" t="str">
            <v>Laser</v>
          </cell>
        </row>
        <row r="5081">
          <cell r="D5081" t="str">
            <v>EO10-1580</v>
          </cell>
          <cell r="E5081" t="str">
            <v>Comforter Mini Set</v>
          </cell>
          <cell r="F5081" t="str">
            <v>EOS</v>
          </cell>
          <cell r="G5081" t="str">
            <v>Laser</v>
          </cell>
        </row>
        <row r="5082">
          <cell r="D5082" t="str">
            <v>EO10-1617</v>
          </cell>
          <cell r="E5082" t="str">
            <v>T Comforter Set</v>
          </cell>
          <cell r="F5082" t="str">
            <v>EOS</v>
          </cell>
          <cell r="G5082" t="str">
            <v>Laser</v>
          </cell>
        </row>
        <row r="5083">
          <cell r="D5083" t="str">
            <v>EO10-1618</v>
          </cell>
          <cell r="E5083" t="str">
            <v>F Comforter Set</v>
          </cell>
          <cell r="F5083" t="str">
            <v>EOS</v>
          </cell>
          <cell r="G5083" t="str">
            <v>Laser</v>
          </cell>
        </row>
        <row r="5084">
          <cell r="D5084" t="str">
            <v>EO10-1619</v>
          </cell>
          <cell r="E5084" t="str">
            <v>Q Comforter Set</v>
          </cell>
          <cell r="F5084" t="str">
            <v>EOS</v>
          </cell>
          <cell r="G5084" t="str">
            <v>Laser</v>
          </cell>
        </row>
        <row r="5085">
          <cell r="D5085" t="str">
            <v>EO10-1620</v>
          </cell>
          <cell r="E5085" t="str">
            <v>K Comforter Set</v>
          </cell>
          <cell r="F5085" t="str">
            <v>EOS</v>
          </cell>
          <cell r="G5085" t="str">
            <v>Laser</v>
          </cell>
        </row>
        <row r="5086">
          <cell r="D5086" t="str">
            <v>EO10-1621</v>
          </cell>
          <cell r="E5086" t="str">
            <v>CK Comforter Set</v>
          </cell>
          <cell r="F5086" t="str">
            <v>EOS</v>
          </cell>
          <cell r="G5086" t="str">
            <v>Laser</v>
          </cell>
        </row>
        <row r="5087">
          <cell r="D5087" t="str">
            <v>EO10-1634</v>
          </cell>
          <cell r="E5087" t="str">
            <v>T Comforter Set</v>
          </cell>
          <cell r="F5087" t="str">
            <v>EOS</v>
          </cell>
          <cell r="G5087" t="str">
            <v>Laser</v>
          </cell>
        </row>
        <row r="5088">
          <cell r="D5088" t="str">
            <v>EO10-1635</v>
          </cell>
          <cell r="E5088" t="str">
            <v>F Comforter Set</v>
          </cell>
          <cell r="F5088" t="str">
            <v>EOS</v>
          </cell>
          <cell r="G5088" t="str">
            <v>Laser</v>
          </cell>
        </row>
        <row r="5089">
          <cell r="D5089" t="str">
            <v>EO10-1636</v>
          </cell>
          <cell r="E5089" t="str">
            <v>Q Comforter Set</v>
          </cell>
          <cell r="F5089" t="str">
            <v>EOS</v>
          </cell>
          <cell r="G5089" t="str">
            <v>Laser</v>
          </cell>
        </row>
        <row r="5090">
          <cell r="D5090" t="str">
            <v>EO10-1637</v>
          </cell>
          <cell r="E5090" t="str">
            <v>K Comforter Set</v>
          </cell>
          <cell r="F5090" t="str">
            <v>EOS</v>
          </cell>
          <cell r="G5090" t="str">
            <v>Laser</v>
          </cell>
        </row>
        <row r="5091">
          <cell r="D5091" t="str">
            <v>EO10-1638</v>
          </cell>
          <cell r="E5091" t="str">
            <v>CK Comforter Set</v>
          </cell>
          <cell r="F5091" t="str">
            <v>EOS</v>
          </cell>
          <cell r="G5091" t="str">
            <v>Laser</v>
          </cell>
        </row>
        <row r="5092">
          <cell r="D5092" t="str">
            <v>EO10-1651</v>
          </cell>
          <cell r="E5092" t="str">
            <v>T Comforter Set</v>
          </cell>
          <cell r="F5092" t="str">
            <v>EOS</v>
          </cell>
          <cell r="G5092" t="str">
            <v>Laser</v>
          </cell>
        </row>
        <row r="5093">
          <cell r="D5093" t="str">
            <v>EO10-1652</v>
          </cell>
          <cell r="E5093" t="str">
            <v>F Comforter Set</v>
          </cell>
          <cell r="F5093" t="str">
            <v>EOS</v>
          </cell>
          <cell r="G5093" t="str">
            <v>Laser</v>
          </cell>
        </row>
        <row r="5094">
          <cell r="D5094" t="str">
            <v>EO10-1653</v>
          </cell>
          <cell r="E5094" t="str">
            <v>Q Comforter Set</v>
          </cell>
          <cell r="F5094" t="str">
            <v>EOS</v>
          </cell>
          <cell r="G5094" t="str">
            <v>Laser</v>
          </cell>
        </row>
        <row r="5095">
          <cell r="D5095" t="str">
            <v>EO10-1654</v>
          </cell>
          <cell r="E5095" t="str">
            <v>K Comforter Set</v>
          </cell>
          <cell r="F5095" t="str">
            <v>EOS</v>
          </cell>
          <cell r="G5095" t="str">
            <v>Laser</v>
          </cell>
        </row>
        <row r="5096">
          <cell r="D5096" t="str">
            <v>EO10-1655</v>
          </cell>
          <cell r="E5096" t="str">
            <v>CK Comforter Set</v>
          </cell>
          <cell r="F5096" t="str">
            <v>EOS</v>
          </cell>
          <cell r="G5096" t="str">
            <v>Laser</v>
          </cell>
        </row>
        <row r="5097">
          <cell r="D5097" t="str">
            <v>EO10-1668</v>
          </cell>
          <cell r="E5097" t="str">
            <v>T Comforter Set</v>
          </cell>
          <cell r="F5097" t="str">
            <v>EOS</v>
          </cell>
          <cell r="G5097" t="str">
            <v>Laser</v>
          </cell>
        </row>
        <row r="5098">
          <cell r="D5098" t="str">
            <v>EO10-1669</v>
          </cell>
          <cell r="E5098" t="str">
            <v>F Comforter Set</v>
          </cell>
          <cell r="F5098" t="str">
            <v>EOS</v>
          </cell>
          <cell r="G5098" t="str">
            <v>Laser</v>
          </cell>
        </row>
        <row r="5099">
          <cell r="D5099" t="str">
            <v>EO10-1670</v>
          </cell>
          <cell r="E5099" t="str">
            <v>Q Comforter Set</v>
          </cell>
          <cell r="F5099" t="str">
            <v>EOS</v>
          </cell>
          <cell r="G5099" t="str">
            <v>Laser</v>
          </cell>
        </row>
        <row r="5100">
          <cell r="D5100" t="str">
            <v>EO10-1671</v>
          </cell>
          <cell r="E5100" t="str">
            <v>K Comforter Set</v>
          </cell>
          <cell r="F5100" t="str">
            <v>EOS</v>
          </cell>
          <cell r="G5100" t="str">
            <v>Laser</v>
          </cell>
        </row>
        <row r="5101">
          <cell r="D5101" t="str">
            <v>EO10-1672</v>
          </cell>
          <cell r="E5101" t="str">
            <v>CK Comforter Set</v>
          </cell>
          <cell r="F5101" t="str">
            <v>EOS</v>
          </cell>
          <cell r="G5101" t="str">
            <v>Laser</v>
          </cell>
        </row>
        <row r="5102">
          <cell r="D5102" t="str">
            <v>EO10-1685</v>
          </cell>
          <cell r="E5102" t="str">
            <v>T Comforter Set</v>
          </cell>
          <cell r="F5102" t="str">
            <v>EOS</v>
          </cell>
          <cell r="G5102" t="str">
            <v>Laser</v>
          </cell>
        </row>
        <row r="5103">
          <cell r="D5103" t="str">
            <v>EO10-1686</v>
          </cell>
          <cell r="E5103" t="str">
            <v>F Comforter Set</v>
          </cell>
          <cell r="F5103" t="str">
            <v>EOS</v>
          </cell>
          <cell r="G5103" t="str">
            <v>Laser</v>
          </cell>
        </row>
        <row r="5104">
          <cell r="D5104" t="str">
            <v>EO10-1687</v>
          </cell>
          <cell r="E5104" t="str">
            <v>Q Comforter Set</v>
          </cell>
          <cell r="F5104" t="str">
            <v>EOS</v>
          </cell>
          <cell r="G5104" t="str">
            <v>Laser</v>
          </cell>
        </row>
        <row r="5105">
          <cell r="D5105" t="str">
            <v>EO10-1688</v>
          </cell>
          <cell r="E5105" t="str">
            <v>K Comforter Set</v>
          </cell>
          <cell r="F5105" t="str">
            <v>EOS</v>
          </cell>
          <cell r="G5105" t="str">
            <v>Laser</v>
          </cell>
        </row>
        <row r="5106">
          <cell r="D5106" t="str">
            <v>EO10-1689</v>
          </cell>
          <cell r="E5106" t="str">
            <v>CK Comforter Set</v>
          </cell>
          <cell r="F5106" t="str">
            <v>EOS</v>
          </cell>
          <cell r="G5106" t="str">
            <v>Laser</v>
          </cell>
        </row>
        <row r="5107">
          <cell r="D5107" t="str">
            <v>EO10-170</v>
          </cell>
          <cell r="E5107" t="str">
            <v>OvationComf SetBrownTwin</v>
          </cell>
          <cell r="F5107" t="str">
            <v>EOS</v>
          </cell>
          <cell r="G5107" t="str">
            <v>Laser</v>
          </cell>
        </row>
        <row r="5108">
          <cell r="D5108" t="str">
            <v>EO10-1700</v>
          </cell>
          <cell r="E5108" t="str">
            <v>comforter set</v>
          </cell>
          <cell r="F5108" t="str">
            <v>EOS</v>
          </cell>
          <cell r="G5108" t="str">
            <v>Laser</v>
          </cell>
        </row>
        <row r="5109">
          <cell r="D5109" t="str">
            <v>EO10-1701</v>
          </cell>
          <cell r="E5109" t="str">
            <v>comforter set</v>
          </cell>
          <cell r="F5109" t="str">
            <v>EOS</v>
          </cell>
          <cell r="G5109" t="str">
            <v>Laser</v>
          </cell>
        </row>
        <row r="5110">
          <cell r="D5110" t="str">
            <v>EO10-1702</v>
          </cell>
          <cell r="E5110" t="str">
            <v>comforter set</v>
          </cell>
          <cell r="F5110" t="str">
            <v>EOS</v>
          </cell>
          <cell r="G5110" t="str">
            <v>Laser</v>
          </cell>
        </row>
        <row r="5111">
          <cell r="D5111" t="str">
            <v>EO10-1703</v>
          </cell>
          <cell r="E5111" t="str">
            <v>comforter set</v>
          </cell>
          <cell r="F5111" t="str">
            <v>EOS</v>
          </cell>
          <cell r="G5111" t="str">
            <v>Laser</v>
          </cell>
        </row>
        <row r="5112">
          <cell r="D5112" t="str">
            <v>EO10-1704</v>
          </cell>
          <cell r="E5112" t="str">
            <v>comforter set</v>
          </cell>
          <cell r="F5112" t="str">
            <v>EOS</v>
          </cell>
          <cell r="G5112" t="str">
            <v>Laser</v>
          </cell>
        </row>
        <row r="5113">
          <cell r="D5113" t="str">
            <v>EO10-171</v>
          </cell>
          <cell r="E5113" t="str">
            <v>OvationComf SetBrownFull</v>
          </cell>
          <cell r="F5113" t="str">
            <v>EOS</v>
          </cell>
          <cell r="G5113" t="str">
            <v>Laser</v>
          </cell>
        </row>
        <row r="5114">
          <cell r="D5114" t="str">
            <v>EO10-1712</v>
          </cell>
          <cell r="E5114" t="str">
            <v>comforter set</v>
          </cell>
          <cell r="F5114" t="str">
            <v>EOS</v>
          </cell>
          <cell r="G5114" t="str">
            <v>Laser</v>
          </cell>
        </row>
        <row r="5115">
          <cell r="D5115" t="str">
            <v>EO10-1713</v>
          </cell>
          <cell r="E5115" t="str">
            <v>comforter set</v>
          </cell>
          <cell r="F5115" t="str">
            <v>EOS</v>
          </cell>
          <cell r="G5115" t="str">
            <v>Laser</v>
          </cell>
        </row>
        <row r="5116">
          <cell r="D5116" t="str">
            <v>EO10-1714</v>
          </cell>
          <cell r="E5116" t="str">
            <v>comforter set</v>
          </cell>
          <cell r="F5116" t="str">
            <v>EOS</v>
          </cell>
          <cell r="G5116" t="str">
            <v>Laser</v>
          </cell>
        </row>
        <row r="5117">
          <cell r="D5117" t="str">
            <v>EO10-1715</v>
          </cell>
          <cell r="E5117" t="str">
            <v>comforter set</v>
          </cell>
          <cell r="F5117" t="str">
            <v>EOS</v>
          </cell>
          <cell r="G5117" t="str">
            <v>Laser</v>
          </cell>
        </row>
        <row r="5118">
          <cell r="D5118" t="str">
            <v>EO10-1716</v>
          </cell>
          <cell r="E5118" t="str">
            <v>comforter set</v>
          </cell>
          <cell r="F5118" t="str">
            <v>EOS</v>
          </cell>
          <cell r="G5118" t="str">
            <v>Laser</v>
          </cell>
        </row>
        <row r="5119">
          <cell r="D5119" t="str">
            <v>EO10-172</v>
          </cell>
          <cell r="E5119" t="str">
            <v>OvationComf SetBrownQueen</v>
          </cell>
          <cell r="F5119" t="str">
            <v>EOS</v>
          </cell>
          <cell r="G5119" t="str">
            <v>Laser</v>
          </cell>
        </row>
        <row r="5120">
          <cell r="D5120" t="str">
            <v>EO10-173</v>
          </cell>
          <cell r="E5120" t="str">
            <v>OvationComf SetBrownKing</v>
          </cell>
          <cell r="F5120" t="str">
            <v>EOS</v>
          </cell>
          <cell r="G5120" t="str">
            <v>Laser</v>
          </cell>
        </row>
        <row r="5121">
          <cell r="D5121" t="str">
            <v>EO10-174</v>
          </cell>
          <cell r="E5121" t="str">
            <v>OvationComf SetBrownCal.King</v>
          </cell>
          <cell r="F5121" t="str">
            <v>EOS</v>
          </cell>
          <cell r="G5121" t="str">
            <v>Laser</v>
          </cell>
        </row>
        <row r="5122">
          <cell r="D5122" t="str">
            <v>EO10-1758</v>
          </cell>
          <cell r="E5122" t="str">
            <v>T Comforter Set</v>
          </cell>
          <cell r="F5122" t="str">
            <v>EOS</v>
          </cell>
          <cell r="G5122" t="str">
            <v>Laser</v>
          </cell>
        </row>
        <row r="5123">
          <cell r="D5123" t="str">
            <v>EO10-1759</v>
          </cell>
          <cell r="E5123" t="str">
            <v>F Comforter Set</v>
          </cell>
          <cell r="F5123" t="str">
            <v>EOS</v>
          </cell>
          <cell r="G5123" t="str">
            <v>Laser</v>
          </cell>
        </row>
        <row r="5124">
          <cell r="D5124" t="str">
            <v>EO10-1760</v>
          </cell>
          <cell r="E5124" t="str">
            <v>Q Comforter Set</v>
          </cell>
          <cell r="F5124" t="str">
            <v>EOS</v>
          </cell>
          <cell r="G5124" t="str">
            <v>Laser</v>
          </cell>
        </row>
        <row r="5125">
          <cell r="D5125" t="str">
            <v>EO10-1761</v>
          </cell>
          <cell r="E5125" t="str">
            <v>K Comforter Set</v>
          </cell>
          <cell r="F5125" t="str">
            <v>EOS</v>
          </cell>
          <cell r="G5125" t="str">
            <v>Laser</v>
          </cell>
        </row>
        <row r="5126">
          <cell r="D5126" t="str">
            <v>EO10-1762</v>
          </cell>
          <cell r="E5126" t="str">
            <v>CK Comforter Set</v>
          </cell>
          <cell r="F5126" t="str">
            <v>EOS</v>
          </cell>
          <cell r="G5126" t="str">
            <v>Laser</v>
          </cell>
        </row>
        <row r="5127">
          <cell r="D5127" t="str">
            <v>EO10-185</v>
          </cell>
          <cell r="E5127" t="str">
            <v>Fan FloralComf SetGreyTwin</v>
          </cell>
          <cell r="F5127" t="str">
            <v>EOS</v>
          </cell>
          <cell r="G5127" t="str">
            <v>Laser</v>
          </cell>
        </row>
        <row r="5128">
          <cell r="D5128" t="str">
            <v>EO10-1852</v>
          </cell>
          <cell r="E5128" t="str">
            <v>Comforter set</v>
          </cell>
          <cell r="F5128" t="str">
            <v>EOS</v>
          </cell>
          <cell r="G5128" t="str">
            <v>Laser</v>
          </cell>
        </row>
        <row r="5129">
          <cell r="D5129" t="str">
            <v>EO10-1853</v>
          </cell>
          <cell r="E5129" t="str">
            <v>Comforter set</v>
          </cell>
          <cell r="F5129" t="str">
            <v>EOS</v>
          </cell>
          <cell r="G5129" t="str">
            <v>Laser</v>
          </cell>
        </row>
        <row r="5130">
          <cell r="D5130" t="str">
            <v>EO10-1854</v>
          </cell>
          <cell r="E5130" t="str">
            <v>Comforter set</v>
          </cell>
          <cell r="F5130" t="str">
            <v>EOS</v>
          </cell>
          <cell r="G5130" t="str">
            <v>Laser</v>
          </cell>
        </row>
        <row r="5131">
          <cell r="D5131" t="str">
            <v>EO10-1855</v>
          </cell>
          <cell r="E5131" t="str">
            <v>Comforter set</v>
          </cell>
          <cell r="F5131" t="str">
            <v>EOS</v>
          </cell>
          <cell r="G5131" t="str">
            <v>Laser</v>
          </cell>
        </row>
        <row r="5132">
          <cell r="D5132" t="str">
            <v>EO10-1856</v>
          </cell>
          <cell r="E5132" t="str">
            <v>Comforter set</v>
          </cell>
          <cell r="F5132" t="str">
            <v>EOS</v>
          </cell>
          <cell r="G5132" t="str">
            <v>Laser</v>
          </cell>
        </row>
        <row r="5133">
          <cell r="D5133" t="str">
            <v>EO10-186</v>
          </cell>
          <cell r="E5133" t="str">
            <v>Fan FloralComf SetGreyFull</v>
          </cell>
          <cell r="F5133" t="str">
            <v>EOS</v>
          </cell>
          <cell r="G5133" t="str">
            <v>Laser</v>
          </cell>
        </row>
        <row r="5134">
          <cell r="D5134" t="str">
            <v>EO10-1865</v>
          </cell>
          <cell r="E5134" t="str">
            <v>Comforter set</v>
          </cell>
          <cell r="F5134" t="str">
            <v>EOS</v>
          </cell>
          <cell r="G5134" t="str">
            <v>Laser</v>
          </cell>
        </row>
        <row r="5135">
          <cell r="D5135" t="str">
            <v>EO10-1866</v>
          </cell>
          <cell r="E5135" t="str">
            <v>Comforter set</v>
          </cell>
          <cell r="F5135" t="str">
            <v>EOS</v>
          </cell>
          <cell r="G5135" t="str">
            <v>Laser</v>
          </cell>
        </row>
        <row r="5136">
          <cell r="D5136" t="str">
            <v>EO10-1867</v>
          </cell>
          <cell r="E5136" t="str">
            <v>Comforter set</v>
          </cell>
          <cell r="F5136" t="str">
            <v>EOS</v>
          </cell>
          <cell r="G5136" t="str">
            <v>Laser</v>
          </cell>
        </row>
        <row r="5137">
          <cell r="D5137" t="str">
            <v>EO10-1868</v>
          </cell>
          <cell r="E5137" t="str">
            <v>Comforter set</v>
          </cell>
          <cell r="F5137" t="str">
            <v>EOS</v>
          </cell>
          <cell r="G5137" t="str">
            <v>Laser</v>
          </cell>
        </row>
        <row r="5138">
          <cell r="D5138" t="str">
            <v>EO10-1869</v>
          </cell>
          <cell r="E5138" t="str">
            <v>Comforter set</v>
          </cell>
          <cell r="F5138" t="str">
            <v>EOS</v>
          </cell>
          <cell r="G5138" t="str">
            <v>Laser</v>
          </cell>
        </row>
        <row r="5139">
          <cell r="D5139" t="str">
            <v>EO10-187</v>
          </cell>
          <cell r="E5139" t="str">
            <v>Fan FloralComf SetGreyQueen</v>
          </cell>
          <cell r="F5139" t="str">
            <v>EOS</v>
          </cell>
          <cell r="G5139" t="str">
            <v>Laser</v>
          </cell>
        </row>
        <row r="5140">
          <cell r="D5140" t="str">
            <v>EO10-1878</v>
          </cell>
          <cell r="E5140" t="str">
            <v>T Comforter Set</v>
          </cell>
          <cell r="F5140" t="str">
            <v>EOS</v>
          </cell>
          <cell r="G5140" t="str">
            <v>Laser</v>
          </cell>
        </row>
        <row r="5141">
          <cell r="D5141" t="str">
            <v>EO10-1879</v>
          </cell>
          <cell r="E5141" t="str">
            <v>F Comforter Set</v>
          </cell>
          <cell r="F5141" t="str">
            <v>EOS</v>
          </cell>
          <cell r="G5141" t="str">
            <v>Laser</v>
          </cell>
        </row>
        <row r="5142">
          <cell r="D5142" t="str">
            <v>EO10-188</v>
          </cell>
          <cell r="E5142" t="str">
            <v>Fan FloralComf SetGreyKing</v>
          </cell>
          <cell r="F5142" t="str">
            <v>EOS</v>
          </cell>
          <cell r="G5142" t="str">
            <v>Laser</v>
          </cell>
        </row>
        <row r="5143">
          <cell r="D5143" t="str">
            <v>EO10-1880</v>
          </cell>
          <cell r="E5143" t="str">
            <v>Q Comforter Set</v>
          </cell>
          <cell r="F5143" t="str">
            <v>EOS</v>
          </cell>
          <cell r="G5143" t="str">
            <v>Laser</v>
          </cell>
        </row>
        <row r="5144">
          <cell r="D5144" t="str">
            <v>EO10-1881</v>
          </cell>
          <cell r="E5144" t="str">
            <v>K Comforter Set</v>
          </cell>
          <cell r="F5144" t="str">
            <v>EOS</v>
          </cell>
          <cell r="G5144" t="str">
            <v>Laser</v>
          </cell>
        </row>
        <row r="5145">
          <cell r="D5145" t="str">
            <v>EO10-1882</v>
          </cell>
          <cell r="E5145" t="str">
            <v>CK Comforter Set</v>
          </cell>
          <cell r="F5145" t="str">
            <v>EOS</v>
          </cell>
          <cell r="G5145" t="str">
            <v>Laser</v>
          </cell>
        </row>
        <row r="5146">
          <cell r="D5146" t="str">
            <v>EO10-189</v>
          </cell>
          <cell r="E5146" t="str">
            <v>Fan FloralComf SetGreyCal.King</v>
          </cell>
          <cell r="F5146" t="str">
            <v>EOS</v>
          </cell>
          <cell r="G5146" t="str">
            <v>Laser</v>
          </cell>
        </row>
        <row r="5147">
          <cell r="D5147" t="str">
            <v>EO10-254</v>
          </cell>
          <cell r="E5147" t="str">
            <v>Pop PoppyComf SetMultiTwin</v>
          </cell>
          <cell r="F5147" t="str">
            <v>EOS</v>
          </cell>
          <cell r="G5147" t="str">
            <v>Laser</v>
          </cell>
        </row>
        <row r="5148">
          <cell r="D5148" t="str">
            <v>EO10-255</v>
          </cell>
          <cell r="E5148" t="str">
            <v>Pop PoppyComf SetMultiFull</v>
          </cell>
          <cell r="F5148" t="str">
            <v>EOS</v>
          </cell>
          <cell r="G5148" t="str">
            <v>Laser</v>
          </cell>
        </row>
        <row r="5149">
          <cell r="D5149" t="str">
            <v>EO10-256</v>
          </cell>
          <cell r="E5149" t="str">
            <v>Pop PoppyComf SetMultiQueen</v>
          </cell>
          <cell r="F5149" t="str">
            <v>EOS</v>
          </cell>
          <cell r="G5149" t="str">
            <v>Laser</v>
          </cell>
        </row>
        <row r="5150">
          <cell r="D5150" t="str">
            <v>EO10-257</v>
          </cell>
          <cell r="E5150" t="str">
            <v>Pop PoppyComf SetMultiKing</v>
          </cell>
          <cell r="F5150" t="str">
            <v>EOS</v>
          </cell>
          <cell r="G5150" t="str">
            <v>Laser</v>
          </cell>
        </row>
        <row r="5151">
          <cell r="D5151" t="str">
            <v>EO10-258</v>
          </cell>
          <cell r="E5151" t="str">
            <v>Pop PoppyComf SetMultiCal.King</v>
          </cell>
          <cell r="F5151" t="str">
            <v>EOS</v>
          </cell>
          <cell r="G5151" t="str">
            <v>Laser</v>
          </cell>
        </row>
        <row r="5152">
          <cell r="D5152" t="str">
            <v>EO10-327</v>
          </cell>
          <cell r="E5152" t="str">
            <v>Lucy BloomComf SetMultiTwin</v>
          </cell>
          <cell r="F5152" t="str">
            <v>EOS</v>
          </cell>
          <cell r="G5152" t="str">
            <v>Laser</v>
          </cell>
        </row>
        <row r="5153">
          <cell r="D5153" t="str">
            <v>EO10-328</v>
          </cell>
          <cell r="E5153" t="str">
            <v>Lucy BloomComf SetMultiFull</v>
          </cell>
          <cell r="F5153" t="str">
            <v>EOS</v>
          </cell>
          <cell r="G5153" t="str">
            <v>Laser</v>
          </cell>
        </row>
        <row r="5154">
          <cell r="D5154" t="str">
            <v>EO10-329</v>
          </cell>
          <cell r="E5154" t="str">
            <v>Lucy BloomComf SetMultiQueen</v>
          </cell>
          <cell r="F5154" t="str">
            <v>EOS</v>
          </cell>
          <cell r="G5154" t="str">
            <v>Laser</v>
          </cell>
        </row>
        <row r="5155">
          <cell r="D5155" t="str">
            <v>EO10-330</v>
          </cell>
          <cell r="E5155" t="str">
            <v>Lucy BloomComf SetMultiKing</v>
          </cell>
          <cell r="F5155" t="str">
            <v>EOS</v>
          </cell>
          <cell r="G5155" t="str">
            <v>Laser</v>
          </cell>
        </row>
        <row r="5156">
          <cell r="D5156" t="str">
            <v>EO10-331</v>
          </cell>
          <cell r="E5156" t="str">
            <v>Lucy BloomComf SetMultiCal.King</v>
          </cell>
          <cell r="F5156" t="str">
            <v>EOS</v>
          </cell>
          <cell r="G5156" t="str">
            <v>Laser</v>
          </cell>
        </row>
        <row r="5157">
          <cell r="D5157" t="str">
            <v>EO10-347</v>
          </cell>
          <cell r="E5157" t="str">
            <v>Abstract PalmComf SetCress GreenTwin</v>
          </cell>
          <cell r="F5157" t="str">
            <v>EOS</v>
          </cell>
          <cell r="G5157" t="str">
            <v>Laser</v>
          </cell>
        </row>
        <row r="5158">
          <cell r="D5158" t="str">
            <v>EO10-348</v>
          </cell>
          <cell r="E5158" t="str">
            <v>Abstract PalmComf SetCress GreenFull</v>
          </cell>
          <cell r="F5158" t="str">
            <v>EOS</v>
          </cell>
          <cell r="G5158" t="str">
            <v>Laser</v>
          </cell>
        </row>
        <row r="5159">
          <cell r="D5159" t="str">
            <v>EO10-349</v>
          </cell>
          <cell r="E5159" t="str">
            <v>Abstract PalmComf SetCress GreenQueen</v>
          </cell>
          <cell r="F5159" t="str">
            <v>EOS</v>
          </cell>
          <cell r="G5159" t="str">
            <v>Laser</v>
          </cell>
        </row>
        <row r="5160">
          <cell r="D5160" t="str">
            <v>EO10-350</v>
          </cell>
          <cell r="E5160" t="str">
            <v>Abstract PalmComf SetCress GreenKing</v>
          </cell>
          <cell r="F5160" t="str">
            <v>EOS</v>
          </cell>
          <cell r="G5160" t="str">
            <v>Laser</v>
          </cell>
        </row>
        <row r="5161">
          <cell r="D5161" t="str">
            <v>EO10-351</v>
          </cell>
          <cell r="E5161" t="str">
            <v>Abstract PalmComf SetCress GreenCal.King</v>
          </cell>
          <cell r="F5161" t="str">
            <v>EOS</v>
          </cell>
          <cell r="G5161" t="str">
            <v>Laser</v>
          </cell>
        </row>
        <row r="5162">
          <cell r="D5162" t="str">
            <v>EO10-362</v>
          </cell>
          <cell r="E5162" t="str">
            <v>Gramercy PaisleyComf Mini setMultiTwin</v>
          </cell>
          <cell r="F5162" t="str">
            <v>EOS</v>
          </cell>
          <cell r="G5162" t="str">
            <v>Laser</v>
          </cell>
        </row>
        <row r="5163">
          <cell r="D5163" t="str">
            <v>EO10-364</v>
          </cell>
          <cell r="E5163" t="str">
            <v>Gramercy PaisleyComf Mini setMultiQueen</v>
          </cell>
          <cell r="F5163" t="str">
            <v>EOS</v>
          </cell>
          <cell r="G5163" t="str">
            <v>Laser</v>
          </cell>
        </row>
        <row r="5164">
          <cell r="D5164" t="str">
            <v>EO10-365</v>
          </cell>
          <cell r="E5164" t="str">
            <v>Gramercy PaisleyComf Mini setMultiKing</v>
          </cell>
          <cell r="F5164" t="str">
            <v>EOS</v>
          </cell>
          <cell r="G5164" t="str">
            <v>Laser</v>
          </cell>
        </row>
        <row r="5165">
          <cell r="D5165" t="str">
            <v>EO10-382</v>
          </cell>
          <cell r="E5165" t="str">
            <v>MarrakeshComf SetLavender/Grey ReversibleTwin</v>
          </cell>
          <cell r="F5165" t="str">
            <v>EOS</v>
          </cell>
          <cell r="G5165" t="str">
            <v>Laser</v>
          </cell>
        </row>
        <row r="5166">
          <cell r="D5166" t="str">
            <v>EO10-383</v>
          </cell>
          <cell r="E5166" t="str">
            <v>MarrakeshComf SetLavender/Grey ReversibleFull</v>
          </cell>
          <cell r="F5166" t="str">
            <v>EOS</v>
          </cell>
          <cell r="G5166" t="str">
            <v>Laser</v>
          </cell>
        </row>
        <row r="5167">
          <cell r="D5167" t="str">
            <v>EO10-384</v>
          </cell>
          <cell r="E5167" t="str">
            <v>MarrakeshComf SetLavender/Grey ReversibleQueen</v>
          </cell>
          <cell r="F5167" t="str">
            <v>EOS</v>
          </cell>
          <cell r="G5167" t="str">
            <v>Laser</v>
          </cell>
        </row>
        <row r="5168">
          <cell r="D5168" t="str">
            <v>EO10-384B</v>
          </cell>
          <cell r="E5168" t="str">
            <v>MarrakeshComforter SetBungee Cord/Lavender Grey ReversibleQueen</v>
          </cell>
          <cell r="F5168" t="str">
            <v>EOS</v>
          </cell>
          <cell r="G5168" t="str">
            <v>Laser</v>
          </cell>
        </row>
        <row r="5169">
          <cell r="D5169" t="str">
            <v>EO10-385</v>
          </cell>
          <cell r="E5169" t="str">
            <v>MarrakeshComf SetLavender/Grey ReversibleKing</v>
          </cell>
          <cell r="F5169" t="str">
            <v>EOS</v>
          </cell>
          <cell r="G5169" t="str">
            <v>Laser</v>
          </cell>
        </row>
        <row r="5170">
          <cell r="D5170" t="str">
            <v>EO10-385B</v>
          </cell>
          <cell r="E5170" t="str">
            <v>MarrakeshComforter SetBungee Cord/Lavender Grey ReversibleKing</v>
          </cell>
          <cell r="F5170" t="str">
            <v>EOS</v>
          </cell>
          <cell r="G5170" t="str">
            <v>Laser</v>
          </cell>
        </row>
        <row r="5171">
          <cell r="D5171" t="str">
            <v>EO10-386</v>
          </cell>
          <cell r="E5171" t="str">
            <v>MarrakeshComf SetLavender/Grey ReversibleCal.King</v>
          </cell>
          <cell r="F5171" t="str">
            <v>EOS</v>
          </cell>
          <cell r="G5171" t="str">
            <v>Laser</v>
          </cell>
        </row>
        <row r="5172">
          <cell r="D5172" t="str">
            <v>EO10-386B</v>
          </cell>
          <cell r="E5172" t="str">
            <v>MarrakeshComforter SetBungee Cord/Lavender Grey ReversibleCal.King</v>
          </cell>
          <cell r="F5172" t="str">
            <v>EOS</v>
          </cell>
          <cell r="G5172" t="str">
            <v>Laser</v>
          </cell>
        </row>
        <row r="5173">
          <cell r="D5173" t="str">
            <v>EO10-403</v>
          </cell>
          <cell r="E5173" t="str">
            <v>SardiniaComf setMultiTwin</v>
          </cell>
          <cell r="F5173" t="str">
            <v>EOS</v>
          </cell>
          <cell r="G5173" t="str">
            <v>Laser</v>
          </cell>
        </row>
        <row r="5174">
          <cell r="D5174" t="str">
            <v>EO10-404</v>
          </cell>
          <cell r="E5174" t="str">
            <v>SardiniaComf setMultiFull</v>
          </cell>
          <cell r="F5174" t="str">
            <v>EOS</v>
          </cell>
          <cell r="G5174" t="str">
            <v>Laser</v>
          </cell>
        </row>
        <row r="5175">
          <cell r="D5175" t="str">
            <v>EO10-405</v>
          </cell>
          <cell r="E5175" t="str">
            <v>SardiniaComf setMultiQueen</v>
          </cell>
          <cell r="F5175" t="str">
            <v>EOS</v>
          </cell>
          <cell r="G5175" t="str">
            <v>Laser</v>
          </cell>
        </row>
        <row r="5176">
          <cell r="D5176" t="str">
            <v>EO10-405B</v>
          </cell>
          <cell r="E5176" t="str">
            <v>SardiniaComforter SetMultiQueen</v>
          </cell>
          <cell r="F5176" t="str">
            <v>EOS</v>
          </cell>
          <cell r="G5176" t="str">
            <v>Laser</v>
          </cell>
        </row>
        <row r="5177">
          <cell r="D5177" t="str">
            <v>EO10-406</v>
          </cell>
          <cell r="E5177" t="str">
            <v>SardiniaComf setMultiKing</v>
          </cell>
          <cell r="F5177" t="str">
            <v>EOS</v>
          </cell>
          <cell r="G5177" t="str">
            <v>Laser</v>
          </cell>
        </row>
        <row r="5178">
          <cell r="D5178" t="str">
            <v>EO10-406B</v>
          </cell>
          <cell r="E5178" t="str">
            <v>SardiniaComforter SetMultiKing</v>
          </cell>
          <cell r="F5178" t="str">
            <v>EOS</v>
          </cell>
          <cell r="G5178" t="str">
            <v>Laser</v>
          </cell>
        </row>
        <row r="5179">
          <cell r="D5179" t="str">
            <v>EO10-407</v>
          </cell>
          <cell r="E5179" t="str">
            <v>SardiniaComf setMultiCal.King</v>
          </cell>
          <cell r="F5179" t="str">
            <v>EOS</v>
          </cell>
          <cell r="G5179" t="str">
            <v>Laser</v>
          </cell>
        </row>
        <row r="5180">
          <cell r="D5180" t="str">
            <v>EO10-407B</v>
          </cell>
          <cell r="E5180" t="str">
            <v>SardiniaComforter SetMultiCal.King</v>
          </cell>
          <cell r="F5180" t="str">
            <v>EOS</v>
          </cell>
          <cell r="G5180" t="str">
            <v>Laser</v>
          </cell>
        </row>
        <row r="5181">
          <cell r="D5181" t="str">
            <v>EO10-426</v>
          </cell>
          <cell r="E5181" t="str">
            <v>JaipurComforter SetMultiQueen</v>
          </cell>
          <cell r="F5181" t="str">
            <v>EOS</v>
          </cell>
          <cell r="G5181" t="str">
            <v>Laser</v>
          </cell>
        </row>
        <row r="5182">
          <cell r="D5182" t="str">
            <v>EO10-428</v>
          </cell>
          <cell r="E5182" t="str">
            <v>JaipurComforter SetMultiKing</v>
          </cell>
          <cell r="F5182" t="str">
            <v>EOS</v>
          </cell>
          <cell r="G5182" t="str">
            <v>Laser</v>
          </cell>
        </row>
        <row r="5183">
          <cell r="D5183" t="str">
            <v>EO10-429</v>
          </cell>
          <cell r="E5183" t="str">
            <v>SardiniaComf Mini setMultiTwin</v>
          </cell>
          <cell r="F5183" t="str">
            <v>EOS</v>
          </cell>
          <cell r="G5183" t="str">
            <v>Laser</v>
          </cell>
        </row>
        <row r="5184">
          <cell r="D5184" t="str">
            <v>EO10-431</v>
          </cell>
          <cell r="E5184" t="str">
            <v>SardiniaComf Mini setMultiQueen</v>
          </cell>
          <cell r="F5184" t="str">
            <v>EOS</v>
          </cell>
          <cell r="G5184" t="str">
            <v>Laser</v>
          </cell>
        </row>
        <row r="5185">
          <cell r="D5185" t="str">
            <v>EO10-432</v>
          </cell>
          <cell r="E5185" t="str">
            <v>SardiniaComf Mini setMultiKing</v>
          </cell>
          <cell r="F5185" t="str">
            <v>EOS</v>
          </cell>
          <cell r="G5185" t="str">
            <v>Laser</v>
          </cell>
        </row>
        <row r="5186">
          <cell r="D5186" t="str">
            <v>EO10-438</v>
          </cell>
          <cell r="E5186" t="str">
            <v>RajaComf SetMultiTwin</v>
          </cell>
          <cell r="F5186" t="str">
            <v>EOS</v>
          </cell>
          <cell r="G5186" t="str">
            <v>Laser</v>
          </cell>
        </row>
        <row r="5187">
          <cell r="D5187" t="str">
            <v>EO10-439</v>
          </cell>
          <cell r="E5187" t="str">
            <v>RajaComf SetMultiQueen</v>
          </cell>
          <cell r="F5187" t="str">
            <v>EOS</v>
          </cell>
          <cell r="G5187" t="str">
            <v>Laser</v>
          </cell>
        </row>
        <row r="5188">
          <cell r="D5188" t="str">
            <v>EO10-440</v>
          </cell>
          <cell r="E5188" t="str">
            <v>RajaComf SetMultiKing</v>
          </cell>
          <cell r="F5188" t="str">
            <v>EOS</v>
          </cell>
          <cell r="G5188" t="str">
            <v>Laser</v>
          </cell>
        </row>
        <row r="5189">
          <cell r="D5189" t="str">
            <v>EO10-455</v>
          </cell>
          <cell r="E5189" t="str">
            <v>RajaComf SetMultiFull</v>
          </cell>
          <cell r="F5189" t="str">
            <v>EOS</v>
          </cell>
          <cell r="G5189" t="str">
            <v>Laser</v>
          </cell>
        </row>
        <row r="5190">
          <cell r="D5190" t="str">
            <v>EO10-456</v>
          </cell>
          <cell r="E5190" t="str">
            <v>RajaComf SetMultiCal.King</v>
          </cell>
          <cell r="F5190" t="str">
            <v>EOS</v>
          </cell>
          <cell r="G5190" t="str">
            <v>Laser</v>
          </cell>
        </row>
        <row r="5191">
          <cell r="D5191" t="str">
            <v>EO10-457</v>
          </cell>
          <cell r="E5191" t="str">
            <v>Mayan GeoComf SetMultiTwin</v>
          </cell>
          <cell r="F5191" t="str">
            <v>EOS</v>
          </cell>
          <cell r="G5191" t="str">
            <v>Laser</v>
          </cell>
        </row>
        <row r="5192">
          <cell r="D5192" t="str">
            <v>EO10-458</v>
          </cell>
          <cell r="E5192" t="str">
            <v>Mayan GeoComf SetMultiFull</v>
          </cell>
          <cell r="F5192" t="str">
            <v>EOS</v>
          </cell>
          <cell r="G5192" t="str">
            <v>Laser</v>
          </cell>
        </row>
        <row r="5193">
          <cell r="D5193" t="str">
            <v>EO10-459</v>
          </cell>
          <cell r="E5193" t="str">
            <v>Mayan GeoComf SetMultiQueen</v>
          </cell>
          <cell r="F5193" t="str">
            <v>EOS</v>
          </cell>
          <cell r="G5193" t="str">
            <v>Laser</v>
          </cell>
        </row>
        <row r="5194">
          <cell r="D5194" t="str">
            <v>EO10-460</v>
          </cell>
          <cell r="E5194" t="str">
            <v>Mayan GeoComf SetMultiKing</v>
          </cell>
          <cell r="F5194" t="str">
            <v>EOS</v>
          </cell>
          <cell r="G5194" t="str">
            <v>Laser</v>
          </cell>
        </row>
        <row r="5195">
          <cell r="D5195" t="str">
            <v>EO10-461</v>
          </cell>
          <cell r="E5195" t="str">
            <v>Mayan GeoComf SetMultiCal.King</v>
          </cell>
          <cell r="F5195" t="str">
            <v>EOS</v>
          </cell>
          <cell r="G5195" t="str">
            <v>Laser</v>
          </cell>
        </row>
        <row r="5196">
          <cell r="D5196" t="str">
            <v>EO10-485</v>
          </cell>
          <cell r="E5196" t="str">
            <v>Scarf PaisleyComf SetMultiTwin</v>
          </cell>
          <cell r="F5196" t="str">
            <v>EOS</v>
          </cell>
          <cell r="G5196" t="str">
            <v>Laser</v>
          </cell>
        </row>
        <row r="5197">
          <cell r="D5197" t="str">
            <v>EO10-486</v>
          </cell>
          <cell r="E5197" t="str">
            <v>Scarf PaisleyComf SetMultiFull</v>
          </cell>
          <cell r="F5197" t="str">
            <v>EOS</v>
          </cell>
          <cell r="G5197" t="str">
            <v>Laser</v>
          </cell>
        </row>
        <row r="5198">
          <cell r="D5198" t="str">
            <v>EO10-487</v>
          </cell>
          <cell r="E5198" t="str">
            <v>Scarf PaisleyComf SetMultiQueen</v>
          </cell>
          <cell r="F5198" t="str">
            <v>EOS</v>
          </cell>
          <cell r="G5198" t="str">
            <v>Laser</v>
          </cell>
        </row>
        <row r="5199">
          <cell r="D5199" t="str">
            <v>EO10-488</v>
          </cell>
          <cell r="E5199" t="str">
            <v>Scarf PaisleyComf SetMultiKing</v>
          </cell>
          <cell r="F5199" t="str">
            <v>EOS</v>
          </cell>
          <cell r="G5199" t="str">
            <v>Laser</v>
          </cell>
        </row>
        <row r="5200">
          <cell r="D5200" t="str">
            <v>EO10-489</v>
          </cell>
          <cell r="E5200" t="str">
            <v>Scarf PaisleyComf SetMultiCal.King</v>
          </cell>
          <cell r="F5200" t="str">
            <v>EOS</v>
          </cell>
          <cell r="G5200" t="str">
            <v>Laser</v>
          </cell>
        </row>
        <row r="5201">
          <cell r="D5201" t="str">
            <v>EO10-517</v>
          </cell>
          <cell r="E5201" t="str">
            <v>MykonosComf SetSky/WhiteTwin</v>
          </cell>
          <cell r="F5201" t="str">
            <v>EOS</v>
          </cell>
          <cell r="G5201" t="str">
            <v>Laser</v>
          </cell>
        </row>
        <row r="5202">
          <cell r="D5202" t="str">
            <v>EO10-518</v>
          </cell>
          <cell r="E5202" t="str">
            <v>MykonosComf SetSky/WhiteFull</v>
          </cell>
          <cell r="F5202" t="str">
            <v>EOS</v>
          </cell>
          <cell r="G5202" t="str">
            <v>Laser</v>
          </cell>
        </row>
        <row r="5203">
          <cell r="D5203" t="str">
            <v>EO10-519</v>
          </cell>
          <cell r="E5203" t="str">
            <v>MykonosComf SetSky/WhiteQueen</v>
          </cell>
          <cell r="F5203" t="str">
            <v>EOS</v>
          </cell>
          <cell r="G5203" t="str">
            <v>Laser</v>
          </cell>
        </row>
        <row r="5204">
          <cell r="D5204" t="str">
            <v>EO10-520</v>
          </cell>
          <cell r="E5204" t="str">
            <v>MykonosComf SetSky/WhiteKing</v>
          </cell>
          <cell r="F5204" t="str">
            <v>EOS</v>
          </cell>
          <cell r="G5204" t="str">
            <v>Laser</v>
          </cell>
        </row>
        <row r="5205">
          <cell r="D5205" t="str">
            <v>EO10-521</v>
          </cell>
          <cell r="E5205" t="str">
            <v>MykonosComf SetSky/WhiteCal.King</v>
          </cell>
          <cell r="F5205" t="str">
            <v>EOS</v>
          </cell>
          <cell r="G5205" t="str">
            <v>Laser</v>
          </cell>
        </row>
        <row r="5206">
          <cell r="D5206" t="str">
            <v>EO10-537</v>
          </cell>
          <cell r="E5206" t="str">
            <v>OdysseyComf SetMultiTwin</v>
          </cell>
          <cell r="F5206" t="str">
            <v>EOS</v>
          </cell>
          <cell r="G5206" t="str">
            <v>Laser</v>
          </cell>
        </row>
        <row r="5207">
          <cell r="D5207" t="str">
            <v>EO10-538</v>
          </cell>
          <cell r="E5207" t="str">
            <v>OdysseyComf SetMultiFull</v>
          </cell>
          <cell r="F5207" t="str">
            <v>EOS</v>
          </cell>
          <cell r="G5207" t="str">
            <v>Laser</v>
          </cell>
        </row>
        <row r="5208">
          <cell r="D5208" t="str">
            <v>EO10-539</v>
          </cell>
          <cell r="E5208" t="str">
            <v>OdysseyComf SetMultiQueen</v>
          </cell>
          <cell r="F5208" t="str">
            <v>EOS</v>
          </cell>
          <cell r="G5208" t="str">
            <v>Laser</v>
          </cell>
        </row>
        <row r="5209">
          <cell r="D5209" t="str">
            <v>EO10-540</v>
          </cell>
          <cell r="E5209" t="str">
            <v>OdysseyComf SetMultiKing</v>
          </cell>
          <cell r="F5209" t="str">
            <v>EOS</v>
          </cell>
          <cell r="G5209" t="str">
            <v>Laser</v>
          </cell>
        </row>
        <row r="5210">
          <cell r="D5210" t="str">
            <v>EO10-541</v>
          </cell>
          <cell r="E5210" t="str">
            <v>OdysseyComf SetMultiCal.King</v>
          </cell>
          <cell r="F5210" t="str">
            <v>EOS</v>
          </cell>
          <cell r="G5210" t="str">
            <v>Laser</v>
          </cell>
        </row>
        <row r="5211">
          <cell r="D5211" t="str">
            <v>EO10-557</v>
          </cell>
          <cell r="E5211" t="str">
            <v>BansuriComf SetEnsign BlueTwin</v>
          </cell>
          <cell r="F5211" t="str">
            <v>EOS</v>
          </cell>
          <cell r="G5211" t="str">
            <v>Laser</v>
          </cell>
        </row>
        <row r="5212">
          <cell r="D5212" t="str">
            <v>EO10-558</v>
          </cell>
          <cell r="E5212" t="str">
            <v>BansuriComf SetEnsign BlueFull</v>
          </cell>
          <cell r="F5212" t="str">
            <v>EOS</v>
          </cell>
          <cell r="G5212" t="str">
            <v>Laser</v>
          </cell>
        </row>
        <row r="5213">
          <cell r="D5213" t="str">
            <v>EO10-559</v>
          </cell>
          <cell r="E5213" t="str">
            <v>BansuriComf SetEnsign BlueQueen</v>
          </cell>
          <cell r="F5213" t="str">
            <v>EOS</v>
          </cell>
          <cell r="G5213" t="str">
            <v>Laser</v>
          </cell>
        </row>
        <row r="5214">
          <cell r="D5214" t="str">
            <v>EO10-560</v>
          </cell>
          <cell r="E5214" t="str">
            <v>BansuriComf SetEnsign BlueKing</v>
          </cell>
          <cell r="F5214" t="str">
            <v>EOS</v>
          </cell>
          <cell r="G5214" t="str">
            <v>Laser</v>
          </cell>
        </row>
        <row r="5215">
          <cell r="D5215" t="str">
            <v>EO10-561</v>
          </cell>
          <cell r="E5215" t="str">
            <v>BansuriComf SetEnsign BlueCal.King</v>
          </cell>
          <cell r="F5215" t="str">
            <v>EOS</v>
          </cell>
          <cell r="G5215" t="str">
            <v>Laser</v>
          </cell>
        </row>
        <row r="5216">
          <cell r="D5216" t="str">
            <v>EO10-576</v>
          </cell>
          <cell r="E5216" t="str">
            <v>Gramercy PaisleyComf SetMultiTwin</v>
          </cell>
          <cell r="F5216" t="str">
            <v>EOS</v>
          </cell>
          <cell r="G5216" t="str">
            <v>Laser</v>
          </cell>
        </row>
        <row r="5217">
          <cell r="D5217" t="str">
            <v>EO10-577</v>
          </cell>
          <cell r="E5217" t="str">
            <v>Gramercy PaisleyComf SetMultiFull</v>
          </cell>
          <cell r="F5217" t="str">
            <v>EOS</v>
          </cell>
          <cell r="G5217" t="str">
            <v>Laser</v>
          </cell>
        </row>
        <row r="5218">
          <cell r="D5218" t="str">
            <v>EO10-578</v>
          </cell>
          <cell r="E5218" t="str">
            <v>Gramercy PaisleyComf SetMultiQueen</v>
          </cell>
          <cell r="F5218" t="str">
            <v>EOS</v>
          </cell>
          <cell r="G5218" t="str">
            <v>Laser</v>
          </cell>
        </row>
        <row r="5219">
          <cell r="D5219" t="str">
            <v>EO10-578B</v>
          </cell>
          <cell r="E5219" t="str">
            <v>Gramercy PaisleyComf SetMultiQueen</v>
          </cell>
          <cell r="F5219" t="str">
            <v>EOS</v>
          </cell>
          <cell r="G5219" t="str">
            <v>Laser</v>
          </cell>
        </row>
        <row r="5220">
          <cell r="D5220" t="str">
            <v>EO10-579</v>
          </cell>
          <cell r="E5220" t="str">
            <v>Gramercy PaisleyComf SetMultiKing</v>
          </cell>
          <cell r="F5220" t="str">
            <v>EOS</v>
          </cell>
          <cell r="G5220" t="str">
            <v>Laser</v>
          </cell>
        </row>
        <row r="5221">
          <cell r="D5221" t="str">
            <v>EO10-579B</v>
          </cell>
          <cell r="E5221" t="str">
            <v>Gramercy PaisleyComf SetMultiKing</v>
          </cell>
          <cell r="F5221" t="str">
            <v>EOS</v>
          </cell>
          <cell r="G5221" t="str">
            <v>Laser</v>
          </cell>
        </row>
        <row r="5222">
          <cell r="D5222" t="str">
            <v>EO10-580</v>
          </cell>
          <cell r="E5222" t="str">
            <v>Gramercy PaisleyComf SetMultiCal.King</v>
          </cell>
          <cell r="F5222" t="str">
            <v>EOS</v>
          </cell>
          <cell r="G5222" t="str">
            <v>Laser</v>
          </cell>
        </row>
        <row r="5223">
          <cell r="D5223" t="str">
            <v>EO10-580B</v>
          </cell>
          <cell r="E5223" t="str">
            <v>Gramercy PaisleyComf SetMultiCal King</v>
          </cell>
          <cell r="F5223" t="str">
            <v>EOS</v>
          </cell>
          <cell r="G5223" t="str">
            <v>Laser</v>
          </cell>
        </row>
        <row r="5224">
          <cell r="D5224" t="str">
            <v>EO10-661</v>
          </cell>
          <cell r="E5224" t="str">
            <v>Colorful KilimComforter SetMultiTwin</v>
          </cell>
          <cell r="F5224" t="str">
            <v>EOS</v>
          </cell>
          <cell r="G5224" t="str">
            <v>Laser</v>
          </cell>
        </row>
        <row r="5225">
          <cell r="D5225" t="str">
            <v>EO10-662</v>
          </cell>
          <cell r="E5225" t="str">
            <v>Colorful KilimComforter SetMultiFull</v>
          </cell>
          <cell r="F5225" t="str">
            <v>EOS</v>
          </cell>
          <cell r="G5225" t="str">
            <v>Laser</v>
          </cell>
        </row>
        <row r="5226">
          <cell r="D5226" t="str">
            <v>EO10-663</v>
          </cell>
          <cell r="E5226" t="str">
            <v>Colorful KilimComforter SetMultiQueen</v>
          </cell>
          <cell r="F5226" t="str">
            <v>EOS</v>
          </cell>
          <cell r="G5226" t="str">
            <v>Laser</v>
          </cell>
        </row>
        <row r="5227">
          <cell r="D5227" t="str">
            <v>EO10-663B</v>
          </cell>
          <cell r="E5227" t="str">
            <v>Q Colorful Kilim Comforter Set</v>
          </cell>
          <cell r="F5227" t="str">
            <v>EOS</v>
          </cell>
          <cell r="G5227" t="str">
            <v>Laser</v>
          </cell>
        </row>
        <row r="5228">
          <cell r="D5228" t="str">
            <v>EO10-664</v>
          </cell>
          <cell r="E5228" t="str">
            <v>Colorful KilimComforter SetMultiKing</v>
          </cell>
          <cell r="F5228" t="str">
            <v>EOS</v>
          </cell>
          <cell r="G5228" t="str">
            <v>Laser</v>
          </cell>
        </row>
        <row r="5229">
          <cell r="D5229" t="str">
            <v>EO10-664B</v>
          </cell>
          <cell r="E5229" t="str">
            <v>K Colorful Kilim Comforter Set</v>
          </cell>
          <cell r="F5229" t="str">
            <v>EOS</v>
          </cell>
          <cell r="G5229" t="str">
            <v>Laser</v>
          </cell>
        </row>
        <row r="5230">
          <cell r="D5230" t="str">
            <v>EO10-665</v>
          </cell>
          <cell r="E5230" t="str">
            <v>Colorful KilimComforter SetMultiCal.King</v>
          </cell>
          <cell r="F5230" t="str">
            <v>EOS</v>
          </cell>
          <cell r="G5230" t="str">
            <v>Laser</v>
          </cell>
        </row>
        <row r="5231">
          <cell r="D5231" t="str">
            <v>EO10-665B</v>
          </cell>
          <cell r="E5231" t="str">
            <v>CK Colorful Kilim Comf Set</v>
          </cell>
          <cell r="F5231" t="str">
            <v>EOS</v>
          </cell>
          <cell r="G5231" t="str">
            <v>Laser</v>
          </cell>
        </row>
        <row r="5232">
          <cell r="D5232" t="str">
            <v>EO10-676</v>
          </cell>
          <cell r="E5232" t="str">
            <v>African SunComforter SetEgret/Dress BluesTwin</v>
          </cell>
          <cell r="F5232" t="str">
            <v>EOS</v>
          </cell>
          <cell r="G5232" t="str">
            <v>Laser</v>
          </cell>
        </row>
        <row r="5233">
          <cell r="D5233" t="str">
            <v>EO10-677</v>
          </cell>
          <cell r="E5233" t="str">
            <v>African SunComforter SetEgret/Dress BluesFull</v>
          </cell>
          <cell r="F5233" t="str">
            <v>EOS</v>
          </cell>
          <cell r="G5233" t="str">
            <v>Laser</v>
          </cell>
        </row>
        <row r="5234">
          <cell r="D5234" t="str">
            <v>EO10-678</v>
          </cell>
          <cell r="E5234" t="str">
            <v>African SunComforter SetEgret/Dress BluesQueen</v>
          </cell>
          <cell r="F5234" t="str">
            <v>EOS</v>
          </cell>
          <cell r="G5234" t="str">
            <v>Laser</v>
          </cell>
        </row>
        <row r="5235">
          <cell r="D5235" t="str">
            <v>EO10-679</v>
          </cell>
          <cell r="E5235" t="str">
            <v>African SunComforter SetEgret/Dress BluesKing</v>
          </cell>
          <cell r="F5235" t="str">
            <v>EOS</v>
          </cell>
          <cell r="G5235" t="str">
            <v>Laser</v>
          </cell>
        </row>
        <row r="5236">
          <cell r="D5236" t="str">
            <v>EO10-680</v>
          </cell>
          <cell r="E5236" t="str">
            <v>African SunComforter SetEgret/Dress BluesCal.King</v>
          </cell>
          <cell r="F5236" t="str">
            <v>EOS</v>
          </cell>
          <cell r="G5236" t="str">
            <v>Laser</v>
          </cell>
        </row>
        <row r="5237">
          <cell r="D5237" t="str">
            <v>EO10-691</v>
          </cell>
          <cell r="E5237" t="str">
            <v>Tribal BlocksComforter SetMultiTwin</v>
          </cell>
          <cell r="F5237" t="str">
            <v>EOS</v>
          </cell>
          <cell r="G5237" t="str">
            <v>Laser</v>
          </cell>
        </row>
        <row r="5238">
          <cell r="D5238" t="str">
            <v>EO10-692</v>
          </cell>
          <cell r="E5238" t="str">
            <v>Tribal BlocksComforter SetMultiFull</v>
          </cell>
          <cell r="F5238" t="str">
            <v>EOS</v>
          </cell>
          <cell r="G5238" t="str">
            <v>Laser</v>
          </cell>
        </row>
        <row r="5239">
          <cell r="D5239" t="str">
            <v>EO10-693</v>
          </cell>
          <cell r="E5239" t="str">
            <v>Tribal BlocksComforter SetMultiQueen</v>
          </cell>
          <cell r="F5239" t="str">
            <v>EOS</v>
          </cell>
          <cell r="G5239" t="str">
            <v>Laser</v>
          </cell>
        </row>
        <row r="5240">
          <cell r="D5240" t="str">
            <v>EO10-694</v>
          </cell>
          <cell r="E5240" t="str">
            <v>Tribal BlocksComforter SetMultiKing</v>
          </cell>
          <cell r="F5240" t="str">
            <v>EOS</v>
          </cell>
          <cell r="G5240" t="str">
            <v>Laser</v>
          </cell>
        </row>
        <row r="5241">
          <cell r="D5241" t="str">
            <v>EO10-695</v>
          </cell>
          <cell r="E5241" t="str">
            <v>Tribal BlocksComforter SetMultiCal.King</v>
          </cell>
          <cell r="F5241" t="str">
            <v>EOS</v>
          </cell>
          <cell r="G5241" t="str">
            <v>Laser</v>
          </cell>
        </row>
        <row r="5242">
          <cell r="D5242" t="str">
            <v>EO10-706</v>
          </cell>
          <cell r="E5242" t="str">
            <v>Q Bansuri 9pcs Comforter Set</v>
          </cell>
          <cell r="F5242" t="str">
            <v>EOS</v>
          </cell>
          <cell r="G5242" t="str">
            <v>Laser</v>
          </cell>
        </row>
        <row r="5243">
          <cell r="D5243" t="str">
            <v>EO10-707</v>
          </cell>
          <cell r="E5243" t="str">
            <v>K Bansuri 10pcs Comforter Set</v>
          </cell>
          <cell r="F5243" t="str">
            <v>EOS</v>
          </cell>
          <cell r="G5243" t="str">
            <v>Laser</v>
          </cell>
        </row>
        <row r="5244">
          <cell r="D5244" t="str">
            <v>EO10-708</v>
          </cell>
          <cell r="E5244" t="str">
            <v>Q Mykonos 9pcs Comforter Set</v>
          </cell>
          <cell r="F5244" t="str">
            <v>EOS</v>
          </cell>
          <cell r="G5244" t="str">
            <v>Laser</v>
          </cell>
        </row>
        <row r="5245">
          <cell r="D5245" t="str">
            <v>EO10-709</v>
          </cell>
          <cell r="E5245" t="str">
            <v>K Mykonos 10pcs Comforter Set</v>
          </cell>
          <cell r="F5245" t="str">
            <v>EOS</v>
          </cell>
          <cell r="G5245" t="str">
            <v>Laser</v>
          </cell>
        </row>
        <row r="5246">
          <cell r="D5246" t="str">
            <v>EO10-807</v>
          </cell>
          <cell r="E5246" t="str">
            <v>Q Raja Comforter 9pcs Set</v>
          </cell>
          <cell r="F5246" t="str">
            <v>EOS</v>
          </cell>
          <cell r="G5246" t="str">
            <v>Laser</v>
          </cell>
        </row>
        <row r="5247">
          <cell r="D5247" t="str">
            <v>EO10-808</v>
          </cell>
          <cell r="E5247" t="str">
            <v>K Raja Comforter 10pcs Set</v>
          </cell>
          <cell r="F5247" t="str">
            <v>EOS</v>
          </cell>
          <cell r="G5247" t="str">
            <v>Laser</v>
          </cell>
        </row>
        <row r="5248">
          <cell r="D5248" t="str">
            <v>EO10-833</v>
          </cell>
          <cell r="E5248" t="str">
            <v>T Cozumel Comforter Set</v>
          </cell>
          <cell r="F5248" t="str">
            <v>EOS</v>
          </cell>
          <cell r="G5248" t="str">
            <v>Laser</v>
          </cell>
        </row>
        <row r="5249">
          <cell r="D5249" t="str">
            <v>EO10-834</v>
          </cell>
          <cell r="E5249" t="str">
            <v>F Cozumel Comforter Set</v>
          </cell>
          <cell r="F5249" t="str">
            <v>EOS</v>
          </cell>
          <cell r="G5249" t="str">
            <v>Laser</v>
          </cell>
        </row>
        <row r="5250">
          <cell r="D5250" t="str">
            <v>EO10-835</v>
          </cell>
          <cell r="E5250" t="str">
            <v>Q Cozumel Comforter Set</v>
          </cell>
          <cell r="F5250" t="str">
            <v>EOS</v>
          </cell>
          <cell r="G5250" t="str">
            <v>Laser</v>
          </cell>
        </row>
        <row r="5251">
          <cell r="D5251" t="str">
            <v>EO10-835B</v>
          </cell>
          <cell r="E5251" t="str">
            <v>CozumelComforter SetMultiQueen</v>
          </cell>
          <cell r="F5251" t="str">
            <v>EOS</v>
          </cell>
          <cell r="G5251" t="str">
            <v>Laser</v>
          </cell>
        </row>
        <row r="5252">
          <cell r="D5252" t="str">
            <v>EO10-836</v>
          </cell>
          <cell r="E5252" t="str">
            <v>K Cozumel Comforter Set</v>
          </cell>
          <cell r="F5252" t="str">
            <v>EOS</v>
          </cell>
          <cell r="G5252" t="str">
            <v>Laser</v>
          </cell>
        </row>
        <row r="5253">
          <cell r="D5253" t="str">
            <v>EO10-836B</v>
          </cell>
          <cell r="E5253" t="str">
            <v>CozumelComforter SetMultiKing</v>
          </cell>
          <cell r="F5253" t="str">
            <v>EOS</v>
          </cell>
          <cell r="G5253" t="str">
            <v>Laser</v>
          </cell>
        </row>
        <row r="5254">
          <cell r="D5254" t="str">
            <v>EO10-837</v>
          </cell>
          <cell r="E5254" t="str">
            <v>CK Cozumel Comforter Set</v>
          </cell>
          <cell r="F5254" t="str">
            <v>EOS</v>
          </cell>
          <cell r="G5254" t="str">
            <v>Laser</v>
          </cell>
        </row>
        <row r="5255">
          <cell r="D5255" t="str">
            <v>EO10-837B</v>
          </cell>
          <cell r="E5255" t="str">
            <v>CozumelComforter SetMultiCal King</v>
          </cell>
          <cell r="F5255" t="str">
            <v>EOS</v>
          </cell>
          <cell r="G5255" t="str">
            <v>Laser</v>
          </cell>
        </row>
        <row r="5256">
          <cell r="D5256" t="str">
            <v>EO10-851</v>
          </cell>
          <cell r="E5256" t="str">
            <v>T Rio Comforter Set</v>
          </cell>
          <cell r="F5256" t="str">
            <v>EOS</v>
          </cell>
          <cell r="G5256" t="str">
            <v>Laser</v>
          </cell>
        </row>
        <row r="5257">
          <cell r="D5257" t="str">
            <v>EO10-852</v>
          </cell>
          <cell r="E5257" t="str">
            <v>F Rio Comforter Set</v>
          </cell>
          <cell r="F5257" t="str">
            <v>EOS</v>
          </cell>
          <cell r="G5257" t="str">
            <v>Laser</v>
          </cell>
        </row>
        <row r="5258">
          <cell r="D5258" t="str">
            <v>EO10-853</v>
          </cell>
          <cell r="E5258" t="str">
            <v>Q Rio Comforter Set</v>
          </cell>
          <cell r="F5258" t="str">
            <v>EOS</v>
          </cell>
          <cell r="G5258" t="str">
            <v>Laser</v>
          </cell>
        </row>
        <row r="5259">
          <cell r="D5259" t="str">
            <v>EO10-854</v>
          </cell>
          <cell r="E5259" t="str">
            <v>K Rio Comforter Set</v>
          </cell>
          <cell r="F5259" t="str">
            <v>EOS</v>
          </cell>
          <cell r="G5259" t="str">
            <v>Laser</v>
          </cell>
        </row>
        <row r="5260">
          <cell r="D5260" t="str">
            <v>EO10-855</v>
          </cell>
          <cell r="E5260" t="str">
            <v>CK Rio Comforter Set</v>
          </cell>
          <cell r="F5260" t="str">
            <v>EOS</v>
          </cell>
          <cell r="G5260" t="str">
            <v>Laser</v>
          </cell>
        </row>
        <row r="5261">
          <cell r="D5261" t="str">
            <v>EO10-871</v>
          </cell>
          <cell r="E5261" t="str">
            <v>Q Cozumel 9pcs Comforter Set</v>
          </cell>
          <cell r="F5261" t="str">
            <v>EOS</v>
          </cell>
          <cell r="G5261" t="str">
            <v>Laser</v>
          </cell>
        </row>
        <row r="5262">
          <cell r="D5262" t="str">
            <v>EO10-872</v>
          </cell>
          <cell r="E5262" t="str">
            <v>K Cozumel 10pcs Comforter Set</v>
          </cell>
          <cell r="F5262" t="str">
            <v>EOS</v>
          </cell>
          <cell r="G5262" t="str">
            <v>Laser</v>
          </cell>
        </row>
        <row r="5263">
          <cell r="D5263" t="str">
            <v>EO10-879</v>
          </cell>
          <cell r="E5263" t="str">
            <v>T Paros Comforter Set</v>
          </cell>
          <cell r="F5263" t="str">
            <v>EOS</v>
          </cell>
          <cell r="G5263" t="str">
            <v>Laser</v>
          </cell>
        </row>
        <row r="5264">
          <cell r="D5264" t="str">
            <v>EO10-880</v>
          </cell>
          <cell r="E5264" t="str">
            <v>F Paros Comforter Set</v>
          </cell>
          <cell r="F5264" t="str">
            <v>EOS</v>
          </cell>
          <cell r="G5264" t="str">
            <v>Laser</v>
          </cell>
        </row>
        <row r="5265">
          <cell r="D5265" t="str">
            <v>EO10-881</v>
          </cell>
          <cell r="E5265" t="str">
            <v>Q Paros Comforter Set</v>
          </cell>
          <cell r="F5265" t="str">
            <v>EOS</v>
          </cell>
          <cell r="G5265" t="str">
            <v>Laser</v>
          </cell>
        </row>
        <row r="5266">
          <cell r="D5266" t="str">
            <v>EO10-882</v>
          </cell>
          <cell r="E5266" t="str">
            <v>K Paros Comforter Set</v>
          </cell>
          <cell r="F5266" t="str">
            <v>EOS</v>
          </cell>
          <cell r="G5266" t="str">
            <v>Laser</v>
          </cell>
        </row>
        <row r="5267">
          <cell r="D5267" t="str">
            <v>EO10-883</v>
          </cell>
          <cell r="E5267" t="str">
            <v>CK Paros Comforter Set</v>
          </cell>
          <cell r="F5267" t="str">
            <v>EOS</v>
          </cell>
          <cell r="G5267" t="str">
            <v>Laser</v>
          </cell>
        </row>
        <row r="5268">
          <cell r="D5268" t="str">
            <v>EO10-897</v>
          </cell>
          <cell r="E5268" t="str">
            <v>T Anjali Comforter Set</v>
          </cell>
          <cell r="F5268" t="str">
            <v>EOS</v>
          </cell>
          <cell r="G5268" t="str">
            <v>Laser</v>
          </cell>
        </row>
        <row r="5269">
          <cell r="D5269" t="str">
            <v>EO10-898</v>
          </cell>
          <cell r="E5269" t="str">
            <v>F Anjali Comforter Set</v>
          </cell>
          <cell r="F5269" t="str">
            <v>EOS</v>
          </cell>
          <cell r="G5269" t="str">
            <v>Laser</v>
          </cell>
        </row>
        <row r="5270">
          <cell r="D5270" t="str">
            <v>EO10-899</v>
          </cell>
          <cell r="E5270" t="str">
            <v>Q Anjali Comforter Set</v>
          </cell>
          <cell r="F5270" t="str">
            <v>EOS</v>
          </cell>
          <cell r="G5270" t="str">
            <v>Laser</v>
          </cell>
        </row>
        <row r="5271">
          <cell r="D5271" t="str">
            <v>EO10-900</v>
          </cell>
          <cell r="E5271" t="str">
            <v>K Anjali Comforter Set</v>
          </cell>
          <cell r="F5271" t="str">
            <v>EOS</v>
          </cell>
          <cell r="G5271" t="str">
            <v>Laser</v>
          </cell>
        </row>
        <row r="5272">
          <cell r="D5272" t="str">
            <v>EO10-901</v>
          </cell>
          <cell r="E5272" t="str">
            <v>CK Anjali Comforter Set</v>
          </cell>
          <cell r="F5272" t="str">
            <v>EOS</v>
          </cell>
          <cell r="G5272" t="str">
            <v>Laser</v>
          </cell>
        </row>
        <row r="5273">
          <cell r="D5273" t="str">
            <v>EO10-920</v>
          </cell>
          <cell r="E5273" t="str">
            <v>Q Paros 9pcs Comforter Set</v>
          </cell>
          <cell r="F5273" t="str">
            <v>EOS</v>
          </cell>
          <cell r="G5273" t="str">
            <v>Laser</v>
          </cell>
        </row>
        <row r="5274">
          <cell r="D5274" t="str">
            <v>EO10-921</v>
          </cell>
          <cell r="E5274" t="str">
            <v>K Paros 9pcs Comforter Set</v>
          </cell>
          <cell r="F5274" t="str">
            <v>EOS</v>
          </cell>
          <cell r="G5274" t="str">
            <v>Laser</v>
          </cell>
        </row>
        <row r="5275">
          <cell r="D5275" t="str">
            <v>EO11-048</v>
          </cell>
          <cell r="E5275" t="str">
            <v>JaipurEuro ShamYellow26x26"</v>
          </cell>
          <cell r="F5275" t="str">
            <v>EOS</v>
          </cell>
          <cell r="G5275" t="str">
            <v>Laser</v>
          </cell>
        </row>
        <row r="5276">
          <cell r="D5276" t="str">
            <v>EO11-048A</v>
          </cell>
          <cell r="E5276" t="str">
            <v>JaipurEuro ShamYellow26x26"</v>
          </cell>
          <cell r="F5276" t="str">
            <v>EOS</v>
          </cell>
          <cell r="G5276" t="str">
            <v>Laser</v>
          </cell>
        </row>
        <row r="5277">
          <cell r="D5277" t="str">
            <v>EO11-048B</v>
          </cell>
          <cell r="E5277" t="str">
            <v>Jaipur Euro ShamYellow26x26"</v>
          </cell>
          <cell r="F5277" t="str">
            <v>EOS</v>
          </cell>
          <cell r="G5277" t="str">
            <v>Laser</v>
          </cell>
        </row>
        <row r="5278">
          <cell r="D5278" t="str">
            <v>EO11-056</v>
          </cell>
          <cell r="E5278" t="str">
            <v>BrushstrokesEuro ShamBlack26x26"</v>
          </cell>
          <cell r="F5278" t="str">
            <v>EOS</v>
          </cell>
          <cell r="G5278" t="str">
            <v>Laser</v>
          </cell>
        </row>
        <row r="5279">
          <cell r="D5279" t="str">
            <v>EO11-056A</v>
          </cell>
          <cell r="E5279" t="str">
            <v>BrushstrokesEuro ShamBlack26x26"</v>
          </cell>
          <cell r="F5279" t="str">
            <v>EOS</v>
          </cell>
          <cell r="G5279" t="str">
            <v>Laser</v>
          </cell>
        </row>
        <row r="5280">
          <cell r="D5280" t="str">
            <v>EO11-063</v>
          </cell>
          <cell r="E5280" t="str">
            <v>70's FloralEuro ShamWhite26x26+2"</v>
          </cell>
          <cell r="F5280" t="str">
            <v>EOS</v>
          </cell>
          <cell r="G5280" t="str">
            <v>Laser</v>
          </cell>
        </row>
        <row r="5281">
          <cell r="D5281" t="str">
            <v>EO11-063A</v>
          </cell>
          <cell r="E5281" t="str">
            <v>70's FloralEuro ShamWhite26x26+2"</v>
          </cell>
          <cell r="F5281" t="str">
            <v>EOS</v>
          </cell>
          <cell r="G5281" t="str">
            <v>Laser</v>
          </cell>
        </row>
        <row r="5282">
          <cell r="D5282" t="str">
            <v>EO11-074</v>
          </cell>
          <cell r="E5282" t="str">
            <v>DelanoEuro ShamCharcoal26x26"</v>
          </cell>
          <cell r="F5282" t="str">
            <v>EOS</v>
          </cell>
          <cell r="G5282" t="str">
            <v>Laser</v>
          </cell>
        </row>
        <row r="5283">
          <cell r="D5283" t="str">
            <v>EO11-074A</v>
          </cell>
          <cell r="E5283" t="str">
            <v>DelanoEuro ShamCharcoal26x26"</v>
          </cell>
          <cell r="F5283" t="str">
            <v>EOS</v>
          </cell>
          <cell r="G5283" t="str">
            <v>Laser</v>
          </cell>
        </row>
        <row r="5284">
          <cell r="D5284" t="str">
            <v>EO11-085</v>
          </cell>
          <cell r="E5284" t="str">
            <v>JaipurShamMulti20x26"</v>
          </cell>
          <cell r="F5284" t="str">
            <v>EOS</v>
          </cell>
          <cell r="G5284" t="str">
            <v>Laser</v>
          </cell>
        </row>
        <row r="5285">
          <cell r="D5285" t="str">
            <v>EO11-085A</v>
          </cell>
          <cell r="E5285" t="str">
            <v>JaipurShamMulti20x26"</v>
          </cell>
          <cell r="F5285" t="str">
            <v>EOS</v>
          </cell>
          <cell r="G5285" t="str">
            <v>Laser</v>
          </cell>
        </row>
        <row r="5286">
          <cell r="D5286" t="str">
            <v>EO11-089</v>
          </cell>
          <cell r="E5286" t="str">
            <v>BrushstrokesShamIvory/Black20x26"</v>
          </cell>
          <cell r="F5286" t="str">
            <v>EOS</v>
          </cell>
          <cell r="G5286" t="str">
            <v>Laser</v>
          </cell>
        </row>
        <row r="5287">
          <cell r="D5287" t="str">
            <v>EO11-089A</v>
          </cell>
          <cell r="E5287" t="str">
            <v>BrushstrokesShamIvory/Black20x26"</v>
          </cell>
          <cell r="F5287" t="str">
            <v>EOS</v>
          </cell>
          <cell r="G5287" t="str">
            <v>Laser</v>
          </cell>
        </row>
        <row r="5288">
          <cell r="D5288" t="str">
            <v>EO11-093</v>
          </cell>
          <cell r="E5288" t="str">
            <v>70's FloralShamMulti20x26"</v>
          </cell>
          <cell r="F5288" t="str">
            <v>EOS</v>
          </cell>
          <cell r="G5288" t="str">
            <v>Laser</v>
          </cell>
        </row>
        <row r="5289">
          <cell r="D5289" t="str">
            <v>EO11-093A</v>
          </cell>
          <cell r="E5289" t="str">
            <v>70's FloralShamMulti20x26"</v>
          </cell>
          <cell r="F5289" t="str">
            <v>EOS</v>
          </cell>
          <cell r="G5289" t="str">
            <v>Laser</v>
          </cell>
        </row>
        <row r="5290">
          <cell r="D5290" t="str">
            <v>EO11-097</v>
          </cell>
          <cell r="E5290" t="str">
            <v>DelanoShamMulti20x26"</v>
          </cell>
          <cell r="F5290" t="str">
            <v>EOS</v>
          </cell>
          <cell r="G5290" t="str">
            <v>Laser</v>
          </cell>
        </row>
        <row r="5291">
          <cell r="D5291" t="str">
            <v>EO11-097A</v>
          </cell>
          <cell r="E5291" t="str">
            <v>DelanoShamMulti20x26"</v>
          </cell>
          <cell r="F5291" t="str">
            <v>EOS</v>
          </cell>
          <cell r="G5291" t="str">
            <v>Laser</v>
          </cell>
        </row>
        <row r="5292">
          <cell r="D5292" t="str">
            <v>EO11-1049</v>
          </cell>
          <cell r="E5292" t="str">
            <v>Vineyard PaisleySTD shamMulti 20x26"+1"</v>
          </cell>
          <cell r="F5292" t="str">
            <v>EOS</v>
          </cell>
          <cell r="G5292" t="str">
            <v>Laser</v>
          </cell>
        </row>
        <row r="5293">
          <cell r="D5293" t="str">
            <v>EO11-1049A</v>
          </cell>
          <cell r="E5293" t="str">
            <v>Vineyard PaisleyStd shamMultiStd: 20x26"+1"</v>
          </cell>
          <cell r="F5293" t="str">
            <v>EOS</v>
          </cell>
          <cell r="G5293" t="str">
            <v>Laser</v>
          </cell>
        </row>
        <row r="5294">
          <cell r="D5294" t="str">
            <v>EO11-1050</v>
          </cell>
          <cell r="E5294" t="str">
            <v>Vineyard PaisleyKing shamMultiKing: 20x36+1"</v>
          </cell>
          <cell r="F5294" t="str">
            <v>EOS</v>
          </cell>
          <cell r="G5294" t="str">
            <v>Laser</v>
          </cell>
        </row>
        <row r="5295">
          <cell r="D5295" t="str">
            <v>EO11-1050A</v>
          </cell>
          <cell r="E5295" t="str">
            <v>Vineyard PaisleyKing shamMultiKing: 20x36+1"</v>
          </cell>
          <cell r="F5295" t="str">
            <v>EOS</v>
          </cell>
          <cell r="G5295" t="str">
            <v>Laser</v>
          </cell>
        </row>
        <row r="5296">
          <cell r="D5296" t="str">
            <v>EO11-1051</v>
          </cell>
          <cell r="E5296" t="str">
            <v>Vineyard PaisleyEuro ShamOrchid MistEuro: 26x26"</v>
          </cell>
          <cell r="F5296" t="str">
            <v>EOS</v>
          </cell>
          <cell r="G5296" t="str">
            <v>Laser</v>
          </cell>
        </row>
        <row r="5297">
          <cell r="D5297" t="str">
            <v>EO11-1051A</v>
          </cell>
          <cell r="E5297" t="str">
            <v>Vineyard PaisleyEuro ShamOrchid Mist26*26</v>
          </cell>
          <cell r="F5297" t="str">
            <v>EOS</v>
          </cell>
          <cell r="G5297" t="str">
            <v>Laser</v>
          </cell>
        </row>
        <row r="5298">
          <cell r="D5298" t="str">
            <v>EO11-1056</v>
          </cell>
          <cell r="E5298" t="str">
            <v>Vineyard PaisleyBedskirtMultiTwin</v>
          </cell>
          <cell r="F5298" t="str">
            <v>EOS</v>
          </cell>
          <cell r="G5298" t="str">
            <v>Laser</v>
          </cell>
        </row>
        <row r="5299">
          <cell r="D5299" t="str">
            <v>EO11-1057</v>
          </cell>
          <cell r="E5299" t="str">
            <v>Vineyard PaisleyBedskirtMultiFull:</v>
          </cell>
          <cell r="F5299" t="str">
            <v>EOS</v>
          </cell>
          <cell r="G5299" t="str">
            <v>Laser</v>
          </cell>
        </row>
        <row r="5300">
          <cell r="D5300" t="str">
            <v>EO11-1058</v>
          </cell>
          <cell r="E5300" t="str">
            <v>Vineyard PaisleyBedskirtMultiQueen</v>
          </cell>
          <cell r="F5300" t="str">
            <v>EOS</v>
          </cell>
          <cell r="G5300" t="str">
            <v>Laser</v>
          </cell>
        </row>
        <row r="5301">
          <cell r="D5301" t="str">
            <v>EO11-1059</v>
          </cell>
          <cell r="E5301" t="str">
            <v>Vineyard PaisleyBedskirtMultiKing</v>
          </cell>
          <cell r="F5301" t="str">
            <v>EOS</v>
          </cell>
          <cell r="G5301" t="str">
            <v>Laser</v>
          </cell>
        </row>
        <row r="5302">
          <cell r="D5302" t="str">
            <v>EO11-1060</v>
          </cell>
          <cell r="E5302" t="str">
            <v>Vineyard PaisleyBedskirtMultiCal King</v>
          </cell>
          <cell r="F5302" t="str">
            <v>EOS</v>
          </cell>
          <cell r="G5302" t="str">
            <v>Laser</v>
          </cell>
        </row>
        <row r="5303">
          <cell r="D5303" t="str">
            <v>EO11-1080A</v>
          </cell>
          <cell r="E5303" t="str">
            <v>Beacon's PaisleyEuro ShamPorcelain Blue26*26</v>
          </cell>
          <cell r="F5303" t="str">
            <v>EOS</v>
          </cell>
          <cell r="G5303" t="str">
            <v>Laser</v>
          </cell>
        </row>
        <row r="5304">
          <cell r="D5304" t="str">
            <v>EO11-1156A</v>
          </cell>
          <cell r="E5304" t="str">
            <v>StatusEuro ShamAntique White/Grey BlueEuro</v>
          </cell>
          <cell r="F5304" t="str">
            <v>EOS</v>
          </cell>
          <cell r="G5304" t="str">
            <v>Laser</v>
          </cell>
        </row>
        <row r="5305">
          <cell r="D5305" t="str">
            <v>EO11-1183A</v>
          </cell>
          <cell r="E5305" t="str">
            <v>SerenaEuro ShamWhite26x26"</v>
          </cell>
          <cell r="F5305" t="str">
            <v>EOS</v>
          </cell>
          <cell r="G5305" t="str">
            <v>Laser</v>
          </cell>
        </row>
        <row r="5306">
          <cell r="D5306" t="str">
            <v>EO11-1203</v>
          </cell>
          <cell r="E5306" t="str">
            <v>JakartaEuro ShamIndigo26x26"</v>
          </cell>
          <cell r="F5306" t="str">
            <v>EOS</v>
          </cell>
          <cell r="G5306" t="str">
            <v>Laser</v>
          </cell>
        </row>
        <row r="5307">
          <cell r="D5307" t="str">
            <v>EO11-1203A</v>
          </cell>
          <cell r="E5307" t="str">
            <v>JakartaEuro shamDark Purple26x26"</v>
          </cell>
          <cell r="F5307" t="str">
            <v>EOS</v>
          </cell>
          <cell r="G5307" t="str">
            <v>Laser</v>
          </cell>
        </row>
        <row r="5308">
          <cell r="D5308" t="str">
            <v>EO11-1220A</v>
          </cell>
          <cell r="E5308" t="str">
            <v>GuinevereEuro ShamCloud Cream26x26"</v>
          </cell>
          <cell r="F5308" t="str">
            <v>EOS</v>
          </cell>
          <cell r="G5308" t="str">
            <v>Laser</v>
          </cell>
        </row>
        <row r="5309">
          <cell r="D5309" t="str">
            <v>EO11-1258</v>
          </cell>
          <cell r="E5309" t="str">
            <v>JakartaBedskirtBluesStd</v>
          </cell>
          <cell r="F5309" t="str">
            <v>EOS</v>
          </cell>
          <cell r="G5309" t="str">
            <v>Laser</v>
          </cell>
        </row>
        <row r="5310">
          <cell r="D5310" t="str">
            <v>EO11-1259</v>
          </cell>
          <cell r="E5310" t="str">
            <v>JakartaShamBluesKing</v>
          </cell>
          <cell r="F5310" t="str">
            <v>EOS</v>
          </cell>
          <cell r="G5310" t="str">
            <v>Laser</v>
          </cell>
        </row>
        <row r="5311">
          <cell r="D5311" t="str">
            <v>EO11-1260</v>
          </cell>
          <cell r="E5311" t="str">
            <v>JakartaBedskirtBluesTwin</v>
          </cell>
          <cell r="F5311" t="str">
            <v>EOS</v>
          </cell>
          <cell r="G5311" t="str">
            <v>Laser</v>
          </cell>
        </row>
        <row r="5312">
          <cell r="D5312" t="str">
            <v>EO11-1261</v>
          </cell>
          <cell r="E5312" t="str">
            <v>JakartaBedskirtBluesFull</v>
          </cell>
          <cell r="F5312" t="str">
            <v>EOS</v>
          </cell>
          <cell r="G5312" t="str">
            <v>Laser</v>
          </cell>
        </row>
        <row r="5313">
          <cell r="D5313" t="str">
            <v>EO11-1262</v>
          </cell>
          <cell r="E5313" t="str">
            <v>JakartaBedskirtBluesQueen</v>
          </cell>
          <cell r="F5313" t="str">
            <v>EOS</v>
          </cell>
          <cell r="G5313" t="str">
            <v>Laser</v>
          </cell>
        </row>
        <row r="5314">
          <cell r="D5314" t="str">
            <v>EO11-1263</v>
          </cell>
          <cell r="E5314" t="str">
            <v>JakartaBedskirtBluesKing</v>
          </cell>
          <cell r="F5314" t="str">
            <v>EOS</v>
          </cell>
          <cell r="G5314" t="str">
            <v>Laser</v>
          </cell>
        </row>
        <row r="5315">
          <cell r="D5315" t="str">
            <v>EO11-1264</v>
          </cell>
          <cell r="E5315" t="str">
            <v>JakartaBedskirtBluesCal King</v>
          </cell>
          <cell r="F5315" t="str">
            <v>EOS</v>
          </cell>
          <cell r="G5315" t="str">
            <v>Laser</v>
          </cell>
        </row>
        <row r="5316">
          <cell r="D5316" t="str">
            <v>EO11-1379</v>
          </cell>
          <cell r="E5316" t="str">
            <v>Standard Sham</v>
          </cell>
          <cell r="F5316" t="str">
            <v>EOS</v>
          </cell>
          <cell r="G5316" t="str">
            <v>Laser</v>
          </cell>
        </row>
        <row r="5317">
          <cell r="D5317" t="str">
            <v>EO11-1380</v>
          </cell>
          <cell r="E5317" t="str">
            <v>K Sham</v>
          </cell>
          <cell r="F5317" t="str">
            <v>EOS</v>
          </cell>
          <cell r="G5317" t="str">
            <v>Laser</v>
          </cell>
        </row>
        <row r="5318">
          <cell r="D5318" t="str">
            <v>EO11-1381</v>
          </cell>
          <cell r="E5318" t="str">
            <v>Euro Sham</v>
          </cell>
          <cell r="F5318" t="str">
            <v>EOS</v>
          </cell>
          <cell r="G5318" t="str">
            <v>Laser</v>
          </cell>
        </row>
        <row r="5319">
          <cell r="D5319" t="str">
            <v>EO11-1381A</v>
          </cell>
          <cell r="E5319" t="str">
            <v>Euro Sham</v>
          </cell>
          <cell r="F5319" t="str">
            <v>EOS</v>
          </cell>
          <cell r="G5319" t="str">
            <v>Laser</v>
          </cell>
        </row>
        <row r="5320">
          <cell r="D5320" t="str">
            <v>EO11-1407A</v>
          </cell>
          <cell r="E5320" t="str">
            <v>Kamala Euro Sham</v>
          </cell>
          <cell r="F5320" t="str">
            <v>EOS</v>
          </cell>
          <cell r="G5320" t="str">
            <v>Laser</v>
          </cell>
        </row>
        <row r="5321">
          <cell r="D5321" t="str">
            <v>EO11-1417</v>
          </cell>
          <cell r="E5321" t="str">
            <v>K Jaipur Sham</v>
          </cell>
          <cell r="F5321" t="str">
            <v>EOS</v>
          </cell>
          <cell r="G5321" t="str">
            <v>Laser</v>
          </cell>
        </row>
        <row r="5322">
          <cell r="D5322" t="str">
            <v>EO11-1426</v>
          </cell>
          <cell r="E5322" t="str">
            <v>Euro Sham w/ Embroide</v>
          </cell>
          <cell r="F5322" t="str">
            <v>EOS</v>
          </cell>
          <cell r="G5322" t="str">
            <v>Laser</v>
          </cell>
        </row>
        <row r="5323">
          <cell r="D5323" t="str">
            <v>EO11-1492</v>
          </cell>
          <cell r="E5323" t="str">
            <v>Euro Sham</v>
          </cell>
          <cell r="F5323" t="str">
            <v>EOS</v>
          </cell>
          <cell r="G5323" t="str">
            <v>Laser</v>
          </cell>
        </row>
        <row r="5324">
          <cell r="D5324" t="str">
            <v>EO11-1492A</v>
          </cell>
          <cell r="E5324" t="str">
            <v>Euro Sham</v>
          </cell>
          <cell r="F5324" t="str">
            <v>EOS</v>
          </cell>
          <cell r="G5324" t="str">
            <v>Laser</v>
          </cell>
        </row>
        <row r="5325">
          <cell r="D5325" t="str">
            <v>EO11-1509</v>
          </cell>
          <cell r="E5325" t="str">
            <v>Euro Sham</v>
          </cell>
          <cell r="F5325" t="str">
            <v>EOS</v>
          </cell>
          <cell r="G5325" t="str">
            <v>Laser</v>
          </cell>
        </row>
        <row r="5326">
          <cell r="D5326" t="str">
            <v>EO11-1538</v>
          </cell>
          <cell r="E5326" t="str">
            <v>Std Sham</v>
          </cell>
          <cell r="F5326" t="str">
            <v>EOS</v>
          </cell>
          <cell r="G5326" t="str">
            <v>Laser</v>
          </cell>
        </row>
        <row r="5327">
          <cell r="D5327" t="str">
            <v>EO11-1539</v>
          </cell>
          <cell r="E5327" t="str">
            <v>K sham</v>
          </cell>
          <cell r="F5327" t="str">
            <v>EOS</v>
          </cell>
          <cell r="G5327" t="str">
            <v>Laser</v>
          </cell>
        </row>
        <row r="5328">
          <cell r="D5328" t="str">
            <v>EO11-1540</v>
          </cell>
          <cell r="E5328" t="str">
            <v>Euro Sham</v>
          </cell>
          <cell r="F5328" t="str">
            <v>EOS</v>
          </cell>
          <cell r="G5328" t="str">
            <v>Laser</v>
          </cell>
        </row>
        <row r="5329">
          <cell r="D5329" t="str">
            <v>EO11-1540A</v>
          </cell>
          <cell r="E5329" t="str">
            <v>Euro sham</v>
          </cell>
          <cell r="F5329" t="str">
            <v>EOS</v>
          </cell>
          <cell r="G5329" t="str">
            <v>Laser</v>
          </cell>
        </row>
        <row r="5330">
          <cell r="D5330" t="str">
            <v>EO11-1545</v>
          </cell>
          <cell r="E5330" t="str">
            <v>Std Sham</v>
          </cell>
          <cell r="F5330" t="str">
            <v>EOS</v>
          </cell>
          <cell r="G5330" t="str">
            <v>Laser</v>
          </cell>
        </row>
        <row r="5331">
          <cell r="D5331" t="str">
            <v>EO11-1625</v>
          </cell>
          <cell r="E5331" t="str">
            <v>Euro sham</v>
          </cell>
          <cell r="F5331" t="str">
            <v>EOS</v>
          </cell>
          <cell r="G5331" t="str">
            <v>Laser</v>
          </cell>
        </row>
        <row r="5332">
          <cell r="D5332" t="str">
            <v>EO11-1625A</v>
          </cell>
          <cell r="E5332" t="str">
            <v>Euro Sham</v>
          </cell>
          <cell r="F5332" t="str">
            <v>EOS</v>
          </cell>
          <cell r="G5332" t="str">
            <v>Laser</v>
          </cell>
        </row>
        <row r="5333">
          <cell r="D5333" t="str">
            <v>EO11-1631</v>
          </cell>
          <cell r="E5333" t="str">
            <v>Sham</v>
          </cell>
          <cell r="F5333" t="str">
            <v>EOS</v>
          </cell>
          <cell r="G5333" t="str">
            <v>Laser</v>
          </cell>
        </row>
        <row r="5334">
          <cell r="D5334" t="str">
            <v>EO11-1642</v>
          </cell>
          <cell r="E5334" t="str">
            <v>Euro Sham</v>
          </cell>
          <cell r="F5334" t="str">
            <v>EOS</v>
          </cell>
          <cell r="G5334" t="str">
            <v>Laser</v>
          </cell>
        </row>
        <row r="5335">
          <cell r="D5335" t="str">
            <v>EO11-1659</v>
          </cell>
          <cell r="E5335" t="str">
            <v>Euro Sham</v>
          </cell>
          <cell r="F5335" t="str">
            <v>EOS</v>
          </cell>
          <cell r="G5335" t="str">
            <v>Laser</v>
          </cell>
        </row>
        <row r="5336">
          <cell r="D5336" t="str">
            <v>EO11-1659A</v>
          </cell>
          <cell r="E5336" t="str">
            <v>Euro Sham</v>
          </cell>
          <cell r="F5336" t="str">
            <v>EOS</v>
          </cell>
          <cell r="G5336" t="str">
            <v>Laser</v>
          </cell>
        </row>
        <row r="5337">
          <cell r="D5337" t="str">
            <v>EO11-1664</v>
          </cell>
          <cell r="E5337" t="str">
            <v>Sham</v>
          </cell>
          <cell r="F5337" t="str">
            <v>EOS</v>
          </cell>
          <cell r="G5337" t="str">
            <v>Laser</v>
          </cell>
        </row>
        <row r="5338">
          <cell r="D5338" t="str">
            <v>EO11-1676</v>
          </cell>
          <cell r="E5338" t="str">
            <v>Euro Sham</v>
          </cell>
          <cell r="F5338" t="str">
            <v>EOS</v>
          </cell>
          <cell r="G5338" t="str">
            <v>Laser</v>
          </cell>
        </row>
        <row r="5339">
          <cell r="D5339" t="str">
            <v>EO11-1693</v>
          </cell>
          <cell r="E5339" t="str">
            <v>Euro Sham</v>
          </cell>
          <cell r="F5339" t="str">
            <v>EOS</v>
          </cell>
          <cell r="G5339" t="str">
            <v>Laser</v>
          </cell>
        </row>
        <row r="5340">
          <cell r="D5340" t="str">
            <v>EO11-1693A</v>
          </cell>
          <cell r="E5340" t="str">
            <v>Euro Sham</v>
          </cell>
          <cell r="F5340" t="str">
            <v>EOS</v>
          </cell>
          <cell r="G5340" t="str">
            <v>Laser</v>
          </cell>
        </row>
        <row r="5341">
          <cell r="D5341" t="str">
            <v>EO11-1708</v>
          </cell>
          <cell r="E5341" t="str">
            <v>Euro sham</v>
          </cell>
          <cell r="F5341" t="str">
            <v>EOS</v>
          </cell>
          <cell r="G5341" t="str">
            <v>Laser</v>
          </cell>
        </row>
        <row r="5342">
          <cell r="D5342" t="str">
            <v>EO11-1708A</v>
          </cell>
          <cell r="E5342" t="str">
            <v>Euro sham</v>
          </cell>
          <cell r="F5342" t="str">
            <v>EOS</v>
          </cell>
          <cell r="G5342" t="str">
            <v>Laser</v>
          </cell>
        </row>
        <row r="5343">
          <cell r="D5343" t="str">
            <v>EO11-175</v>
          </cell>
          <cell r="E5343" t="str">
            <v>OvationEuro ShamBrown26x26+2"</v>
          </cell>
          <cell r="F5343" t="str">
            <v>EOS</v>
          </cell>
          <cell r="G5343" t="str">
            <v>Laser</v>
          </cell>
        </row>
        <row r="5344">
          <cell r="D5344" t="str">
            <v>EO11-1751</v>
          </cell>
          <cell r="E5344" t="str">
            <v>Std sham</v>
          </cell>
          <cell r="F5344" t="str">
            <v>EOS</v>
          </cell>
          <cell r="G5344" t="str">
            <v>Laser</v>
          </cell>
        </row>
        <row r="5345">
          <cell r="D5345" t="str">
            <v>EO11-1752</v>
          </cell>
          <cell r="E5345" t="str">
            <v>K sham</v>
          </cell>
          <cell r="F5345" t="str">
            <v>EOS</v>
          </cell>
          <cell r="G5345" t="str">
            <v>Laser</v>
          </cell>
        </row>
        <row r="5346">
          <cell r="D5346" t="str">
            <v>EO11-1756</v>
          </cell>
          <cell r="E5346" t="str">
            <v>Std sham</v>
          </cell>
          <cell r="F5346" t="str">
            <v>EOS</v>
          </cell>
          <cell r="G5346" t="str">
            <v>Laser</v>
          </cell>
        </row>
        <row r="5347">
          <cell r="D5347" t="str">
            <v>EO11-1757</v>
          </cell>
          <cell r="E5347" t="str">
            <v>K sham</v>
          </cell>
          <cell r="F5347" t="str">
            <v>EOS</v>
          </cell>
          <cell r="G5347" t="str">
            <v>Laser</v>
          </cell>
        </row>
        <row r="5348">
          <cell r="D5348" t="str">
            <v>EO11-1766</v>
          </cell>
          <cell r="E5348" t="str">
            <v>Euro Sham</v>
          </cell>
          <cell r="F5348" t="str">
            <v>EOS</v>
          </cell>
          <cell r="G5348" t="str">
            <v>Laser</v>
          </cell>
        </row>
        <row r="5349">
          <cell r="D5349" t="str">
            <v>EO11-1794</v>
          </cell>
          <cell r="E5349" t="str">
            <v>Euro sham</v>
          </cell>
          <cell r="F5349" t="str">
            <v>EOS</v>
          </cell>
          <cell r="G5349" t="str">
            <v>Laser</v>
          </cell>
        </row>
        <row r="5350">
          <cell r="D5350" t="str">
            <v>EO11-1860</v>
          </cell>
          <cell r="E5350" t="str">
            <v>Euro sham</v>
          </cell>
          <cell r="F5350" t="str">
            <v>EOS</v>
          </cell>
          <cell r="G5350" t="str">
            <v>Laser</v>
          </cell>
        </row>
        <row r="5351">
          <cell r="D5351" t="str">
            <v>EO11-1873A</v>
          </cell>
          <cell r="E5351" t="str">
            <v>Euro sham</v>
          </cell>
          <cell r="F5351" t="str">
            <v>EOS</v>
          </cell>
          <cell r="G5351" t="str">
            <v>Laser</v>
          </cell>
        </row>
        <row r="5352">
          <cell r="D5352" t="str">
            <v>EO11-1889A</v>
          </cell>
          <cell r="E5352" t="str">
            <v>Euro Sham</v>
          </cell>
          <cell r="F5352" t="str">
            <v>EOS</v>
          </cell>
          <cell r="G5352" t="str">
            <v>Laser</v>
          </cell>
        </row>
        <row r="5353">
          <cell r="D5353" t="str">
            <v>EO11-190</v>
          </cell>
          <cell r="E5353" t="str">
            <v>Fan FloralEuro ShamWhite24x24+2"</v>
          </cell>
          <cell r="F5353" t="str">
            <v>EOS</v>
          </cell>
          <cell r="G5353" t="str">
            <v>Laser</v>
          </cell>
        </row>
        <row r="5354">
          <cell r="D5354" t="str">
            <v>EO11-204</v>
          </cell>
          <cell r="E5354" t="str">
            <v>Pop PoppyShamMulti20x26+2"</v>
          </cell>
          <cell r="F5354" t="str">
            <v>EOS</v>
          </cell>
          <cell r="G5354" t="str">
            <v>Laser</v>
          </cell>
        </row>
        <row r="5355">
          <cell r="D5355" t="str">
            <v>EO11-204A</v>
          </cell>
          <cell r="E5355" t="str">
            <v>Pop PoppyShamMulti20x26+2"</v>
          </cell>
          <cell r="F5355" t="str">
            <v>EOS</v>
          </cell>
          <cell r="G5355" t="str">
            <v>Laser</v>
          </cell>
        </row>
        <row r="5356">
          <cell r="D5356" t="str">
            <v>EO11-205</v>
          </cell>
          <cell r="E5356" t="str">
            <v>Pop PoppyEuro ShamWhite26x26"</v>
          </cell>
          <cell r="F5356" t="str">
            <v>EOS</v>
          </cell>
          <cell r="G5356" t="str">
            <v>Laser</v>
          </cell>
        </row>
        <row r="5357">
          <cell r="D5357" t="str">
            <v>EO11-205A</v>
          </cell>
          <cell r="E5357" t="str">
            <v>Pop PoppyEuro ShamWhite26x26"</v>
          </cell>
          <cell r="F5357" t="str">
            <v>EOS</v>
          </cell>
          <cell r="G5357" t="str">
            <v>Laser</v>
          </cell>
        </row>
        <row r="5358">
          <cell r="D5358" t="str">
            <v>EO11-249</v>
          </cell>
          <cell r="E5358" t="str">
            <v>OvationShamBrown20x26+2"</v>
          </cell>
          <cell r="F5358" t="str">
            <v>EOS</v>
          </cell>
          <cell r="G5358" t="str">
            <v>Laser</v>
          </cell>
        </row>
        <row r="5359">
          <cell r="D5359" t="str">
            <v>EO11-253</v>
          </cell>
          <cell r="E5359" t="str">
            <v>Fan FloralShamGrey20x26"</v>
          </cell>
          <cell r="F5359" t="str">
            <v>EOS</v>
          </cell>
          <cell r="G5359" t="str">
            <v>Laser</v>
          </cell>
        </row>
        <row r="5360">
          <cell r="D5360" t="str">
            <v>EO11-304</v>
          </cell>
          <cell r="E5360" t="str">
            <v>Lucy BloomShamMulti20x26+2"</v>
          </cell>
          <cell r="F5360" t="str">
            <v>EOS</v>
          </cell>
          <cell r="G5360" t="str">
            <v>Laser</v>
          </cell>
        </row>
        <row r="5361">
          <cell r="D5361" t="str">
            <v>EO11-304A</v>
          </cell>
          <cell r="E5361" t="str">
            <v>Lucy BloomShamMulti20x26+2"</v>
          </cell>
          <cell r="F5361" t="str">
            <v>EOS</v>
          </cell>
          <cell r="G5361" t="str">
            <v>Laser</v>
          </cell>
        </row>
        <row r="5362">
          <cell r="D5362" t="str">
            <v>EO11-305</v>
          </cell>
          <cell r="E5362" t="str">
            <v>Lucy BloomEuro ShamGray26x26+2"</v>
          </cell>
          <cell r="F5362" t="str">
            <v>EOS</v>
          </cell>
          <cell r="G5362" t="str">
            <v>Laser</v>
          </cell>
        </row>
        <row r="5363">
          <cell r="D5363" t="str">
            <v>EO11-305A</v>
          </cell>
          <cell r="E5363" t="str">
            <v>Lucy BloomEuro ShamGray26x26+2"</v>
          </cell>
          <cell r="F5363" t="str">
            <v>EOS</v>
          </cell>
          <cell r="G5363" t="str">
            <v>Laser</v>
          </cell>
        </row>
        <row r="5364">
          <cell r="D5364" t="str">
            <v>EO11-355</v>
          </cell>
          <cell r="E5364" t="str">
            <v>Abstract PalmShamCress Green20x26+1"</v>
          </cell>
          <cell r="F5364" t="str">
            <v>EOS</v>
          </cell>
          <cell r="G5364" t="str">
            <v>Laser</v>
          </cell>
        </row>
        <row r="5365">
          <cell r="D5365" t="str">
            <v>EO11-356</v>
          </cell>
          <cell r="E5365" t="str">
            <v>Abstract PalmEuro ShamLinen26x26"</v>
          </cell>
          <cell r="F5365" t="str">
            <v>EOS</v>
          </cell>
          <cell r="G5365" t="str">
            <v>Laser</v>
          </cell>
        </row>
        <row r="5366">
          <cell r="D5366" t="str">
            <v>EO11-370</v>
          </cell>
          <cell r="E5366" t="str">
            <v>Gramercy PaisleyShamMulti20x26+1/2"</v>
          </cell>
          <cell r="F5366" t="str">
            <v>EOS</v>
          </cell>
          <cell r="G5366" t="str">
            <v>Laser</v>
          </cell>
        </row>
        <row r="5367">
          <cell r="D5367" t="str">
            <v>EO11-371</v>
          </cell>
          <cell r="E5367" t="str">
            <v>Gramercy PaisleyEuro ShamHot Pink26x26"</v>
          </cell>
          <cell r="F5367" t="str">
            <v>EOS</v>
          </cell>
          <cell r="G5367" t="str">
            <v>Laser</v>
          </cell>
        </row>
        <row r="5368">
          <cell r="D5368" t="str">
            <v>EO11-371B</v>
          </cell>
          <cell r="E5368" t="str">
            <v>Gramercy PaisleyEuro ShamHot Pink26x26"</v>
          </cell>
          <cell r="F5368" t="str">
            <v>EOS</v>
          </cell>
          <cell r="G5368" t="str">
            <v>Laser</v>
          </cell>
        </row>
        <row r="5369">
          <cell r="D5369" t="str">
            <v>EO11-390</v>
          </cell>
          <cell r="E5369" t="str">
            <v>MarrakeshShamBungee Cord/Lavender Grey Reversible20x26+1"</v>
          </cell>
          <cell r="F5369" t="str">
            <v>EOS</v>
          </cell>
          <cell r="G5369" t="str">
            <v>Laser</v>
          </cell>
        </row>
        <row r="5370">
          <cell r="D5370" t="str">
            <v>EO11-390A</v>
          </cell>
          <cell r="E5370" t="str">
            <v>MarrakeshShamLavender/Grey Reversible20x26+1"</v>
          </cell>
          <cell r="F5370" t="str">
            <v>EOS</v>
          </cell>
          <cell r="G5370" t="str">
            <v>Laser</v>
          </cell>
        </row>
        <row r="5371">
          <cell r="D5371" t="str">
            <v>EO11-391</v>
          </cell>
          <cell r="E5371" t="str">
            <v>MarrakeshEuro ShamBungee Cord26x26"</v>
          </cell>
          <cell r="F5371" t="str">
            <v>EOS</v>
          </cell>
          <cell r="G5371" t="str">
            <v>Laser</v>
          </cell>
        </row>
        <row r="5372">
          <cell r="D5372" t="str">
            <v>EO11-391A</v>
          </cell>
          <cell r="E5372" t="str">
            <v>MarrakeshEuro Shambungee cord26x26"</v>
          </cell>
          <cell r="F5372" t="str">
            <v>EOS</v>
          </cell>
          <cell r="G5372" t="str">
            <v>Laser</v>
          </cell>
        </row>
        <row r="5373">
          <cell r="D5373" t="str">
            <v>EO11-391B</v>
          </cell>
          <cell r="E5373" t="str">
            <v>Marrakesh Euro Shambungee cord26x26"</v>
          </cell>
          <cell r="F5373" t="str">
            <v>EOS</v>
          </cell>
          <cell r="G5373" t="str">
            <v>Laser</v>
          </cell>
        </row>
        <row r="5374">
          <cell r="D5374" t="str">
            <v>EO11-411</v>
          </cell>
          <cell r="E5374" t="str">
            <v>SardiniaShamMulti20x26"</v>
          </cell>
          <cell r="F5374" t="str">
            <v>EOS</v>
          </cell>
          <cell r="G5374" t="str">
            <v>Laser</v>
          </cell>
        </row>
        <row r="5375">
          <cell r="D5375" t="str">
            <v>EO11-412</v>
          </cell>
          <cell r="E5375" t="str">
            <v>SardiniaEuro shamAqua26x26"</v>
          </cell>
          <cell r="F5375" t="str">
            <v>EOS</v>
          </cell>
          <cell r="G5375" t="str">
            <v>Laser</v>
          </cell>
        </row>
        <row r="5376">
          <cell r="D5376" t="str">
            <v>EO11-412B</v>
          </cell>
          <cell r="E5376" t="str">
            <v>Sardinia Euro ShamAqua26x26"</v>
          </cell>
          <cell r="F5376" t="str">
            <v>EOS</v>
          </cell>
          <cell r="G5376" t="str">
            <v>Laser</v>
          </cell>
        </row>
        <row r="5377">
          <cell r="D5377" t="str">
            <v>EO11-429</v>
          </cell>
          <cell r="E5377" t="str">
            <v>Diamond GeoShamWhite20x26"</v>
          </cell>
          <cell r="F5377" t="str">
            <v>EOS</v>
          </cell>
          <cell r="G5377" t="str">
            <v>Laser</v>
          </cell>
        </row>
        <row r="5378">
          <cell r="D5378" t="str">
            <v>EO11-430</v>
          </cell>
          <cell r="E5378" t="str">
            <v>Diamond GeoShamIvory20x26"</v>
          </cell>
          <cell r="F5378" t="str">
            <v>EOS</v>
          </cell>
          <cell r="G5378" t="str">
            <v>Laser</v>
          </cell>
        </row>
        <row r="5379">
          <cell r="D5379" t="str">
            <v>EO11-431</v>
          </cell>
          <cell r="E5379" t="str">
            <v>Diamond GeoShamLavender20x26"</v>
          </cell>
          <cell r="F5379" t="str">
            <v>EOS</v>
          </cell>
          <cell r="G5379" t="str">
            <v>Laser</v>
          </cell>
        </row>
        <row r="5380">
          <cell r="D5380" t="str">
            <v>EO11-432</v>
          </cell>
          <cell r="E5380" t="str">
            <v>Diamond GeoShamAqua20x26"</v>
          </cell>
          <cell r="F5380" t="str">
            <v>EOS</v>
          </cell>
          <cell r="G5380" t="str">
            <v>Laser</v>
          </cell>
        </row>
        <row r="5381">
          <cell r="D5381" t="str">
            <v>EO11-444</v>
          </cell>
          <cell r="E5381" t="str">
            <v>RajaShamMulti20x26+1"</v>
          </cell>
          <cell r="F5381" t="str">
            <v>EOS</v>
          </cell>
          <cell r="G5381" t="str">
            <v>Laser</v>
          </cell>
        </row>
        <row r="5382">
          <cell r="D5382" t="str">
            <v>EO11-444A</v>
          </cell>
          <cell r="E5382" t="str">
            <v>RajaShamMulti20x26+1"</v>
          </cell>
          <cell r="F5382" t="str">
            <v>EOS</v>
          </cell>
          <cell r="G5382" t="str">
            <v>Laser</v>
          </cell>
        </row>
        <row r="5383">
          <cell r="D5383" t="str">
            <v>EO11-445</v>
          </cell>
          <cell r="E5383" t="str">
            <v>RajaEuro ShamPine Bark26x26"</v>
          </cell>
          <cell r="F5383" t="str">
            <v>EOS</v>
          </cell>
          <cell r="G5383" t="str">
            <v>Laser</v>
          </cell>
        </row>
        <row r="5384">
          <cell r="D5384" t="str">
            <v>EO11-445A</v>
          </cell>
          <cell r="E5384" t="str">
            <v>RajaEuro ShamPine Bark26x26"</v>
          </cell>
          <cell r="F5384" t="str">
            <v>EOS</v>
          </cell>
          <cell r="G5384" t="str">
            <v>Laser</v>
          </cell>
        </row>
        <row r="5385">
          <cell r="D5385" t="str">
            <v>EO11-465</v>
          </cell>
          <cell r="E5385" t="str">
            <v>Mayan GeoShamMulti20x26+1"</v>
          </cell>
          <cell r="F5385" t="str">
            <v>EOS</v>
          </cell>
          <cell r="G5385" t="str">
            <v>Laser</v>
          </cell>
        </row>
        <row r="5386">
          <cell r="D5386" t="str">
            <v>EO11-465A</v>
          </cell>
          <cell r="E5386" t="str">
            <v>Mayan GeoShamMulti20x26+1"</v>
          </cell>
          <cell r="F5386" t="str">
            <v>EOS</v>
          </cell>
          <cell r="G5386" t="str">
            <v>Laser</v>
          </cell>
        </row>
        <row r="5387">
          <cell r="D5387" t="str">
            <v>EO11-466</v>
          </cell>
          <cell r="E5387" t="str">
            <v>Mayan GeoEuro ShamMulti26x26"</v>
          </cell>
          <cell r="F5387" t="str">
            <v>EOS</v>
          </cell>
          <cell r="G5387" t="str">
            <v>Laser</v>
          </cell>
        </row>
        <row r="5388">
          <cell r="D5388" t="str">
            <v>EO11-466A</v>
          </cell>
          <cell r="E5388" t="str">
            <v>Mayan GeoEuro ShamMulti26x26"</v>
          </cell>
          <cell r="F5388" t="str">
            <v>EOS</v>
          </cell>
          <cell r="G5388" t="str">
            <v>Laser</v>
          </cell>
        </row>
        <row r="5389">
          <cell r="D5389" t="str">
            <v>EO11-475</v>
          </cell>
          <cell r="E5389" t="str">
            <v>Scarf PaisleyShamMulti20x26+1"</v>
          </cell>
          <cell r="F5389" t="str">
            <v>EOS</v>
          </cell>
          <cell r="G5389" t="str">
            <v>Laser</v>
          </cell>
        </row>
        <row r="5390">
          <cell r="D5390" t="str">
            <v>EO11-475A</v>
          </cell>
          <cell r="E5390" t="str">
            <v>Scarf PaisleyShamMulti20x26+1"</v>
          </cell>
          <cell r="F5390" t="str">
            <v>EOS</v>
          </cell>
          <cell r="G5390" t="str">
            <v>Laser</v>
          </cell>
        </row>
        <row r="5391">
          <cell r="D5391" t="str">
            <v>EO11-476</v>
          </cell>
          <cell r="E5391" t="str">
            <v>Scarf PaisleyEuro ShamRock26x26"</v>
          </cell>
          <cell r="F5391" t="str">
            <v>EOS</v>
          </cell>
          <cell r="G5391" t="str">
            <v>Laser</v>
          </cell>
        </row>
        <row r="5392">
          <cell r="D5392" t="str">
            <v>EO11-476A</v>
          </cell>
          <cell r="E5392" t="str">
            <v>Scarf PaisleyEuro ShamRock26x26"</v>
          </cell>
          <cell r="F5392" t="str">
            <v>EOS</v>
          </cell>
          <cell r="G5392" t="str">
            <v>Laser</v>
          </cell>
        </row>
        <row r="5393">
          <cell r="D5393" t="str">
            <v>EO11-493</v>
          </cell>
          <cell r="E5393" t="str">
            <v>Diamond GeoShamMiami Rose20x26"</v>
          </cell>
          <cell r="F5393" t="str">
            <v>EOS</v>
          </cell>
          <cell r="G5393" t="str">
            <v>Laser</v>
          </cell>
        </row>
        <row r="5394">
          <cell r="D5394" t="str">
            <v>EO11-497</v>
          </cell>
          <cell r="E5394" t="str">
            <v>Diamond GeoShamChocolate20x26"</v>
          </cell>
          <cell r="F5394" t="str">
            <v>EOS</v>
          </cell>
          <cell r="G5394" t="str">
            <v>Laser</v>
          </cell>
        </row>
        <row r="5395">
          <cell r="D5395" t="str">
            <v>EO11-525</v>
          </cell>
          <cell r="E5395" t="str">
            <v>MykonosShamSky/White20x26+1"</v>
          </cell>
          <cell r="F5395" t="str">
            <v>EOS</v>
          </cell>
          <cell r="G5395" t="str">
            <v>Laser</v>
          </cell>
        </row>
        <row r="5396">
          <cell r="D5396" t="str">
            <v>EO11-525A</v>
          </cell>
          <cell r="E5396" t="str">
            <v>Std Sham</v>
          </cell>
          <cell r="F5396" t="str">
            <v>EOS</v>
          </cell>
          <cell r="G5396" t="str">
            <v>Laser</v>
          </cell>
        </row>
        <row r="5397">
          <cell r="D5397" t="str">
            <v>EO11-526</v>
          </cell>
          <cell r="E5397" t="str">
            <v>MykonosEuro ShamSky26x26"</v>
          </cell>
          <cell r="F5397" t="str">
            <v>EOS</v>
          </cell>
          <cell r="G5397" t="str">
            <v>Laser</v>
          </cell>
        </row>
        <row r="5398">
          <cell r="D5398" t="str">
            <v>EO11-526A</v>
          </cell>
          <cell r="E5398" t="str">
            <v>Euro Sham</v>
          </cell>
          <cell r="F5398" t="str">
            <v>EOS</v>
          </cell>
          <cell r="G5398" t="str">
            <v>Laser</v>
          </cell>
        </row>
        <row r="5399">
          <cell r="D5399" t="str">
            <v>EO11-545</v>
          </cell>
          <cell r="E5399" t="str">
            <v>OdysseyShamMulti20x26+1"</v>
          </cell>
          <cell r="F5399" t="str">
            <v>EOS</v>
          </cell>
          <cell r="G5399" t="str">
            <v>Laser</v>
          </cell>
        </row>
        <row r="5400">
          <cell r="D5400" t="str">
            <v>EO11-545A</v>
          </cell>
          <cell r="E5400" t="str">
            <v>Odyssey Sham</v>
          </cell>
          <cell r="F5400" t="str">
            <v>EOS</v>
          </cell>
          <cell r="G5400" t="str">
            <v>Laser</v>
          </cell>
        </row>
        <row r="5401">
          <cell r="D5401" t="str">
            <v>EO11-546</v>
          </cell>
          <cell r="E5401" t="str">
            <v>OdysseyEuro ShamStone26x26"</v>
          </cell>
          <cell r="F5401" t="str">
            <v>EOS</v>
          </cell>
          <cell r="G5401" t="str">
            <v>Laser</v>
          </cell>
        </row>
        <row r="5402">
          <cell r="D5402" t="str">
            <v>EO11-546A</v>
          </cell>
          <cell r="E5402" t="str">
            <v>Odyssey Euro Sham</v>
          </cell>
          <cell r="F5402" t="str">
            <v>EOS</v>
          </cell>
          <cell r="G5402" t="str">
            <v>Laser</v>
          </cell>
        </row>
        <row r="5403">
          <cell r="D5403" t="str">
            <v>EO11-565</v>
          </cell>
          <cell r="E5403" t="str">
            <v>BansuriShamEnsign Blue20x26+1"</v>
          </cell>
          <cell r="F5403" t="str">
            <v>EOS</v>
          </cell>
          <cell r="G5403" t="str">
            <v>Laser</v>
          </cell>
        </row>
        <row r="5404">
          <cell r="D5404" t="str">
            <v>EO11-566</v>
          </cell>
          <cell r="E5404" t="str">
            <v>BansuriEuro ShamWhite26x26"</v>
          </cell>
          <cell r="F5404" t="str">
            <v>EOS</v>
          </cell>
          <cell r="G5404" t="str">
            <v>Laser</v>
          </cell>
        </row>
        <row r="5405">
          <cell r="D5405" t="str">
            <v>EO11-584</v>
          </cell>
          <cell r="E5405" t="str">
            <v>CalypsoShamMultiStd sham: 20x26+1"</v>
          </cell>
          <cell r="F5405" t="str">
            <v>EOS</v>
          </cell>
          <cell r="G5405" t="str">
            <v>Laser</v>
          </cell>
        </row>
        <row r="5406">
          <cell r="D5406" t="str">
            <v>EO11-585</v>
          </cell>
          <cell r="E5406" t="str">
            <v>CalypsoEuro ShamWhite26x26"</v>
          </cell>
          <cell r="F5406" t="str">
            <v>EOS</v>
          </cell>
          <cell r="G5406" t="str">
            <v>Laser</v>
          </cell>
        </row>
        <row r="5407">
          <cell r="D5407" t="str">
            <v>EO11-585A</v>
          </cell>
          <cell r="E5407" t="str">
            <v>CalypsoEuroWhite26x26"</v>
          </cell>
          <cell r="F5407" t="str">
            <v>EOS</v>
          </cell>
          <cell r="G5407" t="str">
            <v>Laser</v>
          </cell>
        </row>
        <row r="5408">
          <cell r="D5408" t="str">
            <v>EO11-600</v>
          </cell>
          <cell r="E5408" t="str">
            <v>CalypsoKing shamMultiKing sham: 20x36+1"</v>
          </cell>
          <cell r="F5408" t="str">
            <v>EOS</v>
          </cell>
          <cell r="G5408" t="str">
            <v>Laser</v>
          </cell>
        </row>
        <row r="5409">
          <cell r="D5409" t="str">
            <v>EO11-622</v>
          </cell>
          <cell r="E5409" t="str">
            <v>STD Woodblock Paisley Sham</v>
          </cell>
          <cell r="F5409" t="str">
            <v>EOS</v>
          </cell>
          <cell r="G5409" t="str">
            <v>Laser</v>
          </cell>
        </row>
        <row r="5410">
          <cell r="D5410" t="str">
            <v>EO11-622A</v>
          </cell>
          <cell r="E5410" t="str">
            <v>Woodblock PaisleyStandard ShamMultiStandard Sham: 20x26+1"</v>
          </cell>
          <cell r="F5410" t="str">
            <v>EOS</v>
          </cell>
          <cell r="G5410" t="str">
            <v>Laser</v>
          </cell>
        </row>
        <row r="5411">
          <cell r="D5411" t="str">
            <v>EO11-623</v>
          </cell>
          <cell r="E5411" t="str">
            <v>K Woodblock Paisley Sham</v>
          </cell>
          <cell r="F5411" t="str">
            <v>EOS</v>
          </cell>
          <cell r="G5411" t="str">
            <v>Laser</v>
          </cell>
        </row>
        <row r="5412">
          <cell r="D5412" t="str">
            <v>EO11-623A</v>
          </cell>
          <cell r="E5412" t="str">
            <v>Woodblock PaisleyKing ShamMultiKing Sham: 20x36+1"</v>
          </cell>
          <cell r="F5412" t="str">
            <v>EOS</v>
          </cell>
          <cell r="G5412" t="str">
            <v>Laser</v>
          </cell>
        </row>
        <row r="5413">
          <cell r="D5413" t="str">
            <v>EO11-624</v>
          </cell>
          <cell r="E5413" t="str">
            <v>Woodblock Paisley Sham</v>
          </cell>
          <cell r="F5413" t="str">
            <v>EOS</v>
          </cell>
          <cell r="G5413" t="str">
            <v>Laser</v>
          </cell>
        </row>
        <row r="5414">
          <cell r="D5414" t="str">
            <v>EO11-624A</v>
          </cell>
          <cell r="E5414" t="str">
            <v>Woodblock PaisleyEuro ShamWhite26x26"</v>
          </cell>
          <cell r="F5414" t="str">
            <v>EOS</v>
          </cell>
          <cell r="G5414" t="str">
            <v>Laser</v>
          </cell>
        </row>
        <row r="5415">
          <cell r="D5415" t="str">
            <v>EO11-631</v>
          </cell>
          <cell r="E5415" t="str">
            <v>STD Boho Chic Sham</v>
          </cell>
          <cell r="F5415" t="str">
            <v>EOS</v>
          </cell>
          <cell r="G5415" t="str">
            <v>Laser</v>
          </cell>
        </row>
        <row r="5416">
          <cell r="D5416" t="str">
            <v>EO11-631A</v>
          </cell>
          <cell r="E5416" t="str">
            <v>Boho ChicStandard ShamMultiStandard Sham: 20x26+1"</v>
          </cell>
          <cell r="F5416" t="str">
            <v>EOS</v>
          </cell>
          <cell r="G5416" t="str">
            <v>Laser</v>
          </cell>
        </row>
        <row r="5417">
          <cell r="D5417" t="str">
            <v>EO11-632</v>
          </cell>
          <cell r="E5417" t="str">
            <v>K Boho Chic Sham</v>
          </cell>
          <cell r="F5417" t="str">
            <v>EOS</v>
          </cell>
          <cell r="G5417" t="str">
            <v>Laser</v>
          </cell>
        </row>
        <row r="5418">
          <cell r="D5418" t="str">
            <v>EO11-632A</v>
          </cell>
          <cell r="E5418" t="str">
            <v>Boho ChicStandard ShamMultiKing Sham: 20x36+1"</v>
          </cell>
          <cell r="F5418" t="str">
            <v>EOS</v>
          </cell>
          <cell r="G5418" t="str">
            <v>Laser</v>
          </cell>
        </row>
        <row r="5419">
          <cell r="D5419" t="str">
            <v>EO11-633</v>
          </cell>
          <cell r="E5419" t="str">
            <v>Boho Chic Sham</v>
          </cell>
          <cell r="F5419" t="str">
            <v>EOS</v>
          </cell>
          <cell r="G5419" t="str">
            <v>Laser</v>
          </cell>
        </row>
        <row r="5420">
          <cell r="D5420" t="str">
            <v>EO11-633A</v>
          </cell>
          <cell r="E5420" t="str">
            <v>Boho ChicEuro ShamChocolate26x26"</v>
          </cell>
          <cell r="F5420" t="str">
            <v>EOS</v>
          </cell>
          <cell r="G5420" t="str">
            <v>Laser</v>
          </cell>
        </row>
        <row r="5421">
          <cell r="D5421" t="str">
            <v>EO11-640</v>
          </cell>
          <cell r="E5421" t="str">
            <v>STD Hudson Paisley Sham</v>
          </cell>
          <cell r="F5421" t="str">
            <v>EOS</v>
          </cell>
          <cell r="G5421" t="str">
            <v>Laser</v>
          </cell>
        </row>
        <row r="5422">
          <cell r="D5422" t="str">
            <v>EO11-640A</v>
          </cell>
          <cell r="E5422" t="str">
            <v>Hudson PaisleyStandard ShamMultiStandard Sham: 20x26+1"</v>
          </cell>
          <cell r="F5422" t="str">
            <v>EOS</v>
          </cell>
          <cell r="G5422" t="str">
            <v>Laser</v>
          </cell>
        </row>
        <row r="5423">
          <cell r="D5423" t="str">
            <v>EO11-641</v>
          </cell>
          <cell r="E5423" t="str">
            <v>K Hudson Paisley Sham</v>
          </cell>
          <cell r="F5423" t="str">
            <v>EOS</v>
          </cell>
          <cell r="G5423" t="str">
            <v>Laser</v>
          </cell>
        </row>
        <row r="5424">
          <cell r="D5424" t="str">
            <v>EO11-641A</v>
          </cell>
          <cell r="E5424" t="str">
            <v>Hudson PaisleyKing ShamMultiKing Sham: 20x36+1"</v>
          </cell>
          <cell r="F5424" t="str">
            <v>EOS</v>
          </cell>
          <cell r="G5424" t="str">
            <v>Laser</v>
          </cell>
        </row>
        <row r="5425">
          <cell r="D5425" t="str">
            <v>EO11-642</v>
          </cell>
          <cell r="E5425" t="str">
            <v>Hudson Paisley Sham</v>
          </cell>
          <cell r="F5425" t="str">
            <v>EOS</v>
          </cell>
          <cell r="G5425" t="str">
            <v>Laser</v>
          </cell>
        </row>
        <row r="5426">
          <cell r="D5426" t="str">
            <v>EO11-642A</v>
          </cell>
          <cell r="E5426" t="str">
            <v>Hudson PaisleyEuro ShamTurquoise26x26"</v>
          </cell>
          <cell r="F5426" t="str">
            <v>EOS</v>
          </cell>
          <cell r="G5426" t="str">
            <v>Laser</v>
          </cell>
        </row>
        <row r="5427">
          <cell r="D5427" t="str">
            <v>EO11-649</v>
          </cell>
          <cell r="E5427" t="str">
            <v>STD Taj Sham</v>
          </cell>
          <cell r="F5427" t="str">
            <v>EOS</v>
          </cell>
          <cell r="G5427" t="str">
            <v>Laser</v>
          </cell>
        </row>
        <row r="5428">
          <cell r="D5428" t="str">
            <v>EO11-649A</v>
          </cell>
          <cell r="E5428" t="str">
            <v>TajStandard ShamMultiStandard Sham: 20x26+1"</v>
          </cell>
          <cell r="F5428" t="str">
            <v>EOS</v>
          </cell>
          <cell r="G5428" t="str">
            <v>Laser</v>
          </cell>
        </row>
        <row r="5429">
          <cell r="D5429" t="str">
            <v>EO11-650</v>
          </cell>
          <cell r="E5429" t="str">
            <v>K Taj Sham</v>
          </cell>
          <cell r="F5429" t="str">
            <v>EOS</v>
          </cell>
          <cell r="G5429" t="str">
            <v>Laser</v>
          </cell>
        </row>
        <row r="5430">
          <cell r="D5430" t="str">
            <v>EO11-650A</v>
          </cell>
          <cell r="E5430" t="str">
            <v>Hudson PaisleyKing ShamMultiKing Sham: 20x36+1"</v>
          </cell>
          <cell r="F5430" t="str">
            <v>EOS</v>
          </cell>
          <cell r="G5430" t="str">
            <v>Laser</v>
          </cell>
        </row>
        <row r="5431">
          <cell r="D5431" t="str">
            <v>EO11-651</v>
          </cell>
          <cell r="E5431" t="str">
            <v>Taj Sham</v>
          </cell>
          <cell r="F5431" t="str">
            <v>EOS</v>
          </cell>
          <cell r="G5431" t="str">
            <v>Laser</v>
          </cell>
        </row>
        <row r="5432">
          <cell r="D5432" t="str">
            <v>EO11-651A</v>
          </cell>
          <cell r="E5432" t="str">
            <v>TajEuro ShamDeep Jade26x26"</v>
          </cell>
          <cell r="F5432" t="str">
            <v>EOS</v>
          </cell>
          <cell r="G5432" t="str">
            <v>Laser</v>
          </cell>
        </row>
        <row r="5433">
          <cell r="D5433" t="str">
            <v>EO11-666</v>
          </cell>
          <cell r="E5433" t="str">
            <v>Colorful KilimEuro ShamTaupe26x26"</v>
          </cell>
          <cell r="F5433" t="str">
            <v>EOS</v>
          </cell>
          <cell r="G5433" t="str">
            <v>Laser</v>
          </cell>
        </row>
        <row r="5434">
          <cell r="D5434" t="str">
            <v>EO11-666A</v>
          </cell>
          <cell r="E5434" t="str">
            <v>Colorful Kilim Sham</v>
          </cell>
          <cell r="F5434" t="str">
            <v>EOS</v>
          </cell>
          <cell r="G5434" t="str">
            <v>Laser</v>
          </cell>
        </row>
        <row r="5435">
          <cell r="D5435" t="str">
            <v>EO11-666B</v>
          </cell>
          <cell r="E5435" t="str">
            <v>Colorful Kilim Sham</v>
          </cell>
          <cell r="F5435" t="str">
            <v>EOS</v>
          </cell>
          <cell r="G5435" t="str">
            <v>Laser</v>
          </cell>
        </row>
        <row r="5436">
          <cell r="D5436" t="str">
            <v>EO11-681</v>
          </cell>
          <cell r="E5436" t="str">
            <v>African SunEuro ShamDress Blues26x26"</v>
          </cell>
          <cell r="F5436" t="str">
            <v>EOS</v>
          </cell>
          <cell r="G5436" t="str">
            <v>Laser</v>
          </cell>
        </row>
        <row r="5437">
          <cell r="D5437" t="str">
            <v>EO11-696</v>
          </cell>
          <cell r="E5437" t="str">
            <v>Tribal BlocksEuro ShamMulti26x26"</v>
          </cell>
          <cell r="F5437" t="str">
            <v>EOS</v>
          </cell>
          <cell r="G5437" t="str">
            <v>Laser</v>
          </cell>
        </row>
        <row r="5438">
          <cell r="D5438" t="str">
            <v>EO11-711</v>
          </cell>
          <cell r="E5438" t="str">
            <v>T Jaipur Beskirt</v>
          </cell>
          <cell r="F5438" t="str">
            <v>EOS</v>
          </cell>
          <cell r="G5438" t="str">
            <v>Laser</v>
          </cell>
        </row>
        <row r="5439">
          <cell r="D5439" t="str">
            <v>EO11-712</v>
          </cell>
          <cell r="E5439" t="str">
            <v>F Jaipur Beskirt</v>
          </cell>
          <cell r="F5439" t="str">
            <v>EOS</v>
          </cell>
          <cell r="G5439" t="str">
            <v>Laser</v>
          </cell>
        </row>
        <row r="5440">
          <cell r="D5440" t="str">
            <v>EO11-713</v>
          </cell>
          <cell r="E5440" t="str">
            <v>Q Jaipur Beskirt</v>
          </cell>
          <cell r="F5440" t="str">
            <v>EOS</v>
          </cell>
          <cell r="G5440" t="str">
            <v>Laser</v>
          </cell>
        </row>
        <row r="5441">
          <cell r="D5441" t="str">
            <v>EO11-714</v>
          </cell>
          <cell r="E5441" t="str">
            <v>K Jaipur Beskirt</v>
          </cell>
          <cell r="F5441" t="str">
            <v>EOS</v>
          </cell>
          <cell r="G5441" t="str">
            <v>Laser</v>
          </cell>
        </row>
        <row r="5442">
          <cell r="D5442" t="str">
            <v>EO11-715</v>
          </cell>
          <cell r="E5442" t="str">
            <v>CK Jaipur Beskirt</v>
          </cell>
          <cell r="F5442" t="str">
            <v>EOS</v>
          </cell>
          <cell r="G5442" t="str">
            <v>Laser</v>
          </cell>
        </row>
        <row r="5443">
          <cell r="D5443" t="str">
            <v>EO11-719</v>
          </cell>
          <cell r="E5443" t="str">
            <v>Colorful KilimStandard ShamMulti20x26+1"</v>
          </cell>
          <cell r="F5443" t="str">
            <v>EOS</v>
          </cell>
          <cell r="G5443" t="str">
            <v>Laser</v>
          </cell>
        </row>
        <row r="5444">
          <cell r="D5444" t="str">
            <v>EO11-719A</v>
          </cell>
          <cell r="E5444" t="str">
            <v>Colorful Kilim Sham</v>
          </cell>
          <cell r="F5444" t="str">
            <v>EOS</v>
          </cell>
          <cell r="G5444" t="str">
            <v>Laser</v>
          </cell>
        </row>
        <row r="5445">
          <cell r="D5445" t="str">
            <v>EO11-723</v>
          </cell>
          <cell r="E5445" t="str">
            <v>African SunStandard ShamMulti20x26+1"</v>
          </cell>
          <cell r="F5445" t="str">
            <v>EOS</v>
          </cell>
          <cell r="G5445" t="str">
            <v>Laser</v>
          </cell>
        </row>
        <row r="5446">
          <cell r="D5446" t="str">
            <v>EO11-727</v>
          </cell>
          <cell r="E5446" t="str">
            <v>Tribal BlocksStandard ShamMulti20x26+1"</v>
          </cell>
          <cell r="F5446" t="str">
            <v>EOS</v>
          </cell>
          <cell r="G5446" t="str">
            <v>Laser</v>
          </cell>
        </row>
        <row r="5447">
          <cell r="D5447" t="str">
            <v>EO11-728</v>
          </cell>
          <cell r="E5447" t="str">
            <v>T Taj Beskirt</v>
          </cell>
          <cell r="F5447" t="str">
            <v>EOS</v>
          </cell>
          <cell r="G5447" t="str">
            <v>Laser</v>
          </cell>
        </row>
        <row r="5448">
          <cell r="D5448" t="str">
            <v>EO11-729</v>
          </cell>
          <cell r="E5448" t="str">
            <v>F Taj Beskirt</v>
          </cell>
          <cell r="F5448" t="str">
            <v>EOS</v>
          </cell>
          <cell r="G5448" t="str">
            <v>Laser</v>
          </cell>
        </row>
        <row r="5449">
          <cell r="D5449" t="str">
            <v>EO11-730</v>
          </cell>
          <cell r="E5449" t="str">
            <v>Q Taj Beskirt</v>
          </cell>
          <cell r="F5449" t="str">
            <v>EOS</v>
          </cell>
          <cell r="G5449" t="str">
            <v>Laser</v>
          </cell>
        </row>
        <row r="5450">
          <cell r="D5450" t="str">
            <v>EO11-731</v>
          </cell>
          <cell r="E5450" t="str">
            <v>K Taj Beskirt</v>
          </cell>
          <cell r="F5450" t="str">
            <v>EOS</v>
          </cell>
          <cell r="G5450" t="str">
            <v>Laser</v>
          </cell>
        </row>
        <row r="5451">
          <cell r="D5451" t="str">
            <v>EO11-732</v>
          </cell>
          <cell r="E5451" t="str">
            <v>CK Taj Beskirt</v>
          </cell>
          <cell r="F5451" t="str">
            <v>EOS</v>
          </cell>
          <cell r="G5451" t="str">
            <v>Laser</v>
          </cell>
        </row>
        <row r="5452">
          <cell r="D5452" t="str">
            <v>EO11-733</v>
          </cell>
          <cell r="E5452" t="str">
            <v>T Woodblock Paisley Beskirt</v>
          </cell>
          <cell r="F5452" t="str">
            <v>EOS</v>
          </cell>
          <cell r="G5452" t="str">
            <v>Laser</v>
          </cell>
        </row>
        <row r="5453">
          <cell r="D5453" t="str">
            <v>EO11-734</v>
          </cell>
          <cell r="E5453" t="str">
            <v>F Woodblock Paisley Beskirt</v>
          </cell>
          <cell r="F5453" t="str">
            <v>EOS</v>
          </cell>
          <cell r="G5453" t="str">
            <v>Laser</v>
          </cell>
        </row>
        <row r="5454">
          <cell r="D5454" t="str">
            <v>EO11-735</v>
          </cell>
          <cell r="E5454" t="str">
            <v>Q Woodblock Paisley Beskirt</v>
          </cell>
          <cell r="F5454" t="str">
            <v>EOS</v>
          </cell>
          <cell r="G5454" t="str">
            <v>Laser</v>
          </cell>
        </row>
        <row r="5455">
          <cell r="D5455" t="str">
            <v>EO11-736</v>
          </cell>
          <cell r="E5455" t="str">
            <v>K Woodblock Paisley Beskirt</v>
          </cell>
          <cell r="F5455" t="str">
            <v>EOS</v>
          </cell>
          <cell r="G5455" t="str">
            <v>Laser</v>
          </cell>
        </row>
        <row r="5456">
          <cell r="D5456" t="str">
            <v>EO11-737</v>
          </cell>
          <cell r="E5456" t="str">
            <v>CK Woodblock Paisley Beskirt</v>
          </cell>
          <cell r="F5456" t="str">
            <v>EOS</v>
          </cell>
          <cell r="G5456" t="str">
            <v>Laser</v>
          </cell>
        </row>
        <row r="5457">
          <cell r="D5457" t="str">
            <v>EO11-738</v>
          </cell>
          <cell r="E5457" t="str">
            <v>T Boho Chic Beskirt</v>
          </cell>
          <cell r="F5457" t="str">
            <v>EOS</v>
          </cell>
          <cell r="G5457" t="str">
            <v>Laser</v>
          </cell>
        </row>
        <row r="5458">
          <cell r="D5458" t="str">
            <v>EO11-739</v>
          </cell>
          <cell r="E5458" t="str">
            <v>F Boho Chic Beskirt</v>
          </cell>
          <cell r="F5458" t="str">
            <v>EOS</v>
          </cell>
          <cell r="G5458" t="str">
            <v>Laser</v>
          </cell>
        </row>
        <row r="5459">
          <cell r="D5459" t="str">
            <v>EO11-740</v>
          </cell>
          <cell r="E5459" t="str">
            <v>Q Boho Chic Beskirt</v>
          </cell>
          <cell r="F5459" t="str">
            <v>EOS</v>
          </cell>
          <cell r="G5459" t="str">
            <v>Laser</v>
          </cell>
        </row>
        <row r="5460">
          <cell r="D5460" t="str">
            <v>EO11-741</v>
          </cell>
          <cell r="E5460" t="str">
            <v>K Boho Chic Beskirt</v>
          </cell>
          <cell r="F5460" t="str">
            <v>EOS</v>
          </cell>
          <cell r="G5460" t="str">
            <v>Laser</v>
          </cell>
        </row>
        <row r="5461">
          <cell r="D5461" t="str">
            <v>EO11-742</v>
          </cell>
          <cell r="E5461" t="str">
            <v>CK Boho Chic Beskirt</v>
          </cell>
          <cell r="F5461" t="str">
            <v>EOS</v>
          </cell>
          <cell r="G5461" t="str">
            <v>Laser</v>
          </cell>
        </row>
        <row r="5462">
          <cell r="D5462" t="str">
            <v>EO11-743</v>
          </cell>
          <cell r="E5462" t="str">
            <v>T Hudson Paisley Beskirt</v>
          </cell>
          <cell r="F5462" t="str">
            <v>EOS</v>
          </cell>
          <cell r="G5462" t="str">
            <v>Laser</v>
          </cell>
        </row>
        <row r="5463">
          <cell r="D5463" t="str">
            <v>EO11-744</v>
          </cell>
          <cell r="E5463" t="str">
            <v>F Hudson Paisley Beskirt</v>
          </cell>
          <cell r="F5463" t="str">
            <v>EOS</v>
          </cell>
          <cell r="G5463" t="str">
            <v>Laser</v>
          </cell>
        </row>
        <row r="5464">
          <cell r="D5464" t="str">
            <v>EO11-745</v>
          </cell>
          <cell r="E5464" t="str">
            <v>Q Hudson Paisley Beskirt</v>
          </cell>
          <cell r="F5464" t="str">
            <v>EOS</v>
          </cell>
          <cell r="G5464" t="str">
            <v>Laser</v>
          </cell>
        </row>
        <row r="5465">
          <cell r="D5465" t="str">
            <v>EO11-746</v>
          </cell>
          <cell r="E5465" t="str">
            <v>K Hudson Paisley Beskirt</v>
          </cell>
          <cell r="F5465" t="str">
            <v>EOS</v>
          </cell>
          <cell r="G5465" t="str">
            <v>Laser</v>
          </cell>
        </row>
        <row r="5466">
          <cell r="D5466" t="str">
            <v>EO11-747</v>
          </cell>
          <cell r="E5466" t="str">
            <v>CK Hudson Paisley Beskirt</v>
          </cell>
          <cell r="F5466" t="str">
            <v>EOS</v>
          </cell>
          <cell r="G5466" t="str">
            <v>Laser</v>
          </cell>
        </row>
        <row r="5467">
          <cell r="D5467" t="str">
            <v>EO11-755A</v>
          </cell>
          <cell r="E5467" t="str">
            <v>Colorful Kilim Sham</v>
          </cell>
          <cell r="F5467" t="str">
            <v>EOS</v>
          </cell>
          <cell r="G5467" t="str">
            <v>Laser</v>
          </cell>
        </row>
        <row r="5468">
          <cell r="D5468" t="str">
            <v>EO11-756A</v>
          </cell>
          <cell r="E5468" t="str">
            <v>T Colorful Kilim Bedskirt</v>
          </cell>
          <cell r="F5468" t="str">
            <v>EOS</v>
          </cell>
          <cell r="G5468" t="str">
            <v>Laser</v>
          </cell>
        </row>
        <row r="5469">
          <cell r="D5469" t="str">
            <v>EO11-757A</v>
          </cell>
          <cell r="E5469" t="str">
            <v>F Colorful Kilim Bedskirt</v>
          </cell>
          <cell r="F5469" t="str">
            <v>EOS</v>
          </cell>
          <cell r="G5469" t="str">
            <v>Laser</v>
          </cell>
        </row>
        <row r="5470">
          <cell r="D5470" t="str">
            <v>EO11-758A</v>
          </cell>
          <cell r="E5470" t="str">
            <v>Q Colorful Kilim Bedskirt</v>
          </cell>
          <cell r="F5470" t="str">
            <v>EOS</v>
          </cell>
          <cell r="G5470" t="str">
            <v>Laser</v>
          </cell>
        </row>
        <row r="5471">
          <cell r="D5471" t="str">
            <v>EO11-759A</v>
          </cell>
          <cell r="E5471" t="str">
            <v>K Colorful Kilim Bedskirt</v>
          </cell>
          <cell r="F5471" t="str">
            <v>EOS</v>
          </cell>
          <cell r="G5471" t="str">
            <v>Laser</v>
          </cell>
        </row>
        <row r="5472">
          <cell r="D5472" t="str">
            <v>EO11-791A</v>
          </cell>
          <cell r="E5472" t="str">
            <v>K Odyssey Sham</v>
          </cell>
          <cell r="F5472" t="str">
            <v>EOS</v>
          </cell>
          <cell r="G5472" t="str">
            <v>Laser</v>
          </cell>
        </row>
        <row r="5473">
          <cell r="D5473" t="str">
            <v>EO11-841A</v>
          </cell>
          <cell r="E5473" t="str">
            <v>Cozumel Sham</v>
          </cell>
          <cell r="F5473" t="str">
            <v>EOS</v>
          </cell>
          <cell r="G5473" t="str">
            <v>Laser</v>
          </cell>
        </row>
        <row r="5474">
          <cell r="D5474" t="str">
            <v>EO11-841B</v>
          </cell>
          <cell r="E5474" t="str">
            <v>CozumelEuro ShamTurtledove26*26</v>
          </cell>
          <cell r="F5474" t="str">
            <v>EOS</v>
          </cell>
          <cell r="G5474" t="str">
            <v>Laser</v>
          </cell>
        </row>
        <row r="5475">
          <cell r="D5475" t="str">
            <v>EO11-859A</v>
          </cell>
          <cell r="E5475" t="str">
            <v>Rio Sham</v>
          </cell>
          <cell r="F5475" t="str">
            <v>EOS</v>
          </cell>
          <cell r="G5475" t="str">
            <v>Laser</v>
          </cell>
        </row>
        <row r="5476">
          <cell r="D5476" t="str">
            <v>EO11-873</v>
          </cell>
          <cell r="E5476" t="str">
            <v>T Odyssey Bedskirt</v>
          </cell>
          <cell r="F5476" t="str">
            <v>EOS</v>
          </cell>
          <cell r="G5476" t="str">
            <v>Laser</v>
          </cell>
        </row>
        <row r="5477">
          <cell r="D5477" t="str">
            <v>EO11-874</v>
          </cell>
          <cell r="E5477" t="str">
            <v>F Odyssey Bedskirt</v>
          </cell>
          <cell r="F5477" t="str">
            <v>EOS</v>
          </cell>
          <cell r="G5477" t="str">
            <v>Laser</v>
          </cell>
        </row>
        <row r="5478">
          <cell r="D5478" t="str">
            <v>EO11-875</v>
          </cell>
          <cell r="E5478" t="str">
            <v>Q Odyssey Bedskirt</v>
          </cell>
          <cell r="F5478" t="str">
            <v>EOS</v>
          </cell>
          <cell r="G5478" t="str">
            <v>Laser</v>
          </cell>
        </row>
        <row r="5479">
          <cell r="D5479" t="str">
            <v>EO11-876</v>
          </cell>
          <cell r="E5479" t="str">
            <v>K Odyssey Bedskirt</v>
          </cell>
          <cell r="F5479" t="str">
            <v>EOS</v>
          </cell>
          <cell r="G5479" t="str">
            <v>Laser</v>
          </cell>
        </row>
        <row r="5480">
          <cell r="D5480" t="str">
            <v>EO11-877</v>
          </cell>
          <cell r="E5480" t="str">
            <v>CK Odyssey Bedskirt</v>
          </cell>
          <cell r="F5480" t="str">
            <v>EOS</v>
          </cell>
          <cell r="G5480" t="str">
            <v>Laser</v>
          </cell>
        </row>
        <row r="5481">
          <cell r="D5481" t="str">
            <v>EO11-878</v>
          </cell>
          <cell r="E5481" t="str">
            <v>JaipurApron27x33"Multi</v>
          </cell>
          <cell r="F5481" t="str">
            <v>EOS</v>
          </cell>
          <cell r="G5481" t="str">
            <v>Laser</v>
          </cell>
        </row>
        <row r="5482">
          <cell r="D5482" t="str">
            <v>EO11-887</v>
          </cell>
          <cell r="E5482" t="str">
            <v>Std Paros Sateen Sham</v>
          </cell>
          <cell r="F5482" t="str">
            <v>EOS</v>
          </cell>
          <cell r="G5482" t="str">
            <v>Laser</v>
          </cell>
        </row>
        <row r="5483">
          <cell r="D5483" t="str">
            <v>EO11-887A</v>
          </cell>
          <cell r="E5483" t="str">
            <v>Paros Euro Sham</v>
          </cell>
          <cell r="F5483" t="str">
            <v>EOS</v>
          </cell>
          <cell r="G5483" t="str">
            <v>Laser</v>
          </cell>
        </row>
        <row r="5484">
          <cell r="D5484" t="str">
            <v>EO11-905A</v>
          </cell>
          <cell r="E5484" t="str">
            <v>Anjali Euro Sham</v>
          </cell>
          <cell r="F5484" t="str">
            <v>EOS</v>
          </cell>
          <cell r="G5484" t="str">
            <v>Laser</v>
          </cell>
        </row>
        <row r="5485">
          <cell r="D5485" t="str">
            <v>EO11-931</v>
          </cell>
          <cell r="E5485" t="str">
            <v>Catalina Sham</v>
          </cell>
          <cell r="F5485" t="str">
            <v>EOS</v>
          </cell>
          <cell r="G5485" t="str">
            <v>Laser</v>
          </cell>
        </row>
        <row r="5486">
          <cell r="D5486" t="str">
            <v>EO11-932</v>
          </cell>
          <cell r="E5486" t="str">
            <v>K Catalina Sham</v>
          </cell>
          <cell r="F5486" t="str">
            <v>EOS</v>
          </cell>
          <cell r="G5486" t="str">
            <v>Laser</v>
          </cell>
        </row>
        <row r="5487">
          <cell r="D5487" t="str">
            <v>EO11-933</v>
          </cell>
          <cell r="E5487" t="str">
            <v>Catalina Euro Sham</v>
          </cell>
          <cell r="F5487" t="str">
            <v>EOS</v>
          </cell>
          <cell r="G5487" t="str">
            <v>Laser</v>
          </cell>
        </row>
        <row r="5488">
          <cell r="D5488" t="str">
            <v>EO11-933A</v>
          </cell>
          <cell r="E5488" t="str">
            <v>CatalinaEuro ShamOrange26x26"</v>
          </cell>
          <cell r="F5488" t="str">
            <v>EOS</v>
          </cell>
          <cell r="G5488" t="str">
            <v>Laser</v>
          </cell>
        </row>
        <row r="5489">
          <cell r="D5489" t="str">
            <v>EO11-937</v>
          </cell>
          <cell r="E5489" t="str">
            <v>T Catalina Bedskirt</v>
          </cell>
          <cell r="F5489" t="str">
            <v>EOS</v>
          </cell>
          <cell r="G5489" t="str">
            <v>Laser</v>
          </cell>
        </row>
        <row r="5490">
          <cell r="D5490" t="str">
            <v>EO11-938</v>
          </cell>
          <cell r="E5490" t="str">
            <v>F Catalina Bedskirt</v>
          </cell>
          <cell r="F5490" t="str">
            <v>EOS</v>
          </cell>
          <cell r="G5490" t="str">
            <v>Laser</v>
          </cell>
        </row>
        <row r="5491">
          <cell r="D5491" t="str">
            <v>EO11-939</v>
          </cell>
          <cell r="E5491" t="str">
            <v>Q Catalina Bedskirt</v>
          </cell>
          <cell r="F5491" t="str">
            <v>EOS</v>
          </cell>
          <cell r="G5491" t="str">
            <v>Laser</v>
          </cell>
        </row>
        <row r="5492">
          <cell r="D5492" t="str">
            <v>EO11-940</v>
          </cell>
          <cell r="E5492" t="str">
            <v>K Catalina Bedskirt</v>
          </cell>
          <cell r="F5492" t="str">
            <v>EOS</v>
          </cell>
          <cell r="G5492" t="str">
            <v>Laser</v>
          </cell>
        </row>
        <row r="5493">
          <cell r="D5493" t="str">
            <v>EO11-941</v>
          </cell>
          <cell r="E5493" t="str">
            <v>CK Catalina Bedskirt</v>
          </cell>
          <cell r="F5493" t="str">
            <v>EOS</v>
          </cell>
          <cell r="G5493" t="str">
            <v>Laser</v>
          </cell>
        </row>
        <row r="5494">
          <cell r="D5494" t="str">
            <v>EO11-972</v>
          </cell>
          <cell r="E5494" t="str">
            <v>Std Paros ShamStd: 20x26"</v>
          </cell>
          <cell r="F5494" t="str">
            <v>EOS</v>
          </cell>
          <cell r="G5494" t="str">
            <v>Laser</v>
          </cell>
        </row>
        <row r="5495">
          <cell r="D5495" t="str">
            <v>EO11-973</v>
          </cell>
          <cell r="E5495" t="str">
            <v>K Paros Sham</v>
          </cell>
          <cell r="F5495" t="str">
            <v>EOS</v>
          </cell>
          <cell r="G5495" t="str">
            <v>Laser</v>
          </cell>
        </row>
        <row r="5496">
          <cell r="D5496" t="str">
            <v>EO11-975</v>
          </cell>
          <cell r="E5496" t="str">
            <v>T Paros Bedskirt</v>
          </cell>
          <cell r="F5496" t="str">
            <v>EOS</v>
          </cell>
          <cell r="G5496" t="str">
            <v>Laser</v>
          </cell>
        </row>
        <row r="5497">
          <cell r="D5497" t="str">
            <v>EO11-976</v>
          </cell>
          <cell r="E5497" t="str">
            <v>F Paros Bedskirt</v>
          </cell>
          <cell r="F5497" t="str">
            <v>EOS</v>
          </cell>
          <cell r="G5497" t="str">
            <v>Laser</v>
          </cell>
        </row>
        <row r="5498">
          <cell r="D5498" t="str">
            <v>EO11-977</v>
          </cell>
          <cell r="E5498" t="str">
            <v>Q Paros Bedskirt</v>
          </cell>
          <cell r="F5498" t="str">
            <v>EOS</v>
          </cell>
          <cell r="G5498" t="str">
            <v>Laser</v>
          </cell>
        </row>
        <row r="5499">
          <cell r="D5499" t="str">
            <v>EO11-978</v>
          </cell>
          <cell r="E5499" t="str">
            <v>K Paros Bedskirt</v>
          </cell>
          <cell r="F5499" t="str">
            <v>EOS</v>
          </cell>
          <cell r="G5499" t="str">
            <v>Laser</v>
          </cell>
        </row>
        <row r="5500">
          <cell r="D5500" t="str">
            <v>EO11-979</v>
          </cell>
          <cell r="E5500" t="str">
            <v>CK Paros Bedskirt</v>
          </cell>
          <cell r="F5500" t="str">
            <v>EOS</v>
          </cell>
          <cell r="G5500" t="str">
            <v>Laser</v>
          </cell>
        </row>
        <row r="5501">
          <cell r="D5501" t="str">
            <v>EO12-046</v>
          </cell>
          <cell r="E5501" t="str">
            <v>JaipurDuvet Minit SetFull/QueenMulti</v>
          </cell>
          <cell r="F5501" t="str">
            <v>EOS</v>
          </cell>
          <cell r="G5501" t="str">
            <v>Laser</v>
          </cell>
        </row>
        <row r="5502">
          <cell r="D5502" t="str">
            <v>EO12-047</v>
          </cell>
          <cell r="E5502" t="str">
            <v>JaipurDuvet Minit SetKingMulti</v>
          </cell>
          <cell r="F5502" t="str">
            <v>EOS</v>
          </cell>
          <cell r="G5502" t="str">
            <v>Laser</v>
          </cell>
        </row>
        <row r="5503">
          <cell r="D5503" t="str">
            <v>EO12-083</v>
          </cell>
          <cell r="E5503" t="str">
            <v>JaipurDuvetMultiF/Q</v>
          </cell>
          <cell r="F5503" t="str">
            <v>EOS</v>
          </cell>
          <cell r="G5503" t="str">
            <v>Laser</v>
          </cell>
        </row>
        <row r="5504">
          <cell r="D5504" t="str">
            <v>EO12-083A</v>
          </cell>
          <cell r="E5504" t="str">
            <v>JaipurDuvetMultiF/Q</v>
          </cell>
          <cell r="F5504" t="str">
            <v>EOS</v>
          </cell>
          <cell r="G5504" t="str">
            <v>Laser</v>
          </cell>
        </row>
        <row r="5505">
          <cell r="D5505" t="str">
            <v>EO12-084</v>
          </cell>
          <cell r="E5505" t="str">
            <v>JaipurDuvetMultiKing</v>
          </cell>
          <cell r="F5505" t="str">
            <v>EOS</v>
          </cell>
          <cell r="G5505" t="str">
            <v>Laser</v>
          </cell>
        </row>
        <row r="5506">
          <cell r="D5506" t="str">
            <v>EO12-084A</v>
          </cell>
          <cell r="E5506" t="str">
            <v>JaipurDuvetMultiKing</v>
          </cell>
          <cell r="F5506" t="str">
            <v>EOS</v>
          </cell>
          <cell r="G5506" t="str">
            <v>Laser</v>
          </cell>
        </row>
        <row r="5507">
          <cell r="D5507" t="str">
            <v>EO12-087</v>
          </cell>
          <cell r="E5507" t="str">
            <v>BrushstrokesDuvetIvory/BlackF/Q</v>
          </cell>
          <cell r="F5507" t="str">
            <v>EOS</v>
          </cell>
          <cell r="G5507" t="str">
            <v>Laser</v>
          </cell>
        </row>
        <row r="5508">
          <cell r="D5508" t="str">
            <v>EO12-087A</v>
          </cell>
          <cell r="E5508" t="str">
            <v>BrushstrokesDuvetIvory/BlackF/Q</v>
          </cell>
          <cell r="F5508" t="str">
            <v>EOS</v>
          </cell>
          <cell r="G5508" t="str">
            <v>Laser</v>
          </cell>
        </row>
        <row r="5509">
          <cell r="D5509" t="str">
            <v>EO12-088</v>
          </cell>
          <cell r="E5509" t="str">
            <v>BrushstrokesDuvetIvory/BlackKing</v>
          </cell>
          <cell r="F5509" t="str">
            <v>EOS</v>
          </cell>
          <cell r="G5509" t="str">
            <v>Laser</v>
          </cell>
        </row>
        <row r="5510">
          <cell r="D5510" t="str">
            <v>EO12-088A</v>
          </cell>
          <cell r="E5510" t="str">
            <v>BrushstrokesDuvetIvory/BlackKing</v>
          </cell>
          <cell r="F5510" t="str">
            <v>EOS</v>
          </cell>
          <cell r="G5510" t="str">
            <v>Laser</v>
          </cell>
        </row>
        <row r="5511">
          <cell r="D5511" t="str">
            <v>EO12-091</v>
          </cell>
          <cell r="E5511" t="str">
            <v>70's FloralDuvetMultiF/Q</v>
          </cell>
          <cell r="F5511" t="str">
            <v>EOS</v>
          </cell>
          <cell r="G5511" t="str">
            <v>Laser</v>
          </cell>
        </row>
        <row r="5512">
          <cell r="D5512" t="str">
            <v>EO12-091A</v>
          </cell>
          <cell r="E5512" t="str">
            <v>70's FloralDuvetMultiF/Q</v>
          </cell>
          <cell r="F5512" t="str">
            <v>EOS</v>
          </cell>
          <cell r="G5512" t="str">
            <v>Laser</v>
          </cell>
        </row>
        <row r="5513">
          <cell r="D5513" t="str">
            <v>EO12-092</v>
          </cell>
          <cell r="E5513" t="str">
            <v>70's FloralDuvetMultiKing</v>
          </cell>
          <cell r="F5513" t="str">
            <v>EOS</v>
          </cell>
          <cell r="G5513" t="str">
            <v>Laser</v>
          </cell>
        </row>
        <row r="5514">
          <cell r="D5514" t="str">
            <v>EO12-092A</v>
          </cell>
          <cell r="E5514" t="str">
            <v>70's FloralDuvetMultiKing</v>
          </cell>
          <cell r="F5514" t="str">
            <v>EOS</v>
          </cell>
          <cell r="G5514" t="str">
            <v>Laser</v>
          </cell>
        </row>
        <row r="5515">
          <cell r="D5515" t="str">
            <v>EO12-095</v>
          </cell>
          <cell r="E5515" t="str">
            <v>DelanoDuvetMultiF/Q</v>
          </cell>
          <cell r="F5515" t="str">
            <v>EOS</v>
          </cell>
          <cell r="G5515" t="str">
            <v>Laser</v>
          </cell>
        </row>
        <row r="5516">
          <cell r="D5516" t="str">
            <v>EO12-095A</v>
          </cell>
          <cell r="E5516" t="str">
            <v>DelanoDuvetMultiF/Q</v>
          </cell>
          <cell r="F5516" t="str">
            <v>EOS</v>
          </cell>
          <cell r="G5516" t="str">
            <v>Laser</v>
          </cell>
        </row>
        <row r="5517">
          <cell r="D5517" t="str">
            <v>EO12-096</v>
          </cell>
          <cell r="E5517" t="str">
            <v>DelanoDuvetMultiKing</v>
          </cell>
          <cell r="F5517" t="str">
            <v>EOS</v>
          </cell>
          <cell r="G5517" t="str">
            <v>Laser</v>
          </cell>
        </row>
        <row r="5518">
          <cell r="D5518" t="str">
            <v>EO12-096A</v>
          </cell>
          <cell r="E5518" t="str">
            <v>DelanoDuvetMultiKing</v>
          </cell>
          <cell r="F5518" t="str">
            <v>EOS</v>
          </cell>
          <cell r="G5518" t="str">
            <v>Laser</v>
          </cell>
        </row>
        <row r="5519">
          <cell r="D5519" t="str">
            <v>EO12-1046</v>
          </cell>
          <cell r="E5519" t="str">
            <v>Vineyard PaisleyDuvetMultiTwin</v>
          </cell>
          <cell r="F5519" t="str">
            <v>EOS</v>
          </cell>
          <cell r="G5519" t="str">
            <v>Laser</v>
          </cell>
        </row>
        <row r="5520">
          <cell r="D5520" t="str">
            <v>EO12-1046A</v>
          </cell>
          <cell r="E5520" t="str">
            <v>Vineyard PaisleyDuvet Min SetMultiTwin</v>
          </cell>
          <cell r="F5520" t="str">
            <v>EOS</v>
          </cell>
          <cell r="G5520" t="str">
            <v>Laser</v>
          </cell>
        </row>
        <row r="5521">
          <cell r="D5521" t="str">
            <v>EO12-1047</v>
          </cell>
          <cell r="E5521" t="str">
            <v>Vineyard PaisleyDuvetMultiFull/Queen</v>
          </cell>
          <cell r="F5521" t="str">
            <v>EOS</v>
          </cell>
          <cell r="G5521" t="str">
            <v>Laser</v>
          </cell>
        </row>
        <row r="5522">
          <cell r="D5522" t="str">
            <v>EO12-1047A</v>
          </cell>
          <cell r="E5522" t="str">
            <v>Vineyard PaisleyDuvet Min SetMultiFull/Queen</v>
          </cell>
          <cell r="F5522" t="str">
            <v>EOS</v>
          </cell>
          <cell r="G5522" t="str">
            <v>Laser</v>
          </cell>
        </row>
        <row r="5523">
          <cell r="D5523" t="str">
            <v>EO12-1048</v>
          </cell>
          <cell r="E5523" t="str">
            <v>Vineyard PaisleyDuvetMultiKing</v>
          </cell>
          <cell r="F5523" t="str">
            <v>EOS</v>
          </cell>
          <cell r="G5523" t="str">
            <v>Laser</v>
          </cell>
        </row>
        <row r="5524">
          <cell r="D5524" t="str">
            <v>EO12-1048A</v>
          </cell>
          <cell r="E5524" t="str">
            <v>Vineyard PaisleyDuvet Min SetMultiKing</v>
          </cell>
          <cell r="F5524" t="str">
            <v>EOS</v>
          </cell>
          <cell r="G5524" t="str">
            <v>Laser</v>
          </cell>
        </row>
        <row r="5525">
          <cell r="D5525" t="str">
            <v>EO12-1077A</v>
          </cell>
          <cell r="E5525" t="str">
            <v>Beacon's PaisleyDuvet Min SetMultiTwin</v>
          </cell>
          <cell r="F5525" t="str">
            <v>EOS</v>
          </cell>
          <cell r="G5525" t="str">
            <v>Laser</v>
          </cell>
        </row>
        <row r="5526">
          <cell r="D5526" t="str">
            <v>EO12-1078A</v>
          </cell>
          <cell r="E5526" t="str">
            <v>Beacon's PaisleyDuvet Min SetMultiFull/Queen</v>
          </cell>
          <cell r="F5526" t="str">
            <v>EOS</v>
          </cell>
          <cell r="G5526" t="str">
            <v>Laser</v>
          </cell>
        </row>
        <row r="5527">
          <cell r="D5527" t="str">
            <v>EO12-1079A</v>
          </cell>
          <cell r="E5527" t="str">
            <v>Beacon's PaisleyDuvet Min SetMultiKing</v>
          </cell>
          <cell r="F5527" t="str">
            <v>EOS</v>
          </cell>
          <cell r="G5527" t="str">
            <v>Laser</v>
          </cell>
        </row>
        <row r="5528">
          <cell r="D5528" t="str">
            <v>EO12-1107</v>
          </cell>
          <cell r="E5528" t="str">
            <v>CatalinaDuvet Mini SetRose Violet/OrangeTwin</v>
          </cell>
          <cell r="F5528" t="str">
            <v>EOS</v>
          </cell>
          <cell r="G5528" t="str">
            <v>Laser</v>
          </cell>
        </row>
        <row r="5529">
          <cell r="D5529" t="str">
            <v>EO12-1108</v>
          </cell>
          <cell r="E5529" t="str">
            <v>CatalinaDuvet Mini SetRose Violet/OrangeFull/Queen</v>
          </cell>
          <cell r="F5529" t="str">
            <v>EOS</v>
          </cell>
          <cell r="G5529" t="str">
            <v>Laser</v>
          </cell>
        </row>
        <row r="5530">
          <cell r="D5530" t="str">
            <v>EO12-1109</v>
          </cell>
          <cell r="E5530" t="str">
            <v>CatalinaDuvet Mini SetRose Violet/OrangeKing</v>
          </cell>
          <cell r="F5530" t="str">
            <v>EOS</v>
          </cell>
          <cell r="G5530" t="str">
            <v>Laser</v>
          </cell>
        </row>
        <row r="5531">
          <cell r="D5531" t="str">
            <v>EO12-1110</v>
          </cell>
          <cell r="E5531" t="str">
            <v>T Odyssey Duvet Mini Set</v>
          </cell>
          <cell r="F5531" t="str">
            <v>EOS</v>
          </cell>
          <cell r="G5531" t="str">
            <v>Laser</v>
          </cell>
        </row>
        <row r="5532">
          <cell r="D5532" t="str">
            <v>EO12-1111</v>
          </cell>
          <cell r="E5532" t="str">
            <v>F/Q Odyssey Duvet Mini Set</v>
          </cell>
          <cell r="F5532" t="str">
            <v>EOS</v>
          </cell>
          <cell r="G5532" t="str">
            <v>Laser</v>
          </cell>
        </row>
        <row r="5533">
          <cell r="D5533" t="str">
            <v>EO12-1112</v>
          </cell>
          <cell r="E5533" t="str">
            <v>K Odyssey Duvet Mini Set</v>
          </cell>
          <cell r="F5533" t="str">
            <v>EOS</v>
          </cell>
          <cell r="G5533" t="str">
            <v>Laser</v>
          </cell>
        </row>
        <row r="5534">
          <cell r="D5534" t="str">
            <v>EO12-1124</v>
          </cell>
          <cell r="E5534" t="str">
            <v>Vineyard PaisleyDuvetMultiTwin</v>
          </cell>
          <cell r="F5534" t="str">
            <v>EOS</v>
          </cell>
          <cell r="G5534" t="str">
            <v>Laser</v>
          </cell>
        </row>
        <row r="5535">
          <cell r="D5535" t="str">
            <v>EO12-1125</v>
          </cell>
          <cell r="E5535" t="str">
            <v>Vineyard PaisleyDuvetMultiFull/Queen</v>
          </cell>
          <cell r="F5535" t="str">
            <v>EOS</v>
          </cell>
          <cell r="G5535" t="str">
            <v>Laser</v>
          </cell>
        </row>
        <row r="5536">
          <cell r="D5536" t="str">
            <v>EO12-1126</v>
          </cell>
          <cell r="E5536" t="str">
            <v>Vineyard PaisleyDuvetMultiKing</v>
          </cell>
          <cell r="F5536" t="str">
            <v>EOS</v>
          </cell>
          <cell r="G5536" t="str">
            <v>Laser</v>
          </cell>
        </row>
        <row r="5537">
          <cell r="D5537" t="str">
            <v>EO12-1127</v>
          </cell>
          <cell r="E5537" t="str">
            <v>Gramercy PaisleyDuvet Min setMultiFull/Queen</v>
          </cell>
          <cell r="F5537" t="str">
            <v>EOS</v>
          </cell>
          <cell r="G5537" t="str">
            <v>Laser</v>
          </cell>
        </row>
        <row r="5538">
          <cell r="D5538" t="str">
            <v>EO12-1128</v>
          </cell>
          <cell r="E5538" t="str">
            <v>Gramercy PaisleyDuvet Min setMultiKing</v>
          </cell>
          <cell r="F5538" t="str">
            <v>EOS</v>
          </cell>
          <cell r="G5538" t="str">
            <v>Laser</v>
          </cell>
        </row>
        <row r="5539">
          <cell r="D5539" t="str">
            <v>EO12-114</v>
          </cell>
          <cell r="E5539" t="str">
            <v>70's FloralDuvetMultiTwin</v>
          </cell>
          <cell r="F5539" t="str">
            <v>EOS</v>
          </cell>
          <cell r="G5539" t="str">
            <v>Laser</v>
          </cell>
        </row>
        <row r="5540">
          <cell r="D5540" t="str">
            <v>EO12-114A</v>
          </cell>
          <cell r="E5540" t="str">
            <v>70's FloralDuvetMultiTwin</v>
          </cell>
          <cell r="F5540" t="str">
            <v>EOS</v>
          </cell>
          <cell r="G5540" t="str">
            <v>Laser</v>
          </cell>
        </row>
        <row r="5541">
          <cell r="D5541" t="str">
            <v>EO12-1153A</v>
          </cell>
          <cell r="E5541" t="str">
            <v>StatusDuvet Mini SetMultiTwin</v>
          </cell>
          <cell r="F5541" t="str">
            <v>EOS</v>
          </cell>
          <cell r="G5541" t="str">
            <v>Laser</v>
          </cell>
        </row>
        <row r="5542">
          <cell r="D5542" t="str">
            <v>EO12-1154A</v>
          </cell>
          <cell r="E5542" t="str">
            <v>StatusDuvet Mini SetMultiFull/Queen</v>
          </cell>
          <cell r="F5542" t="str">
            <v>EOS</v>
          </cell>
          <cell r="G5542" t="str">
            <v>Laser</v>
          </cell>
        </row>
        <row r="5543">
          <cell r="D5543" t="str">
            <v>EO12-1155A</v>
          </cell>
          <cell r="E5543" t="str">
            <v>StatusDuvet Mini SetMultiKing</v>
          </cell>
          <cell r="F5543" t="str">
            <v>EOS</v>
          </cell>
          <cell r="G5543" t="str">
            <v>Laser</v>
          </cell>
        </row>
        <row r="5544">
          <cell r="D5544" t="str">
            <v>EO12-1169</v>
          </cell>
          <cell r="E5544" t="str">
            <v>MykonosDuvet Mini SetSky/WhiteTwin</v>
          </cell>
          <cell r="F5544" t="str">
            <v>EOS</v>
          </cell>
          <cell r="G5544" t="str">
            <v>Laser</v>
          </cell>
        </row>
        <row r="5545">
          <cell r="D5545" t="str">
            <v>EO12-1170</v>
          </cell>
          <cell r="E5545" t="str">
            <v>MykonosDuvet Mini SetSky/WhiteFull/Queen</v>
          </cell>
          <cell r="F5545" t="str">
            <v>EOS</v>
          </cell>
          <cell r="G5545" t="str">
            <v>Laser</v>
          </cell>
        </row>
        <row r="5546">
          <cell r="D5546" t="str">
            <v>EO12-1171</v>
          </cell>
          <cell r="E5546" t="str">
            <v>MykonosDuvet Mini SetSky/WhiteKing</v>
          </cell>
          <cell r="F5546" t="str">
            <v>EOS</v>
          </cell>
          <cell r="G5546" t="str">
            <v>Laser</v>
          </cell>
        </row>
        <row r="5547">
          <cell r="D5547" t="str">
            <v>EO12-1172</v>
          </cell>
          <cell r="E5547" t="str">
            <v>Gramercy PaisleyDuvet Min setMultiTwin</v>
          </cell>
          <cell r="F5547" t="str">
            <v>EOS</v>
          </cell>
          <cell r="G5547" t="str">
            <v>Laser</v>
          </cell>
        </row>
        <row r="5548">
          <cell r="D5548" t="str">
            <v>EO12-1173</v>
          </cell>
          <cell r="E5548" t="str">
            <v>CalypsoDuvet Mini SetMultiTwin: 72x90"/20x26"(1)</v>
          </cell>
          <cell r="F5548" t="str">
            <v>EOS</v>
          </cell>
          <cell r="G5548" t="str">
            <v>Laser</v>
          </cell>
        </row>
        <row r="5549">
          <cell r="D5549" t="str">
            <v>EO12-1174</v>
          </cell>
          <cell r="E5549" t="str">
            <v>CalypsoDuvet Mini SetMultiFull/Queen: 92x96"/20x26"(2)</v>
          </cell>
          <cell r="F5549" t="str">
            <v>EOS</v>
          </cell>
          <cell r="G5549" t="str">
            <v>Laser</v>
          </cell>
        </row>
        <row r="5550">
          <cell r="D5550" t="str">
            <v>EO12-1180</v>
          </cell>
          <cell r="E5550" t="str">
            <v>SerenaDuvet Mini SetMultiTwin</v>
          </cell>
          <cell r="F5550" t="str">
            <v>EOS</v>
          </cell>
          <cell r="G5550" t="str">
            <v>Laser</v>
          </cell>
        </row>
        <row r="5551">
          <cell r="D5551" t="str">
            <v>EO12-1181</v>
          </cell>
          <cell r="E5551" t="str">
            <v>SerenaDuvet Mini SetMultiFull/Queen</v>
          </cell>
          <cell r="F5551" t="str">
            <v>EOS</v>
          </cell>
          <cell r="G5551" t="str">
            <v>Laser</v>
          </cell>
        </row>
        <row r="5552">
          <cell r="D5552" t="str">
            <v>EO12-1182</v>
          </cell>
          <cell r="E5552" t="str">
            <v>SerenaDuvet Mini SetMultiKing</v>
          </cell>
          <cell r="F5552" t="str">
            <v>EOS</v>
          </cell>
          <cell r="G5552" t="str">
            <v>Laser</v>
          </cell>
        </row>
        <row r="5553">
          <cell r="D5553" t="str">
            <v>EO12-120</v>
          </cell>
          <cell r="E5553" t="str">
            <v>BrushstrokesDuvetIvory/BlackTwin</v>
          </cell>
          <cell r="F5553" t="str">
            <v>EOS</v>
          </cell>
          <cell r="G5553" t="str">
            <v>Laser</v>
          </cell>
        </row>
        <row r="5554">
          <cell r="D5554" t="str">
            <v>EO12-1200</v>
          </cell>
          <cell r="E5554" t="str">
            <v>JakartaDuvet Mini SetMultiTwin</v>
          </cell>
          <cell r="F5554" t="str">
            <v>EOS</v>
          </cell>
          <cell r="G5554" t="str">
            <v>Laser</v>
          </cell>
        </row>
        <row r="5555">
          <cell r="D5555" t="str">
            <v>EO12-1201</v>
          </cell>
          <cell r="E5555" t="str">
            <v>JakartaDuvet Mini SetMultiFull/Queen</v>
          </cell>
          <cell r="F5555" t="str">
            <v>EOS</v>
          </cell>
          <cell r="G5555" t="str">
            <v>Laser</v>
          </cell>
        </row>
        <row r="5556">
          <cell r="D5556" t="str">
            <v>EO12-1202</v>
          </cell>
          <cell r="E5556" t="str">
            <v>JakartaDuvet Mini SetMultiKing</v>
          </cell>
          <cell r="F5556" t="str">
            <v>EOS</v>
          </cell>
          <cell r="G5556" t="str">
            <v>Laser</v>
          </cell>
        </row>
        <row r="5557">
          <cell r="D5557" t="str">
            <v>EO12-120A</v>
          </cell>
          <cell r="E5557" t="str">
            <v>BrushstrokesDuvetIvory/BlackTwin</v>
          </cell>
          <cell r="F5557" t="str">
            <v>EOS</v>
          </cell>
          <cell r="G5557" t="str">
            <v>Laser</v>
          </cell>
        </row>
        <row r="5558">
          <cell r="D5558" t="str">
            <v>EO12-1217</v>
          </cell>
          <cell r="E5558" t="str">
            <v>GuinevereDuvet Mini SetMultiTwin</v>
          </cell>
          <cell r="F5558" t="str">
            <v>EOS</v>
          </cell>
          <cell r="G5558" t="str">
            <v>Laser</v>
          </cell>
        </row>
        <row r="5559">
          <cell r="D5559" t="str">
            <v>EO12-1218</v>
          </cell>
          <cell r="E5559" t="str">
            <v>GuinevereDuvet Mini SetMultiFull/Queen</v>
          </cell>
          <cell r="F5559" t="str">
            <v>EOS</v>
          </cell>
          <cell r="G5559" t="str">
            <v>Laser</v>
          </cell>
        </row>
        <row r="5560">
          <cell r="D5560" t="str">
            <v>EO12-1219</v>
          </cell>
          <cell r="E5560" t="str">
            <v>GuinevereDuvet Mini SetMultiKing</v>
          </cell>
          <cell r="F5560" t="str">
            <v>EOS</v>
          </cell>
          <cell r="G5560" t="str">
            <v>Laser</v>
          </cell>
        </row>
        <row r="5561">
          <cell r="D5561" t="str">
            <v>EO12-1255</v>
          </cell>
          <cell r="E5561" t="str">
            <v>JakartaDuvetBluesTwin</v>
          </cell>
          <cell r="F5561" t="str">
            <v>EOS</v>
          </cell>
          <cell r="G5561" t="str">
            <v>Laser</v>
          </cell>
        </row>
        <row r="5562">
          <cell r="D5562" t="str">
            <v>EO12-1256</v>
          </cell>
          <cell r="E5562" t="str">
            <v>JakartaDuvetBluesFull/Queen</v>
          </cell>
          <cell r="F5562" t="str">
            <v>EOS</v>
          </cell>
          <cell r="G5562" t="str">
            <v>Laser</v>
          </cell>
        </row>
        <row r="5563">
          <cell r="D5563" t="str">
            <v>EO12-1257</v>
          </cell>
          <cell r="E5563" t="str">
            <v>JakartaDuvetBluesKing</v>
          </cell>
          <cell r="F5563" t="str">
            <v>EOS</v>
          </cell>
          <cell r="G5563" t="str">
            <v>Laser</v>
          </cell>
        </row>
        <row r="5564">
          <cell r="D5564" t="str">
            <v>EO12-126</v>
          </cell>
          <cell r="E5564" t="str">
            <v>DelanoDuvetMultiTwin</v>
          </cell>
          <cell r="F5564" t="str">
            <v>EOS</v>
          </cell>
          <cell r="G5564" t="str">
            <v>Laser</v>
          </cell>
        </row>
        <row r="5565">
          <cell r="D5565" t="str">
            <v>EO12-126A</v>
          </cell>
          <cell r="E5565" t="str">
            <v>DelanoDuvetMultiTwin</v>
          </cell>
          <cell r="F5565" t="str">
            <v>EOS</v>
          </cell>
          <cell r="G5565" t="str">
            <v>Laser</v>
          </cell>
        </row>
        <row r="5566">
          <cell r="D5566" t="str">
            <v>EO12-128</v>
          </cell>
          <cell r="E5566" t="str">
            <v>JaipurDuvetMultiTwin</v>
          </cell>
          <cell r="F5566" t="str">
            <v>EOS</v>
          </cell>
          <cell r="G5566" t="str">
            <v>Laser</v>
          </cell>
        </row>
        <row r="5567">
          <cell r="D5567" t="str">
            <v>EO12-128A</v>
          </cell>
          <cell r="E5567" t="str">
            <v>JaipurDuvetMultiTwin</v>
          </cell>
          <cell r="F5567" t="str">
            <v>EOS</v>
          </cell>
          <cell r="G5567" t="str">
            <v>Laser</v>
          </cell>
        </row>
        <row r="5568">
          <cell r="D5568" t="str">
            <v>EO12-1376</v>
          </cell>
          <cell r="E5568" t="str">
            <v>T Duvet</v>
          </cell>
          <cell r="F5568" t="str">
            <v>EOS</v>
          </cell>
          <cell r="G5568" t="str">
            <v>Laser</v>
          </cell>
        </row>
        <row r="5569">
          <cell r="D5569" t="str">
            <v>EO12-1377</v>
          </cell>
          <cell r="E5569" t="str">
            <v>F/Q Duvet</v>
          </cell>
          <cell r="F5569" t="str">
            <v>EOS</v>
          </cell>
          <cell r="G5569" t="str">
            <v>Laser</v>
          </cell>
        </row>
        <row r="5570">
          <cell r="D5570" t="str">
            <v>EO12-1378</v>
          </cell>
          <cell r="E5570" t="str">
            <v>K Duvet</v>
          </cell>
          <cell r="F5570" t="str">
            <v>EOS</v>
          </cell>
          <cell r="G5570" t="str">
            <v>Laser</v>
          </cell>
        </row>
        <row r="5571">
          <cell r="D5571" t="str">
            <v>EO12-1391</v>
          </cell>
          <cell r="E5571" t="str">
            <v>T Duvet Mini Set</v>
          </cell>
          <cell r="F5571" t="str">
            <v>EOS</v>
          </cell>
          <cell r="G5571" t="str">
            <v>Laser</v>
          </cell>
        </row>
        <row r="5572">
          <cell r="D5572" t="str">
            <v>EO12-1392</v>
          </cell>
          <cell r="E5572" t="str">
            <v>F/Q Duvet Mini Set</v>
          </cell>
          <cell r="F5572" t="str">
            <v>EOS</v>
          </cell>
          <cell r="G5572" t="str">
            <v>Laser</v>
          </cell>
        </row>
        <row r="5573">
          <cell r="D5573" t="str">
            <v>EO12-1393</v>
          </cell>
          <cell r="E5573" t="str">
            <v>K Duvet Mini Set</v>
          </cell>
          <cell r="F5573" t="str">
            <v>EOS</v>
          </cell>
          <cell r="G5573" t="str">
            <v>Laser</v>
          </cell>
        </row>
        <row r="5574">
          <cell r="D5574" t="str">
            <v>EO12-1404</v>
          </cell>
          <cell r="E5574" t="str">
            <v>T Kamala Duvet Mini Set</v>
          </cell>
          <cell r="F5574" t="str">
            <v>EOS</v>
          </cell>
          <cell r="G5574" t="str">
            <v>Laser</v>
          </cell>
        </row>
        <row r="5575">
          <cell r="D5575" t="str">
            <v>EO12-1405</v>
          </cell>
          <cell r="E5575" t="str">
            <v>F/Q Kamala Duvet Mini Set</v>
          </cell>
          <cell r="F5575" t="str">
            <v>EOS</v>
          </cell>
          <cell r="G5575" t="str">
            <v>Laser</v>
          </cell>
        </row>
        <row r="5576">
          <cell r="D5576" t="str">
            <v>EO12-1406</v>
          </cell>
          <cell r="E5576" t="str">
            <v>K Kamala Duvet Mini Set</v>
          </cell>
          <cell r="F5576" t="str">
            <v>EOS</v>
          </cell>
          <cell r="G5576" t="str">
            <v>Laser</v>
          </cell>
        </row>
        <row r="5577">
          <cell r="D5577" t="str">
            <v>EO12-1423</v>
          </cell>
          <cell r="E5577" t="str">
            <v>T Duvet Mini Set</v>
          </cell>
          <cell r="F5577" t="str">
            <v>EOS</v>
          </cell>
          <cell r="G5577" t="str">
            <v>Laser</v>
          </cell>
        </row>
        <row r="5578">
          <cell r="D5578" t="str">
            <v>EO12-1424</v>
          </cell>
          <cell r="E5578" t="str">
            <v>F/Q Duvet Mini Set</v>
          </cell>
          <cell r="F5578" t="str">
            <v>EOS</v>
          </cell>
          <cell r="G5578" t="str">
            <v>Laser</v>
          </cell>
        </row>
        <row r="5579">
          <cell r="D5579" t="str">
            <v>EO12-1425</v>
          </cell>
          <cell r="E5579" t="str">
            <v>K Duvet Mini Set</v>
          </cell>
          <cell r="F5579" t="str">
            <v>EOS</v>
          </cell>
          <cell r="G5579" t="str">
            <v>Laser</v>
          </cell>
        </row>
        <row r="5580">
          <cell r="D5580" t="str">
            <v>EO12-1489</v>
          </cell>
          <cell r="E5580" t="str">
            <v>T Duvet Mini Set</v>
          </cell>
          <cell r="F5580" t="str">
            <v>EOS</v>
          </cell>
          <cell r="G5580" t="str">
            <v>Laser</v>
          </cell>
        </row>
        <row r="5581">
          <cell r="D5581" t="str">
            <v>EO12-1490</v>
          </cell>
          <cell r="E5581" t="str">
            <v>F/Q Duvet Mini Set</v>
          </cell>
          <cell r="F5581" t="str">
            <v>EOS</v>
          </cell>
          <cell r="G5581" t="str">
            <v>Laser</v>
          </cell>
        </row>
        <row r="5582">
          <cell r="D5582" t="str">
            <v>EO12-1491</v>
          </cell>
          <cell r="E5582" t="str">
            <v>K Duvet Mini Set</v>
          </cell>
          <cell r="F5582" t="str">
            <v>EOS</v>
          </cell>
          <cell r="G5582" t="str">
            <v>Laser</v>
          </cell>
        </row>
        <row r="5583">
          <cell r="D5583" t="str">
            <v>EO12-1506</v>
          </cell>
          <cell r="E5583" t="str">
            <v>T Duvet Mini S</v>
          </cell>
          <cell r="F5583" t="str">
            <v>EOS</v>
          </cell>
          <cell r="G5583" t="str">
            <v>Laser</v>
          </cell>
        </row>
        <row r="5584">
          <cell r="D5584" t="str">
            <v>EO12-1507</v>
          </cell>
          <cell r="E5584" t="str">
            <v>F/Q Duvet Mini</v>
          </cell>
          <cell r="F5584" t="str">
            <v>EOS</v>
          </cell>
          <cell r="G5584" t="str">
            <v>Laser</v>
          </cell>
        </row>
        <row r="5585">
          <cell r="D5585" t="str">
            <v>EO12-1508</v>
          </cell>
          <cell r="E5585" t="str">
            <v>K Duvet Mini</v>
          </cell>
          <cell r="F5585" t="str">
            <v>EOS</v>
          </cell>
          <cell r="G5585" t="str">
            <v>Laser</v>
          </cell>
        </row>
        <row r="5586">
          <cell r="D5586" t="str">
            <v>EO12-1523</v>
          </cell>
          <cell r="E5586" t="str">
            <v>T Duvet Mini Set</v>
          </cell>
          <cell r="F5586" t="str">
            <v>EOS</v>
          </cell>
          <cell r="G5586" t="str">
            <v>Laser</v>
          </cell>
        </row>
        <row r="5587">
          <cell r="D5587" t="str">
            <v>EO12-1524</v>
          </cell>
          <cell r="E5587" t="str">
            <v>F/Q Duvet Mini Set</v>
          </cell>
          <cell r="F5587" t="str">
            <v>EOS</v>
          </cell>
          <cell r="G5587" t="str">
            <v>Laser</v>
          </cell>
        </row>
        <row r="5588">
          <cell r="D5588" t="str">
            <v>EO12-1525</v>
          </cell>
          <cell r="E5588" t="str">
            <v>K Duvet Mini Set</v>
          </cell>
          <cell r="F5588" t="str">
            <v>EOS</v>
          </cell>
          <cell r="G5588" t="str">
            <v>Laser</v>
          </cell>
        </row>
        <row r="5589">
          <cell r="D5589" t="str">
            <v>EO12-1535</v>
          </cell>
          <cell r="E5589" t="str">
            <v>T Duvet</v>
          </cell>
          <cell r="F5589" t="str">
            <v>EOS</v>
          </cell>
          <cell r="G5589" t="str">
            <v>Laser</v>
          </cell>
        </row>
        <row r="5590">
          <cell r="D5590" t="str">
            <v>EO12-1536</v>
          </cell>
          <cell r="E5590" t="str">
            <v>F/Q Duvet</v>
          </cell>
          <cell r="F5590" t="str">
            <v>EOS</v>
          </cell>
          <cell r="G5590" t="str">
            <v>Laser</v>
          </cell>
        </row>
        <row r="5591">
          <cell r="D5591" t="str">
            <v>EO12-1537</v>
          </cell>
          <cell r="E5591" t="str">
            <v>K Duvet</v>
          </cell>
          <cell r="F5591" t="str">
            <v>EOS</v>
          </cell>
          <cell r="G5591" t="str">
            <v>Laser</v>
          </cell>
        </row>
        <row r="5592">
          <cell r="D5592" t="str">
            <v>EO12-1542</v>
          </cell>
          <cell r="E5592" t="str">
            <v>T Duvet</v>
          </cell>
          <cell r="F5592" t="str">
            <v>EOS</v>
          </cell>
          <cell r="G5592" t="str">
            <v>Laser</v>
          </cell>
        </row>
        <row r="5593">
          <cell r="D5593" t="str">
            <v>EO12-1543</v>
          </cell>
          <cell r="E5593" t="str">
            <v>F/Q Duvet</v>
          </cell>
          <cell r="F5593" t="str">
            <v>EOS</v>
          </cell>
          <cell r="G5593" t="str">
            <v>Laser</v>
          </cell>
        </row>
        <row r="5594">
          <cell r="D5594" t="str">
            <v>EO12-1544</v>
          </cell>
          <cell r="E5594" t="str">
            <v>K Duvet</v>
          </cell>
          <cell r="F5594" t="str">
            <v>EOS</v>
          </cell>
          <cell r="G5594" t="str">
            <v>Laser</v>
          </cell>
        </row>
        <row r="5595">
          <cell r="D5595" t="str">
            <v>EO12-1622</v>
          </cell>
          <cell r="E5595" t="str">
            <v>T Duvet Mini Set</v>
          </cell>
          <cell r="F5595" t="str">
            <v>EOS</v>
          </cell>
          <cell r="G5595" t="str">
            <v>Laser</v>
          </cell>
        </row>
        <row r="5596">
          <cell r="D5596" t="str">
            <v>EO12-1623</v>
          </cell>
          <cell r="E5596" t="str">
            <v>F/Q Duvet Mini Set</v>
          </cell>
          <cell r="F5596" t="str">
            <v>EOS</v>
          </cell>
          <cell r="G5596" t="str">
            <v>Laser</v>
          </cell>
        </row>
        <row r="5597">
          <cell r="D5597" t="str">
            <v>EO12-1624</v>
          </cell>
          <cell r="E5597" t="str">
            <v>K Duvet Mini Set</v>
          </cell>
          <cell r="F5597" t="str">
            <v>EOS</v>
          </cell>
          <cell r="G5597" t="str">
            <v>Laser</v>
          </cell>
        </row>
        <row r="5598">
          <cell r="D5598" t="str">
            <v>EO12-1628</v>
          </cell>
          <cell r="E5598" t="str">
            <v>T Duvet</v>
          </cell>
          <cell r="F5598" t="str">
            <v>EOS</v>
          </cell>
          <cell r="G5598" t="str">
            <v>Laser</v>
          </cell>
        </row>
        <row r="5599">
          <cell r="D5599" t="str">
            <v>EO12-1629</v>
          </cell>
          <cell r="E5599" t="str">
            <v>F/Q Duvet</v>
          </cell>
          <cell r="F5599" t="str">
            <v>EOS</v>
          </cell>
          <cell r="G5599" t="str">
            <v>Laser</v>
          </cell>
        </row>
        <row r="5600">
          <cell r="D5600" t="str">
            <v>EO12-1630</v>
          </cell>
          <cell r="E5600" t="str">
            <v>K Duvet</v>
          </cell>
          <cell r="F5600" t="str">
            <v>EOS</v>
          </cell>
          <cell r="G5600" t="str">
            <v>Laser</v>
          </cell>
        </row>
        <row r="5601">
          <cell r="D5601" t="str">
            <v>EO12-1639</v>
          </cell>
          <cell r="E5601" t="str">
            <v>T Duvet Mini Set</v>
          </cell>
          <cell r="F5601" t="str">
            <v>EOS</v>
          </cell>
          <cell r="G5601" t="str">
            <v>Laser</v>
          </cell>
        </row>
        <row r="5602">
          <cell r="D5602" t="str">
            <v>EO12-1640</v>
          </cell>
          <cell r="E5602" t="str">
            <v>F/Q Duvet Mini Set</v>
          </cell>
          <cell r="F5602" t="str">
            <v>EOS</v>
          </cell>
          <cell r="G5602" t="str">
            <v>Laser</v>
          </cell>
        </row>
        <row r="5603">
          <cell r="D5603" t="str">
            <v>EO12-1641</v>
          </cell>
          <cell r="E5603" t="str">
            <v>K Duvet Mini Set</v>
          </cell>
          <cell r="F5603" t="str">
            <v>EOS</v>
          </cell>
          <cell r="G5603" t="str">
            <v>Laser</v>
          </cell>
        </row>
        <row r="5604">
          <cell r="D5604" t="str">
            <v>EO12-1656</v>
          </cell>
          <cell r="E5604" t="str">
            <v>T Duvet Mini Set</v>
          </cell>
          <cell r="F5604" t="str">
            <v>EOS</v>
          </cell>
          <cell r="G5604" t="str">
            <v>Laser</v>
          </cell>
        </row>
        <row r="5605">
          <cell r="D5605" t="str">
            <v>EO12-1657</v>
          </cell>
          <cell r="E5605" t="str">
            <v>F/Q Duvet Mini Set</v>
          </cell>
          <cell r="F5605" t="str">
            <v>EOS</v>
          </cell>
          <cell r="G5605" t="str">
            <v>Laser</v>
          </cell>
        </row>
        <row r="5606">
          <cell r="D5606" t="str">
            <v>EO12-1658</v>
          </cell>
          <cell r="E5606" t="str">
            <v>K Duvet Mini Set</v>
          </cell>
          <cell r="F5606" t="str">
            <v>EOS</v>
          </cell>
          <cell r="G5606" t="str">
            <v>Laser</v>
          </cell>
        </row>
        <row r="5607">
          <cell r="D5607" t="str">
            <v>EO12-1661</v>
          </cell>
          <cell r="E5607" t="str">
            <v>T Duvet</v>
          </cell>
          <cell r="F5607" t="str">
            <v>EOS</v>
          </cell>
          <cell r="G5607" t="str">
            <v>Laser</v>
          </cell>
        </row>
        <row r="5608">
          <cell r="D5608" t="str">
            <v>EO12-1662</v>
          </cell>
          <cell r="E5608" t="str">
            <v>F/Q Duvet</v>
          </cell>
          <cell r="F5608" t="str">
            <v>EOS</v>
          </cell>
          <cell r="G5608" t="str">
            <v>Laser</v>
          </cell>
        </row>
        <row r="5609">
          <cell r="D5609" t="str">
            <v>EO12-1663</v>
          </cell>
          <cell r="E5609" t="str">
            <v>K Duvet</v>
          </cell>
          <cell r="F5609" t="str">
            <v>EOS</v>
          </cell>
          <cell r="G5609" t="str">
            <v>Laser</v>
          </cell>
        </row>
        <row r="5610">
          <cell r="D5610" t="str">
            <v>EO12-1673</v>
          </cell>
          <cell r="E5610" t="str">
            <v>T Duvet Mini Set</v>
          </cell>
          <cell r="F5610" t="str">
            <v>EOS</v>
          </cell>
          <cell r="G5610" t="str">
            <v>Laser</v>
          </cell>
        </row>
        <row r="5611">
          <cell r="D5611" t="str">
            <v>EO12-1674</v>
          </cell>
          <cell r="E5611" t="str">
            <v>F/Q Duvet Mini Set</v>
          </cell>
          <cell r="F5611" t="str">
            <v>EOS</v>
          </cell>
          <cell r="G5611" t="str">
            <v>Laser</v>
          </cell>
        </row>
        <row r="5612">
          <cell r="D5612" t="str">
            <v>EO12-1675</v>
          </cell>
          <cell r="E5612" t="str">
            <v>K Duvet Mini Set</v>
          </cell>
          <cell r="F5612" t="str">
            <v>EOS</v>
          </cell>
          <cell r="G5612" t="str">
            <v>Laser</v>
          </cell>
        </row>
        <row r="5613">
          <cell r="D5613" t="str">
            <v>EO12-1690</v>
          </cell>
          <cell r="E5613" t="str">
            <v>T Duvet Mini Set</v>
          </cell>
          <cell r="F5613" t="str">
            <v>EOS</v>
          </cell>
          <cell r="G5613" t="str">
            <v>Laser</v>
          </cell>
        </row>
        <row r="5614">
          <cell r="D5614" t="str">
            <v>EO12-1691</v>
          </cell>
          <cell r="E5614" t="str">
            <v>F/Q Duvet Mini Set</v>
          </cell>
          <cell r="F5614" t="str">
            <v>EOS</v>
          </cell>
          <cell r="G5614" t="str">
            <v>Laser</v>
          </cell>
        </row>
        <row r="5615">
          <cell r="D5615" t="str">
            <v>EO12-1692</v>
          </cell>
          <cell r="E5615" t="str">
            <v>K Duvet Mini Set</v>
          </cell>
          <cell r="F5615" t="str">
            <v>EOS</v>
          </cell>
          <cell r="G5615" t="str">
            <v>Laser</v>
          </cell>
        </row>
        <row r="5616">
          <cell r="D5616" t="str">
            <v>EO12-1705</v>
          </cell>
          <cell r="E5616" t="str">
            <v>duvet mini set</v>
          </cell>
          <cell r="F5616" t="str">
            <v>EOS</v>
          </cell>
          <cell r="G5616" t="str">
            <v>Laser</v>
          </cell>
        </row>
        <row r="5617">
          <cell r="D5617" t="str">
            <v>EO12-1706</v>
          </cell>
          <cell r="E5617" t="str">
            <v>duvet mini set</v>
          </cell>
          <cell r="F5617" t="str">
            <v>EOS</v>
          </cell>
          <cell r="G5617" t="str">
            <v>Laser</v>
          </cell>
        </row>
        <row r="5618">
          <cell r="D5618" t="str">
            <v>EO12-1707</v>
          </cell>
          <cell r="E5618" t="str">
            <v>duvet mini set</v>
          </cell>
          <cell r="F5618" t="str">
            <v>EOS</v>
          </cell>
          <cell r="G5618" t="str">
            <v>Laser</v>
          </cell>
        </row>
        <row r="5619">
          <cell r="D5619" t="str">
            <v>EO12-1717</v>
          </cell>
          <cell r="E5619" t="str">
            <v>duvet mini set</v>
          </cell>
          <cell r="F5619" t="str">
            <v>EOS</v>
          </cell>
          <cell r="G5619" t="str">
            <v>Laser</v>
          </cell>
        </row>
        <row r="5620">
          <cell r="D5620" t="str">
            <v>EO12-1718</v>
          </cell>
          <cell r="E5620" t="str">
            <v>duvet mini set</v>
          </cell>
          <cell r="F5620" t="str">
            <v>EOS</v>
          </cell>
          <cell r="G5620" t="str">
            <v>Laser</v>
          </cell>
        </row>
        <row r="5621">
          <cell r="D5621" t="str">
            <v>EO12-1719</v>
          </cell>
          <cell r="E5621" t="str">
            <v>duvet mini set</v>
          </cell>
          <cell r="F5621" t="str">
            <v>EOS</v>
          </cell>
          <cell r="G5621" t="str">
            <v>Laser</v>
          </cell>
        </row>
        <row r="5622">
          <cell r="D5622" t="str">
            <v>EO12-1748</v>
          </cell>
          <cell r="E5622" t="str">
            <v>duvet</v>
          </cell>
          <cell r="F5622" t="str">
            <v>EOS</v>
          </cell>
          <cell r="G5622" t="str">
            <v>Laser</v>
          </cell>
        </row>
        <row r="5623">
          <cell r="D5623" t="str">
            <v>EO12-1749</v>
          </cell>
          <cell r="E5623" t="str">
            <v>duvet</v>
          </cell>
          <cell r="F5623" t="str">
            <v>EOS</v>
          </cell>
          <cell r="G5623" t="str">
            <v>Laser</v>
          </cell>
        </row>
        <row r="5624">
          <cell r="D5624" t="str">
            <v>EO12-1750</v>
          </cell>
          <cell r="E5624" t="str">
            <v>duvet</v>
          </cell>
          <cell r="F5624" t="str">
            <v>EOS</v>
          </cell>
          <cell r="G5624" t="str">
            <v>Laser</v>
          </cell>
        </row>
        <row r="5625">
          <cell r="D5625" t="str">
            <v>EO12-1753</v>
          </cell>
          <cell r="E5625" t="str">
            <v>duvet</v>
          </cell>
          <cell r="F5625" t="str">
            <v>EOS</v>
          </cell>
          <cell r="G5625" t="str">
            <v>Laser</v>
          </cell>
        </row>
        <row r="5626">
          <cell r="D5626" t="str">
            <v>EO12-1754</v>
          </cell>
          <cell r="E5626" t="str">
            <v>duvet</v>
          </cell>
          <cell r="F5626" t="str">
            <v>EOS</v>
          </cell>
          <cell r="G5626" t="str">
            <v>Laser</v>
          </cell>
        </row>
        <row r="5627">
          <cell r="D5627" t="str">
            <v>EO12-1755</v>
          </cell>
          <cell r="E5627" t="str">
            <v>duvet</v>
          </cell>
          <cell r="F5627" t="str">
            <v>EOS</v>
          </cell>
          <cell r="G5627" t="str">
            <v>Laser</v>
          </cell>
        </row>
        <row r="5628">
          <cell r="D5628" t="str">
            <v>EO12-1763</v>
          </cell>
          <cell r="E5628" t="str">
            <v>T Duvet Mini Set</v>
          </cell>
          <cell r="F5628" t="str">
            <v>EOS</v>
          </cell>
          <cell r="G5628" t="str">
            <v>Laser</v>
          </cell>
        </row>
        <row r="5629">
          <cell r="D5629" t="str">
            <v>EO12-1764</v>
          </cell>
          <cell r="E5629" t="str">
            <v>F/Q Duvet Mini Se</v>
          </cell>
          <cell r="F5629" t="str">
            <v>EOS</v>
          </cell>
          <cell r="G5629" t="str">
            <v>Laser</v>
          </cell>
        </row>
        <row r="5630">
          <cell r="D5630" t="str">
            <v>EO12-1765</v>
          </cell>
          <cell r="E5630" t="str">
            <v>K Duvet Mini Set</v>
          </cell>
          <cell r="F5630" t="str">
            <v>EOS</v>
          </cell>
          <cell r="G5630" t="str">
            <v>Laser</v>
          </cell>
        </row>
        <row r="5631">
          <cell r="D5631" t="str">
            <v>EO12-1857</v>
          </cell>
          <cell r="E5631" t="str">
            <v>duvet mini set</v>
          </cell>
          <cell r="F5631" t="str">
            <v>EOS</v>
          </cell>
          <cell r="G5631" t="str">
            <v>Laser</v>
          </cell>
        </row>
        <row r="5632">
          <cell r="D5632" t="str">
            <v>EO12-1858</v>
          </cell>
          <cell r="E5632" t="str">
            <v>duvet mini set</v>
          </cell>
          <cell r="F5632" t="str">
            <v>EOS</v>
          </cell>
          <cell r="G5632" t="str">
            <v>Laser</v>
          </cell>
        </row>
        <row r="5633">
          <cell r="D5633" t="str">
            <v>EO12-1859</v>
          </cell>
          <cell r="E5633" t="str">
            <v>duvet mini set</v>
          </cell>
          <cell r="F5633" t="str">
            <v>EOS</v>
          </cell>
          <cell r="G5633" t="str">
            <v>Laser</v>
          </cell>
        </row>
        <row r="5634">
          <cell r="D5634" t="str">
            <v>EO12-1870</v>
          </cell>
          <cell r="E5634" t="str">
            <v>duvet mini set</v>
          </cell>
          <cell r="F5634" t="str">
            <v>EOS</v>
          </cell>
          <cell r="G5634" t="str">
            <v>Laser</v>
          </cell>
        </row>
        <row r="5635">
          <cell r="D5635" t="str">
            <v>EO12-1871</v>
          </cell>
          <cell r="E5635" t="str">
            <v>duvet mini set</v>
          </cell>
          <cell r="F5635" t="str">
            <v>EOS</v>
          </cell>
          <cell r="G5635" t="str">
            <v>Laser</v>
          </cell>
        </row>
        <row r="5636">
          <cell r="D5636" t="str">
            <v>EO12-1872</v>
          </cell>
          <cell r="E5636" t="str">
            <v>duvet mini set</v>
          </cell>
          <cell r="F5636" t="str">
            <v>EOS</v>
          </cell>
          <cell r="G5636" t="str">
            <v>Laser</v>
          </cell>
        </row>
        <row r="5637">
          <cell r="D5637" t="str">
            <v>EO12-1883</v>
          </cell>
          <cell r="E5637" t="str">
            <v>T Duvet Mini Set</v>
          </cell>
          <cell r="F5637" t="str">
            <v>EOS</v>
          </cell>
          <cell r="G5637" t="str">
            <v>Laser</v>
          </cell>
        </row>
        <row r="5638">
          <cell r="D5638" t="str">
            <v>EO12-1884</v>
          </cell>
          <cell r="E5638" t="str">
            <v>F/Q Duvet Mini Set</v>
          </cell>
          <cell r="F5638" t="str">
            <v>EOS</v>
          </cell>
          <cell r="G5638" t="str">
            <v>Laser</v>
          </cell>
        </row>
        <row r="5639">
          <cell r="D5639" t="str">
            <v>EO12-1885</v>
          </cell>
          <cell r="E5639" t="str">
            <v>K Duvet Mini Set</v>
          </cell>
          <cell r="F5639" t="str">
            <v>EOS</v>
          </cell>
          <cell r="G5639" t="str">
            <v>Laser</v>
          </cell>
        </row>
        <row r="5640">
          <cell r="D5640" t="str">
            <v>EO12-201</v>
          </cell>
          <cell r="E5640" t="str">
            <v>Pop PoppyDuvetMultiTwin</v>
          </cell>
          <cell r="F5640" t="str">
            <v>EOS</v>
          </cell>
          <cell r="G5640" t="str">
            <v>Laser</v>
          </cell>
        </row>
        <row r="5641">
          <cell r="D5641" t="str">
            <v>EO12-201A</v>
          </cell>
          <cell r="E5641" t="str">
            <v>Pop PoppyDuvetMultiTwin</v>
          </cell>
          <cell r="F5641" t="str">
            <v>EOS</v>
          </cell>
          <cell r="G5641" t="str">
            <v>Laser</v>
          </cell>
        </row>
        <row r="5642">
          <cell r="D5642" t="str">
            <v>EO12-202</v>
          </cell>
          <cell r="E5642" t="str">
            <v>Pop PoppyDuvetMultiF/Q</v>
          </cell>
          <cell r="F5642" t="str">
            <v>EOS</v>
          </cell>
          <cell r="G5642" t="str">
            <v>Laser</v>
          </cell>
        </row>
        <row r="5643">
          <cell r="D5643" t="str">
            <v>EO12-202A</v>
          </cell>
          <cell r="E5643" t="str">
            <v>Pop PoppyDuvetMultiF/Q</v>
          </cell>
          <cell r="F5643" t="str">
            <v>EOS</v>
          </cell>
          <cell r="G5643" t="str">
            <v>Laser</v>
          </cell>
        </row>
        <row r="5644">
          <cell r="D5644" t="str">
            <v>EO12-203</v>
          </cell>
          <cell r="E5644" t="str">
            <v>Pop PoppyDuvetMultiKing</v>
          </cell>
          <cell r="F5644" t="str">
            <v>EOS</v>
          </cell>
          <cell r="G5644" t="str">
            <v>Laser</v>
          </cell>
        </row>
        <row r="5645">
          <cell r="D5645" t="str">
            <v>EO12-203A</v>
          </cell>
          <cell r="E5645" t="str">
            <v>Pop PoppyDuvetMultiKing</v>
          </cell>
          <cell r="F5645" t="str">
            <v>EOS</v>
          </cell>
          <cell r="G5645" t="str">
            <v>Laser</v>
          </cell>
        </row>
        <row r="5646">
          <cell r="D5646" t="str">
            <v>EO12-246</v>
          </cell>
          <cell r="E5646" t="str">
            <v>OvationDuvetBrownTwin</v>
          </cell>
          <cell r="F5646" t="str">
            <v>EOS</v>
          </cell>
          <cell r="G5646" t="str">
            <v>Laser</v>
          </cell>
        </row>
        <row r="5647">
          <cell r="D5647" t="str">
            <v>EO12-247</v>
          </cell>
          <cell r="E5647" t="str">
            <v>OvationDuvetBrownFull</v>
          </cell>
          <cell r="F5647" t="str">
            <v>EOS</v>
          </cell>
          <cell r="G5647" t="str">
            <v>Laser</v>
          </cell>
        </row>
        <row r="5648">
          <cell r="D5648" t="str">
            <v>EO12-248</v>
          </cell>
          <cell r="E5648" t="str">
            <v>OvationDuvetBrownKing</v>
          </cell>
          <cell r="F5648" t="str">
            <v>EOS</v>
          </cell>
          <cell r="G5648" t="str">
            <v>Laser</v>
          </cell>
        </row>
        <row r="5649">
          <cell r="D5649" t="str">
            <v>EO12-250</v>
          </cell>
          <cell r="E5649" t="str">
            <v>Fan FloralDuvetGreyTwin</v>
          </cell>
          <cell r="F5649" t="str">
            <v>EOS</v>
          </cell>
          <cell r="G5649" t="str">
            <v>Laser</v>
          </cell>
        </row>
        <row r="5650">
          <cell r="D5650" t="str">
            <v>EO12-251</v>
          </cell>
          <cell r="E5650" t="str">
            <v>Fan FloralDuvetGreyF/Q</v>
          </cell>
          <cell r="F5650" t="str">
            <v>EOS</v>
          </cell>
          <cell r="G5650" t="str">
            <v>Laser</v>
          </cell>
        </row>
        <row r="5651">
          <cell r="D5651" t="str">
            <v>EO12-252</v>
          </cell>
          <cell r="E5651" t="str">
            <v>Fan FloralDuvetGreyKing</v>
          </cell>
          <cell r="F5651" t="str">
            <v>EOS</v>
          </cell>
          <cell r="G5651" t="str">
            <v>Laser</v>
          </cell>
        </row>
        <row r="5652">
          <cell r="D5652" t="str">
            <v>EO12-301</v>
          </cell>
          <cell r="E5652" t="str">
            <v>Lucy BloomDuvetMultiTwin</v>
          </cell>
          <cell r="F5652" t="str">
            <v>EOS</v>
          </cell>
          <cell r="G5652" t="str">
            <v>Laser</v>
          </cell>
        </row>
        <row r="5653">
          <cell r="D5653" t="str">
            <v>EO12-301A</v>
          </cell>
          <cell r="E5653" t="str">
            <v>Lucy BloomDuvetMultiTwin</v>
          </cell>
          <cell r="F5653" t="str">
            <v>EOS</v>
          </cell>
          <cell r="G5653" t="str">
            <v>Laser</v>
          </cell>
        </row>
        <row r="5654">
          <cell r="D5654" t="str">
            <v>EO12-302</v>
          </cell>
          <cell r="E5654" t="str">
            <v>Lucy BloomDuvetMultiF/Q</v>
          </cell>
          <cell r="F5654" t="str">
            <v>EOS</v>
          </cell>
          <cell r="G5654" t="str">
            <v>Laser</v>
          </cell>
        </row>
        <row r="5655">
          <cell r="D5655" t="str">
            <v>EO12-302A</v>
          </cell>
          <cell r="E5655" t="str">
            <v>Lucy BloomDuvetMultiF/Q</v>
          </cell>
          <cell r="F5655" t="str">
            <v>EOS</v>
          </cell>
          <cell r="G5655" t="str">
            <v>Laser</v>
          </cell>
        </row>
        <row r="5656">
          <cell r="D5656" t="str">
            <v>EO12-303</v>
          </cell>
          <cell r="E5656" t="str">
            <v>Lucy BloomDuvetMultiKing</v>
          </cell>
          <cell r="F5656" t="str">
            <v>EOS</v>
          </cell>
          <cell r="G5656" t="str">
            <v>Laser</v>
          </cell>
        </row>
        <row r="5657">
          <cell r="D5657" t="str">
            <v>EO12-303A</v>
          </cell>
          <cell r="E5657" t="str">
            <v>Lucy BloomDuvetMultiKing</v>
          </cell>
          <cell r="F5657" t="str">
            <v>EOS</v>
          </cell>
          <cell r="G5657" t="str">
            <v>Laser</v>
          </cell>
        </row>
        <row r="5658">
          <cell r="D5658" t="str">
            <v>EO12-352</v>
          </cell>
          <cell r="E5658" t="str">
            <v>Abstract PalmDuvetCress GreenTwin</v>
          </cell>
          <cell r="F5658" t="str">
            <v>EOS</v>
          </cell>
          <cell r="G5658" t="str">
            <v>Laser</v>
          </cell>
        </row>
        <row r="5659">
          <cell r="D5659" t="str">
            <v>EO12-353</v>
          </cell>
          <cell r="E5659" t="str">
            <v>Abstract PalmDuvetCress GreenF/Q</v>
          </cell>
          <cell r="F5659" t="str">
            <v>EOS</v>
          </cell>
          <cell r="G5659" t="str">
            <v>Laser</v>
          </cell>
        </row>
        <row r="5660">
          <cell r="D5660" t="str">
            <v>EO12-354</v>
          </cell>
          <cell r="E5660" t="str">
            <v>Abstract PalmDuvetCress GreenKing</v>
          </cell>
          <cell r="F5660" t="str">
            <v>EOS</v>
          </cell>
          <cell r="G5660" t="str">
            <v>Laser</v>
          </cell>
        </row>
        <row r="5661">
          <cell r="D5661" t="str">
            <v>EO12-367</v>
          </cell>
          <cell r="E5661" t="str">
            <v>Gramercy PaisleyDuvetMultiTwin</v>
          </cell>
          <cell r="F5661" t="str">
            <v>EOS</v>
          </cell>
          <cell r="G5661" t="str">
            <v>Laser</v>
          </cell>
        </row>
        <row r="5662">
          <cell r="D5662" t="str">
            <v>EO12-368</v>
          </cell>
          <cell r="E5662" t="str">
            <v>Gramercy PaisleyDuvetMultiF/Q</v>
          </cell>
          <cell r="F5662" t="str">
            <v>EOS</v>
          </cell>
          <cell r="G5662" t="str">
            <v>Laser</v>
          </cell>
        </row>
        <row r="5663">
          <cell r="D5663" t="str">
            <v>EO12-369</v>
          </cell>
          <cell r="E5663" t="str">
            <v>Gramercy PaisleyDuvetMultiKing</v>
          </cell>
          <cell r="F5663" t="str">
            <v>EOS</v>
          </cell>
          <cell r="G5663" t="str">
            <v>Laser</v>
          </cell>
        </row>
        <row r="5664">
          <cell r="D5664" t="str">
            <v>EO12-387</v>
          </cell>
          <cell r="E5664" t="str">
            <v>MarrakeshDuvetBungee Cord/Lavender Grey ReversibleTwin</v>
          </cell>
          <cell r="F5664" t="str">
            <v>EOS</v>
          </cell>
          <cell r="G5664" t="str">
            <v>Laser</v>
          </cell>
        </row>
        <row r="5665">
          <cell r="D5665" t="str">
            <v>EO12-387A</v>
          </cell>
          <cell r="E5665" t="str">
            <v>MarrakeshDuvetLavender/Grey ReversibleTwin</v>
          </cell>
          <cell r="F5665" t="str">
            <v>EOS</v>
          </cell>
          <cell r="G5665" t="str">
            <v>Laser</v>
          </cell>
        </row>
        <row r="5666">
          <cell r="D5666" t="str">
            <v>EO12-388</v>
          </cell>
          <cell r="E5666" t="str">
            <v>MarrakeshDuvetBungee Cord/Lavender Grey ReversibleF/Q</v>
          </cell>
          <cell r="F5666" t="str">
            <v>EOS</v>
          </cell>
          <cell r="G5666" t="str">
            <v>Laser</v>
          </cell>
        </row>
        <row r="5667">
          <cell r="D5667" t="str">
            <v>EO12-388A</v>
          </cell>
          <cell r="E5667" t="str">
            <v>MarrakeshDuvetLavender/Grey ReversibleF/Q</v>
          </cell>
          <cell r="F5667" t="str">
            <v>EOS</v>
          </cell>
          <cell r="G5667" t="str">
            <v>Laser</v>
          </cell>
        </row>
        <row r="5668">
          <cell r="D5668" t="str">
            <v>EO12-389</v>
          </cell>
          <cell r="E5668" t="str">
            <v>MarrakeshDuvetBungee Cord/Lavender Grey ReversibleKing</v>
          </cell>
          <cell r="F5668" t="str">
            <v>EOS</v>
          </cell>
          <cell r="G5668" t="str">
            <v>Laser</v>
          </cell>
        </row>
        <row r="5669">
          <cell r="D5669" t="str">
            <v>EO12-389A</v>
          </cell>
          <cell r="E5669" t="str">
            <v>MarrakeshDuvetLavender/Grey ReversibleKing</v>
          </cell>
          <cell r="F5669" t="str">
            <v>EOS</v>
          </cell>
          <cell r="G5669" t="str">
            <v>Laser</v>
          </cell>
        </row>
        <row r="5670">
          <cell r="D5670" t="str">
            <v>EO12-408</v>
          </cell>
          <cell r="E5670" t="str">
            <v>SardiniaDuvetMultiTwin</v>
          </cell>
          <cell r="F5670" t="str">
            <v>EOS</v>
          </cell>
          <cell r="G5670" t="str">
            <v>Laser</v>
          </cell>
        </row>
        <row r="5671">
          <cell r="D5671" t="str">
            <v>EO12-409</v>
          </cell>
          <cell r="E5671" t="str">
            <v>SardiniaDuvetMultiQueen</v>
          </cell>
          <cell r="F5671" t="str">
            <v>EOS</v>
          </cell>
          <cell r="G5671" t="str">
            <v>Laser</v>
          </cell>
        </row>
        <row r="5672">
          <cell r="D5672" t="str">
            <v>EO12-410</v>
          </cell>
          <cell r="E5672" t="str">
            <v>SardiniaDuvetMultiKing</v>
          </cell>
          <cell r="F5672" t="str">
            <v>EOS</v>
          </cell>
          <cell r="G5672" t="str">
            <v>Laser</v>
          </cell>
        </row>
        <row r="5673">
          <cell r="D5673" t="str">
            <v>EO12-441</v>
          </cell>
          <cell r="E5673" t="str">
            <v>RajaDuvetMultiTwin</v>
          </cell>
          <cell r="F5673" t="str">
            <v>EOS</v>
          </cell>
          <cell r="G5673" t="str">
            <v>Laser</v>
          </cell>
        </row>
        <row r="5674">
          <cell r="D5674" t="str">
            <v>EO12-441A</v>
          </cell>
          <cell r="E5674" t="str">
            <v>RajaDuvetMultiTwin</v>
          </cell>
          <cell r="F5674" t="str">
            <v>EOS</v>
          </cell>
          <cell r="G5674" t="str">
            <v>Laser</v>
          </cell>
        </row>
        <row r="5675">
          <cell r="D5675" t="str">
            <v>EO12-442</v>
          </cell>
          <cell r="E5675" t="str">
            <v>RajaDuvetMultiF/Q</v>
          </cell>
          <cell r="F5675" t="str">
            <v>EOS</v>
          </cell>
          <cell r="G5675" t="str">
            <v>Laser</v>
          </cell>
        </row>
        <row r="5676">
          <cell r="D5676" t="str">
            <v>EO12-442A</v>
          </cell>
          <cell r="E5676" t="str">
            <v>RajaDuvetMultiF/Q</v>
          </cell>
          <cell r="F5676" t="str">
            <v>EOS</v>
          </cell>
          <cell r="G5676" t="str">
            <v>Laser</v>
          </cell>
        </row>
        <row r="5677">
          <cell r="D5677" t="str">
            <v>EO12-443</v>
          </cell>
          <cell r="E5677" t="str">
            <v>RajaDuvetMultiKing</v>
          </cell>
          <cell r="F5677" t="str">
            <v>EOS</v>
          </cell>
          <cell r="G5677" t="str">
            <v>Laser</v>
          </cell>
        </row>
        <row r="5678">
          <cell r="D5678" t="str">
            <v>EO12-443A</v>
          </cell>
          <cell r="E5678" t="str">
            <v>RajaDuvetMultiKing</v>
          </cell>
          <cell r="F5678" t="str">
            <v>EOS</v>
          </cell>
          <cell r="G5678" t="str">
            <v>Laser</v>
          </cell>
        </row>
        <row r="5679">
          <cell r="D5679" t="str">
            <v>EO12-462</v>
          </cell>
          <cell r="E5679" t="str">
            <v>Mayan GeoDuvetMultiTwin</v>
          </cell>
          <cell r="F5679" t="str">
            <v>EOS</v>
          </cell>
          <cell r="G5679" t="str">
            <v>Laser</v>
          </cell>
        </row>
        <row r="5680">
          <cell r="D5680" t="str">
            <v>EO12-462A</v>
          </cell>
          <cell r="E5680" t="str">
            <v>Mayan GeoDuvetMultiTwin</v>
          </cell>
          <cell r="F5680" t="str">
            <v>EOS</v>
          </cell>
          <cell r="G5680" t="str">
            <v>Laser</v>
          </cell>
        </row>
        <row r="5681">
          <cell r="D5681" t="str">
            <v>EO12-463</v>
          </cell>
          <cell r="E5681" t="str">
            <v>Mayan GeoDuvetMultiF/Q</v>
          </cell>
          <cell r="F5681" t="str">
            <v>EOS</v>
          </cell>
          <cell r="G5681" t="str">
            <v>Laser</v>
          </cell>
        </row>
        <row r="5682">
          <cell r="D5682" t="str">
            <v>EO12-463A</v>
          </cell>
          <cell r="E5682" t="str">
            <v>Mayan GeoDuvetMultiF/Q</v>
          </cell>
          <cell r="F5682" t="str">
            <v>EOS</v>
          </cell>
          <cell r="G5682" t="str">
            <v>Laser</v>
          </cell>
        </row>
        <row r="5683">
          <cell r="D5683" t="str">
            <v>EO12-464</v>
          </cell>
          <cell r="E5683" t="str">
            <v>Mayan GeoDuvetMultiKing</v>
          </cell>
          <cell r="F5683" t="str">
            <v>EOS</v>
          </cell>
          <cell r="G5683" t="str">
            <v>Laser</v>
          </cell>
        </row>
        <row r="5684">
          <cell r="D5684" t="str">
            <v>EO12-464A</v>
          </cell>
          <cell r="E5684" t="str">
            <v>Mayan GeoDuvetMultiKing</v>
          </cell>
          <cell r="F5684" t="str">
            <v>EOS</v>
          </cell>
          <cell r="G5684" t="str">
            <v>Laser</v>
          </cell>
        </row>
        <row r="5685">
          <cell r="D5685" t="str">
            <v>EO12-472</v>
          </cell>
          <cell r="E5685" t="str">
            <v>Scarf PaisleyDuvetMultiTwin</v>
          </cell>
          <cell r="F5685" t="str">
            <v>EOS</v>
          </cell>
          <cell r="G5685" t="str">
            <v>Laser</v>
          </cell>
        </row>
        <row r="5686">
          <cell r="D5686" t="str">
            <v>EO12-472A</v>
          </cell>
          <cell r="E5686" t="str">
            <v>Scarf PaisleyDuvetMultiTwin</v>
          </cell>
          <cell r="F5686" t="str">
            <v>EOS</v>
          </cell>
          <cell r="G5686" t="str">
            <v>Laser</v>
          </cell>
        </row>
        <row r="5687">
          <cell r="D5687" t="str">
            <v>EO12-473</v>
          </cell>
          <cell r="E5687" t="str">
            <v>Scarf PaisleyDuvetMultiF/Q</v>
          </cell>
          <cell r="F5687" t="str">
            <v>EOS</v>
          </cell>
          <cell r="G5687" t="str">
            <v>Laser</v>
          </cell>
        </row>
        <row r="5688">
          <cell r="D5688" t="str">
            <v>EO12-473A</v>
          </cell>
          <cell r="E5688" t="str">
            <v>Scarf PaisleyDuvetMultiF/Q</v>
          </cell>
          <cell r="F5688" t="str">
            <v>EOS</v>
          </cell>
          <cell r="G5688" t="str">
            <v>Laser</v>
          </cell>
        </row>
        <row r="5689">
          <cell r="D5689" t="str">
            <v>EO12-474</v>
          </cell>
          <cell r="E5689" t="str">
            <v>Scarf PaisleyDuvetMultiKing</v>
          </cell>
          <cell r="F5689" t="str">
            <v>EOS</v>
          </cell>
          <cell r="G5689" t="str">
            <v>Laser</v>
          </cell>
        </row>
        <row r="5690">
          <cell r="D5690" t="str">
            <v>EO12-474A</v>
          </cell>
          <cell r="E5690" t="str">
            <v>Scarf PaisleyDuvetMultiKing</v>
          </cell>
          <cell r="F5690" t="str">
            <v>EOS</v>
          </cell>
          <cell r="G5690" t="str">
            <v>Laser</v>
          </cell>
        </row>
        <row r="5691">
          <cell r="D5691" t="str">
            <v>EO12-522</v>
          </cell>
          <cell r="E5691" t="str">
            <v>MykonosDuvetSky/WhiteTwin</v>
          </cell>
          <cell r="F5691" t="str">
            <v>EOS</v>
          </cell>
          <cell r="G5691" t="str">
            <v>Laser</v>
          </cell>
        </row>
        <row r="5692">
          <cell r="D5692" t="str">
            <v>EO12-522A</v>
          </cell>
          <cell r="E5692" t="str">
            <v>T Duvet</v>
          </cell>
          <cell r="F5692" t="str">
            <v>EOS</v>
          </cell>
          <cell r="G5692" t="str">
            <v>Laser</v>
          </cell>
        </row>
        <row r="5693">
          <cell r="D5693" t="str">
            <v>EO12-523</v>
          </cell>
          <cell r="E5693" t="str">
            <v>MykonosDuvetSky/WhiteF/Q</v>
          </cell>
          <cell r="F5693" t="str">
            <v>EOS</v>
          </cell>
          <cell r="G5693" t="str">
            <v>Laser</v>
          </cell>
        </row>
        <row r="5694">
          <cell r="D5694" t="str">
            <v>EO12-523A</v>
          </cell>
          <cell r="E5694" t="str">
            <v>F/Q Duvet</v>
          </cell>
          <cell r="F5694" t="str">
            <v>EOS</v>
          </cell>
          <cell r="G5694" t="str">
            <v>Laser</v>
          </cell>
        </row>
        <row r="5695">
          <cell r="D5695" t="str">
            <v>EO12-524</v>
          </cell>
          <cell r="E5695" t="str">
            <v>MykonosDuvetSky/WhiteKing</v>
          </cell>
          <cell r="F5695" t="str">
            <v>EOS</v>
          </cell>
          <cell r="G5695" t="str">
            <v>Laser</v>
          </cell>
        </row>
        <row r="5696">
          <cell r="D5696" t="str">
            <v>EO12-524A</v>
          </cell>
          <cell r="E5696" t="str">
            <v>K Duvet</v>
          </cell>
          <cell r="F5696" t="str">
            <v>EOS</v>
          </cell>
          <cell r="G5696" t="str">
            <v>Laser</v>
          </cell>
        </row>
        <row r="5697">
          <cell r="D5697" t="str">
            <v>EO12-542</v>
          </cell>
          <cell r="E5697" t="str">
            <v>OdysseyDuvetMultiTwin</v>
          </cell>
          <cell r="F5697" t="str">
            <v>EOS</v>
          </cell>
          <cell r="G5697" t="str">
            <v>Laser</v>
          </cell>
        </row>
        <row r="5698">
          <cell r="D5698" t="str">
            <v>EO12-542A</v>
          </cell>
          <cell r="E5698" t="str">
            <v>T Odyssey Duvet</v>
          </cell>
          <cell r="F5698" t="str">
            <v>EOS</v>
          </cell>
          <cell r="G5698" t="str">
            <v>Laser</v>
          </cell>
        </row>
        <row r="5699">
          <cell r="D5699" t="str">
            <v>EO12-543</v>
          </cell>
          <cell r="E5699" t="str">
            <v>OdysseyDuvetMultiF/Q</v>
          </cell>
          <cell r="F5699" t="str">
            <v>EOS</v>
          </cell>
          <cell r="G5699" t="str">
            <v>Laser</v>
          </cell>
        </row>
        <row r="5700">
          <cell r="D5700" t="str">
            <v>EO12-543A</v>
          </cell>
          <cell r="E5700" t="str">
            <v>F/Q Odyssey Duvet</v>
          </cell>
          <cell r="F5700" t="str">
            <v>EOS</v>
          </cell>
          <cell r="G5700" t="str">
            <v>Laser</v>
          </cell>
        </row>
        <row r="5701">
          <cell r="D5701" t="str">
            <v>EO12-544</v>
          </cell>
          <cell r="E5701" t="str">
            <v>OdysseyDuvetMultiKing</v>
          </cell>
          <cell r="F5701" t="str">
            <v>EOS</v>
          </cell>
          <cell r="G5701" t="str">
            <v>Laser</v>
          </cell>
        </row>
        <row r="5702">
          <cell r="D5702" t="str">
            <v>EO12-544A</v>
          </cell>
          <cell r="E5702" t="str">
            <v>K Odyssey Duvet</v>
          </cell>
          <cell r="F5702" t="str">
            <v>EOS</v>
          </cell>
          <cell r="G5702" t="str">
            <v>Laser</v>
          </cell>
        </row>
        <row r="5703">
          <cell r="D5703" t="str">
            <v>EO12-562</v>
          </cell>
          <cell r="E5703" t="str">
            <v>BansuriDuvetEnsign BlueTwin</v>
          </cell>
          <cell r="F5703" t="str">
            <v>EOS</v>
          </cell>
          <cell r="G5703" t="str">
            <v>Laser</v>
          </cell>
        </row>
        <row r="5704">
          <cell r="D5704" t="str">
            <v>EO12-563</v>
          </cell>
          <cell r="E5704" t="str">
            <v>BansuriDuvetEnsign BlueF/Q</v>
          </cell>
          <cell r="F5704" t="str">
            <v>EOS</v>
          </cell>
          <cell r="G5704" t="str">
            <v>Laser</v>
          </cell>
        </row>
        <row r="5705">
          <cell r="D5705" t="str">
            <v>EO12-564</v>
          </cell>
          <cell r="E5705" t="str">
            <v>BansuriDuvetEnsign BlueKing</v>
          </cell>
          <cell r="F5705" t="str">
            <v>EOS</v>
          </cell>
          <cell r="G5705" t="str">
            <v>Laser</v>
          </cell>
        </row>
        <row r="5706">
          <cell r="D5706" t="str">
            <v>EO12-581</v>
          </cell>
          <cell r="E5706" t="str">
            <v>CalypsoDuvetMultiTwin</v>
          </cell>
          <cell r="F5706" t="str">
            <v>EOS</v>
          </cell>
          <cell r="G5706" t="str">
            <v>Laser</v>
          </cell>
        </row>
        <row r="5707">
          <cell r="D5707" t="str">
            <v>EO12-582</v>
          </cell>
          <cell r="E5707" t="str">
            <v>CalypsoDuvetMultiF/Q</v>
          </cell>
          <cell r="F5707" t="str">
            <v>EOS</v>
          </cell>
          <cell r="G5707" t="str">
            <v>Laser</v>
          </cell>
        </row>
        <row r="5708">
          <cell r="D5708" t="str">
            <v>EO12-583</v>
          </cell>
          <cell r="E5708" t="str">
            <v>CalypsoDuvetMultiKing</v>
          </cell>
          <cell r="F5708" t="str">
            <v>EOS</v>
          </cell>
          <cell r="G5708" t="str">
            <v>Laser</v>
          </cell>
        </row>
        <row r="5709">
          <cell r="D5709" t="str">
            <v>EO12-716</v>
          </cell>
          <cell r="E5709" t="str">
            <v>Colorful KilimDuvetMultiTwin</v>
          </cell>
          <cell r="F5709" t="str">
            <v>EOS</v>
          </cell>
          <cell r="G5709" t="str">
            <v>Laser</v>
          </cell>
        </row>
        <row r="5710">
          <cell r="D5710" t="str">
            <v>EO12-716A</v>
          </cell>
          <cell r="E5710" t="str">
            <v>T Colorful Kilim Duvet</v>
          </cell>
          <cell r="F5710" t="str">
            <v>EOS</v>
          </cell>
          <cell r="G5710" t="str">
            <v>Laser</v>
          </cell>
        </row>
        <row r="5711">
          <cell r="D5711" t="str">
            <v>EO12-717</v>
          </cell>
          <cell r="E5711" t="str">
            <v>Colorful KilimDuvetMultiFull/Queen</v>
          </cell>
          <cell r="F5711" t="str">
            <v>EOS</v>
          </cell>
          <cell r="G5711" t="str">
            <v>Laser</v>
          </cell>
        </row>
        <row r="5712">
          <cell r="D5712" t="str">
            <v>EO12-717A</v>
          </cell>
          <cell r="E5712" t="str">
            <v>F/Q Colorful KilimDuvet</v>
          </cell>
          <cell r="F5712" t="str">
            <v>EOS</v>
          </cell>
          <cell r="G5712" t="str">
            <v>Laser</v>
          </cell>
        </row>
        <row r="5713">
          <cell r="D5713" t="str">
            <v>EO12-718</v>
          </cell>
          <cell r="E5713" t="str">
            <v>Colorful KilimDuvetMultiKing</v>
          </cell>
          <cell r="F5713" t="str">
            <v>EOS</v>
          </cell>
          <cell r="G5713" t="str">
            <v>Laser</v>
          </cell>
        </row>
        <row r="5714">
          <cell r="D5714" t="str">
            <v>EO12-718A</v>
          </cell>
          <cell r="E5714" t="str">
            <v>K Colorful Kilim Duvet</v>
          </cell>
          <cell r="F5714" t="str">
            <v>EOS</v>
          </cell>
          <cell r="G5714" t="str">
            <v>Laser</v>
          </cell>
        </row>
        <row r="5715">
          <cell r="D5715" t="str">
            <v>EO12-720</v>
          </cell>
          <cell r="E5715" t="str">
            <v>African SunDuvetEgret/Dress BluesTwin</v>
          </cell>
          <cell r="F5715" t="str">
            <v>EOS</v>
          </cell>
          <cell r="G5715" t="str">
            <v>Laser</v>
          </cell>
        </row>
        <row r="5716">
          <cell r="D5716" t="str">
            <v>EO12-721</v>
          </cell>
          <cell r="E5716" t="str">
            <v>African SunDuvetEgret/Dress BluesFull/Queen</v>
          </cell>
          <cell r="F5716" t="str">
            <v>EOS</v>
          </cell>
          <cell r="G5716" t="str">
            <v>Laser</v>
          </cell>
        </row>
        <row r="5717">
          <cell r="D5717" t="str">
            <v>EO12-722</v>
          </cell>
          <cell r="E5717" t="str">
            <v>African SunDuvetEgret/Dress BluesKing</v>
          </cell>
          <cell r="F5717" t="str">
            <v>EOS</v>
          </cell>
          <cell r="G5717" t="str">
            <v>Laser</v>
          </cell>
        </row>
        <row r="5718">
          <cell r="D5718" t="str">
            <v>EO12-724</v>
          </cell>
          <cell r="E5718" t="str">
            <v>Tribal BlocksDuvetMultiTwin</v>
          </cell>
          <cell r="F5718" t="str">
            <v>EOS</v>
          </cell>
          <cell r="G5718" t="str">
            <v>Laser</v>
          </cell>
        </row>
        <row r="5719">
          <cell r="D5719" t="str">
            <v>EO12-725</v>
          </cell>
          <cell r="E5719" t="str">
            <v>Tribal BlocksDuvetMultiFull/Queen</v>
          </cell>
          <cell r="F5719" t="str">
            <v>EOS</v>
          </cell>
          <cell r="G5719" t="str">
            <v>Laser</v>
          </cell>
        </row>
        <row r="5720">
          <cell r="D5720" t="str">
            <v>EO12-726</v>
          </cell>
          <cell r="E5720" t="str">
            <v>Tribal BlocksDuvetMultiKing</v>
          </cell>
          <cell r="F5720" t="str">
            <v>EOS</v>
          </cell>
          <cell r="G5720" t="str">
            <v>Laser</v>
          </cell>
        </row>
        <row r="5721">
          <cell r="D5721" t="str">
            <v>EO12-838A</v>
          </cell>
          <cell r="E5721" t="str">
            <v>T Cozumel Duvet Mini Set</v>
          </cell>
          <cell r="F5721" t="str">
            <v>EOS</v>
          </cell>
          <cell r="G5721" t="str">
            <v>Laser</v>
          </cell>
        </row>
        <row r="5722">
          <cell r="D5722" t="str">
            <v>EO12-839A</v>
          </cell>
          <cell r="E5722" t="str">
            <v>F/Q Cozumel Duvet Mini Set</v>
          </cell>
          <cell r="F5722" t="str">
            <v>EOS</v>
          </cell>
          <cell r="G5722" t="str">
            <v>Laser</v>
          </cell>
        </row>
        <row r="5723">
          <cell r="D5723" t="str">
            <v>EO12-840A</v>
          </cell>
          <cell r="E5723" t="str">
            <v>K Cozumel Duvet Mini Set</v>
          </cell>
          <cell r="F5723" t="str">
            <v>EOS</v>
          </cell>
          <cell r="G5723" t="str">
            <v>Laser</v>
          </cell>
        </row>
        <row r="5724">
          <cell r="D5724" t="str">
            <v>EO12-856A</v>
          </cell>
          <cell r="E5724" t="str">
            <v>T Rio Duvet Mini Set</v>
          </cell>
          <cell r="F5724" t="str">
            <v>EOS</v>
          </cell>
          <cell r="G5724" t="str">
            <v>Laser</v>
          </cell>
        </row>
        <row r="5725">
          <cell r="D5725" t="str">
            <v>EO12-857A</v>
          </cell>
          <cell r="E5725" t="str">
            <v>F/Q Rio Duvet Mini Set</v>
          </cell>
          <cell r="F5725" t="str">
            <v>EOS</v>
          </cell>
          <cell r="G5725" t="str">
            <v>Laser</v>
          </cell>
        </row>
        <row r="5726">
          <cell r="D5726" t="str">
            <v>EO12-858A</v>
          </cell>
          <cell r="E5726" t="str">
            <v>K Rio Duvet Mini Set</v>
          </cell>
          <cell r="F5726" t="str">
            <v>EOS</v>
          </cell>
          <cell r="G5726" t="str">
            <v>Laser</v>
          </cell>
        </row>
        <row r="5727">
          <cell r="D5727" t="str">
            <v>EO12-870</v>
          </cell>
          <cell r="E5727" t="str">
            <v>JaipurDuvet Minit SetTwinMulti</v>
          </cell>
          <cell r="F5727" t="str">
            <v>EOS</v>
          </cell>
          <cell r="G5727" t="str">
            <v>Laser</v>
          </cell>
        </row>
        <row r="5728">
          <cell r="D5728" t="str">
            <v>EO12-884</v>
          </cell>
          <cell r="E5728" t="str">
            <v>T Paros Duvet</v>
          </cell>
          <cell r="F5728" t="str">
            <v>EOS</v>
          </cell>
          <cell r="G5728" t="str">
            <v>Laser</v>
          </cell>
        </row>
        <row r="5729">
          <cell r="D5729" t="str">
            <v>EO12-884A</v>
          </cell>
          <cell r="E5729" t="str">
            <v>T Paros Duvet Mini Set</v>
          </cell>
          <cell r="F5729" t="str">
            <v>EOS</v>
          </cell>
          <cell r="G5729" t="str">
            <v>Laser</v>
          </cell>
        </row>
        <row r="5730">
          <cell r="D5730" t="str">
            <v>EO12-885</v>
          </cell>
          <cell r="E5730" t="str">
            <v>F/Q Paros Duvet</v>
          </cell>
          <cell r="F5730" t="str">
            <v>EOS</v>
          </cell>
          <cell r="G5730" t="str">
            <v>Laser</v>
          </cell>
        </row>
        <row r="5731">
          <cell r="D5731" t="str">
            <v>EO12-885A</v>
          </cell>
          <cell r="E5731" t="str">
            <v>F/Q Paros Duvet Mini Set</v>
          </cell>
          <cell r="F5731" t="str">
            <v>EOS</v>
          </cell>
          <cell r="G5731" t="str">
            <v>Laser</v>
          </cell>
        </row>
        <row r="5732">
          <cell r="D5732" t="str">
            <v>EO12-886</v>
          </cell>
          <cell r="E5732" t="str">
            <v>K Paros Duvet</v>
          </cell>
          <cell r="F5732" t="str">
            <v>EOS</v>
          </cell>
          <cell r="G5732" t="str">
            <v>Laser</v>
          </cell>
        </row>
        <row r="5733">
          <cell r="D5733" t="str">
            <v>EO12-886A</v>
          </cell>
          <cell r="E5733" t="str">
            <v>K Paros Duvet Mini Set</v>
          </cell>
          <cell r="F5733" t="str">
            <v>EOS</v>
          </cell>
          <cell r="G5733" t="str">
            <v>Laser</v>
          </cell>
        </row>
        <row r="5734">
          <cell r="D5734" t="str">
            <v>EO12-902A</v>
          </cell>
          <cell r="E5734" t="str">
            <v>T Anjali Duvet Mini Set</v>
          </cell>
          <cell r="F5734" t="str">
            <v>EOS</v>
          </cell>
          <cell r="G5734" t="str">
            <v>Laser</v>
          </cell>
        </row>
        <row r="5735">
          <cell r="D5735" t="str">
            <v>EO12-903A</v>
          </cell>
          <cell r="E5735" t="str">
            <v>F/Q Anjali Duvet Mini Set</v>
          </cell>
          <cell r="F5735" t="str">
            <v>EOS</v>
          </cell>
          <cell r="G5735" t="str">
            <v>Laser</v>
          </cell>
        </row>
        <row r="5736">
          <cell r="D5736" t="str">
            <v>EO12-904A</v>
          </cell>
          <cell r="E5736" t="str">
            <v>K Anjali Duvet Mini Set</v>
          </cell>
          <cell r="F5736" t="str">
            <v>EOS</v>
          </cell>
          <cell r="G5736" t="str">
            <v>Laser</v>
          </cell>
        </row>
        <row r="5737">
          <cell r="D5737" t="str">
            <v>EO12-914</v>
          </cell>
          <cell r="E5737" t="str">
            <v>SardiniaDuvet Minit SetTwinMulti</v>
          </cell>
          <cell r="F5737" t="str">
            <v>EOS</v>
          </cell>
          <cell r="G5737" t="str">
            <v>Laser</v>
          </cell>
        </row>
        <row r="5738">
          <cell r="D5738" t="str">
            <v>EO12-915</v>
          </cell>
          <cell r="E5738" t="str">
            <v>SardiniaDuvet Minit SetQueenMulti</v>
          </cell>
          <cell r="F5738" t="str">
            <v>EOS</v>
          </cell>
          <cell r="G5738" t="str">
            <v>Laser</v>
          </cell>
        </row>
        <row r="5739">
          <cell r="D5739" t="str">
            <v>EO12-916</v>
          </cell>
          <cell r="E5739" t="str">
            <v>SardiniaDuvet Minit SetKingMulti</v>
          </cell>
          <cell r="F5739" t="str">
            <v>EOS</v>
          </cell>
          <cell r="G5739" t="str">
            <v>Laser</v>
          </cell>
        </row>
        <row r="5740">
          <cell r="D5740" t="str">
            <v>EO12-928</v>
          </cell>
          <cell r="E5740" t="str">
            <v>T Catalina Duvet</v>
          </cell>
          <cell r="F5740" t="str">
            <v>EOS</v>
          </cell>
          <cell r="G5740" t="str">
            <v>Laser</v>
          </cell>
        </row>
        <row r="5741">
          <cell r="D5741" t="str">
            <v>EO12-929</v>
          </cell>
          <cell r="E5741" t="str">
            <v>F/Q Catalina Duvet</v>
          </cell>
          <cell r="F5741" t="str">
            <v>EOS</v>
          </cell>
          <cell r="G5741" t="str">
            <v>Laser</v>
          </cell>
        </row>
        <row r="5742">
          <cell r="D5742" t="str">
            <v>EO12-930</v>
          </cell>
          <cell r="E5742" t="str">
            <v>K Catalina Duvet</v>
          </cell>
          <cell r="F5742" t="str">
            <v>EOS</v>
          </cell>
          <cell r="G5742" t="str">
            <v>Laser</v>
          </cell>
        </row>
        <row r="5743">
          <cell r="D5743" t="str">
            <v>EO13-1887</v>
          </cell>
          <cell r="E5743" t="str">
            <v>F/Q Coverlet</v>
          </cell>
          <cell r="F5743" t="str">
            <v>EOS</v>
          </cell>
          <cell r="G5743" t="str">
            <v>Laser</v>
          </cell>
        </row>
        <row r="5744">
          <cell r="D5744" t="str">
            <v>EO13-1888</v>
          </cell>
          <cell r="E5744" t="str">
            <v>K Coverlet</v>
          </cell>
          <cell r="F5744" t="str">
            <v>EOS</v>
          </cell>
          <cell r="G5744" t="str">
            <v>Laser</v>
          </cell>
        </row>
        <row r="5745">
          <cell r="D5745" t="str">
            <v>EO13-1893</v>
          </cell>
          <cell r="E5745" t="str">
            <v>F/Q Coverlet</v>
          </cell>
          <cell r="F5745" t="str">
            <v>EOS</v>
          </cell>
          <cell r="G5745" t="str">
            <v>Laser</v>
          </cell>
        </row>
        <row r="5746">
          <cell r="D5746" t="str">
            <v>EO13-1894</v>
          </cell>
          <cell r="E5746" t="str">
            <v>K Coverlet</v>
          </cell>
          <cell r="F5746" t="str">
            <v>EOS</v>
          </cell>
          <cell r="G5746" t="str">
            <v>Laser</v>
          </cell>
        </row>
        <row r="5747">
          <cell r="D5747" t="str">
            <v>EO13-1895</v>
          </cell>
          <cell r="E5747" t="str">
            <v>F/Q Coverlet</v>
          </cell>
          <cell r="F5747" t="str">
            <v>EOS</v>
          </cell>
          <cell r="G5747" t="str">
            <v>Laser</v>
          </cell>
        </row>
        <row r="5748">
          <cell r="D5748" t="str">
            <v>EO13-1896</v>
          </cell>
          <cell r="E5748" t="str">
            <v>K Coverlet</v>
          </cell>
          <cell r="F5748" t="str">
            <v>EOS</v>
          </cell>
          <cell r="G5748" t="str">
            <v>Laser</v>
          </cell>
        </row>
        <row r="5749">
          <cell r="D5749" t="str">
            <v>EO13-398</v>
          </cell>
          <cell r="E5749" t="str">
            <v>Diamond GeoCoverletWhiteTwin</v>
          </cell>
          <cell r="F5749" t="str">
            <v>EOS</v>
          </cell>
          <cell r="G5749" t="str">
            <v>Laser</v>
          </cell>
        </row>
        <row r="5750">
          <cell r="D5750" t="str">
            <v>EO13-399</v>
          </cell>
          <cell r="E5750" t="str">
            <v>Diamond GeoCoverletWhiteQueen</v>
          </cell>
          <cell r="F5750" t="str">
            <v>EOS</v>
          </cell>
          <cell r="G5750" t="str">
            <v>Laser</v>
          </cell>
        </row>
        <row r="5751">
          <cell r="D5751" t="str">
            <v>EO13-400</v>
          </cell>
          <cell r="E5751" t="str">
            <v>Diamond GeoCoverletWhiteKing</v>
          </cell>
          <cell r="F5751" t="str">
            <v>EOS</v>
          </cell>
          <cell r="G5751" t="str">
            <v>Laser</v>
          </cell>
        </row>
        <row r="5752">
          <cell r="D5752" t="str">
            <v>EO13-401</v>
          </cell>
          <cell r="E5752" t="str">
            <v>Diamond GeoCoverletIvoryTwin</v>
          </cell>
          <cell r="F5752" t="str">
            <v>EOS</v>
          </cell>
          <cell r="G5752" t="str">
            <v>Laser</v>
          </cell>
        </row>
        <row r="5753">
          <cell r="D5753" t="str">
            <v>EO13-402</v>
          </cell>
          <cell r="E5753" t="str">
            <v>Diamond GeoCoverletIvoryQueen</v>
          </cell>
          <cell r="F5753" t="str">
            <v>EOS</v>
          </cell>
          <cell r="G5753" t="str">
            <v>Laser</v>
          </cell>
        </row>
        <row r="5754">
          <cell r="D5754" t="str">
            <v>EO13-403</v>
          </cell>
          <cell r="E5754" t="str">
            <v>Diamond GeoCoverletIvoryKing</v>
          </cell>
          <cell r="F5754" t="str">
            <v>EOS</v>
          </cell>
          <cell r="G5754" t="str">
            <v>Laser</v>
          </cell>
        </row>
        <row r="5755">
          <cell r="D5755" t="str">
            <v>EO13-404</v>
          </cell>
          <cell r="E5755" t="str">
            <v>Diamond GeoCoverletLavenderTwin</v>
          </cell>
          <cell r="F5755" t="str">
            <v>EOS</v>
          </cell>
          <cell r="G5755" t="str">
            <v>Laser</v>
          </cell>
        </row>
        <row r="5756">
          <cell r="D5756" t="str">
            <v>EO13-405</v>
          </cell>
          <cell r="E5756" t="str">
            <v>Diamond GeoCoverletLavenderQueen</v>
          </cell>
          <cell r="F5756" t="str">
            <v>EOS</v>
          </cell>
          <cell r="G5756" t="str">
            <v>Laser</v>
          </cell>
        </row>
        <row r="5757">
          <cell r="D5757" t="str">
            <v>EO13-406</v>
          </cell>
          <cell r="E5757" t="str">
            <v>Diamond GeoCoverletLavenderKing</v>
          </cell>
          <cell r="F5757" t="str">
            <v>EOS</v>
          </cell>
          <cell r="G5757" t="str">
            <v>Laser</v>
          </cell>
        </row>
        <row r="5758">
          <cell r="D5758" t="str">
            <v>EO13-407</v>
          </cell>
          <cell r="E5758" t="str">
            <v>Diamond GeoCoverletAquaTwin</v>
          </cell>
          <cell r="F5758" t="str">
            <v>EOS</v>
          </cell>
          <cell r="G5758" t="str">
            <v>Laser</v>
          </cell>
        </row>
        <row r="5759">
          <cell r="D5759" t="str">
            <v>EO13-408</v>
          </cell>
          <cell r="E5759" t="str">
            <v>Diamond GeoCoverletAquaQueen</v>
          </cell>
          <cell r="F5759" t="str">
            <v>EOS</v>
          </cell>
          <cell r="G5759" t="str">
            <v>Laser</v>
          </cell>
        </row>
        <row r="5760">
          <cell r="D5760" t="str">
            <v>EO13-409</v>
          </cell>
          <cell r="E5760" t="str">
            <v>Diamond GeoCoverletAquaKing</v>
          </cell>
          <cell r="F5760" t="str">
            <v>EOS</v>
          </cell>
          <cell r="G5760" t="str">
            <v>Laser</v>
          </cell>
        </row>
        <row r="5761">
          <cell r="D5761" t="str">
            <v>EO13-490</v>
          </cell>
          <cell r="E5761" t="str">
            <v>Diamond GeoCoverletMiami RoseTwin</v>
          </cell>
          <cell r="F5761" t="str">
            <v>EOS</v>
          </cell>
          <cell r="G5761" t="str">
            <v>Laser</v>
          </cell>
        </row>
        <row r="5762">
          <cell r="D5762" t="str">
            <v>EO13-491</v>
          </cell>
          <cell r="E5762" t="str">
            <v>Diamond GeoCoverletMiami RoseF/Q</v>
          </cell>
          <cell r="F5762" t="str">
            <v>EOS</v>
          </cell>
          <cell r="G5762" t="str">
            <v>Laser</v>
          </cell>
        </row>
        <row r="5763">
          <cell r="D5763" t="str">
            <v>EO13-492</v>
          </cell>
          <cell r="E5763" t="str">
            <v>Diamond GeoCoverletMiami RoseKing</v>
          </cell>
          <cell r="F5763" t="str">
            <v>EOS</v>
          </cell>
          <cell r="G5763" t="str">
            <v>Laser</v>
          </cell>
        </row>
        <row r="5764">
          <cell r="D5764" t="str">
            <v>EO13-494</v>
          </cell>
          <cell r="E5764" t="str">
            <v>Diamond GeoCoverletChocolateTwin</v>
          </cell>
          <cell r="F5764" t="str">
            <v>EOS</v>
          </cell>
          <cell r="G5764" t="str">
            <v>Laser</v>
          </cell>
        </row>
        <row r="5765">
          <cell r="D5765" t="str">
            <v>EO13-495</v>
          </cell>
          <cell r="E5765" t="str">
            <v>Diamond GeoCoverletChocolateF/Q</v>
          </cell>
          <cell r="F5765" t="str">
            <v>EOS</v>
          </cell>
          <cell r="G5765" t="str">
            <v>Laser</v>
          </cell>
        </row>
        <row r="5766">
          <cell r="D5766" t="str">
            <v>EO13-496</v>
          </cell>
          <cell r="E5766" t="str">
            <v>Diamond GeoCoverletChocolateKing</v>
          </cell>
          <cell r="F5766" t="str">
            <v>EOS</v>
          </cell>
          <cell r="G5766" t="str">
            <v>Laser</v>
          </cell>
        </row>
        <row r="5767">
          <cell r="D5767" t="str">
            <v>EO13-619</v>
          </cell>
          <cell r="E5767" t="str">
            <v>T Woodblock Paisley Coverlet</v>
          </cell>
          <cell r="F5767" t="str">
            <v>EOS</v>
          </cell>
          <cell r="G5767" t="str">
            <v>Laser</v>
          </cell>
        </row>
        <row r="5768">
          <cell r="D5768" t="str">
            <v>EO13-619A</v>
          </cell>
          <cell r="E5768" t="str">
            <v>Woodblock PaisleyCoverletMultiTwin</v>
          </cell>
          <cell r="F5768" t="str">
            <v>EOS</v>
          </cell>
          <cell r="G5768" t="str">
            <v>Laser</v>
          </cell>
        </row>
        <row r="5769">
          <cell r="D5769" t="str">
            <v>EO13-620</v>
          </cell>
          <cell r="E5769" t="str">
            <v>F/Q Woodblock Paisley Coverlet</v>
          </cell>
          <cell r="F5769" t="str">
            <v>EOS</v>
          </cell>
          <cell r="G5769" t="str">
            <v>Laser</v>
          </cell>
        </row>
        <row r="5770">
          <cell r="D5770" t="str">
            <v>EO13-620A</v>
          </cell>
          <cell r="E5770" t="str">
            <v>Woodblock PaisleyCoverletMultiFull/Queen</v>
          </cell>
          <cell r="F5770" t="str">
            <v>EOS</v>
          </cell>
          <cell r="G5770" t="str">
            <v>Laser</v>
          </cell>
        </row>
        <row r="5771">
          <cell r="D5771" t="str">
            <v>EO13-621</v>
          </cell>
          <cell r="E5771" t="str">
            <v>F/Q Woodblock Paisley Coverlet</v>
          </cell>
          <cell r="F5771" t="str">
            <v>EOS</v>
          </cell>
          <cell r="G5771" t="str">
            <v>Laser</v>
          </cell>
        </row>
        <row r="5772">
          <cell r="D5772" t="str">
            <v>EO13-621A</v>
          </cell>
          <cell r="E5772" t="str">
            <v>Woodblock PaisleyCoverletMultiKing</v>
          </cell>
          <cell r="F5772" t="str">
            <v>EOS</v>
          </cell>
          <cell r="G5772" t="str">
            <v>Laser</v>
          </cell>
        </row>
        <row r="5773">
          <cell r="D5773" t="str">
            <v>EO13-628</v>
          </cell>
          <cell r="E5773" t="str">
            <v>T Boho Chic Coverlet</v>
          </cell>
          <cell r="F5773" t="str">
            <v>EOS</v>
          </cell>
          <cell r="G5773" t="str">
            <v>Laser</v>
          </cell>
        </row>
        <row r="5774">
          <cell r="D5774" t="str">
            <v>EO13-628A</v>
          </cell>
          <cell r="E5774" t="str">
            <v>Boho ChicCoverletMultiTwin</v>
          </cell>
          <cell r="F5774" t="str">
            <v>EOS</v>
          </cell>
          <cell r="G5774" t="str">
            <v>Laser</v>
          </cell>
        </row>
        <row r="5775">
          <cell r="D5775" t="str">
            <v>EO13-629</v>
          </cell>
          <cell r="E5775" t="str">
            <v>F/Q Boho Chic Coverlet</v>
          </cell>
          <cell r="F5775" t="str">
            <v>EOS</v>
          </cell>
          <cell r="G5775" t="str">
            <v>Laser</v>
          </cell>
        </row>
        <row r="5776">
          <cell r="D5776" t="str">
            <v>EO13-629A</v>
          </cell>
          <cell r="E5776" t="str">
            <v>Boho ChicCoverletMultiFull/Queen</v>
          </cell>
          <cell r="F5776" t="str">
            <v>EOS</v>
          </cell>
          <cell r="G5776" t="str">
            <v>Laser</v>
          </cell>
        </row>
        <row r="5777">
          <cell r="D5777" t="str">
            <v>EO13-630</v>
          </cell>
          <cell r="E5777" t="str">
            <v>K Boho Chic Coverlet</v>
          </cell>
          <cell r="F5777" t="str">
            <v>EOS</v>
          </cell>
          <cell r="G5777" t="str">
            <v>Laser</v>
          </cell>
        </row>
        <row r="5778">
          <cell r="D5778" t="str">
            <v>EO13-630A</v>
          </cell>
          <cell r="E5778" t="str">
            <v>Boho ChicCoverletMultiKing</v>
          </cell>
          <cell r="F5778" t="str">
            <v>EOS</v>
          </cell>
          <cell r="G5778" t="str">
            <v>Laser</v>
          </cell>
        </row>
        <row r="5779">
          <cell r="D5779" t="str">
            <v>EO13-637</v>
          </cell>
          <cell r="E5779" t="str">
            <v>T Hudson Paisley Coverlet</v>
          </cell>
          <cell r="F5779" t="str">
            <v>EOS</v>
          </cell>
          <cell r="G5779" t="str">
            <v>Laser</v>
          </cell>
        </row>
        <row r="5780">
          <cell r="D5780" t="str">
            <v>EO13-637A</v>
          </cell>
          <cell r="E5780" t="str">
            <v>Hudson PaisleyCoverletMultiTwin</v>
          </cell>
          <cell r="F5780" t="str">
            <v>EOS</v>
          </cell>
          <cell r="G5780" t="str">
            <v>Laser</v>
          </cell>
        </row>
        <row r="5781">
          <cell r="D5781" t="str">
            <v>EO13-638</v>
          </cell>
          <cell r="E5781" t="str">
            <v>F/Q Hudson Paisley Coverlet</v>
          </cell>
          <cell r="F5781" t="str">
            <v>EOS</v>
          </cell>
          <cell r="G5781" t="str">
            <v>Laser</v>
          </cell>
        </row>
        <row r="5782">
          <cell r="D5782" t="str">
            <v>EO13-638A</v>
          </cell>
          <cell r="E5782" t="str">
            <v>Hudson PaisleyCoverletMultiFull/Queen</v>
          </cell>
          <cell r="F5782" t="str">
            <v>EOS</v>
          </cell>
          <cell r="G5782" t="str">
            <v>Laser</v>
          </cell>
        </row>
        <row r="5783">
          <cell r="D5783" t="str">
            <v>EO13-639</v>
          </cell>
          <cell r="E5783" t="str">
            <v>K Hudson Paisley Coverlet</v>
          </cell>
          <cell r="F5783" t="str">
            <v>EOS</v>
          </cell>
          <cell r="G5783" t="str">
            <v>Laser</v>
          </cell>
        </row>
        <row r="5784">
          <cell r="D5784" t="str">
            <v>EO13-639A</v>
          </cell>
          <cell r="E5784" t="str">
            <v>Hudson PaisleyCoverletMultiKing</v>
          </cell>
          <cell r="F5784" t="str">
            <v>EOS</v>
          </cell>
          <cell r="G5784" t="str">
            <v>Laser</v>
          </cell>
        </row>
        <row r="5785">
          <cell r="D5785" t="str">
            <v>EO13-646</v>
          </cell>
          <cell r="E5785" t="str">
            <v>T Taj Coverlet</v>
          </cell>
          <cell r="F5785" t="str">
            <v>EOS</v>
          </cell>
          <cell r="G5785" t="str">
            <v>Laser</v>
          </cell>
        </row>
        <row r="5786">
          <cell r="D5786" t="str">
            <v>EO13-646A</v>
          </cell>
          <cell r="E5786" t="str">
            <v>TajCoverletMultiTwin</v>
          </cell>
          <cell r="F5786" t="str">
            <v>EOS</v>
          </cell>
          <cell r="G5786" t="str">
            <v>Laser</v>
          </cell>
        </row>
        <row r="5787">
          <cell r="D5787" t="str">
            <v>EO13-647</v>
          </cell>
          <cell r="E5787" t="str">
            <v>F/Q Taj Coverlet</v>
          </cell>
          <cell r="F5787" t="str">
            <v>EOS</v>
          </cell>
          <cell r="G5787" t="str">
            <v>Laser</v>
          </cell>
        </row>
        <row r="5788">
          <cell r="D5788" t="str">
            <v>EO13-647A</v>
          </cell>
          <cell r="E5788" t="str">
            <v>TajCoverletMultiFull/Queen</v>
          </cell>
          <cell r="F5788" t="str">
            <v>EOS</v>
          </cell>
          <cell r="G5788" t="str">
            <v>Laser</v>
          </cell>
        </row>
        <row r="5789">
          <cell r="D5789" t="str">
            <v>EO13-648</v>
          </cell>
          <cell r="E5789" t="str">
            <v>K Taj Coverlet</v>
          </cell>
          <cell r="F5789" t="str">
            <v>EOS</v>
          </cell>
          <cell r="G5789" t="str">
            <v>Laser</v>
          </cell>
        </row>
        <row r="5790">
          <cell r="D5790" t="str">
            <v>EO13-648A</v>
          </cell>
          <cell r="E5790" t="str">
            <v>TajCoverletMultiKing</v>
          </cell>
          <cell r="F5790" t="str">
            <v>EOS</v>
          </cell>
          <cell r="G5790" t="str">
            <v>Laser</v>
          </cell>
        </row>
        <row r="5791">
          <cell r="D5791" t="str">
            <v>EO20-1067</v>
          </cell>
          <cell r="E5791" t="str">
            <v>Vineyard PaisleySheet SetWhiteTwin</v>
          </cell>
          <cell r="F5791" t="str">
            <v>EOS</v>
          </cell>
          <cell r="G5791" t="str">
            <v>Laser</v>
          </cell>
        </row>
        <row r="5792">
          <cell r="D5792" t="str">
            <v>EO20-1068</v>
          </cell>
          <cell r="E5792" t="str">
            <v>Vineyard PaisleySheet SetWhiteFull</v>
          </cell>
          <cell r="F5792" t="str">
            <v>EOS</v>
          </cell>
          <cell r="G5792" t="str">
            <v>Laser</v>
          </cell>
        </row>
        <row r="5793">
          <cell r="D5793" t="str">
            <v>EO20-1069</v>
          </cell>
          <cell r="E5793" t="str">
            <v>Vineyard PaisleySheet SetWhiteQueen</v>
          </cell>
          <cell r="F5793" t="str">
            <v>EOS</v>
          </cell>
          <cell r="G5793" t="str">
            <v>Laser</v>
          </cell>
        </row>
        <row r="5794">
          <cell r="D5794" t="str">
            <v>EO20-1070</v>
          </cell>
          <cell r="E5794" t="str">
            <v>Vineyard PaisleySheet SetWhiteKing</v>
          </cell>
          <cell r="F5794" t="str">
            <v>EOS</v>
          </cell>
          <cell r="G5794" t="str">
            <v>Laser</v>
          </cell>
        </row>
        <row r="5795">
          <cell r="D5795" t="str">
            <v>EO20-1071</v>
          </cell>
          <cell r="E5795" t="str">
            <v>Vineyard PaisleySheet SetWhiteCal.King</v>
          </cell>
          <cell r="F5795" t="str">
            <v>EOS</v>
          </cell>
          <cell r="G5795" t="str">
            <v>Laser</v>
          </cell>
        </row>
        <row r="5796">
          <cell r="D5796" t="str">
            <v>EO20-1085</v>
          </cell>
          <cell r="E5796" t="str">
            <v>Beacon's PaisleySheet SetWhiteTwin</v>
          </cell>
          <cell r="F5796" t="str">
            <v>EOS</v>
          </cell>
          <cell r="G5796" t="str">
            <v>Laser</v>
          </cell>
        </row>
        <row r="5797">
          <cell r="D5797" t="str">
            <v>EO20-1086</v>
          </cell>
          <cell r="E5797" t="str">
            <v>Beacon's PaisleySheet SetWhiteFull</v>
          </cell>
          <cell r="F5797" t="str">
            <v>EOS</v>
          </cell>
          <cell r="G5797" t="str">
            <v>Laser</v>
          </cell>
        </row>
        <row r="5798">
          <cell r="D5798" t="str">
            <v>EO20-1087</v>
          </cell>
          <cell r="E5798" t="str">
            <v>Beacon's PaisleySheet SetWhiteQueen</v>
          </cell>
          <cell r="F5798" t="str">
            <v>EOS</v>
          </cell>
          <cell r="G5798" t="str">
            <v>Laser</v>
          </cell>
        </row>
        <row r="5799">
          <cell r="D5799" t="str">
            <v>EO20-1088</v>
          </cell>
          <cell r="E5799" t="str">
            <v>Beacon's PaisleySheet SetWhiteKing:</v>
          </cell>
          <cell r="F5799" t="str">
            <v>EOS</v>
          </cell>
          <cell r="G5799" t="str">
            <v>Laser</v>
          </cell>
        </row>
        <row r="5800">
          <cell r="D5800" t="str">
            <v>EO20-1089</v>
          </cell>
          <cell r="E5800" t="str">
            <v>Beacon's PaisleySheet SetWhiteCal.King</v>
          </cell>
          <cell r="F5800" t="str">
            <v>EOS</v>
          </cell>
          <cell r="G5800" t="str">
            <v>Laser</v>
          </cell>
        </row>
        <row r="5801">
          <cell r="D5801" t="str">
            <v>EO20-1160</v>
          </cell>
          <cell r="E5801" t="str">
            <v>StatusSheet SetWhiteTwin</v>
          </cell>
          <cell r="F5801" t="str">
            <v>EOS</v>
          </cell>
          <cell r="G5801" t="str">
            <v>Laser</v>
          </cell>
        </row>
        <row r="5802">
          <cell r="D5802" t="str">
            <v>EO20-1161</v>
          </cell>
          <cell r="E5802" t="str">
            <v>StatusSheet SetWhiteFull</v>
          </cell>
          <cell r="F5802" t="str">
            <v>EOS</v>
          </cell>
          <cell r="G5802" t="str">
            <v>Laser</v>
          </cell>
        </row>
        <row r="5803">
          <cell r="D5803" t="str">
            <v>EO20-1162</v>
          </cell>
          <cell r="E5803" t="str">
            <v>StatusSheet SetWhiteQueen</v>
          </cell>
          <cell r="F5803" t="str">
            <v>EOS</v>
          </cell>
          <cell r="G5803" t="str">
            <v>Laser</v>
          </cell>
        </row>
        <row r="5804">
          <cell r="D5804" t="str">
            <v>EO20-1163</v>
          </cell>
          <cell r="E5804" t="str">
            <v>StatusSheet SetWhiteKing</v>
          </cell>
          <cell r="F5804" t="str">
            <v>EOS</v>
          </cell>
          <cell r="G5804" t="str">
            <v>Laser</v>
          </cell>
        </row>
        <row r="5805">
          <cell r="D5805" t="str">
            <v>EO20-1164</v>
          </cell>
          <cell r="E5805" t="str">
            <v>StatusSheet SetWhiteCal.King</v>
          </cell>
          <cell r="F5805" t="str">
            <v>EOS</v>
          </cell>
          <cell r="G5805" t="str">
            <v>Laser</v>
          </cell>
        </row>
        <row r="5806">
          <cell r="D5806" t="str">
            <v>EO20-1188</v>
          </cell>
          <cell r="E5806" t="str">
            <v>SerenaSheet SetWhiteTwin</v>
          </cell>
          <cell r="F5806" t="str">
            <v>EOS</v>
          </cell>
          <cell r="G5806" t="str">
            <v>Laser</v>
          </cell>
        </row>
        <row r="5807">
          <cell r="D5807" t="str">
            <v>EO20-1189</v>
          </cell>
          <cell r="E5807" t="str">
            <v>SerenaSheet SetWhiteFull</v>
          </cell>
          <cell r="F5807" t="str">
            <v>EOS</v>
          </cell>
          <cell r="G5807" t="str">
            <v>Laser</v>
          </cell>
        </row>
        <row r="5808">
          <cell r="D5808" t="str">
            <v>EO20-1190</v>
          </cell>
          <cell r="E5808" t="str">
            <v>SerenaSheet SetWhiteQueen</v>
          </cell>
          <cell r="F5808" t="str">
            <v>EOS</v>
          </cell>
          <cell r="G5808" t="str">
            <v>Laser</v>
          </cell>
        </row>
        <row r="5809">
          <cell r="D5809" t="str">
            <v>EO20-1191</v>
          </cell>
          <cell r="E5809" t="str">
            <v>SerenaSheet SetWhiteKing</v>
          </cell>
          <cell r="F5809" t="str">
            <v>EOS</v>
          </cell>
          <cell r="G5809" t="str">
            <v>Laser</v>
          </cell>
        </row>
        <row r="5810">
          <cell r="D5810" t="str">
            <v>EO20-1192</v>
          </cell>
          <cell r="E5810" t="str">
            <v>SerenaSheet SetWhiteCal.King</v>
          </cell>
          <cell r="F5810" t="str">
            <v>EOS</v>
          </cell>
          <cell r="G5810" t="str">
            <v>Laser</v>
          </cell>
        </row>
        <row r="5811">
          <cell r="D5811" t="str">
            <v>EO20-1207</v>
          </cell>
          <cell r="E5811" t="str">
            <v>JakartaSheet SetWhiteTwin</v>
          </cell>
          <cell r="F5811" t="str">
            <v>EOS</v>
          </cell>
          <cell r="G5811" t="str">
            <v>Laser</v>
          </cell>
        </row>
        <row r="5812">
          <cell r="D5812" t="str">
            <v>EO20-1208</v>
          </cell>
          <cell r="E5812" t="str">
            <v>JakartaSheet SetWhiteFull</v>
          </cell>
          <cell r="F5812" t="str">
            <v>EOS</v>
          </cell>
          <cell r="G5812" t="str">
            <v>Laser</v>
          </cell>
        </row>
        <row r="5813">
          <cell r="D5813" t="str">
            <v>EO20-1209</v>
          </cell>
          <cell r="E5813" t="str">
            <v>JakartaSheet SetWhiteQueen</v>
          </cell>
          <cell r="F5813" t="str">
            <v>EOS</v>
          </cell>
          <cell r="G5813" t="str">
            <v>Laser</v>
          </cell>
        </row>
        <row r="5814">
          <cell r="D5814" t="str">
            <v>EO20-1210</v>
          </cell>
          <cell r="E5814" t="str">
            <v>JakartaSheet SetWhiteKing</v>
          </cell>
          <cell r="F5814" t="str">
            <v>EOS</v>
          </cell>
          <cell r="G5814" t="str">
            <v>Laser</v>
          </cell>
        </row>
        <row r="5815">
          <cell r="D5815" t="str">
            <v>EO20-1211</v>
          </cell>
          <cell r="E5815" t="str">
            <v>JakartaSheet SetWhiteCal. King: 108x102"/20x40"(2)/72x84+16"</v>
          </cell>
          <cell r="F5815" t="str">
            <v>EOS</v>
          </cell>
          <cell r="G5815" t="str">
            <v>Laser</v>
          </cell>
        </row>
        <row r="5816">
          <cell r="D5816" t="str">
            <v>EO20-1225</v>
          </cell>
          <cell r="E5816" t="str">
            <v>GuinevereSheet SetWhiteTwin</v>
          </cell>
          <cell r="F5816" t="str">
            <v>EOS</v>
          </cell>
          <cell r="G5816" t="str">
            <v>Laser</v>
          </cell>
        </row>
        <row r="5817">
          <cell r="D5817" t="str">
            <v>EO20-1226</v>
          </cell>
          <cell r="E5817" t="str">
            <v>GuinevereSheet SetWhiteFull</v>
          </cell>
          <cell r="F5817" t="str">
            <v>EOS</v>
          </cell>
          <cell r="G5817" t="str">
            <v>Laser</v>
          </cell>
        </row>
        <row r="5818">
          <cell r="D5818" t="str">
            <v>EO20-1227</v>
          </cell>
          <cell r="E5818" t="str">
            <v>GuinevereSheet SetWhiteQueen</v>
          </cell>
          <cell r="F5818" t="str">
            <v>EOS</v>
          </cell>
          <cell r="G5818" t="str">
            <v>Laser</v>
          </cell>
        </row>
        <row r="5819">
          <cell r="D5819" t="str">
            <v>EO20-1228</v>
          </cell>
          <cell r="E5819" t="str">
            <v>GuinevereSheet SetWhiteKing</v>
          </cell>
          <cell r="F5819" t="str">
            <v>EOS</v>
          </cell>
          <cell r="G5819" t="str">
            <v>Laser</v>
          </cell>
        </row>
        <row r="5820">
          <cell r="D5820" t="str">
            <v>EO20-1229</v>
          </cell>
          <cell r="E5820" t="str">
            <v>GuinevereSheet SetWhiteCal. King</v>
          </cell>
          <cell r="F5820" t="str">
            <v>EOS</v>
          </cell>
          <cell r="G5820" t="str">
            <v>Laser</v>
          </cell>
        </row>
        <row r="5821">
          <cell r="D5821" t="str">
            <v>EO20-139</v>
          </cell>
          <cell r="E5821" t="str">
            <v>BrushstrokesSheet SetIvory/BlackTwin</v>
          </cell>
          <cell r="F5821" t="str">
            <v>EOS</v>
          </cell>
          <cell r="G5821" t="str">
            <v>Laser</v>
          </cell>
        </row>
        <row r="5822">
          <cell r="D5822" t="str">
            <v>EO20-1394</v>
          </cell>
          <cell r="E5822" t="str">
            <v>T Sheet Set</v>
          </cell>
          <cell r="F5822" t="str">
            <v>EOS</v>
          </cell>
          <cell r="G5822" t="str">
            <v>Laser</v>
          </cell>
        </row>
        <row r="5823">
          <cell r="D5823" t="str">
            <v>EO20-1395</v>
          </cell>
          <cell r="E5823" t="str">
            <v>F Sheet Set</v>
          </cell>
          <cell r="F5823" t="str">
            <v>EOS</v>
          </cell>
          <cell r="G5823" t="str">
            <v>Laser</v>
          </cell>
        </row>
        <row r="5824">
          <cell r="D5824" t="str">
            <v>EO20-1396</v>
          </cell>
          <cell r="E5824" t="str">
            <v>Q Sheet Set</v>
          </cell>
          <cell r="F5824" t="str">
            <v>EOS</v>
          </cell>
          <cell r="G5824" t="str">
            <v>Laser</v>
          </cell>
        </row>
        <row r="5825">
          <cell r="D5825" t="str">
            <v>EO20-1397</v>
          </cell>
          <cell r="E5825" t="str">
            <v>K Sheet Set</v>
          </cell>
          <cell r="F5825" t="str">
            <v>EOS</v>
          </cell>
          <cell r="G5825" t="str">
            <v>Laser</v>
          </cell>
        </row>
        <row r="5826">
          <cell r="D5826" t="str">
            <v>EO20-1398</v>
          </cell>
          <cell r="E5826" t="str">
            <v>CK Sheet Set</v>
          </cell>
          <cell r="F5826" t="str">
            <v>EOS</v>
          </cell>
          <cell r="G5826" t="str">
            <v>Laser</v>
          </cell>
        </row>
        <row r="5827">
          <cell r="D5827" t="str">
            <v>EO20-140</v>
          </cell>
          <cell r="E5827" t="str">
            <v>BrushstrokesSheet SetIvory/BlackFull</v>
          </cell>
          <cell r="F5827" t="str">
            <v>EOS</v>
          </cell>
          <cell r="G5827" t="str">
            <v>Laser</v>
          </cell>
        </row>
        <row r="5828">
          <cell r="D5828" t="str">
            <v>EO20-141</v>
          </cell>
          <cell r="E5828" t="str">
            <v>BrushstrokesSheet SetIvory/BlackQueen</v>
          </cell>
          <cell r="F5828" t="str">
            <v>EOS</v>
          </cell>
          <cell r="G5828" t="str">
            <v>Laser</v>
          </cell>
        </row>
        <row r="5829">
          <cell r="D5829" t="str">
            <v>EO20-1412</v>
          </cell>
          <cell r="E5829" t="str">
            <v>T Kamala  Sheet Set</v>
          </cell>
          <cell r="F5829" t="str">
            <v>EOS</v>
          </cell>
          <cell r="G5829" t="str">
            <v>Laser</v>
          </cell>
        </row>
        <row r="5830">
          <cell r="D5830" t="str">
            <v>EO20-1413</v>
          </cell>
          <cell r="E5830" t="str">
            <v>F Kamala Sheet Set</v>
          </cell>
          <cell r="F5830" t="str">
            <v>EOS</v>
          </cell>
          <cell r="G5830" t="str">
            <v>Laser</v>
          </cell>
        </row>
        <row r="5831">
          <cell r="D5831" t="str">
            <v>EO20-1414</v>
          </cell>
          <cell r="E5831" t="str">
            <v>Q Kamala Sheet Set</v>
          </cell>
          <cell r="F5831" t="str">
            <v>EOS</v>
          </cell>
          <cell r="G5831" t="str">
            <v>Laser</v>
          </cell>
        </row>
        <row r="5832">
          <cell r="D5832" t="str">
            <v>EO20-1415</v>
          </cell>
          <cell r="E5832" t="str">
            <v>K Kamala Sheet Set</v>
          </cell>
          <cell r="F5832" t="str">
            <v>EOS</v>
          </cell>
          <cell r="G5832" t="str">
            <v>Laser</v>
          </cell>
        </row>
        <row r="5833">
          <cell r="D5833" t="str">
            <v>EO20-1416</v>
          </cell>
          <cell r="E5833" t="str">
            <v>CK Kamala Sheet Set</v>
          </cell>
          <cell r="F5833" t="str">
            <v>EOS</v>
          </cell>
          <cell r="G5833" t="str">
            <v>Laser</v>
          </cell>
        </row>
        <row r="5834">
          <cell r="D5834" t="str">
            <v>EO20-142</v>
          </cell>
          <cell r="E5834" t="str">
            <v>BrushstrokesSheet SetIvory/BlackKing</v>
          </cell>
          <cell r="F5834" t="str">
            <v>EOS</v>
          </cell>
          <cell r="G5834" t="str">
            <v>Laser</v>
          </cell>
        </row>
        <row r="5835">
          <cell r="D5835" t="str">
            <v>EO20-143</v>
          </cell>
          <cell r="E5835" t="str">
            <v>BrushstrokesSheet SetIvory/BlackCal.King</v>
          </cell>
          <cell r="F5835" t="str">
            <v>EOS</v>
          </cell>
          <cell r="G5835" t="str">
            <v>Laser</v>
          </cell>
        </row>
        <row r="5836">
          <cell r="D5836" t="str">
            <v>EO20-1430</v>
          </cell>
          <cell r="E5836" t="str">
            <v>T Sheet set</v>
          </cell>
          <cell r="F5836" t="str">
            <v>EOS</v>
          </cell>
          <cell r="G5836" t="str">
            <v>Laser</v>
          </cell>
        </row>
        <row r="5837">
          <cell r="D5837" t="str">
            <v>EO20-1431</v>
          </cell>
          <cell r="E5837" t="str">
            <v>F Sheet set</v>
          </cell>
          <cell r="F5837" t="str">
            <v>EOS</v>
          </cell>
          <cell r="G5837" t="str">
            <v>Laser</v>
          </cell>
        </row>
        <row r="5838">
          <cell r="D5838" t="str">
            <v>EO20-1432</v>
          </cell>
          <cell r="E5838" t="str">
            <v>Q Sheet set</v>
          </cell>
          <cell r="F5838" t="str">
            <v>EOS</v>
          </cell>
          <cell r="G5838" t="str">
            <v>Laser</v>
          </cell>
        </row>
        <row r="5839">
          <cell r="D5839" t="str">
            <v>EO20-1433</v>
          </cell>
          <cell r="E5839" t="str">
            <v>K Sheet set</v>
          </cell>
          <cell r="F5839" t="str">
            <v>EOS</v>
          </cell>
          <cell r="G5839" t="str">
            <v>Laser</v>
          </cell>
        </row>
        <row r="5840">
          <cell r="D5840" t="str">
            <v>EO20-1434</v>
          </cell>
          <cell r="E5840" t="str">
            <v>CK Sheet set</v>
          </cell>
          <cell r="F5840" t="str">
            <v>EOS</v>
          </cell>
          <cell r="G5840" t="str">
            <v>Laser</v>
          </cell>
        </row>
        <row r="5841">
          <cell r="D5841" t="str">
            <v>EO20-144</v>
          </cell>
          <cell r="E5841" t="str">
            <v>JaipurSheet SetWhite/Light GreenTwin</v>
          </cell>
          <cell r="F5841" t="str">
            <v>EOS</v>
          </cell>
          <cell r="G5841" t="str">
            <v>Laser</v>
          </cell>
        </row>
        <row r="5842">
          <cell r="D5842" t="str">
            <v>EO20-145</v>
          </cell>
          <cell r="E5842" t="str">
            <v>JaipurSheet SetWhite/Light GreenFull</v>
          </cell>
          <cell r="F5842" t="str">
            <v>EOS</v>
          </cell>
          <cell r="G5842" t="str">
            <v>Laser</v>
          </cell>
        </row>
        <row r="5843">
          <cell r="D5843" t="str">
            <v>EO20-146</v>
          </cell>
          <cell r="E5843" t="str">
            <v>JaipurSheet SetWhite/Light GreenQueen</v>
          </cell>
          <cell r="F5843" t="str">
            <v>EOS</v>
          </cell>
          <cell r="G5843" t="str">
            <v>Laser</v>
          </cell>
        </row>
        <row r="5844">
          <cell r="D5844" t="str">
            <v>EO20-147</v>
          </cell>
          <cell r="E5844" t="str">
            <v>JaipurSheet SetWhite/Light GreenKing</v>
          </cell>
          <cell r="F5844" t="str">
            <v>EOS</v>
          </cell>
          <cell r="G5844" t="str">
            <v>Laser</v>
          </cell>
        </row>
        <row r="5845">
          <cell r="D5845" t="str">
            <v>EO20-148</v>
          </cell>
          <cell r="E5845" t="str">
            <v>JaipurSheet SetWhite/Light GreenCal.King</v>
          </cell>
          <cell r="F5845" t="str">
            <v>EOS</v>
          </cell>
          <cell r="G5845" t="str">
            <v>Laser</v>
          </cell>
        </row>
        <row r="5846">
          <cell r="D5846" t="str">
            <v>EO20-149</v>
          </cell>
          <cell r="E5846" t="str">
            <v>DelanoSheet SetWhite/Olive GreenTwin</v>
          </cell>
          <cell r="F5846" t="str">
            <v>EOS</v>
          </cell>
          <cell r="G5846" t="str">
            <v>Laser</v>
          </cell>
        </row>
        <row r="5847">
          <cell r="D5847" t="str">
            <v>EO20-1496</v>
          </cell>
          <cell r="E5847" t="str">
            <v>T Sheet Set</v>
          </cell>
          <cell r="F5847" t="str">
            <v>EOS</v>
          </cell>
          <cell r="G5847" t="str">
            <v>Laser</v>
          </cell>
        </row>
        <row r="5848">
          <cell r="D5848" t="str">
            <v>EO20-1497</v>
          </cell>
          <cell r="E5848" t="str">
            <v>F Sheet Set</v>
          </cell>
          <cell r="F5848" t="str">
            <v>EOS</v>
          </cell>
          <cell r="G5848" t="str">
            <v>Laser</v>
          </cell>
        </row>
        <row r="5849">
          <cell r="D5849" t="str">
            <v>EO20-1498</v>
          </cell>
          <cell r="E5849" t="str">
            <v>Q Sheet Set</v>
          </cell>
          <cell r="F5849" t="str">
            <v>EOS</v>
          </cell>
          <cell r="G5849" t="str">
            <v>Laser</v>
          </cell>
        </row>
        <row r="5850">
          <cell r="D5850" t="str">
            <v>EO20-1499</v>
          </cell>
          <cell r="E5850" t="str">
            <v>K Sheet Set</v>
          </cell>
          <cell r="F5850" t="str">
            <v>EOS</v>
          </cell>
          <cell r="G5850" t="str">
            <v>Laser</v>
          </cell>
        </row>
        <row r="5851">
          <cell r="D5851" t="str">
            <v>EO20-150</v>
          </cell>
          <cell r="E5851" t="str">
            <v>DelanoSheet SetWhite/Olive GreenFull</v>
          </cell>
          <cell r="F5851" t="str">
            <v>EOS</v>
          </cell>
          <cell r="G5851" t="str">
            <v>Laser</v>
          </cell>
        </row>
        <row r="5852">
          <cell r="D5852" t="str">
            <v>EO20-1500</v>
          </cell>
          <cell r="E5852" t="str">
            <v>CK Sheet Set</v>
          </cell>
          <cell r="F5852" t="str">
            <v>EOS</v>
          </cell>
          <cell r="G5852" t="str">
            <v>Laser</v>
          </cell>
        </row>
        <row r="5853">
          <cell r="D5853" t="str">
            <v>EO20-151</v>
          </cell>
          <cell r="E5853" t="str">
            <v>DelanoSheet SetWhite/Olive GreenQueen</v>
          </cell>
          <cell r="F5853" t="str">
            <v>EOS</v>
          </cell>
          <cell r="G5853" t="str">
            <v>Laser</v>
          </cell>
        </row>
        <row r="5854">
          <cell r="D5854" t="str">
            <v>EO20-1513</v>
          </cell>
          <cell r="E5854" t="str">
            <v>T Sheet Set</v>
          </cell>
          <cell r="F5854" t="str">
            <v>EOS</v>
          </cell>
          <cell r="G5854" t="str">
            <v>Laser</v>
          </cell>
        </row>
        <row r="5855">
          <cell r="D5855" t="str">
            <v>EO20-1514</v>
          </cell>
          <cell r="E5855" t="str">
            <v>F Sheet Set</v>
          </cell>
          <cell r="F5855" t="str">
            <v>EOS</v>
          </cell>
          <cell r="G5855" t="str">
            <v>Laser</v>
          </cell>
        </row>
        <row r="5856">
          <cell r="D5856" t="str">
            <v>EO20-1515</v>
          </cell>
          <cell r="E5856" t="str">
            <v>Q Sheet Set</v>
          </cell>
          <cell r="F5856" t="str">
            <v>EOS</v>
          </cell>
          <cell r="G5856" t="str">
            <v>Laser</v>
          </cell>
        </row>
        <row r="5857">
          <cell r="D5857" t="str">
            <v>EO20-1516</v>
          </cell>
          <cell r="E5857" t="str">
            <v>K Sheet Set</v>
          </cell>
          <cell r="F5857" t="str">
            <v>EOS</v>
          </cell>
          <cell r="G5857" t="str">
            <v>Laser</v>
          </cell>
        </row>
        <row r="5858">
          <cell r="D5858" t="str">
            <v>EO20-1517</v>
          </cell>
          <cell r="E5858" t="str">
            <v>CK Sheet Set</v>
          </cell>
          <cell r="F5858" t="str">
            <v>EOS</v>
          </cell>
          <cell r="G5858" t="str">
            <v>Laser</v>
          </cell>
        </row>
        <row r="5859">
          <cell r="D5859" t="str">
            <v>EO20-152</v>
          </cell>
          <cell r="E5859" t="str">
            <v>DelanoSheet SetWhite/Olive GreenKing</v>
          </cell>
          <cell r="F5859" t="str">
            <v>EOS</v>
          </cell>
          <cell r="G5859" t="str">
            <v>Laser</v>
          </cell>
        </row>
        <row r="5860">
          <cell r="D5860" t="str">
            <v>EO20-153</v>
          </cell>
          <cell r="E5860" t="str">
            <v>DelanoSheet SetWhite/Olive GreenCal.King</v>
          </cell>
          <cell r="F5860" t="str">
            <v>EOS</v>
          </cell>
          <cell r="G5860" t="str">
            <v>Laser</v>
          </cell>
        </row>
        <row r="5861">
          <cell r="D5861" t="str">
            <v>EO20-1530</v>
          </cell>
          <cell r="E5861" t="str">
            <v>T Sheet Set</v>
          </cell>
          <cell r="F5861" t="str">
            <v>EOS</v>
          </cell>
          <cell r="G5861" t="str">
            <v>Laser</v>
          </cell>
        </row>
        <row r="5862">
          <cell r="D5862" t="str">
            <v>EO20-1531</v>
          </cell>
          <cell r="E5862" t="str">
            <v>F Sheet Set</v>
          </cell>
          <cell r="F5862" t="str">
            <v>EOS</v>
          </cell>
          <cell r="G5862" t="str">
            <v>Laser</v>
          </cell>
        </row>
        <row r="5863">
          <cell r="D5863" t="str">
            <v>EO20-1532</v>
          </cell>
          <cell r="E5863" t="str">
            <v>Q Sheet Set</v>
          </cell>
          <cell r="F5863" t="str">
            <v>EOS</v>
          </cell>
          <cell r="G5863" t="str">
            <v>Laser</v>
          </cell>
        </row>
        <row r="5864">
          <cell r="D5864" t="str">
            <v>EO20-1533</v>
          </cell>
          <cell r="E5864" t="str">
            <v>K Sheet Set</v>
          </cell>
          <cell r="F5864" t="str">
            <v>EOS</v>
          </cell>
          <cell r="G5864" t="str">
            <v>Laser</v>
          </cell>
        </row>
        <row r="5865">
          <cell r="D5865" t="str">
            <v>EO20-1534</v>
          </cell>
          <cell r="E5865" t="str">
            <v>CK Sheet Set</v>
          </cell>
          <cell r="F5865" t="str">
            <v>EOS</v>
          </cell>
          <cell r="G5865" t="str">
            <v>Laser</v>
          </cell>
        </row>
        <row r="5866">
          <cell r="D5866" t="str">
            <v>EO20-154</v>
          </cell>
          <cell r="E5866" t="str">
            <v>70's FloralSheet SetWhite/GreenTwin</v>
          </cell>
          <cell r="F5866" t="str">
            <v>EOS</v>
          </cell>
          <cell r="G5866" t="str">
            <v>Laser</v>
          </cell>
        </row>
        <row r="5867">
          <cell r="D5867" t="str">
            <v>EO20-155</v>
          </cell>
          <cell r="E5867" t="str">
            <v>70's FloralSheet SetWhite/GreenFull</v>
          </cell>
          <cell r="F5867" t="str">
            <v>EOS</v>
          </cell>
          <cell r="G5867" t="str">
            <v>Laser</v>
          </cell>
        </row>
        <row r="5868">
          <cell r="D5868" t="str">
            <v>EO20-156</v>
          </cell>
          <cell r="E5868" t="str">
            <v>70's FloralSheet SetWhite/GreenQueen</v>
          </cell>
          <cell r="F5868" t="str">
            <v>EOS</v>
          </cell>
          <cell r="G5868" t="str">
            <v>Laser</v>
          </cell>
        </row>
        <row r="5869">
          <cell r="D5869" t="str">
            <v>EO20-157</v>
          </cell>
          <cell r="E5869" t="str">
            <v>70's FloralSheet SetWhite/GreenKing</v>
          </cell>
          <cell r="F5869" t="str">
            <v>EOS</v>
          </cell>
          <cell r="G5869" t="str">
            <v>Laser</v>
          </cell>
        </row>
        <row r="5870">
          <cell r="D5870" t="str">
            <v>EO20-158</v>
          </cell>
          <cell r="E5870" t="str">
            <v>70's FloralSheet SetWhite/GreenCal.King</v>
          </cell>
          <cell r="F5870" t="str">
            <v>EOS</v>
          </cell>
          <cell r="G5870" t="str">
            <v>Laser</v>
          </cell>
        </row>
        <row r="5871">
          <cell r="D5871" t="str">
            <v>EO20-179</v>
          </cell>
          <cell r="E5871" t="str">
            <v>OvationSheet SetIvory with BrownTwin</v>
          </cell>
          <cell r="F5871" t="str">
            <v>EOS</v>
          </cell>
          <cell r="G5871" t="str">
            <v>Laser</v>
          </cell>
        </row>
        <row r="5872">
          <cell r="D5872" t="str">
            <v>EO20-180</v>
          </cell>
          <cell r="E5872" t="str">
            <v>OvationSheet SetIvory with BrownFull</v>
          </cell>
          <cell r="F5872" t="str">
            <v>EOS</v>
          </cell>
          <cell r="G5872" t="str">
            <v>Laser</v>
          </cell>
        </row>
        <row r="5873">
          <cell r="D5873" t="str">
            <v>EO20-181</v>
          </cell>
          <cell r="E5873" t="str">
            <v>OvationSheet SetIvory with BrownQueen</v>
          </cell>
          <cell r="F5873" t="str">
            <v>EOS</v>
          </cell>
          <cell r="G5873" t="str">
            <v>Laser</v>
          </cell>
        </row>
        <row r="5874">
          <cell r="D5874" t="str">
            <v>EO20-182</v>
          </cell>
          <cell r="E5874" t="str">
            <v>OvationSheet SetIvory with BrownKing</v>
          </cell>
          <cell r="F5874" t="str">
            <v>EOS</v>
          </cell>
          <cell r="G5874" t="str">
            <v>Laser</v>
          </cell>
        </row>
        <row r="5875">
          <cell r="D5875" t="str">
            <v>EO20-183</v>
          </cell>
          <cell r="E5875" t="str">
            <v>OvationSheet SetIvory with BrownCal.King</v>
          </cell>
          <cell r="F5875" t="str">
            <v>EOS</v>
          </cell>
          <cell r="G5875" t="str">
            <v>Laser</v>
          </cell>
        </row>
        <row r="5876">
          <cell r="D5876" t="str">
            <v>EO20-195</v>
          </cell>
          <cell r="E5876" t="str">
            <v>Fan FloralSheet SetWhiteTwin</v>
          </cell>
          <cell r="F5876" t="str">
            <v>EOS</v>
          </cell>
          <cell r="G5876" t="str">
            <v>Laser</v>
          </cell>
        </row>
        <row r="5877">
          <cell r="D5877" t="str">
            <v>EO20-196</v>
          </cell>
          <cell r="E5877" t="str">
            <v>Fan FloralSheet SetWhiteFull</v>
          </cell>
          <cell r="F5877" t="str">
            <v>EOS</v>
          </cell>
          <cell r="G5877" t="str">
            <v>Laser</v>
          </cell>
        </row>
        <row r="5878">
          <cell r="D5878" t="str">
            <v>EO20-197</v>
          </cell>
          <cell r="E5878" t="str">
            <v>Fan FloralSheet SetWhiteQueen</v>
          </cell>
          <cell r="F5878" t="str">
            <v>EOS</v>
          </cell>
          <cell r="G5878" t="str">
            <v>Laser</v>
          </cell>
        </row>
        <row r="5879">
          <cell r="D5879" t="str">
            <v>EO20-198</v>
          </cell>
          <cell r="E5879" t="str">
            <v>Fan FloralSheet SetWhiteKing</v>
          </cell>
          <cell r="F5879" t="str">
            <v>EOS</v>
          </cell>
          <cell r="G5879" t="str">
            <v>Laser</v>
          </cell>
        </row>
        <row r="5880">
          <cell r="D5880" t="str">
            <v>EO20-199</v>
          </cell>
          <cell r="E5880" t="str">
            <v>Fan FloralSheet SetWhiteCal.King</v>
          </cell>
          <cell r="F5880" t="str">
            <v>EOS</v>
          </cell>
          <cell r="G5880" t="str">
            <v>Laser</v>
          </cell>
        </row>
        <row r="5881">
          <cell r="D5881" t="str">
            <v>EO20-209</v>
          </cell>
          <cell r="E5881" t="str">
            <v>Pop PoppySheet SetWhiteTwin</v>
          </cell>
          <cell r="F5881" t="str">
            <v>EOS</v>
          </cell>
          <cell r="G5881" t="str">
            <v>Laser</v>
          </cell>
        </row>
        <row r="5882">
          <cell r="D5882" t="str">
            <v>EO20-210</v>
          </cell>
          <cell r="E5882" t="str">
            <v>Pop PoppySheet SetWhiteFull</v>
          </cell>
          <cell r="F5882" t="str">
            <v>EOS</v>
          </cell>
          <cell r="G5882" t="str">
            <v>Laser</v>
          </cell>
        </row>
        <row r="5883">
          <cell r="D5883" t="str">
            <v>EO20-211</v>
          </cell>
          <cell r="E5883" t="str">
            <v>Pop PoppySheet SetWhiteQueen</v>
          </cell>
          <cell r="F5883" t="str">
            <v>EOS</v>
          </cell>
          <cell r="G5883" t="str">
            <v>Laser</v>
          </cell>
        </row>
        <row r="5884">
          <cell r="D5884" t="str">
            <v>EO20-212</v>
          </cell>
          <cell r="E5884" t="str">
            <v>Pop PoppySheet SetWhiteKing</v>
          </cell>
          <cell r="F5884" t="str">
            <v>EOS</v>
          </cell>
          <cell r="G5884" t="str">
            <v>Laser</v>
          </cell>
        </row>
        <row r="5885">
          <cell r="D5885" t="str">
            <v>EO20-213</v>
          </cell>
          <cell r="E5885" t="str">
            <v>Pop PoppySheet SetWhiteCal.King</v>
          </cell>
          <cell r="F5885" t="str">
            <v>EOS</v>
          </cell>
          <cell r="G5885" t="str">
            <v>Laser</v>
          </cell>
        </row>
        <row r="5886">
          <cell r="D5886" t="str">
            <v>EO20-309</v>
          </cell>
          <cell r="E5886" t="str">
            <v>Lucy BloomSheet SetWhiteTwin</v>
          </cell>
          <cell r="F5886" t="str">
            <v>EOS</v>
          </cell>
          <cell r="G5886" t="str">
            <v>Laser</v>
          </cell>
        </row>
        <row r="5887">
          <cell r="D5887" t="str">
            <v>EO20-310</v>
          </cell>
          <cell r="E5887" t="str">
            <v>Lucy BloomSheet SetWhiteFull</v>
          </cell>
          <cell r="F5887" t="str">
            <v>EOS</v>
          </cell>
          <cell r="G5887" t="str">
            <v>Laser</v>
          </cell>
        </row>
        <row r="5888">
          <cell r="D5888" t="str">
            <v>EO20-311</v>
          </cell>
          <cell r="E5888" t="str">
            <v>Lucy BloomSheet SetWhiteQueen</v>
          </cell>
          <cell r="F5888" t="str">
            <v>EOS</v>
          </cell>
          <cell r="G5888" t="str">
            <v>Laser</v>
          </cell>
        </row>
        <row r="5889">
          <cell r="D5889" t="str">
            <v>EO20-312</v>
          </cell>
          <cell r="E5889" t="str">
            <v>Lucy BloomSheet SetWhiteKing</v>
          </cell>
          <cell r="F5889" t="str">
            <v>EOS</v>
          </cell>
          <cell r="G5889" t="str">
            <v>Laser</v>
          </cell>
        </row>
        <row r="5890">
          <cell r="D5890" t="str">
            <v>EO20-313</v>
          </cell>
          <cell r="E5890" t="str">
            <v>Lucy BloomSheet SetWhiteCal.King</v>
          </cell>
          <cell r="F5890" t="str">
            <v>EOS</v>
          </cell>
          <cell r="G5890" t="str">
            <v>Laser</v>
          </cell>
        </row>
        <row r="5891">
          <cell r="D5891" t="str">
            <v>EO20-357</v>
          </cell>
          <cell r="E5891" t="str">
            <v>Abstract PalmSheet SetWhiteTwin</v>
          </cell>
          <cell r="F5891" t="str">
            <v>EOS</v>
          </cell>
          <cell r="G5891" t="str">
            <v>Laser</v>
          </cell>
        </row>
        <row r="5892">
          <cell r="D5892" t="str">
            <v>EO20-358</v>
          </cell>
          <cell r="E5892" t="str">
            <v>Abstract PalmSheet SetWhiteFull</v>
          </cell>
          <cell r="F5892" t="str">
            <v>EOS</v>
          </cell>
          <cell r="G5892" t="str">
            <v>Laser</v>
          </cell>
        </row>
        <row r="5893">
          <cell r="D5893" t="str">
            <v>EO20-359</v>
          </cell>
          <cell r="E5893" t="str">
            <v>Abstract PalmSheet SetWhiteQueen</v>
          </cell>
          <cell r="F5893" t="str">
            <v>EOS</v>
          </cell>
          <cell r="G5893" t="str">
            <v>Laser</v>
          </cell>
        </row>
        <row r="5894">
          <cell r="D5894" t="str">
            <v>EO20-360</v>
          </cell>
          <cell r="E5894" t="str">
            <v>Abstract PalmSheet SetWhiteKing</v>
          </cell>
          <cell r="F5894" t="str">
            <v>EOS</v>
          </cell>
          <cell r="G5894" t="str">
            <v>Laser</v>
          </cell>
        </row>
        <row r="5895">
          <cell r="D5895" t="str">
            <v>EO20-361</v>
          </cell>
          <cell r="E5895" t="str">
            <v>Abstract PalmSheet SetWhiteCal.King</v>
          </cell>
          <cell r="F5895" t="str">
            <v>EOS</v>
          </cell>
          <cell r="G5895" t="str">
            <v>Laser</v>
          </cell>
        </row>
        <row r="5896">
          <cell r="D5896" t="str">
            <v>EO20-450</v>
          </cell>
          <cell r="E5896" t="str">
            <v>RajaSheet SetWhiteTwin</v>
          </cell>
          <cell r="F5896" t="str">
            <v>EOS</v>
          </cell>
          <cell r="G5896" t="str">
            <v>Laser</v>
          </cell>
        </row>
        <row r="5897">
          <cell r="D5897" t="str">
            <v>EO20-451</v>
          </cell>
          <cell r="E5897" t="str">
            <v>RajaSheet SetWhiteFull</v>
          </cell>
          <cell r="F5897" t="str">
            <v>EOS</v>
          </cell>
          <cell r="G5897" t="str">
            <v>Laser</v>
          </cell>
        </row>
        <row r="5898">
          <cell r="D5898" t="str">
            <v>EO20-452</v>
          </cell>
          <cell r="E5898" t="str">
            <v>RajaSheet SetWhiteQueen</v>
          </cell>
          <cell r="F5898" t="str">
            <v>EOS</v>
          </cell>
          <cell r="G5898" t="str">
            <v>Laser</v>
          </cell>
        </row>
        <row r="5899">
          <cell r="D5899" t="str">
            <v>EO20-453</v>
          </cell>
          <cell r="E5899" t="str">
            <v>RajaSheet SetWhiteKing</v>
          </cell>
          <cell r="F5899" t="str">
            <v>EOS</v>
          </cell>
          <cell r="G5899" t="str">
            <v>Laser</v>
          </cell>
        </row>
        <row r="5900">
          <cell r="D5900" t="str">
            <v>EO20-454</v>
          </cell>
          <cell r="E5900" t="str">
            <v>RajaSheet SetWhiteCal.King</v>
          </cell>
          <cell r="F5900" t="str">
            <v>EOS</v>
          </cell>
          <cell r="G5900" t="str">
            <v>Laser</v>
          </cell>
        </row>
        <row r="5901">
          <cell r="D5901" t="str">
            <v>EO20-472</v>
          </cell>
          <cell r="E5901" t="str">
            <v>Mayan GeoSheet SetWhiteTwin</v>
          </cell>
          <cell r="F5901" t="str">
            <v>EOS</v>
          </cell>
          <cell r="G5901" t="str">
            <v>Laser</v>
          </cell>
        </row>
        <row r="5902">
          <cell r="D5902" t="str">
            <v>EO20-473</v>
          </cell>
          <cell r="E5902" t="str">
            <v>Mayan GeoSheet SetWhiteFull</v>
          </cell>
          <cell r="F5902" t="str">
            <v>EOS</v>
          </cell>
          <cell r="G5902" t="str">
            <v>Laser</v>
          </cell>
        </row>
        <row r="5903">
          <cell r="D5903" t="str">
            <v>EO20-474</v>
          </cell>
          <cell r="E5903" t="str">
            <v>Mayan GeoSheet SetWhiteQueen</v>
          </cell>
          <cell r="F5903" t="str">
            <v>EOS</v>
          </cell>
          <cell r="G5903" t="str">
            <v>Laser</v>
          </cell>
        </row>
        <row r="5904">
          <cell r="D5904" t="str">
            <v>EO20-475</v>
          </cell>
          <cell r="E5904" t="str">
            <v>Mayan GeoSheet SetWhiteKing</v>
          </cell>
          <cell r="F5904" t="str">
            <v>EOS</v>
          </cell>
          <cell r="G5904" t="str">
            <v>Laser</v>
          </cell>
        </row>
        <row r="5905">
          <cell r="D5905" t="str">
            <v>EO20-476</v>
          </cell>
          <cell r="E5905" t="str">
            <v>Mayan GeoSheet SetWhiteCal.King</v>
          </cell>
          <cell r="F5905" t="str">
            <v>EOS</v>
          </cell>
          <cell r="G5905" t="str">
            <v>Laser</v>
          </cell>
        </row>
        <row r="5906">
          <cell r="D5906" t="str">
            <v>EO20-480</v>
          </cell>
          <cell r="E5906" t="str">
            <v>Scarf PaisleySheet SetWhiteTwin</v>
          </cell>
          <cell r="F5906" t="str">
            <v>EOS</v>
          </cell>
          <cell r="G5906" t="str">
            <v>Laser</v>
          </cell>
        </row>
        <row r="5907">
          <cell r="D5907" t="str">
            <v>EO20-481</v>
          </cell>
          <cell r="E5907" t="str">
            <v>Scarf PaisleySheet SetWhiteFull</v>
          </cell>
          <cell r="F5907" t="str">
            <v>EOS</v>
          </cell>
          <cell r="G5907" t="str">
            <v>Laser</v>
          </cell>
        </row>
        <row r="5908">
          <cell r="D5908" t="str">
            <v>EO20-482</v>
          </cell>
          <cell r="E5908" t="str">
            <v>Scarf PaisleySheet SetWhiteQueen</v>
          </cell>
          <cell r="F5908" t="str">
            <v>EOS</v>
          </cell>
          <cell r="G5908" t="str">
            <v>Laser</v>
          </cell>
        </row>
        <row r="5909">
          <cell r="D5909" t="str">
            <v>EO20-483</v>
          </cell>
          <cell r="E5909" t="str">
            <v>Scarf PaisleySheet SetWhiteKing</v>
          </cell>
          <cell r="F5909" t="str">
            <v>EOS</v>
          </cell>
          <cell r="G5909" t="str">
            <v>Laser</v>
          </cell>
        </row>
        <row r="5910">
          <cell r="D5910" t="str">
            <v>EO20-484</v>
          </cell>
          <cell r="E5910" t="str">
            <v>Scarf PaisleySheet SetWhiteCal.King</v>
          </cell>
          <cell r="F5910" t="str">
            <v>EOS</v>
          </cell>
          <cell r="G5910" t="str">
            <v>Laser</v>
          </cell>
        </row>
        <row r="5911">
          <cell r="D5911" t="str">
            <v>EO20-502</v>
          </cell>
          <cell r="E5911" t="str">
            <v>Gramercy PaisleySheet SetIvoryTwin</v>
          </cell>
          <cell r="F5911" t="str">
            <v>EOS</v>
          </cell>
          <cell r="G5911" t="str">
            <v>Laser</v>
          </cell>
        </row>
        <row r="5912">
          <cell r="D5912" t="str">
            <v>EO20-503</v>
          </cell>
          <cell r="E5912" t="str">
            <v>Gramercy PaisleySheet SetIvoryFull</v>
          </cell>
          <cell r="F5912" t="str">
            <v>EOS</v>
          </cell>
          <cell r="G5912" t="str">
            <v>Laser</v>
          </cell>
        </row>
        <row r="5913">
          <cell r="D5913" t="str">
            <v>EO20-504</v>
          </cell>
          <cell r="E5913" t="str">
            <v>Gramercy PaisleySheet SetIvoryQueen</v>
          </cell>
          <cell r="F5913" t="str">
            <v>EOS</v>
          </cell>
          <cell r="G5913" t="str">
            <v>Laser</v>
          </cell>
        </row>
        <row r="5914">
          <cell r="D5914" t="str">
            <v>EO20-505</v>
          </cell>
          <cell r="E5914" t="str">
            <v>Gramercy PaisleySheet SetIvoryKing</v>
          </cell>
          <cell r="F5914" t="str">
            <v>EOS</v>
          </cell>
          <cell r="G5914" t="str">
            <v>Laser</v>
          </cell>
        </row>
        <row r="5915">
          <cell r="D5915" t="str">
            <v>EO20-506</v>
          </cell>
          <cell r="E5915" t="str">
            <v>Gramercy PaisleySheet SetIvoryCal.King</v>
          </cell>
          <cell r="F5915" t="str">
            <v>EOS</v>
          </cell>
          <cell r="G5915" t="str">
            <v>Laser</v>
          </cell>
        </row>
        <row r="5916">
          <cell r="D5916" t="str">
            <v>EO20-507</v>
          </cell>
          <cell r="E5916" t="str">
            <v>SardiniaSheet setWhiteTwin</v>
          </cell>
          <cell r="F5916" t="str">
            <v>EOS</v>
          </cell>
          <cell r="G5916" t="str">
            <v>Laser</v>
          </cell>
        </row>
        <row r="5917">
          <cell r="D5917" t="str">
            <v>EO20-508</v>
          </cell>
          <cell r="E5917" t="str">
            <v>SardiniaSheet setWhiteFull</v>
          </cell>
          <cell r="F5917" t="str">
            <v>EOS</v>
          </cell>
          <cell r="G5917" t="str">
            <v>Laser</v>
          </cell>
        </row>
        <row r="5918">
          <cell r="D5918" t="str">
            <v>EO20-509</v>
          </cell>
          <cell r="E5918" t="str">
            <v>SardiniaSheet setWhiteQueen</v>
          </cell>
          <cell r="F5918" t="str">
            <v>EOS</v>
          </cell>
          <cell r="G5918" t="str">
            <v>Laser</v>
          </cell>
        </row>
        <row r="5919">
          <cell r="D5919" t="str">
            <v>EO20-510</v>
          </cell>
          <cell r="E5919" t="str">
            <v>SardiniaSheet setWhiteKing</v>
          </cell>
          <cell r="F5919" t="str">
            <v>EOS</v>
          </cell>
          <cell r="G5919" t="str">
            <v>Laser</v>
          </cell>
        </row>
        <row r="5920">
          <cell r="D5920" t="str">
            <v>EO20-511</v>
          </cell>
          <cell r="E5920" t="str">
            <v>SardiniaSheet setIvoryCal.King</v>
          </cell>
          <cell r="F5920" t="str">
            <v>EOS</v>
          </cell>
          <cell r="G5920" t="str">
            <v>Laser</v>
          </cell>
        </row>
        <row r="5921">
          <cell r="D5921" t="str">
            <v>EO20-512</v>
          </cell>
          <cell r="E5921" t="str">
            <v>MarrakeshSheet setWhiteTwin</v>
          </cell>
          <cell r="F5921" t="str">
            <v>EOS</v>
          </cell>
          <cell r="G5921" t="str">
            <v>Laser</v>
          </cell>
        </row>
        <row r="5922">
          <cell r="D5922" t="str">
            <v>EO20-513</v>
          </cell>
          <cell r="E5922" t="str">
            <v>MarrakeshSheet setWhiteFull</v>
          </cell>
          <cell r="F5922" t="str">
            <v>EOS</v>
          </cell>
          <cell r="G5922" t="str">
            <v>Laser</v>
          </cell>
        </row>
        <row r="5923">
          <cell r="D5923" t="str">
            <v>EO20-514</v>
          </cell>
          <cell r="E5923" t="str">
            <v>MarrakeshSheet setWhiteQueen</v>
          </cell>
          <cell r="F5923" t="str">
            <v>EOS</v>
          </cell>
          <cell r="G5923" t="str">
            <v>Laser</v>
          </cell>
        </row>
        <row r="5924">
          <cell r="D5924" t="str">
            <v>EO20-515</v>
          </cell>
          <cell r="E5924" t="str">
            <v>MarrakeshSheet setWhiteKing</v>
          </cell>
          <cell r="F5924" t="str">
            <v>EOS</v>
          </cell>
          <cell r="G5924" t="str">
            <v>Laser</v>
          </cell>
        </row>
        <row r="5925">
          <cell r="D5925" t="str">
            <v>EO20-516</v>
          </cell>
          <cell r="E5925" t="str">
            <v>MarrakeshSheet setIvoryCal.King</v>
          </cell>
          <cell r="F5925" t="str">
            <v>EOS</v>
          </cell>
          <cell r="G5925" t="str">
            <v>Laser</v>
          </cell>
        </row>
        <row r="5926">
          <cell r="D5926" t="str">
            <v>EO20-532</v>
          </cell>
          <cell r="E5926" t="str">
            <v>MykonosSheet SetWhiteTwin</v>
          </cell>
          <cell r="F5926" t="str">
            <v>EOS</v>
          </cell>
          <cell r="G5926" t="str">
            <v>Laser</v>
          </cell>
        </row>
        <row r="5927">
          <cell r="D5927" t="str">
            <v>EO20-533</v>
          </cell>
          <cell r="E5927" t="str">
            <v>MykonosSheet SetWhiteFull</v>
          </cell>
          <cell r="F5927" t="str">
            <v>EOS</v>
          </cell>
          <cell r="G5927" t="str">
            <v>Laser</v>
          </cell>
        </row>
        <row r="5928">
          <cell r="D5928" t="str">
            <v>EO20-534</v>
          </cell>
          <cell r="E5928" t="str">
            <v>MykonosSheet SetWhiteQueen</v>
          </cell>
          <cell r="F5928" t="str">
            <v>EOS</v>
          </cell>
          <cell r="G5928" t="str">
            <v>Laser</v>
          </cell>
        </row>
        <row r="5929">
          <cell r="D5929" t="str">
            <v>EO20-535</v>
          </cell>
          <cell r="E5929" t="str">
            <v>MykonosSheet SetWhiteKing</v>
          </cell>
          <cell r="F5929" t="str">
            <v>EOS</v>
          </cell>
          <cell r="G5929" t="str">
            <v>Laser</v>
          </cell>
        </row>
        <row r="5930">
          <cell r="D5930" t="str">
            <v>EO20-536</v>
          </cell>
          <cell r="E5930" t="str">
            <v>MykonosSheet SetWhiteCal.King</v>
          </cell>
          <cell r="F5930" t="str">
            <v>EOS</v>
          </cell>
          <cell r="G5930" t="str">
            <v>Laser</v>
          </cell>
        </row>
        <row r="5931">
          <cell r="D5931" t="str">
            <v>EO20-552</v>
          </cell>
          <cell r="E5931" t="str">
            <v>OdysseySheet SetWhiteTwin</v>
          </cell>
          <cell r="F5931" t="str">
            <v>EOS</v>
          </cell>
          <cell r="G5931" t="str">
            <v>Laser</v>
          </cell>
        </row>
        <row r="5932">
          <cell r="D5932" t="str">
            <v>EO20-552A</v>
          </cell>
          <cell r="E5932" t="str">
            <v>T Odyssey Sheet Set</v>
          </cell>
          <cell r="F5932" t="str">
            <v>EOS</v>
          </cell>
          <cell r="G5932" t="str">
            <v>Laser</v>
          </cell>
        </row>
        <row r="5933">
          <cell r="D5933" t="str">
            <v>EO20-553</v>
          </cell>
          <cell r="E5933" t="str">
            <v>OdysseySheet SetWhiteFull</v>
          </cell>
          <cell r="F5933" t="str">
            <v>EOS</v>
          </cell>
          <cell r="G5933" t="str">
            <v>Laser</v>
          </cell>
        </row>
        <row r="5934">
          <cell r="D5934" t="str">
            <v>EO20-553A</v>
          </cell>
          <cell r="E5934" t="str">
            <v>F Odyssey Sheet Set</v>
          </cell>
          <cell r="F5934" t="str">
            <v>EOS</v>
          </cell>
          <cell r="G5934" t="str">
            <v>Laser</v>
          </cell>
        </row>
        <row r="5935">
          <cell r="D5935" t="str">
            <v>EO20-554</v>
          </cell>
          <cell r="E5935" t="str">
            <v>OdysseySheet SetWhiteQueen</v>
          </cell>
          <cell r="F5935" t="str">
            <v>EOS</v>
          </cell>
          <cell r="G5935" t="str">
            <v>Laser</v>
          </cell>
        </row>
        <row r="5936">
          <cell r="D5936" t="str">
            <v>EO20-554A</v>
          </cell>
          <cell r="E5936" t="str">
            <v>Q Odyssey Sheet Set</v>
          </cell>
          <cell r="F5936" t="str">
            <v>EOS</v>
          </cell>
          <cell r="G5936" t="str">
            <v>Laser</v>
          </cell>
        </row>
        <row r="5937">
          <cell r="D5937" t="str">
            <v>EO20-555</v>
          </cell>
          <cell r="E5937" t="str">
            <v>OdysseySheet SetWhiteKing</v>
          </cell>
          <cell r="F5937" t="str">
            <v>EOS</v>
          </cell>
          <cell r="G5937" t="str">
            <v>Laser</v>
          </cell>
        </row>
        <row r="5938">
          <cell r="D5938" t="str">
            <v>EO20-555A</v>
          </cell>
          <cell r="E5938" t="str">
            <v>K Odyssey Sheet Set</v>
          </cell>
          <cell r="F5938" t="str">
            <v>EOS</v>
          </cell>
          <cell r="G5938" t="str">
            <v>Laser</v>
          </cell>
        </row>
        <row r="5939">
          <cell r="D5939" t="str">
            <v>EO20-556</v>
          </cell>
          <cell r="E5939" t="str">
            <v>OdysseySheet SetWhiteCal.King</v>
          </cell>
          <cell r="F5939" t="str">
            <v>EOS</v>
          </cell>
          <cell r="G5939" t="str">
            <v>Laser</v>
          </cell>
        </row>
        <row r="5940">
          <cell r="D5940" t="str">
            <v>EO20-556A</v>
          </cell>
          <cell r="E5940" t="str">
            <v>CK Odyssey Sheet Set</v>
          </cell>
          <cell r="F5940" t="str">
            <v>EOS</v>
          </cell>
          <cell r="G5940" t="str">
            <v>Laser</v>
          </cell>
        </row>
        <row r="5941">
          <cell r="D5941" t="str">
            <v>EO20-571</v>
          </cell>
          <cell r="E5941" t="str">
            <v>BansuriSheet SetWhiteTwin</v>
          </cell>
          <cell r="F5941" t="str">
            <v>EOS</v>
          </cell>
          <cell r="G5941" t="str">
            <v>Laser</v>
          </cell>
        </row>
        <row r="5942">
          <cell r="D5942" t="str">
            <v>EO20-572</v>
          </cell>
          <cell r="E5942" t="str">
            <v>BansuriSheet SetWhiteFull</v>
          </cell>
          <cell r="F5942" t="str">
            <v>EOS</v>
          </cell>
          <cell r="G5942" t="str">
            <v>Laser</v>
          </cell>
        </row>
        <row r="5943">
          <cell r="D5943" t="str">
            <v>EO20-573</v>
          </cell>
          <cell r="E5943" t="str">
            <v>BansuriSheet SetWhiteQueen</v>
          </cell>
          <cell r="F5943" t="str">
            <v>EOS</v>
          </cell>
          <cell r="G5943" t="str">
            <v>Laser</v>
          </cell>
        </row>
        <row r="5944">
          <cell r="D5944" t="str">
            <v>EO20-574</v>
          </cell>
          <cell r="E5944" t="str">
            <v>BansuriSheet SetWhiteKing</v>
          </cell>
          <cell r="F5944" t="str">
            <v>EOS</v>
          </cell>
          <cell r="G5944" t="str">
            <v>Laser</v>
          </cell>
        </row>
        <row r="5945">
          <cell r="D5945" t="str">
            <v>EO20-575</v>
          </cell>
          <cell r="E5945" t="str">
            <v>BansuriSheet SetWhiteCal.King</v>
          </cell>
          <cell r="F5945" t="str">
            <v>EOS</v>
          </cell>
          <cell r="G5945" t="str">
            <v>Laser</v>
          </cell>
        </row>
        <row r="5946">
          <cell r="D5946" t="str">
            <v>EO20-590</v>
          </cell>
          <cell r="E5946" t="str">
            <v>CalypsoSheet SetWhiteTwin</v>
          </cell>
          <cell r="F5946" t="str">
            <v>EOS</v>
          </cell>
          <cell r="G5946" t="str">
            <v>Laser</v>
          </cell>
        </row>
        <row r="5947">
          <cell r="D5947" t="str">
            <v>EO20-591</v>
          </cell>
          <cell r="E5947" t="str">
            <v>CalypsoSheet SetWhiteFull</v>
          </cell>
          <cell r="F5947" t="str">
            <v>EOS</v>
          </cell>
          <cell r="G5947" t="str">
            <v>Laser</v>
          </cell>
        </row>
        <row r="5948">
          <cell r="D5948" t="str">
            <v>EO20-592</v>
          </cell>
          <cell r="E5948" t="str">
            <v>CalypsoSheet SetWhiteQueen</v>
          </cell>
          <cell r="F5948" t="str">
            <v>EOS</v>
          </cell>
          <cell r="G5948" t="str">
            <v>Laser</v>
          </cell>
        </row>
        <row r="5949">
          <cell r="D5949" t="str">
            <v>EO20-593</v>
          </cell>
          <cell r="E5949" t="str">
            <v>CalypsoSheet SetWhiteKing</v>
          </cell>
          <cell r="F5949" t="str">
            <v>EOS</v>
          </cell>
          <cell r="G5949" t="str">
            <v>Laser</v>
          </cell>
        </row>
        <row r="5950">
          <cell r="D5950" t="str">
            <v>EO20-594</v>
          </cell>
          <cell r="E5950" t="str">
            <v>CalypsoSheet SetWhiteCal.King</v>
          </cell>
          <cell r="F5950" t="str">
            <v>EOS</v>
          </cell>
          <cell r="G5950" t="str">
            <v>Laser</v>
          </cell>
        </row>
        <row r="5951">
          <cell r="D5951" t="str">
            <v>EO20-671</v>
          </cell>
          <cell r="E5951" t="str">
            <v>Colorful KilimSheet SetWhiteTwin</v>
          </cell>
          <cell r="F5951" t="str">
            <v>EOS</v>
          </cell>
          <cell r="G5951" t="str">
            <v>Laser</v>
          </cell>
        </row>
        <row r="5952">
          <cell r="D5952" t="str">
            <v>EO20-672</v>
          </cell>
          <cell r="E5952" t="str">
            <v>Colorful KilimSheet SetWhiteFull</v>
          </cell>
          <cell r="F5952" t="str">
            <v>EOS</v>
          </cell>
          <cell r="G5952" t="str">
            <v>Laser</v>
          </cell>
        </row>
        <row r="5953">
          <cell r="D5953" t="str">
            <v>EO20-673</v>
          </cell>
          <cell r="E5953" t="str">
            <v>Colorful KilimSheet SetWhiteQueen</v>
          </cell>
          <cell r="F5953" t="str">
            <v>EOS</v>
          </cell>
          <cell r="G5953" t="str">
            <v>Laser</v>
          </cell>
        </row>
        <row r="5954">
          <cell r="D5954" t="str">
            <v>EO20-674</v>
          </cell>
          <cell r="E5954" t="str">
            <v>Colorful KilimSheet SetWhiteKing</v>
          </cell>
          <cell r="F5954" t="str">
            <v>EOS</v>
          </cell>
          <cell r="G5954" t="str">
            <v>Laser</v>
          </cell>
        </row>
        <row r="5955">
          <cell r="D5955" t="str">
            <v>EO20-675</v>
          </cell>
          <cell r="E5955" t="str">
            <v>Colorful KilimSheet SetWhiteCal.King</v>
          </cell>
          <cell r="F5955" t="str">
            <v>EOS</v>
          </cell>
          <cell r="G5955" t="str">
            <v>Laser</v>
          </cell>
        </row>
        <row r="5956">
          <cell r="D5956" t="str">
            <v>EO20-686</v>
          </cell>
          <cell r="E5956" t="str">
            <v>African SunSheet SetWhiteTwin</v>
          </cell>
          <cell r="F5956" t="str">
            <v>EOS</v>
          </cell>
          <cell r="G5956" t="str">
            <v>Laser</v>
          </cell>
        </row>
        <row r="5957">
          <cell r="D5957" t="str">
            <v>EO20-687</v>
          </cell>
          <cell r="E5957" t="str">
            <v>African SunSheet SetWhiteFull</v>
          </cell>
          <cell r="F5957" t="str">
            <v>EOS</v>
          </cell>
          <cell r="G5957" t="str">
            <v>Laser</v>
          </cell>
        </row>
        <row r="5958">
          <cell r="D5958" t="str">
            <v>EO20-688</v>
          </cell>
          <cell r="E5958" t="str">
            <v>African SunSheet SetWhiteQueen</v>
          </cell>
          <cell r="F5958" t="str">
            <v>EOS</v>
          </cell>
          <cell r="G5958" t="str">
            <v>Laser</v>
          </cell>
        </row>
        <row r="5959">
          <cell r="D5959" t="str">
            <v>EO20-689</v>
          </cell>
          <cell r="E5959" t="str">
            <v>African SunSheet SetWhiteKing</v>
          </cell>
          <cell r="F5959" t="str">
            <v>EOS</v>
          </cell>
          <cell r="G5959" t="str">
            <v>Laser</v>
          </cell>
        </row>
        <row r="5960">
          <cell r="D5960" t="str">
            <v>EO20-690</v>
          </cell>
          <cell r="E5960" t="str">
            <v>African SunSheet SetWhiteCal.King</v>
          </cell>
          <cell r="F5960" t="str">
            <v>EOS</v>
          </cell>
          <cell r="G5960" t="str">
            <v>Laser</v>
          </cell>
        </row>
        <row r="5961">
          <cell r="D5961" t="str">
            <v>EO20-701</v>
          </cell>
          <cell r="E5961" t="str">
            <v>Tribal BlocksSheet SetWhiteTwin</v>
          </cell>
          <cell r="F5961" t="str">
            <v>EOS</v>
          </cell>
          <cell r="G5961" t="str">
            <v>Laser</v>
          </cell>
        </row>
        <row r="5962">
          <cell r="D5962" t="str">
            <v>EO20-702</v>
          </cell>
          <cell r="E5962" t="str">
            <v>Tribal BlocksSheet SetWhiteFull</v>
          </cell>
          <cell r="F5962" t="str">
            <v>EOS</v>
          </cell>
          <cell r="G5962" t="str">
            <v>Laser</v>
          </cell>
        </row>
        <row r="5963">
          <cell r="D5963" t="str">
            <v>EO20-703</v>
          </cell>
          <cell r="E5963" t="str">
            <v>Tribal BlocksSheet SetWhiteQueen</v>
          </cell>
          <cell r="F5963" t="str">
            <v>EOS</v>
          </cell>
          <cell r="G5963" t="str">
            <v>Laser</v>
          </cell>
        </row>
        <row r="5964">
          <cell r="D5964" t="str">
            <v>EO20-704</v>
          </cell>
          <cell r="E5964" t="str">
            <v>Tribal BlocksSheet SetWhiteKing</v>
          </cell>
          <cell r="F5964" t="str">
            <v>EOS</v>
          </cell>
          <cell r="G5964" t="str">
            <v>Laser</v>
          </cell>
        </row>
        <row r="5965">
          <cell r="D5965" t="str">
            <v>EO20-705</v>
          </cell>
          <cell r="E5965" t="str">
            <v>Tribal BlocksSheet SetWhiteCal.King</v>
          </cell>
          <cell r="F5965" t="str">
            <v>EOS</v>
          </cell>
          <cell r="G5965" t="str">
            <v>Laser</v>
          </cell>
        </row>
        <row r="5966">
          <cell r="D5966" t="str">
            <v>EO20-846</v>
          </cell>
          <cell r="E5966" t="str">
            <v>T Cozumel Sheet Set</v>
          </cell>
          <cell r="F5966" t="str">
            <v>EOS</v>
          </cell>
          <cell r="G5966" t="str">
            <v>Laser</v>
          </cell>
        </row>
        <row r="5967">
          <cell r="D5967" t="str">
            <v>EO20-847</v>
          </cell>
          <cell r="E5967" t="str">
            <v>F Cozumel Sheet Set</v>
          </cell>
          <cell r="F5967" t="str">
            <v>EOS</v>
          </cell>
          <cell r="G5967" t="str">
            <v>Laser</v>
          </cell>
        </row>
        <row r="5968">
          <cell r="D5968" t="str">
            <v>EO20-848</v>
          </cell>
          <cell r="E5968" t="str">
            <v>Q Cozumel Sheet Set</v>
          </cell>
          <cell r="F5968" t="str">
            <v>EOS</v>
          </cell>
          <cell r="G5968" t="str">
            <v>Laser</v>
          </cell>
        </row>
        <row r="5969">
          <cell r="D5969" t="str">
            <v>EO20-849</v>
          </cell>
          <cell r="E5969" t="str">
            <v>K Cozumel Sheet Set</v>
          </cell>
          <cell r="F5969" t="str">
            <v>EOS</v>
          </cell>
          <cell r="G5969" t="str">
            <v>Laser</v>
          </cell>
        </row>
        <row r="5970">
          <cell r="D5970" t="str">
            <v>EO20-850</v>
          </cell>
          <cell r="E5970" t="str">
            <v>CK Cozumel Sheet Set</v>
          </cell>
          <cell r="F5970" t="str">
            <v>EOS</v>
          </cell>
          <cell r="G5970" t="str">
            <v>Laser</v>
          </cell>
        </row>
        <row r="5971">
          <cell r="D5971" t="str">
            <v>EO20-864</v>
          </cell>
          <cell r="E5971" t="str">
            <v>T Rio Sheet Set</v>
          </cell>
          <cell r="F5971" t="str">
            <v>EOS</v>
          </cell>
          <cell r="G5971" t="str">
            <v>Laser</v>
          </cell>
        </row>
        <row r="5972">
          <cell r="D5972" t="str">
            <v>EO20-865</v>
          </cell>
          <cell r="E5972" t="str">
            <v>F Rio Sheet Set</v>
          </cell>
          <cell r="F5972" t="str">
            <v>EOS</v>
          </cell>
          <cell r="G5972" t="str">
            <v>Laser</v>
          </cell>
        </row>
        <row r="5973">
          <cell r="D5973" t="str">
            <v>EO20-866</v>
          </cell>
          <cell r="E5973" t="str">
            <v>Q Rio Sheet Set</v>
          </cell>
          <cell r="F5973" t="str">
            <v>EOS</v>
          </cell>
          <cell r="G5973" t="str">
            <v>Laser</v>
          </cell>
        </row>
        <row r="5974">
          <cell r="D5974" t="str">
            <v>EO20-867</v>
          </cell>
          <cell r="E5974" t="str">
            <v>K Rio Sheet Set</v>
          </cell>
          <cell r="F5974" t="str">
            <v>EOS</v>
          </cell>
          <cell r="G5974" t="str">
            <v>Laser</v>
          </cell>
        </row>
        <row r="5975">
          <cell r="D5975" t="str">
            <v>EO20-868</v>
          </cell>
          <cell r="E5975" t="str">
            <v>CK Rio Sheet Set</v>
          </cell>
          <cell r="F5975" t="str">
            <v>EOS</v>
          </cell>
          <cell r="G5975" t="str">
            <v>Laser</v>
          </cell>
        </row>
        <row r="5976">
          <cell r="D5976" t="str">
            <v>EO20-892</v>
          </cell>
          <cell r="E5976" t="str">
            <v>T Paros Sheet Set</v>
          </cell>
          <cell r="F5976" t="str">
            <v>EOS</v>
          </cell>
          <cell r="G5976" t="str">
            <v>Laser</v>
          </cell>
        </row>
        <row r="5977">
          <cell r="D5977" t="str">
            <v>EO20-893</v>
          </cell>
          <cell r="E5977" t="str">
            <v>F Paros Sheet Set</v>
          </cell>
          <cell r="F5977" t="str">
            <v>EOS</v>
          </cell>
          <cell r="G5977" t="str">
            <v>Laser</v>
          </cell>
        </row>
        <row r="5978">
          <cell r="D5978" t="str">
            <v>EO20-894</v>
          </cell>
          <cell r="E5978" t="str">
            <v>Q Paros Sheet Set</v>
          </cell>
          <cell r="F5978" t="str">
            <v>EOS</v>
          </cell>
          <cell r="G5978" t="str">
            <v>Laser</v>
          </cell>
        </row>
        <row r="5979">
          <cell r="D5979" t="str">
            <v>EO20-895</v>
          </cell>
          <cell r="E5979" t="str">
            <v>K Paros Sheet Set</v>
          </cell>
          <cell r="F5979" t="str">
            <v>EOS</v>
          </cell>
          <cell r="G5979" t="str">
            <v>Laser</v>
          </cell>
        </row>
        <row r="5980">
          <cell r="D5980" t="str">
            <v>EO20-896</v>
          </cell>
          <cell r="E5980" t="str">
            <v>CK Paros Sheet Set</v>
          </cell>
          <cell r="F5980" t="str">
            <v>EOS</v>
          </cell>
          <cell r="G5980" t="str">
            <v>Laser</v>
          </cell>
        </row>
        <row r="5981">
          <cell r="D5981" t="str">
            <v>EO20-909</v>
          </cell>
          <cell r="E5981" t="str">
            <v>T Anjali Sheet Set</v>
          </cell>
          <cell r="F5981" t="str">
            <v>EOS</v>
          </cell>
          <cell r="G5981" t="str">
            <v>Laser</v>
          </cell>
        </row>
        <row r="5982">
          <cell r="D5982" t="str">
            <v>EO20-910</v>
          </cell>
          <cell r="E5982" t="str">
            <v>F Anjali Sheet Set</v>
          </cell>
          <cell r="F5982" t="str">
            <v>EOS</v>
          </cell>
          <cell r="G5982" t="str">
            <v>Laser</v>
          </cell>
        </row>
        <row r="5983">
          <cell r="D5983" t="str">
            <v>EO20-911</v>
          </cell>
          <cell r="E5983" t="str">
            <v>Q Anjali Sheet Set</v>
          </cell>
          <cell r="F5983" t="str">
            <v>EOS</v>
          </cell>
          <cell r="G5983" t="str">
            <v>Laser</v>
          </cell>
        </row>
        <row r="5984">
          <cell r="D5984" t="str">
            <v>EO20-912</v>
          </cell>
          <cell r="E5984" t="str">
            <v>K Anjali Sheet Set</v>
          </cell>
          <cell r="F5984" t="str">
            <v>EOS</v>
          </cell>
          <cell r="G5984" t="str">
            <v>Laser</v>
          </cell>
        </row>
        <row r="5985">
          <cell r="D5985" t="str">
            <v>EO20-913</v>
          </cell>
          <cell r="E5985" t="str">
            <v>CK Anjali Sheet Set</v>
          </cell>
          <cell r="F5985" t="str">
            <v>EOS</v>
          </cell>
          <cell r="G5985" t="str">
            <v>Laser</v>
          </cell>
        </row>
        <row r="5986">
          <cell r="D5986" t="str">
            <v>EO30-051</v>
          </cell>
          <cell r="E5986" t="str">
            <v>JaipurPillowMulti9x18"</v>
          </cell>
          <cell r="F5986" t="str">
            <v>EOS</v>
          </cell>
          <cell r="G5986" t="str">
            <v>Laser</v>
          </cell>
        </row>
        <row r="5987">
          <cell r="D5987" t="str">
            <v>EO30-051A</v>
          </cell>
          <cell r="E5987" t="str">
            <v>JaipurPillowMulti9x18"</v>
          </cell>
          <cell r="F5987" t="str">
            <v>EOS</v>
          </cell>
          <cell r="G5987" t="str">
            <v>Laser</v>
          </cell>
        </row>
        <row r="5988">
          <cell r="D5988" t="str">
            <v>EO30-051B</v>
          </cell>
          <cell r="E5988" t="str">
            <v>JaipurPillowMulti9x18"</v>
          </cell>
          <cell r="F5988" t="str">
            <v>EOS</v>
          </cell>
          <cell r="G5988" t="str">
            <v>Laser</v>
          </cell>
        </row>
        <row r="5989">
          <cell r="D5989" t="str">
            <v>EO30-052</v>
          </cell>
          <cell r="E5989" t="str">
            <v>JaipurPillowRed9x18"</v>
          </cell>
          <cell r="F5989" t="str">
            <v>EOS</v>
          </cell>
          <cell r="G5989" t="str">
            <v>Laser</v>
          </cell>
        </row>
        <row r="5990">
          <cell r="D5990" t="str">
            <v>EO30-052A</v>
          </cell>
          <cell r="E5990" t="str">
            <v>JaipurPillowRed9x18"</v>
          </cell>
          <cell r="F5990" t="str">
            <v>EOS</v>
          </cell>
          <cell r="G5990" t="str">
            <v>Laser</v>
          </cell>
        </row>
        <row r="5991">
          <cell r="D5991" t="str">
            <v>EO30-052B</v>
          </cell>
          <cell r="E5991" t="str">
            <v>JaipurPillowRed9x18"</v>
          </cell>
          <cell r="F5991" t="str">
            <v>EOS</v>
          </cell>
          <cell r="G5991" t="str">
            <v>Laser</v>
          </cell>
        </row>
        <row r="5992">
          <cell r="D5992" t="str">
            <v>EO30-053</v>
          </cell>
          <cell r="E5992" t="str">
            <v>JaipurPillowWhite18x18"</v>
          </cell>
          <cell r="F5992" t="str">
            <v>EOS</v>
          </cell>
          <cell r="G5992" t="str">
            <v>Laser</v>
          </cell>
        </row>
        <row r="5993">
          <cell r="D5993" t="str">
            <v>EO30-053A</v>
          </cell>
          <cell r="E5993" t="str">
            <v>JaipurPillowWhite18x18"</v>
          </cell>
          <cell r="F5993" t="str">
            <v>EOS</v>
          </cell>
          <cell r="G5993" t="str">
            <v>Laser</v>
          </cell>
        </row>
        <row r="5994">
          <cell r="D5994" t="str">
            <v>EO30-053B</v>
          </cell>
          <cell r="E5994" t="str">
            <v>JaipurPillowWhite18x18"</v>
          </cell>
          <cell r="F5994" t="str">
            <v>EOS</v>
          </cell>
          <cell r="G5994" t="str">
            <v>Laser</v>
          </cell>
        </row>
        <row r="5995">
          <cell r="D5995" t="str">
            <v>EO30-057</v>
          </cell>
          <cell r="E5995" t="str">
            <v>BrushstrokesPillowBlack18x18"</v>
          </cell>
          <cell r="F5995" t="str">
            <v>EOS</v>
          </cell>
          <cell r="G5995" t="str">
            <v>Laser</v>
          </cell>
        </row>
        <row r="5996">
          <cell r="D5996" t="str">
            <v>EO30-057A</v>
          </cell>
          <cell r="E5996" t="str">
            <v>BrushstrokesPillowBlack18x18"</v>
          </cell>
          <cell r="F5996" t="str">
            <v>EOS</v>
          </cell>
          <cell r="G5996" t="str">
            <v>Laser</v>
          </cell>
        </row>
        <row r="5997">
          <cell r="D5997" t="str">
            <v>EO30-059</v>
          </cell>
          <cell r="E5997" t="str">
            <v>BrushstrokesPillowIvory10x25+2"</v>
          </cell>
          <cell r="F5997" t="str">
            <v>EOS</v>
          </cell>
          <cell r="G5997" t="str">
            <v>Laser</v>
          </cell>
        </row>
        <row r="5998">
          <cell r="D5998" t="str">
            <v>EO30-059A</v>
          </cell>
          <cell r="E5998" t="str">
            <v>BrushstrokesPillowIvory10x25+2"</v>
          </cell>
          <cell r="F5998" t="str">
            <v>EOS</v>
          </cell>
          <cell r="G5998" t="str">
            <v>Laser</v>
          </cell>
        </row>
        <row r="5999">
          <cell r="D5999" t="str">
            <v>EO30-064</v>
          </cell>
          <cell r="E5999" t="str">
            <v>70's FloralPillowWhite/Black18x18"</v>
          </cell>
          <cell r="F5999" t="str">
            <v>EOS</v>
          </cell>
          <cell r="G5999" t="str">
            <v>Laser</v>
          </cell>
        </row>
        <row r="6000">
          <cell r="D6000" t="str">
            <v>EO30-064A</v>
          </cell>
          <cell r="E6000" t="str">
            <v>70's FloralPillowWhite/Black18x18"</v>
          </cell>
          <cell r="F6000" t="str">
            <v>EOS</v>
          </cell>
          <cell r="G6000" t="str">
            <v>Laser</v>
          </cell>
        </row>
        <row r="6001">
          <cell r="D6001" t="str">
            <v>EO30-065</v>
          </cell>
          <cell r="E6001" t="str">
            <v>70's FloralPillowGreenD9x25"</v>
          </cell>
          <cell r="F6001" t="str">
            <v>EOS</v>
          </cell>
          <cell r="G6001" t="str">
            <v>Laser</v>
          </cell>
        </row>
        <row r="6002">
          <cell r="D6002" t="str">
            <v>EO30-065A</v>
          </cell>
          <cell r="E6002" t="str">
            <v>70's FloralPillowGreenD9x25"</v>
          </cell>
          <cell r="F6002" t="str">
            <v>EOS</v>
          </cell>
          <cell r="G6002" t="str">
            <v>Laser</v>
          </cell>
        </row>
        <row r="6003">
          <cell r="D6003" t="str">
            <v>EO30-077</v>
          </cell>
          <cell r="E6003" t="str">
            <v>DelanoPillowCharcoal18x18"</v>
          </cell>
          <cell r="F6003" t="str">
            <v>EOS</v>
          </cell>
          <cell r="G6003" t="str">
            <v>Laser</v>
          </cell>
        </row>
        <row r="6004">
          <cell r="D6004" t="str">
            <v>EO30-079</v>
          </cell>
          <cell r="E6004" t="str">
            <v>DelanoPillowCharcoal16x16"</v>
          </cell>
          <cell r="F6004" t="str">
            <v>EOS</v>
          </cell>
          <cell r="G6004" t="str">
            <v>Laser</v>
          </cell>
        </row>
        <row r="6005">
          <cell r="D6005" t="str">
            <v>EO30-079A</v>
          </cell>
          <cell r="E6005" t="str">
            <v>DelanoPillowCharcoal16x16"</v>
          </cell>
          <cell r="F6005" t="str">
            <v>EOS</v>
          </cell>
          <cell r="G6005" t="str">
            <v>Laser</v>
          </cell>
        </row>
        <row r="6006">
          <cell r="D6006" t="str">
            <v>EO30-080</v>
          </cell>
          <cell r="E6006" t="str">
            <v>DelanoPillowCharcoal10x25"</v>
          </cell>
          <cell r="F6006" t="str">
            <v>EOS</v>
          </cell>
          <cell r="G6006" t="str">
            <v>Laser</v>
          </cell>
        </row>
        <row r="6007">
          <cell r="D6007" t="str">
            <v>EO30-080A</v>
          </cell>
          <cell r="E6007" t="str">
            <v>DelanoPillowCharcoal10x25"</v>
          </cell>
          <cell r="F6007" t="str">
            <v>EOS</v>
          </cell>
          <cell r="G6007" t="str">
            <v>Laser</v>
          </cell>
        </row>
        <row r="6008">
          <cell r="D6008" t="str">
            <v>EO30-1052</v>
          </cell>
          <cell r="E6008" t="str">
            <v>Vineyard PaisleyPillowVivid Viola18x18"</v>
          </cell>
          <cell r="F6008" t="str">
            <v>EOS</v>
          </cell>
          <cell r="G6008" t="str">
            <v>Laser</v>
          </cell>
        </row>
        <row r="6009">
          <cell r="D6009" t="str">
            <v>EO30-1052A</v>
          </cell>
          <cell r="E6009" t="str">
            <v>Vineyard PaisleyPillowVivid Viola18x18"</v>
          </cell>
          <cell r="F6009" t="str">
            <v>EOS</v>
          </cell>
          <cell r="G6009" t="str">
            <v>Laser</v>
          </cell>
        </row>
        <row r="6010">
          <cell r="D6010" t="str">
            <v>EO30-1053</v>
          </cell>
          <cell r="E6010" t="str">
            <v>Vineyard PaisleyPillowOrchid Mist12x20"</v>
          </cell>
          <cell r="F6010" t="str">
            <v>EOS</v>
          </cell>
          <cell r="G6010" t="str">
            <v>Laser</v>
          </cell>
        </row>
        <row r="6011">
          <cell r="D6011" t="str">
            <v>EO30-1053A</v>
          </cell>
          <cell r="E6011" t="str">
            <v>Vineyard PaisleyPillowOrchid Mist12x20"</v>
          </cell>
          <cell r="F6011" t="str">
            <v>EOS</v>
          </cell>
          <cell r="G6011" t="str">
            <v>Laser</v>
          </cell>
        </row>
        <row r="6012">
          <cell r="D6012" t="str">
            <v>EO30-1055</v>
          </cell>
          <cell r="E6012" t="str">
            <v>Vineyard PaisleyPillowAntique White16x16"</v>
          </cell>
          <cell r="F6012" t="str">
            <v>EOS</v>
          </cell>
          <cell r="G6012" t="str">
            <v>Laser</v>
          </cell>
        </row>
        <row r="6013">
          <cell r="D6013" t="str">
            <v>EO30-1055A</v>
          </cell>
          <cell r="E6013" t="str">
            <v>Vineyard PaisleyPillowAntique White16x16"</v>
          </cell>
          <cell r="F6013" t="str">
            <v>EOS</v>
          </cell>
          <cell r="G6013" t="str">
            <v>Laser</v>
          </cell>
        </row>
        <row r="6014">
          <cell r="D6014" t="str">
            <v>EO30-1081A</v>
          </cell>
          <cell r="E6014" t="str">
            <v>Beacon's PaisleyPillowYam18x18"</v>
          </cell>
          <cell r="F6014" t="str">
            <v>EOS</v>
          </cell>
          <cell r="G6014" t="str">
            <v>Laser</v>
          </cell>
        </row>
        <row r="6015">
          <cell r="D6015" t="str">
            <v>EO30-1082A</v>
          </cell>
          <cell r="E6015" t="str">
            <v>Beacon's PaisleyPillowWhite10x20"</v>
          </cell>
          <cell r="F6015" t="str">
            <v>EOS</v>
          </cell>
          <cell r="G6015" t="str">
            <v>Laser</v>
          </cell>
        </row>
        <row r="6016">
          <cell r="D6016" t="str">
            <v>EO30-1083A</v>
          </cell>
          <cell r="E6016" t="str">
            <v>Beacon's PaisleyPillowPorcelain Blue12x18"</v>
          </cell>
          <cell r="F6016" t="str">
            <v>EOS</v>
          </cell>
          <cell r="G6016" t="str">
            <v>Laser</v>
          </cell>
        </row>
        <row r="6017">
          <cell r="D6017" t="str">
            <v>EO30-1084A</v>
          </cell>
          <cell r="E6017" t="str">
            <v>Beacon's PaisleyPillowWhite16x16"</v>
          </cell>
          <cell r="F6017" t="str">
            <v>EOS</v>
          </cell>
          <cell r="G6017" t="str">
            <v>Laser</v>
          </cell>
        </row>
        <row r="6018">
          <cell r="D6018" t="str">
            <v>EO30-1157A</v>
          </cell>
          <cell r="E6018" t="str">
            <v>StatusPillowAntique White18x18"</v>
          </cell>
          <cell r="F6018" t="str">
            <v>EOS</v>
          </cell>
          <cell r="G6018" t="str">
            <v>Laser</v>
          </cell>
        </row>
        <row r="6019">
          <cell r="D6019" t="str">
            <v>EO30-1158A</v>
          </cell>
          <cell r="E6019" t="str">
            <v>StatusPillowTeal10x18"</v>
          </cell>
          <cell r="F6019" t="str">
            <v>EOS</v>
          </cell>
          <cell r="G6019" t="str">
            <v>Laser</v>
          </cell>
        </row>
        <row r="6020">
          <cell r="D6020" t="str">
            <v>EO30-1159A</v>
          </cell>
          <cell r="E6020" t="str">
            <v>StatusPillowIvory/Grey9x18"</v>
          </cell>
          <cell r="F6020" t="str">
            <v>EOS</v>
          </cell>
          <cell r="G6020" t="str">
            <v>Laser</v>
          </cell>
        </row>
        <row r="6021">
          <cell r="D6021" t="str">
            <v>EO30-1185A</v>
          </cell>
          <cell r="E6021" t="str">
            <v>SerenaPillowWhite16x16"</v>
          </cell>
          <cell r="F6021" t="str">
            <v>EOS</v>
          </cell>
          <cell r="G6021" t="str">
            <v>Laser</v>
          </cell>
        </row>
        <row r="6022">
          <cell r="D6022" t="str">
            <v>EO30-1186A</v>
          </cell>
          <cell r="E6022" t="str">
            <v>SerenaPillowAqua18x18"</v>
          </cell>
          <cell r="F6022" t="str">
            <v>EOS</v>
          </cell>
          <cell r="G6022" t="str">
            <v>Laser</v>
          </cell>
        </row>
        <row r="6023">
          <cell r="D6023" t="str">
            <v>EO30-1187A</v>
          </cell>
          <cell r="E6023" t="str">
            <v>SerenaPillowLime Green12x18"</v>
          </cell>
          <cell r="F6023" t="str">
            <v>EOS</v>
          </cell>
          <cell r="G6023" t="str">
            <v>Laser</v>
          </cell>
        </row>
        <row r="6024">
          <cell r="D6024" t="str">
            <v>EO30-1204</v>
          </cell>
          <cell r="E6024" t="str">
            <v>JakartaPillowChambray Blue/Purple18x18"</v>
          </cell>
          <cell r="F6024" t="str">
            <v>EOS</v>
          </cell>
          <cell r="G6024" t="str">
            <v>Laser</v>
          </cell>
        </row>
        <row r="6025">
          <cell r="D6025" t="str">
            <v>EO30-1204A</v>
          </cell>
          <cell r="E6025" t="str">
            <v>JakartaPillowLight Purple18x18"</v>
          </cell>
          <cell r="F6025" t="str">
            <v>EOS</v>
          </cell>
          <cell r="G6025" t="str">
            <v>Laser</v>
          </cell>
        </row>
        <row r="6026">
          <cell r="D6026" t="str">
            <v>EO30-1205</v>
          </cell>
          <cell r="E6026" t="str">
            <v>JakartaPillowIndigo9x18"</v>
          </cell>
          <cell r="F6026" t="str">
            <v>EOS</v>
          </cell>
          <cell r="G6026" t="str">
            <v>Laser</v>
          </cell>
        </row>
        <row r="6027">
          <cell r="D6027" t="str">
            <v>EO30-1205A</v>
          </cell>
          <cell r="E6027" t="str">
            <v>JakartaPillowDark Purple9x18"</v>
          </cell>
          <cell r="F6027" t="str">
            <v>EOS</v>
          </cell>
          <cell r="G6027" t="str">
            <v>Laser</v>
          </cell>
        </row>
        <row r="6028">
          <cell r="D6028" t="str">
            <v>EO30-1206</v>
          </cell>
          <cell r="E6028" t="str">
            <v>JakartaPillowBlues16x16"</v>
          </cell>
          <cell r="F6028" t="str">
            <v>EOS</v>
          </cell>
          <cell r="G6028" t="str">
            <v>Laser</v>
          </cell>
        </row>
        <row r="6029">
          <cell r="D6029" t="str">
            <v>EO30-1206A</v>
          </cell>
          <cell r="E6029" t="str">
            <v>JakartaPillowLight Purple16x16"</v>
          </cell>
          <cell r="F6029" t="str">
            <v>EOS</v>
          </cell>
          <cell r="G6029" t="str">
            <v>Laser</v>
          </cell>
        </row>
        <row r="6030">
          <cell r="D6030" t="str">
            <v>EO30-1221A</v>
          </cell>
          <cell r="E6030" t="str">
            <v>GuineverePillowYellow18x18"</v>
          </cell>
          <cell r="F6030" t="str">
            <v>EOS</v>
          </cell>
          <cell r="G6030" t="str">
            <v>Laser</v>
          </cell>
        </row>
        <row r="6031">
          <cell r="D6031" t="str">
            <v>EO30-1222A</v>
          </cell>
          <cell r="E6031" t="str">
            <v>GuineverePillowPink10x20"</v>
          </cell>
          <cell r="F6031" t="str">
            <v>EOS</v>
          </cell>
          <cell r="G6031" t="str">
            <v>Laser</v>
          </cell>
        </row>
        <row r="6032">
          <cell r="D6032" t="str">
            <v>EO30-1223A</v>
          </cell>
          <cell r="E6032" t="str">
            <v>GuineverePillowGreen18x18"</v>
          </cell>
          <cell r="F6032" t="str">
            <v>EOS</v>
          </cell>
          <cell r="G6032" t="str">
            <v>Laser</v>
          </cell>
        </row>
        <row r="6033">
          <cell r="D6033" t="str">
            <v>EO30-1224A</v>
          </cell>
          <cell r="E6033" t="str">
            <v>GuineverePillowCloud Cream16x16"</v>
          </cell>
          <cell r="F6033" t="str">
            <v>EOS</v>
          </cell>
          <cell r="G6033" t="str">
            <v>Laser</v>
          </cell>
        </row>
        <row r="6034">
          <cell r="D6034" t="str">
            <v>EO30-129</v>
          </cell>
          <cell r="E6034" t="str">
            <v>BrushstrokesPillowBlack10x25+2"</v>
          </cell>
          <cell r="F6034" t="str">
            <v>EOS</v>
          </cell>
          <cell r="G6034" t="str">
            <v>Laser</v>
          </cell>
        </row>
        <row r="6035">
          <cell r="D6035" t="str">
            <v>EO30-1382</v>
          </cell>
          <cell r="E6035" t="str">
            <v>Oblong Pillow</v>
          </cell>
          <cell r="F6035" t="str">
            <v>EOS</v>
          </cell>
          <cell r="G6035" t="str">
            <v>Laser</v>
          </cell>
        </row>
        <row r="6036">
          <cell r="D6036" t="str">
            <v>EO30-1382A</v>
          </cell>
          <cell r="E6036" t="str">
            <v>Oblong Pillow</v>
          </cell>
          <cell r="F6036" t="str">
            <v>EOS</v>
          </cell>
          <cell r="G6036" t="str">
            <v>Laser</v>
          </cell>
        </row>
        <row r="6037">
          <cell r="D6037" t="str">
            <v>EO30-1383</v>
          </cell>
          <cell r="E6037" t="str">
            <v>Square Pillow</v>
          </cell>
          <cell r="F6037" t="str">
            <v>EOS</v>
          </cell>
          <cell r="G6037" t="str">
            <v>Laser</v>
          </cell>
        </row>
        <row r="6038">
          <cell r="D6038" t="str">
            <v>EO30-1383A</v>
          </cell>
          <cell r="E6038" t="str">
            <v>Square Pillow</v>
          </cell>
          <cell r="F6038" t="str">
            <v>EOS</v>
          </cell>
          <cell r="G6038" t="str">
            <v>Laser</v>
          </cell>
        </row>
        <row r="6039">
          <cell r="D6039" t="str">
            <v>EO30-1384</v>
          </cell>
          <cell r="E6039" t="str">
            <v>Oblong Pillow</v>
          </cell>
          <cell r="F6039" t="str">
            <v>EOS</v>
          </cell>
          <cell r="G6039" t="str">
            <v>Laser</v>
          </cell>
        </row>
        <row r="6040">
          <cell r="D6040" t="str">
            <v>EO30-1384A</v>
          </cell>
          <cell r="E6040" t="str">
            <v>Oblong Pillow</v>
          </cell>
          <cell r="F6040" t="str">
            <v>EOS</v>
          </cell>
          <cell r="G6040" t="str">
            <v>Laser</v>
          </cell>
        </row>
        <row r="6041">
          <cell r="D6041" t="str">
            <v>EO30-1409A</v>
          </cell>
          <cell r="E6041" t="str">
            <v>Kamala Square Pillow</v>
          </cell>
          <cell r="F6041" t="str">
            <v>EOS</v>
          </cell>
          <cell r="G6041" t="str">
            <v>Laser</v>
          </cell>
        </row>
        <row r="6042">
          <cell r="D6042" t="str">
            <v>EO30-1410A</v>
          </cell>
          <cell r="E6042" t="str">
            <v>Kamala Square Pillow</v>
          </cell>
          <cell r="F6042" t="str">
            <v>EOS</v>
          </cell>
          <cell r="G6042" t="str">
            <v>Laser</v>
          </cell>
        </row>
        <row r="6043">
          <cell r="D6043" t="str">
            <v>EO30-1411A</v>
          </cell>
          <cell r="E6043" t="str">
            <v>Kamala Oblong Pillow</v>
          </cell>
          <cell r="F6043" t="str">
            <v>EOS</v>
          </cell>
          <cell r="G6043" t="str">
            <v>Laser</v>
          </cell>
        </row>
        <row r="6044">
          <cell r="D6044" t="str">
            <v>EO30-1427</v>
          </cell>
          <cell r="E6044" t="str">
            <v>Printed Oblong Pillow</v>
          </cell>
          <cell r="F6044" t="str">
            <v>EOS</v>
          </cell>
          <cell r="G6044" t="str">
            <v>Laser</v>
          </cell>
        </row>
        <row r="6045">
          <cell r="D6045" t="str">
            <v>EO30-1428</v>
          </cell>
          <cell r="E6045" t="str">
            <v>Square Pillow w /Embr</v>
          </cell>
          <cell r="F6045" t="str">
            <v>EOS</v>
          </cell>
          <cell r="G6045" t="str">
            <v>Laser</v>
          </cell>
        </row>
        <row r="6046">
          <cell r="D6046" t="str">
            <v>EO30-1429</v>
          </cell>
          <cell r="E6046" t="str">
            <v>Square Pillow w/ Chai</v>
          </cell>
          <cell r="F6046" t="str">
            <v>EOS</v>
          </cell>
          <cell r="G6046" t="str">
            <v>Laser</v>
          </cell>
        </row>
        <row r="6047">
          <cell r="D6047" t="str">
            <v>EO30-1493</v>
          </cell>
          <cell r="E6047" t="str">
            <v>Square Pillow</v>
          </cell>
          <cell r="F6047" t="str">
            <v>EOS</v>
          </cell>
          <cell r="G6047" t="str">
            <v>Laser</v>
          </cell>
        </row>
        <row r="6048">
          <cell r="D6048" t="str">
            <v>EO30-1493A</v>
          </cell>
          <cell r="E6048" t="str">
            <v>Square Pillow</v>
          </cell>
          <cell r="F6048" t="str">
            <v>EOS</v>
          </cell>
          <cell r="G6048" t="str">
            <v>Laser</v>
          </cell>
        </row>
        <row r="6049">
          <cell r="D6049" t="str">
            <v>EO30-1494</v>
          </cell>
          <cell r="E6049" t="str">
            <v>Oblong Pillow</v>
          </cell>
          <cell r="F6049" t="str">
            <v>EOS</v>
          </cell>
          <cell r="G6049" t="str">
            <v>Laser</v>
          </cell>
        </row>
        <row r="6050">
          <cell r="D6050" t="str">
            <v>EO30-1494A</v>
          </cell>
          <cell r="E6050" t="str">
            <v>Oblong Pillow</v>
          </cell>
          <cell r="F6050" t="str">
            <v>EOS</v>
          </cell>
          <cell r="G6050" t="str">
            <v>Laser</v>
          </cell>
        </row>
        <row r="6051">
          <cell r="D6051" t="str">
            <v>EO30-1495A</v>
          </cell>
          <cell r="E6051" t="str">
            <v>Square Pillow</v>
          </cell>
          <cell r="F6051" t="str">
            <v>EOS</v>
          </cell>
          <cell r="G6051" t="str">
            <v>Laser</v>
          </cell>
        </row>
        <row r="6052">
          <cell r="D6052" t="str">
            <v>EO30-1510</v>
          </cell>
          <cell r="E6052" t="str">
            <v>Square Pillow</v>
          </cell>
          <cell r="F6052" t="str">
            <v>EOS</v>
          </cell>
          <cell r="G6052" t="str">
            <v>Laser</v>
          </cell>
        </row>
        <row r="6053">
          <cell r="D6053" t="str">
            <v>EO30-1511</v>
          </cell>
          <cell r="E6053" t="str">
            <v>Square Pillow</v>
          </cell>
          <cell r="F6053" t="str">
            <v>EOS</v>
          </cell>
          <cell r="G6053" t="str">
            <v>Laser</v>
          </cell>
        </row>
        <row r="6054">
          <cell r="D6054" t="str">
            <v>EO30-1512</v>
          </cell>
          <cell r="E6054" t="str">
            <v>Oblong Pillow</v>
          </cell>
          <cell r="F6054" t="str">
            <v>EOS</v>
          </cell>
          <cell r="G6054" t="str">
            <v>Laser</v>
          </cell>
        </row>
        <row r="6055">
          <cell r="D6055" t="str">
            <v>EO30-1527</v>
          </cell>
          <cell r="E6055" t="str">
            <v>Square Pillow</v>
          </cell>
          <cell r="F6055" t="str">
            <v>EOS</v>
          </cell>
          <cell r="G6055" t="str">
            <v>Laser</v>
          </cell>
        </row>
        <row r="6056">
          <cell r="D6056" t="str">
            <v>EO30-1527A</v>
          </cell>
          <cell r="E6056" t="str">
            <v>Square Pillow</v>
          </cell>
          <cell r="F6056" t="str">
            <v>EOS</v>
          </cell>
          <cell r="G6056" t="str">
            <v>Laser</v>
          </cell>
        </row>
        <row r="6057">
          <cell r="D6057" t="str">
            <v>EO30-1528A</v>
          </cell>
          <cell r="E6057" t="str">
            <v>Square Pillow</v>
          </cell>
          <cell r="F6057" t="str">
            <v>EOS</v>
          </cell>
          <cell r="G6057" t="str">
            <v>Laser</v>
          </cell>
        </row>
        <row r="6058">
          <cell r="D6058" t="str">
            <v>EO30-1529</v>
          </cell>
          <cell r="E6058" t="str">
            <v>Oblong Pillow</v>
          </cell>
          <cell r="F6058" t="str">
            <v>EOS</v>
          </cell>
          <cell r="G6058" t="str">
            <v>Laser</v>
          </cell>
        </row>
        <row r="6059">
          <cell r="D6059" t="str">
            <v>EO30-1529A</v>
          </cell>
          <cell r="E6059" t="str">
            <v>Oblong Pillow</v>
          </cell>
          <cell r="F6059" t="str">
            <v>EOS</v>
          </cell>
          <cell r="G6059" t="str">
            <v>Laser</v>
          </cell>
        </row>
        <row r="6060">
          <cell r="D6060" t="str">
            <v>EO30-1626</v>
          </cell>
          <cell r="E6060" t="str">
            <v>oblong pillow</v>
          </cell>
          <cell r="F6060" t="str">
            <v>EOS</v>
          </cell>
          <cell r="G6060" t="str">
            <v>Laser</v>
          </cell>
        </row>
        <row r="6061">
          <cell r="D6061" t="str">
            <v>EO30-1626A</v>
          </cell>
          <cell r="E6061" t="str">
            <v>Oblong Pillow</v>
          </cell>
          <cell r="F6061" t="str">
            <v>EOS</v>
          </cell>
          <cell r="G6061" t="str">
            <v>Laser</v>
          </cell>
        </row>
        <row r="6062">
          <cell r="D6062" t="str">
            <v>EO30-1627</v>
          </cell>
          <cell r="E6062" t="str">
            <v>Square pillow</v>
          </cell>
          <cell r="F6062" t="str">
            <v>EOS</v>
          </cell>
          <cell r="G6062" t="str">
            <v>Laser</v>
          </cell>
        </row>
        <row r="6063">
          <cell r="D6063" t="str">
            <v>EO30-1627A</v>
          </cell>
          <cell r="E6063" t="str">
            <v>Square Pillow</v>
          </cell>
          <cell r="F6063" t="str">
            <v>EOS</v>
          </cell>
          <cell r="G6063" t="str">
            <v>Laser</v>
          </cell>
        </row>
        <row r="6064">
          <cell r="D6064" t="str">
            <v>EO30-1628A</v>
          </cell>
          <cell r="E6064" t="str">
            <v>Oblong Pillow</v>
          </cell>
          <cell r="F6064" t="str">
            <v>EOS</v>
          </cell>
          <cell r="G6064" t="str">
            <v>Laser</v>
          </cell>
        </row>
        <row r="6065">
          <cell r="D6065" t="str">
            <v>EO30-1643</v>
          </cell>
          <cell r="E6065" t="str">
            <v>Square Pillow</v>
          </cell>
          <cell r="F6065" t="str">
            <v>EOS</v>
          </cell>
          <cell r="G6065" t="str">
            <v>Laser</v>
          </cell>
        </row>
        <row r="6066">
          <cell r="D6066" t="str">
            <v>EO30-1644</v>
          </cell>
          <cell r="E6066" t="str">
            <v>Oblong Pillow</v>
          </cell>
          <cell r="F6066" t="str">
            <v>EOS</v>
          </cell>
          <cell r="G6066" t="str">
            <v>Laser</v>
          </cell>
        </row>
        <row r="6067">
          <cell r="D6067" t="str">
            <v>EO30-1645</v>
          </cell>
          <cell r="E6067" t="str">
            <v>Oblong Pillow</v>
          </cell>
          <cell r="F6067" t="str">
            <v>EOS</v>
          </cell>
          <cell r="G6067" t="str">
            <v>Laser</v>
          </cell>
        </row>
        <row r="6068">
          <cell r="D6068" t="str">
            <v>EO30-1660</v>
          </cell>
          <cell r="E6068" t="str">
            <v>Oblong Pillow</v>
          </cell>
          <cell r="F6068" t="str">
            <v>EOS</v>
          </cell>
          <cell r="G6068" t="str">
            <v>Laser</v>
          </cell>
        </row>
        <row r="6069">
          <cell r="D6069" t="str">
            <v>EO30-1660A</v>
          </cell>
          <cell r="E6069" t="str">
            <v>Oblong Pillow</v>
          </cell>
          <cell r="F6069" t="str">
            <v>EOS</v>
          </cell>
          <cell r="G6069" t="str">
            <v>Laser</v>
          </cell>
        </row>
        <row r="6070">
          <cell r="D6070" t="str">
            <v>EO30-1661A</v>
          </cell>
          <cell r="E6070" t="str">
            <v>Oblong Pillow</v>
          </cell>
          <cell r="F6070" t="str">
            <v>EOS</v>
          </cell>
          <cell r="G6070" t="str">
            <v>Laser</v>
          </cell>
        </row>
        <row r="6071">
          <cell r="D6071" t="str">
            <v>EO30-1662</v>
          </cell>
          <cell r="E6071" t="str">
            <v>Square Pillow</v>
          </cell>
          <cell r="F6071" t="str">
            <v>EOS</v>
          </cell>
          <cell r="G6071" t="str">
            <v>Laser</v>
          </cell>
        </row>
        <row r="6072">
          <cell r="D6072" t="str">
            <v>EO30-1662A</v>
          </cell>
          <cell r="E6072" t="str">
            <v>Square Pillow</v>
          </cell>
          <cell r="F6072" t="str">
            <v>EOS</v>
          </cell>
          <cell r="G6072" t="str">
            <v>Laser</v>
          </cell>
        </row>
        <row r="6073">
          <cell r="D6073" t="str">
            <v>EO30-1677</v>
          </cell>
          <cell r="E6073" t="str">
            <v>Square pillow</v>
          </cell>
          <cell r="F6073" t="str">
            <v>EOS</v>
          </cell>
          <cell r="G6073" t="str">
            <v>Laser</v>
          </cell>
        </row>
        <row r="6074">
          <cell r="D6074" t="str">
            <v>EO30-1678</v>
          </cell>
          <cell r="E6074" t="str">
            <v>Oblong Pillow</v>
          </cell>
          <cell r="F6074" t="str">
            <v>EOS</v>
          </cell>
          <cell r="G6074" t="str">
            <v>Laser</v>
          </cell>
        </row>
        <row r="6075">
          <cell r="D6075" t="str">
            <v>EO30-1679</v>
          </cell>
          <cell r="E6075" t="str">
            <v>Oblong Pillow</v>
          </cell>
          <cell r="F6075" t="str">
            <v>EOS</v>
          </cell>
          <cell r="G6075" t="str">
            <v>Laser</v>
          </cell>
        </row>
        <row r="6076">
          <cell r="D6076" t="str">
            <v>EO30-1694</v>
          </cell>
          <cell r="E6076" t="str">
            <v>Square Pillow</v>
          </cell>
          <cell r="F6076" t="str">
            <v>EOS</v>
          </cell>
          <cell r="G6076" t="str">
            <v>Laser</v>
          </cell>
        </row>
        <row r="6077">
          <cell r="D6077" t="str">
            <v>EO30-1694A</v>
          </cell>
          <cell r="E6077" t="str">
            <v>Square Pillow</v>
          </cell>
          <cell r="F6077" t="str">
            <v>EOS</v>
          </cell>
          <cell r="G6077" t="str">
            <v>Laser</v>
          </cell>
        </row>
        <row r="6078">
          <cell r="D6078" t="str">
            <v>EO30-1695</v>
          </cell>
          <cell r="E6078" t="str">
            <v>Oblong pillow</v>
          </cell>
          <cell r="F6078" t="str">
            <v>EOS</v>
          </cell>
          <cell r="G6078" t="str">
            <v>Laser</v>
          </cell>
        </row>
        <row r="6079">
          <cell r="D6079" t="str">
            <v>EO30-1695A</v>
          </cell>
          <cell r="E6079" t="str">
            <v>Oblong pillow</v>
          </cell>
          <cell r="F6079" t="str">
            <v>EOS</v>
          </cell>
          <cell r="G6079" t="str">
            <v>Laser</v>
          </cell>
        </row>
        <row r="6080">
          <cell r="D6080" t="str">
            <v>EO30-1709</v>
          </cell>
          <cell r="E6080" t="str">
            <v>Square pillow</v>
          </cell>
          <cell r="F6080" t="str">
            <v>EOS</v>
          </cell>
          <cell r="G6080" t="str">
            <v>Laser</v>
          </cell>
        </row>
        <row r="6081">
          <cell r="D6081" t="str">
            <v>EO30-1709A</v>
          </cell>
          <cell r="E6081" t="str">
            <v>Square pillow</v>
          </cell>
          <cell r="F6081" t="str">
            <v>EOS</v>
          </cell>
          <cell r="G6081" t="str">
            <v>Laser</v>
          </cell>
        </row>
        <row r="6082">
          <cell r="D6082" t="str">
            <v>EO30-1711</v>
          </cell>
          <cell r="E6082" t="str">
            <v>oblong pillow</v>
          </cell>
          <cell r="F6082" t="str">
            <v>EOS</v>
          </cell>
          <cell r="G6082" t="str">
            <v>Laser</v>
          </cell>
        </row>
        <row r="6083">
          <cell r="D6083" t="str">
            <v>EO30-1711A</v>
          </cell>
          <cell r="E6083" t="str">
            <v>oblong pillow</v>
          </cell>
          <cell r="F6083" t="str">
            <v>EOS</v>
          </cell>
          <cell r="G6083" t="str">
            <v>Laser</v>
          </cell>
        </row>
        <row r="6084">
          <cell r="D6084" t="str">
            <v>EO30-1720</v>
          </cell>
          <cell r="E6084" t="str">
            <v>Square pillow</v>
          </cell>
          <cell r="F6084" t="str">
            <v>EOS</v>
          </cell>
          <cell r="G6084" t="str">
            <v>Laser</v>
          </cell>
        </row>
        <row r="6085">
          <cell r="D6085" t="str">
            <v>EO30-1721</v>
          </cell>
          <cell r="E6085" t="str">
            <v>oblong pillow</v>
          </cell>
          <cell r="F6085" t="str">
            <v>EOS</v>
          </cell>
          <cell r="G6085" t="str">
            <v>Laser</v>
          </cell>
        </row>
        <row r="6086">
          <cell r="D6086" t="str">
            <v>EO30-1747</v>
          </cell>
          <cell r="E6086" t="str">
            <v>Square pillow</v>
          </cell>
          <cell r="F6086" t="str">
            <v>EOS</v>
          </cell>
          <cell r="G6086" t="str">
            <v>Laser</v>
          </cell>
        </row>
        <row r="6087">
          <cell r="D6087" t="str">
            <v>EO30-176</v>
          </cell>
          <cell r="E6087" t="str">
            <v>OvationPillowBrown12x18"</v>
          </cell>
          <cell r="F6087" t="str">
            <v>EOS</v>
          </cell>
          <cell r="G6087" t="str">
            <v>Laser</v>
          </cell>
        </row>
        <row r="6088">
          <cell r="D6088" t="str">
            <v>EO30-1767</v>
          </cell>
          <cell r="E6088" t="str">
            <v>Oblong Pillow</v>
          </cell>
          <cell r="F6088" t="str">
            <v>EOS</v>
          </cell>
          <cell r="G6088" t="str">
            <v>Laser</v>
          </cell>
        </row>
        <row r="6089">
          <cell r="D6089" t="str">
            <v>EO30-1768</v>
          </cell>
          <cell r="E6089" t="str">
            <v>Oblong Pillow</v>
          </cell>
          <cell r="F6089" t="str">
            <v>EOS</v>
          </cell>
          <cell r="G6089" t="str">
            <v>Laser</v>
          </cell>
        </row>
        <row r="6090">
          <cell r="D6090" t="str">
            <v>EO30-1769</v>
          </cell>
          <cell r="E6090" t="str">
            <v>Square Pillow</v>
          </cell>
          <cell r="F6090" t="str">
            <v>EOS</v>
          </cell>
          <cell r="G6090" t="str">
            <v>Laser</v>
          </cell>
        </row>
        <row r="6091">
          <cell r="D6091" t="str">
            <v>EO30-177</v>
          </cell>
          <cell r="E6091" t="str">
            <v>OvationPillowSulfur10x21"</v>
          </cell>
          <cell r="F6091" t="str">
            <v>EOS</v>
          </cell>
          <cell r="G6091" t="str">
            <v>Laser</v>
          </cell>
        </row>
        <row r="6092">
          <cell r="D6092" t="str">
            <v>EO30-178</v>
          </cell>
          <cell r="E6092" t="str">
            <v>OvationPillowBrownD9x25"</v>
          </cell>
          <cell r="F6092" t="str">
            <v>EOS</v>
          </cell>
          <cell r="G6092" t="str">
            <v>Laser</v>
          </cell>
        </row>
        <row r="6093">
          <cell r="D6093" t="str">
            <v>EO30-1795</v>
          </cell>
          <cell r="E6093" t="str">
            <v>Square pillow</v>
          </cell>
          <cell r="F6093" t="str">
            <v>EOS</v>
          </cell>
          <cell r="G6093" t="str">
            <v>Laser</v>
          </cell>
        </row>
        <row r="6094">
          <cell r="D6094" t="str">
            <v>EO30-1861</v>
          </cell>
          <cell r="E6094" t="str">
            <v>Square pillow</v>
          </cell>
          <cell r="F6094" t="str">
            <v>EOS</v>
          </cell>
          <cell r="G6094" t="str">
            <v>Laser</v>
          </cell>
        </row>
        <row r="6095">
          <cell r="D6095" t="str">
            <v>EO30-1863</v>
          </cell>
          <cell r="E6095" t="str">
            <v>Oblong Pillow</v>
          </cell>
          <cell r="F6095" t="str">
            <v>EOS</v>
          </cell>
          <cell r="G6095" t="str">
            <v>Laser</v>
          </cell>
        </row>
        <row r="6096">
          <cell r="D6096" t="str">
            <v>EO30-1864</v>
          </cell>
          <cell r="E6096" t="str">
            <v>Square Pillow</v>
          </cell>
          <cell r="F6096" t="str">
            <v>EOS</v>
          </cell>
          <cell r="G6096" t="str">
            <v>Laser</v>
          </cell>
        </row>
        <row r="6097">
          <cell r="D6097" t="str">
            <v>EO30-1875A</v>
          </cell>
          <cell r="E6097" t="str">
            <v>Square pillow</v>
          </cell>
          <cell r="F6097" t="str">
            <v>EOS</v>
          </cell>
          <cell r="G6097" t="str">
            <v>Laser</v>
          </cell>
        </row>
        <row r="6098">
          <cell r="D6098" t="str">
            <v>EO30-1876A</v>
          </cell>
          <cell r="E6098" t="str">
            <v>Square pillow</v>
          </cell>
          <cell r="F6098" t="str">
            <v>EOS</v>
          </cell>
          <cell r="G6098" t="str">
            <v>Laser</v>
          </cell>
        </row>
        <row r="6099">
          <cell r="D6099" t="str">
            <v>EO30-1877A</v>
          </cell>
          <cell r="E6099" t="str">
            <v>Oblong pillow</v>
          </cell>
          <cell r="F6099" t="str">
            <v>EOS</v>
          </cell>
          <cell r="G6099" t="str">
            <v>Laser</v>
          </cell>
        </row>
        <row r="6100">
          <cell r="D6100" t="str">
            <v>EO30-1890A</v>
          </cell>
          <cell r="E6100" t="str">
            <v>Oblong Pillow</v>
          </cell>
          <cell r="F6100" t="str">
            <v>EOS</v>
          </cell>
          <cell r="G6100" t="str">
            <v>Laser</v>
          </cell>
        </row>
        <row r="6101">
          <cell r="D6101" t="str">
            <v>EO30-1891A</v>
          </cell>
          <cell r="E6101" t="str">
            <v>Square Pillow</v>
          </cell>
          <cell r="F6101" t="str">
            <v>EOS</v>
          </cell>
          <cell r="G6101" t="str">
            <v>Laser</v>
          </cell>
        </row>
        <row r="6102">
          <cell r="D6102" t="str">
            <v>EO30-1892A</v>
          </cell>
          <cell r="E6102" t="str">
            <v>Oblong Pillow</v>
          </cell>
          <cell r="F6102" t="str">
            <v>EOS</v>
          </cell>
          <cell r="G6102" t="str">
            <v>Laser</v>
          </cell>
        </row>
        <row r="6103">
          <cell r="D6103" t="str">
            <v>EO30-191</v>
          </cell>
          <cell r="E6103" t="str">
            <v>Fan FloralPillowWhite with Grey Emb.16x16"</v>
          </cell>
          <cell r="F6103" t="str">
            <v>EOS</v>
          </cell>
          <cell r="G6103" t="str">
            <v>Laser</v>
          </cell>
        </row>
        <row r="6104">
          <cell r="D6104" t="str">
            <v>EO30-192</v>
          </cell>
          <cell r="E6104" t="str">
            <v>Fan FloralPillowWhite12x26"</v>
          </cell>
          <cell r="F6104" t="str">
            <v>EOS</v>
          </cell>
          <cell r="G6104" t="str">
            <v>Laser</v>
          </cell>
        </row>
        <row r="6105">
          <cell r="D6105" t="str">
            <v>EO30-193</v>
          </cell>
          <cell r="E6105" t="str">
            <v>Fan FloralPillowGrey11x21"</v>
          </cell>
          <cell r="F6105" t="str">
            <v>EOS</v>
          </cell>
          <cell r="G6105" t="str">
            <v>Laser</v>
          </cell>
        </row>
        <row r="6106">
          <cell r="D6106" t="str">
            <v>EO30-206</v>
          </cell>
          <cell r="E6106" t="str">
            <v>Pop PoppyPillowMulti18x18"</v>
          </cell>
          <cell r="F6106" t="str">
            <v>EOS</v>
          </cell>
          <cell r="G6106" t="str">
            <v>Laser</v>
          </cell>
        </row>
        <row r="6107">
          <cell r="D6107" t="str">
            <v>EO30-206A</v>
          </cell>
          <cell r="E6107" t="str">
            <v>Pop PoppyPillowMulti18x18"</v>
          </cell>
          <cell r="F6107" t="str">
            <v>EOS</v>
          </cell>
          <cell r="G6107" t="str">
            <v>Laser</v>
          </cell>
        </row>
        <row r="6108">
          <cell r="D6108" t="str">
            <v>EO30-207</v>
          </cell>
          <cell r="E6108" t="str">
            <v>Pop PoppyPillowBeryl Green10x25"</v>
          </cell>
          <cell r="F6108" t="str">
            <v>EOS</v>
          </cell>
          <cell r="G6108" t="str">
            <v>Laser</v>
          </cell>
        </row>
        <row r="6109">
          <cell r="D6109" t="str">
            <v>EO30-207A</v>
          </cell>
          <cell r="E6109" t="str">
            <v>Pop PoppyPillowBeryl Green10x25"</v>
          </cell>
          <cell r="F6109" t="str">
            <v>EOS</v>
          </cell>
          <cell r="G6109" t="str">
            <v>Laser</v>
          </cell>
        </row>
        <row r="6110">
          <cell r="D6110" t="str">
            <v>EO30-208</v>
          </cell>
          <cell r="E6110" t="str">
            <v>Pop PoppyPillowBlack12x16"</v>
          </cell>
          <cell r="F6110" t="str">
            <v>EOS</v>
          </cell>
          <cell r="G6110" t="str">
            <v>Laser</v>
          </cell>
        </row>
        <row r="6111">
          <cell r="D6111" t="str">
            <v>EO30-208A</v>
          </cell>
          <cell r="E6111" t="str">
            <v>Pop PoppyPillowBlack12x16"</v>
          </cell>
          <cell r="F6111" t="str">
            <v>EOS</v>
          </cell>
          <cell r="G6111" t="str">
            <v>Laser</v>
          </cell>
        </row>
        <row r="6112">
          <cell r="D6112" t="str">
            <v>EO30-306</v>
          </cell>
          <cell r="E6112" t="str">
            <v>Lucy BloomPillowGray16x16"</v>
          </cell>
          <cell r="F6112" t="str">
            <v>EOS</v>
          </cell>
          <cell r="G6112" t="str">
            <v>Laser</v>
          </cell>
        </row>
        <row r="6113">
          <cell r="D6113" t="str">
            <v>EO30-306A</v>
          </cell>
          <cell r="E6113" t="str">
            <v>Lucy BloomPillowGray16x16"</v>
          </cell>
          <cell r="F6113" t="str">
            <v>EOS</v>
          </cell>
          <cell r="G6113" t="str">
            <v>Laser</v>
          </cell>
        </row>
        <row r="6114">
          <cell r="D6114" t="str">
            <v>EO30-307</v>
          </cell>
          <cell r="E6114" t="str">
            <v>Lucy BloomPillowHot Pink9x18"</v>
          </cell>
          <cell r="F6114" t="str">
            <v>EOS</v>
          </cell>
          <cell r="G6114" t="str">
            <v>Laser</v>
          </cell>
        </row>
        <row r="6115">
          <cell r="D6115" t="str">
            <v>EO30-307A</v>
          </cell>
          <cell r="E6115" t="str">
            <v>Lucy BloomPillowHot Pink9x18"</v>
          </cell>
          <cell r="F6115" t="str">
            <v>EOS</v>
          </cell>
          <cell r="G6115" t="str">
            <v>Laser</v>
          </cell>
        </row>
        <row r="6116">
          <cell r="D6116" t="str">
            <v>EO30-308</v>
          </cell>
          <cell r="E6116" t="str">
            <v>Lucy BloomPillowWhite9x18"</v>
          </cell>
          <cell r="F6116" t="str">
            <v>EOS</v>
          </cell>
          <cell r="G6116" t="str">
            <v>Laser</v>
          </cell>
        </row>
        <row r="6117">
          <cell r="D6117" t="str">
            <v>EO30-308A</v>
          </cell>
          <cell r="E6117" t="str">
            <v>Lucy BloomPillowWhite9x18"</v>
          </cell>
          <cell r="F6117" t="str">
            <v>EOS</v>
          </cell>
          <cell r="G6117" t="str">
            <v>Laser</v>
          </cell>
        </row>
        <row r="6118">
          <cell r="D6118" t="str">
            <v>EO30-341</v>
          </cell>
          <cell r="E6118" t="str">
            <v>Abstract PalmPillowCress Green18x18"</v>
          </cell>
          <cell r="F6118" t="str">
            <v>EOS</v>
          </cell>
          <cell r="G6118" t="str">
            <v>Laser</v>
          </cell>
        </row>
        <row r="6119">
          <cell r="D6119" t="str">
            <v>EO30-342</v>
          </cell>
          <cell r="E6119" t="str">
            <v>Abstract PalmPillowLinen18x18"</v>
          </cell>
          <cell r="F6119" t="str">
            <v>EOS</v>
          </cell>
          <cell r="G6119" t="str">
            <v>Laser</v>
          </cell>
        </row>
        <row r="6120">
          <cell r="D6120" t="str">
            <v>EO30-343</v>
          </cell>
          <cell r="E6120" t="str">
            <v>Abstract PalmPillowCress Green10x18"</v>
          </cell>
          <cell r="F6120" t="str">
            <v>EOS</v>
          </cell>
          <cell r="G6120" t="str">
            <v>Laser</v>
          </cell>
        </row>
        <row r="6121">
          <cell r="D6121" t="str">
            <v>EO30-344</v>
          </cell>
          <cell r="E6121" t="str">
            <v>Abstract PalmPillowLinen16x16"</v>
          </cell>
          <cell r="F6121" t="str">
            <v>EOS</v>
          </cell>
          <cell r="G6121" t="str">
            <v>Laser</v>
          </cell>
        </row>
        <row r="6122">
          <cell r="D6122" t="str">
            <v>EO30-372</v>
          </cell>
          <cell r="E6122" t="str">
            <v>Gramercy PaisleyPillowHot Pink11x20"</v>
          </cell>
          <cell r="F6122" t="str">
            <v>EOS</v>
          </cell>
          <cell r="G6122" t="str">
            <v>Laser</v>
          </cell>
        </row>
        <row r="6123">
          <cell r="D6123" t="str">
            <v>EO30-372A</v>
          </cell>
          <cell r="E6123" t="str">
            <v>Gramercy PaisleyPillowHot Pink11x20"</v>
          </cell>
          <cell r="F6123" t="str">
            <v>EOS</v>
          </cell>
          <cell r="G6123" t="str">
            <v>Laser</v>
          </cell>
        </row>
        <row r="6124">
          <cell r="D6124" t="str">
            <v>EO30-372B</v>
          </cell>
          <cell r="E6124" t="str">
            <v>Gramercy PaisleyPillowHot Pink11x20"</v>
          </cell>
          <cell r="F6124" t="str">
            <v>EOS</v>
          </cell>
          <cell r="G6124" t="str">
            <v>Laser</v>
          </cell>
        </row>
        <row r="6125">
          <cell r="D6125" t="str">
            <v>EO30-373</v>
          </cell>
          <cell r="E6125" t="str">
            <v>Gramercy PaisleyPillowWhite12x18"</v>
          </cell>
          <cell r="F6125" t="str">
            <v>EOS</v>
          </cell>
          <cell r="G6125" t="str">
            <v>Laser</v>
          </cell>
        </row>
        <row r="6126">
          <cell r="D6126" t="str">
            <v>EO30-373A</v>
          </cell>
          <cell r="E6126" t="str">
            <v>Gramercy PaisleyPillowWhite12x18"</v>
          </cell>
          <cell r="F6126" t="str">
            <v>EOS</v>
          </cell>
          <cell r="G6126" t="str">
            <v>Laser</v>
          </cell>
        </row>
        <row r="6127">
          <cell r="D6127" t="str">
            <v>EO30-373B</v>
          </cell>
          <cell r="E6127" t="str">
            <v>Gramercy PaisleyPillowWhite12x18"</v>
          </cell>
          <cell r="F6127" t="str">
            <v>EOS</v>
          </cell>
          <cell r="G6127" t="str">
            <v>Laser</v>
          </cell>
        </row>
        <row r="6128">
          <cell r="D6128" t="str">
            <v>EO30-375</v>
          </cell>
          <cell r="E6128" t="str">
            <v>Gramercy PaisleyPillowWhite18x18"</v>
          </cell>
          <cell r="F6128" t="str">
            <v>EOS</v>
          </cell>
          <cell r="G6128" t="str">
            <v>Laser</v>
          </cell>
        </row>
        <row r="6129">
          <cell r="D6129" t="str">
            <v>EO30-375A</v>
          </cell>
          <cell r="E6129" t="str">
            <v>Gramercy PaisleyPillowWhite18x18"</v>
          </cell>
          <cell r="F6129" t="str">
            <v>EOS</v>
          </cell>
          <cell r="G6129" t="str">
            <v>Laser</v>
          </cell>
        </row>
        <row r="6130">
          <cell r="D6130" t="str">
            <v>EO30-375B</v>
          </cell>
          <cell r="E6130" t="str">
            <v>Gramercy PaisleyPillowWhite18x18"</v>
          </cell>
          <cell r="F6130" t="str">
            <v>EOS</v>
          </cell>
          <cell r="G6130" t="str">
            <v>Laser</v>
          </cell>
        </row>
        <row r="6131">
          <cell r="D6131" t="str">
            <v>EO30-392</v>
          </cell>
          <cell r="E6131" t="str">
            <v>MarrakeshPillowBungee Cord16x16"</v>
          </cell>
          <cell r="F6131" t="str">
            <v>EOS</v>
          </cell>
          <cell r="G6131" t="str">
            <v>Laser</v>
          </cell>
        </row>
        <row r="6132">
          <cell r="D6132" t="str">
            <v>EO30-392A</v>
          </cell>
          <cell r="E6132" t="str">
            <v>MarrakeshPillowBungee Cord16x16"</v>
          </cell>
          <cell r="F6132" t="str">
            <v>EOS</v>
          </cell>
          <cell r="G6132" t="str">
            <v>Laser</v>
          </cell>
        </row>
        <row r="6133">
          <cell r="D6133" t="str">
            <v>EO30-392B</v>
          </cell>
          <cell r="E6133" t="str">
            <v>MarrakeshPillowBungee Cord16x16"</v>
          </cell>
          <cell r="F6133" t="str">
            <v>EOS</v>
          </cell>
          <cell r="G6133" t="str">
            <v>Laser</v>
          </cell>
        </row>
        <row r="6134">
          <cell r="D6134" t="str">
            <v>EO30-394</v>
          </cell>
          <cell r="E6134" t="str">
            <v>MarrakeshPillowWhite18x18"</v>
          </cell>
          <cell r="F6134" t="str">
            <v>EOS</v>
          </cell>
          <cell r="G6134" t="str">
            <v>Laser</v>
          </cell>
        </row>
        <row r="6135">
          <cell r="D6135" t="str">
            <v>EO30-394A</v>
          </cell>
          <cell r="E6135" t="str">
            <v>MarrakeshPillowWhite18x18"</v>
          </cell>
          <cell r="F6135" t="str">
            <v>EOS</v>
          </cell>
          <cell r="G6135" t="str">
            <v>Laser</v>
          </cell>
        </row>
        <row r="6136">
          <cell r="D6136" t="str">
            <v>EO30-394B</v>
          </cell>
          <cell r="E6136" t="str">
            <v>MarrakeshPillowWhite18x18"</v>
          </cell>
          <cell r="F6136" t="str">
            <v>EOS</v>
          </cell>
          <cell r="G6136" t="str">
            <v>Laser</v>
          </cell>
        </row>
        <row r="6137">
          <cell r="D6137" t="str">
            <v>EO30-397</v>
          </cell>
          <cell r="E6137" t="str">
            <v>MarrakeshPillowMultiD7x16"</v>
          </cell>
          <cell r="F6137" t="str">
            <v>EOS</v>
          </cell>
          <cell r="G6137" t="str">
            <v>Laser</v>
          </cell>
        </row>
        <row r="6138">
          <cell r="D6138" t="str">
            <v>EO30-397A</v>
          </cell>
          <cell r="E6138" t="str">
            <v>MarrakeshPillowMultiD7x16"</v>
          </cell>
          <cell r="F6138" t="str">
            <v>EOS</v>
          </cell>
          <cell r="G6138" t="str">
            <v>Laser</v>
          </cell>
        </row>
        <row r="6139">
          <cell r="D6139" t="str">
            <v>EO30-397B</v>
          </cell>
          <cell r="E6139" t="str">
            <v>MarrakeshPillowMultiD7x16"</v>
          </cell>
          <cell r="F6139" t="str">
            <v>EOS</v>
          </cell>
          <cell r="G6139" t="str">
            <v>Laser</v>
          </cell>
        </row>
        <row r="6140">
          <cell r="D6140" t="str">
            <v>EO30-413</v>
          </cell>
          <cell r="E6140" t="str">
            <v>SardiniaPillowMulti9x18"</v>
          </cell>
          <cell r="F6140" t="str">
            <v>EOS</v>
          </cell>
          <cell r="G6140" t="str">
            <v>Laser</v>
          </cell>
        </row>
        <row r="6141">
          <cell r="D6141" t="str">
            <v>EO30-413A</v>
          </cell>
          <cell r="E6141" t="str">
            <v>SardiniaPillowMulti9x18"</v>
          </cell>
          <cell r="F6141" t="str">
            <v>EOS</v>
          </cell>
          <cell r="G6141" t="str">
            <v>Laser</v>
          </cell>
        </row>
        <row r="6142">
          <cell r="D6142" t="str">
            <v>EO30-414</v>
          </cell>
          <cell r="E6142" t="str">
            <v>SardiniaPillowLime Green9x18"</v>
          </cell>
          <cell r="F6142" t="str">
            <v>EOS</v>
          </cell>
          <cell r="G6142" t="str">
            <v>Laser</v>
          </cell>
        </row>
        <row r="6143">
          <cell r="D6143" t="str">
            <v>EO30-414A</v>
          </cell>
          <cell r="E6143" t="str">
            <v>SardiniaPillowLime Green9x18"</v>
          </cell>
          <cell r="F6143" t="str">
            <v>EOS</v>
          </cell>
          <cell r="G6143" t="str">
            <v>Laser</v>
          </cell>
        </row>
        <row r="6144">
          <cell r="D6144" t="str">
            <v>EO30-414B</v>
          </cell>
          <cell r="E6144" t="str">
            <v>SardiniaPillowLime Green9x18"</v>
          </cell>
          <cell r="F6144" t="str">
            <v>EOS</v>
          </cell>
          <cell r="G6144" t="str">
            <v>Laser</v>
          </cell>
        </row>
        <row r="6145">
          <cell r="D6145" t="str">
            <v>EO30-415</v>
          </cell>
          <cell r="E6145" t="str">
            <v>SardiniaPillowAqua18x18"</v>
          </cell>
          <cell r="F6145" t="str">
            <v>EOS</v>
          </cell>
          <cell r="G6145" t="str">
            <v>Laser</v>
          </cell>
        </row>
        <row r="6146">
          <cell r="D6146" t="str">
            <v>EO30-415B</v>
          </cell>
          <cell r="E6146" t="str">
            <v>SardiniaPillowAqua18x18"</v>
          </cell>
          <cell r="F6146" t="str">
            <v>EOS</v>
          </cell>
          <cell r="G6146" t="str">
            <v>Laser</v>
          </cell>
        </row>
        <row r="6147">
          <cell r="D6147" t="str">
            <v>EO30-416</v>
          </cell>
          <cell r="E6147" t="str">
            <v>SardiniaPillowWhite18x18"</v>
          </cell>
          <cell r="F6147" t="str">
            <v>EOS</v>
          </cell>
          <cell r="G6147" t="str">
            <v>Laser</v>
          </cell>
        </row>
        <row r="6148">
          <cell r="D6148" t="str">
            <v>EO30-416A</v>
          </cell>
          <cell r="E6148" t="str">
            <v>SardiniaPillowWhite18x18"</v>
          </cell>
          <cell r="F6148" t="str">
            <v>EOS</v>
          </cell>
          <cell r="G6148" t="str">
            <v>Laser</v>
          </cell>
        </row>
        <row r="6149">
          <cell r="D6149" t="str">
            <v>EO30-416B</v>
          </cell>
          <cell r="E6149" t="str">
            <v>SardiniaPillowWhite18x18"</v>
          </cell>
          <cell r="F6149" t="str">
            <v>EOS</v>
          </cell>
          <cell r="G6149" t="str">
            <v>Laser</v>
          </cell>
        </row>
        <row r="6150">
          <cell r="D6150" t="str">
            <v>EO30-417</v>
          </cell>
          <cell r="E6150" t="str">
            <v>SardiniaPillowWhite12x18"</v>
          </cell>
          <cell r="F6150" t="str">
            <v>EOS</v>
          </cell>
          <cell r="G6150" t="str">
            <v>Laser</v>
          </cell>
        </row>
        <row r="6151">
          <cell r="D6151" t="str">
            <v>EO30-446</v>
          </cell>
          <cell r="E6151" t="str">
            <v>RajaPillowPine Bark12x20"</v>
          </cell>
          <cell r="F6151" t="str">
            <v>EOS</v>
          </cell>
          <cell r="G6151" t="str">
            <v>Laser</v>
          </cell>
        </row>
        <row r="6152">
          <cell r="D6152" t="str">
            <v>EO30-446A</v>
          </cell>
          <cell r="E6152" t="str">
            <v>RajaPillowPine Bark12x20"</v>
          </cell>
          <cell r="F6152" t="str">
            <v>EOS</v>
          </cell>
          <cell r="G6152" t="str">
            <v>Laser</v>
          </cell>
        </row>
        <row r="6153">
          <cell r="D6153" t="str">
            <v>EO30-447</v>
          </cell>
          <cell r="E6153" t="str">
            <v>RajaPillowPine Bark18x18"</v>
          </cell>
          <cell r="F6153" t="str">
            <v>EOS</v>
          </cell>
          <cell r="G6153" t="str">
            <v>Laser</v>
          </cell>
        </row>
        <row r="6154">
          <cell r="D6154" t="str">
            <v>EO30-447A</v>
          </cell>
          <cell r="E6154" t="str">
            <v>RajaPillowPine Bark18x18"</v>
          </cell>
          <cell r="F6154" t="str">
            <v>EOS</v>
          </cell>
          <cell r="G6154" t="str">
            <v>Laser</v>
          </cell>
        </row>
        <row r="6155">
          <cell r="D6155" t="str">
            <v>EO30-448</v>
          </cell>
          <cell r="E6155" t="str">
            <v>RajaPillowYellow16x16"</v>
          </cell>
          <cell r="F6155" t="str">
            <v>EOS</v>
          </cell>
          <cell r="G6155" t="str">
            <v>Laser</v>
          </cell>
        </row>
        <row r="6156">
          <cell r="D6156" t="str">
            <v>EO30-448A</v>
          </cell>
          <cell r="E6156" t="str">
            <v>RajaPillowCress Green16x16"</v>
          </cell>
          <cell r="F6156" t="str">
            <v>EOS</v>
          </cell>
          <cell r="G6156" t="str">
            <v>Laser</v>
          </cell>
        </row>
        <row r="6157">
          <cell r="D6157" t="str">
            <v>EO30-449</v>
          </cell>
          <cell r="E6157" t="str">
            <v>RajaPillowMiami Rose9x18"</v>
          </cell>
          <cell r="F6157" t="str">
            <v>EOS</v>
          </cell>
          <cell r="G6157" t="str">
            <v>Laser</v>
          </cell>
        </row>
        <row r="6158">
          <cell r="D6158" t="str">
            <v>EO30-449A</v>
          </cell>
          <cell r="E6158" t="str">
            <v>RajaPillowMiami Rose9x18"</v>
          </cell>
          <cell r="F6158" t="str">
            <v>EOS</v>
          </cell>
          <cell r="G6158" t="str">
            <v>Laser</v>
          </cell>
        </row>
        <row r="6159">
          <cell r="D6159" t="str">
            <v>EO30-467</v>
          </cell>
          <cell r="E6159" t="str">
            <v>Mayan GeoPillowBoysenberry12x20"</v>
          </cell>
          <cell r="F6159" t="str">
            <v>EOS</v>
          </cell>
          <cell r="G6159" t="str">
            <v>Laser</v>
          </cell>
        </row>
        <row r="6160">
          <cell r="D6160" t="str">
            <v>EO30-467A</v>
          </cell>
          <cell r="E6160" t="str">
            <v>Mayan GeoPillowBoysenberry12x20"</v>
          </cell>
          <cell r="F6160" t="str">
            <v>EOS</v>
          </cell>
          <cell r="G6160" t="str">
            <v>Laser</v>
          </cell>
        </row>
        <row r="6161">
          <cell r="D6161" t="str">
            <v>EO30-468</v>
          </cell>
          <cell r="E6161" t="str">
            <v>Mayan GeoPillowYam18x18"</v>
          </cell>
          <cell r="F6161" t="str">
            <v>EOS</v>
          </cell>
          <cell r="G6161" t="str">
            <v>Laser</v>
          </cell>
        </row>
        <row r="6162">
          <cell r="D6162" t="str">
            <v>EO30-468A</v>
          </cell>
          <cell r="E6162" t="str">
            <v>Mayan GeoPillowYam18x18"</v>
          </cell>
          <cell r="F6162" t="str">
            <v>EOS</v>
          </cell>
          <cell r="G6162" t="str">
            <v>Laser</v>
          </cell>
        </row>
        <row r="6163">
          <cell r="D6163" t="str">
            <v>EO30-469</v>
          </cell>
          <cell r="E6163" t="str">
            <v>Mayan GeoPillowYam16x16"</v>
          </cell>
          <cell r="F6163" t="str">
            <v>EOS</v>
          </cell>
          <cell r="G6163" t="str">
            <v>Laser</v>
          </cell>
        </row>
        <row r="6164">
          <cell r="D6164" t="str">
            <v>EO30-469A</v>
          </cell>
          <cell r="E6164" t="str">
            <v>Mayan GeoPillowYam16x16"</v>
          </cell>
          <cell r="F6164" t="str">
            <v>EOS</v>
          </cell>
          <cell r="G6164" t="str">
            <v>Laser</v>
          </cell>
        </row>
        <row r="6165">
          <cell r="D6165" t="str">
            <v>EO30-470</v>
          </cell>
          <cell r="E6165" t="str">
            <v>Mayan GeoPillowBoysenberry16x16"</v>
          </cell>
          <cell r="F6165" t="str">
            <v>EOS</v>
          </cell>
          <cell r="G6165" t="str">
            <v>Laser</v>
          </cell>
        </row>
        <row r="6166">
          <cell r="D6166" t="str">
            <v>EO30-470A</v>
          </cell>
          <cell r="E6166" t="str">
            <v>Mayan GeoPillowBoysenberry16x16"</v>
          </cell>
          <cell r="F6166" t="str">
            <v>EOS</v>
          </cell>
          <cell r="G6166" t="str">
            <v>Laser</v>
          </cell>
        </row>
        <row r="6167">
          <cell r="D6167" t="str">
            <v>EO30-471</v>
          </cell>
          <cell r="E6167" t="str">
            <v>Mayan GeoPillowMulti18x18"</v>
          </cell>
          <cell r="F6167" t="str">
            <v>EOS</v>
          </cell>
          <cell r="G6167" t="str">
            <v>Laser</v>
          </cell>
        </row>
        <row r="6168">
          <cell r="D6168" t="str">
            <v>EO30-471A</v>
          </cell>
          <cell r="E6168" t="str">
            <v>Mayan GeoPillowMulti18x18"</v>
          </cell>
          <cell r="F6168" t="str">
            <v>EOS</v>
          </cell>
          <cell r="G6168" t="str">
            <v>Laser</v>
          </cell>
        </row>
        <row r="6169">
          <cell r="D6169" t="str">
            <v>EO30-477</v>
          </cell>
          <cell r="E6169" t="str">
            <v>Scarf PaisleyPillowRock10x20"</v>
          </cell>
          <cell r="F6169" t="str">
            <v>EOS</v>
          </cell>
          <cell r="G6169" t="str">
            <v>Laser</v>
          </cell>
        </row>
        <row r="6170">
          <cell r="D6170" t="str">
            <v>EO30-477A</v>
          </cell>
          <cell r="E6170" t="str">
            <v>Scarf PaisleyPillowRock10x20"</v>
          </cell>
          <cell r="F6170" t="str">
            <v>EOS</v>
          </cell>
          <cell r="G6170" t="str">
            <v>Laser</v>
          </cell>
        </row>
        <row r="6171">
          <cell r="D6171" t="str">
            <v>EO30-478</v>
          </cell>
          <cell r="E6171" t="str">
            <v>Scarf PaisleyPillowRock18x18"</v>
          </cell>
          <cell r="F6171" t="str">
            <v>EOS</v>
          </cell>
          <cell r="G6171" t="str">
            <v>Laser</v>
          </cell>
        </row>
        <row r="6172">
          <cell r="D6172" t="str">
            <v>EO30-478A</v>
          </cell>
          <cell r="E6172" t="str">
            <v>Scarf PaisleyPillowRock18x18"</v>
          </cell>
          <cell r="F6172" t="str">
            <v>EOS</v>
          </cell>
          <cell r="G6172" t="str">
            <v>Laser</v>
          </cell>
        </row>
        <row r="6173">
          <cell r="D6173" t="str">
            <v>EO30-479</v>
          </cell>
          <cell r="E6173" t="str">
            <v>Scarf PaisleyPillowMisted Yellow16x16"</v>
          </cell>
          <cell r="F6173" t="str">
            <v>EOS</v>
          </cell>
          <cell r="G6173" t="str">
            <v>Laser</v>
          </cell>
        </row>
        <row r="6174">
          <cell r="D6174" t="str">
            <v>EO30-479A</v>
          </cell>
          <cell r="E6174" t="str">
            <v>Scarf PaisleyPillowMisted Yellow16x16"</v>
          </cell>
          <cell r="F6174" t="str">
            <v>EOS</v>
          </cell>
          <cell r="G6174" t="str">
            <v>Laser</v>
          </cell>
        </row>
        <row r="6175">
          <cell r="D6175" t="str">
            <v>EO30-527</v>
          </cell>
          <cell r="E6175" t="str">
            <v>MykonosPillowSky12x20"</v>
          </cell>
          <cell r="F6175" t="str">
            <v>EOS</v>
          </cell>
          <cell r="G6175" t="str">
            <v>Laser</v>
          </cell>
        </row>
        <row r="6176">
          <cell r="D6176" t="str">
            <v>EO30-527A</v>
          </cell>
          <cell r="E6176" t="str">
            <v>Oblong Pillow</v>
          </cell>
          <cell r="F6176" t="str">
            <v>EOS</v>
          </cell>
          <cell r="G6176" t="str">
            <v>Laser</v>
          </cell>
        </row>
        <row r="6177">
          <cell r="D6177" t="str">
            <v>EO30-528</v>
          </cell>
          <cell r="E6177" t="str">
            <v>MykonosPillowWhite16x16"</v>
          </cell>
          <cell r="F6177" t="str">
            <v>EOS</v>
          </cell>
          <cell r="G6177" t="str">
            <v>Laser</v>
          </cell>
        </row>
        <row r="6178">
          <cell r="D6178" t="str">
            <v>EO30-528A</v>
          </cell>
          <cell r="E6178" t="str">
            <v>Square Pillow</v>
          </cell>
          <cell r="F6178" t="str">
            <v>EOS</v>
          </cell>
          <cell r="G6178" t="str">
            <v>Laser</v>
          </cell>
        </row>
        <row r="6179">
          <cell r="D6179" t="str">
            <v>EO30-529</v>
          </cell>
          <cell r="E6179" t="str">
            <v>MykonosPillowTurquoise10x16"</v>
          </cell>
          <cell r="F6179" t="str">
            <v>EOS</v>
          </cell>
          <cell r="G6179" t="str">
            <v>Laser</v>
          </cell>
        </row>
        <row r="6180">
          <cell r="D6180" t="str">
            <v>EO30-529A</v>
          </cell>
          <cell r="E6180" t="str">
            <v>Oblong Pillow</v>
          </cell>
          <cell r="F6180" t="str">
            <v>EOS</v>
          </cell>
          <cell r="G6180" t="str">
            <v>Laser</v>
          </cell>
        </row>
        <row r="6181">
          <cell r="D6181" t="str">
            <v>EO30-547</v>
          </cell>
          <cell r="E6181" t="str">
            <v>OdysseyPillowStone10x20"</v>
          </cell>
          <cell r="F6181" t="str">
            <v>EOS</v>
          </cell>
          <cell r="G6181" t="str">
            <v>Laser</v>
          </cell>
        </row>
        <row r="6182">
          <cell r="D6182" t="str">
            <v>EO30-547A</v>
          </cell>
          <cell r="E6182" t="str">
            <v>Odyssey Oblong Pillow</v>
          </cell>
          <cell r="F6182" t="str">
            <v>EOS</v>
          </cell>
          <cell r="G6182" t="str">
            <v>Laser</v>
          </cell>
        </row>
        <row r="6183">
          <cell r="D6183" t="str">
            <v>EO30-548</v>
          </cell>
          <cell r="E6183" t="str">
            <v>OdysseyPillowMulti16x16"</v>
          </cell>
          <cell r="F6183" t="str">
            <v>EOS</v>
          </cell>
          <cell r="G6183" t="str">
            <v>Laser</v>
          </cell>
        </row>
        <row r="6184">
          <cell r="D6184" t="str">
            <v>EO30-548A</v>
          </cell>
          <cell r="E6184" t="str">
            <v>Odyssey Square Pillow</v>
          </cell>
          <cell r="F6184" t="str">
            <v>EOS</v>
          </cell>
          <cell r="G6184" t="str">
            <v>Laser</v>
          </cell>
        </row>
        <row r="6185">
          <cell r="D6185" t="str">
            <v>EO30-550</v>
          </cell>
          <cell r="E6185" t="str">
            <v>OdysseyPillowStone10x20"</v>
          </cell>
          <cell r="F6185" t="str">
            <v>EOS</v>
          </cell>
          <cell r="G6185" t="str">
            <v>Laser</v>
          </cell>
        </row>
        <row r="6186">
          <cell r="D6186" t="str">
            <v>EO30-550A</v>
          </cell>
          <cell r="E6186" t="str">
            <v>Odyssey Oblong Pillow</v>
          </cell>
          <cell r="F6186" t="str">
            <v>EOS</v>
          </cell>
          <cell r="G6186" t="str">
            <v>Laser</v>
          </cell>
        </row>
        <row r="6187">
          <cell r="D6187" t="str">
            <v>EO30-551</v>
          </cell>
          <cell r="E6187" t="str">
            <v>OdysseyPillowMulti16x16"</v>
          </cell>
          <cell r="F6187" t="str">
            <v>EOS</v>
          </cell>
          <cell r="G6187" t="str">
            <v>Laser</v>
          </cell>
        </row>
        <row r="6188">
          <cell r="D6188" t="str">
            <v>EO30-551A</v>
          </cell>
          <cell r="E6188" t="str">
            <v>Odyssey Square Pillow</v>
          </cell>
          <cell r="F6188" t="str">
            <v>EOS</v>
          </cell>
          <cell r="G6188" t="str">
            <v>Laser</v>
          </cell>
        </row>
        <row r="6189">
          <cell r="D6189" t="str">
            <v>EO30-567</v>
          </cell>
          <cell r="E6189" t="str">
            <v>BansuriPillowWhite18x18"</v>
          </cell>
          <cell r="F6189" t="str">
            <v>EOS</v>
          </cell>
          <cell r="G6189" t="str">
            <v>Laser</v>
          </cell>
        </row>
        <row r="6190">
          <cell r="D6190" t="str">
            <v>EO30-568</v>
          </cell>
          <cell r="E6190" t="str">
            <v>BansuriPillowMulti18x18"</v>
          </cell>
          <cell r="F6190" t="str">
            <v>EOS</v>
          </cell>
          <cell r="G6190" t="str">
            <v>Laser</v>
          </cell>
        </row>
        <row r="6191">
          <cell r="D6191" t="str">
            <v>EO30-569</v>
          </cell>
          <cell r="E6191" t="str">
            <v>BansuriPillowMulti16x16"</v>
          </cell>
          <cell r="F6191" t="str">
            <v>EOS</v>
          </cell>
          <cell r="G6191" t="str">
            <v>Laser</v>
          </cell>
        </row>
        <row r="6192">
          <cell r="D6192" t="str">
            <v>EO30-586</v>
          </cell>
          <cell r="E6192" t="str">
            <v>CalypsoPillowGranny Smith12x20"</v>
          </cell>
          <cell r="F6192" t="str">
            <v>EOS</v>
          </cell>
          <cell r="G6192" t="str">
            <v>Laser</v>
          </cell>
        </row>
        <row r="6193">
          <cell r="D6193" t="str">
            <v>EO30-586A</v>
          </cell>
          <cell r="E6193" t="str">
            <v>CalypsopillowGranny Smith12x20"</v>
          </cell>
          <cell r="F6193" t="str">
            <v>EOS</v>
          </cell>
          <cell r="G6193" t="str">
            <v>Laser</v>
          </cell>
        </row>
        <row r="6194">
          <cell r="D6194" t="str">
            <v>EO30-587</v>
          </cell>
          <cell r="E6194" t="str">
            <v>CalypsoPillowWhite18x18"</v>
          </cell>
          <cell r="F6194" t="str">
            <v>EOS</v>
          </cell>
          <cell r="G6194" t="str">
            <v>Laser</v>
          </cell>
        </row>
        <row r="6195">
          <cell r="D6195" t="str">
            <v>EO30-587A</v>
          </cell>
          <cell r="E6195" t="str">
            <v>CalypsopillowWhite18x18"</v>
          </cell>
          <cell r="F6195" t="str">
            <v>EOS</v>
          </cell>
          <cell r="G6195" t="str">
            <v>Laser</v>
          </cell>
        </row>
        <row r="6196">
          <cell r="D6196" t="str">
            <v>EO30-589</v>
          </cell>
          <cell r="E6196" t="str">
            <v>CalypsoPillowPreppy Coral16x16"</v>
          </cell>
          <cell r="F6196" t="str">
            <v>EOS</v>
          </cell>
          <cell r="G6196" t="str">
            <v>Laser</v>
          </cell>
        </row>
        <row r="6197">
          <cell r="D6197" t="str">
            <v>EO30-589A</v>
          </cell>
          <cell r="E6197" t="str">
            <v>CalypsopillowPreppy Coral16x16"</v>
          </cell>
          <cell r="F6197" t="str">
            <v>EOS</v>
          </cell>
          <cell r="G6197" t="str">
            <v>Laser</v>
          </cell>
        </row>
        <row r="6198">
          <cell r="D6198" t="str">
            <v>EO30-625</v>
          </cell>
          <cell r="E6198" t="str">
            <v>Woodblock PaisleyOblong Pillow</v>
          </cell>
          <cell r="F6198" t="str">
            <v>EOS</v>
          </cell>
          <cell r="G6198" t="str">
            <v>Laser</v>
          </cell>
        </row>
        <row r="6199">
          <cell r="D6199" t="str">
            <v>EO30-625A</v>
          </cell>
          <cell r="E6199" t="str">
            <v>Woodblock PaisleyPillowSoft Indigo12x20"</v>
          </cell>
          <cell r="F6199" t="str">
            <v>EOS</v>
          </cell>
          <cell r="G6199" t="str">
            <v>Laser</v>
          </cell>
        </row>
        <row r="6200">
          <cell r="D6200" t="str">
            <v>EO30-626</v>
          </cell>
          <cell r="E6200" t="str">
            <v>Woodblock Paisley SquarePillow</v>
          </cell>
          <cell r="F6200" t="str">
            <v>EOS</v>
          </cell>
          <cell r="G6200" t="str">
            <v>Laser</v>
          </cell>
        </row>
        <row r="6201">
          <cell r="D6201" t="str">
            <v>EO30-626A</v>
          </cell>
          <cell r="E6201" t="str">
            <v>Woodblock PaisleyPillowWhite18x18"</v>
          </cell>
          <cell r="F6201" t="str">
            <v>EOS</v>
          </cell>
          <cell r="G6201" t="str">
            <v>Laser</v>
          </cell>
        </row>
        <row r="6202">
          <cell r="D6202" t="str">
            <v>EO30-627</v>
          </cell>
          <cell r="E6202" t="str">
            <v>Woodblock PaisleySquare Pillow</v>
          </cell>
          <cell r="F6202" t="str">
            <v>EOS</v>
          </cell>
          <cell r="G6202" t="str">
            <v>Laser</v>
          </cell>
        </row>
        <row r="6203">
          <cell r="D6203" t="str">
            <v>EO30-627A</v>
          </cell>
          <cell r="E6203" t="str">
            <v>Woodblock PaisleyPillowSoft Indigo16x16"</v>
          </cell>
          <cell r="F6203" t="str">
            <v>EOS</v>
          </cell>
          <cell r="G6203" t="str">
            <v>Laser</v>
          </cell>
        </row>
        <row r="6204">
          <cell r="D6204" t="str">
            <v>EO30-634</v>
          </cell>
          <cell r="E6204" t="str">
            <v>Boho Chic Square Pillow</v>
          </cell>
          <cell r="F6204" t="str">
            <v>EOS</v>
          </cell>
          <cell r="G6204" t="str">
            <v>Laser</v>
          </cell>
        </row>
        <row r="6205">
          <cell r="D6205" t="str">
            <v>EO30-634A</v>
          </cell>
          <cell r="E6205" t="str">
            <v>Boho ChicPillowChartreuse16x16"</v>
          </cell>
          <cell r="F6205" t="str">
            <v>EOS</v>
          </cell>
          <cell r="G6205" t="str">
            <v>Laser</v>
          </cell>
        </row>
        <row r="6206">
          <cell r="D6206" t="str">
            <v>EO30-635</v>
          </cell>
          <cell r="E6206" t="str">
            <v>Boho Chic Oblong Pillow</v>
          </cell>
          <cell r="F6206" t="str">
            <v>EOS</v>
          </cell>
          <cell r="G6206" t="str">
            <v>Laser</v>
          </cell>
        </row>
        <row r="6207">
          <cell r="D6207" t="str">
            <v>EO30-635A</v>
          </cell>
          <cell r="E6207" t="str">
            <v>Boho ChicPillowChocolate9x18"</v>
          </cell>
          <cell r="F6207" t="str">
            <v>EOS</v>
          </cell>
          <cell r="G6207" t="str">
            <v>Laser</v>
          </cell>
        </row>
        <row r="6208">
          <cell r="D6208" t="str">
            <v>EO30-636</v>
          </cell>
          <cell r="E6208" t="str">
            <v>Boho Chic Square Pillow</v>
          </cell>
          <cell r="F6208" t="str">
            <v>EOS</v>
          </cell>
          <cell r="G6208" t="str">
            <v>Laser</v>
          </cell>
        </row>
        <row r="6209">
          <cell r="D6209" t="str">
            <v>EO30-636A</v>
          </cell>
          <cell r="E6209" t="str">
            <v>Boho ChicPillowChocolate18x18"</v>
          </cell>
          <cell r="F6209" t="str">
            <v>EOS</v>
          </cell>
          <cell r="G6209" t="str">
            <v>Laser</v>
          </cell>
        </row>
        <row r="6210">
          <cell r="D6210" t="str">
            <v>EO30-643</v>
          </cell>
          <cell r="E6210" t="str">
            <v>Hudson Paisley Oblong Pillow</v>
          </cell>
          <cell r="F6210" t="str">
            <v>EOS</v>
          </cell>
          <cell r="G6210" t="str">
            <v>Laser</v>
          </cell>
        </row>
        <row r="6211">
          <cell r="D6211" t="str">
            <v>EO30-643A</v>
          </cell>
          <cell r="E6211" t="str">
            <v>Hudson PaisleyPillowTurquoise9x18"</v>
          </cell>
          <cell r="F6211" t="str">
            <v>EOS</v>
          </cell>
          <cell r="G6211" t="str">
            <v>Laser</v>
          </cell>
        </row>
        <row r="6212">
          <cell r="D6212" t="str">
            <v>EO30-644</v>
          </cell>
          <cell r="E6212" t="str">
            <v>Hudson Paisley Square Pillow</v>
          </cell>
          <cell r="F6212" t="str">
            <v>EOS</v>
          </cell>
          <cell r="G6212" t="str">
            <v>Laser</v>
          </cell>
        </row>
        <row r="6213">
          <cell r="D6213" t="str">
            <v>EO30-644A</v>
          </cell>
          <cell r="E6213" t="str">
            <v>Hudson PaisleyPillowWhite18x18"</v>
          </cell>
          <cell r="F6213" t="str">
            <v>EOS</v>
          </cell>
          <cell r="G6213" t="str">
            <v>Laser</v>
          </cell>
        </row>
        <row r="6214">
          <cell r="D6214" t="str">
            <v>EO30-645</v>
          </cell>
          <cell r="E6214" t="str">
            <v>Hudson Paisley Bolster</v>
          </cell>
          <cell r="F6214" t="str">
            <v>EOS</v>
          </cell>
          <cell r="G6214" t="str">
            <v>Laser</v>
          </cell>
        </row>
        <row r="6215">
          <cell r="D6215" t="str">
            <v>EO30-645A</v>
          </cell>
          <cell r="E6215" t="str">
            <v>Hudson PaisleyPillowMultiD7X22"</v>
          </cell>
          <cell r="F6215" t="str">
            <v>EOS</v>
          </cell>
          <cell r="G6215" t="str">
            <v>Laser</v>
          </cell>
        </row>
        <row r="6216">
          <cell r="D6216" t="str">
            <v>EO30-652</v>
          </cell>
          <cell r="E6216" t="str">
            <v>Taj Square Pillow</v>
          </cell>
          <cell r="F6216" t="str">
            <v>EOS</v>
          </cell>
          <cell r="G6216" t="str">
            <v>Laser</v>
          </cell>
        </row>
        <row r="6217">
          <cell r="D6217" t="str">
            <v>EO30-652A</v>
          </cell>
          <cell r="E6217" t="str">
            <v>TajPillowWhite18x18"</v>
          </cell>
          <cell r="F6217" t="str">
            <v>EOS</v>
          </cell>
          <cell r="G6217" t="str">
            <v>Laser</v>
          </cell>
        </row>
        <row r="6218">
          <cell r="D6218" t="str">
            <v>EO30-653</v>
          </cell>
          <cell r="E6218" t="str">
            <v>Taj Oblong Pillow</v>
          </cell>
          <cell r="F6218" t="str">
            <v>EOS</v>
          </cell>
          <cell r="G6218" t="str">
            <v>Laser</v>
          </cell>
        </row>
        <row r="6219">
          <cell r="D6219" t="str">
            <v>EO30-653A</v>
          </cell>
          <cell r="E6219" t="str">
            <v>TajPillowFushia9x18"</v>
          </cell>
          <cell r="F6219" t="str">
            <v>EOS</v>
          </cell>
          <cell r="G6219" t="str">
            <v>Laser</v>
          </cell>
        </row>
        <row r="6220">
          <cell r="D6220" t="str">
            <v>EO30-654</v>
          </cell>
          <cell r="E6220" t="str">
            <v>Taj Oblong Pillow</v>
          </cell>
          <cell r="F6220" t="str">
            <v>EOS</v>
          </cell>
          <cell r="G6220" t="str">
            <v>Laser</v>
          </cell>
        </row>
        <row r="6221">
          <cell r="D6221" t="str">
            <v>EO30-654A</v>
          </cell>
          <cell r="E6221" t="str">
            <v>TajPillowDeep Jade12x20"</v>
          </cell>
          <cell r="F6221" t="str">
            <v>EOS</v>
          </cell>
          <cell r="G6221" t="str">
            <v>Laser</v>
          </cell>
        </row>
        <row r="6222">
          <cell r="D6222" t="str">
            <v>EO30-667</v>
          </cell>
          <cell r="E6222" t="str">
            <v>Colorful KilimPillowMulti16x16"</v>
          </cell>
          <cell r="F6222" t="str">
            <v>EOS</v>
          </cell>
          <cell r="G6222" t="str">
            <v>Laser</v>
          </cell>
        </row>
        <row r="6223">
          <cell r="D6223" t="str">
            <v>EO30-667A</v>
          </cell>
          <cell r="E6223" t="str">
            <v>Colorful Kilim Square Pillow</v>
          </cell>
          <cell r="F6223" t="str">
            <v>EOS</v>
          </cell>
          <cell r="G6223" t="str">
            <v>Laser</v>
          </cell>
        </row>
        <row r="6224">
          <cell r="D6224" t="str">
            <v>EO30-667B</v>
          </cell>
          <cell r="E6224" t="str">
            <v>Colorful Kilim Square Pillow</v>
          </cell>
          <cell r="F6224" t="str">
            <v>EOS</v>
          </cell>
          <cell r="G6224" t="str">
            <v>Laser</v>
          </cell>
        </row>
        <row r="6225">
          <cell r="D6225" t="str">
            <v>EO30-668</v>
          </cell>
          <cell r="E6225" t="str">
            <v>Colorful KilimPillowMulti16x16"</v>
          </cell>
          <cell r="F6225" t="str">
            <v>EOS</v>
          </cell>
          <cell r="G6225" t="str">
            <v>Laser</v>
          </cell>
        </row>
        <row r="6226">
          <cell r="D6226" t="str">
            <v>EO30-668A</v>
          </cell>
          <cell r="E6226" t="str">
            <v>Colorful Kilim Square Pillow</v>
          </cell>
          <cell r="F6226" t="str">
            <v>EOS</v>
          </cell>
          <cell r="G6226" t="str">
            <v>Laser</v>
          </cell>
        </row>
        <row r="6227">
          <cell r="D6227" t="str">
            <v>EO30-668B</v>
          </cell>
          <cell r="E6227" t="str">
            <v>Colorful Kilim Square Pillow</v>
          </cell>
          <cell r="F6227" t="str">
            <v>EOS</v>
          </cell>
          <cell r="G6227" t="str">
            <v>Laser</v>
          </cell>
        </row>
        <row r="6228">
          <cell r="D6228" t="str">
            <v>EO30-670</v>
          </cell>
          <cell r="E6228" t="str">
            <v>Colorful KilimPillowWhite16x16"</v>
          </cell>
          <cell r="F6228" t="str">
            <v>EOS</v>
          </cell>
          <cell r="G6228" t="str">
            <v>Laser</v>
          </cell>
        </row>
        <row r="6229">
          <cell r="D6229" t="str">
            <v>EO30-670A</v>
          </cell>
          <cell r="E6229" t="str">
            <v>Colorful Kilim Square Pillow</v>
          </cell>
          <cell r="F6229" t="str">
            <v>EOS</v>
          </cell>
          <cell r="G6229" t="str">
            <v>Laser</v>
          </cell>
        </row>
        <row r="6230">
          <cell r="D6230" t="str">
            <v>EO30-682</v>
          </cell>
          <cell r="E6230" t="str">
            <v>African SunPillowWhite12x20"</v>
          </cell>
          <cell r="F6230" t="str">
            <v>EOS</v>
          </cell>
          <cell r="G6230" t="str">
            <v>Laser</v>
          </cell>
        </row>
        <row r="6231">
          <cell r="D6231" t="str">
            <v>EO30-683</v>
          </cell>
          <cell r="E6231" t="str">
            <v>African SunPillowDress Blues16x16"</v>
          </cell>
          <cell r="F6231" t="str">
            <v>EOS</v>
          </cell>
          <cell r="G6231" t="str">
            <v>Laser</v>
          </cell>
        </row>
        <row r="6232">
          <cell r="D6232" t="str">
            <v>EO30-684</v>
          </cell>
          <cell r="E6232" t="str">
            <v>African SunPillowDress Blues18x18"</v>
          </cell>
          <cell r="F6232" t="str">
            <v>EOS</v>
          </cell>
          <cell r="G6232" t="str">
            <v>Laser</v>
          </cell>
        </row>
        <row r="6233">
          <cell r="D6233" t="str">
            <v>EO30-685</v>
          </cell>
          <cell r="E6233" t="str">
            <v>African SunPillowDress Blues10x20"</v>
          </cell>
          <cell r="F6233" t="str">
            <v>EOS</v>
          </cell>
          <cell r="G6233" t="str">
            <v>Laser</v>
          </cell>
        </row>
        <row r="6234">
          <cell r="D6234" t="str">
            <v>EO30-697</v>
          </cell>
          <cell r="E6234" t="str">
            <v>Tribal BlocksPillowWhite16x16"</v>
          </cell>
          <cell r="F6234" t="str">
            <v>EOS</v>
          </cell>
          <cell r="G6234" t="str">
            <v>Laser</v>
          </cell>
        </row>
        <row r="6235">
          <cell r="D6235" t="str">
            <v>EO30-698</v>
          </cell>
          <cell r="E6235" t="str">
            <v>Tribal BlocksPillowGrey16x16"</v>
          </cell>
          <cell r="F6235" t="str">
            <v>EOS</v>
          </cell>
          <cell r="G6235" t="str">
            <v>Laser</v>
          </cell>
        </row>
        <row r="6236">
          <cell r="D6236" t="str">
            <v>EO30-699</v>
          </cell>
          <cell r="E6236" t="str">
            <v>Tribal BlocksPillowBluestone18x18"</v>
          </cell>
          <cell r="F6236" t="str">
            <v>EOS</v>
          </cell>
          <cell r="G6236" t="str">
            <v>Laser</v>
          </cell>
        </row>
        <row r="6237">
          <cell r="D6237" t="str">
            <v>EO30-700</v>
          </cell>
          <cell r="E6237" t="str">
            <v>Tribal BlocksPillowMulti10x20"</v>
          </cell>
          <cell r="F6237" t="str">
            <v>EOS</v>
          </cell>
          <cell r="G6237" t="str">
            <v>Laser</v>
          </cell>
        </row>
        <row r="6238">
          <cell r="D6238" t="str">
            <v>EO30-710</v>
          </cell>
          <cell r="E6238" t="str">
            <v>Colorful KilimPillowYam12x18"</v>
          </cell>
          <cell r="F6238" t="str">
            <v>EOS</v>
          </cell>
          <cell r="G6238" t="str">
            <v>Laser</v>
          </cell>
        </row>
        <row r="6239">
          <cell r="D6239" t="str">
            <v>EO30-710A</v>
          </cell>
          <cell r="E6239" t="str">
            <v>Colorful Kilim Oblong Pillow</v>
          </cell>
          <cell r="F6239" t="str">
            <v>EOS</v>
          </cell>
          <cell r="G6239" t="str">
            <v>Laser</v>
          </cell>
        </row>
        <row r="6240">
          <cell r="D6240" t="str">
            <v>EO30-710B</v>
          </cell>
          <cell r="E6240" t="str">
            <v>Colorful Kilim Oblong Pillow</v>
          </cell>
          <cell r="F6240" t="str">
            <v>EOS</v>
          </cell>
          <cell r="G6240" t="str">
            <v>Laser</v>
          </cell>
        </row>
        <row r="6241">
          <cell r="D6241" t="str">
            <v>EO30-842A</v>
          </cell>
          <cell r="E6241" t="str">
            <v>Cozumel Square Pillow</v>
          </cell>
          <cell r="F6241" t="str">
            <v>EOS</v>
          </cell>
          <cell r="G6241" t="str">
            <v>Laser</v>
          </cell>
        </row>
        <row r="6242">
          <cell r="D6242" t="str">
            <v>EO30-843A</v>
          </cell>
          <cell r="E6242" t="str">
            <v>Cozumel Oblong Pillow</v>
          </cell>
          <cell r="F6242" t="str">
            <v>EOS</v>
          </cell>
          <cell r="G6242" t="str">
            <v>Laser</v>
          </cell>
        </row>
        <row r="6243">
          <cell r="D6243" t="str">
            <v>EO30-843B</v>
          </cell>
          <cell r="E6243" t="str">
            <v>CozumelPillowDeep Sea Coral12x18"</v>
          </cell>
          <cell r="F6243" t="str">
            <v>EOS</v>
          </cell>
          <cell r="G6243" t="str">
            <v>Laser</v>
          </cell>
        </row>
        <row r="6244">
          <cell r="D6244" t="str">
            <v>EO30-844A</v>
          </cell>
          <cell r="E6244" t="str">
            <v>Cozumel Square Pillow</v>
          </cell>
          <cell r="F6244" t="str">
            <v>EOS</v>
          </cell>
          <cell r="G6244" t="str">
            <v>Laser</v>
          </cell>
        </row>
        <row r="6245">
          <cell r="D6245" t="str">
            <v>EO30-844B</v>
          </cell>
          <cell r="E6245" t="str">
            <v>CozumelPillowTurtledove18x18"</v>
          </cell>
          <cell r="F6245" t="str">
            <v>EOS</v>
          </cell>
          <cell r="G6245" t="str">
            <v>Laser</v>
          </cell>
        </row>
        <row r="6246">
          <cell r="D6246" t="str">
            <v>EO30-845A</v>
          </cell>
          <cell r="E6246" t="str">
            <v>Cozumel Oblong Pillow</v>
          </cell>
          <cell r="F6246" t="str">
            <v>EOS</v>
          </cell>
          <cell r="G6246" t="str">
            <v>Laser</v>
          </cell>
        </row>
        <row r="6247">
          <cell r="D6247" t="str">
            <v>EO30-845B</v>
          </cell>
          <cell r="E6247" t="str">
            <v>CozumelPillowTurtledove12x18"</v>
          </cell>
          <cell r="F6247" t="str">
            <v>EOS</v>
          </cell>
          <cell r="G6247" t="str">
            <v>Laser</v>
          </cell>
        </row>
        <row r="6248">
          <cell r="D6248" t="str">
            <v>EO30-860A</v>
          </cell>
          <cell r="E6248" t="str">
            <v>Rio Oblong Pillow</v>
          </cell>
          <cell r="F6248" t="str">
            <v>EOS</v>
          </cell>
          <cell r="G6248" t="str">
            <v>Laser</v>
          </cell>
        </row>
        <row r="6249">
          <cell r="D6249" t="str">
            <v>EO30-861A</v>
          </cell>
          <cell r="E6249" t="str">
            <v>Rio Square Pillow</v>
          </cell>
          <cell r="F6249" t="str">
            <v>EOS</v>
          </cell>
          <cell r="G6249" t="str">
            <v>Laser</v>
          </cell>
        </row>
        <row r="6250">
          <cell r="D6250" t="str">
            <v>EO30-862A</v>
          </cell>
          <cell r="E6250" t="str">
            <v>Rio Oblong Pillow</v>
          </cell>
          <cell r="F6250" t="str">
            <v>EOS</v>
          </cell>
          <cell r="G6250" t="str">
            <v>Laser</v>
          </cell>
        </row>
        <row r="6251">
          <cell r="D6251" t="str">
            <v>EO30-863A</v>
          </cell>
          <cell r="E6251" t="str">
            <v>Rio Square Pillow</v>
          </cell>
          <cell r="F6251" t="str">
            <v>EOS</v>
          </cell>
          <cell r="G6251" t="str">
            <v>Laser</v>
          </cell>
        </row>
        <row r="6252">
          <cell r="D6252" t="str">
            <v>EO30-888</v>
          </cell>
          <cell r="E6252" t="str">
            <v>Paros Square Pillow</v>
          </cell>
          <cell r="F6252" t="str">
            <v>EOS</v>
          </cell>
          <cell r="G6252" t="str">
            <v>Laser</v>
          </cell>
        </row>
        <row r="6253">
          <cell r="D6253" t="str">
            <v>EO30-888A</v>
          </cell>
          <cell r="E6253" t="str">
            <v>Paros Square Pillow</v>
          </cell>
          <cell r="F6253" t="str">
            <v>EOS</v>
          </cell>
          <cell r="G6253" t="str">
            <v>Laser</v>
          </cell>
        </row>
        <row r="6254">
          <cell r="D6254" t="str">
            <v>EO30-889</v>
          </cell>
          <cell r="E6254" t="str">
            <v>Paros Oblong Pillow</v>
          </cell>
          <cell r="F6254" t="str">
            <v>EOS</v>
          </cell>
          <cell r="G6254" t="str">
            <v>Laser</v>
          </cell>
        </row>
        <row r="6255">
          <cell r="D6255" t="str">
            <v>EO30-889A</v>
          </cell>
          <cell r="E6255" t="str">
            <v>Paros Oblong Pillow</v>
          </cell>
          <cell r="F6255" t="str">
            <v>EOS</v>
          </cell>
          <cell r="G6255" t="str">
            <v>Laser</v>
          </cell>
        </row>
        <row r="6256">
          <cell r="D6256" t="str">
            <v>EO30-890</v>
          </cell>
          <cell r="E6256" t="str">
            <v>Paros Oblong Pillow</v>
          </cell>
          <cell r="F6256" t="str">
            <v>EOS</v>
          </cell>
          <cell r="G6256" t="str">
            <v>Laser</v>
          </cell>
        </row>
        <row r="6257">
          <cell r="D6257" t="str">
            <v>EO30-890A</v>
          </cell>
          <cell r="E6257" t="str">
            <v>Paros Oblong Pillow</v>
          </cell>
          <cell r="F6257" t="str">
            <v>EOS</v>
          </cell>
          <cell r="G6257" t="str">
            <v>Laser</v>
          </cell>
        </row>
        <row r="6258">
          <cell r="D6258" t="str">
            <v>EO30-891</v>
          </cell>
          <cell r="E6258" t="str">
            <v>Paros Oblong Pillow</v>
          </cell>
          <cell r="F6258" t="str">
            <v>EOS</v>
          </cell>
          <cell r="G6258" t="str">
            <v>Laser</v>
          </cell>
        </row>
        <row r="6259">
          <cell r="D6259" t="str">
            <v>EO30-891A</v>
          </cell>
          <cell r="E6259" t="str">
            <v>Paros Oblong Pillow</v>
          </cell>
          <cell r="F6259" t="str">
            <v>EOS</v>
          </cell>
          <cell r="G6259" t="str">
            <v>Laser</v>
          </cell>
        </row>
        <row r="6260">
          <cell r="D6260" t="str">
            <v>EO30-906A</v>
          </cell>
          <cell r="E6260" t="str">
            <v>Anjali Square Pillow</v>
          </cell>
          <cell r="F6260" t="str">
            <v>EOS</v>
          </cell>
          <cell r="G6260" t="str">
            <v>Laser</v>
          </cell>
        </row>
        <row r="6261">
          <cell r="D6261" t="str">
            <v>EO30-907A</v>
          </cell>
          <cell r="E6261" t="str">
            <v>Anjali Oblong Pillow</v>
          </cell>
          <cell r="F6261" t="str">
            <v>EOS</v>
          </cell>
          <cell r="G6261" t="str">
            <v>Laser</v>
          </cell>
        </row>
        <row r="6262">
          <cell r="D6262" t="str">
            <v>EO30-908A</v>
          </cell>
          <cell r="E6262" t="str">
            <v>Anjali Square Pillow</v>
          </cell>
          <cell r="F6262" t="str">
            <v>EOS</v>
          </cell>
          <cell r="G6262" t="str">
            <v>Laser</v>
          </cell>
        </row>
        <row r="6263">
          <cell r="D6263" t="str">
            <v>EO30-934</v>
          </cell>
          <cell r="E6263" t="str">
            <v>Catalina Oblong Pillow</v>
          </cell>
          <cell r="F6263" t="str">
            <v>EOS</v>
          </cell>
          <cell r="G6263" t="str">
            <v>Laser</v>
          </cell>
        </row>
        <row r="6264">
          <cell r="D6264" t="str">
            <v>EO30-934A</v>
          </cell>
          <cell r="E6264" t="str">
            <v>CatalinaPillowOrange10x20"</v>
          </cell>
          <cell r="F6264" t="str">
            <v>EOS</v>
          </cell>
          <cell r="G6264" t="str">
            <v>Laser</v>
          </cell>
        </row>
        <row r="6265">
          <cell r="D6265" t="str">
            <v>EO30-935</v>
          </cell>
          <cell r="E6265" t="str">
            <v>Catalina Square Pillow</v>
          </cell>
          <cell r="F6265" t="str">
            <v>EOS</v>
          </cell>
          <cell r="G6265" t="str">
            <v>Laser</v>
          </cell>
        </row>
        <row r="6266">
          <cell r="D6266" t="str">
            <v>EO30-935A</v>
          </cell>
          <cell r="E6266" t="str">
            <v>CatalinaPillowRose Violet18x18"</v>
          </cell>
          <cell r="F6266" t="str">
            <v>EOS</v>
          </cell>
          <cell r="G6266" t="str">
            <v>Laser</v>
          </cell>
        </row>
        <row r="6267">
          <cell r="D6267" t="str">
            <v>EO30-936</v>
          </cell>
          <cell r="E6267" t="str">
            <v>Catalina Oblong Pillow</v>
          </cell>
          <cell r="F6267" t="str">
            <v>EOS</v>
          </cell>
          <cell r="G6267" t="str">
            <v>Laser</v>
          </cell>
        </row>
        <row r="6268">
          <cell r="D6268" t="str">
            <v>EO30-936A</v>
          </cell>
          <cell r="E6268" t="str">
            <v>CatalinaPillowBone White9x18"</v>
          </cell>
          <cell r="F6268" t="str">
            <v>EOS</v>
          </cell>
          <cell r="G6268" t="str">
            <v>Laser</v>
          </cell>
        </row>
        <row r="6269">
          <cell r="D6269" t="str">
            <v>EO40-1230</v>
          </cell>
          <cell r="E6269" t="str">
            <v>JaipurPanelTaupe50x84"</v>
          </cell>
          <cell r="F6269" t="str">
            <v>EOS</v>
          </cell>
          <cell r="G6269" t="str">
            <v>Laser</v>
          </cell>
        </row>
        <row r="6270">
          <cell r="D6270" t="str">
            <v>EO40-1231</v>
          </cell>
          <cell r="E6270" t="str">
            <v>JaipurPanelTaupe50x95"</v>
          </cell>
          <cell r="F6270" t="str">
            <v>EOS</v>
          </cell>
          <cell r="G6270" t="str">
            <v>Laser</v>
          </cell>
        </row>
        <row r="6271">
          <cell r="D6271" t="str">
            <v>EO40-1232</v>
          </cell>
          <cell r="E6271" t="str">
            <v>JaipurPanelNavy50x84"</v>
          </cell>
          <cell r="F6271" t="str">
            <v>EOS</v>
          </cell>
          <cell r="G6271" t="str">
            <v>Laser</v>
          </cell>
        </row>
        <row r="6272">
          <cell r="D6272" t="str">
            <v>EO40-1233</v>
          </cell>
          <cell r="E6272" t="str">
            <v>JaipurPanelNavy50x95"</v>
          </cell>
          <cell r="F6272" t="str">
            <v>EOS</v>
          </cell>
          <cell r="G6272" t="str">
            <v>Laser</v>
          </cell>
        </row>
        <row r="6273">
          <cell r="D6273" t="str">
            <v>EO40-1234</v>
          </cell>
          <cell r="E6273" t="str">
            <v>JaipurPanelGrey50x84"</v>
          </cell>
          <cell r="F6273" t="str">
            <v>EOS</v>
          </cell>
          <cell r="G6273" t="str">
            <v>Laser</v>
          </cell>
        </row>
        <row r="6274">
          <cell r="D6274" t="str">
            <v>EO40-1235</v>
          </cell>
          <cell r="E6274" t="str">
            <v>JaipurPanelGrey50x95"</v>
          </cell>
          <cell r="F6274" t="str">
            <v>EOS</v>
          </cell>
          <cell r="G6274" t="str">
            <v>Laser</v>
          </cell>
        </row>
        <row r="6275">
          <cell r="D6275" t="str">
            <v>EO40-1236</v>
          </cell>
          <cell r="E6275" t="str">
            <v>ChevronPanelTaupe50x84"</v>
          </cell>
          <cell r="F6275" t="str">
            <v>EOS</v>
          </cell>
          <cell r="G6275" t="str">
            <v>Laser</v>
          </cell>
        </row>
        <row r="6276">
          <cell r="D6276" t="str">
            <v>EO40-1237</v>
          </cell>
          <cell r="E6276" t="str">
            <v>ChevronPanelTaupe50x95"</v>
          </cell>
          <cell r="F6276" t="str">
            <v>EOS</v>
          </cell>
          <cell r="G6276" t="str">
            <v>Laser</v>
          </cell>
        </row>
        <row r="6277">
          <cell r="D6277" t="str">
            <v>EO40-1238</v>
          </cell>
          <cell r="E6277" t="str">
            <v>ChevronPanelNavy50x84"</v>
          </cell>
          <cell r="F6277" t="str">
            <v>EOS</v>
          </cell>
          <cell r="G6277" t="str">
            <v>Laser</v>
          </cell>
        </row>
        <row r="6278">
          <cell r="D6278" t="str">
            <v>EO40-1239</v>
          </cell>
          <cell r="E6278" t="str">
            <v>ChevronPanelNavy50x95"</v>
          </cell>
          <cell r="F6278" t="str">
            <v>EOS</v>
          </cell>
          <cell r="G6278" t="str">
            <v>Laser</v>
          </cell>
        </row>
        <row r="6279">
          <cell r="D6279" t="str">
            <v>EO40-1240</v>
          </cell>
          <cell r="E6279" t="str">
            <v>ChevronPanelIvory50x84"</v>
          </cell>
          <cell r="F6279" t="str">
            <v>EOS</v>
          </cell>
          <cell r="G6279" t="str">
            <v>Laser</v>
          </cell>
        </row>
        <row r="6280">
          <cell r="D6280" t="str">
            <v>EO40-1241</v>
          </cell>
          <cell r="E6280" t="str">
            <v>ChevronPanelIvory50x95"</v>
          </cell>
          <cell r="F6280" t="str">
            <v>EOS</v>
          </cell>
          <cell r="G6280" t="str">
            <v>Laser</v>
          </cell>
        </row>
        <row r="6281">
          <cell r="D6281" t="str">
            <v>EO40-1242</v>
          </cell>
          <cell r="E6281" t="str">
            <v>ChevronPanelGrey50x84"</v>
          </cell>
          <cell r="F6281" t="str">
            <v>EOS</v>
          </cell>
          <cell r="G6281" t="str">
            <v>Laser</v>
          </cell>
        </row>
        <row r="6282">
          <cell r="D6282" t="str">
            <v>EO40-1243</v>
          </cell>
          <cell r="E6282" t="str">
            <v>ChevronPanelGrey50x95"</v>
          </cell>
          <cell r="F6282" t="str">
            <v>EOS</v>
          </cell>
          <cell r="G6282" t="str">
            <v>Laser</v>
          </cell>
        </row>
        <row r="6283">
          <cell r="D6283" t="str">
            <v>EO40-1245</v>
          </cell>
          <cell r="E6283" t="str">
            <v>JaipurPanelBirch50x84"</v>
          </cell>
          <cell r="F6283" t="str">
            <v>EOS</v>
          </cell>
          <cell r="G6283" t="str">
            <v>Laser</v>
          </cell>
        </row>
        <row r="6284">
          <cell r="D6284" t="str">
            <v>EO40-1246</v>
          </cell>
          <cell r="E6284" t="str">
            <v>JaipurPanelBirch50x95"</v>
          </cell>
          <cell r="F6284" t="str">
            <v>EOS</v>
          </cell>
          <cell r="G6284" t="str">
            <v>Laser</v>
          </cell>
        </row>
        <row r="6285">
          <cell r="D6285" t="str">
            <v>EO40-1247</v>
          </cell>
          <cell r="E6285" t="str">
            <v>JaipurPanelIndigo50x84"</v>
          </cell>
          <cell r="F6285" t="str">
            <v>EOS</v>
          </cell>
          <cell r="G6285" t="str">
            <v>Laser</v>
          </cell>
        </row>
        <row r="6286">
          <cell r="D6286" t="str">
            <v>EO40-1248</v>
          </cell>
          <cell r="E6286" t="str">
            <v>JaipurPanelIndigo50x95"</v>
          </cell>
          <cell r="F6286" t="str">
            <v>EOS</v>
          </cell>
          <cell r="G6286" t="str">
            <v>Laser</v>
          </cell>
        </row>
        <row r="6287">
          <cell r="D6287" t="str">
            <v>EO40-1249</v>
          </cell>
          <cell r="E6287" t="str">
            <v>JaipurPanelSaffron50x84"</v>
          </cell>
          <cell r="F6287" t="str">
            <v>EOS</v>
          </cell>
          <cell r="G6287" t="str">
            <v>Laser</v>
          </cell>
        </row>
        <row r="6288">
          <cell r="D6288" t="str">
            <v>EO40-1250</v>
          </cell>
          <cell r="E6288" t="str">
            <v>JaipurPanelSaffron50x95"</v>
          </cell>
          <cell r="F6288" t="str">
            <v>EOS</v>
          </cell>
          <cell r="G6288" t="str">
            <v>Laser</v>
          </cell>
        </row>
        <row r="6289">
          <cell r="D6289" t="str">
            <v>EO40-1251</v>
          </cell>
          <cell r="E6289" t="str">
            <v>OdysseyPanelMulti42x84"</v>
          </cell>
          <cell r="F6289" t="str">
            <v>EOS</v>
          </cell>
          <cell r="G6289" t="str">
            <v>Laser</v>
          </cell>
        </row>
        <row r="6290">
          <cell r="D6290" t="str">
            <v>EO40-1253</v>
          </cell>
          <cell r="E6290" t="str">
            <v>JaipurPanelMulti42x84"</v>
          </cell>
          <cell r="F6290" t="str">
            <v>EOS</v>
          </cell>
          <cell r="G6290" t="str">
            <v>Laser</v>
          </cell>
        </row>
        <row r="6291">
          <cell r="D6291" t="str">
            <v>EO40-1430</v>
          </cell>
          <cell r="E6291" t="str">
            <v>Panel</v>
          </cell>
          <cell r="F6291" t="str">
            <v>EOS</v>
          </cell>
          <cell r="G6291" t="str">
            <v>Laser</v>
          </cell>
        </row>
        <row r="6292">
          <cell r="D6292" t="str">
            <v>EO40-1431</v>
          </cell>
          <cell r="E6292" t="str">
            <v>Panel</v>
          </cell>
          <cell r="F6292" t="str">
            <v>EOS</v>
          </cell>
          <cell r="G6292" t="str">
            <v>Laser</v>
          </cell>
        </row>
        <row r="6293">
          <cell r="D6293" t="str">
            <v>EO40-1432</v>
          </cell>
          <cell r="E6293" t="str">
            <v>Panel</v>
          </cell>
          <cell r="F6293" t="str">
            <v>EOS</v>
          </cell>
          <cell r="G6293" t="str">
            <v>Laser</v>
          </cell>
        </row>
        <row r="6294">
          <cell r="D6294" t="str">
            <v>EO40-1433</v>
          </cell>
          <cell r="E6294" t="str">
            <v>Panel</v>
          </cell>
          <cell r="F6294" t="str">
            <v>EOS</v>
          </cell>
          <cell r="G6294" t="str">
            <v>Laser</v>
          </cell>
        </row>
        <row r="6295">
          <cell r="D6295" t="str">
            <v>EO40-1434</v>
          </cell>
          <cell r="E6295" t="str">
            <v>Panel</v>
          </cell>
          <cell r="F6295" t="str">
            <v>EOS</v>
          </cell>
          <cell r="G6295" t="str">
            <v>Laser</v>
          </cell>
        </row>
        <row r="6296">
          <cell r="D6296" t="str">
            <v>EO40-1435</v>
          </cell>
          <cell r="E6296" t="str">
            <v>Panel</v>
          </cell>
          <cell r="F6296" t="str">
            <v>EOS</v>
          </cell>
          <cell r="G6296" t="str">
            <v>Laser</v>
          </cell>
        </row>
        <row r="6297">
          <cell r="D6297" t="str">
            <v>EO40-1948</v>
          </cell>
          <cell r="E6297" t="str">
            <v>window panel</v>
          </cell>
          <cell r="F6297" t="str">
            <v>EOS</v>
          </cell>
          <cell r="G6297" t="str">
            <v>Laser</v>
          </cell>
        </row>
        <row r="6298">
          <cell r="D6298" t="str">
            <v>EO40-277</v>
          </cell>
          <cell r="E6298" t="str">
            <v>MeridianPanelLinen50x84"</v>
          </cell>
          <cell r="F6298" t="str">
            <v>EOS</v>
          </cell>
          <cell r="G6298" t="str">
            <v>Laser</v>
          </cell>
        </row>
        <row r="6299">
          <cell r="D6299" t="str">
            <v>EO40-278</v>
          </cell>
          <cell r="E6299" t="str">
            <v>MeridianPanelLinen50x63"</v>
          </cell>
          <cell r="F6299" t="str">
            <v>EOS</v>
          </cell>
          <cell r="G6299" t="str">
            <v>Laser</v>
          </cell>
        </row>
        <row r="6300">
          <cell r="D6300" t="str">
            <v>EO40-279</v>
          </cell>
          <cell r="E6300" t="str">
            <v>MeridianPanelKhaki50x84"</v>
          </cell>
          <cell r="F6300" t="str">
            <v>EOS</v>
          </cell>
          <cell r="G6300" t="str">
            <v>Laser</v>
          </cell>
        </row>
        <row r="6301">
          <cell r="D6301" t="str">
            <v>EO40-280</v>
          </cell>
          <cell r="E6301" t="str">
            <v>MeridianPanelKhaki50x63"</v>
          </cell>
          <cell r="F6301" t="str">
            <v>EOS</v>
          </cell>
          <cell r="G6301" t="str">
            <v>Laser</v>
          </cell>
        </row>
        <row r="6302">
          <cell r="D6302" t="str">
            <v>EO40-281</v>
          </cell>
          <cell r="E6302" t="str">
            <v>MeridianPanelOlive50x84"</v>
          </cell>
          <cell r="F6302" t="str">
            <v>EOS</v>
          </cell>
          <cell r="G6302" t="str">
            <v>Laser</v>
          </cell>
        </row>
        <row r="6303">
          <cell r="D6303" t="str">
            <v>EO40-282</v>
          </cell>
          <cell r="E6303" t="str">
            <v>MeridianPanelOlive50x63"</v>
          </cell>
          <cell r="F6303" t="str">
            <v>EOS</v>
          </cell>
          <cell r="G6303" t="str">
            <v>Laser</v>
          </cell>
        </row>
        <row r="6304">
          <cell r="D6304" t="str">
            <v>EO40-283</v>
          </cell>
          <cell r="E6304" t="str">
            <v>MeridianPanelBlack50x84"</v>
          </cell>
          <cell r="F6304" t="str">
            <v>EOS</v>
          </cell>
          <cell r="G6304" t="str">
            <v>Laser</v>
          </cell>
        </row>
        <row r="6305">
          <cell r="D6305" t="str">
            <v>EO40-284</v>
          </cell>
          <cell r="E6305" t="str">
            <v>MeridianPanelBlack50x63"</v>
          </cell>
          <cell r="F6305" t="str">
            <v>EOS</v>
          </cell>
          <cell r="G6305" t="str">
            <v>Laser</v>
          </cell>
        </row>
        <row r="6306">
          <cell r="D6306" t="str">
            <v>EO40-285</v>
          </cell>
          <cell r="E6306" t="str">
            <v>MeridianPanelPurple50x84"</v>
          </cell>
          <cell r="F6306" t="str">
            <v>EOS</v>
          </cell>
          <cell r="G6306" t="str">
            <v>Laser</v>
          </cell>
        </row>
        <row r="6307">
          <cell r="D6307" t="str">
            <v>EO40-286</v>
          </cell>
          <cell r="E6307" t="str">
            <v>MeridianPanelPurple50x63"</v>
          </cell>
          <cell r="F6307" t="str">
            <v>EOS</v>
          </cell>
          <cell r="G6307" t="str">
            <v>Laser</v>
          </cell>
        </row>
        <row r="6308">
          <cell r="D6308" t="str">
            <v>EO40-287</v>
          </cell>
          <cell r="E6308" t="str">
            <v>MeridianPanelBrick50x84"</v>
          </cell>
          <cell r="F6308" t="str">
            <v>EOS</v>
          </cell>
          <cell r="G6308" t="str">
            <v>Laser</v>
          </cell>
        </row>
        <row r="6309">
          <cell r="D6309" t="str">
            <v>EO40-288</v>
          </cell>
          <cell r="E6309" t="str">
            <v>MeridianPanelBrick50x63"</v>
          </cell>
          <cell r="F6309" t="str">
            <v>EOS</v>
          </cell>
          <cell r="G6309" t="str">
            <v>Laser</v>
          </cell>
        </row>
        <row r="6310">
          <cell r="D6310" t="str">
            <v>EO40-289</v>
          </cell>
          <cell r="E6310" t="str">
            <v>MeridianPanelFuschia50x84"</v>
          </cell>
          <cell r="F6310" t="str">
            <v>EOS</v>
          </cell>
          <cell r="G6310" t="str">
            <v>Laser</v>
          </cell>
        </row>
        <row r="6311">
          <cell r="D6311" t="str">
            <v>EO40-290</v>
          </cell>
          <cell r="E6311" t="str">
            <v>MeridianPanelFuschia50x63"</v>
          </cell>
          <cell r="F6311" t="str">
            <v>EOS</v>
          </cell>
          <cell r="G6311" t="str">
            <v>Laser</v>
          </cell>
        </row>
        <row r="6312">
          <cell r="D6312" t="str">
            <v>EO40-434</v>
          </cell>
          <cell r="E6312" t="str">
            <v>Gramercy PaisleyDrapeMulti42x84</v>
          </cell>
          <cell r="F6312" t="str">
            <v>EOS</v>
          </cell>
          <cell r="G6312" t="str">
            <v>Laser</v>
          </cell>
        </row>
        <row r="6313">
          <cell r="D6313" t="str">
            <v>EO40-436</v>
          </cell>
          <cell r="E6313" t="str">
            <v>SardiniaDrapeMulti42x84</v>
          </cell>
          <cell r="F6313" t="str">
            <v>EOS</v>
          </cell>
          <cell r="G6313" t="str">
            <v>Laser</v>
          </cell>
        </row>
        <row r="6314">
          <cell r="D6314" t="str">
            <v>EO40-605</v>
          </cell>
          <cell r="E6314" t="str">
            <v>PositanoPanelLagoon50x84"-1 pc</v>
          </cell>
          <cell r="F6314" t="str">
            <v>EOS</v>
          </cell>
          <cell r="G6314" t="str">
            <v>Laser</v>
          </cell>
        </row>
        <row r="6315">
          <cell r="D6315" t="str">
            <v>EO40-605A</v>
          </cell>
          <cell r="E6315" t="str">
            <v>Positano Printed Panel</v>
          </cell>
          <cell r="F6315" t="str">
            <v>EOS</v>
          </cell>
          <cell r="G6315" t="str">
            <v>Laser</v>
          </cell>
        </row>
        <row r="6316">
          <cell r="D6316" t="str">
            <v>EO40-606</v>
          </cell>
          <cell r="E6316" t="str">
            <v>PositanoPanelLagoon50x95 "-1 pc</v>
          </cell>
          <cell r="F6316" t="str">
            <v>EOS</v>
          </cell>
          <cell r="G6316" t="str">
            <v>Laser</v>
          </cell>
        </row>
        <row r="6317">
          <cell r="D6317" t="str">
            <v>EO40-606A</v>
          </cell>
          <cell r="E6317" t="str">
            <v>Positano Printed Panel</v>
          </cell>
          <cell r="F6317" t="str">
            <v>EOS</v>
          </cell>
          <cell r="G6317" t="str">
            <v>Laser</v>
          </cell>
        </row>
        <row r="6318">
          <cell r="D6318" t="str">
            <v>EO40-607</v>
          </cell>
          <cell r="E6318" t="str">
            <v>PositanoPanelBirch50x84"-1 pc</v>
          </cell>
          <cell r="F6318" t="str">
            <v>EOS</v>
          </cell>
          <cell r="G6318" t="str">
            <v>Laser</v>
          </cell>
        </row>
        <row r="6319">
          <cell r="D6319" t="str">
            <v>EO40-607A</v>
          </cell>
          <cell r="E6319" t="str">
            <v>Positano Printed Panel</v>
          </cell>
          <cell r="F6319" t="str">
            <v>EOS</v>
          </cell>
          <cell r="G6319" t="str">
            <v>Laser</v>
          </cell>
        </row>
        <row r="6320">
          <cell r="D6320" t="str">
            <v>EO40-608</v>
          </cell>
          <cell r="E6320" t="str">
            <v>PositanoPanelBirch50x95 "-1 pc</v>
          </cell>
          <cell r="F6320" t="str">
            <v>EOS</v>
          </cell>
          <cell r="G6320" t="str">
            <v>Laser</v>
          </cell>
        </row>
        <row r="6321">
          <cell r="D6321" t="str">
            <v>EO40-608A</v>
          </cell>
          <cell r="E6321" t="str">
            <v>Positano Printed Panel</v>
          </cell>
          <cell r="F6321" t="str">
            <v>EOS</v>
          </cell>
          <cell r="G6321" t="str">
            <v>Laser</v>
          </cell>
        </row>
        <row r="6322">
          <cell r="D6322" t="str">
            <v>EO40-609</v>
          </cell>
          <cell r="E6322" t="str">
            <v>PositanoPanelPistachio50x84"-1 pc</v>
          </cell>
          <cell r="F6322" t="str">
            <v>EOS</v>
          </cell>
          <cell r="G6322" t="str">
            <v>Laser</v>
          </cell>
        </row>
        <row r="6323">
          <cell r="D6323" t="str">
            <v>EO40-609A</v>
          </cell>
          <cell r="E6323" t="str">
            <v>Positano Printed Panel</v>
          </cell>
          <cell r="F6323" t="str">
            <v>EOS</v>
          </cell>
          <cell r="G6323" t="str">
            <v>Laser</v>
          </cell>
        </row>
        <row r="6324">
          <cell r="D6324" t="str">
            <v>EO40-610</v>
          </cell>
          <cell r="E6324" t="str">
            <v>PositanoPanelPistachio50x95 "-1 pc</v>
          </cell>
          <cell r="F6324" t="str">
            <v>EOS</v>
          </cell>
          <cell r="G6324" t="str">
            <v>Laser</v>
          </cell>
        </row>
        <row r="6325">
          <cell r="D6325" t="str">
            <v>EO40-610A</v>
          </cell>
          <cell r="E6325" t="str">
            <v>Positano Printed Panel</v>
          </cell>
          <cell r="F6325" t="str">
            <v>EOS</v>
          </cell>
          <cell r="G6325" t="str">
            <v>Laser</v>
          </cell>
        </row>
        <row r="6326">
          <cell r="D6326" t="str">
            <v>EO40-611</v>
          </cell>
          <cell r="E6326" t="str">
            <v>PositanoPanelBirch50x84"-1 pc</v>
          </cell>
          <cell r="F6326" t="str">
            <v>EOS</v>
          </cell>
          <cell r="G6326" t="str">
            <v>Laser</v>
          </cell>
        </row>
        <row r="6327">
          <cell r="D6327" t="str">
            <v>EO40-612</v>
          </cell>
          <cell r="E6327" t="str">
            <v>PositanoPanelBirch50x95 "-1 pc</v>
          </cell>
          <cell r="F6327" t="str">
            <v>EOS</v>
          </cell>
          <cell r="G6327" t="str">
            <v>Laser</v>
          </cell>
        </row>
        <row r="6328">
          <cell r="D6328" t="str">
            <v>EO40-613</v>
          </cell>
          <cell r="E6328" t="str">
            <v>PositanoPanelLagoon50x84"-1 pc</v>
          </cell>
          <cell r="F6328" t="str">
            <v>EOS</v>
          </cell>
          <cell r="G6328" t="str">
            <v>Laser</v>
          </cell>
        </row>
        <row r="6329">
          <cell r="D6329" t="str">
            <v>EO40-614</v>
          </cell>
          <cell r="E6329" t="str">
            <v>PositanoPanelLagoon50x95 "-1 pc</v>
          </cell>
          <cell r="F6329" t="str">
            <v>EOS</v>
          </cell>
          <cell r="G6329" t="str">
            <v>Laser</v>
          </cell>
        </row>
        <row r="6330">
          <cell r="D6330" t="str">
            <v>EO40-615</v>
          </cell>
          <cell r="E6330" t="str">
            <v>PositanoPanelSlate50x84"-1 pc</v>
          </cell>
          <cell r="F6330" t="str">
            <v>EOS</v>
          </cell>
          <cell r="G6330" t="str">
            <v>Laser</v>
          </cell>
        </row>
        <row r="6331">
          <cell r="D6331" t="str">
            <v>EO40-616</v>
          </cell>
          <cell r="E6331" t="str">
            <v>PositanoPanelSlate50x95 "-1 pc</v>
          </cell>
          <cell r="F6331" t="str">
            <v>EOS</v>
          </cell>
          <cell r="G6331" t="str">
            <v>Laser</v>
          </cell>
        </row>
        <row r="6332">
          <cell r="D6332" t="str">
            <v>EO40-617</v>
          </cell>
          <cell r="E6332" t="str">
            <v>PositanoSheerWhite52x84"-1 pc</v>
          </cell>
          <cell r="F6332" t="str">
            <v>EOS</v>
          </cell>
          <cell r="G6332" t="str">
            <v>Laser</v>
          </cell>
        </row>
        <row r="6333">
          <cell r="D6333" t="str">
            <v>EO40-618</v>
          </cell>
          <cell r="E6333" t="str">
            <v>PositanoSheerWhite52x95"-1 pc</v>
          </cell>
          <cell r="F6333" t="str">
            <v>EOS</v>
          </cell>
          <cell r="G6333" t="str">
            <v>Laser</v>
          </cell>
        </row>
        <row r="6334">
          <cell r="D6334" t="str">
            <v>EO40-809</v>
          </cell>
          <cell r="E6334" t="str">
            <v>PositanoPanelLagoon50x63"-1 pc</v>
          </cell>
          <cell r="F6334" t="str">
            <v>EOS</v>
          </cell>
          <cell r="G6334" t="str">
            <v>Laser</v>
          </cell>
        </row>
        <row r="6335">
          <cell r="D6335" t="str">
            <v>EO40-810</v>
          </cell>
          <cell r="E6335" t="str">
            <v>PositanoPanelLagoon50x108"-1 pc</v>
          </cell>
          <cell r="F6335" t="str">
            <v>EOS</v>
          </cell>
          <cell r="G6335" t="str">
            <v>Laser</v>
          </cell>
        </row>
        <row r="6336">
          <cell r="D6336" t="str">
            <v>EO40-811</v>
          </cell>
          <cell r="E6336" t="str">
            <v>PositanoPanelBirch50x63"-1 pc</v>
          </cell>
          <cell r="F6336" t="str">
            <v>EOS</v>
          </cell>
          <cell r="G6336" t="str">
            <v>Laser</v>
          </cell>
        </row>
        <row r="6337">
          <cell r="D6337" t="str">
            <v>EO40-812</v>
          </cell>
          <cell r="E6337" t="str">
            <v>PositanoPanelBirch50x108"-1 pc</v>
          </cell>
          <cell r="F6337" t="str">
            <v>EOS</v>
          </cell>
          <cell r="G6337" t="str">
            <v>Laser</v>
          </cell>
        </row>
        <row r="6338">
          <cell r="D6338" t="str">
            <v>EO40-813</v>
          </cell>
          <cell r="E6338" t="str">
            <v>PositanoPanelPistachio50x63"-1 pc</v>
          </cell>
          <cell r="F6338" t="str">
            <v>EOS</v>
          </cell>
          <cell r="G6338" t="str">
            <v>Laser</v>
          </cell>
        </row>
        <row r="6339">
          <cell r="D6339" t="str">
            <v>EO40-814</v>
          </cell>
          <cell r="E6339" t="str">
            <v>PositanoPanelPistachio50x108"-1 pc</v>
          </cell>
          <cell r="F6339" t="str">
            <v>EOS</v>
          </cell>
          <cell r="G6339" t="str">
            <v>Laser</v>
          </cell>
        </row>
        <row r="6340">
          <cell r="D6340" t="str">
            <v>EO40-815</v>
          </cell>
          <cell r="E6340" t="str">
            <v>LaternaPanelAlmond50x63"-1 pc</v>
          </cell>
          <cell r="F6340" t="str">
            <v>EOS</v>
          </cell>
          <cell r="G6340" t="str">
            <v>Laser</v>
          </cell>
        </row>
        <row r="6341">
          <cell r="D6341" t="str">
            <v>EO40-816</v>
          </cell>
          <cell r="E6341" t="str">
            <v>LaternaPanelAlmond50x84"-1 pc</v>
          </cell>
          <cell r="F6341" t="str">
            <v>EOS</v>
          </cell>
          <cell r="G6341" t="str">
            <v>Laser</v>
          </cell>
        </row>
        <row r="6342">
          <cell r="D6342" t="str">
            <v>EO40-816A</v>
          </cell>
          <cell r="E6342" t="str">
            <v>Lanterna Printed Panel</v>
          </cell>
          <cell r="F6342" t="str">
            <v>EOS</v>
          </cell>
          <cell r="G6342" t="str">
            <v>Laser</v>
          </cell>
        </row>
        <row r="6343">
          <cell r="D6343" t="str">
            <v>EO40-817</v>
          </cell>
          <cell r="E6343" t="str">
            <v>LaternaPanelAlmond50x95"-1 pc</v>
          </cell>
          <cell r="F6343" t="str">
            <v>EOS</v>
          </cell>
          <cell r="G6343" t="str">
            <v>Laser</v>
          </cell>
        </row>
        <row r="6344">
          <cell r="D6344" t="str">
            <v>EO40-817A</v>
          </cell>
          <cell r="E6344" t="str">
            <v>Lanterna Printed Panel</v>
          </cell>
          <cell r="F6344" t="str">
            <v>EOS</v>
          </cell>
          <cell r="G6344" t="str">
            <v>Laser</v>
          </cell>
        </row>
        <row r="6345">
          <cell r="D6345" t="str">
            <v>EO40-818</v>
          </cell>
          <cell r="E6345" t="str">
            <v>LaternaPanelAlmond50x108"-1 pc</v>
          </cell>
          <cell r="F6345" t="str">
            <v>EOS</v>
          </cell>
          <cell r="G6345" t="str">
            <v>Laser</v>
          </cell>
        </row>
        <row r="6346">
          <cell r="D6346" t="str">
            <v>EO40-819</v>
          </cell>
          <cell r="E6346" t="str">
            <v>LaternaPanelSandstone50x63"-1 pc</v>
          </cell>
          <cell r="F6346" t="str">
            <v>EOS</v>
          </cell>
          <cell r="G6346" t="str">
            <v>Laser</v>
          </cell>
        </row>
        <row r="6347">
          <cell r="D6347" t="str">
            <v>EO40-820</v>
          </cell>
          <cell r="E6347" t="str">
            <v>LaternaPanelSandstone50x84"-1 pc</v>
          </cell>
          <cell r="F6347" t="str">
            <v>EOS</v>
          </cell>
          <cell r="G6347" t="str">
            <v>Laser</v>
          </cell>
        </row>
        <row r="6348">
          <cell r="D6348" t="str">
            <v>EO40-820A</v>
          </cell>
          <cell r="E6348" t="str">
            <v>Lanterna Printed Panel</v>
          </cell>
          <cell r="F6348" t="str">
            <v>EOS</v>
          </cell>
          <cell r="G6348" t="str">
            <v>Laser</v>
          </cell>
        </row>
        <row r="6349">
          <cell r="D6349" t="str">
            <v>EO40-821</v>
          </cell>
          <cell r="E6349" t="str">
            <v>LaternaPanelSandstone50x95"-1 pc</v>
          </cell>
          <cell r="F6349" t="str">
            <v>EOS</v>
          </cell>
          <cell r="G6349" t="str">
            <v>Laser</v>
          </cell>
        </row>
        <row r="6350">
          <cell r="D6350" t="str">
            <v>EO40-821A</v>
          </cell>
          <cell r="E6350" t="str">
            <v>Lanterna Printed Panel</v>
          </cell>
          <cell r="F6350" t="str">
            <v>EOS</v>
          </cell>
          <cell r="G6350" t="str">
            <v>Laser</v>
          </cell>
        </row>
        <row r="6351">
          <cell r="D6351" t="str">
            <v>EO40-822</v>
          </cell>
          <cell r="E6351" t="str">
            <v>LaternaPanelSandstone50x108"-1 pc</v>
          </cell>
          <cell r="F6351" t="str">
            <v>EOS</v>
          </cell>
          <cell r="G6351" t="str">
            <v>Laser</v>
          </cell>
        </row>
        <row r="6352">
          <cell r="D6352" t="str">
            <v>EO40-823</v>
          </cell>
          <cell r="E6352" t="str">
            <v>LaternaPanelLagoon50x63"-1 pc</v>
          </cell>
          <cell r="F6352" t="str">
            <v>EOS</v>
          </cell>
          <cell r="G6352" t="str">
            <v>Laser</v>
          </cell>
        </row>
        <row r="6353">
          <cell r="D6353" t="str">
            <v>EO40-824</v>
          </cell>
          <cell r="E6353" t="str">
            <v>LaternaPanelLagoon50x84"-1 pc</v>
          </cell>
          <cell r="F6353" t="str">
            <v>EOS</v>
          </cell>
          <cell r="G6353" t="str">
            <v>Laser</v>
          </cell>
        </row>
        <row r="6354">
          <cell r="D6354" t="str">
            <v>EO40-824A</v>
          </cell>
          <cell r="E6354" t="str">
            <v>Lanterna Printed Panel</v>
          </cell>
          <cell r="F6354" t="str">
            <v>EOS</v>
          </cell>
          <cell r="G6354" t="str">
            <v>Laser</v>
          </cell>
        </row>
        <row r="6355">
          <cell r="D6355" t="str">
            <v>EO40-825</v>
          </cell>
          <cell r="E6355" t="str">
            <v>LaternaPanelLagoon50x95"-1 pc</v>
          </cell>
          <cell r="F6355" t="str">
            <v>EOS</v>
          </cell>
          <cell r="G6355" t="str">
            <v>Laser</v>
          </cell>
        </row>
        <row r="6356">
          <cell r="D6356" t="str">
            <v>EO40-825A</v>
          </cell>
          <cell r="E6356" t="str">
            <v>Lanterna Printed Panel</v>
          </cell>
          <cell r="F6356" t="str">
            <v>EOS</v>
          </cell>
          <cell r="G6356" t="str">
            <v>Laser</v>
          </cell>
        </row>
        <row r="6357">
          <cell r="D6357" t="str">
            <v>EO40-826</v>
          </cell>
          <cell r="E6357" t="str">
            <v>LaternaPanelLagoon50x108"-1 pc</v>
          </cell>
          <cell r="F6357" t="str">
            <v>EOS</v>
          </cell>
          <cell r="G6357" t="str">
            <v>Laser</v>
          </cell>
        </row>
        <row r="6358">
          <cell r="D6358" t="str">
            <v>EO41-1252</v>
          </cell>
          <cell r="E6358" t="str">
            <v>OdysseyValanceMulti60x18"</v>
          </cell>
          <cell r="F6358" t="str">
            <v>EOS</v>
          </cell>
          <cell r="G6358" t="str">
            <v>Laser</v>
          </cell>
        </row>
        <row r="6359">
          <cell r="D6359" t="str">
            <v>EO41-1254</v>
          </cell>
          <cell r="E6359" t="str">
            <v>JaipurValanceMulti60x18"</v>
          </cell>
          <cell r="F6359" t="str">
            <v>EOS</v>
          </cell>
          <cell r="G6359" t="str">
            <v>Laser</v>
          </cell>
        </row>
        <row r="6360">
          <cell r="D6360" t="str">
            <v>EO41-1949</v>
          </cell>
          <cell r="E6360" t="str">
            <v>valance</v>
          </cell>
          <cell r="F6360" t="str">
            <v>EOS</v>
          </cell>
          <cell r="G6360" t="str">
            <v>Laser</v>
          </cell>
        </row>
        <row r="6361">
          <cell r="D6361" t="str">
            <v>EO41-435</v>
          </cell>
          <cell r="E6361" t="str">
            <v>Gramercy PaisleyValanceHot Pink60x18"</v>
          </cell>
          <cell r="F6361" t="str">
            <v>EOS</v>
          </cell>
          <cell r="G6361" t="str">
            <v>Laser</v>
          </cell>
        </row>
        <row r="6362">
          <cell r="D6362" t="str">
            <v>EO41-437</v>
          </cell>
          <cell r="E6362" t="str">
            <v>SardiniaValanceAqua60x18"</v>
          </cell>
          <cell r="F6362" t="str">
            <v>EOS</v>
          </cell>
          <cell r="G6362" t="str">
            <v>Laser</v>
          </cell>
        </row>
        <row r="6363">
          <cell r="D6363" t="str">
            <v>EO70-1129</v>
          </cell>
          <cell r="E6363" t="str">
            <v>Vineyard PaisleyShower CurtainMulti72x72"</v>
          </cell>
          <cell r="F6363" t="str">
            <v>EOS</v>
          </cell>
          <cell r="G6363" t="str">
            <v>Laser</v>
          </cell>
        </row>
        <row r="6364">
          <cell r="D6364" t="str">
            <v>EO70-1129A</v>
          </cell>
          <cell r="E6364" t="str">
            <v>Vineyard PaisleyShower CurtainGrape72x72"</v>
          </cell>
          <cell r="F6364" t="str">
            <v>EOS</v>
          </cell>
          <cell r="G6364" t="str">
            <v>Laser</v>
          </cell>
        </row>
        <row r="6365">
          <cell r="D6365" t="str">
            <v>EO70-1138</v>
          </cell>
          <cell r="E6365" t="str">
            <v>SambucaShower CurtainLicorice72x72"</v>
          </cell>
          <cell r="F6365" t="str">
            <v>EOS</v>
          </cell>
          <cell r="G6365" t="str">
            <v>Laser</v>
          </cell>
        </row>
        <row r="6366">
          <cell r="D6366" t="str">
            <v>EO70-1559</v>
          </cell>
          <cell r="E6366" t="str">
            <v>shower curtain</v>
          </cell>
          <cell r="F6366" t="str">
            <v>EOS</v>
          </cell>
          <cell r="G6366" t="str">
            <v>Laser</v>
          </cell>
        </row>
        <row r="6367">
          <cell r="D6367" t="str">
            <v>EO70-1926</v>
          </cell>
          <cell r="E6367" t="str">
            <v>shower curtain</v>
          </cell>
          <cell r="F6367" t="str">
            <v>EOS</v>
          </cell>
          <cell r="G6367" t="str">
            <v>Laser</v>
          </cell>
        </row>
        <row r="6368">
          <cell r="D6368" t="str">
            <v>EO70-1926A</v>
          </cell>
          <cell r="E6368" t="str">
            <v>shower curtain</v>
          </cell>
          <cell r="F6368" t="str">
            <v>EOS</v>
          </cell>
          <cell r="G6368" t="str">
            <v>Laser</v>
          </cell>
        </row>
        <row r="6369">
          <cell r="D6369" t="str">
            <v>EO70-1945</v>
          </cell>
          <cell r="E6369" t="str">
            <v>shower curtain</v>
          </cell>
          <cell r="F6369" t="str">
            <v>EOS</v>
          </cell>
          <cell r="G6369" t="str">
            <v>Laser</v>
          </cell>
        </row>
        <row r="6370">
          <cell r="D6370" t="str">
            <v>EO70-1946</v>
          </cell>
          <cell r="E6370" t="str">
            <v>shower curtain</v>
          </cell>
          <cell r="F6370" t="str">
            <v>EOS</v>
          </cell>
          <cell r="G6370" t="str">
            <v>Laser</v>
          </cell>
        </row>
        <row r="6371">
          <cell r="D6371" t="str">
            <v>EO70-1947</v>
          </cell>
          <cell r="E6371" t="str">
            <v>shower curtain</v>
          </cell>
          <cell r="F6371" t="str">
            <v>EOS</v>
          </cell>
          <cell r="G6371" t="str">
            <v>Laser</v>
          </cell>
        </row>
        <row r="6372">
          <cell r="D6372" t="str">
            <v>EO70-402</v>
          </cell>
          <cell r="E6372" t="str">
            <v>Hudson Paisley Shower Curtain</v>
          </cell>
          <cell r="F6372" t="str">
            <v>EOS</v>
          </cell>
          <cell r="G6372" t="str">
            <v>Laser</v>
          </cell>
        </row>
        <row r="6373">
          <cell r="D6373" t="str">
            <v>EO70-947</v>
          </cell>
          <cell r="E6373" t="str">
            <v>Anjali Shower Curtain</v>
          </cell>
          <cell r="F6373" t="str">
            <v>EOS</v>
          </cell>
          <cell r="G6373" t="str">
            <v>Laser</v>
          </cell>
        </row>
        <row r="6374">
          <cell r="D6374" t="str">
            <v>EO70-959</v>
          </cell>
          <cell r="E6374" t="str">
            <v>Scarlf Paisley Shower Curtain</v>
          </cell>
          <cell r="F6374" t="str">
            <v>EOS</v>
          </cell>
          <cell r="G6374" t="str">
            <v>Laser</v>
          </cell>
        </row>
        <row r="6375">
          <cell r="D6375" t="str">
            <v>EO70-960</v>
          </cell>
          <cell r="E6375" t="str">
            <v>Endess Stripe Shower Curtain</v>
          </cell>
          <cell r="F6375" t="str">
            <v>EOS</v>
          </cell>
          <cell r="G6375" t="str">
            <v>Laser</v>
          </cell>
        </row>
        <row r="6376">
          <cell r="D6376" t="str">
            <v>EO70-961</v>
          </cell>
          <cell r="E6376" t="str">
            <v>Grammercy Shower Curtain</v>
          </cell>
          <cell r="F6376" t="str">
            <v>EOS</v>
          </cell>
          <cell r="G6376" t="str">
            <v>Laser</v>
          </cell>
        </row>
        <row r="6377">
          <cell r="D6377" t="str">
            <v>EO70-962</v>
          </cell>
          <cell r="E6377" t="str">
            <v>Rio Shower Curtain</v>
          </cell>
          <cell r="F6377" t="str">
            <v>EOS</v>
          </cell>
          <cell r="G6377" t="str">
            <v>Laser</v>
          </cell>
        </row>
        <row r="6378">
          <cell r="D6378" t="str">
            <v>EO70-995</v>
          </cell>
          <cell r="E6378" t="str">
            <v>Paros Shower Curtain72x72"</v>
          </cell>
          <cell r="F6378" t="str">
            <v>EOS</v>
          </cell>
          <cell r="G6378" t="str">
            <v>Laser</v>
          </cell>
        </row>
        <row r="6379">
          <cell r="D6379" t="str">
            <v>EO70-996</v>
          </cell>
          <cell r="E6379" t="str">
            <v>Catalina Shower Curtain72x72"</v>
          </cell>
          <cell r="F6379" t="str">
            <v>EOS</v>
          </cell>
          <cell r="G6379" t="str">
            <v>Laser</v>
          </cell>
        </row>
        <row r="6380">
          <cell r="D6380" t="str">
            <v>EO70-997</v>
          </cell>
          <cell r="E6380" t="str">
            <v>Cozumel Shower Curtain</v>
          </cell>
          <cell r="F6380" t="str">
            <v>EOS</v>
          </cell>
          <cell r="G6380" t="str">
            <v>Laser</v>
          </cell>
        </row>
        <row r="6381">
          <cell r="D6381" t="str">
            <v>EO71-1133</v>
          </cell>
          <cell r="E6381" t="str">
            <v>Vineyard PaisleyLotion PumpGrapeDia: 3-1/8"x7-5/8"H</v>
          </cell>
          <cell r="F6381" t="str">
            <v>EOS</v>
          </cell>
          <cell r="G6381" t="str">
            <v>Laser</v>
          </cell>
        </row>
        <row r="6382">
          <cell r="D6382" t="str">
            <v>EO71-1134</v>
          </cell>
          <cell r="E6382" t="str">
            <v>Vineyard PaisleySoap DishGrape5-3/8"x4-3/8"x1-3/8"H</v>
          </cell>
          <cell r="F6382" t="str">
            <v>EOS</v>
          </cell>
          <cell r="G6382" t="str">
            <v>Laser</v>
          </cell>
        </row>
        <row r="6383">
          <cell r="D6383" t="str">
            <v>EO71-1135</v>
          </cell>
          <cell r="E6383" t="str">
            <v>Vineyard PaisleyToothbrush HoGrape4-5/8"x2-1/2"x4-1/8"H</v>
          </cell>
          <cell r="F6383" t="str">
            <v>EOS</v>
          </cell>
          <cell r="G6383" t="str">
            <v>Laser</v>
          </cell>
        </row>
        <row r="6384">
          <cell r="D6384" t="str">
            <v>EO71-1136</v>
          </cell>
          <cell r="E6384" t="str">
            <v>Vineyard PaisleyTissue CoverGrape5-7/8"x5-7/8"x5-7/8"H</v>
          </cell>
          <cell r="F6384" t="str">
            <v>EOS</v>
          </cell>
          <cell r="G6384" t="str">
            <v>Laser</v>
          </cell>
        </row>
        <row r="6385">
          <cell r="D6385" t="str">
            <v>EO71-1137</v>
          </cell>
          <cell r="E6385" t="str">
            <v>Vineyard PaisleyWasketbasketGrapeDia:8-1/4"x10"</v>
          </cell>
          <cell r="F6385" t="str">
            <v>EOS</v>
          </cell>
          <cell r="G6385" t="str">
            <v>Laser</v>
          </cell>
        </row>
        <row r="6386">
          <cell r="D6386" t="str">
            <v>EO71-1143</v>
          </cell>
          <cell r="E6386" t="str">
            <v>SambucaLotion PumpLicoriceDia:3-1/4"x7-5/8"H</v>
          </cell>
          <cell r="F6386" t="str">
            <v>EOS</v>
          </cell>
          <cell r="G6386" t="str">
            <v>Laser</v>
          </cell>
        </row>
        <row r="6387">
          <cell r="D6387" t="str">
            <v>EO71-1144</v>
          </cell>
          <cell r="E6387" t="str">
            <v>SambucaSoap DishLicorice5-3/8"x4-3/4"x1"H</v>
          </cell>
          <cell r="F6387" t="str">
            <v>EOS</v>
          </cell>
          <cell r="G6387" t="str">
            <v>Laser</v>
          </cell>
        </row>
        <row r="6388">
          <cell r="D6388" t="str">
            <v>EO71-1145</v>
          </cell>
          <cell r="E6388" t="str">
            <v>SambucaToothbrush HoLicorice4-3/4"x2-1/2"x4-3/8"H</v>
          </cell>
          <cell r="F6388" t="str">
            <v>EOS</v>
          </cell>
          <cell r="G6388" t="str">
            <v>Laser</v>
          </cell>
        </row>
        <row r="6389">
          <cell r="D6389" t="str">
            <v>EO71-1146</v>
          </cell>
          <cell r="E6389" t="str">
            <v>SambucaTissue CoverLicorice5-7/8"x5-7/8"x6-1/4"H</v>
          </cell>
          <cell r="F6389" t="str">
            <v>EOS</v>
          </cell>
          <cell r="G6389" t="str">
            <v>Laser</v>
          </cell>
        </row>
        <row r="6390">
          <cell r="D6390" t="str">
            <v>EO71-1147</v>
          </cell>
          <cell r="E6390" t="str">
            <v>SambucaWasketbasketLicoriceDia: 8-1/2"x10"H</v>
          </cell>
          <cell r="F6390" t="str">
            <v>EOS</v>
          </cell>
          <cell r="G6390" t="str">
            <v>Laser</v>
          </cell>
        </row>
        <row r="6391">
          <cell r="D6391" t="str">
            <v>EO71-952</v>
          </cell>
          <cell r="E6391" t="str">
            <v>Anjali Lotion Pump</v>
          </cell>
          <cell r="F6391" t="str">
            <v>EOS</v>
          </cell>
          <cell r="G6391" t="str">
            <v>Laser</v>
          </cell>
        </row>
        <row r="6392">
          <cell r="D6392" t="str">
            <v>EO71-953</v>
          </cell>
          <cell r="E6392" t="str">
            <v>Anjali Soap Dish</v>
          </cell>
          <cell r="F6392" t="str">
            <v>EOS</v>
          </cell>
          <cell r="G6392" t="str">
            <v>Laser</v>
          </cell>
        </row>
        <row r="6393">
          <cell r="D6393" t="str">
            <v>EO71-954</v>
          </cell>
          <cell r="E6393" t="str">
            <v>Anjali Toothbrush Holder</v>
          </cell>
          <cell r="F6393" t="str">
            <v>EOS</v>
          </cell>
          <cell r="G6393" t="str">
            <v>Laser</v>
          </cell>
        </row>
        <row r="6394">
          <cell r="D6394" t="str">
            <v>EO71-955</v>
          </cell>
          <cell r="E6394" t="str">
            <v>Anjali Tumbler</v>
          </cell>
          <cell r="F6394" t="str">
            <v>EOS</v>
          </cell>
          <cell r="G6394" t="str">
            <v>Laser</v>
          </cell>
        </row>
        <row r="6395">
          <cell r="D6395" t="str">
            <v>EO71-956</v>
          </cell>
          <cell r="E6395" t="str">
            <v>Anjali Tissue Cover</v>
          </cell>
          <cell r="F6395" t="str">
            <v>EOS</v>
          </cell>
          <cell r="G6395" t="str">
            <v>Laser</v>
          </cell>
        </row>
        <row r="6396">
          <cell r="D6396" t="str">
            <v>EO71-957</v>
          </cell>
          <cell r="E6396" t="str">
            <v>Anjali Wasketbasket</v>
          </cell>
          <cell r="F6396" t="str">
            <v>EOS</v>
          </cell>
          <cell r="G6396" t="str">
            <v>Laser</v>
          </cell>
        </row>
        <row r="6397">
          <cell r="D6397" t="str">
            <v>EO71-958</v>
          </cell>
          <cell r="E6397" t="str">
            <v>Anjali Hooks</v>
          </cell>
          <cell r="F6397" t="str">
            <v>EOS</v>
          </cell>
          <cell r="G6397" t="str">
            <v>Laser</v>
          </cell>
        </row>
        <row r="6398">
          <cell r="D6398" t="str">
            <v>EO72-1130</v>
          </cell>
          <cell r="E6398" t="str">
            <v>Vineyard PaisleyRugGrape20x30"</v>
          </cell>
          <cell r="F6398" t="str">
            <v>EOS</v>
          </cell>
          <cell r="G6398" t="str">
            <v>Laser</v>
          </cell>
        </row>
        <row r="6399">
          <cell r="D6399" t="str">
            <v>EO72-1139</v>
          </cell>
          <cell r="E6399" t="str">
            <v>SambucaRugLicorice20x30"</v>
          </cell>
          <cell r="F6399" t="str">
            <v>EOS</v>
          </cell>
          <cell r="G6399" t="str">
            <v>Laser</v>
          </cell>
        </row>
        <row r="6400">
          <cell r="D6400" t="str">
            <v>EO72-1930</v>
          </cell>
          <cell r="E6400" t="str">
            <v>Rug</v>
          </cell>
          <cell r="F6400" t="str">
            <v>EOS</v>
          </cell>
          <cell r="G6400" t="str">
            <v>Laser</v>
          </cell>
        </row>
        <row r="6401">
          <cell r="D6401" t="str">
            <v>EO72-1930A</v>
          </cell>
          <cell r="E6401" t="str">
            <v>Rug</v>
          </cell>
          <cell r="F6401" t="str">
            <v>EOS</v>
          </cell>
          <cell r="G6401" t="str">
            <v>Laser</v>
          </cell>
        </row>
        <row r="6402">
          <cell r="D6402" t="str">
            <v>EO72-948</v>
          </cell>
          <cell r="E6402" t="str">
            <v>Anjali Bath Rug</v>
          </cell>
          <cell r="F6402" t="str">
            <v>EOS</v>
          </cell>
          <cell r="G6402" t="str">
            <v>Laser</v>
          </cell>
        </row>
        <row r="6403">
          <cell r="D6403" t="str">
            <v>EO72-963</v>
          </cell>
          <cell r="E6403" t="str">
            <v>Rio Bath Rug</v>
          </cell>
          <cell r="F6403" t="str">
            <v>EOS</v>
          </cell>
          <cell r="G6403" t="str">
            <v>Laser</v>
          </cell>
        </row>
        <row r="6404">
          <cell r="D6404" t="str">
            <v>EO80-1931</v>
          </cell>
          <cell r="E6404" t="str">
            <v>Quilt mini set</v>
          </cell>
          <cell r="F6404" t="str">
            <v>EOS</v>
          </cell>
          <cell r="G6404" t="str">
            <v>Laser</v>
          </cell>
        </row>
        <row r="6405">
          <cell r="D6405" t="str">
            <v>EO80-1932</v>
          </cell>
          <cell r="E6405" t="str">
            <v>Quilt mini set</v>
          </cell>
          <cell r="F6405" t="str">
            <v>EOS</v>
          </cell>
          <cell r="G6405" t="str">
            <v>Laser</v>
          </cell>
        </row>
        <row r="6406">
          <cell r="D6406" t="str">
            <v>EO80-1933</v>
          </cell>
          <cell r="E6406" t="str">
            <v>Quilt mini set</v>
          </cell>
          <cell r="F6406" t="str">
            <v>EOS</v>
          </cell>
          <cell r="G6406" t="str">
            <v>Laser</v>
          </cell>
        </row>
        <row r="6407">
          <cell r="D6407" t="str">
            <v>EO80-1934</v>
          </cell>
          <cell r="E6407" t="str">
            <v>Quilt mini set</v>
          </cell>
          <cell r="F6407" t="str">
            <v>EOS</v>
          </cell>
          <cell r="G6407" t="str">
            <v>Laser</v>
          </cell>
        </row>
        <row r="6408">
          <cell r="D6408" t="str">
            <v>EO80-1935</v>
          </cell>
          <cell r="E6408" t="str">
            <v>Quilt mini set</v>
          </cell>
          <cell r="F6408" t="str">
            <v>EOS</v>
          </cell>
          <cell r="G6408" t="str">
            <v>Laser</v>
          </cell>
        </row>
        <row r="6409">
          <cell r="D6409" t="str">
            <v>EO80-1936</v>
          </cell>
          <cell r="E6409" t="str">
            <v>Quilt mini set</v>
          </cell>
          <cell r="F6409" t="str">
            <v>EOS</v>
          </cell>
          <cell r="G6409" t="str">
            <v>Laser</v>
          </cell>
        </row>
        <row r="6410">
          <cell r="D6410" t="str">
            <v>EO91-1105</v>
          </cell>
          <cell r="E6410" t="str">
            <v>Crab ShantyBeach TowelIsland Red35x68"</v>
          </cell>
          <cell r="F6410" t="str">
            <v>EOS</v>
          </cell>
          <cell r="G6410" t="str">
            <v>Laser</v>
          </cell>
        </row>
        <row r="6411">
          <cell r="D6411" t="str">
            <v>EO91-1105A</v>
          </cell>
          <cell r="E6411" t="str">
            <v>Crab ShantyBeach TowelIsland Red35x68"</v>
          </cell>
          <cell r="F6411" t="str">
            <v>EOS</v>
          </cell>
          <cell r="G6411" t="str">
            <v>Laser</v>
          </cell>
        </row>
        <row r="6412">
          <cell r="D6412" t="str">
            <v>EO91-1106</v>
          </cell>
          <cell r="E6412" t="str">
            <v>MaliaBeach TowelOcean35x68"</v>
          </cell>
          <cell r="F6412" t="str">
            <v>EOS</v>
          </cell>
          <cell r="G6412" t="str">
            <v>Laser</v>
          </cell>
        </row>
        <row r="6413">
          <cell r="D6413" t="str">
            <v>EO91-1106A</v>
          </cell>
          <cell r="E6413" t="str">
            <v>MaliaBeach TowelOcean35x68"</v>
          </cell>
          <cell r="F6413" t="str">
            <v>EOS</v>
          </cell>
          <cell r="G6413" t="str">
            <v>Laser</v>
          </cell>
        </row>
        <row r="6414">
          <cell r="D6414" t="str">
            <v>EO91-1131</v>
          </cell>
          <cell r="E6414" t="str">
            <v>Vineyard PaisleyTowelGrape27x52"</v>
          </cell>
          <cell r="F6414" t="str">
            <v>EOS</v>
          </cell>
          <cell r="G6414" t="str">
            <v>Laser</v>
          </cell>
        </row>
        <row r="6415">
          <cell r="D6415" t="str">
            <v>EO91-1132</v>
          </cell>
          <cell r="E6415" t="str">
            <v>Vineyard PaisleyTowelGrape16x28"</v>
          </cell>
          <cell r="F6415" t="str">
            <v>EOS</v>
          </cell>
          <cell r="G6415" t="str">
            <v>Laser</v>
          </cell>
        </row>
        <row r="6416">
          <cell r="D6416" t="str">
            <v>EO91-1133</v>
          </cell>
          <cell r="E6416" t="str">
            <v>Vineyard PaisleyTowelGrape12x18"</v>
          </cell>
          <cell r="F6416" t="str">
            <v>EOS</v>
          </cell>
          <cell r="G6416" t="str">
            <v>Laser</v>
          </cell>
        </row>
        <row r="6417">
          <cell r="D6417" t="str">
            <v>EO91-1140</v>
          </cell>
          <cell r="E6417" t="str">
            <v>SambucaTowelLicorice27x52"</v>
          </cell>
          <cell r="F6417" t="str">
            <v>EOS</v>
          </cell>
          <cell r="G6417" t="str">
            <v>Laser</v>
          </cell>
        </row>
        <row r="6418">
          <cell r="D6418" t="str">
            <v>EO91-1141</v>
          </cell>
          <cell r="E6418" t="str">
            <v>SambucaTowelLicorice16x28"</v>
          </cell>
          <cell r="F6418" t="str">
            <v>EOS</v>
          </cell>
          <cell r="G6418" t="str">
            <v>Laser</v>
          </cell>
        </row>
        <row r="6419">
          <cell r="D6419" t="str">
            <v>EO91-1142</v>
          </cell>
          <cell r="E6419" t="str">
            <v>SambucaTowelLicorice12x18"</v>
          </cell>
          <cell r="F6419" t="str">
            <v>EOS</v>
          </cell>
          <cell r="G6419" t="str">
            <v>Laser</v>
          </cell>
        </row>
        <row r="6420">
          <cell r="D6420" t="str">
            <v>EO91-1836</v>
          </cell>
          <cell r="E6420" t="str">
            <v xml:space="preserve">Towel Set Limeade Bath : 28x54"
Hand : 16x27"
Wash: 12x12" 
</v>
          </cell>
          <cell r="F6420" t="str">
            <v>Inactive</v>
          </cell>
          <cell r="G6420" t="str">
            <v>Eric</v>
          </cell>
        </row>
        <row r="6421">
          <cell r="D6421" t="str">
            <v>EO91-1837</v>
          </cell>
          <cell r="E6421" t="str">
            <v xml:space="preserve">Towel Set Carmine Rose Bath : 28x54"
Hand : 16x27"
Wash: 12x12" 
</v>
          </cell>
          <cell r="F6421" t="str">
            <v>Inactive</v>
          </cell>
          <cell r="G6421" t="str">
            <v>Eric</v>
          </cell>
        </row>
        <row r="6422">
          <cell r="D6422" t="str">
            <v>EO91-1838</v>
          </cell>
          <cell r="E6422" t="str">
            <v xml:space="preserve">Towel Set Scuba Blue Bath : 28x54"
Hand : 16x27"
Wash: 12x12" 
</v>
          </cell>
          <cell r="F6422" t="str">
            <v>Inactive</v>
          </cell>
          <cell r="G6422" t="str">
            <v>Eric</v>
          </cell>
        </row>
        <row r="6423">
          <cell r="D6423" t="str">
            <v>EO91-1839</v>
          </cell>
          <cell r="E6423" t="str">
            <v xml:space="preserve">Towel Set Shell Pink Bath : 28x54"
Hand : 16x27"
Wash: 12x12" 
</v>
          </cell>
          <cell r="F6423" t="str">
            <v>Inactive</v>
          </cell>
          <cell r="G6423" t="str">
            <v>Eric</v>
          </cell>
        </row>
        <row r="6424">
          <cell r="D6424" t="str">
            <v>EO91-1840</v>
          </cell>
          <cell r="E6424" t="str">
            <v xml:space="preserve">Towel Set Mint Bath : 28x54"
Hand : 16x26"
Wash: 12x12" 
</v>
          </cell>
          <cell r="F6424" t="str">
            <v>Inactive</v>
          </cell>
          <cell r="G6424" t="str">
            <v>Eric</v>
          </cell>
        </row>
        <row r="6425">
          <cell r="D6425" t="str">
            <v>EO91-1927</v>
          </cell>
          <cell r="E6425" t="str">
            <v>Bath towel</v>
          </cell>
          <cell r="F6425" t="str">
            <v>EOS</v>
          </cell>
          <cell r="G6425" t="str">
            <v>Laser</v>
          </cell>
        </row>
        <row r="6426">
          <cell r="D6426" t="str">
            <v>EO91-1927A</v>
          </cell>
          <cell r="E6426" t="str">
            <v>Bath towel</v>
          </cell>
          <cell r="F6426" t="str">
            <v>EOS</v>
          </cell>
          <cell r="G6426" t="str">
            <v>Laser</v>
          </cell>
        </row>
        <row r="6427">
          <cell r="D6427" t="str">
            <v>EO91-1928</v>
          </cell>
          <cell r="E6427" t="str">
            <v>Hand Towel</v>
          </cell>
          <cell r="F6427" t="str">
            <v>EOS</v>
          </cell>
          <cell r="G6427" t="str">
            <v>Laser</v>
          </cell>
        </row>
        <row r="6428">
          <cell r="D6428" t="str">
            <v>EO91-1928A</v>
          </cell>
          <cell r="E6428" t="str">
            <v>Hand towel</v>
          </cell>
          <cell r="F6428" t="str">
            <v>EOS</v>
          </cell>
          <cell r="G6428" t="str">
            <v>Laser</v>
          </cell>
        </row>
        <row r="6429">
          <cell r="D6429" t="str">
            <v>EO91-1929</v>
          </cell>
          <cell r="E6429" t="str">
            <v>Tip towel</v>
          </cell>
          <cell r="F6429" t="str">
            <v>EOS</v>
          </cell>
          <cell r="G6429" t="str">
            <v>Laser</v>
          </cell>
        </row>
        <row r="6430">
          <cell r="D6430" t="str">
            <v>EO91-1929A</v>
          </cell>
          <cell r="E6430" t="str">
            <v>Tip towel</v>
          </cell>
          <cell r="F6430" t="str">
            <v>EOS</v>
          </cell>
          <cell r="G6430" t="str">
            <v>Laser</v>
          </cell>
        </row>
        <row r="6431">
          <cell r="D6431" t="str">
            <v>EO91-794</v>
          </cell>
          <cell r="E6431" t="str">
            <v>Beach TowelTowelGeranium40x70"</v>
          </cell>
          <cell r="F6431" t="str">
            <v>EOS</v>
          </cell>
          <cell r="G6431" t="str">
            <v>Laser</v>
          </cell>
        </row>
        <row r="6432">
          <cell r="D6432" t="str">
            <v>EO91-795</v>
          </cell>
          <cell r="E6432" t="str">
            <v>Beach TowelTowelKelly Green40x70"</v>
          </cell>
          <cell r="F6432" t="str">
            <v>EOS</v>
          </cell>
          <cell r="G6432" t="str">
            <v>Laser</v>
          </cell>
        </row>
        <row r="6433">
          <cell r="D6433" t="str">
            <v>EO91-796</v>
          </cell>
          <cell r="E6433" t="str">
            <v>Beach TowelTowelTurquoise40x70"</v>
          </cell>
          <cell r="F6433" t="str">
            <v>EOS</v>
          </cell>
          <cell r="G6433" t="str">
            <v>Laser</v>
          </cell>
        </row>
        <row r="6434">
          <cell r="D6434" t="str">
            <v>EO91-801</v>
          </cell>
          <cell r="E6434" t="str">
            <v>Beach TowelTowelWhite Multi35x68"</v>
          </cell>
          <cell r="F6434" t="str">
            <v>EOS</v>
          </cell>
          <cell r="G6434" t="str">
            <v>Laser</v>
          </cell>
        </row>
        <row r="6435">
          <cell r="D6435" t="str">
            <v>EO91-801A</v>
          </cell>
          <cell r="E6435" t="str">
            <v>Beach TowelTowelWhite Multi35x68"</v>
          </cell>
          <cell r="F6435" t="str">
            <v>EOS</v>
          </cell>
          <cell r="G6435" t="str">
            <v>Laser</v>
          </cell>
        </row>
        <row r="6436">
          <cell r="D6436" t="str">
            <v>EO91-802</v>
          </cell>
          <cell r="E6436" t="str">
            <v>Beach TowelTowelMulti35x68"</v>
          </cell>
          <cell r="F6436" t="str">
            <v>EOS</v>
          </cell>
          <cell r="G6436" t="str">
            <v>Laser</v>
          </cell>
        </row>
        <row r="6437">
          <cell r="D6437" t="str">
            <v>EO91-802A</v>
          </cell>
          <cell r="E6437" t="str">
            <v>Beach TowelTowelMulti35x68"</v>
          </cell>
          <cell r="F6437" t="str">
            <v>EOS</v>
          </cell>
          <cell r="G6437" t="str">
            <v>Laser</v>
          </cell>
        </row>
        <row r="6438">
          <cell r="D6438" t="str">
            <v>EO91-803</v>
          </cell>
          <cell r="E6438" t="str">
            <v>Beach TowelTowelBlue35x68"</v>
          </cell>
          <cell r="F6438" t="str">
            <v>EOS</v>
          </cell>
          <cell r="G6438" t="str">
            <v>Laser</v>
          </cell>
        </row>
        <row r="6439">
          <cell r="D6439" t="str">
            <v>EO91-804</v>
          </cell>
          <cell r="E6439" t="str">
            <v>Beach TowelTowelGeranium35x68"</v>
          </cell>
          <cell r="F6439" t="str">
            <v>EOS</v>
          </cell>
          <cell r="G6439" t="str">
            <v>Laser</v>
          </cell>
        </row>
        <row r="6440">
          <cell r="D6440" t="str">
            <v>EO91-805</v>
          </cell>
          <cell r="E6440" t="str">
            <v>Beach TowelTowelTurquoise35x68"</v>
          </cell>
          <cell r="F6440" t="str">
            <v>EOS</v>
          </cell>
          <cell r="G6440" t="str">
            <v>Laser</v>
          </cell>
        </row>
        <row r="6441">
          <cell r="D6441" t="str">
            <v>EO91-806</v>
          </cell>
          <cell r="E6441" t="str">
            <v>Beach TowelTowelLime Green35x68"</v>
          </cell>
          <cell r="F6441" t="str">
            <v>EOS</v>
          </cell>
          <cell r="G6441" t="str">
            <v>Laser</v>
          </cell>
        </row>
        <row r="6442">
          <cell r="D6442" t="str">
            <v>EO91-949</v>
          </cell>
          <cell r="E6442" t="str">
            <v>Anjali Bath Towel</v>
          </cell>
          <cell r="F6442" t="str">
            <v>EOS</v>
          </cell>
          <cell r="G6442" t="str">
            <v>Laser</v>
          </cell>
        </row>
        <row r="6443">
          <cell r="D6443" t="str">
            <v>EO91-950</v>
          </cell>
          <cell r="E6443" t="str">
            <v>Anjali Hand Towel</v>
          </cell>
          <cell r="F6443" t="str">
            <v>EOS</v>
          </cell>
          <cell r="G6443" t="str">
            <v>Laser</v>
          </cell>
        </row>
        <row r="6444">
          <cell r="D6444" t="str">
            <v>EO91-951</v>
          </cell>
          <cell r="E6444" t="str">
            <v>Anjali Wash Towel</v>
          </cell>
          <cell r="F6444" t="str">
            <v>EOS</v>
          </cell>
          <cell r="G6444" t="str">
            <v>Laser</v>
          </cell>
        </row>
        <row r="6445">
          <cell r="D6445" t="str">
            <v>EO91-964</v>
          </cell>
          <cell r="E6445" t="str">
            <v>Rio Bath Towel</v>
          </cell>
          <cell r="F6445" t="str">
            <v>EOS</v>
          </cell>
          <cell r="G6445" t="str">
            <v>Laser</v>
          </cell>
        </row>
        <row r="6446">
          <cell r="D6446" t="str">
            <v>EO91-965</v>
          </cell>
          <cell r="E6446" t="str">
            <v>Rio Hand Towel</v>
          </cell>
          <cell r="F6446" t="str">
            <v>EOS</v>
          </cell>
          <cell r="G6446" t="str">
            <v>Laser</v>
          </cell>
        </row>
        <row r="6447">
          <cell r="D6447" t="str">
            <v>EO91-966</v>
          </cell>
          <cell r="E6447" t="str">
            <v>Rio Tip Towel</v>
          </cell>
          <cell r="F6447" t="str">
            <v>EOS</v>
          </cell>
          <cell r="G6447" t="str">
            <v>Laser</v>
          </cell>
        </row>
        <row r="6448">
          <cell r="D6448" t="str">
            <v>EOBSM16N0105</v>
          </cell>
          <cell r="E6448" t="str">
            <v>Apparel S Sugar Coral</v>
          </cell>
          <cell r="F6448" t="str">
            <v>Inactive</v>
          </cell>
          <cell r="G6448" t="str">
            <v>Freya</v>
          </cell>
        </row>
        <row r="6449">
          <cell r="D6449" t="str">
            <v>EOBSM16N0106</v>
          </cell>
          <cell r="E6449" t="str">
            <v>Apparel M Sugar Coral</v>
          </cell>
          <cell r="F6449" t="str">
            <v>Inactive</v>
          </cell>
          <cell r="G6449" t="str">
            <v>Freya</v>
          </cell>
        </row>
        <row r="6450">
          <cell r="D6450" t="str">
            <v>EOBSM16N0107</v>
          </cell>
          <cell r="E6450" t="str">
            <v>Apparel L Sugar Coral</v>
          </cell>
          <cell r="F6450" t="str">
            <v>Inactive</v>
          </cell>
          <cell r="G6450" t="str">
            <v>Freya</v>
          </cell>
        </row>
        <row r="6451">
          <cell r="D6451" t="str">
            <v>EOBSM16N0108</v>
          </cell>
          <cell r="E6451" t="str">
            <v>Apparel XL Sugar Coral</v>
          </cell>
          <cell r="F6451" t="str">
            <v>Inactive</v>
          </cell>
          <cell r="G6451" t="str">
            <v>Freya</v>
          </cell>
        </row>
        <row r="6452">
          <cell r="D6452" t="str">
            <v>EOBSM16P0401</v>
          </cell>
          <cell r="E6452" t="str">
            <v>Apparel S Sugar Coral</v>
          </cell>
          <cell r="F6452" t="str">
            <v>Inactive</v>
          </cell>
          <cell r="G6452" t="str">
            <v>Freya</v>
          </cell>
        </row>
        <row r="6453">
          <cell r="D6453" t="str">
            <v>EOBSM16P0402</v>
          </cell>
          <cell r="E6453" t="str">
            <v>Apparel M Sugar Coral</v>
          </cell>
          <cell r="F6453" t="str">
            <v>Inactive</v>
          </cell>
          <cell r="G6453" t="str">
            <v>Freya</v>
          </cell>
        </row>
        <row r="6454">
          <cell r="D6454" t="str">
            <v>EOBSM16P0403</v>
          </cell>
          <cell r="E6454" t="str">
            <v>Apparel L Sugar Coral</v>
          </cell>
          <cell r="F6454" t="str">
            <v>Inactive</v>
          </cell>
          <cell r="G6454" t="str">
            <v>Freya</v>
          </cell>
        </row>
        <row r="6455">
          <cell r="D6455" t="str">
            <v>EOBSM16P0404</v>
          </cell>
          <cell r="E6455" t="str">
            <v>Apparel XL Sugar Coral</v>
          </cell>
          <cell r="F6455" t="str">
            <v>Inactive</v>
          </cell>
          <cell r="G6455" t="str">
            <v>Freya</v>
          </cell>
        </row>
        <row r="6456">
          <cell r="D6456" t="str">
            <v>EOBSM16P0405</v>
          </cell>
          <cell r="E6456" t="str">
            <v>Apparel S Blues</v>
          </cell>
          <cell r="F6456" t="str">
            <v>Inactive</v>
          </cell>
          <cell r="G6456" t="str">
            <v>Freya</v>
          </cell>
        </row>
        <row r="6457">
          <cell r="D6457" t="str">
            <v>EOBSM16P0406</v>
          </cell>
          <cell r="E6457" t="str">
            <v>Apparel M Blues</v>
          </cell>
          <cell r="F6457" t="str">
            <v>Inactive</v>
          </cell>
          <cell r="G6457" t="str">
            <v>Freya</v>
          </cell>
        </row>
        <row r="6458">
          <cell r="D6458" t="str">
            <v>EOBSM16P0407</v>
          </cell>
          <cell r="E6458" t="str">
            <v>Apparel L Blues</v>
          </cell>
          <cell r="F6458" t="str">
            <v>Inactive</v>
          </cell>
          <cell r="G6458" t="str">
            <v>Freya</v>
          </cell>
        </row>
        <row r="6459">
          <cell r="D6459" t="str">
            <v>EOBSM16P0408</v>
          </cell>
          <cell r="E6459" t="str">
            <v>Apparel XL Blues</v>
          </cell>
          <cell r="F6459" t="str">
            <v>Inactive</v>
          </cell>
          <cell r="G6459" t="str">
            <v>Freya</v>
          </cell>
        </row>
        <row r="6460">
          <cell r="D6460" t="str">
            <v>EOBSM16P0501</v>
          </cell>
          <cell r="E6460" t="str">
            <v>Apparel S Sugar Coral</v>
          </cell>
          <cell r="F6460" t="str">
            <v>Inactive</v>
          </cell>
          <cell r="G6460" t="str">
            <v>Freya</v>
          </cell>
        </row>
        <row r="6461">
          <cell r="D6461" t="str">
            <v>EOBSM16P0502</v>
          </cell>
          <cell r="E6461" t="str">
            <v>Apparel M Sugar Coral</v>
          </cell>
          <cell r="F6461" t="str">
            <v>Inactive</v>
          </cell>
          <cell r="G6461" t="str">
            <v>Freya</v>
          </cell>
        </row>
        <row r="6462">
          <cell r="D6462" t="str">
            <v>EOBSM16P0503</v>
          </cell>
          <cell r="E6462" t="str">
            <v>Apparel L Sugar Coral</v>
          </cell>
          <cell r="F6462" t="str">
            <v>Inactive</v>
          </cell>
          <cell r="G6462" t="str">
            <v>Freya</v>
          </cell>
        </row>
        <row r="6463">
          <cell r="D6463" t="str">
            <v>EOBSM16P0504</v>
          </cell>
          <cell r="E6463" t="str">
            <v>Apparel XL Sugar Coral</v>
          </cell>
          <cell r="F6463" t="str">
            <v>Inactive</v>
          </cell>
          <cell r="G6463" t="str">
            <v>Freya</v>
          </cell>
        </row>
        <row r="6464">
          <cell r="D6464" t="str">
            <v>EOBSM16P0505</v>
          </cell>
          <cell r="E6464" t="str">
            <v>Apparel S Blues</v>
          </cell>
          <cell r="F6464" t="str">
            <v>Inactive</v>
          </cell>
          <cell r="G6464" t="str">
            <v>Freya</v>
          </cell>
        </row>
        <row r="6465">
          <cell r="D6465" t="str">
            <v>EOBSM16P0506</v>
          </cell>
          <cell r="E6465" t="str">
            <v>Apparel M Blues</v>
          </cell>
          <cell r="F6465" t="str">
            <v>Inactive</v>
          </cell>
          <cell r="G6465" t="str">
            <v>Freya</v>
          </cell>
        </row>
        <row r="6466">
          <cell r="D6466" t="str">
            <v>EOBSM16P0507</v>
          </cell>
          <cell r="E6466" t="str">
            <v>Apparel L Blues</v>
          </cell>
          <cell r="F6466" t="str">
            <v>Inactive</v>
          </cell>
          <cell r="G6466" t="str">
            <v>Freya</v>
          </cell>
        </row>
        <row r="6467">
          <cell r="D6467" t="str">
            <v>EOBSM16P0508</v>
          </cell>
          <cell r="E6467" t="str">
            <v>Apparel XL Blues</v>
          </cell>
          <cell r="F6467" t="str">
            <v>Inactive</v>
          </cell>
          <cell r="G6467" t="str">
            <v>Freya</v>
          </cell>
        </row>
        <row r="6468">
          <cell r="D6468" t="str">
            <v>EOBSM16R0105</v>
          </cell>
          <cell r="E6468" t="str">
            <v>Apparel S Sugar Coral</v>
          </cell>
          <cell r="F6468" t="str">
            <v>Inactive</v>
          </cell>
          <cell r="G6468" t="str">
            <v>Freya</v>
          </cell>
        </row>
        <row r="6469">
          <cell r="D6469" t="str">
            <v>EOBSM16R0106</v>
          </cell>
          <cell r="E6469" t="str">
            <v>Apparel M Sugar Coral</v>
          </cell>
          <cell r="F6469" t="str">
            <v>Inactive</v>
          </cell>
          <cell r="G6469" t="str">
            <v>Freya</v>
          </cell>
        </row>
        <row r="6470">
          <cell r="D6470" t="str">
            <v>EOBSM16R0107</v>
          </cell>
          <cell r="E6470" t="str">
            <v>Apparel L Sugar Coral</v>
          </cell>
          <cell r="F6470" t="str">
            <v>Inactive</v>
          </cell>
          <cell r="G6470" t="str">
            <v>Freya</v>
          </cell>
        </row>
        <row r="6471">
          <cell r="D6471" t="str">
            <v>EOBSM16R0108</v>
          </cell>
          <cell r="E6471" t="str">
            <v>Apparel XL Sugar Coral</v>
          </cell>
          <cell r="F6471" t="str">
            <v>Inactive</v>
          </cell>
          <cell r="G6471" t="str">
            <v>Freya</v>
          </cell>
        </row>
        <row r="6472">
          <cell r="D6472" t="str">
            <v>EOBSM16R0201</v>
          </cell>
          <cell r="E6472" t="str">
            <v>Apparel S Coral</v>
          </cell>
          <cell r="F6472" t="str">
            <v>Inactive</v>
          </cell>
          <cell r="G6472" t="str">
            <v>Freya</v>
          </cell>
        </row>
        <row r="6473">
          <cell r="D6473" t="str">
            <v>EOBSM16R0202</v>
          </cell>
          <cell r="E6473" t="str">
            <v>Apparel M Coral</v>
          </cell>
          <cell r="F6473" t="str">
            <v>Inactive</v>
          </cell>
          <cell r="G6473" t="str">
            <v>Freya</v>
          </cell>
        </row>
        <row r="6474">
          <cell r="D6474" t="str">
            <v>EOBSM16R0203</v>
          </cell>
          <cell r="E6474" t="str">
            <v>Apparel L Coral</v>
          </cell>
          <cell r="F6474" t="str">
            <v>Inactive</v>
          </cell>
          <cell r="G6474" t="str">
            <v>Freya</v>
          </cell>
        </row>
        <row r="6475">
          <cell r="D6475" t="str">
            <v>EOBSM16R0204</v>
          </cell>
          <cell r="E6475" t="str">
            <v>Apparel XL Coral</v>
          </cell>
          <cell r="F6475" t="str">
            <v>Inactive</v>
          </cell>
          <cell r="G6475" t="str">
            <v>Freya</v>
          </cell>
        </row>
        <row r="6476">
          <cell r="D6476" t="str">
            <v>EOBSM16S0101</v>
          </cell>
          <cell r="E6476" t="str">
            <v>Apparel S Coral</v>
          </cell>
          <cell r="F6476" t="str">
            <v>Inactive</v>
          </cell>
          <cell r="G6476" t="str">
            <v>Freya</v>
          </cell>
        </row>
        <row r="6477">
          <cell r="D6477" t="str">
            <v>EOBSM16S0102</v>
          </cell>
          <cell r="E6477" t="str">
            <v>Apparel M Coral</v>
          </cell>
          <cell r="F6477" t="str">
            <v>Inactive</v>
          </cell>
          <cell r="G6477" t="str">
            <v>Freya</v>
          </cell>
        </row>
        <row r="6478">
          <cell r="D6478" t="str">
            <v>EOBSM16S0103</v>
          </cell>
          <cell r="E6478" t="str">
            <v>Apparel L Coral</v>
          </cell>
          <cell r="F6478" t="str">
            <v>Inactive</v>
          </cell>
          <cell r="G6478" t="str">
            <v>Freya</v>
          </cell>
        </row>
        <row r="6479">
          <cell r="D6479" t="str">
            <v>EOBSM16S0104</v>
          </cell>
          <cell r="E6479" t="str">
            <v>Apparel XL Coral</v>
          </cell>
          <cell r="F6479" t="str">
            <v>Inactive</v>
          </cell>
          <cell r="G6479" t="str">
            <v>Freya</v>
          </cell>
        </row>
        <row r="6480">
          <cell r="D6480" t="str">
            <v>EOBSM16S0105</v>
          </cell>
          <cell r="E6480" t="str">
            <v>Apparel S Corsica Stripe</v>
          </cell>
          <cell r="F6480" t="str">
            <v>Inactive</v>
          </cell>
          <cell r="G6480" t="str">
            <v>Freya</v>
          </cell>
        </row>
        <row r="6481">
          <cell r="D6481" t="str">
            <v>EOBSM16S0106</v>
          </cell>
          <cell r="E6481" t="str">
            <v>Apparel M Corsica Stripe</v>
          </cell>
          <cell r="F6481" t="str">
            <v>Inactive</v>
          </cell>
          <cell r="G6481" t="str">
            <v>Freya</v>
          </cell>
        </row>
        <row r="6482">
          <cell r="D6482" t="str">
            <v>EOBSM16S0107</v>
          </cell>
          <cell r="E6482" t="str">
            <v>Apparel L Corsica Stripe</v>
          </cell>
          <cell r="F6482" t="str">
            <v>Inactive</v>
          </cell>
          <cell r="G6482" t="str">
            <v>Freya</v>
          </cell>
        </row>
        <row r="6483">
          <cell r="D6483" t="str">
            <v>EOBSM16S0108</v>
          </cell>
          <cell r="E6483" t="str">
            <v>Apparel XL Corsica Stripe</v>
          </cell>
          <cell r="F6483" t="str">
            <v>Inactive</v>
          </cell>
          <cell r="G6483" t="str">
            <v>Freya</v>
          </cell>
        </row>
        <row r="6484">
          <cell r="D6484" t="str">
            <v>EOBSM16T0401</v>
          </cell>
          <cell r="E6484" t="str">
            <v>Apparel S Sugar Coral</v>
          </cell>
          <cell r="F6484" t="str">
            <v>Inactive</v>
          </cell>
          <cell r="G6484" t="str">
            <v>Freya</v>
          </cell>
        </row>
        <row r="6485">
          <cell r="D6485" t="str">
            <v>EOBSM16T0402</v>
          </cell>
          <cell r="E6485" t="str">
            <v>Apparel M Sugar Coral</v>
          </cell>
          <cell r="F6485" t="str">
            <v>Inactive</v>
          </cell>
          <cell r="G6485" t="str">
            <v>Freya</v>
          </cell>
        </row>
        <row r="6486">
          <cell r="D6486" t="str">
            <v>EOBSM16T0403</v>
          </cell>
          <cell r="E6486" t="str">
            <v>Apparel L Sugar Coral</v>
          </cell>
          <cell r="F6486" t="str">
            <v>Inactive</v>
          </cell>
          <cell r="G6486" t="str">
            <v>Freya</v>
          </cell>
        </row>
        <row r="6487">
          <cell r="D6487" t="str">
            <v>EOBSM16T0404</v>
          </cell>
          <cell r="E6487" t="str">
            <v>Apparel XL Sugar Coral</v>
          </cell>
          <cell r="F6487" t="str">
            <v>Inactive</v>
          </cell>
          <cell r="G6487" t="str">
            <v>Freya</v>
          </cell>
        </row>
        <row r="6488">
          <cell r="D6488" t="str">
            <v>EOBSM16T0405</v>
          </cell>
          <cell r="E6488" t="str">
            <v>Apparel S Blues</v>
          </cell>
          <cell r="F6488" t="str">
            <v>Inactive</v>
          </cell>
          <cell r="G6488" t="str">
            <v>Freya</v>
          </cell>
        </row>
        <row r="6489">
          <cell r="D6489" t="str">
            <v>EOBSM16T0406</v>
          </cell>
          <cell r="E6489" t="str">
            <v>Apparel M Blues</v>
          </cell>
          <cell r="F6489" t="str">
            <v>Inactive</v>
          </cell>
          <cell r="G6489" t="str">
            <v>Freya</v>
          </cell>
        </row>
        <row r="6490">
          <cell r="D6490" t="str">
            <v>EOBSM16T0407</v>
          </cell>
          <cell r="E6490" t="str">
            <v>Apparel L Blues</v>
          </cell>
          <cell r="F6490" t="str">
            <v>Inactive</v>
          </cell>
          <cell r="G6490" t="str">
            <v>Freya</v>
          </cell>
        </row>
        <row r="6491">
          <cell r="D6491" t="str">
            <v>EOBSM16T0408</v>
          </cell>
          <cell r="E6491" t="str">
            <v>Apparel XL Blues</v>
          </cell>
          <cell r="F6491" t="str">
            <v>Inactive</v>
          </cell>
          <cell r="G6491" t="str">
            <v>Freya</v>
          </cell>
        </row>
        <row r="6492">
          <cell r="D6492" t="str">
            <v>EOBSM16T0501</v>
          </cell>
          <cell r="E6492" t="str">
            <v>Apparel S Blues</v>
          </cell>
          <cell r="F6492" t="str">
            <v>Inactive</v>
          </cell>
          <cell r="G6492" t="str">
            <v>Freya</v>
          </cell>
        </row>
        <row r="6493">
          <cell r="D6493" t="str">
            <v>EOBSM16T0502</v>
          </cell>
          <cell r="E6493" t="str">
            <v>Apparel M Blues</v>
          </cell>
          <cell r="F6493" t="str">
            <v>Inactive</v>
          </cell>
          <cell r="G6493" t="str">
            <v>Freya</v>
          </cell>
        </row>
        <row r="6494">
          <cell r="D6494" t="str">
            <v>EOBSM16T0503</v>
          </cell>
          <cell r="E6494" t="str">
            <v>Apparel L Blues</v>
          </cell>
          <cell r="F6494" t="str">
            <v>Inactive</v>
          </cell>
          <cell r="G6494" t="str">
            <v>Freya</v>
          </cell>
        </row>
        <row r="6495">
          <cell r="D6495" t="str">
            <v>EOBSM16T0504</v>
          </cell>
          <cell r="E6495" t="str">
            <v>Apparel XL Blues</v>
          </cell>
          <cell r="F6495" t="str">
            <v>Inactive</v>
          </cell>
          <cell r="G6495" t="str">
            <v>Freya</v>
          </cell>
        </row>
        <row r="6496">
          <cell r="D6496" t="str">
            <v>EOBSM16T0505</v>
          </cell>
          <cell r="E6496" t="str">
            <v>Apparel S Sugar Coral</v>
          </cell>
          <cell r="F6496" t="str">
            <v>Inactive</v>
          </cell>
          <cell r="G6496" t="str">
            <v>Freya</v>
          </cell>
        </row>
        <row r="6497">
          <cell r="D6497" t="str">
            <v>EOBSM16T0506</v>
          </cell>
          <cell r="E6497" t="str">
            <v>Apparel M Sugar Coral</v>
          </cell>
          <cell r="F6497" t="str">
            <v>Inactive</v>
          </cell>
          <cell r="G6497" t="str">
            <v>Freya</v>
          </cell>
        </row>
        <row r="6498">
          <cell r="D6498" t="str">
            <v>EOBSM16T0507</v>
          </cell>
          <cell r="E6498" t="str">
            <v>Apparel L Sugar Coral</v>
          </cell>
          <cell r="F6498" t="str">
            <v>Inactive</v>
          </cell>
          <cell r="G6498" t="str">
            <v>Freya</v>
          </cell>
        </row>
        <row r="6499">
          <cell r="D6499" t="str">
            <v>EOBSM16T0508</v>
          </cell>
          <cell r="E6499" t="str">
            <v>Apparel XL Sugar Coral</v>
          </cell>
          <cell r="F6499" t="str">
            <v>Inactive</v>
          </cell>
          <cell r="G6499" t="str">
            <v>Freya</v>
          </cell>
        </row>
        <row r="6500">
          <cell r="D6500" t="str">
            <v>EOBSM16T0701</v>
          </cell>
          <cell r="E6500" t="str">
            <v>Apparel S Coral</v>
          </cell>
          <cell r="F6500" t="str">
            <v>Discontinuing</v>
          </cell>
          <cell r="G6500" t="str">
            <v>Freya</v>
          </cell>
        </row>
        <row r="6501">
          <cell r="D6501" t="str">
            <v>EOBSM16T0702</v>
          </cell>
          <cell r="E6501" t="str">
            <v>Apparel M Coral</v>
          </cell>
          <cell r="F6501" t="str">
            <v>Discontinuing</v>
          </cell>
          <cell r="G6501" t="str">
            <v>Freya</v>
          </cell>
        </row>
        <row r="6502">
          <cell r="D6502" t="str">
            <v>EOBSM16T0703</v>
          </cell>
          <cell r="E6502" t="str">
            <v>Apparel L Coral</v>
          </cell>
          <cell r="F6502" t="str">
            <v>Discontinuing</v>
          </cell>
          <cell r="G6502" t="str">
            <v>Freya</v>
          </cell>
        </row>
        <row r="6503">
          <cell r="D6503" t="str">
            <v>EOBSM16T0704</v>
          </cell>
          <cell r="E6503" t="str">
            <v>Apparel XL Coral</v>
          </cell>
          <cell r="F6503" t="str">
            <v>Discontinuing</v>
          </cell>
          <cell r="G6503" t="str">
            <v>Freya</v>
          </cell>
        </row>
        <row r="6504">
          <cell r="D6504" t="str">
            <v>EW10-067</v>
          </cell>
          <cell r="E6504" t="str">
            <v>Comf Set Coral F/Q</v>
          </cell>
          <cell r="F6504" t="str">
            <v>Inactive</v>
          </cell>
          <cell r="G6504" t="str">
            <v>Eric</v>
          </cell>
        </row>
        <row r="6505">
          <cell r="D6505" t="str">
            <v>EW10-068</v>
          </cell>
          <cell r="E6505" t="str">
            <v>Comf Set Coral K</v>
          </cell>
          <cell r="F6505" t="str">
            <v>Inactive</v>
          </cell>
          <cell r="G6505" t="str">
            <v>Eric</v>
          </cell>
        </row>
        <row r="6506">
          <cell r="D6506" t="str">
            <v>EW10-069</v>
          </cell>
          <cell r="E6506" t="str">
            <v>Comf Set Seafoam F/Q</v>
          </cell>
          <cell r="F6506" t="str">
            <v>Inactive</v>
          </cell>
          <cell r="G6506" t="str">
            <v>Eric</v>
          </cell>
        </row>
        <row r="6507">
          <cell r="D6507" t="str">
            <v>EW10-070</v>
          </cell>
          <cell r="E6507" t="str">
            <v>Comf Set Seafoam K</v>
          </cell>
          <cell r="F6507" t="str">
            <v>Inactive</v>
          </cell>
          <cell r="G6507" t="str">
            <v>Eric</v>
          </cell>
        </row>
        <row r="6508">
          <cell r="D6508" t="str">
            <v>EW10-071</v>
          </cell>
          <cell r="E6508" t="str">
            <v>Comf Set Khaki F/Q</v>
          </cell>
          <cell r="F6508" t="str">
            <v>Inactive</v>
          </cell>
          <cell r="G6508" t="str">
            <v>Eric</v>
          </cell>
        </row>
        <row r="6509">
          <cell r="D6509" t="str">
            <v>EW10-072</v>
          </cell>
          <cell r="E6509" t="str">
            <v>Comf Set Khaki K</v>
          </cell>
          <cell r="F6509" t="str">
            <v>Inactive</v>
          </cell>
          <cell r="G6509" t="str">
            <v>Eric</v>
          </cell>
        </row>
        <row r="6510">
          <cell r="D6510" t="str">
            <v>EW10-073</v>
          </cell>
          <cell r="E6510" t="str">
            <v>Comf Set Grey F/Q</v>
          </cell>
          <cell r="F6510" t="str">
            <v>Inactive</v>
          </cell>
          <cell r="G6510" t="str">
            <v>Eric</v>
          </cell>
        </row>
        <row r="6511">
          <cell r="D6511" t="str">
            <v>EW10-074</v>
          </cell>
          <cell r="E6511" t="str">
            <v>Comf Set Grey K</v>
          </cell>
          <cell r="F6511" t="str">
            <v>Inactive</v>
          </cell>
          <cell r="G6511" t="str">
            <v>Eric</v>
          </cell>
        </row>
        <row r="6512">
          <cell r="D6512" t="str">
            <v>EW10-075</v>
          </cell>
          <cell r="E6512" t="str">
            <v>Comf Set Coral F/Q</v>
          </cell>
          <cell r="F6512" t="str">
            <v>Inactive</v>
          </cell>
          <cell r="G6512" t="str">
            <v>Eric</v>
          </cell>
        </row>
        <row r="6513">
          <cell r="D6513" t="str">
            <v>EW10-076</v>
          </cell>
          <cell r="E6513" t="str">
            <v>Comf Set Coral K</v>
          </cell>
          <cell r="F6513" t="str">
            <v>Inactive</v>
          </cell>
          <cell r="G6513" t="str">
            <v>Eric</v>
          </cell>
        </row>
        <row r="6514">
          <cell r="D6514" t="str">
            <v>EW10-077</v>
          </cell>
          <cell r="E6514" t="str">
            <v>Comf Set Seafoam F/Q</v>
          </cell>
          <cell r="F6514" t="str">
            <v>Inactive</v>
          </cell>
          <cell r="G6514" t="str">
            <v>Eric</v>
          </cell>
        </row>
        <row r="6515">
          <cell r="D6515" t="str">
            <v>EW10-078</v>
          </cell>
          <cell r="E6515" t="str">
            <v>Comf Set Seafoam K</v>
          </cell>
          <cell r="F6515" t="str">
            <v>Inactive</v>
          </cell>
          <cell r="G6515" t="str">
            <v>Eric</v>
          </cell>
        </row>
        <row r="6516">
          <cell r="D6516" t="str">
            <v>EW10-079</v>
          </cell>
          <cell r="E6516" t="str">
            <v>Comf Set Khaki F/Q</v>
          </cell>
          <cell r="F6516" t="str">
            <v>Inactive</v>
          </cell>
          <cell r="G6516" t="str">
            <v>Eric</v>
          </cell>
        </row>
        <row r="6517">
          <cell r="D6517" t="str">
            <v>EW10-080</v>
          </cell>
          <cell r="E6517" t="str">
            <v>Comf Set Khaki K</v>
          </cell>
          <cell r="F6517" t="str">
            <v>Inactive</v>
          </cell>
          <cell r="G6517" t="str">
            <v>Eric</v>
          </cell>
        </row>
        <row r="6518">
          <cell r="D6518" t="str">
            <v>EW10-081</v>
          </cell>
          <cell r="E6518" t="str">
            <v>Comf Set Grey F/Q</v>
          </cell>
          <cell r="F6518" t="str">
            <v>Inactive</v>
          </cell>
          <cell r="G6518" t="str">
            <v>Eric</v>
          </cell>
        </row>
        <row r="6519">
          <cell r="D6519" t="str">
            <v>EW10-082</v>
          </cell>
          <cell r="E6519" t="str">
            <v>Comf Set Grey K</v>
          </cell>
          <cell r="F6519" t="str">
            <v>Inactive</v>
          </cell>
          <cell r="G6519" t="str">
            <v>Eric</v>
          </cell>
        </row>
        <row r="6520">
          <cell r="D6520" t="str">
            <v>EW10-083</v>
          </cell>
          <cell r="E6520" t="str">
            <v>Comf Set Coral F/Q</v>
          </cell>
          <cell r="F6520" t="str">
            <v>Inactive</v>
          </cell>
          <cell r="G6520" t="str">
            <v>Eric</v>
          </cell>
        </row>
        <row r="6521">
          <cell r="D6521" t="str">
            <v>EW10-084</v>
          </cell>
          <cell r="E6521" t="str">
            <v>Comf Set Coral K</v>
          </cell>
          <cell r="F6521" t="str">
            <v>Inactive</v>
          </cell>
          <cell r="G6521" t="str">
            <v>Eric</v>
          </cell>
        </row>
        <row r="6522">
          <cell r="D6522" t="str">
            <v>EW10-085</v>
          </cell>
          <cell r="E6522" t="str">
            <v>Comf Set Seafoam F/Q</v>
          </cell>
          <cell r="F6522" t="str">
            <v>Inactive</v>
          </cell>
          <cell r="G6522" t="str">
            <v>Eric</v>
          </cell>
        </row>
        <row r="6523">
          <cell r="D6523" t="str">
            <v>EW10-086</v>
          </cell>
          <cell r="E6523" t="str">
            <v>Comf Set Seafoam K</v>
          </cell>
          <cell r="F6523" t="str">
            <v>Inactive</v>
          </cell>
          <cell r="G6523" t="str">
            <v>Eric</v>
          </cell>
        </row>
        <row r="6524">
          <cell r="D6524" t="str">
            <v>EW10-087</v>
          </cell>
          <cell r="E6524" t="str">
            <v>Comf Set Khaki F/Q</v>
          </cell>
          <cell r="F6524" t="str">
            <v>Inactive</v>
          </cell>
          <cell r="G6524" t="str">
            <v>Eric</v>
          </cell>
        </row>
        <row r="6525">
          <cell r="D6525" t="str">
            <v>EW10-088</v>
          </cell>
          <cell r="E6525" t="str">
            <v>Comf Set Khaki K</v>
          </cell>
          <cell r="F6525" t="str">
            <v>Inactive</v>
          </cell>
          <cell r="G6525" t="str">
            <v>Eric</v>
          </cell>
        </row>
        <row r="6526">
          <cell r="D6526" t="str">
            <v>EW10-089</v>
          </cell>
          <cell r="E6526" t="str">
            <v>Comf Set Grey F/Q</v>
          </cell>
          <cell r="F6526" t="str">
            <v>Inactive</v>
          </cell>
          <cell r="G6526" t="str">
            <v>Eric</v>
          </cell>
        </row>
        <row r="6527">
          <cell r="D6527" t="str">
            <v>EW10-090</v>
          </cell>
          <cell r="E6527" t="str">
            <v>Comf Set Grey K</v>
          </cell>
          <cell r="F6527" t="str">
            <v>Inactive</v>
          </cell>
          <cell r="G6527" t="str">
            <v>Eric</v>
          </cell>
        </row>
        <row r="6528">
          <cell r="D6528" t="str">
            <v>EW13-055</v>
          </cell>
          <cell r="E6528" t="str">
            <v>Coverlet T Blue</v>
          </cell>
          <cell r="F6528" t="str">
            <v>Inactive</v>
          </cell>
          <cell r="G6528" t="str">
            <v>Henry</v>
          </cell>
        </row>
        <row r="6529">
          <cell r="D6529" t="str">
            <v>EW13-056</v>
          </cell>
          <cell r="E6529" t="str">
            <v>Coverlet F/Q Blue</v>
          </cell>
          <cell r="F6529" t="str">
            <v>Inactive</v>
          </cell>
          <cell r="G6529" t="str">
            <v>Henry</v>
          </cell>
        </row>
        <row r="6530">
          <cell r="D6530" t="str">
            <v>EW13-057</v>
          </cell>
          <cell r="E6530" t="str">
            <v>Coverlet K Blue</v>
          </cell>
          <cell r="F6530" t="str">
            <v>Inactive</v>
          </cell>
          <cell r="G6530" t="str">
            <v>Henry</v>
          </cell>
        </row>
        <row r="6531">
          <cell r="D6531" t="str">
            <v>EW13-058</v>
          </cell>
          <cell r="E6531" t="str">
            <v>Coverlet T Khaki</v>
          </cell>
          <cell r="F6531" t="str">
            <v>Inactive</v>
          </cell>
          <cell r="G6531" t="str">
            <v>Henry</v>
          </cell>
        </row>
        <row r="6532">
          <cell r="D6532" t="str">
            <v>EW13-059</v>
          </cell>
          <cell r="E6532" t="str">
            <v>Coverlet F/Q Khaki</v>
          </cell>
          <cell r="F6532" t="str">
            <v>Inactive</v>
          </cell>
          <cell r="G6532" t="str">
            <v>Henry</v>
          </cell>
        </row>
        <row r="6533">
          <cell r="D6533" t="str">
            <v>EW13-060</v>
          </cell>
          <cell r="E6533" t="str">
            <v>Coverlet K Khaki</v>
          </cell>
          <cell r="F6533" t="str">
            <v>Inactive</v>
          </cell>
          <cell r="G6533" t="str">
            <v>Henry</v>
          </cell>
        </row>
        <row r="6534">
          <cell r="D6534" t="str">
            <v>EW13-061</v>
          </cell>
          <cell r="E6534" t="str">
            <v>Coverlet T Green</v>
          </cell>
          <cell r="F6534" t="str">
            <v>Inactive</v>
          </cell>
          <cell r="G6534" t="str">
            <v>Henry</v>
          </cell>
        </row>
        <row r="6535">
          <cell r="D6535" t="str">
            <v>EW13-062</v>
          </cell>
          <cell r="E6535" t="str">
            <v>Coverlet F/Q Green</v>
          </cell>
          <cell r="F6535" t="str">
            <v>Inactive</v>
          </cell>
          <cell r="G6535" t="str">
            <v>Henry</v>
          </cell>
        </row>
        <row r="6536">
          <cell r="D6536" t="str">
            <v>EW13-063</v>
          </cell>
          <cell r="E6536" t="str">
            <v>Coverlet K Green</v>
          </cell>
          <cell r="F6536" t="str">
            <v>Inactive</v>
          </cell>
          <cell r="G6536" t="str">
            <v>Henry</v>
          </cell>
        </row>
        <row r="6537">
          <cell r="D6537" t="str">
            <v>EW13-064</v>
          </cell>
          <cell r="E6537" t="str">
            <v>Coverlet T Grey</v>
          </cell>
          <cell r="F6537" t="str">
            <v>Inactive</v>
          </cell>
          <cell r="G6537" t="str">
            <v>Henry</v>
          </cell>
        </row>
        <row r="6538">
          <cell r="D6538" t="str">
            <v>EW13-065</v>
          </cell>
          <cell r="E6538" t="str">
            <v>Coverlet F/Q Grey</v>
          </cell>
          <cell r="F6538" t="str">
            <v>Inactive</v>
          </cell>
          <cell r="G6538" t="str">
            <v>Henry</v>
          </cell>
        </row>
        <row r="6539">
          <cell r="D6539" t="str">
            <v>EW13-066</v>
          </cell>
          <cell r="E6539" t="str">
            <v>Coverlet K Grey</v>
          </cell>
          <cell r="F6539" t="str">
            <v>Inactive</v>
          </cell>
          <cell r="G6539" t="str">
            <v>Henry</v>
          </cell>
        </row>
        <row r="6540">
          <cell r="D6540" t="str">
            <v>EW13-100</v>
          </cell>
          <cell r="E6540" t="str">
            <v>Coverlet 3pcs Set T</v>
          </cell>
          <cell r="F6540" t="str">
            <v>Inactive</v>
          </cell>
          <cell r="G6540" t="str">
            <v>Eric</v>
          </cell>
        </row>
        <row r="6541">
          <cell r="D6541" t="str">
            <v>EW13-101</v>
          </cell>
          <cell r="E6541" t="str">
            <v>Coverlet 3pcs Set F/Q</v>
          </cell>
          <cell r="F6541" t="str">
            <v>Inactive</v>
          </cell>
          <cell r="G6541" t="str">
            <v>Eric</v>
          </cell>
        </row>
        <row r="6542">
          <cell r="D6542" t="str">
            <v>EW13-102</v>
          </cell>
          <cell r="E6542" t="str">
            <v>Coverlet 3pcs Set K</v>
          </cell>
          <cell r="F6542" t="str">
            <v>Inactive</v>
          </cell>
          <cell r="G6542" t="str">
            <v>Eric</v>
          </cell>
        </row>
        <row r="6543">
          <cell r="D6543" t="str">
            <v>EW13-103</v>
          </cell>
          <cell r="E6543" t="str">
            <v>Coverlet 3pcs Set T</v>
          </cell>
          <cell r="F6543" t="str">
            <v>Inactive</v>
          </cell>
          <cell r="G6543" t="str">
            <v>Eric</v>
          </cell>
        </row>
        <row r="6544">
          <cell r="D6544" t="str">
            <v>EW13-104</v>
          </cell>
          <cell r="E6544" t="str">
            <v>Coverlet 3pcs Set F/Q</v>
          </cell>
          <cell r="F6544" t="str">
            <v>Inactive</v>
          </cell>
          <cell r="G6544" t="str">
            <v>Eric</v>
          </cell>
        </row>
        <row r="6545">
          <cell r="D6545" t="str">
            <v>EW13-105</v>
          </cell>
          <cell r="E6545" t="str">
            <v>Coverlet 3pcs Set K</v>
          </cell>
          <cell r="F6545" t="str">
            <v>Inactive</v>
          </cell>
          <cell r="G6545" t="str">
            <v>Eric</v>
          </cell>
        </row>
        <row r="6546">
          <cell r="D6546" t="str">
            <v>EW13-106</v>
          </cell>
          <cell r="E6546" t="str">
            <v>Coverlet 3pcs Set T</v>
          </cell>
          <cell r="F6546" t="str">
            <v>Inactive</v>
          </cell>
          <cell r="G6546" t="str">
            <v>Eric</v>
          </cell>
        </row>
        <row r="6547">
          <cell r="D6547" t="str">
            <v>EW13-107</v>
          </cell>
          <cell r="E6547" t="str">
            <v>Coverlet 3pcs Set F/Q</v>
          </cell>
          <cell r="F6547" t="str">
            <v>Inactive</v>
          </cell>
          <cell r="G6547" t="str">
            <v>Eric</v>
          </cell>
        </row>
        <row r="6548">
          <cell r="D6548" t="str">
            <v>EW13-108</v>
          </cell>
          <cell r="E6548" t="str">
            <v>Coverlet 3pcs Set K</v>
          </cell>
          <cell r="F6548" t="str">
            <v>Inactive</v>
          </cell>
          <cell r="G6548" t="str">
            <v>Eric</v>
          </cell>
        </row>
        <row r="6549">
          <cell r="D6549" t="str">
            <v>EW20-007</v>
          </cell>
          <cell r="E6549" t="str">
            <v>Sheet Set T Blue</v>
          </cell>
          <cell r="F6549" t="str">
            <v>Inactive</v>
          </cell>
          <cell r="G6549" t="str">
            <v>Henry</v>
          </cell>
        </row>
        <row r="6550">
          <cell r="D6550" t="str">
            <v>EW20-008</v>
          </cell>
          <cell r="E6550" t="str">
            <v>Sheet Set TXL Blue</v>
          </cell>
          <cell r="F6550" t="str">
            <v>Inactive</v>
          </cell>
          <cell r="G6550" t="str">
            <v>Henry</v>
          </cell>
        </row>
        <row r="6551">
          <cell r="D6551" t="str">
            <v>EW20-009</v>
          </cell>
          <cell r="E6551" t="str">
            <v>Sheet Set F Blue</v>
          </cell>
          <cell r="F6551" t="str">
            <v>Inactive</v>
          </cell>
          <cell r="G6551" t="str">
            <v>Henry</v>
          </cell>
        </row>
        <row r="6552">
          <cell r="D6552" t="str">
            <v>EW20-010</v>
          </cell>
          <cell r="E6552" t="str">
            <v>Sheet Set Q Blue</v>
          </cell>
          <cell r="F6552" t="str">
            <v>Inactive</v>
          </cell>
          <cell r="G6552" t="str">
            <v>Henry</v>
          </cell>
        </row>
        <row r="6553">
          <cell r="D6553" t="str">
            <v>EW20-011</v>
          </cell>
          <cell r="E6553" t="str">
            <v>Sheet Set K Blue</v>
          </cell>
          <cell r="F6553" t="str">
            <v>Inactive</v>
          </cell>
          <cell r="G6553" t="str">
            <v>Henry</v>
          </cell>
        </row>
        <row r="6554">
          <cell r="D6554" t="str">
            <v>EW20-012</v>
          </cell>
          <cell r="E6554" t="str">
            <v>Sheet Set CK Blue</v>
          </cell>
          <cell r="F6554" t="str">
            <v>Inactive</v>
          </cell>
          <cell r="G6554" t="str">
            <v>Henry</v>
          </cell>
        </row>
        <row r="6555">
          <cell r="D6555" t="str">
            <v>EW20-013</v>
          </cell>
          <cell r="E6555" t="str">
            <v>Sheet Set T Khaki</v>
          </cell>
          <cell r="F6555" t="str">
            <v>Inactive</v>
          </cell>
          <cell r="G6555" t="str">
            <v>Henry</v>
          </cell>
        </row>
        <row r="6556">
          <cell r="D6556" t="str">
            <v>EW20-014</v>
          </cell>
          <cell r="E6556" t="str">
            <v>Sheet Set TXL Khaki</v>
          </cell>
          <cell r="F6556" t="str">
            <v>Inactive</v>
          </cell>
          <cell r="G6556" t="str">
            <v>Henry</v>
          </cell>
        </row>
        <row r="6557">
          <cell r="D6557" t="str">
            <v>EW20-015</v>
          </cell>
          <cell r="E6557" t="str">
            <v>Sheet Set F Khaki</v>
          </cell>
          <cell r="F6557" t="str">
            <v>Inactive</v>
          </cell>
          <cell r="G6557" t="str">
            <v>Henry</v>
          </cell>
        </row>
        <row r="6558">
          <cell r="D6558" t="str">
            <v>EW20-016</v>
          </cell>
          <cell r="E6558" t="str">
            <v>Sheet Set Q Khaki</v>
          </cell>
          <cell r="F6558" t="str">
            <v>Inactive</v>
          </cell>
          <cell r="G6558" t="str">
            <v>Henry</v>
          </cell>
        </row>
        <row r="6559">
          <cell r="D6559" t="str">
            <v>EW20-017</v>
          </cell>
          <cell r="E6559" t="str">
            <v>Sheet Set K Khaki</v>
          </cell>
          <cell r="F6559" t="str">
            <v>Inactive</v>
          </cell>
          <cell r="G6559" t="str">
            <v>Henry</v>
          </cell>
        </row>
        <row r="6560">
          <cell r="D6560" t="str">
            <v>EW20-018</v>
          </cell>
          <cell r="E6560" t="str">
            <v>Sheet Set CK Khaki</v>
          </cell>
          <cell r="F6560" t="str">
            <v>Inactive</v>
          </cell>
          <cell r="G6560" t="str">
            <v>Henry</v>
          </cell>
        </row>
        <row r="6561">
          <cell r="D6561" t="str">
            <v>EW20-025</v>
          </cell>
          <cell r="E6561" t="str">
            <v>Sheet Set T Grey</v>
          </cell>
          <cell r="F6561" t="str">
            <v>Inactive</v>
          </cell>
          <cell r="G6561" t="str">
            <v>Henry</v>
          </cell>
        </row>
        <row r="6562">
          <cell r="D6562" t="str">
            <v>EW20-026</v>
          </cell>
          <cell r="E6562" t="str">
            <v>Sheet Set TXL Grey</v>
          </cell>
          <cell r="F6562" t="str">
            <v>Inactive</v>
          </cell>
          <cell r="G6562" t="str">
            <v>Henry</v>
          </cell>
        </row>
        <row r="6563">
          <cell r="D6563" t="str">
            <v>EW20-027</v>
          </cell>
          <cell r="E6563" t="str">
            <v>Sheet Set F Grey</v>
          </cell>
          <cell r="F6563" t="str">
            <v>Inactive</v>
          </cell>
          <cell r="G6563" t="str">
            <v>Henry</v>
          </cell>
        </row>
        <row r="6564">
          <cell r="D6564" t="str">
            <v>EW20-028</v>
          </cell>
          <cell r="E6564" t="str">
            <v>Sheet Set Q Grey</v>
          </cell>
          <cell r="F6564" t="str">
            <v>Inactive</v>
          </cell>
          <cell r="G6564" t="str">
            <v>Henry</v>
          </cell>
        </row>
        <row r="6565">
          <cell r="D6565" t="str">
            <v>EW20-029</v>
          </cell>
          <cell r="E6565" t="str">
            <v>Sheet Set K Grey</v>
          </cell>
          <cell r="F6565" t="str">
            <v>Inactive</v>
          </cell>
          <cell r="G6565" t="str">
            <v>Henry</v>
          </cell>
        </row>
        <row r="6566">
          <cell r="D6566" t="str">
            <v>EW20-030</v>
          </cell>
          <cell r="E6566" t="str">
            <v>Sheet Set CK Grey</v>
          </cell>
          <cell r="F6566" t="str">
            <v>Inactive</v>
          </cell>
          <cell r="G6566" t="str">
            <v>Henry</v>
          </cell>
        </row>
        <row r="6567">
          <cell r="D6567" t="str">
            <v>EW20-031</v>
          </cell>
          <cell r="E6567" t="str">
            <v>Sheet Set T Blue</v>
          </cell>
          <cell r="F6567" t="str">
            <v>Inactive</v>
          </cell>
          <cell r="G6567" t="str">
            <v>Henry</v>
          </cell>
        </row>
        <row r="6568">
          <cell r="D6568" t="str">
            <v>EW20-032</v>
          </cell>
          <cell r="E6568" t="str">
            <v>Sheet Set TXL Blue</v>
          </cell>
          <cell r="F6568" t="str">
            <v>Inactive</v>
          </cell>
          <cell r="G6568" t="str">
            <v>Henry</v>
          </cell>
        </row>
        <row r="6569">
          <cell r="D6569" t="str">
            <v>EW20-033</v>
          </cell>
          <cell r="E6569" t="str">
            <v>Sheet Set F Blue</v>
          </cell>
          <cell r="F6569" t="str">
            <v>Inactive</v>
          </cell>
          <cell r="G6569" t="str">
            <v>Henry</v>
          </cell>
        </row>
        <row r="6570">
          <cell r="D6570" t="str">
            <v>EW20-034</v>
          </cell>
          <cell r="E6570" t="str">
            <v>Sheet Set Q Blue</v>
          </cell>
          <cell r="F6570" t="str">
            <v>Inactive</v>
          </cell>
          <cell r="G6570" t="str">
            <v>Henry</v>
          </cell>
        </row>
        <row r="6571">
          <cell r="D6571" t="str">
            <v>EW20-035</v>
          </cell>
          <cell r="E6571" t="str">
            <v>Sheet Set K Blue</v>
          </cell>
          <cell r="F6571" t="str">
            <v>Inactive</v>
          </cell>
          <cell r="G6571" t="str">
            <v>Henry</v>
          </cell>
        </row>
        <row r="6572">
          <cell r="D6572" t="str">
            <v>EW20-036</v>
          </cell>
          <cell r="E6572" t="str">
            <v>Sheet Set CK Blue</v>
          </cell>
          <cell r="F6572" t="str">
            <v>Inactive</v>
          </cell>
          <cell r="G6572" t="str">
            <v>Henry</v>
          </cell>
        </row>
        <row r="6573">
          <cell r="D6573" t="str">
            <v>EW20-037</v>
          </cell>
          <cell r="E6573" t="str">
            <v>Sheet Set T Grey</v>
          </cell>
          <cell r="F6573" t="str">
            <v>Inactive</v>
          </cell>
          <cell r="G6573" t="str">
            <v>Henry</v>
          </cell>
        </row>
        <row r="6574">
          <cell r="D6574" t="str">
            <v>EW20-038</v>
          </cell>
          <cell r="E6574" t="str">
            <v>Sheet Set TXL Grey</v>
          </cell>
          <cell r="F6574" t="str">
            <v>Inactive</v>
          </cell>
          <cell r="G6574" t="str">
            <v>Henry</v>
          </cell>
        </row>
        <row r="6575">
          <cell r="D6575" t="str">
            <v>EW20-039</v>
          </cell>
          <cell r="E6575" t="str">
            <v>Sheet Set F Grey</v>
          </cell>
          <cell r="F6575" t="str">
            <v>Inactive</v>
          </cell>
          <cell r="G6575" t="str">
            <v>Henry</v>
          </cell>
        </row>
        <row r="6576">
          <cell r="D6576" t="str">
            <v>EW20-040</v>
          </cell>
          <cell r="E6576" t="str">
            <v>Sheet Set Q Grey</v>
          </cell>
          <cell r="F6576" t="str">
            <v>Inactive</v>
          </cell>
          <cell r="G6576" t="str">
            <v>Henry</v>
          </cell>
        </row>
        <row r="6577">
          <cell r="D6577" t="str">
            <v>EW20-041</v>
          </cell>
          <cell r="E6577" t="str">
            <v>Sheet Set K Grey</v>
          </cell>
          <cell r="F6577" t="str">
            <v>Inactive</v>
          </cell>
          <cell r="G6577" t="str">
            <v>Henry</v>
          </cell>
        </row>
        <row r="6578">
          <cell r="D6578" t="str">
            <v>EW20-042</v>
          </cell>
          <cell r="E6578" t="str">
            <v>Sheet Set CK Grey</v>
          </cell>
          <cell r="F6578" t="str">
            <v>Inactive</v>
          </cell>
          <cell r="G6578" t="str">
            <v>Henry</v>
          </cell>
        </row>
        <row r="6579">
          <cell r="D6579" t="str">
            <v>EW20-043</v>
          </cell>
          <cell r="E6579" t="str">
            <v>Sheet Set T Khaki</v>
          </cell>
          <cell r="F6579" t="str">
            <v>Inactive</v>
          </cell>
          <cell r="G6579" t="str">
            <v>Henry</v>
          </cell>
        </row>
        <row r="6580">
          <cell r="D6580" t="str">
            <v>EW20-044</v>
          </cell>
          <cell r="E6580" t="str">
            <v>Sheet Set TXL Khaki</v>
          </cell>
          <cell r="F6580" t="str">
            <v>Inactive</v>
          </cell>
          <cell r="G6580" t="str">
            <v>Henry</v>
          </cell>
        </row>
        <row r="6581">
          <cell r="D6581" t="str">
            <v>EW20-045</v>
          </cell>
          <cell r="E6581" t="str">
            <v>Sheet Set F Khaki</v>
          </cell>
          <cell r="F6581" t="str">
            <v>Inactive</v>
          </cell>
          <cell r="G6581" t="str">
            <v>Henry</v>
          </cell>
        </row>
        <row r="6582">
          <cell r="D6582" t="str">
            <v>EW20-046</v>
          </cell>
          <cell r="E6582" t="str">
            <v>Sheet Set Q Khaki</v>
          </cell>
          <cell r="F6582" t="str">
            <v>Inactive</v>
          </cell>
          <cell r="G6582" t="str">
            <v>Henry</v>
          </cell>
        </row>
        <row r="6583">
          <cell r="D6583" t="str">
            <v>EW20-047</v>
          </cell>
          <cell r="E6583" t="str">
            <v>Sheet Set K Khaki</v>
          </cell>
          <cell r="F6583" t="str">
            <v>Inactive</v>
          </cell>
          <cell r="G6583" t="str">
            <v>Henry</v>
          </cell>
        </row>
        <row r="6584">
          <cell r="D6584" t="str">
            <v>EW20-048</v>
          </cell>
          <cell r="E6584" t="str">
            <v>Sheet Set CK Khaki</v>
          </cell>
          <cell r="F6584" t="str">
            <v>Inactive</v>
          </cell>
          <cell r="G6584" t="str">
            <v>Henry</v>
          </cell>
        </row>
        <row r="6585">
          <cell r="D6585" t="str">
            <v>F1432HNY</v>
          </cell>
          <cell r="E6585" t="str">
            <v>Wilshire chair inside: backdorf honey; outside: Messena</v>
          </cell>
          <cell r="F6585" t="str">
            <v>EOS</v>
          </cell>
          <cell r="G6585" t="str">
            <v>Alpha</v>
          </cell>
        </row>
        <row r="6586">
          <cell r="D6586" t="str">
            <v>FB10-1017</v>
          </cell>
          <cell r="E6586" t="str">
            <v>Comft Set</v>
          </cell>
          <cell r="F6586" t="str">
            <v>Active</v>
          </cell>
          <cell r="G6586" t="str">
            <v>Eric</v>
          </cell>
        </row>
        <row r="6587">
          <cell r="D6587" t="str">
            <v>FB10-1018</v>
          </cell>
          <cell r="E6587" t="str">
            <v>Comft Set</v>
          </cell>
          <cell r="F6587" t="str">
            <v>Active</v>
          </cell>
          <cell r="G6587" t="str">
            <v>Eric</v>
          </cell>
        </row>
        <row r="6588">
          <cell r="D6588" t="str">
            <v>FB10-1019</v>
          </cell>
          <cell r="E6588" t="str">
            <v>Comft Set</v>
          </cell>
          <cell r="F6588" t="str">
            <v>Inactive</v>
          </cell>
          <cell r="G6588" t="str">
            <v>Eric</v>
          </cell>
        </row>
        <row r="6589">
          <cell r="D6589" t="str">
            <v>FB10-1020</v>
          </cell>
          <cell r="E6589" t="str">
            <v>Comft Set</v>
          </cell>
          <cell r="F6589" t="str">
            <v>Inactive</v>
          </cell>
          <cell r="G6589" t="str">
            <v>Eric</v>
          </cell>
        </row>
        <row r="6590">
          <cell r="D6590" t="str">
            <v>FB10-1021</v>
          </cell>
          <cell r="E6590" t="str">
            <v>Comft Set</v>
          </cell>
          <cell r="F6590" t="str">
            <v>Inactive</v>
          </cell>
          <cell r="G6590" t="str">
            <v>Eric</v>
          </cell>
        </row>
        <row r="6591">
          <cell r="D6591" t="str">
            <v>FB10-1022</v>
          </cell>
          <cell r="E6591" t="str">
            <v>Comft Set</v>
          </cell>
          <cell r="F6591" t="str">
            <v>Inactive</v>
          </cell>
          <cell r="G6591" t="str">
            <v>Eric</v>
          </cell>
        </row>
        <row r="6592">
          <cell r="D6592" t="str">
            <v>FB10-1023</v>
          </cell>
          <cell r="E6592" t="str">
            <v>Comft Set</v>
          </cell>
          <cell r="F6592" t="str">
            <v>Inactive</v>
          </cell>
          <cell r="G6592" t="str">
            <v>Eric</v>
          </cell>
        </row>
        <row r="6593">
          <cell r="D6593" t="str">
            <v>FB10-1024</v>
          </cell>
          <cell r="E6593" t="str">
            <v>Comft Set</v>
          </cell>
          <cell r="F6593" t="str">
            <v>Inactive</v>
          </cell>
          <cell r="G6593" t="str">
            <v>Eric</v>
          </cell>
        </row>
        <row r="6594">
          <cell r="D6594" t="str">
            <v>FB10-1025</v>
          </cell>
          <cell r="E6594" t="str">
            <v>Comft Set</v>
          </cell>
          <cell r="F6594" t="str">
            <v>Inactive</v>
          </cell>
          <cell r="G6594" t="str">
            <v>Eric</v>
          </cell>
        </row>
        <row r="6595">
          <cell r="D6595" t="str">
            <v>FB10-1026</v>
          </cell>
          <cell r="E6595" t="str">
            <v>Comft Set</v>
          </cell>
          <cell r="F6595" t="str">
            <v>Inactive</v>
          </cell>
          <cell r="G6595" t="str">
            <v>Eric</v>
          </cell>
        </row>
        <row r="6596">
          <cell r="D6596" t="str">
            <v>FB10-1029</v>
          </cell>
          <cell r="E6596" t="str">
            <v>Comft Set</v>
          </cell>
          <cell r="F6596" t="str">
            <v>Inactive</v>
          </cell>
          <cell r="G6596" t="str">
            <v>Eric</v>
          </cell>
        </row>
        <row r="6597">
          <cell r="D6597" t="str">
            <v>FB10-1030</v>
          </cell>
          <cell r="E6597" t="str">
            <v>Comft Set</v>
          </cell>
          <cell r="F6597" t="str">
            <v>Inactive</v>
          </cell>
          <cell r="G6597" t="str">
            <v>Eric</v>
          </cell>
        </row>
        <row r="6598">
          <cell r="D6598" t="str">
            <v>FB10-1031</v>
          </cell>
          <cell r="E6598" t="str">
            <v>Comft Set</v>
          </cell>
          <cell r="F6598" t="str">
            <v>Active</v>
          </cell>
          <cell r="G6598" t="str">
            <v>Eric</v>
          </cell>
        </row>
        <row r="6599">
          <cell r="D6599" t="str">
            <v>FB10-1032</v>
          </cell>
          <cell r="E6599" t="str">
            <v>Comft Set</v>
          </cell>
          <cell r="F6599" t="str">
            <v>Active</v>
          </cell>
          <cell r="G6599" t="str">
            <v>Eric</v>
          </cell>
        </row>
        <row r="6600">
          <cell r="D6600" t="str">
            <v>FB10-1035</v>
          </cell>
          <cell r="E6600" t="str">
            <v>Comft Set</v>
          </cell>
          <cell r="F6600" t="str">
            <v>Inactive</v>
          </cell>
          <cell r="G6600" t="str">
            <v>Eric</v>
          </cell>
        </row>
        <row r="6601">
          <cell r="D6601" t="str">
            <v>FB10-1036</v>
          </cell>
          <cell r="E6601" t="str">
            <v>Comft Set</v>
          </cell>
          <cell r="F6601" t="str">
            <v>Inactive</v>
          </cell>
          <cell r="G6601" t="str">
            <v>Eric</v>
          </cell>
        </row>
        <row r="6602">
          <cell r="D6602" t="str">
            <v>FB10-1037</v>
          </cell>
          <cell r="E6602" t="str">
            <v>Comft Set</v>
          </cell>
          <cell r="F6602" t="str">
            <v>Inactive</v>
          </cell>
          <cell r="G6602" t="str">
            <v>Eric</v>
          </cell>
        </row>
        <row r="6603">
          <cell r="D6603" t="str">
            <v>FB10-1038</v>
          </cell>
          <cell r="E6603" t="str">
            <v>Comft Set</v>
          </cell>
          <cell r="F6603" t="str">
            <v>Inactive</v>
          </cell>
          <cell r="G6603" t="str">
            <v>Eric</v>
          </cell>
        </row>
        <row r="6604">
          <cell r="D6604" t="str">
            <v>FB10-1039</v>
          </cell>
          <cell r="E6604" t="str">
            <v>Comft Set</v>
          </cell>
          <cell r="F6604" t="str">
            <v>Inactive</v>
          </cell>
          <cell r="G6604" t="str">
            <v>Eric</v>
          </cell>
        </row>
        <row r="6605">
          <cell r="D6605" t="str">
            <v>FB10-1040</v>
          </cell>
          <cell r="E6605" t="str">
            <v>Comft Set</v>
          </cell>
          <cell r="F6605" t="str">
            <v>Inactive</v>
          </cell>
          <cell r="G6605" t="str">
            <v>Eric</v>
          </cell>
        </row>
        <row r="6606">
          <cell r="D6606" t="str">
            <v>FB10-1041</v>
          </cell>
          <cell r="E6606" t="str">
            <v>Comft Set</v>
          </cell>
          <cell r="F6606" t="str">
            <v>Inactive</v>
          </cell>
          <cell r="G6606" t="str">
            <v>Eric</v>
          </cell>
        </row>
        <row r="6607">
          <cell r="D6607" t="str">
            <v>FB10-1042</v>
          </cell>
          <cell r="E6607" t="str">
            <v>Comft Set</v>
          </cell>
          <cell r="F6607" t="str">
            <v>Inactive</v>
          </cell>
          <cell r="G6607" t="str">
            <v>Eric</v>
          </cell>
        </row>
        <row r="6608">
          <cell r="D6608" t="str">
            <v>FB10-1043</v>
          </cell>
          <cell r="E6608" t="str">
            <v>Comft Set</v>
          </cell>
          <cell r="F6608" t="str">
            <v>Inactive</v>
          </cell>
          <cell r="G6608" t="str">
            <v>Eric</v>
          </cell>
        </row>
        <row r="6609">
          <cell r="D6609" t="str">
            <v>FB10-1044</v>
          </cell>
          <cell r="E6609" t="str">
            <v>Comft Set</v>
          </cell>
          <cell r="F6609" t="str">
            <v>Inactive</v>
          </cell>
          <cell r="G6609" t="str">
            <v>Eric</v>
          </cell>
        </row>
        <row r="6610">
          <cell r="D6610" t="str">
            <v>FB10-1045</v>
          </cell>
          <cell r="E6610" t="str">
            <v>Comft Set</v>
          </cell>
          <cell r="F6610" t="str">
            <v>Inactive</v>
          </cell>
          <cell r="G6610" t="str">
            <v>Eric</v>
          </cell>
        </row>
        <row r="6611">
          <cell r="D6611" t="str">
            <v>FB10-1046</v>
          </cell>
          <cell r="E6611" t="str">
            <v>Comft Set</v>
          </cell>
          <cell r="F6611" t="str">
            <v>Inactive</v>
          </cell>
          <cell r="G6611" t="str">
            <v>Eric</v>
          </cell>
        </row>
        <row r="6612">
          <cell r="D6612" t="str">
            <v>FB10-1132</v>
          </cell>
          <cell r="E6612" t="str">
            <v>Vintage Floral Comforter Set</v>
          </cell>
          <cell r="F6612" t="str">
            <v>Inactive</v>
          </cell>
          <cell r="G6612" t="str">
            <v>Eric</v>
          </cell>
        </row>
        <row r="6613">
          <cell r="D6613" t="str">
            <v>FB10-1133</v>
          </cell>
          <cell r="E6613" t="str">
            <v>Vintage Floral Comforter Set</v>
          </cell>
          <cell r="F6613" t="str">
            <v>Inactive</v>
          </cell>
          <cell r="G6613" t="str">
            <v>Eric</v>
          </cell>
        </row>
        <row r="6614">
          <cell r="D6614" t="str">
            <v>FB10-1136</v>
          </cell>
          <cell r="E6614" t="str">
            <v>Comfort Set</v>
          </cell>
          <cell r="F6614" t="str">
            <v>Active</v>
          </cell>
          <cell r="G6614" t="str">
            <v>Eric</v>
          </cell>
        </row>
        <row r="6615">
          <cell r="D6615" t="str">
            <v>FB10-1137</v>
          </cell>
          <cell r="E6615" t="str">
            <v>Comfort Set</v>
          </cell>
          <cell r="F6615" t="str">
            <v>Active</v>
          </cell>
          <cell r="G6615" t="str">
            <v>Eric</v>
          </cell>
        </row>
        <row r="6616">
          <cell r="D6616" t="str">
            <v>FB10-1142</v>
          </cell>
          <cell r="E6616" t="str">
            <v>Comfort Set</v>
          </cell>
          <cell r="F6616" t="str">
            <v>Inactive</v>
          </cell>
          <cell r="G6616" t="str">
            <v>Eric</v>
          </cell>
        </row>
        <row r="6617">
          <cell r="D6617" t="str">
            <v>FB10-1143</v>
          </cell>
          <cell r="E6617" t="str">
            <v>Comfort Set</v>
          </cell>
          <cell r="F6617" t="str">
            <v>Inactive</v>
          </cell>
          <cell r="G6617" t="str">
            <v>Eric</v>
          </cell>
        </row>
        <row r="6618">
          <cell r="D6618" t="str">
            <v>FB10-1144</v>
          </cell>
          <cell r="E6618" t="str">
            <v>Q Persian Paisley Comfort Set</v>
          </cell>
          <cell r="F6618" t="str">
            <v>Inactive</v>
          </cell>
          <cell r="G6618" t="str">
            <v>Eric</v>
          </cell>
        </row>
        <row r="6619">
          <cell r="D6619" t="str">
            <v>FB10-1145</v>
          </cell>
          <cell r="E6619" t="str">
            <v>K Persian Paisley Comfort Set</v>
          </cell>
          <cell r="F6619" t="str">
            <v>Inactive</v>
          </cell>
          <cell r="G6619" t="str">
            <v>Eric</v>
          </cell>
        </row>
        <row r="6620">
          <cell r="D6620" t="str">
            <v>FB10-1146</v>
          </cell>
          <cell r="E6620" t="str">
            <v>Comfort Set</v>
          </cell>
          <cell r="F6620" t="str">
            <v>Active</v>
          </cell>
          <cell r="G6620" t="str">
            <v>Eric</v>
          </cell>
        </row>
        <row r="6621">
          <cell r="D6621" t="str">
            <v>FB10-1147</v>
          </cell>
          <cell r="E6621" t="str">
            <v>Comfort Set</v>
          </cell>
          <cell r="F6621" t="str">
            <v>Active</v>
          </cell>
          <cell r="G6621" t="str">
            <v>Eric</v>
          </cell>
        </row>
        <row r="6622">
          <cell r="D6622" t="str">
            <v>FB10-654</v>
          </cell>
          <cell r="E6622" t="str">
            <v>Q Garden View 9pcs Set</v>
          </cell>
          <cell r="F6622" t="str">
            <v>Inactive</v>
          </cell>
          <cell r="G6622" t="str">
            <v>Eric</v>
          </cell>
        </row>
        <row r="6623">
          <cell r="D6623" t="str">
            <v>FB10-655</v>
          </cell>
          <cell r="E6623" t="str">
            <v>K Garden View 10pcs Set</v>
          </cell>
          <cell r="F6623" t="str">
            <v>Inactive</v>
          </cell>
          <cell r="G6623" t="str">
            <v>Eric</v>
          </cell>
        </row>
        <row r="6624">
          <cell r="D6624" t="str">
            <v>FB10-658</v>
          </cell>
          <cell r="E6624" t="str">
            <v>Q Summit 9pcs Comforter Set</v>
          </cell>
          <cell r="F6624" t="str">
            <v>Inactive</v>
          </cell>
          <cell r="G6624" t="str">
            <v>Eric</v>
          </cell>
        </row>
        <row r="6625">
          <cell r="D6625" t="str">
            <v>FB10-659</v>
          </cell>
          <cell r="E6625" t="str">
            <v>K Summit 10pcs Comforter Set</v>
          </cell>
          <cell r="F6625" t="str">
            <v>Inactive</v>
          </cell>
          <cell r="G6625" t="str">
            <v>Eric</v>
          </cell>
        </row>
        <row r="6626">
          <cell r="D6626" t="str">
            <v>FB10-660</v>
          </cell>
          <cell r="E6626" t="str">
            <v>Q Las Brisas 9pcs Set</v>
          </cell>
          <cell r="F6626" t="str">
            <v>Inactive</v>
          </cell>
          <cell r="G6626" t="str">
            <v>Eric</v>
          </cell>
        </row>
        <row r="6627">
          <cell r="D6627" t="str">
            <v>FB10-661</v>
          </cell>
          <cell r="E6627" t="str">
            <v>K Las Brisas 10pcs Set</v>
          </cell>
          <cell r="F6627" t="str">
            <v>Inactive</v>
          </cell>
          <cell r="G6627" t="str">
            <v>Eric</v>
          </cell>
        </row>
        <row r="6628">
          <cell r="D6628" t="str">
            <v>FB10-733</v>
          </cell>
          <cell r="E6628" t="str">
            <v>T Summit 7pcs Comforter Set</v>
          </cell>
          <cell r="F6628" t="str">
            <v>Inactive</v>
          </cell>
          <cell r="G6628" t="str">
            <v>Eric</v>
          </cell>
        </row>
        <row r="6629">
          <cell r="D6629" t="str">
            <v>FB10-734</v>
          </cell>
          <cell r="E6629" t="str">
            <v>T Garden View 7pcs Set</v>
          </cell>
          <cell r="F6629" t="str">
            <v>Inactive</v>
          </cell>
          <cell r="G6629" t="str">
            <v>Eric</v>
          </cell>
        </row>
        <row r="6630">
          <cell r="D6630" t="str">
            <v>FB10-829</v>
          </cell>
          <cell r="E6630" t="str">
            <v xml:space="preserve">Multi Queen 9pcs set </v>
          </cell>
          <cell r="F6630" t="str">
            <v>Inactive</v>
          </cell>
          <cell r="G6630" t="str">
            <v>Eric</v>
          </cell>
        </row>
        <row r="6631">
          <cell r="D6631" t="str">
            <v>FB10-830</v>
          </cell>
          <cell r="E6631" t="str">
            <v xml:space="preserve">Multi King 10 pcs set </v>
          </cell>
          <cell r="F6631" t="str">
            <v>Inactive</v>
          </cell>
          <cell r="G6631" t="str">
            <v>Eric</v>
          </cell>
        </row>
        <row r="6632">
          <cell r="D6632" t="str">
            <v>FB10-835</v>
          </cell>
          <cell r="E6632" t="str">
            <v xml:space="preserve">Multi Queen 9pcs set </v>
          </cell>
          <cell r="F6632" t="str">
            <v>Inactive</v>
          </cell>
          <cell r="G6632" t="str">
            <v>Eric</v>
          </cell>
        </row>
        <row r="6633">
          <cell r="D6633" t="str">
            <v>FB10-836</v>
          </cell>
          <cell r="E6633" t="str">
            <v xml:space="preserve">Multi King 10 pcs set </v>
          </cell>
          <cell r="F6633" t="str">
            <v>Inactive</v>
          </cell>
          <cell r="G6633" t="str">
            <v>Eric</v>
          </cell>
        </row>
        <row r="6634">
          <cell r="D6634" t="str">
            <v>FB10-849</v>
          </cell>
          <cell r="E6634" t="str">
            <v>Multi Twin 7pcs set</v>
          </cell>
          <cell r="F6634" t="str">
            <v>Inactive</v>
          </cell>
          <cell r="G6634" t="str">
            <v>Eric</v>
          </cell>
        </row>
        <row r="6635">
          <cell r="D6635" t="str">
            <v>FB10-850</v>
          </cell>
          <cell r="E6635" t="str">
            <v xml:space="preserve">ProvenceDoveQQueen 9pcs set </v>
          </cell>
          <cell r="F6635" t="str">
            <v>Inactive</v>
          </cell>
          <cell r="G6635" t="str">
            <v>Eric</v>
          </cell>
        </row>
        <row r="6636">
          <cell r="D6636" t="str">
            <v>FB10-851</v>
          </cell>
          <cell r="E6636" t="str">
            <v xml:space="preserve">ProvenceDoveKKing 10 pcs set </v>
          </cell>
          <cell r="F6636" t="str">
            <v>Inactive</v>
          </cell>
          <cell r="G6636" t="str">
            <v>Eric</v>
          </cell>
        </row>
        <row r="6637">
          <cell r="D6637" t="str">
            <v>FB10-864</v>
          </cell>
          <cell r="E6637" t="str">
            <v xml:space="preserve">Natural EssentialsMultiQQueen 9pcs set </v>
          </cell>
          <cell r="F6637" t="str">
            <v>Inactive</v>
          </cell>
          <cell r="G6637" t="str">
            <v>Eric</v>
          </cell>
        </row>
        <row r="6638">
          <cell r="D6638" t="str">
            <v>FB10-865</v>
          </cell>
          <cell r="E6638" t="str">
            <v xml:space="preserve">Natural EssentialsMultiKKing 10 pcs set </v>
          </cell>
          <cell r="F6638" t="str">
            <v>Inactive</v>
          </cell>
          <cell r="G6638" t="str">
            <v>Eric</v>
          </cell>
        </row>
        <row r="6639">
          <cell r="D6639" t="str">
            <v>FB10-866</v>
          </cell>
          <cell r="E6639" t="str">
            <v>Multi Twin 7pcs set</v>
          </cell>
          <cell r="F6639" t="str">
            <v>Inactive</v>
          </cell>
          <cell r="G6639" t="str">
            <v>Eric</v>
          </cell>
        </row>
        <row r="6640">
          <cell r="D6640" t="str">
            <v>FB10-867</v>
          </cell>
          <cell r="E6640" t="str">
            <v>Natural EssentialsMultiTTwin 7pcs set</v>
          </cell>
          <cell r="F6640" t="str">
            <v>Inactive</v>
          </cell>
          <cell r="G6640" t="str">
            <v>Eric</v>
          </cell>
        </row>
        <row r="6641">
          <cell r="D6641" t="str">
            <v>FB10-882</v>
          </cell>
          <cell r="E6641" t="str">
            <v>TurkanaQueen 10pcs set Multi</v>
          </cell>
          <cell r="F6641" t="str">
            <v>Inactive</v>
          </cell>
          <cell r="G6641" t="str">
            <v>Eric</v>
          </cell>
        </row>
        <row r="6642">
          <cell r="D6642" t="str">
            <v>FB10-883</v>
          </cell>
          <cell r="E6642" t="str">
            <v>TurkanaKing 11pcs set Multi</v>
          </cell>
          <cell r="F6642" t="str">
            <v>Inactive</v>
          </cell>
          <cell r="G6642" t="str">
            <v>Eric</v>
          </cell>
        </row>
        <row r="6643">
          <cell r="D6643" t="str">
            <v>FB10-884</v>
          </cell>
          <cell r="E6643" t="str">
            <v>T Novella 4pcs Comforter Set</v>
          </cell>
          <cell r="F6643" t="str">
            <v>Inactive</v>
          </cell>
          <cell r="G6643" t="str">
            <v>Eric</v>
          </cell>
        </row>
        <row r="6644">
          <cell r="D6644" t="str">
            <v>FB10-885</v>
          </cell>
          <cell r="E6644" t="str">
            <v>Q Novella 6pcs Comforter Set</v>
          </cell>
          <cell r="F6644" t="str">
            <v>Inactive</v>
          </cell>
          <cell r="G6644" t="str">
            <v>Eric</v>
          </cell>
        </row>
        <row r="6645">
          <cell r="D6645" t="str">
            <v>FB10-886</v>
          </cell>
          <cell r="E6645" t="str">
            <v>K Novella 7pcs Comforter Set</v>
          </cell>
          <cell r="F6645" t="str">
            <v>Inactive</v>
          </cell>
          <cell r="G6645" t="str">
            <v>Eric</v>
          </cell>
        </row>
        <row r="6646">
          <cell r="D6646" t="str">
            <v>FB10-887</v>
          </cell>
          <cell r="E6646" t="str">
            <v>T Plume 4pcs Comforter Set Oak/Mocha</v>
          </cell>
          <cell r="F6646" t="str">
            <v>Inactive</v>
          </cell>
          <cell r="G6646" t="str">
            <v>Eric</v>
          </cell>
        </row>
        <row r="6647">
          <cell r="D6647" t="str">
            <v>FB10-888</v>
          </cell>
          <cell r="E6647" t="str">
            <v>Q Plume 4pcs Comforter Set Oak/Mocha</v>
          </cell>
          <cell r="F6647" t="str">
            <v>Inactive</v>
          </cell>
          <cell r="G6647" t="str">
            <v>Eric</v>
          </cell>
        </row>
        <row r="6648">
          <cell r="D6648" t="str">
            <v>FB10-889</v>
          </cell>
          <cell r="E6648" t="str">
            <v>K Plume 4pcs Comforter Set Oak/Mocha</v>
          </cell>
          <cell r="F6648" t="str">
            <v>Inactive</v>
          </cell>
          <cell r="G6648" t="str">
            <v>Eric</v>
          </cell>
        </row>
        <row r="6649">
          <cell r="D6649" t="str">
            <v>FB10-890</v>
          </cell>
          <cell r="E6649" t="str">
            <v>T Genie Comforter Set</v>
          </cell>
          <cell r="F6649" t="str">
            <v>Inactive</v>
          </cell>
          <cell r="G6649" t="str">
            <v>Eric</v>
          </cell>
        </row>
        <row r="6650">
          <cell r="D6650" t="str">
            <v>FB10-891</v>
          </cell>
          <cell r="E6650" t="str">
            <v>Q Genie 6pcs Comforter Sset</v>
          </cell>
          <cell r="F6650" t="str">
            <v>Inactive</v>
          </cell>
          <cell r="G6650" t="str">
            <v>Eric</v>
          </cell>
        </row>
        <row r="6651">
          <cell r="D6651" t="str">
            <v>FB10-892</v>
          </cell>
          <cell r="E6651" t="str">
            <v>K Genie 7pcs Comforter Set</v>
          </cell>
          <cell r="F6651" t="str">
            <v>Inactive</v>
          </cell>
          <cell r="G6651" t="str">
            <v>Eric</v>
          </cell>
        </row>
        <row r="6652">
          <cell r="D6652" t="str">
            <v>FB10-893</v>
          </cell>
          <cell r="E6652" t="str">
            <v>Multi Q Marcella 9pcs Comforter Set</v>
          </cell>
          <cell r="F6652" t="str">
            <v>Inactive</v>
          </cell>
          <cell r="G6652" t="str">
            <v>Eric</v>
          </cell>
        </row>
        <row r="6653">
          <cell r="D6653" t="str">
            <v>FB10-894</v>
          </cell>
          <cell r="E6653" t="str">
            <v>Multi K Marcella 10pcs Comforter Set</v>
          </cell>
          <cell r="F6653" t="str">
            <v>Inactive</v>
          </cell>
          <cell r="G6653" t="str">
            <v>Eric</v>
          </cell>
        </row>
        <row r="6654">
          <cell r="D6654" t="str">
            <v>FB10-895</v>
          </cell>
          <cell r="E6654" t="str">
            <v>Multi Q Rainforest 9pcs Comforter Set</v>
          </cell>
          <cell r="F6654" t="str">
            <v>Inactive</v>
          </cell>
          <cell r="G6654" t="str">
            <v>Eric</v>
          </cell>
        </row>
        <row r="6655">
          <cell r="D6655" t="str">
            <v>FB10-896</v>
          </cell>
          <cell r="E6655" t="str">
            <v>Multi K Rainforest 10pcs Comforter Set</v>
          </cell>
          <cell r="F6655" t="str">
            <v>Inactive</v>
          </cell>
          <cell r="G6655" t="str">
            <v>Eric</v>
          </cell>
        </row>
        <row r="6656">
          <cell r="D6656" t="str">
            <v>FB10-897</v>
          </cell>
          <cell r="E6656" t="str">
            <v>Sugar PlumBasilQ  Sugar Plum 6pcs Comforter S</v>
          </cell>
          <cell r="F6656" t="str">
            <v>Inactive</v>
          </cell>
          <cell r="G6656" t="str">
            <v>Eric</v>
          </cell>
        </row>
        <row r="6657">
          <cell r="D6657" t="str">
            <v>FB10-898</v>
          </cell>
          <cell r="E6657" t="str">
            <v>Sugar PlumBasilK Sugar Plum 7pcs Comforter S</v>
          </cell>
          <cell r="F6657" t="str">
            <v>Inactive</v>
          </cell>
          <cell r="G6657" t="str">
            <v>Eric</v>
          </cell>
        </row>
        <row r="6658">
          <cell r="D6658" t="str">
            <v>FB10-899</v>
          </cell>
          <cell r="E6658" t="str">
            <v>AmherstMultiQ Amherst  6pcs Comforter Set</v>
          </cell>
          <cell r="F6658" t="str">
            <v>Inactive</v>
          </cell>
          <cell r="G6658" t="str">
            <v>Eric</v>
          </cell>
        </row>
        <row r="6659">
          <cell r="D6659" t="str">
            <v>FB10-900</v>
          </cell>
          <cell r="E6659" t="str">
            <v>AmherstMultiK Amherst 7pcs Comforter Set</v>
          </cell>
          <cell r="F6659" t="str">
            <v>Inactive</v>
          </cell>
          <cell r="G6659" t="str">
            <v>Eric</v>
          </cell>
        </row>
        <row r="6660">
          <cell r="D6660" t="str">
            <v>FB10-901</v>
          </cell>
          <cell r="E6660" t="str">
            <v>Natural InstinctsNaturalQ Natural Instincts  6pcs Comf</v>
          </cell>
          <cell r="F6660" t="str">
            <v>Inactive</v>
          </cell>
          <cell r="G6660" t="str">
            <v>Eric</v>
          </cell>
        </row>
        <row r="6661">
          <cell r="D6661" t="str">
            <v>FB10-902</v>
          </cell>
          <cell r="E6661" t="str">
            <v>Natural InstinctsNaturalK Natural Instincts 7pcs Comfo</v>
          </cell>
          <cell r="F6661" t="str">
            <v>Inactive</v>
          </cell>
          <cell r="G6661" t="str">
            <v>Eric</v>
          </cell>
        </row>
        <row r="6662">
          <cell r="D6662" t="str">
            <v>FB10-903</v>
          </cell>
          <cell r="E6662" t="str">
            <v>MajestyMultiT Majesty  Comforter Set</v>
          </cell>
          <cell r="F6662" t="str">
            <v>Inactive</v>
          </cell>
          <cell r="G6662" t="str">
            <v>Eric</v>
          </cell>
        </row>
        <row r="6663">
          <cell r="D6663" t="str">
            <v>FB10-904</v>
          </cell>
          <cell r="E6663" t="str">
            <v>MajestyMultiQ Majesty 6pcs Comforter Set</v>
          </cell>
          <cell r="F6663" t="str">
            <v>Inactive</v>
          </cell>
          <cell r="G6663" t="str">
            <v>Eric</v>
          </cell>
        </row>
        <row r="6664">
          <cell r="D6664" t="str">
            <v>FB10-905</v>
          </cell>
          <cell r="E6664" t="str">
            <v>MajestyMultiK Majesty 7pcs Comforter Set</v>
          </cell>
          <cell r="F6664" t="str">
            <v>Inactive</v>
          </cell>
          <cell r="G6664" t="str">
            <v>Eric</v>
          </cell>
        </row>
        <row r="6665">
          <cell r="D6665" t="str">
            <v>FB10-906</v>
          </cell>
          <cell r="E6665" t="str">
            <v>Multi T Glamour Girls  Comforter Set</v>
          </cell>
          <cell r="F6665" t="str">
            <v>Inactive</v>
          </cell>
          <cell r="G6665" t="str">
            <v>Eric</v>
          </cell>
        </row>
        <row r="6666">
          <cell r="D6666" t="str">
            <v>FB10-907</v>
          </cell>
          <cell r="E6666" t="str">
            <v>Multi F/Q Glamour Girls 5pcs Comf S</v>
          </cell>
          <cell r="F6666" t="str">
            <v>Inactive</v>
          </cell>
          <cell r="G6666" t="str">
            <v>Eric</v>
          </cell>
        </row>
        <row r="6667">
          <cell r="D6667" t="str">
            <v>FB10-910</v>
          </cell>
          <cell r="E6667" t="str">
            <v>T Ikat Petals Comforter Set</v>
          </cell>
          <cell r="F6667" t="str">
            <v>Inactive</v>
          </cell>
          <cell r="G6667" t="str">
            <v>Eric</v>
          </cell>
        </row>
        <row r="6668">
          <cell r="D6668" t="str">
            <v>FB10-911</v>
          </cell>
          <cell r="E6668" t="str">
            <v>F/Q  Ikat Petals 5pcs Comforte</v>
          </cell>
          <cell r="F6668" t="str">
            <v>Inactive</v>
          </cell>
          <cell r="G6668" t="str">
            <v>Eric</v>
          </cell>
        </row>
        <row r="6669">
          <cell r="D6669" t="str">
            <v>FB10-912</v>
          </cell>
          <cell r="E6669" t="str">
            <v>T Dandie Dots Comforter Set</v>
          </cell>
          <cell r="F6669" t="str">
            <v>Inactive</v>
          </cell>
          <cell r="G6669" t="str">
            <v>Eric</v>
          </cell>
        </row>
        <row r="6670">
          <cell r="D6670" t="str">
            <v>FB10-913</v>
          </cell>
          <cell r="E6670" t="str">
            <v>F/Q Dandie Dots 5pcs Comforter</v>
          </cell>
          <cell r="F6670" t="str">
            <v>Inactive</v>
          </cell>
          <cell r="G6670" t="str">
            <v>Eric</v>
          </cell>
        </row>
        <row r="6671">
          <cell r="D6671" t="str">
            <v>FB10-914</v>
          </cell>
          <cell r="E6671" t="str">
            <v>T Abigail Comforter Set</v>
          </cell>
          <cell r="F6671" t="str">
            <v>Inactive</v>
          </cell>
          <cell r="G6671" t="str">
            <v>Eric</v>
          </cell>
        </row>
        <row r="6672">
          <cell r="D6672" t="str">
            <v>FB10-915</v>
          </cell>
          <cell r="E6672" t="str">
            <v>F/Q Abigail 5pcs Comforter Set</v>
          </cell>
          <cell r="F6672" t="str">
            <v>Inactive</v>
          </cell>
          <cell r="G6672" t="str">
            <v>Eric</v>
          </cell>
        </row>
        <row r="6673">
          <cell r="D6673" t="str">
            <v>FB10-916</v>
          </cell>
          <cell r="E6673" t="str">
            <v>T Susanna Comforter Set</v>
          </cell>
          <cell r="F6673" t="str">
            <v>Inactive</v>
          </cell>
          <cell r="G6673" t="str">
            <v>Eric</v>
          </cell>
        </row>
        <row r="6674">
          <cell r="D6674" t="str">
            <v>FB10-917</v>
          </cell>
          <cell r="E6674" t="str">
            <v>F/Q Susanna Comforter Set</v>
          </cell>
          <cell r="F6674" t="str">
            <v>Inactive</v>
          </cell>
          <cell r="G6674" t="str">
            <v>Eric</v>
          </cell>
        </row>
        <row r="6675">
          <cell r="D6675" t="str">
            <v>FB10-921</v>
          </cell>
          <cell r="E6675" t="str">
            <v>Q Melati  6pcs Comforter Set</v>
          </cell>
          <cell r="F6675" t="str">
            <v>Inactive</v>
          </cell>
          <cell r="G6675" t="str">
            <v>Eric</v>
          </cell>
        </row>
        <row r="6676">
          <cell r="D6676" t="str">
            <v>FB10-922</v>
          </cell>
          <cell r="E6676" t="str">
            <v>K Melati  7pcs Comforter Set</v>
          </cell>
          <cell r="F6676" t="str">
            <v>Inactive</v>
          </cell>
          <cell r="G6676" t="str">
            <v>Eric</v>
          </cell>
        </row>
        <row r="6677">
          <cell r="D6677" t="str">
            <v>FB10-924</v>
          </cell>
          <cell r="E6677" t="str">
            <v>Q Doodles 6pcs Comforter Set</v>
          </cell>
          <cell r="F6677" t="str">
            <v>Inactive</v>
          </cell>
          <cell r="G6677" t="str">
            <v>Eric</v>
          </cell>
        </row>
        <row r="6678">
          <cell r="D6678" t="str">
            <v>FB10-925</v>
          </cell>
          <cell r="E6678" t="str">
            <v>K Doodles 7pcs Comforter Set</v>
          </cell>
          <cell r="F6678" t="str">
            <v>Inactive</v>
          </cell>
          <cell r="G6678" t="str">
            <v>Eric</v>
          </cell>
        </row>
        <row r="6679">
          <cell r="D6679" t="str">
            <v>FB10-935</v>
          </cell>
          <cell r="E6679" t="str">
            <v>F/Q Evie 6pcs Comforter Set</v>
          </cell>
          <cell r="F6679" t="str">
            <v>Inactive</v>
          </cell>
          <cell r="G6679" t="str">
            <v>Eric</v>
          </cell>
        </row>
        <row r="6680">
          <cell r="D6680" t="str">
            <v>FB10-936</v>
          </cell>
          <cell r="E6680" t="str">
            <v>K Evie 6pcs Comforter Set</v>
          </cell>
          <cell r="F6680" t="str">
            <v>Inactive</v>
          </cell>
          <cell r="G6680" t="str">
            <v>Eric</v>
          </cell>
        </row>
        <row r="6681">
          <cell r="D6681" t="str">
            <v>FB10-938</v>
          </cell>
          <cell r="E6681" t="str">
            <v>F/Q Kingsley 6pcs Comforter Se</v>
          </cell>
          <cell r="F6681" t="str">
            <v>Inactive</v>
          </cell>
          <cell r="G6681" t="str">
            <v>Eric</v>
          </cell>
        </row>
        <row r="6682">
          <cell r="D6682" t="str">
            <v>FB10-939</v>
          </cell>
          <cell r="E6682" t="str">
            <v>K Kingsley 6pcs Comforter Set</v>
          </cell>
          <cell r="F6682" t="str">
            <v>Inactive</v>
          </cell>
          <cell r="G6682" t="str">
            <v>Eric</v>
          </cell>
        </row>
        <row r="6683">
          <cell r="D6683" t="str">
            <v>FB10-941</v>
          </cell>
          <cell r="E6683" t="str">
            <v>F/Q Strathmore Comforter Set</v>
          </cell>
          <cell r="F6683" t="str">
            <v>Inactive</v>
          </cell>
          <cell r="G6683" t="str">
            <v>Eric</v>
          </cell>
        </row>
        <row r="6684">
          <cell r="D6684" t="str">
            <v>FB10-942</v>
          </cell>
          <cell r="E6684" t="str">
            <v>K Strathmore Comforter Set</v>
          </cell>
          <cell r="F6684" t="str">
            <v>Inactive</v>
          </cell>
          <cell r="G6684" t="str">
            <v>Eric</v>
          </cell>
        </row>
        <row r="6685">
          <cell r="D6685" t="str">
            <v>FB10-957</v>
          </cell>
          <cell r="E6685" t="str">
            <v>TwinBennett PlaceComforter SetMulti</v>
          </cell>
          <cell r="F6685" t="str">
            <v>Inactive</v>
          </cell>
          <cell r="G6685" t="str">
            <v>Eric</v>
          </cell>
        </row>
        <row r="6686">
          <cell r="D6686" t="str">
            <v>FB10-958</v>
          </cell>
          <cell r="E6686" t="str">
            <v>TwinMarcellaComforter SetMulti</v>
          </cell>
          <cell r="F6686" t="str">
            <v>Inactive</v>
          </cell>
          <cell r="G6686" t="str">
            <v>Eric</v>
          </cell>
        </row>
        <row r="6687">
          <cell r="D6687" t="str">
            <v>FB10-966</v>
          </cell>
          <cell r="E6687" t="str">
            <v>Q Comforter Set</v>
          </cell>
          <cell r="F6687" t="str">
            <v>Inactive</v>
          </cell>
          <cell r="G6687" t="str">
            <v>Eric</v>
          </cell>
        </row>
        <row r="6688">
          <cell r="D6688" t="str">
            <v>FB10-967</v>
          </cell>
          <cell r="E6688" t="str">
            <v>K Comforter Set</v>
          </cell>
          <cell r="F6688" t="str">
            <v>Inactive</v>
          </cell>
          <cell r="G6688" t="str">
            <v>Eric</v>
          </cell>
        </row>
        <row r="6689">
          <cell r="D6689" t="str">
            <v>FB10-968</v>
          </cell>
          <cell r="E6689" t="str">
            <v>Q Comforter Set</v>
          </cell>
          <cell r="F6689" t="str">
            <v>Inactive</v>
          </cell>
          <cell r="G6689" t="str">
            <v>Eric</v>
          </cell>
        </row>
        <row r="6690">
          <cell r="D6690" t="str">
            <v>FB10-969</v>
          </cell>
          <cell r="E6690" t="str">
            <v>K Comforter Set</v>
          </cell>
          <cell r="F6690" t="str">
            <v>Inactive</v>
          </cell>
          <cell r="G6690" t="str">
            <v>Eric</v>
          </cell>
        </row>
        <row r="6691">
          <cell r="D6691" t="str">
            <v>FB10-972</v>
          </cell>
          <cell r="E6691" t="str">
            <v>QueenHopecrestMultiCoverlet Set</v>
          </cell>
          <cell r="F6691" t="str">
            <v>Inactive</v>
          </cell>
          <cell r="G6691" t="str">
            <v>Eric</v>
          </cell>
        </row>
        <row r="6692">
          <cell r="D6692" t="str">
            <v>FB10-973</v>
          </cell>
          <cell r="E6692" t="str">
            <v>KingHopecrestMultiCoverlet Set</v>
          </cell>
          <cell r="F6692" t="str">
            <v>Inactive</v>
          </cell>
          <cell r="G6692" t="str">
            <v>Eric</v>
          </cell>
        </row>
        <row r="6693">
          <cell r="D6693" t="str">
            <v>FB10-980</v>
          </cell>
          <cell r="E6693" t="str">
            <v>Q Flyer 8pcs Comforter Set</v>
          </cell>
          <cell r="F6693" t="str">
            <v>Inactive</v>
          </cell>
          <cell r="G6693" t="str">
            <v>Eric</v>
          </cell>
        </row>
        <row r="6694">
          <cell r="D6694" t="str">
            <v>FB10-981</v>
          </cell>
          <cell r="E6694" t="str">
            <v>K Flyer 9pcs Comforter Set</v>
          </cell>
          <cell r="F6694" t="str">
            <v>Inactive</v>
          </cell>
          <cell r="G6694" t="str">
            <v>Eric</v>
          </cell>
        </row>
        <row r="6695">
          <cell r="D6695" t="str">
            <v>FB10-982</v>
          </cell>
          <cell r="E6695" t="str">
            <v>Q Westminster 8pcs Comf. Set</v>
          </cell>
          <cell r="F6695" t="str">
            <v>Inactive</v>
          </cell>
          <cell r="G6695" t="str">
            <v>Eric</v>
          </cell>
        </row>
        <row r="6696">
          <cell r="D6696" t="str">
            <v>FB10-983</v>
          </cell>
          <cell r="E6696" t="str">
            <v>K Westminster 8pcs Comf. Set</v>
          </cell>
          <cell r="F6696" t="str">
            <v>Inactive</v>
          </cell>
          <cell r="G6696" t="str">
            <v>Eric</v>
          </cell>
        </row>
        <row r="6697">
          <cell r="D6697" t="str">
            <v>FB10-984</v>
          </cell>
          <cell r="E6697" t="str">
            <v>8pcs Comf. Set</v>
          </cell>
          <cell r="F6697" t="str">
            <v>Inactive</v>
          </cell>
          <cell r="G6697" t="str">
            <v>Eric</v>
          </cell>
        </row>
        <row r="6698">
          <cell r="D6698" t="str">
            <v>FB10-985</v>
          </cell>
          <cell r="E6698" t="str">
            <v>9pcs Comf. Set</v>
          </cell>
          <cell r="F6698" t="str">
            <v>Inactive</v>
          </cell>
          <cell r="G6698" t="str">
            <v>Eric</v>
          </cell>
        </row>
        <row r="6699">
          <cell r="D6699" t="str">
            <v>FB10-989</v>
          </cell>
          <cell r="E6699" t="str">
            <v>8pcs Comforter Set</v>
          </cell>
          <cell r="F6699" t="str">
            <v>Inactive</v>
          </cell>
          <cell r="G6699" t="str">
            <v>Eric</v>
          </cell>
        </row>
        <row r="6700">
          <cell r="D6700" t="str">
            <v>FB10-990</v>
          </cell>
          <cell r="E6700" t="str">
            <v>9pcs Comforter Set</v>
          </cell>
          <cell r="F6700" t="str">
            <v>Inactive</v>
          </cell>
          <cell r="G6700" t="str">
            <v>Eric</v>
          </cell>
        </row>
        <row r="6701">
          <cell r="D6701" t="str">
            <v>FB10-991</v>
          </cell>
          <cell r="E6701" t="str">
            <v>8pcs Comforter Set</v>
          </cell>
          <cell r="F6701" t="str">
            <v>Active</v>
          </cell>
          <cell r="G6701" t="str">
            <v>Eric</v>
          </cell>
        </row>
        <row r="6702">
          <cell r="D6702" t="str">
            <v>FB10-992</v>
          </cell>
          <cell r="E6702" t="str">
            <v>9pcs Comforter Set</v>
          </cell>
          <cell r="F6702" t="str">
            <v>Active</v>
          </cell>
          <cell r="G6702" t="str">
            <v>Eric</v>
          </cell>
        </row>
        <row r="6703">
          <cell r="D6703" t="str">
            <v>FB10-993</v>
          </cell>
          <cell r="E6703" t="str">
            <v>8pcs Comforter Set</v>
          </cell>
          <cell r="F6703" t="str">
            <v>Inactive</v>
          </cell>
          <cell r="G6703" t="str">
            <v>Eric</v>
          </cell>
        </row>
        <row r="6704">
          <cell r="D6704" t="str">
            <v>FB10-994</v>
          </cell>
          <cell r="E6704" t="str">
            <v>9pcs Comforter Set</v>
          </cell>
          <cell r="F6704" t="str">
            <v>Inactive</v>
          </cell>
          <cell r="G6704" t="str">
            <v>Eric</v>
          </cell>
        </row>
        <row r="6705">
          <cell r="D6705" t="str">
            <v>FB10-995</v>
          </cell>
          <cell r="E6705" t="str">
            <v>8pcs Comforter Set</v>
          </cell>
          <cell r="F6705" t="str">
            <v>Inactive</v>
          </cell>
          <cell r="G6705" t="str">
            <v>Eric</v>
          </cell>
        </row>
        <row r="6706">
          <cell r="D6706" t="str">
            <v>FB10-996</v>
          </cell>
          <cell r="E6706" t="str">
            <v>9pcs Comforter Set</v>
          </cell>
          <cell r="F6706" t="str">
            <v>Inactive</v>
          </cell>
          <cell r="G6706" t="str">
            <v>Eric</v>
          </cell>
        </row>
        <row r="6707">
          <cell r="D6707" t="str">
            <v>FB10-997</v>
          </cell>
          <cell r="E6707" t="str">
            <v>8pcs Comforter Set</v>
          </cell>
          <cell r="F6707" t="str">
            <v>Inactive</v>
          </cell>
          <cell r="G6707" t="str">
            <v>Eric</v>
          </cell>
        </row>
        <row r="6708">
          <cell r="D6708" t="str">
            <v>FB10-998</v>
          </cell>
          <cell r="E6708" t="str">
            <v>9pcs Comforter Set</v>
          </cell>
          <cell r="F6708" t="str">
            <v>Inactive</v>
          </cell>
          <cell r="G6708" t="str">
            <v>Eric</v>
          </cell>
        </row>
        <row r="6709">
          <cell r="D6709" t="str">
            <v>FB11-926</v>
          </cell>
          <cell r="E6709" t="str">
            <v>Q Novella Bedskirt</v>
          </cell>
          <cell r="F6709" t="str">
            <v>Inactive</v>
          </cell>
          <cell r="G6709" t="str">
            <v>Eric</v>
          </cell>
        </row>
        <row r="6710">
          <cell r="D6710" t="str">
            <v>FB11-927</v>
          </cell>
          <cell r="E6710" t="str">
            <v>K Novella Bedskirt</v>
          </cell>
          <cell r="F6710" t="str">
            <v>Inactive</v>
          </cell>
          <cell r="G6710" t="str">
            <v>Eric</v>
          </cell>
        </row>
        <row r="6711">
          <cell r="D6711" t="str">
            <v>FB11-928</v>
          </cell>
          <cell r="E6711" t="str">
            <v>Q Novella Bedskirt</v>
          </cell>
          <cell r="F6711" t="str">
            <v>Inactive</v>
          </cell>
          <cell r="G6711" t="str">
            <v>Eric</v>
          </cell>
        </row>
        <row r="6712">
          <cell r="D6712" t="str">
            <v>FB11-929</v>
          </cell>
          <cell r="E6712" t="str">
            <v>K Novella Bedskirt</v>
          </cell>
          <cell r="F6712" t="str">
            <v>Inactive</v>
          </cell>
          <cell r="G6712" t="str">
            <v>Eric</v>
          </cell>
        </row>
        <row r="6713">
          <cell r="D6713" t="str">
            <v>FB11-932</v>
          </cell>
          <cell r="E6713" t="str">
            <v>Q Novella Bedskirt</v>
          </cell>
          <cell r="F6713" t="str">
            <v>Inactive</v>
          </cell>
          <cell r="G6713" t="str">
            <v>Eric</v>
          </cell>
        </row>
        <row r="6714">
          <cell r="D6714" t="str">
            <v>FB11-933</v>
          </cell>
          <cell r="E6714" t="str">
            <v>K Novella Bedskirt</v>
          </cell>
          <cell r="F6714" t="str">
            <v>Inactive</v>
          </cell>
          <cell r="G6714" t="str">
            <v>Eric</v>
          </cell>
        </row>
        <row r="6715">
          <cell r="D6715" t="str">
            <v>FB12-1001</v>
          </cell>
          <cell r="E6715" t="str">
            <v>Duvet Mini Set</v>
          </cell>
          <cell r="F6715" t="str">
            <v>Inactive</v>
          </cell>
          <cell r="G6715" t="str">
            <v>Eric</v>
          </cell>
        </row>
        <row r="6716">
          <cell r="D6716" t="str">
            <v>FB12-1002</v>
          </cell>
          <cell r="E6716" t="str">
            <v>Duvet Mini Set</v>
          </cell>
          <cell r="F6716" t="str">
            <v>Inactive</v>
          </cell>
          <cell r="G6716" t="str">
            <v>Eric</v>
          </cell>
        </row>
        <row r="6717">
          <cell r="D6717" t="str">
            <v>FB13-1000</v>
          </cell>
          <cell r="E6717" t="str">
            <v>Coverlet Set</v>
          </cell>
          <cell r="F6717" t="str">
            <v>Inactive</v>
          </cell>
          <cell r="G6717" t="str">
            <v>Eric</v>
          </cell>
        </row>
        <row r="6718">
          <cell r="D6718" t="str">
            <v>FB13-1011</v>
          </cell>
          <cell r="E6718" t="str">
            <v>Coverlet Set</v>
          </cell>
          <cell r="F6718" t="str">
            <v>Active</v>
          </cell>
          <cell r="G6718" t="str">
            <v>Eric</v>
          </cell>
        </row>
        <row r="6719">
          <cell r="D6719" t="str">
            <v>FB13-1012</v>
          </cell>
          <cell r="E6719" t="str">
            <v>Coverlet Set</v>
          </cell>
          <cell r="F6719" t="str">
            <v>Active</v>
          </cell>
          <cell r="G6719" t="str">
            <v>Eric</v>
          </cell>
        </row>
        <row r="6720">
          <cell r="D6720" t="str">
            <v>FB13-1013</v>
          </cell>
          <cell r="E6720" t="str">
            <v>Coverlet Set</v>
          </cell>
          <cell r="F6720" t="str">
            <v>Inactive</v>
          </cell>
          <cell r="G6720" t="str">
            <v>Eric</v>
          </cell>
        </row>
        <row r="6721">
          <cell r="D6721" t="str">
            <v>FB13-1014</v>
          </cell>
          <cell r="E6721" t="str">
            <v>Coverlet Set</v>
          </cell>
          <cell r="F6721" t="str">
            <v>Inactive</v>
          </cell>
          <cell r="G6721" t="str">
            <v>Eric</v>
          </cell>
        </row>
        <row r="6722">
          <cell r="D6722" t="str">
            <v>FB13-1015</v>
          </cell>
          <cell r="E6722" t="str">
            <v>Coverlet Set</v>
          </cell>
          <cell r="F6722" t="str">
            <v>Inactive</v>
          </cell>
          <cell r="G6722" t="str">
            <v>Eric</v>
          </cell>
        </row>
        <row r="6723">
          <cell r="D6723" t="str">
            <v>FB13-1016</v>
          </cell>
          <cell r="E6723" t="str">
            <v>Coverlet Set</v>
          </cell>
          <cell r="F6723" t="str">
            <v>Inactive</v>
          </cell>
          <cell r="G6723" t="str">
            <v>Eric</v>
          </cell>
        </row>
        <row r="6724">
          <cell r="D6724" t="str">
            <v>FB13-1027</v>
          </cell>
          <cell r="E6724" t="str">
            <v>Coverlet Set</v>
          </cell>
          <cell r="F6724" t="str">
            <v>Active</v>
          </cell>
          <cell r="G6724" t="str">
            <v>Eric</v>
          </cell>
        </row>
        <row r="6725">
          <cell r="D6725" t="str">
            <v>FB13-1028</v>
          </cell>
          <cell r="E6725" t="str">
            <v>Coverlet Set</v>
          </cell>
          <cell r="F6725" t="str">
            <v>Active</v>
          </cell>
          <cell r="G6725" t="str">
            <v>Eric</v>
          </cell>
        </row>
        <row r="6726">
          <cell r="D6726" t="str">
            <v>FB13-1033</v>
          </cell>
          <cell r="E6726" t="str">
            <v>Coverlet Set</v>
          </cell>
          <cell r="F6726" t="str">
            <v>Active</v>
          </cell>
          <cell r="G6726" t="str">
            <v>Eric</v>
          </cell>
        </row>
        <row r="6727">
          <cell r="D6727" t="str">
            <v>FB13-1034</v>
          </cell>
          <cell r="E6727" t="str">
            <v>Coverlet Set</v>
          </cell>
          <cell r="F6727" t="str">
            <v>Active</v>
          </cell>
          <cell r="G6727" t="str">
            <v>Eric</v>
          </cell>
        </row>
        <row r="6728">
          <cell r="D6728" t="str">
            <v>FB13-1047</v>
          </cell>
          <cell r="E6728" t="str">
            <v>Coverlet Set</v>
          </cell>
          <cell r="F6728" t="str">
            <v>Inactive</v>
          </cell>
          <cell r="G6728" t="str">
            <v>Eric</v>
          </cell>
        </row>
        <row r="6729">
          <cell r="D6729" t="str">
            <v>FB13-1048</v>
          </cell>
          <cell r="E6729" t="str">
            <v>Coverlet Set</v>
          </cell>
          <cell r="F6729" t="str">
            <v>Inactive</v>
          </cell>
          <cell r="G6729" t="str">
            <v>Eric</v>
          </cell>
        </row>
        <row r="6730">
          <cell r="D6730" t="str">
            <v>FB13-656</v>
          </cell>
          <cell r="E6730" t="str">
            <v>Q Garden View Coverlet Set</v>
          </cell>
          <cell r="F6730" t="str">
            <v>Inactive</v>
          </cell>
          <cell r="G6730" t="str">
            <v>Eric</v>
          </cell>
        </row>
        <row r="6731">
          <cell r="D6731" t="str">
            <v>FB13-657</v>
          </cell>
          <cell r="E6731" t="str">
            <v>K Garden View Coverlet Set</v>
          </cell>
          <cell r="F6731" t="str">
            <v>Inactive</v>
          </cell>
          <cell r="G6731" t="str">
            <v>Eric</v>
          </cell>
        </row>
        <row r="6732">
          <cell r="D6732" t="str">
            <v>FB13-662</v>
          </cell>
          <cell r="E6732" t="str">
            <v>Q Las Brisas Coverlet Mini Set</v>
          </cell>
          <cell r="F6732" t="str">
            <v>Inactive</v>
          </cell>
          <cell r="G6732" t="str">
            <v>Eric</v>
          </cell>
        </row>
        <row r="6733">
          <cell r="D6733" t="str">
            <v>FB13-663</v>
          </cell>
          <cell r="E6733" t="str">
            <v>K Las Brisas Coverlet Mini Set</v>
          </cell>
          <cell r="F6733" t="str">
            <v>Inactive</v>
          </cell>
          <cell r="G6733" t="str">
            <v>Eric</v>
          </cell>
        </row>
        <row r="6734">
          <cell r="D6734" t="str">
            <v>FB13-852</v>
          </cell>
          <cell r="E6734" t="str">
            <v xml:space="preserve">OpulenceNoirQQueen 3pcs mini set </v>
          </cell>
          <cell r="F6734" t="str">
            <v>Inactive</v>
          </cell>
          <cell r="G6734" t="str">
            <v>Eric</v>
          </cell>
        </row>
        <row r="6735">
          <cell r="D6735" t="str">
            <v>FB13-853</v>
          </cell>
          <cell r="E6735" t="str">
            <v xml:space="preserve">OpulenceNoirKKing 3pcs mini set </v>
          </cell>
          <cell r="F6735" t="str">
            <v>Inactive</v>
          </cell>
          <cell r="G6735" t="str">
            <v>Eric</v>
          </cell>
        </row>
        <row r="6736">
          <cell r="D6736" t="str">
            <v>FB13-908</v>
          </cell>
          <cell r="E6736" t="str">
            <v>Hot Pink/Black T Glamour Girls Coverlet Set</v>
          </cell>
          <cell r="F6736" t="str">
            <v>Inactive</v>
          </cell>
          <cell r="G6736" t="str">
            <v>Eric</v>
          </cell>
        </row>
        <row r="6737">
          <cell r="D6737" t="str">
            <v>FB13-909</v>
          </cell>
          <cell r="E6737" t="str">
            <v>Hot Pink/Black F/Q Glamour Girls Coverlet Set</v>
          </cell>
          <cell r="F6737" t="str">
            <v>Inactive</v>
          </cell>
          <cell r="G6737" t="str">
            <v>Eric</v>
          </cell>
        </row>
        <row r="6738">
          <cell r="D6738" t="str">
            <v>FB13-918</v>
          </cell>
          <cell r="E6738" t="str">
            <v>T Dot Coverlet Set</v>
          </cell>
          <cell r="F6738" t="str">
            <v>Inactive</v>
          </cell>
          <cell r="G6738" t="str">
            <v>Eric</v>
          </cell>
        </row>
        <row r="6739">
          <cell r="D6739" t="str">
            <v>FB13-919</v>
          </cell>
          <cell r="E6739" t="str">
            <v>F/Q Dot Coverlet Set</v>
          </cell>
          <cell r="F6739" t="str">
            <v>Inactive</v>
          </cell>
          <cell r="G6739" t="str">
            <v>Eric</v>
          </cell>
        </row>
        <row r="6740">
          <cell r="D6740" t="str">
            <v>FB13-943</v>
          </cell>
          <cell r="E6740" t="str">
            <v>Q Velvet Touch Coverlet Set</v>
          </cell>
          <cell r="F6740" t="str">
            <v>Inactive</v>
          </cell>
          <cell r="G6740" t="str">
            <v>Eric</v>
          </cell>
        </row>
        <row r="6741">
          <cell r="D6741" t="str">
            <v>FB13-944</v>
          </cell>
          <cell r="E6741" t="str">
            <v>K Velvet Touch Coverlet Set</v>
          </cell>
          <cell r="F6741" t="str">
            <v>Inactive</v>
          </cell>
          <cell r="G6741" t="str">
            <v>Eric</v>
          </cell>
        </row>
        <row r="6742">
          <cell r="D6742" t="str">
            <v>FB13-974</v>
          </cell>
          <cell r="E6742" t="str">
            <v>QueenVelvet TouchSteelCoverlet Set</v>
          </cell>
          <cell r="F6742" t="str">
            <v>Inactive</v>
          </cell>
          <cell r="G6742" t="str">
            <v>Eric</v>
          </cell>
        </row>
        <row r="6743">
          <cell r="D6743" t="str">
            <v>FB13-975</v>
          </cell>
          <cell r="E6743" t="str">
            <v>KingVelvet TouchSteelCoverlet Set</v>
          </cell>
          <cell r="F6743" t="str">
            <v>Inactive</v>
          </cell>
          <cell r="G6743" t="str">
            <v>Eric</v>
          </cell>
        </row>
        <row r="6744">
          <cell r="D6744" t="str">
            <v>FB13-999</v>
          </cell>
          <cell r="E6744" t="str">
            <v>Coverlet Set</v>
          </cell>
          <cell r="F6744" t="str">
            <v>Inactive</v>
          </cell>
          <cell r="G6744" t="str">
            <v>Eric</v>
          </cell>
        </row>
        <row r="6745">
          <cell r="D6745" t="str">
            <v>FB40-1116</v>
          </cell>
          <cell r="E6745" t="str">
            <v>Westminster Window Panel</v>
          </cell>
          <cell r="F6745" t="str">
            <v>Inactive</v>
          </cell>
          <cell r="G6745" t="str">
            <v>Eric</v>
          </cell>
        </row>
        <row r="6746">
          <cell r="D6746" t="str">
            <v>FB40-1117</v>
          </cell>
          <cell r="E6746" t="str">
            <v>Westminster Window Panel</v>
          </cell>
          <cell r="F6746" t="str">
            <v>Inactive</v>
          </cell>
          <cell r="G6746" t="str">
            <v>Eric</v>
          </cell>
        </row>
        <row r="6747">
          <cell r="D6747" t="str">
            <v>FB40-1118</v>
          </cell>
          <cell r="E6747" t="str">
            <v>Hopecrest  Window Panel</v>
          </cell>
          <cell r="F6747" t="str">
            <v>Inactive</v>
          </cell>
          <cell r="G6747" t="str">
            <v>Eric</v>
          </cell>
        </row>
        <row r="6748">
          <cell r="D6748" t="str">
            <v>FB40-1119</v>
          </cell>
          <cell r="E6748" t="str">
            <v>Hopecrest  Window Panel</v>
          </cell>
          <cell r="F6748" t="str">
            <v>Inactive</v>
          </cell>
          <cell r="G6748" t="str">
            <v>Eric</v>
          </cell>
        </row>
        <row r="6749">
          <cell r="D6749" t="str">
            <v>FB40-1122</v>
          </cell>
          <cell r="E6749" t="str">
            <v>Window Panel</v>
          </cell>
          <cell r="F6749" t="str">
            <v>Inactive</v>
          </cell>
          <cell r="G6749" t="str">
            <v>Eric</v>
          </cell>
        </row>
        <row r="6750">
          <cell r="D6750" t="str">
            <v>FB40-1123</v>
          </cell>
          <cell r="E6750" t="str">
            <v>Window Panel</v>
          </cell>
          <cell r="F6750" t="str">
            <v>Inactive</v>
          </cell>
          <cell r="G6750" t="str">
            <v>Eric</v>
          </cell>
        </row>
        <row r="6751">
          <cell r="D6751" t="str">
            <v>FB40-1124</v>
          </cell>
          <cell r="E6751" t="str">
            <v>Window Panel</v>
          </cell>
          <cell r="F6751" t="str">
            <v>Inactive</v>
          </cell>
          <cell r="G6751" t="str">
            <v>Eric</v>
          </cell>
        </row>
        <row r="6752">
          <cell r="D6752" t="str">
            <v>FB40-1125</v>
          </cell>
          <cell r="E6752" t="str">
            <v>Window Panel</v>
          </cell>
          <cell r="F6752" t="str">
            <v>Inactive</v>
          </cell>
          <cell r="G6752" t="str">
            <v>Eric</v>
          </cell>
        </row>
        <row r="6753">
          <cell r="D6753" t="str">
            <v>FB40-1129</v>
          </cell>
          <cell r="E6753" t="str">
            <v>Window Panel</v>
          </cell>
          <cell r="F6753" t="str">
            <v>Active</v>
          </cell>
          <cell r="G6753" t="str">
            <v>Eric</v>
          </cell>
        </row>
        <row r="6754">
          <cell r="D6754" t="str">
            <v>FB40-1130</v>
          </cell>
          <cell r="E6754" t="str">
            <v>Window Panel</v>
          </cell>
          <cell r="F6754" t="str">
            <v>Active</v>
          </cell>
          <cell r="G6754" t="str">
            <v>Eric</v>
          </cell>
        </row>
        <row r="6755">
          <cell r="D6755" t="str">
            <v>FB41-1131</v>
          </cell>
          <cell r="E6755" t="str">
            <v>Valance</v>
          </cell>
          <cell r="F6755" t="str">
            <v>Active</v>
          </cell>
          <cell r="G6755" t="str">
            <v>Eric</v>
          </cell>
        </row>
        <row r="6756">
          <cell r="D6756" t="str">
            <v>FHY015BWF</v>
          </cell>
          <cell r="E6756" t="str">
            <v>Darcy, BW font</v>
          </cell>
          <cell r="F6756" t="str">
            <v>Active</v>
          </cell>
          <cell r="G6756" t="str">
            <v>Allen</v>
          </cell>
        </row>
        <row r="6757">
          <cell r="D6757" t="str">
            <v>FKF008TDG</v>
          </cell>
          <cell r="E6757" t="str">
            <v>monroeChair in Turkish delight/Glacier without pillow</v>
          </cell>
          <cell r="F6757" t="str">
            <v>Active</v>
          </cell>
          <cell r="G6757" t="str">
            <v>Emme</v>
          </cell>
        </row>
        <row r="6758">
          <cell r="D6758" t="str">
            <v>FMY002GRY</v>
          </cell>
          <cell r="E6758" t="str">
            <v>Biltmore chair in Menswear</v>
          </cell>
          <cell r="F6758" t="str">
            <v>Active</v>
          </cell>
          <cell r="G6758" t="str">
            <v>Allen</v>
          </cell>
        </row>
        <row r="6759">
          <cell r="D6759" t="str">
            <v>FMY007BLK</v>
          </cell>
          <cell r="E6759" t="str">
            <v>Carrissa chair in K1091B #23</v>
          </cell>
          <cell r="F6759" t="str">
            <v>Active</v>
          </cell>
          <cell r="G6759" t="str">
            <v>Allen</v>
          </cell>
        </row>
        <row r="6760">
          <cell r="D6760" t="str">
            <v>FMY010DMY</v>
          </cell>
          <cell r="E6760" t="str">
            <v>Charleston chair in Darma Mahogany</v>
          </cell>
          <cell r="F6760" t="str">
            <v>Discontinuing</v>
          </cell>
          <cell r="G6760" t="str">
            <v>Allen</v>
          </cell>
        </row>
        <row r="6761">
          <cell r="D6761" t="str">
            <v>FMY011JBH</v>
          </cell>
          <cell r="E6761" t="str">
            <v>Colton chair in Jukebox Blueberry Hill</v>
          </cell>
          <cell r="F6761" t="str">
            <v>Active</v>
          </cell>
          <cell r="G6761" t="str">
            <v>Allen</v>
          </cell>
        </row>
        <row r="6762">
          <cell r="D6762" t="str">
            <v>FMY013AAH</v>
          </cell>
          <cell r="E6762" t="str">
            <v>Dexter chair in Aukland Ash</v>
          </cell>
          <cell r="F6762" t="str">
            <v>EOS</v>
          </cell>
          <cell r="G6762" t="str">
            <v>Alpha</v>
          </cell>
        </row>
        <row r="6763">
          <cell r="D6763" t="str">
            <v>FMY017STR</v>
          </cell>
          <cell r="E6763" t="str">
            <v>Montego chair in saint Tropez rattan</v>
          </cell>
          <cell r="F6763" t="str">
            <v>EOS</v>
          </cell>
          <cell r="G6763" t="str">
            <v>Alpha</v>
          </cell>
        </row>
        <row r="6764">
          <cell r="D6764" t="str">
            <v>FN10-001</v>
          </cell>
          <cell r="E6764" t="str">
            <v>100% Polyester Comforter</v>
          </cell>
          <cell r="F6764" t="str">
            <v>EOS</v>
          </cell>
          <cell r="G6764" t="str">
            <v>Tracy</v>
          </cell>
        </row>
        <row r="6765">
          <cell r="D6765" t="str">
            <v>FN10-002</v>
          </cell>
          <cell r="E6765" t="str">
            <v>100% Polyester Comforter</v>
          </cell>
          <cell r="F6765" t="str">
            <v>EOS</v>
          </cell>
          <cell r="G6765" t="str">
            <v>Tracy</v>
          </cell>
        </row>
        <row r="6766">
          <cell r="D6766" t="str">
            <v>FN10-014</v>
          </cell>
          <cell r="E6766" t="str">
            <v>100% Polyester Comforter</v>
          </cell>
          <cell r="F6766" t="str">
            <v>EOS</v>
          </cell>
          <cell r="G6766" t="str">
            <v>Tracy</v>
          </cell>
        </row>
        <row r="6767">
          <cell r="D6767" t="str">
            <v>FN10-015</v>
          </cell>
          <cell r="E6767" t="str">
            <v>100% Polyester Comforter</v>
          </cell>
          <cell r="F6767" t="str">
            <v>EOS</v>
          </cell>
          <cell r="G6767" t="str">
            <v>Tracy</v>
          </cell>
        </row>
        <row r="6768">
          <cell r="D6768" t="str">
            <v>FN11-003</v>
          </cell>
          <cell r="E6768" t="str">
            <v>100% Polyester Sham</v>
          </cell>
          <cell r="F6768" t="str">
            <v>EOS</v>
          </cell>
          <cell r="G6768" t="str">
            <v>Tracy</v>
          </cell>
        </row>
        <row r="6769">
          <cell r="D6769" t="str">
            <v>FN11-004</v>
          </cell>
          <cell r="E6769" t="str">
            <v>100% Polyester Bedskirt</v>
          </cell>
          <cell r="F6769" t="str">
            <v>EOS</v>
          </cell>
          <cell r="G6769" t="str">
            <v>Tracy</v>
          </cell>
        </row>
        <row r="6770">
          <cell r="D6770" t="str">
            <v>FN11-005</v>
          </cell>
          <cell r="E6770" t="str">
            <v>100% Polyester Bedskirt</v>
          </cell>
          <cell r="F6770" t="str">
            <v>EOS</v>
          </cell>
          <cell r="G6770" t="str">
            <v>Tracy</v>
          </cell>
        </row>
        <row r="6771">
          <cell r="D6771" t="str">
            <v>FN11-006</v>
          </cell>
          <cell r="E6771" t="str">
            <v>100% Polyester Bedskirt</v>
          </cell>
          <cell r="F6771" t="str">
            <v>EOS</v>
          </cell>
          <cell r="G6771" t="str">
            <v>Tracy</v>
          </cell>
        </row>
        <row r="6772">
          <cell r="D6772" t="str">
            <v>FN11-016</v>
          </cell>
          <cell r="E6772" t="str">
            <v>100% Polyester Sham</v>
          </cell>
          <cell r="F6772" t="str">
            <v>EOS</v>
          </cell>
          <cell r="G6772" t="str">
            <v>Tracy</v>
          </cell>
        </row>
        <row r="6773">
          <cell r="D6773" t="str">
            <v>FN11-017</v>
          </cell>
          <cell r="E6773" t="str">
            <v>100% Polyester Bedskirt</v>
          </cell>
          <cell r="F6773" t="str">
            <v>EOS</v>
          </cell>
          <cell r="G6773" t="str">
            <v>Tracy</v>
          </cell>
        </row>
        <row r="6774">
          <cell r="D6774" t="str">
            <v>FN11-018</v>
          </cell>
          <cell r="E6774" t="str">
            <v>100% Polyester Bedskirt</v>
          </cell>
          <cell r="F6774" t="str">
            <v>EOS</v>
          </cell>
          <cell r="G6774" t="str">
            <v>Tracy</v>
          </cell>
        </row>
        <row r="6775">
          <cell r="D6775" t="str">
            <v>FN11-019</v>
          </cell>
          <cell r="E6775" t="str">
            <v>100% Polyester Bedskirt</v>
          </cell>
          <cell r="F6775" t="str">
            <v>EOS</v>
          </cell>
          <cell r="G6775" t="str">
            <v>Tracy</v>
          </cell>
        </row>
        <row r="6776">
          <cell r="D6776" t="str">
            <v>FN20-008</v>
          </cell>
          <cell r="E6776" t="str">
            <v>60% Cotton 40% Polyester Printed Sheet Set</v>
          </cell>
          <cell r="F6776" t="str">
            <v>EOS</v>
          </cell>
          <cell r="G6776" t="str">
            <v>Tracy</v>
          </cell>
        </row>
        <row r="6777">
          <cell r="D6777" t="str">
            <v>FN20-009</v>
          </cell>
          <cell r="E6777" t="str">
            <v>60% Cotton 40% Polyester Printed Sheet Set</v>
          </cell>
          <cell r="F6777" t="str">
            <v>EOS</v>
          </cell>
          <cell r="G6777" t="str">
            <v>Tracy</v>
          </cell>
        </row>
        <row r="6778">
          <cell r="D6778" t="str">
            <v>FN20-021</v>
          </cell>
          <cell r="E6778" t="str">
            <v>60% Cotton 40% Polyester Printed Sheet Set w/Ribbon</v>
          </cell>
          <cell r="F6778" t="str">
            <v>EOS</v>
          </cell>
          <cell r="G6778" t="str">
            <v>Tracy</v>
          </cell>
        </row>
        <row r="6779">
          <cell r="D6779" t="str">
            <v>FN20-022</v>
          </cell>
          <cell r="E6779" t="str">
            <v>60% Cotton 40% Polyester Printed Sheet Set w/Ribbon</v>
          </cell>
          <cell r="F6779" t="str">
            <v>EOS</v>
          </cell>
          <cell r="G6779" t="str">
            <v>Tracy</v>
          </cell>
        </row>
        <row r="6780">
          <cell r="D6780" t="str">
            <v>FN20-028</v>
          </cell>
          <cell r="E6780" t="str">
            <v>60% Cotton 40% Polyester Printed Sheet Set</v>
          </cell>
          <cell r="F6780" t="str">
            <v>EOS</v>
          </cell>
          <cell r="G6780" t="str">
            <v>Tracy</v>
          </cell>
        </row>
        <row r="6781">
          <cell r="D6781" t="str">
            <v>FN20-029</v>
          </cell>
          <cell r="E6781" t="str">
            <v>60% Cotton 40% Polyester Printed Sheet Set w/Ribbon</v>
          </cell>
          <cell r="F6781" t="str">
            <v>EOS</v>
          </cell>
          <cell r="G6781" t="str">
            <v>Tracy</v>
          </cell>
        </row>
        <row r="6782">
          <cell r="D6782" t="str">
            <v>FN21-007</v>
          </cell>
          <cell r="E6782" t="str">
            <v>60% Cotton 40% Polyester Printed Pillowcase</v>
          </cell>
          <cell r="F6782" t="str">
            <v>EOS</v>
          </cell>
          <cell r="G6782" t="str">
            <v>Tracy</v>
          </cell>
        </row>
        <row r="6783">
          <cell r="D6783" t="str">
            <v>FN21-020</v>
          </cell>
          <cell r="E6783" t="str">
            <v>60% Cotton 40% Polyester Printed Pillowcase w/Ribbon</v>
          </cell>
          <cell r="F6783" t="str">
            <v>EOS</v>
          </cell>
          <cell r="G6783" t="str">
            <v>Tracy</v>
          </cell>
        </row>
        <row r="6784">
          <cell r="D6784" t="str">
            <v>FN30-010</v>
          </cell>
          <cell r="E6784" t="str">
            <v>100% Polyester Pillow</v>
          </cell>
          <cell r="F6784" t="str">
            <v>EOS</v>
          </cell>
          <cell r="G6784" t="str">
            <v>Tracy</v>
          </cell>
        </row>
        <row r="6785">
          <cell r="D6785" t="str">
            <v>FN30-011</v>
          </cell>
          <cell r="E6785" t="str">
            <v>100% Polyester Square Pillow</v>
          </cell>
          <cell r="F6785" t="str">
            <v>EOS</v>
          </cell>
          <cell r="G6785" t="str">
            <v>Tracy</v>
          </cell>
        </row>
        <row r="6786">
          <cell r="D6786" t="str">
            <v>FN30-012</v>
          </cell>
          <cell r="E6786" t="str">
            <v>100% Polyester Heart Shape Pillow</v>
          </cell>
          <cell r="F6786" t="str">
            <v>EOS</v>
          </cell>
          <cell r="G6786" t="str">
            <v>Tracy</v>
          </cell>
        </row>
        <row r="6787">
          <cell r="D6787" t="str">
            <v>FN30-023</v>
          </cell>
          <cell r="E6787" t="str">
            <v>100% Polyester Pillow</v>
          </cell>
          <cell r="F6787" t="str">
            <v>EOS</v>
          </cell>
          <cell r="G6787" t="str">
            <v>Tracy</v>
          </cell>
        </row>
        <row r="6788">
          <cell r="D6788" t="str">
            <v>FN30-024</v>
          </cell>
          <cell r="E6788" t="str">
            <v>100% Polyester Pillow</v>
          </cell>
          <cell r="F6788" t="str">
            <v>EOS</v>
          </cell>
          <cell r="G6788" t="str">
            <v>Tracy</v>
          </cell>
        </row>
        <row r="6789">
          <cell r="D6789" t="str">
            <v>FN30-025</v>
          </cell>
          <cell r="E6789" t="str">
            <v>100% Polyester Neckroll Pillow</v>
          </cell>
          <cell r="F6789" t="str">
            <v>EOS</v>
          </cell>
          <cell r="G6789" t="str">
            <v>Tracy</v>
          </cell>
        </row>
        <row r="6790">
          <cell r="D6790" t="str">
            <v>FN40-013</v>
          </cell>
          <cell r="E6790" t="str">
            <v>100% Polyester Drapes</v>
          </cell>
          <cell r="F6790" t="str">
            <v>EOS</v>
          </cell>
          <cell r="G6790" t="str">
            <v>Tracy</v>
          </cell>
        </row>
        <row r="6791">
          <cell r="D6791" t="str">
            <v>FN40-027</v>
          </cell>
          <cell r="E6791" t="str">
            <v>100% Polyester Drapes</v>
          </cell>
          <cell r="F6791" t="str">
            <v>EOS</v>
          </cell>
          <cell r="G6791" t="str">
            <v>Tracy</v>
          </cell>
        </row>
        <row r="6792">
          <cell r="D6792" t="str">
            <v>FN41-026</v>
          </cell>
          <cell r="E6792" t="str">
            <v>100% Polyester Valance</v>
          </cell>
          <cell r="F6792" t="str">
            <v>EOS</v>
          </cell>
          <cell r="G6792" t="str">
            <v>Tracy</v>
          </cell>
        </row>
        <row r="6793">
          <cell r="D6793" t="str">
            <v>FN50-030</v>
          </cell>
          <cell r="E6793" t="str">
            <v>100% Polyester Fleece Throw</v>
          </cell>
          <cell r="F6793" t="str">
            <v>EOS</v>
          </cell>
          <cell r="G6793" t="str">
            <v>Tracy</v>
          </cell>
        </row>
        <row r="6794">
          <cell r="D6794" t="str">
            <v>FN50-031</v>
          </cell>
          <cell r="E6794" t="str">
            <v>100% Polyester Velvet Throw</v>
          </cell>
          <cell r="F6794" t="str">
            <v>EOS</v>
          </cell>
          <cell r="G6794" t="str">
            <v>Tracy</v>
          </cell>
        </row>
        <row r="6795">
          <cell r="D6795" t="str">
            <v>FPF17-0039</v>
          </cell>
          <cell r="E6795" t="str">
            <v>Pewter Two Tone Scroll Bombe Accent Chest</v>
          </cell>
          <cell r="F6795" t="str">
            <v>Inactive</v>
          </cell>
          <cell r="G6795" t="str">
            <v>Emme</v>
          </cell>
        </row>
        <row r="6796">
          <cell r="D6796" t="str">
            <v>FPF17-0055</v>
          </cell>
          <cell r="E6796" t="str">
            <v>CIRQUE Accent Magazine End Table</v>
          </cell>
          <cell r="F6796" t="str">
            <v>EOS</v>
          </cell>
          <cell r="G6796" t="str">
            <v>Alpha</v>
          </cell>
        </row>
        <row r="6797">
          <cell r="D6797" t="str">
            <v>FPF17-0056</v>
          </cell>
          <cell r="E6797" t="str">
            <v>CIRQUE Accent End Table with Drawer</v>
          </cell>
          <cell r="F6797" t="str">
            <v>Discontinuing</v>
          </cell>
          <cell r="G6797" t="str">
            <v>Emme</v>
          </cell>
        </row>
        <row r="6798">
          <cell r="D6798" t="str">
            <v>FPF17-0057</v>
          </cell>
          <cell r="E6798" t="str">
            <v>CIRQUE Accent Set of Two Nesting Tables</v>
          </cell>
          <cell r="F6798" t="str">
            <v>Active</v>
          </cell>
          <cell r="G6798" t="str">
            <v>Emme</v>
          </cell>
        </row>
        <row r="6799">
          <cell r="D6799" t="str">
            <v>FPF17-0060</v>
          </cell>
          <cell r="E6799" t="str">
            <v>ARTISASN Accent Stool End Table Mulberry Plum</v>
          </cell>
          <cell r="F6799" t="str">
            <v>EOS</v>
          </cell>
          <cell r="G6799" t="str">
            <v>Alpha</v>
          </cell>
        </row>
        <row r="6800">
          <cell r="D6800" t="str">
            <v>FPF17-0062</v>
          </cell>
          <cell r="E6800" t="str">
            <v>ARTISASN Accent Stool End Table Emerald Green</v>
          </cell>
          <cell r="F6800" t="str">
            <v>EOS</v>
          </cell>
          <cell r="G6800" t="str">
            <v>Alpha</v>
          </cell>
        </row>
        <row r="6801">
          <cell r="D6801" t="str">
            <v>FPF17-0063</v>
          </cell>
          <cell r="E6801" t="str">
            <v>CIRQUE Metal Accent Drum Table</v>
          </cell>
          <cell r="F6801" t="str">
            <v>Active</v>
          </cell>
          <cell r="G6801" t="str">
            <v>Emme</v>
          </cell>
        </row>
        <row r="6802">
          <cell r="D6802" t="str">
            <v>FPF17-0065</v>
          </cell>
          <cell r="E6802" t="str">
            <v>Suzani Three Drawer Accent Chest</v>
          </cell>
          <cell r="F6802" t="str">
            <v>EOS</v>
          </cell>
          <cell r="G6802" t="str">
            <v>Alpha</v>
          </cell>
        </row>
        <row r="6803">
          <cell r="D6803" t="str">
            <v>FPF17-0068</v>
          </cell>
          <cell r="E6803" t="str">
            <v>Tangerine Drum Accent Table</v>
          </cell>
          <cell r="F6803" t="str">
            <v>EOS</v>
          </cell>
          <cell r="G6803" t="str">
            <v>Alpha</v>
          </cell>
        </row>
        <row r="6804">
          <cell r="D6804" t="str">
            <v>FPF17-0069</v>
          </cell>
          <cell r="E6804" t="str">
            <v>Lotto 3 Drawer Accent Chest</v>
          </cell>
          <cell r="F6804" t="str">
            <v>EOS</v>
          </cell>
          <cell r="G6804" t="str">
            <v>Alpha</v>
          </cell>
        </row>
        <row r="6805">
          <cell r="D6805" t="str">
            <v>FPF17-0070</v>
          </cell>
          <cell r="E6805" t="str">
            <v>Silver Tree 2 Door Accent Chest</v>
          </cell>
          <cell r="F6805" t="str">
            <v>EOS</v>
          </cell>
          <cell r="G6805" t="str">
            <v>Alpha</v>
          </cell>
        </row>
        <row r="6806">
          <cell r="D6806" t="str">
            <v>FPF17-0071</v>
          </cell>
          <cell r="E6806" t="str">
            <v>Distressed Gray Two Drawer Bombe Chest</v>
          </cell>
          <cell r="F6806" t="str">
            <v>EOS</v>
          </cell>
          <cell r="G6806" t="str">
            <v>Alpha</v>
          </cell>
        </row>
        <row r="6807">
          <cell r="D6807" t="str">
            <v>FPF17-0072</v>
          </cell>
          <cell r="E6807" t="str">
            <v>Antiqued Silver Mirror Chest</v>
          </cell>
          <cell r="F6807" t="str">
            <v>Discontinuing</v>
          </cell>
          <cell r="G6807" t="str">
            <v>Emme</v>
          </cell>
        </row>
        <row r="6808">
          <cell r="D6808" t="str">
            <v>FPF17-0073</v>
          </cell>
          <cell r="E6808" t="str">
            <v>Three Drawer Rubbed Black Bombe Chest</v>
          </cell>
          <cell r="F6808" t="str">
            <v>EOS</v>
          </cell>
          <cell r="G6808" t="str">
            <v>Alpha</v>
          </cell>
        </row>
        <row r="6809">
          <cell r="D6809" t="str">
            <v>FPF17-0074</v>
          </cell>
          <cell r="E6809" t="str">
            <v>Three Drawer Stamped Scroll Accent Chest</v>
          </cell>
          <cell r="F6809" t="str">
            <v>EOS</v>
          </cell>
          <cell r="G6809" t="str">
            <v>Alpha</v>
          </cell>
        </row>
        <row r="6810">
          <cell r="D6810" t="str">
            <v>FPF17-0075</v>
          </cell>
          <cell r="E6810" t="str">
            <v>Two Door Cream Floral Reclaimed Gray Accent Chest</v>
          </cell>
          <cell r="F6810" t="str">
            <v>EOS</v>
          </cell>
          <cell r="G6810" t="str">
            <v>Alpha</v>
          </cell>
        </row>
        <row r="6811">
          <cell r="D6811" t="str">
            <v>FPF17-0079</v>
          </cell>
          <cell r="E6811" t="str">
            <v>CIRQUE Accent End Table on Wheels (nonmoveable)</v>
          </cell>
          <cell r="F6811" t="str">
            <v>Active</v>
          </cell>
          <cell r="G6811" t="str">
            <v>Emme</v>
          </cell>
        </row>
        <row r="6812">
          <cell r="D6812" t="str">
            <v>FPF17-0080</v>
          </cell>
          <cell r="E6812" t="str">
            <v>CIRQUE Accent Metal Bin Console Table （Bin is metal )</v>
          </cell>
          <cell r="F6812" t="str">
            <v>Discontinuing</v>
          </cell>
          <cell r="G6812" t="str">
            <v>Emme</v>
          </cell>
        </row>
        <row r="6813">
          <cell r="D6813" t="str">
            <v>FPF17-0081</v>
          </cell>
          <cell r="E6813" t="str">
            <v>CIRQUE Metal finish Number Bin Accent Console on Wheels (nonmoveable)</v>
          </cell>
          <cell r="F6813" t="str">
            <v>EOS</v>
          </cell>
          <cell r="G6813" t="str">
            <v>Alpha</v>
          </cell>
        </row>
        <row r="6814">
          <cell r="D6814" t="str">
            <v>FPF17-0122</v>
          </cell>
          <cell r="E6814" t="str">
            <v>Houndstooth Accent Trunk</v>
          </cell>
          <cell r="F6814" t="str">
            <v>EOS</v>
          </cell>
          <cell r="G6814" t="str">
            <v>Alpha</v>
          </cell>
        </row>
        <row r="6815">
          <cell r="D6815" t="str">
            <v>FPF17-0123</v>
          </cell>
          <cell r="E6815" t="str">
            <v>Houndstooth Accent Trunk</v>
          </cell>
          <cell r="F6815" t="str">
            <v>EOS</v>
          </cell>
          <cell r="G6815" t="str">
            <v>Alpha</v>
          </cell>
        </row>
        <row r="6816">
          <cell r="D6816" t="str">
            <v>FPF17-0124</v>
          </cell>
          <cell r="E6816" t="str">
            <v>Chevron Bombe Chest</v>
          </cell>
          <cell r="F6816" t="str">
            <v>EOS</v>
          </cell>
          <cell r="G6816" t="str">
            <v>Alpha</v>
          </cell>
        </row>
        <row r="6817">
          <cell r="D6817" t="str">
            <v>FPF17-0125</v>
          </cell>
          <cell r="E6817" t="str">
            <v>Chevron Bombe Chest</v>
          </cell>
          <cell r="F6817" t="str">
            <v>EOS</v>
          </cell>
          <cell r="G6817" t="str">
            <v>Alpha</v>
          </cell>
        </row>
        <row r="6818">
          <cell r="D6818" t="str">
            <v>FPF17-0126</v>
          </cell>
          <cell r="E6818" t="str">
            <v>Chevron Bombe Chest</v>
          </cell>
          <cell r="F6818" t="str">
            <v>EOS</v>
          </cell>
          <cell r="G6818" t="str">
            <v>Alpha</v>
          </cell>
        </row>
        <row r="6819">
          <cell r="D6819" t="str">
            <v>FPF17-0127</v>
          </cell>
          <cell r="E6819" t="str">
            <v>Cirque Octagon Upholstered Drum Table</v>
          </cell>
          <cell r="F6819" t="str">
            <v>EOS</v>
          </cell>
          <cell r="G6819" t="str">
            <v>Alpha</v>
          </cell>
        </row>
        <row r="6820">
          <cell r="D6820" t="str">
            <v>FPF17-0128</v>
          </cell>
          <cell r="E6820" t="str">
            <v>Cirque Reclaimed Wood Round Chairside End Table</v>
          </cell>
          <cell r="F6820" t="str">
            <v>EOS</v>
          </cell>
          <cell r="G6820" t="str">
            <v>Alpha</v>
          </cell>
        </row>
        <row r="6821">
          <cell r="D6821" t="str">
            <v>FPF17-0129</v>
          </cell>
          <cell r="E6821" t="str">
            <v>Cirque Reclaimed Quatrefoil Metal Drum</v>
          </cell>
          <cell r="F6821" t="str">
            <v>Active</v>
          </cell>
          <cell r="G6821" t="str">
            <v>Emme</v>
          </cell>
        </row>
        <row r="6822">
          <cell r="D6822" t="str">
            <v>FPF17-0130</v>
          </cell>
          <cell r="E6822" t="str">
            <v>Citron Green/White Quatrefoil Metal Drum</v>
          </cell>
          <cell r="F6822" t="str">
            <v>EOS</v>
          </cell>
          <cell r="G6822" t="str">
            <v>Alpha</v>
          </cell>
        </row>
        <row r="6823">
          <cell r="D6823" t="str">
            <v>FPF17-0131</v>
          </cell>
          <cell r="E6823" t="str">
            <v>Blue/White Quatrefoil Metal Drum</v>
          </cell>
          <cell r="F6823" t="str">
            <v>EOS</v>
          </cell>
          <cell r="G6823" t="str">
            <v>Alpha</v>
          </cell>
        </row>
        <row r="6824">
          <cell r="D6824" t="str">
            <v>FPF17-0132</v>
          </cell>
          <cell r="E6824" t="str">
            <v>Tangerine Drum Accent Table</v>
          </cell>
          <cell r="F6824" t="str">
            <v>EOS</v>
          </cell>
          <cell r="G6824" t="str">
            <v>Alpha</v>
          </cell>
        </row>
        <row r="6825">
          <cell r="D6825" t="str">
            <v>FPF17-0133</v>
          </cell>
          <cell r="E6825" t="str">
            <v>Tangerine Drum Accent Table</v>
          </cell>
          <cell r="F6825" t="str">
            <v>EOS</v>
          </cell>
          <cell r="G6825" t="str">
            <v>Alpha</v>
          </cell>
        </row>
        <row r="6826">
          <cell r="D6826" t="str">
            <v>FPF17-0134</v>
          </cell>
          <cell r="E6826" t="str">
            <v>Embossed Skin Chairside Chest</v>
          </cell>
          <cell r="F6826" t="str">
            <v>EOS</v>
          </cell>
          <cell r="G6826" t="str">
            <v>Alpha</v>
          </cell>
        </row>
        <row r="6827">
          <cell r="D6827" t="str">
            <v>FPF17-0135</v>
          </cell>
          <cell r="E6827" t="str">
            <v>Nailhead Round Commode</v>
          </cell>
          <cell r="F6827" t="str">
            <v>EOS</v>
          </cell>
          <cell r="G6827" t="str">
            <v>Alpha</v>
          </cell>
        </row>
        <row r="6828">
          <cell r="D6828" t="str">
            <v>FPF17-0136</v>
          </cell>
          <cell r="E6828" t="str">
            <v>Quatrofoil Bombe End Table</v>
          </cell>
          <cell r="F6828" t="str">
            <v>EOS</v>
          </cell>
          <cell r="G6828" t="str">
            <v>Alpha</v>
          </cell>
        </row>
        <row r="6829">
          <cell r="D6829" t="str">
            <v>FPF17-0137</v>
          </cell>
          <cell r="E6829" t="str">
            <v>Quatrofoil Bombe End Table</v>
          </cell>
          <cell r="F6829" t="str">
            <v>EOS</v>
          </cell>
          <cell r="G6829" t="str">
            <v>Alpha</v>
          </cell>
        </row>
        <row r="6830">
          <cell r="D6830" t="str">
            <v>FPF17-0183</v>
          </cell>
          <cell r="E6830" t="str">
            <v>Cirque Dining Table with metal legs</v>
          </cell>
          <cell r="F6830" t="str">
            <v>Active</v>
          </cell>
          <cell r="G6830" t="str">
            <v>Emme</v>
          </cell>
        </row>
        <row r="6831">
          <cell r="D6831" t="str">
            <v>FPF17-0188</v>
          </cell>
          <cell r="E6831" t="str">
            <v>Cirque Desk</v>
          </cell>
          <cell r="F6831" t="str">
            <v>Active</v>
          </cell>
          <cell r="G6831" t="str">
            <v>Emme</v>
          </cell>
        </row>
        <row r="6832">
          <cell r="D6832" t="str">
            <v>FPF17-0189</v>
          </cell>
          <cell r="E6832" t="str">
            <v>Cirque End Table</v>
          </cell>
          <cell r="F6832" t="str">
            <v>Discontinuing</v>
          </cell>
          <cell r="G6832" t="str">
            <v>Emme</v>
          </cell>
        </row>
        <row r="6833">
          <cell r="D6833" t="str">
            <v>FPF17-0190</v>
          </cell>
          <cell r="E6833" t="str">
            <v>Cirque Coffee Table</v>
          </cell>
          <cell r="F6833" t="str">
            <v>Discontinuing</v>
          </cell>
          <cell r="G6833" t="str">
            <v>Emme</v>
          </cell>
        </row>
        <row r="6834">
          <cell r="D6834" t="str">
            <v>FPF17-0191</v>
          </cell>
          <cell r="E6834" t="str">
            <v>Cirque Media Console</v>
          </cell>
          <cell r="F6834" t="str">
            <v>Discontinuing</v>
          </cell>
          <cell r="G6834" t="str">
            <v>Emme</v>
          </cell>
        </row>
        <row r="6835">
          <cell r="D6835" t="str">
            <v>FPF17-0192</v>
          </cell>
          <cell r="E6835" t="str">
            <v>Mosaic Drum Table in grey</v>
          </cell>
          <cell r="F6835" t="str">
            <v>EOS</v>
          </cell>
          <cell r="G6835" t="str">
            <v>Alpha</v>
          </cell>
        </row>
        <row r="6836">
          <cell r="D6836" t="str">
            <v>FPF17-0193</v>
          </cell>
          <cell r="E6836" t="str">
            <v>Mosaic Drum Table in blue</v>
          </cell>
          <cell r="F6836" t="str">
            <v>EOS</v>
          </cell>
          <cell r="G6836" t="str">
            <v>Alpha</v>
          </cell>
        </row>
        <row r="6837">
          <cell r="D6837" t="str">
            <v>FPF17-0293</v>
          </cell>
          <cell r="E6837" t="str">
            <v>Gold Angular Mirror Top Drum Table</v>
          </cell>
          <cell r="F6837" t="str">
            <v>Active</v>
          </cell>
          <cell r="G6837" t="str">
            <v>Emme</v>
          </cell>
        </row>
        <row r="6838">
          <cell r="D6838" t="str">
            <v>FPF17-0294</v>
          </cell>
          <cell r="E6838" t="str">
            <v>Angluar Mirror Accent Drum Table</v>
          </cell>
          <cell r="F6838" t="str">
            <v>Active</v>
          </cell>
          <cell r="G6838" t="str">
            <v>Emme</v>
          </cell>
        </row>
        <row r="6839">
          <cell r="D6839" t="str">
            <v>FPF17-0295</v>
          </cell>
          <cell r="E6839" t="str">
            <v>Metal Washer Drum Table</v>
          </cell>
          <cell r="F6839" t="str">
            <v>Active</v>
          </cell>
          <cell r="G6839" t="str">
            <v>Emme</v>
          </cell>
        </row>
        <row r="6840">
          <cell r="D6840" t="str">
            <v>FPF17-0296</v>
          </cell>
          <cell r="E6840" t="str">
            <v>Triangle Wood Side Table</v>
          </cell>
          <cell r="F6840" t="str">
            <v>Active</v>
          </cell>
          <cell r="G6840" t="str">
            <v>Emme</v>
          </cell>
        </row>
        <row r="6841">
          <cell r="D6841" t="str">
            <v>FPF17-0297</v>
          </cell>
          <cell r="E6841" t="str">
            <v>Rustic Metal and Wood Top Table</v>
          </cell>
          <cell r="F6841" t="str">
            <v>Inactive</v>
          </cell>
          <cell r="G6841" t="str">
            <v>Emme</v>
          </cell>
        </row>
        <row r="6842">
          <cell r="D6842" t="str">
            <v>FPF17-0298</v>
          </cell>
          <cell r="E6842" t="str">
            <v>Solid Raw wood Table and Metal Base</v>
          </cell>
          <cell r="F6842" t="str">
            <v>Inactive</v>
          </cell>
          <cell r="G6842" t="str">
            <v>Emme</v>
          </cell>
        </row>
        <row r="6843">
          <cell r="D6843" t="str">
            <v>FPF17-0298KD</v>
          </cell>
          <cell r="E6843" t="str">
            <v>Robin Raw Wood Table With Metal</v>
          </cell>
          <cell r="F6843" t="str">
            <v>Active</v>
          </cell>
          <cell r="G6843" t="str">
            <v>Emme</v>
          </cell>
        </row>
        <row r="6844">
          <cell r="D6844" t="str">
            <v>FPF17-0324</v>
          </cell>
          <cell r="E6844" t="str">
            <v>Wynn Pull Up Laptop Desk</v>
          </cell>
          <cell r="F6844" t="str">
            <v>Active</v>
          </cell>
          <cell r="G6844" t="str">
            <v>Emme</v>
          </cell>
        </row>
        <row r="6845">
          <cell r="D6845" t="str">
            <v>FPF17-0325</v>
          </cell>
          <cell r="E6845" t="str">
            <v>Benson Coffee Table, Wood Bas</v>
          </cell>
          <cell r="F6845" t="str">
            <v>Discontinuing</v>
          </cell>
          <cell r="G6845" t="str">
            <v>Emme</v>
          </cell>
        </row>
        <row r="6846">
          <cell r="D6846" t="str">
            <v>FPF17-0325A</v>
          </cell>
          <cell r="E6846" t="str">
            <v>Benson Bundle Coffee Table Tempered Glass Top</v>
          </cell>
          <cell r="F6846" t="str">
            <v>Discontinuing</v>
          </cell>
          <cell r="G6846" t="str">
            <v>Emme</v>
          </cell>
        </row>
        <row r="6847">
          <cell r="D6847" t="str">
            <v>FPF17-0325B</v>
          </cell>
          <cell r="E6847" t="str">
            <v>Benson Bundle Coffee Table Tempered Glass Top</v>
          </cell>
          <cell r="F6847" t="str">
            <v>Discontinuing</v>
          </cell>
          <cell r="G6847" t="str">
            <v>Emme</v>
          </cell>
        </row>
        <row r="6848">
          <cell r="D6848" t="str">
            <v>FPF17-0326</v>
          </cell>
          <cell r="E6848" t="str">
            <v>Benson Adjustable Height Side</v>
          </cell>
          <cell r="F6848" t="str">
            <v>Discontinuing</v>
          </cell>
          <cell r="G6848" t="str">
            <v>Emme</v>
          </cell>
        </row>
        <row r="6849">
          <cell r="D6849" t="str">
            <v>FPF17-0326A</v>
          </cell>
          <cell r="E6849" t="str">
            <v>Benson Bundle Adjustable Height Side Table Tempered Glass Top</v>
          </cell>
          <cell r="F6849" t="str">
            <v>Discontinuing</v>
          </cell>
          <cell r="G6849" t="str">
            <v>Emme</v>
          </cell>
        </row>
        <row r="6850">
          <cell r="D6850" t="str">
            <v>FPF17-0326B</v>
          </cell>
          <cell r="E6850" t="str">
            <v>Benson Bundle Adjustable Height Side Table Tempered Glass Top</v>
          </cell>
          <cell r="F6850" t="str">
            <v>Discontinuing</v>
          </cell>
          <cell r="G6850" t="str">
            <v>Emme</v>
          </cell>
        </row>
        <row r="6851">
          <cell r="D6851" t="str">
            <v>FPF17-0327</v>
          </cell>
          <cell r="E6851" t="str">
            <v>Benson Console, Wood Base, Tem</v>
          </cell>
          <cell r="F6851" t="str">
            <v>Discontinuing</v>
          </cell>
          <cell r="G6851" t="str">
            <v>Emme</v>
          </cell>
        </row>
        <row r="6852">
          <cell r="D6852" t="str">
            <v>FPF17-0327A</v>
          </cell>
          <cell r="E6852" t="str">
            <v>Benson Bundle Console Tempered Glass Top KD</v>
          </cell>
          <cell r="F6852" t="str">
            <v>Discontinuing</v>
          </cell>
          <cell r="G6852" t="str">
            <v>Emme</v>
          </cell>
        </row>
        <row r="6853">
          <cell r="D6853" t="str">
            <v>FPF17-0327B</v>
          </cell>
          <cell r="E6853" t="str">
            <v>Benson Bundle Console Wood Base</v>
          </cell>
          <cell r="F6853" t="str">
            <v>Discontinuing</v>
          </cell>
          <cell r="G6853" t="str">
            <v>Emme</v>
          </cell>
        </row>
        <row r="6854">
          <cell r="D6854" t="str">
            <v>FPF17-0339</v>
          </cell>
          <cell r="E6854" t="str">
            <v>Naturale Coffee Table</v>
          </cell>
          <cell r="F6854" t="str">
            <v>Inactive</v>
          </cell>
          <cell r="G6854" t="str">
            <v>Emme</v>
          </cell>
        </row>
        <row r="6855">
          <cell r="D6855" t="str">
            <v>FPF17-0346</v>
          </cell>
          <cell r="E6855" t="str">
            <v>Sheridan Coffee Table</v>
          </cell>
          <cell r="F6855" t="str">
            <v>Active</v>
          </cell>
          <cell r="G6855" t="str">
            <v>Emme</v>
          </cell>
        </row>
        <row r="6856">
          <cell r="D6856" t="str">
            <v>FPF17-0347</v>
          </cell>
          <cell r="E6856" t="str">
            <v>Sheridan End Table</v>
          </cell>
          <cell r="F6856" t="str">
            <v>Active</v>
          </cell>
          <cell r="G6856" t="str">
            <v>Emme</v>
          </cell>
        </row>
        <row r="6857">
          <cell r="D6857" t="str">
            <v>FPF17-0348</v>
          </cell>
          <cell r="E6857" t="str">
            <v>Sheridan Console</v>
          </cell>
          <cell r="F6857" t="str">
            <v>Active</v>
          </cell>
          <cell r="G6857" t="str">
            <v>Emme</v>
          </cell>
        </row>
        <row r="6858">
          <cell r="D6858" t="str">
            <v>FPF17-0352</v>
          </cell>
          <cell r="E6858" t="str">
            <v>Rocket Wooden Coffee Table</v>
          </cell>
          <cell r="F6858" t="str">
            <v>Inactive</v>
          </cell>
          <cell r="G6858" t="str">
            <v>Emme</v>
          </cell>
        </row>
        <row r="6859">
          <cell r="D6859" t="str">
            <v>FPF17-0353</v>
          </cell>
          <cell r="E6859" t="str">
            <v>Rocket Wooden End Table</v>
          </cell>
          <cell r="F6859" t="str">
            <v>Inactive</v>
          </cell>
          <cell r="G6859" t="str">
            <v>Emme</v>
          </cell>
        </row>
        <row r="6860">
          <cell r="D6860" t="str">
            <v>FPF17-0354</v>
          </cell>
          <cell r="E6860" t="str">
            <v>Mercer Bistro Table, Wood Top,</v>
          </cell>
          <cell r="F6860" t="str">
            <v>Inactive</v>
          </cell>
          <cell r="G6860" t="str">
            <v>Emme</v>
          </cell>
        </row>
        <row r="6861">
          <cell r="D6861" t="str">
            <v>FPF17-0354A</v>
          </cell>
          <cell r="E6861" t="str">
            <v>Mercer Bistro Table Metal Base</v>
          </cell>
          <cell r="F6861" t="str">
            <v>Inactive</v>
          </cell>
          <cell r="G6861" t="str">
            <v>Emme</v>
          </cell>
        </row>
        <row r="6862">
          <cell r="D6862" t="str">
            <v>FPF17-0354B</v>
          </cell>
          <cell r="E6862" t="str">
            <v>Mercer Bistro Wood Table Top</v>
          </cell>
          <cell r="F6862" t="str">
            <v>Inactive</v>
          </cell>
          <cell r="G6862" t="str">
            <v>Emme</v>
          </cell>
        </row>
        <row r="6863">
          <cell r="D6863" t="str">
            <v>FPF17-0355</v>
          </cell>
          <cell r="E6863" t="str">
            <v>Mercer End Table, Wood Top, Me</v>
          </cell>
          <cell r="F6863" t="str">
            <v>Active</v>
          </cell>
          <cell r="G6863" t="str">
            <v>Emme</v>
          </cell>
        </row>
        <row r="6864">
          <cell r="D6864" t="str">
            <v>FPF17-0355A</v>
          </cell>
          <cell r="E6864" t="str">
            <v>Mercer End Table</v>
          </cell>
          <cell r="F6864" t="str">
            <v>Active</v>
          </cell>
          <cell r="G6864" t="str">
            <v>Emme</v>
          </cell>
        </row>
        <row r="6865">
          <cell r="D6865" t="str">
            <v>FPF17-0355B</v>
          </cell>
          <cell r="E6865" t="str">
            <v>Mercer End Table</v>
          </cell>
          <cell r="F6865" t="str">
            <v>Active</v>
          </cell>
          <cell r="G6865" t="str">
            <v>Emme</v>
          </cell>
        </row>
        <row r="6866">
          <cell r="D6866" t="str">
            <v>FPF17-0356</v>
          </cell>
          <cell r="E6866" t="str">
            <v>Mercer Coffee Table, Wood Top,</v>
          </cell>
          <cell r="F6866" t="str">
            <v>Active</v>
          </cell>
          <cell r="G6866" t="str">
            <v>Emme</v>
          </cell>
        </row>
        <row r="6867">
          <cell r="D6867" t="str">
            <v>FPF17-0356A</v>
          </cell>
          <cell r="E6867" t="str">
            <v>Mercer Coffee Table</v>
          </cell>
          <cell r="F6867" t="str">
            <v>Active</v>
          </cell>
          <cell r="G6867" t="str">
            <v>Emme</v>
          </cell>
        </row>
        <row r="6868">
          <cell r="D6868" t="str">
            <v>FPF17-0356B</v>
          </cell>
          <cell r="E6868" t="str">
            <v>Mercer Coffee Table</v>
          </cell>
          <cell r="F6868" t="str">
            <v>Active</v>
          </cell>
          <cell r="G6868" t="str">
            <v>Emme</v>
          </cell>
        </row>
        <row r="6869">
          <cell r="D6869" t="str">
            <v>FPF17-0379</v>
          </cell>
          <cell r="E6869" t="str">
            <v>Tavarua Coffee Table With Metal Frame And Clear Glass Top</v>
          </cell>
          <cell r="F6869" t="str">
            <v>Active</v>
          </cell>
          <cell r="G6869" t="str">
            <v>Emme</v>
          </cell>
        </row>
        <row r="6870">
          <cell r="D6870" t="str">
            <v>FPF17-0380</v>
          </cell>
          <cell r="E6870" t="str">
            <v>Tavarua End Table With Metal Frame And Clear Glass Top</v>
          </cell>
          <cell r="F6870" t="str">
            <v>Inactive</v>
          </cell>
          <cell r="G6870" t="str">
            <v>Emme</v>
          </cell>
        </row>
        <row r="6871">
          <cell r="D6871" t="str">
            <v>FPF17-0381</v>
          </cell>
          <cell r="E6871" t="str">
            <v>Tavarua Console With Metal Frame And Clear Glass Top</v>
          </cell>
          <cell r="F6871" t="str">
            <v>Inactive</v>
          </cell>
          <cell r="G6871" t="str">
            <v>Emme</v>
          </cell>
        </row>
        <row r="6872">
          <cell r="D6872" t="str">
            <v>FPF17-0382</v>
          </cell>
          <cell r="E6872" t="str">
            <v>Mosaic Wooden  Cubes-Ocean Table With Glass Tile Top</v>
          </cell>
          <cell r="F6872" t="str">
            <v>Inactive</v>
          </cell>
          <cell r="G6872" t="str">
            <v>Emme</v>
          </cell>
        </row>
        <row r="6873">
          <cell r="D6873" t="str">
            <v>FPF17-0385</v>
          </cell>
          <cell r="E6873" t="str">
            <v>Rocket Wooden Console</v>
          </cell>
          <cell r="F6873" t="str">
            <v>Inactive</v>
          </cell>
          <cell r="G6873" t="str">
            <v>Emme</v>
          </cell>
        </row>
        <row r="6874">
          <cell r="D6874" t="str">
            <v>FPF17-0386</v>
          </cell>
          <cell r="E6874" t="str">
            <v>Bentwood Drawer Accent Chest</v>
          </cell>
          <cell r="F6874" t="str">
            <v>Inactive</v>
          </cell>
          <cell r="G6874" t="str">
            <v>Emme</v>
          </cell>
        </row>
        <row r="6875">
          <cell r="D6875" t="str">
            <v>FPF17-0387</v>
          </cell>
          <cell r="E6875" t="str">
            <v>Tangerine Nail head Accent Chest</v>
          </cell>
          <cell r="F6875" t="str">
            <v>Inactive</v>
          </cell>
          <cell r="G6875" t="str">
            <v>Emme</v>
          </cell>
        </row>
        <row r="6876">
          <cell r="D6876" t="str">
            <v>FPF17-0388</v>
          </cell>
          <cell r="E6876" t="str">
            <v>Crackle Bombe Chest</v>
          </cell>
          <cell r="F6876" t="str">
            <v>Active</v>
          </cell>
          <cell r="G6876" t="str">
            <v>Emme</v>
          </cell>
        </row>
        <row r="6877">
          <cell r="D6877" t="str">
            <v>FPF17-0389</v>
          </cell>
          <cell r="E6877" t="str">
            <v>Silver Trimmed Accent Chest</v>
          </cell>
          <cell r="F6877" t="str">
            <v>Discontinuing</v>
          </cell>
          <cell r="G6877" t="str">
            <v>Emme</v>
          </cell>
        </row>
        <row r="6878">
          <cell r="D6878" t="str">
            <v>FPF17-0390</v>
          </cell>
          <cell r="E6878" t="str">
            <v>Ridge Accent Chest</v>
          </cell>
          <cell r="F6878" t="str">
            <v>Active</v>
          </cell>
          <cell r="G6878" t="str">
            <v>Emme</v>
          </cell>
        </row>
        <row r="6879">
          <cell r="D6879" t="str">
            <v>FPF17-0481</v>
          </cell>
          <cell r="E6879" t="str">
            <v>Silver Leaf Rings Accent Chest</v>
          </cell>
          <cell r="F6879" t="str">
            <v>Discontinuing</v>
          </cell>
          <cell r="G6879" t="str">
            <v>Emme</v>
          </cell>
        </row>
        <row r="6880">
          <cell r="D6880" t="str">
            <v>FPF17-0482</v>
          </cell>
          <cell r="E6880" t="str">
            <v>Interlocking Nail head Accent Chest</v>
          </cell>
          <cell r="F6880" t="str">
            <v>Inactive</v>
          </cell>
          <cell r="G6880" t="str">
            <v>Emme</v>
          </cell>
        </row>
        <row r="6881">
          <cell r="D6881" t="str">
            <v>FPF18-0020</v>
          </cell>
          <cell r="E6881" t="str">
            <v>Arnau chair in Birdsong seamist</v>
          </cell>
          <cell r="F6881" t="str">
            <v>Active</v>
          </cell>
          <cell r="G6881" t="str">
            <v>Emme</v>
          </cell>
        </row>
        <row r="6882">
          <cell r="D6882" t="str">
            <v>FPF18-0023</v>
          </cell>
          <cell r="E6882" t="str">
            <v>Luther chair in bonded leather and Jute</v>
          </cell>
          <cell r="F6882" t="str">
            <v>Discontinuing</v>
          </cell>
          <cell r="G6882" t="str">
            <v>Allen</v>
          </cell>
        </row>
        <row r="6883">
          <cell r="D6883" t="str">
            <v>FPF18-0024</v>
          </cell>
          <cell r="E6883" t="str">
            <v>Monroe chair in C5186 D102 fabric</v>
          </cell>
          <cell r="F6883" t="str">
            <v>EOS</v>
          </cell>
          <cell r="G6883" t="str">
            <v>Alpha</v>
          </cell>
        </row>
        <row r="6884">
          <cell r="D6884" t="str">
            <v>FPF18-0025</v>
          </cell>
          <cell r="E6884" t="str">
            <v>Biltmore chair with wood base in Grammercy Cinder and black PU</v>
          </cell>
          <cell r="F6884" t="str">
            <v>EOS</v>
          </cell>
          <cell r="G6884" t="str">
            <v>Alpha</v>
          </cell>
        </row>
        <row r="6885">
          <cell r="D6885" t="str">
            <v>FPF18-0026</v>
          </cell>
          <cell r="E6885" t="str">
            <v>Crystal chair, Espresso</v>
          </cell>
          <cell r="F6885" t="str">
            <v>Inactive</v>
          </cell>
          <cell r="G6885" t="str">
            <v>Allen</v>
          </cell>
        </row>
        <row r="6886">
          <cell r="D6886" t="str">
            <v>FPF18-0027</v>
          </cell>
          <cell r="E6886" t="str">
            <v>Demi chair in K090613C-6 Black Multi</v>
          </cell>
          <cell r="F6886" t="str">
            <v>EOS</v>
          </cell>
          <cell r="G6886" t="str">
            <v>Alpha</v>
          </cell>
        </row>
        <row r="6887">
          <cell r="D6887" t="str">
            <v>FPF18-0028</v>
          </cell>
          <cell r="E6887" t="str">
            <v>Dexter chair in K1056B-1 cream</v>
          </cell>
          <cell r="F6887" t="str">
            <v>Active</v>
          </cell>
          <cell r="G6887" t="str">
            <v>Allen</v>
          </cell>
        </row>
        <row r="6888">
          <cell r="D6888" t="str">
            <v>FPF18-0029</v>
          </cell>
          <cell r="E6888" t="str">
            <v>Berkley chair in KYW979-20 Black Multi and bonded leather</v>
          </cell>
          <cell r="F6888" t="str">
            <v>EOS</v>
          </cell>
          <cell r="G6888" t="str">
            <v>Alpha</v>
          </cell>
        </row>
        <row r="6889">
          <cell r="D6889" t="str">
            <v>FPF18-0030</v>
          </cell>
          <cell r="E6889" t="str">
            <v>Alexis chair in
Daphine Graphite</v>
          </cell>
          <cell r="F6889" t="str">
            <v>EOS</v>
          </cell>
          <cell r="G6889" t="str">
            <v>Alpha</v>
          </cell>
        </row>
        <row r="6890">
          <cell r="D6890" t="str">
            <v>FPF18-0040</v>
          </cell>
          <cell r="E6890" t="str">
            <v>Hilton chair in orange PU</v>
          </cell>
          <cell r="F6890" t="str">
            <v>Active</v>
          </cell>
          <cell r="G6890" t="str">
            <v>Allen</v>
          </cell>
        </row>
        <row r="6891">
          <cell r="D6891" t="str">
            <v>FPF18-0044</v>
          </cell>
          <cell r="E6891" t="str">
            <v>Drake chair in Lacey spice fabric</v>
          </cell>
          <cell r="F6891" t="str">
            <v>EOS</v>
          </cell>
          <cell r="G6891" t="str">
            <v>Alpha</v>
          </cell>
        </row>
        <row r="6892">
          <cell r="D6892" t="str">
            <v>FPF18-0045</v>
          </cell>
          <cell r="E6892" t="str">
            <v>Brianna ottoman in L323C-1 fabric</v>
          </cell>
          <cell r="F6892" t="str">
            <v>Active</v>
          </cell>
          <cell r="G6892" t="str">
            <v>Allen</v>
          </cell>
        </row>
        <row r="6893">
          <cell r="D6893" t="str">
            <v>FPF18-0046</v>
          </cell>
          <cell r="E6893" t="str">
            <v>Shelley ottoman in Birdsong seamist fabric</v>
          </cell>
          <cell r="F6893" t="str">
            <v>Active</v>
          </cell>
          <cell r="G6893" t="str">
            <v>Allen</v>
          </cell>
        </row>
        <row r="6894">
          <cell r="D6894" t="str">
            <v>FPF18-0047</v>
          </cell>
          <cell r="E6894" t="str">
            <v>Shelley ottoman in K1056B-1 fabric</v>
          </cell>
          <cell r="F6894" t="str">
            <v>EOS</v>
          </cell>
          <cell r="G6894" t="str">
            <v>Alpha</v>
          </cell>
        </row>
        <row r="6895">
          <cell r="D6895" t="str">
            <v>FPF18-0048</v>
          </cell>
          <cell r="E6895" t="str">
            <v>Shelley ottoman in Turkish Delight Glacier fabric</v>
          </cell>
          <cell r="F6895" t="str">
            <v>EOS</v>
          </cell>
          <cell r="G6895" t="str">
            <v>Alpha</v>
          </cell>
        </row>
        <row r="6896">
          <cell r="D6896" t="str">
            <v>FPF18-0049</v>
          </cell>
          <cell r="E6896" t="str">
            <v>Stella chair in Teatro Linen fabric</v>
          </cell>
          <cell r="F6896" t="str">
            <v>EOS</v>
          </cell>
          <cell r="G6896" t="str">
            <v>Alpha</v>
          </cell>
        </row>
        <row r="6897">
          <cell r="D6897" t="str">
            <v>FPF18-0050</v>
          </cell>
          <cell r="E6897" t="str">
            <v>Lourdes chair in Patron Bassalt &amp; Tresspass slate fabric</v>
          </cell>
          <cell r="F6897" t="str">
            <v>EOS</v>
          </cell>
          <cell r="G6897" t="str">
            <v>Alpha</v>
          </cell>
        </row>
        <row r="6898">
          <cell r="D6898" t="str">
            <v>FPF18-0051</v>
          </cell>
          <cell r="E6898" t="str">
            <v>Crystal chair in Keltic Oreo</v>
          </cell>
          <cell r="F6898" t="str">
            <v>EOS</v>
          </cell>
          <cell r="G6898" t="str">
            <v>Alpha</v>
          </cell>
        </row>
        <row r="6899">
          <cell r="D6899" t="str">
            <v>FPF18-0052</v>
          </cell>
          <cell r="E6899" t="str">
            <v>Hayden chair in Abstraction Capri fabric</v>
          </cell>
          <cell r="F6899" t="str">
            <v>Active</v>
          </cell>
          <cell r="G6899" t="str">
            <v>Emme</v>
          </cell>
        </row>
        <row r="6900">
          <cell r="D6900" t="str">
            <v>FPF18-0053</v>
          </cell>
          <cell r="E6900" t="str">
            <v>Hilton chair in grey PU</v>
          </cell>
          <cell r="F6900" t="str">
            <v>Active</v>
          </cell>
          <cell r="G6900" t="str">
            <v>Allen</v>
          </cell>
        </row>
        <row r="6901">
          <cell r="D6901" t="str">
            <v>FPF18-0054</v>
          </cell>
          <cell r="E6901" t="str">
            <v>Pouf ottoman in Hippie Ember fabric</v>
          </cell>
          <cell r="F6901" t="str">
            <v>EOS</v>
          </cell>
          <cell r="G6901" t="str">
            <v>Alpha</v>
          </cell>
        </row>
        <row r="6902">
          <cell r="D6902" t="str">
            <v>FPF18-0067</v>
          </cell>
          <cell r="E6902" t="str">
            <v>Ansley Chair in Tetro Rust</v>
          </cell>
          <cell r="F6902" t="str">
            <v>EOS</v>
          </cell>
          <cell r="G6902" t="str">
            <v>Alpha</v>
          </cell>
        </row>
        <row r="6903">
          <cell r="D6903" t="str">
            <v>FPF18-0076</v>
          </cell>
          <cell r="E6903" t="str">
            <v>Crest Arm Chair in Silouette linen</v>
          </cell>
          <cell r="F6903" t="str">
            <v>Inactive</v>
          </cell>
          <cell r="G6903" t="str">
            <v>Emme</v>
          </cell>
        </row>
        <row r="6904">
          <cell r="D6904" t="str">
            <v>FPF18-0077</v>
          </cell>
          <cell r="E6904" t="str">
            <v>Wilshire Chair; Inside :Summerfield Java / Outside: PU Mink</v>
          </cell>
          <cell r="F6904" t="str">
            <v>EOS</v>
          </cell>
          <cell r="G6904" t="str">
            <v>Alpha</v>
          </cell>
        </row>
        <row r="6905">
          <cell r="D6905" t="str">
            <v>FPF18-0078</v>
          </cell>
          <cell r="E6905" t="str">
            <v>Biltmore chair in Lindy Linen</v>
          </cell>
          <cell r="F6905" t="str">
            <v>Active</v>
          </cell>
          <cell r="G6905" t="str">
            <v>Allen</v>
          </cell>
        </row>
        <row r="6906">
          <cell r="D6906" t="str">
            <v>FPF18-0082</v>
          </cell>
          <cell r="E6906" t="str">
            <v>Stella chair in K090613c-3</v>
          </cell>
          <cell r="F6906" t="str">
            <v>EOS</v>
          </cell>
          <cell r="G6906" t="str">
            <v>Alpha</v>
          </cell>
        </row>
        <row r="6907">
          <cell r="D6907" t="str">
            <v>FPF18-0084</v>
          </cell>
          <cell r="E6907" t="str">
            <v>Anaei Large Square Pouf Ottoman with Flange edge</v>
          </cell>
          <cell r="F6907" t="str">
            <v>EOS</v>
          </cell>
          <cell r="G6907" t="str">
            <v>Alpha</v>
          </cell>
        </row>
        <row r="6908">
          <cell r="D6908" t="str">
            <v>FPF18-0087</v>
          </cell>
          <cell r="E6908" t="str">
            <v>Anaei Large Square Pouf Ottoman  with Flange edge</v>
          </cell>
          <cell r="F6908" t="str">
            <v>Inactive</v>
          </cell>
          <cell r="G6908" t="str">
            <v>Allen</v>
          </cell>
        </row>
        <row r="6909">
          <cell r="D6909" t="str">
            <v>FPF18-0088</v>
          </cell>
          <cell r="E6909" t="str">
            <v>Pouf ottoman in Andino chocolate</v>
          </cell>
          <cell r="F6909" t="str">
            <v>EOS</v>
          </cell>
          <cell r="G6909" t="str">
            <v>Alpha</v>
          </cell>
        </row>
        <row r="6910">
          <cell r="D6910" t="str">
            <v>FPF18-0089</v>
          </cell>
          <cell r="E6910" t="str">
            <v>Kelsey Round Pouf Ottoman in Lacey spice</v>
          </cell>
          <cell r="F6910" t="str">
            <v>EOS</v>
          </cell>
          <cell r="G6910" t="str">
            <v>Alpha</v>
          </cell>
        </row>
        <row r="6911">
          <cell r="D6911" t="str">
            <v>FPF18-0090</v>
          </cell>
          <cell r="E6911" t="str">
            <v>Kelsey Round Pouf Ottoman in Elizabeth Royal</v>
          </cell>
          <cell r="F6911" t="str">
            <v>Active</v>
          </cell>
          <cell r="G6911" t="str">
            <v>Allen</v>
          </cell>
        </row>
        <row r="6912">
          <cell r="D6912" t="str">
            <v>FPF18-0093</v>
          </cell>
          <cell r="E6912" t="str">
            <v>Ansley Chair in Nostolgia Bittersweet</v>
          </cell>
          <cell r="F6912" t="str">
            <v>Active</v>
          </cell>
          <cell r="G6912" t="str">
            <v>Allen</v>
          </cell>
        </row>
        <row r="6913">
          <cell r="D6913" t="str">
            <v>FPF18-0094</v>
          </cell>
          <cell r="E6913" t="str">
            <v>Alexis chair in Roma Granite</v>
          </cell>
          <cell r="F6913" t="str">
            <v>Active</v>
          </cell>
          <cell r="G6913" t="str">
            <v>Allen</v>
          </cell>
        </row>
        <row r="6914">
          <cell r="D6914" t="str">
            <v>FPF18-0095</v>
          </cell>
          <cell r="E6914" t="str">
            <v>Alexis chair in Mariposa New sprint</v>
          </cell>
          <cell r="F6914" t="str">
            <v>Active</v>
          </cell>
          <cell r="G6914" t="str">
            <v>Allen</v>
          </cell>
        </row>
        <row r="6915">
          <cell r="D6915" t="str">
            <v>FPF18-0096</v>
          </cell>
          <cell r="E6915" t="str">
            <v>Erika chair in Bella otter</v>
          </cell>
          <cell r="F6915" t="str">
            <v>EOS</v>
          </cell>
          <cell r="G6915" t="str">
            <v>Alpha</v>
          </cell>
        </row>
        <row r="6916">
          <cell r="D6916" t="str">
            <v>FPF18-0098</v>
          </cell>
          <cell r="E6916" t="str">
            <v>Marcel chair in Elizabeth Royal</v>
          </cell>
          <cell r="F6916" t="str">
            <v>Active</v>
          </cell>
          <cell r="G6916" t="str">
            <v>Allen</v>
          </cell>
        </row>
        <row r="6917">
          <cell r="D6917" t="str">
            <v>FPF18-0099</v>
          </cell>
          <cell r="E6917" t="str">
            <v>Marcel chair in Mink PU</v>
          </cell>
          <cell r="F6917" t="str">
            <v>Active</v>
          </cell>
          <cell r="G6917" t="str">
            <v>Allen</v>
          </cell>
        </row>
        <row r="6918">
          <cell r="D6918" t="str">
            <v>FPF18-0102</v>
          </cell>
          <cell r="E6918" t="str">
            <v>Colton chair in Bella otter</v>
          </cell>
          <cell r="F6918" t="str">
            <v>EOS</v>
          </cell>
          <cell r="G6918" t="str">
            <v>Alpha</v>
          </cell>
        </row>
        <row r="6919">
          <cell r="D6919" t="str">
            <v>FPF18-0106</v>
          </cell>
          <cell r="E6919" t="str">
            <v>Hilton chair in purple PU</v>
          </cell>
          <cell r="F6919" t="str">
            <v>Active</v>
          </cell>
          <cell r="G6919" t="str">
            <v>Allen</v>
          </cell>
        </row>
        <row r="6920">
          <cell r="D6920" t="str">
            <v>FPF18-0107</v>
          </cell>
          <cell r="E6920" t="str">
            <v>Brentwood chair in Roma Granite</v>
          </cell>
          <cell r="F6920" t="str">
            <v>Active</v>
          </cell>
          <cell r="G6920" t="str">
            <v>Emme</v>
          </cell>
        </row>
        <row r="6921">
          <cell r="D6921" t="str">
            <v>FPF18-0108</v>
          </cell>
          <cell r="E6921" t="str">
            <v>Brooke chair in Doodles Ash</v>
          </cell>
          <cell r="F6921" t="str">
            <v>Active</v>
          </cell>
          <cell r="G6921" t="str">
            <v>Emme</v>
          </cell>
        </row>
        <row r="6922">
          <cell r="D6922" t="str">
            <v>FPF18-0109</v>
          </cell>
          <cell r="E6922" t="str">
            <v>Brooke chair in Doodles sprout</v>
          </cell>
          <cell r="F6922" t="str">
            <v>Active</v>
          </cell>
          <cell r="G6922" t="str">
            <v>Emme</v>
          </cell>
        </row>
        <row r="6923">
          <cell r="D6923" t="str">
            <v>FPF18-0110</v>
          </cell>
          <cell r="E6923" t="str">
            <v>Ellen chair in POLO Royal flush</v>
          </cell>
          <cell r="F6923" t="str">
            <v>EOS</v>
          </cell>
          <cell r="G6923" t="str">
            <v>Alpha</v>
          </cell>
        </row>
        <row r="6924">
          <cell r="D6924" t="str">
            <v>FPF18-0111</v>
          </cell>
          <cell r="E6924" t="str">
            <v>Ellen chair in POLO Cork</v>
          </cell>
          <cell r="F6924" t="str">
            <v>EOS</v>
          </cell>
          <cell r="G6924" t="str">
            <v>Alpha</v>
          </cell>
        </row>
        <row r="6925">
          <cell r="D6925" t="str">
            <v>FPF18-0112</v>
          </cell>
          <cell r="E6925" t="str">
            <v>Fremont chair in Peacock PU</v>
          </cell>
          <cell r="F6925" t="str">
            <v>Active</v>
          </cell>
          <cell r="G6925" t="str">
            <v>Allen</v>
          </cell>
        </row>
        <row r="6926">
          <cell r="D6926" t="str">
            <v>FPF18-0113</v>
          </cell>
          <cell r="E6926" t="str">
            <v>Fremont chair in brown PU</v>
          </cell>
          <cell r="F6926" t="str">
            <v>Discontinuing</v>
          </cell>
          <cell r="G6926" t="str">
            <v>Allen</v>
          </cell>
        </row>
        <row r="6927">
          <cell r="D6927" t="str">
            <v>FPF18-0114</v>
          </cell>
          <cell r="E6927" t="str">
            <v>Fremont chair in Chili red PU</v>
          </cell>
          <cell r="F6927" t="str">
            <v>Active</v>
          </cell>
          <cell r="G6927" t="str">
            <v>Allen</v>
          </cell>
        </row>
        <row r="6928">
          <cell r="D6928" t="str">
            <v>FPF18-0115</v>
          </cell>
          <cell r="E6928" t="str">
            <v>Hitlon chair in Brown PU</v>
          </cell>
          <cell r="F6928" t="str">
            <v>Active</v>
          </cell>
          <cell r="G6928" t="str">
            <v>Allen</v>
          </cell>
        </row>
        <row r="6929">
          <cell r="D6929" t="str">
            <v>FPF18-0116</v>
          </cell>
          <cell r="E6929" t="str">
            <v>Merrill ottoman in Eldorado Mink PU</v>
          </cell>
          <cell r="F6929" t="str">
            <v>EOS</v>
          </cell>
          <cell r="G6929" t="str">
            <v>Alpha</v>
          </cell>
        </row>
        <row r="6930">
          <cell r="D6930" t="str">
            <v>FPF18-0118</v>
          </cell>
          <cell r="E6930" t="str">
            <v>Anaei Large Square Pouf Ottoman with Flange edge in orange PU</v>
          </cell>
          <cell r="F6930" t="str">
            <v>EOS</v>
          </cell>
          <cell r="G6930" t="str">
            <v>Alpha</v>
          </cell>
        </row>
        <row r="6931">
          <cell r="D6931" t="str">
            <v>FPF18-0119</v>
          </cell>
          <cell r="E6931" t="str">
            <v>Anaei Large Square Pouf Ottoman with Flange edge in Purple PU</v>
          </cell>
          <cell r="F6931" t="str">
            <v>EOS</v>
          </cell>
          <cell r="G6931" t="str">
            <v>Alpha</v>
          </cell>
        </row>
        <row r="6932">
          <cell r="D6932" t="str">
            <v>FPF18-0120</v>
          </cell>
          <cell r="E6932" t="str">
            <v>Anaei Large Square Pouf Ottoman with Flange edge in Grey PU</v>
          </cell>
          <cell r="F6932" t="str">
            <v>EOS</v>
          </cell>
          <cell r="G6932" t="str">
            <v>Alpha</v>
          </cell>
        </row>
        <row r="6933">
          <cell r="D6933" t="str">
            <v>FPF18-0121</v>
          </cell>
          <cell r="E6933" t="str">
            <v>Anaei Large Square Pouf Ottoman with Flange edge in Brown PU</v>
          </cell>
          <cell r="F6933" t="str">
            <v>EOS</v>
          </cell>
          <cell r="G6933" t="str">
            <v>Alpha</v>
          </cell>
        </row>
        <row r="6934">
          <cell r="D6934" t="str">
            <v>FPF18-0138</v>
          </cell>
          <cell r="E6934" t="str">
            <v>Mirage Bench storage ottoman in PU choc crackle</v>
          </cell>
          <cell r="F6934" t="str">
            <v>Active</v>
          </cell>
          <cell r="G6934" t="str">
            <v>Allen</v>
          </cell>
        </row>
        <row r="6935">
          <cell r="D6935" t="str">
            <v>FPF18-0139</v>
          </cell>
          <cell r="E6935" t="str">
            <v>Mirage Bench storage ottoman in PU Chili</v>
          </cell>
          <cell r="F6935" t="str">
            <v>Discontinuing</v>
          </cell>
          <cell r="G6935" t="str">
            <v>Allen</v>
          </cell>
        </row>
        <row r="6936">
          <cell r="D6936" t="str">
            <v>FPF18-0140</v>
          </cell>
          <cell r="E6936" t="str">
            <v>Aries Bench in Hermes Sand Dollar</v>
          </cell>
          <cell r="F6936" t="str">
            <v>EOS</v>
          </cell>
          <cell r="G6936" t="str">
            <v>Alpha</v>
          </cell>
        </row>
        <row r="6937">
          <cell r="D6937" t="str">
            <v>FPF18-0141</v>
          </cell>
          <cell r="E6937" t="str">
            <v>Aries Bench in Hermes chalk</v>
          </cell>
          <cell r="F6937" t="str">
            <v>EOS</v>
          </cell>
          <cell r="G6937" t="str">
            <v>Alpha</v>
          </cell>
        </row>
        <row r="6938">
          <cell r="D6938" t="str">
            <v>FPF18-0142</v>
          </cell>
          <cell r="E6938" t="str">
            <v>Shandra Bench in Jukebox Sand</v>
          </cell>
          <cell r="F6938" t="str">
            <v>Active</v>
          </cell>
          <cell r="G6938" t="str">
            <v>Allen</v>
          </cell>
        </row>
        <row r="6939">
          <cell r="D6939" t="str">
            <v>FPF18-0143</v>
          </cell>
          <cell r="E6939" t="str">
            <v>Shandra Bench in Elizabeth Royal</v>
          </cell>
          <cell r="F6939" t="str">
            <v>Active</v>
          </cell>
          <cell r="G6939" t="str">
            <v>Allen</v>
          </cell>
        </row>
        <row r="6940">
          <cell r="D6940" t="str">
            <v>FPF18-0144</v>
          </cell>
          <cell r="E6940" t="str">
            <v>Antiqua Bench in Belem A Pebble</v>
          </cell>
          <cell r="F6940" t="str">
            <v>EOS</v>
          </cell>
          <cell r="G6940" t="str">
            <v>Alpha</v>
          </cell>
        </row>
        <row r="6941">
          <cell r="D6941" t="str">
            <v>FPF18-0145</v>
          </cell>
          <cell r="E6941" t="str">
            <v>Antiqua Bench in Belem A beaver</v>
          </cell>
          <cell r="F6941" t="str">
            <v>EOS</v>
          </cell>
          <cell r="G6941" t="str">
            <v>Alpha</v>
          </cell>
        </row>
        <row r="6942">
          <cell r="D6942" t="str">
            <v>FPF18-0146</v>
          </cell>
          <cell r="E6942" t="str">
            <v>Antiqua Bench in Belem A mulberry</v>
          </cell>
          <cell r="F6942" t="str">
            <v>EOS</v>
          </cell>
          <cell r="G6942" t="str">
            <v>Alpha</v>
          </cell>
        </row>
        <row r="6943">
          <cell r="D6943" t="str">
            <v>FPF18-0147</v>
          </cell>
          <cell r="E6943" t="str">
            <v>Alexis chair in Fretwork Navy</v>
          </cell>
          <cell r="F6943" t="str">
            <v>EOS</v>
          </cell>
          <cell r="G6943" t="str">
            <v>Alpha</v>
          </cell>
        </row>
        <row r="6944">
          <cell r="D6944" t="str">
            <v>FPF18-0148</v>
          </cell>
          <cell r="E6944" t="str">
            <v>Bianca chair in Bone PU</v>
          </cell>
          <cell r="F6944" t="str">
            <v>Active</v>
          </cell>
          <cell r="G6944" t="str">
            <v>Allen</v>
          </cell>
        </row>
        <row r="6945">
          <cell r="D6945" t="str">
            <v>FPF18-0149</v>
          </cell>
          <cell r="E6945" t="str">
            <v>Bianca chair in Hermes Chalk</v>
          </cell>
          <cell r="F6945" t="str">
            <v>EOS</v>
          </cell>
          <cell r="G6945" t="str">
            <v>Alpha</v>
          </cell>
        </row>
        <row r="6946">
          <cell r="D6946" t="str">
            <v>FPF18-0150</v>
          </cell>
          <cell r="E6946" t="str">
            <v>Bianca chair in Black PU</v>
          </cell>
          <cell r="F6946" t="str">
            <v>EOS</v>
          </cell>
          <cell r="G6946" t="str">
            <v>Alpha</v>
          </cell>
        </row>
        <row r="6947">
          <cell r="D6947" t="str">
            <v>FPF18-0151</v>
          </cell>
          <cell r="E6947" t="str">
            <v>Biltmore chair in Belem beaver</v>
          </cell>
          <cell r="F6947" t="str">
            <v>Active</v>
          </cell>
          <cell r="G6947" t="str">
            <v>Allen</v>
          </cell>
        </row>
        <row r="6948">
          <cell r="D6948" t="str">
            <v>FPF18-0152</v>
          </cell>
          <cell r="E6948" t="str">
            <v>Biltmore chair in Belem Burlap</v>
          </cell>
          <cell r="F6948" t="str">
            <v>Active</v>
          </cell>
          <cell r="G6948" t="str">
            <v>Allen</v>
          </cell>
        </row>
        <row r="6949">
          <cell r="D6949" t="str">
            <v>FPF18-0153</v>
          </cell>
          <cell r="E6949" t="str">
            <v>Biltmore chair in Pacey Battleship</v>
          </cell>
          <cell r="F6949" t="str">
            <v>Active</v>
          </cell>
          <cell r="G6949" t="str">
            <v>Allen</v>
          </cell>
        </row>
        <row r="6950">
          <cell r="D6950" t="str">
            <v>FPF18-0154</v>
          </cell>
          <cell r="E6950" t="str">
            <v>Brentwood chair in Roma Travertine</v>
          </cell>
          <cell r="F6950" t="str">
            <v>Active</v>
          </cell>
          <cell r="G6950" t="str">
            <v>Emme</v>
          </cell>
        </row>
        <row r="6951">
          <cell r="D6951" t="str">
            <v>FPF18-0155</v>
          </cell>
          <cell r="E6951" t="str">
            <v>Brianna ottoman in City Denim</v>
          </cell>
          <cell r="F6951" t="str">
            <v>EOS</v>
          </cell>
          <cell r="G6951" t="str">
            <v>Alpha</v>
          </cell>
        </row>
        <row r="6952">
          <cell r="D6952" t="str">
            <v>FPF18-0156</v>
          </cell>
          <cell r="E6952" t="str">
            <v>Brianna ottoman in chocolate crackle PU</v>
          </cell>
          <cell r="F6952" t="str">
            <v>EOS</v>
          </cell>
          <cell r="G6952" t="str">
            <v>Alpha</v>
          </cell>
        </row>
        <row r="6953">
          <cell r="D6953" t="str">
            <v>FPF18-0157</v>
          </cell>
          <cell r="E6953" t="str">
            <v>Caitlyn chair in Duncan Stallion</v>
          </cell>
          <cell r="F6953" t="str">
            <v>Active</v>
          </cell>
          <cell r="G6953" t="str">
            <v>Allen</v>
          </cell>
        </row>
        <row r="6954">
          <cell r="D6954" t="str">
            <v>FPF18-0158</v>
          </cell>
          <cell r="E6954" t="str">
            <v>Carissa chair in City Denim</v>
          </cell>
          <cell r="F6954" t="str">
            <v>Discontinuing</v>
          </cell>
          <cell r="G6954" t="str">
            <v>Allen</v>
          </cell>
        </row>
        <row r="6955">
          <cell r="D6955" t="str">
            <v>FPF18-0159</v>
          </cell>
          <cell r="E6955" t="str">
            <v>Carissa chair in Frework Grey</v>
          </cell>
          <cell r="F6955" t="str">
            <v>Active</v>
          </cell>
          <cell r="G6955" t="str">
            <v>Allen</v>
          </cell>
        </row>
        <row r="6956">
          <cell r="D6956" t="str">
            <v>FPF18-0160</v>
          </cell>
          <cell r="E6956" t="str">
            <v>Colton chair in Jukebox chasing pavements</v>
          </cell>
          <cell r="F6956" t="str">
            <v>Active</v>
          </cell>
          <cell r="G6956" t="str">
            <v>Allen</v>
          </cell>
        </row>
        <row r="6957">
          <cell r="D6957" t="str">
            <v>FPF18-0161</v>
          </cell>
          <cell r="E6957" t="str">
            <v>Colton chair in Jukebox After midnight</v>
          </cell>
          <cell r="F6957" t="str">
            <v>Active</v>
          </cell>
          <cell r="G6957" t="str">
            <v>Allen</v>
          </cell>
        </row>
        <row r="6958">
          <cell r="D6958" t="str">
            <v>FPF18-0162</v>
          </cell>
          <cell r="E6958" t="str">
            <v>Colton chair in Jukebox red red wine</v>
          </cell>
          <cell r="F6958" t="str">
            <v>Active</v>
          </cell>
          <cell r="G6958" t="str">
            <v>Allen</v>
          </cell>
        </row>
        <row r="6959">
          <cell r="D6959" t="str">
            <v>FPF18-0163</v>
          </cell>
          <cell r="E6959" t="str">
            <v>Crystal chair in Keltic Linen</v>
          </cell>
          <cell r="F6959" t="str">
            <v>EOS</v>
          </cell>
          <cell r="G6959" t="str">
            <v>Alpha</v>
          </cell>
        </row>
        <row r="6960">
          <cell r="D6960" t="str">
            <v>FPF18-0164</v>
          </cell>
          <cell r="E6960" t="str">
            <v>Ellen chair in Lexi Relic</v>
          </cell>
          <cell r="F6960" t="str">
            <v>EOS</v>
          </cell>
          <cell r="G6960" t="str">
            <v>Alpha</v>
          </cell>
        </row>
        <row r="6961">
          <cell r="D6961" t="str">
            <v>FPF18-0165</v>
          </cell>
          <cell r="E6961" t="str">
            <v>Hayden chair in Margarita Rainforest</v>
          </cell>
          <cell r="F6961" t="str">
            <v>Discontinuing</v>
          </cell>
          <cell r="G6961" t="str">
            <v>Allen</v>
          </cell>
        </row>
        <row r="6962">
          <cell r="D6962" t="str">
            <v>FPF18-0166</v>
          </cell>
          <cell r="E6962" t="str">
            <v>Hayden chair in Navajo Bali</v>
          </cell>
          <cell r="F6962" t="str">
            <v>Active</v>
          </cell>
          <cell r="G6962" t="str">
            <v>Emme</v>
          </cell>
        </row>
        <row r="6963">
          <cell r="D6963" t="str">
            <v>FPF18-0167</v>
          </cell>
          <cell r="E6963" t="str">
            <v>Hilton chair in Peacock PU</v>
          </cell>
          <cell r="F6963" t="str">
            <v>Active</v>
          </cell>
          <cell r="G6963" t="str">
            <v>Allen</v>
          </cell>
        </row>
        <row r="6964">
          <cell r="D6964" t="str">
            <v>FPF18-0168</v>
          </cell>
          <cell r="E6964" t="str">
            <v>Hilton chair in Bone PU</v>
          </cell>
          <cell r="F6964" t="str">
            <v>Active</v>
          </cell>
          <cell r="G6964" t="str">
            <v>Allen</v>
          </cell>
        </row>
        <row r="6965">
          <cell r="D6965" t="str">
            <v>FPF18-0169</v>
          </cell>
          <cell r="E6965" t="str">
            <v>Kelsey Round Pouf Ottoman in Elizabeth Ash</v>
          </cell>
          <cell r="F6965" t="str">
            <v>Active</v>
          </cell>
          <cell r="G6965" t="str">
            <v>Allen</v>
          </cell>
        </row>
        <row r="6966">
          <cell r="D6966" t="str">
            <v>FPF18-0170</v>
          </cell>
          <cell r="E6966" t="str">
            <v>Kelsey Round Pouf Ottoman in Elizabeth Platinum</v>
          </cell>
          <cell r="F6966" t="str">
            <v>EOS</v>
          </cell>
          <cell r="G6966" t="str">
            <v>Alpha</v>
          </cell>
        </row>
        <row r="6967">
          <cell r="D6967" t="str">
            <v>FPF18-0171</v>
          </cell>
          <cell r="E6967" t="str">
            <v>Lola chair in Quilted Floral</v>
          </cell>
          <cell r="F6967" t="str">
            <v>Active</v>
          </cell>
          <cell r="G6967" t="str">
            <v>Allen</v>
          </cell>
        </row>
        <row r="6968">
          <cell r="D6968" t="str">
            <v>FPF18-0172</v>
          </cell>
          <cell r="E6968" t="str">
            <v>Lola chair in Australia Craftman</v>
          </cell>
          <cell r="F6968" t="str">
            <v>Active</v>
          </cell>
          <cell r="G6968" t="str">
            <v>Allen</v>
          </cell>
        </row>
        <row r="6969">
          <cell r="D6969" t="str">
            <v>FPF18-0173</v>
          </cell>
          <cell r="E6969" t="str">
            <v>Luther chair in Lexi rolling sea &amp; bonded leather</v>
          </cell>
          <cell r="F6969" t="str">
            <v>EOS</v>
          </cell>
          <cell r="G6969" t="str">
            <v>Alpha</v>
          </cell>
        </row>
        <row r="6970">
          <cell r="D6970" t="str">
            <v>FPF18-0174</v>
          </cell>
          <cell r="E6970" t="str">
            <v>Marcel chair in chocolate crackle PU</v>
          </cell>
          <cell r="F6970" t="str">
            <v>EOS</v>
          </cell>
          <cell r="G6970" t="str">
            <v>Alpha</v>
          </cell>
        </row>
        <row r="6971">
          <cell r="D6971" t="str">
            <v>FPF18-0175</v>
          </cell>
          <cell r="E6971" t="str">
            <v>Rileigh ottoman in Fretwork Grey</v>
          </cell>
          <cell r="F6971" t="str">
            <v>EOS</v>
          </cell>
          <cell r="G6971" t="str">
            <v>Alpha</v>
          </cell>
        </row>
        <row r="6972">
          <cell r="D6972" t="str">
            <v>FPF18-0176</v>
          </cell>
          <cell r="E6972" t="str">
            <v>Shelley ottoman in Polo Cork</v>
          </cell>
          <cell r="F6972" t="str">
            <v>EOS</v>
          </cell>
          <cell r="G6972" t="str">
            <v>Alpha</v>
          </cell>
        </row>
        <row r="6973">
          <cell r="D6973" t="str">
            <v>FPF18-0177</v>
          </cell>
          <cell r="E6973" t="str">
            <v>Shelley ottoman in Keltic Linen</v>
          </cell>
          <cell r="F6973" t="str">
            <v>EOS</v>
          </cell>
          <cell r="G6973" t="str">
            <v>Alpha</v>
          </cell>
        </row>
        <row r="6974">
          <cell r="D6974" t="str">
            <v>FPF18-0178</v>
          </cell>
          <cell r="E6974" t="str">
            <v>Shelley ottoman in Daphine Graphite</v>
          </cell>
          <cell r="F6974" t="str">
            <v>Active</v>
          </cell>
          <cell r="G6974" t="str">
            <v>Allen</v>
          </cell>
        </row>
        <row r="6975">
          <cell r="D6975" t="str">
            <v>FPF18-0179</v>
          </cell>
          <cell r="E6975" t="str">
            <v>Shelley ottoman in Navajo Bali</v>
          </cell>
          <cell r="F6975" t="str">
            <v>Active</v>
          </cell>
          <cell r="G6975" t="str">
            <v>Allen</v>
          </cell>
        </row>
        <row r="6976">
          <cell r="D6976" t="str">
            <v>FPF18-0180</v>
          </cell>
          <cell r="E6976" t="str">
            <v>Zeus ottoman in City Khaki with Bone PU binding</v>
          </cell>
          <cell r="F6976" t="str">
            <v>EOS</v>
          </cell>
          <cell r="G6976" t="str">
            <v>Alpha</v>
          </cell>
        </row>
        <row r="6977">
          <cell r="D6977" t="str">
            <v>FPF18-0181</v>
          </cell>
          <cell r="E6977" t="str">
            <v>Zeus ottoman in City Smoke with Grey PU binding</v>
          </cell>
          <cell r="F6977" t="str">
            <v>Active</v>
          </cell>
          <cell r="G6977" t="str">
            <v>Allen</v>
          </cell>
        </row>
        <row r="6978">
          <cell r="D6978" t="str">
            <v>FPF18-0182</v>
          </cell>
          <cell r="E6978" t="str">
            <v>Zeus ottoman in City Bamboo with Citron PU binding</v>
          </cell>
          <cell r="F6978" t="str">
            <v>EOS</v>
          </cell>
          <cell r="G6978" t="str">
            <v>Alpha</v>
          </cell>
        </row>
        <row r="6979">
          <cell r="D6979" t="str">
            <v>FPF18-0184</v>
          </cell>
          <cell r="E6979" t="str">
            <v>Cirque Dining Chair (2pcs)</v>
          </cell>
          <cell r="F6979" t="str">
            <v>Active</v>
          </cell>
          <cell r="G6979" t="str">
            <v>Allen</v>
          </cell>
        </row>
        <row r="6980">
          <cell r="D6980" t="str">
            <v>FPF18-0185</v>
          </cell>
          <cell r="E6980" t="str">
            <v>Cirque Dining Chair (2pcs)</v>
          </cell>
          <cell r="F6980" t="str">
            <v>Active</v>
          </cell>
          <cell r="G6980" t="str">
            <v>Allen</v>
          </cell>
        </row>
        <row r="6981">
          <cell r="D6981" t="str">
            <v>FPF18-0186</v>
          </cell>
          <cell r="E6981" t="str">
            <v>Cirque 26" stool (set of 2)</v>
          </cell>
          <cell r="F6981" t="str">
            <v>Active</v>
          </cell>
          <cell r="G6981" t="str">
            <v>Allen</v>
          </cell>
        </row>
        <row r="6982">
          <cell r="D6982" t="str">
            <v>FPF18-0187</v>
          </cell>
          <cell r="E6982" t="str">
            <v>Cirque 26" stool (set of 2)</v>
          </cell>
          <cell r="F6982" t="str">
            <v>Active</v>
          </cell>
          <cell r="G6982" t="str">
            <v>Allen</v>
          </cell>
        </row>
        <row r="6983">
          <cell r="D6983" t="str">
            <v>FPF18-0194</v>
          </cell>
          <cell r="E6983" t="str">
            <v>Mirage Bench storage ottoman in PU Citron</v>
          </cell>
          <cell r="F6983" t="str">
            <v>Active</v>
          </cell>
          <cell r="G6983" t="str">
            <v>Allen</v>
          </cell>
        </row>
        <row r="6984">
          <cell r="D6984" t="str">
            <v>FPF18-0195</v>
          </cell>
          <cell r="E6984" t="str">
            <v>Sandra bench in Elizabeth Royal</v>
          </cell>
          <cell r="F6984" t="str">
            <v>Active</v>
          </cell>
          <cell r="G6984" t="str">
            <v>Allen</v>
          </cell>
        </row>
        <row r="6985">
          <cell r="D6985" t="str">
            <v>FPF18-0196</v>
          </cell>
          <cell r="E6985" t="str">
            <v>Sandra bench in Elizabeth Ash</v>
          </cell>
          <cell r="F6985" t="str">
            <v>EOS</v>
          </cell>
          <cell r="G6985" t="str">
            <v>Alpha</v>
          </cell>
        </row>
        <row r="6986">
          <cell r="D6986" t="str">
            <v>FPF18-0197</v>
          </cell>
          <cell r="E6986" t="str">
            <v>Sandra bench in Elizabeth Platinum</v>
          </cell>
          <cell r="F6986" t="str">
            <v>Active</v>
          </cell>
          <cell r="G6986" t="str">
            <v>Allen</v>
          </cell>
        </row>
        <row r="6987">
          <cell r="D6987" t="str">
            <v>FPF18-0198</v>
          </cell>
          <cell r="E6987" t="str">
            <v>Anaei Large Square Pouf Ottoman with Flange edge</v>
          </cell>
          <cell r="F6987" t="str">
            <v>EOS</v>
          </cell>
          <cell r="G6987" t="str">
            <v>Alpha</v>
          </cell>
        </row>
        <row r="6988">
          <cell r="D6988" t="str">
            <v>FPF18-0199</v>
          </cell>
          <cell r="E6988" t="str">
            <v>Dexter chair in Aukland Ash</v>
          </cell>
          <cell r="F6988" t="str">
            <v>EOS</v>
          </cell>
          <cell r="G6988" t="str">
            <v>Alpha</v>
          </cell>
        </row>
        <row r="6989">
          <cell r="D6989" t="str">
            <v>FPF18-0200</v>
          </cell>
          <cell r="E6989" t="str">
            <v>Lindsey Cocktail ottoman in Palance Silt TK</v>
          </cell>
          <cell r="F6989" t="str">
            <v>Active</v>
          </cell>
          <cell r="G6989" t="str">
            <v>Allen</v>
          </cell>
        </row>
        <row r="6990">
          <cell r="D6990" t="str">
            <v>FPF18-0201</v>
          </cell>
          <cell r="E6990" t="str">
            <v>Hayden chair in Booya Tropic</v>
          </cell>
          <cell r="F6990" t="str">
            <v>Discontinuing</v>
          </cell>
          <cell r="G6990" t="str">
            <v>Allen</v>
          </cell>
        </row>
        <row r="6991">
          <cell r="D6991" t="str">
            <v>FPF18-0202</v>
          </cell>
          <cell r="E6991" t="str">
            <v>Shelley ottoman in Booya Tropic</v>
          </cell>
          <cell r="F6991" t="str">
            <v>Discontinuing</v>
          </cell>
          <cell r="G6991" t="str">
            <v>Allen</v>
          </cell>
        </row>
        <row r="6992">
          <cell r="D6992" t="str">
            <v>FPF18-0203</v>
          </cell>
          <cell r="E6992" t="str">
            <v>Shelley ottoman in Evaluation Copper</v>
          </cell>
          <cell r="F6992" t="str">
            <v>EOS</v>
          </cell>
          <cell r="G6992" t="str">
            <v>Alpha</v>
          </cell>
        </row>
        <row r="6993">
          <cell r="D6993" t="str">
            <v>FPF18-0204</v>
          </cell>
          <cell r="E6993" t="str">
            <v>Monroe chair in Miroposa News print</v>
          </cell>
          <cell r="F6993" t="str">
            <v>Discontinuing</v>
          </cell>
          <cell r="G6993" t="str">
            <v>Emme</v>
          </cell>
        </row>
        <row r="6994">
          <cell r="D6994" t="str">
            <v>FPF18-0205</v>
          </cell>
          <cell r="E6994" t="str">
            <v>Brentwood 3pcs set in Bridget sage</v>
          </cell>
          <cell r="F6994" t="str">
            <v>Discontinuing</v>
          </cell>
          <cell r="G6994" t="str">
            <v>Emme</v>
          </cell>
        </row>
        <row r="6995">
          <cell r="D6995" t="str">
            <v>FPF18-0206</v>
          </cell>
          <cell r="E6995" t="str">
            <v>Pillow top Klic Klac</v>
          </cell>
          <cell r="F6995" t="str">
            <v>EOS</v>
          </cell>
          <cell r="G6995" t="str">
            <v>Alpha</v>
          </cell>
        </row>
        <row r="6996">
          <cell r="D6996" t="str">
            <v>FPF18-0207</v>
          </cell>
          <cell r="E6996" t="str">
            <v>Contemporary Klic Klac</v>
          </cell>
          <cell r="F6996" t="str">
            <v>EOS</v>
          </cell>
          <cell r="G6996" t="str">
            <v>Alpha</v>
          </cell>
        </row>
        <row r="6997">
          <cell r="D6997" t="str">
            <v>FPF18-0208</v>
          </cell>
          <cell r="E6997" t="str">
            <v>Rileigh ottoman in Fretwork Navy</v>
          </cell>
          <cell r="F6997" t="str">
            <v>EOS</v>
          </cell>
          <cell r="G6997" t="str">
            <v>Alpha</v>
          </cell>
        </row>
        <row r="6998">
          <cell r="D6998" t="str">
            <v>FPF18-0209</v>
          </cell>
          <cell r="E6998" t="str">
            <v>Rileigh ottoman in Fretwork orange</v>
          </cell>
          <cell r="F6998" t="str">
            <v>EOS</v>
          </cell>
          <cell r="G6998" t="str">
            <v>Alpha</v>
          </cell>
        </row>
        <row r="6999">
          <cell r="D6999" t="str">
            <v>FPF18-0210</v>
          </cell>
          <cell r="E6999" t="str">
            <v>Sasha round ottoman with shoe holder insert in Slate</v>
          </cell>
          <cell r="F6999" t="str">
            <v>Active</v>
          </cell>
          <cell r="G6999" t="str">
            <v>Allen</v>
          </cell>
        </row>
        <row r="7000">
          <cell r="D7000" t="str">
            <v>FPF18-0211</v>
          </cell>
          <cell r="E7000" t="str">
            <v>Sasha round ottoman with shoe holder insert in Teal</v>
          </cell>
          <cell r="F7000" t="str">
            <v>Active</v>
          </cell>
          <cell r="G7000" t="str">
            <v>Allen</v>
          </cell>
        </row>
        <row r="7001">
          <cell r="D7001" t="str">
            <v>FPF18-0212</v>
          </cell>
          <cell r="E7001" t="str">
            <v>Lucca chair in Avon color#3</v>
          </cell>
          <cell r="F7001" t="str">
            <v>Active</v>
          </cell>
          <cell r="G7001" t="str">
            <v>Allen</v>
          </cell>
        </row>
        <row r="7002">
          <cell r="D7002" t="str">
            <v>FPF18-0213</v>
          </cell>
          <cell r="E7002" t="str">
            <v>Sophie chair in Jay Z ocean</v>
          </cell>
          <cell r="F7002" t="str">
            <v>Active</v>
          </cell>
          <cell r="G7002" t="str">
            <v>Allen</v>
          </cell>
        </row>
        <row r="7003">
          <cell r="D7003" t="str">
            <v>FPF18-0214</v>
          </cell>
          <cell r="E7003" t="str">
            <v>Sophie chair in Jay Z spring</v>
          </cell>
          <cell r="F7003" t="str">
            <v>EOS</v>
          </cell>
          <cell r="G7003" t="str">
            <v>Alpha</v>
          </cell>
        </row>
        <row r="7004">
          <cell r="D7004" t="str">
            <v>FPF18-0215</v>
          </cell>
          <cell r="E7004" t="str">
            <v>Camilla chair in Roma Navy</v>
          </cell>
          <cell r="F7004" t="str">
            <v>Active</v>
          </cell>
          <cell r="G7004" t="str">
            <v>Allen</v>
          </cell>
        </row>
        <row r="7005">
          <cell r="D7005" t="str">
            <v>FPF18-0216</v>
          </cell>
          <cell r="E7005" t="str">
            <v>Camilla chair in Roma Hot stone</v>
          </cell>
          <cell r="F7005" t="str">
            <v>EOS</v>
          </cell>
          <cell r="G7005" t="str">
            <v>Alpha</v>
          </cell>
        </row>
        <row r="7006">
          <cell r="D7006" t="str">
            <v>FPF18-0217</v>
          </cell>
          <cell r="E7006" t="str">
            <v>Oxford chair in Everly Ciltantro</v>
          </cell>
          <cell r="F7006" t="str">
            <v>Active</v>
          </cell>
          <cell r="G7006" t="str">
            <v>Allen</v>
          </cell>
        </row>
        <row r="7007">
          <cell r="D7007" t="str">
            <v>FPF18-0218</v>
          </cell>
          <cell r="E7007" t="str">
            <v>Oxford chair in Everly Juliep</v>
          </cell>
          <cell r="F7007" t="str">
            <v>Active</v>
          </cell>
          <cell r="G7007" t="str">
            <v>Allen</v>
          </cell>
        </row>
        <row r="7008">
          <cell r="D7008" t="str">
            <v>FPF18-0219</v>
          </cell>
          <cell r="E7008" t="str">
            <v>Oxford chair in Everly Cayenne</v>
          </cell>
          <cell r="F7008" t="str">
            <v>Active</v>
          </cell>
          <cell r="G7008" t="str">
            <v>Allen</v>
          </cell>
        </row>
        <row r="7009">
          <cell r="D7009" t="str">
            <v>FPF18-0220</v>
          </cell>
          <cell r="E7009" t="str">
            <v>Grayson chair in Mirage Aegean</v>
          </cell>
          <cell r="F7009" t="str">
            <v>Active</v>
          </cell>
          <cell r="G7009" t="str">
            <v>Allen</v>
          </cell>
        </row>
        <row r="7010">
          <cell r="D7010" t="str">
            <v>FPF18-0221</v>
          </cell>
          <cell r="E7010" t="str">
            <v>Grayson chair in Mirage Melange</v>
          </cell>
          <cell r="F7010" t="str">
            <v>Active</v>
          </cell>
          <cell r="G7010" t="str">
            <v>Allen</v>
          </cell>
        </row>
        <row r="7011">
          <cell r="D7011" t="str">
            <v>FPF18-0222</v>
          </cell>
          <cell r="E7011" t="str">
            <v>Grayson chair in Mirage Stainless</v>
          </cell>
          <cell r="F7011" t="str">
            <v>Active</v>
          </cell>
          <cell r="G7011" t="str">
            <v>Allen</v>
          </cell>
        </row>
        <row r="7012">
          <cell r="D7012" t="str">
            <v>FPF18-0223</v>
          </cell>
          <cell r="E7012" t="str">
            <v>Maxwell chair in Lillian Tidepool</v>
          </cell>
          <cell r="F7012" t="str">
            <v>Active</v>
          </cell>
          <cell r="G7012" t="str">
            <v>Allen</v>
          </cell>
        </row>
        <row r="7013">
          <cell r="D7013" t="str">
            <v>FPF18-0224</v>
          </cell>
          <cell r="E7013" t="str">
            <v>Maxwell chair in Lillian shadow (charcoal)</v>
          </cell>
          <cell r="F7013" t="str">
            <v>Active</v>
          </cell>
          <cell r="G7013" t="str">
            <v>Allen</v>
          </cell>
        </row>
        <row r="7014">
          <cell r="D7014" t="str">
            <v>FPF18-0225</v>
          </cell>
          <cell r="E7014" t="str">
            <v>Maxwell chair in Lillian Russet</v>
          </cell>
          <cell r="F7014" t="str">
            <v>Active</v>
          </cell>
          <cell r="G7014" t="str">
            <v>Allen</v>
          </cell>
        </row>
        <row r="7015">
          <cell r="D7015" t="str">
            <v>FPF18-0226</v>
          </cell>
          <cell r="E7015" t="str">
            <v>Tori chair in Amelie Multi</v>
          </cell>
          <cell r="F7015" t="str">
            <v>Active</v>
          </cell>
          <cell r="G7015" t="str">
            <v>Emme</v>
          </cell>
        </row>
        <row r="7016">
          <cell r="D7016" t="str">
            <v>FPF18-0227</v>
          </cell>
          <cell r="E7016" t="str">
            <v>Tori chair in Los Angeles Blue Nova</v>
          </cell>
          <cell r="F7016" t="str">
            <v>EOS</v>
          </cell>
          <cell r="G7016" t="str">
            <v>Alpha</v>
          </cell>
        </row>
        <row r="7017">
          <cell r="D7017" t="str">
            <v>FPF18-0228</v>
          </cell>
          <cell r="E7017" t="str">
            <v>Crosby ottoman in Peacock PU</v>
          </cell>
          <cell r="F7017" t="str">
            <v>Active</v>
          </cell>
          <cell r="G7017" t="str">
            <v>Allen</v>
          </cell>
        </row>
        <row r="7018">
          <cell r="D7018" t="str">
            <v>FPF18-0229</v>
          </cell>
          <cell r="E7018" t="str">
            <v>Crosby ottoman in Citron PU</v>
          </cell>
          <cell r="F7018" t="str">
            <v>Active</v>
          </cell>
          <cell r="G7018" t="str">
            <v>Allen</v>
          </cell>
        </row>
        <row r="7019">
          <cell r="D7019" t="str">
            <v>FPF18-0230</v>
          </cell>
          <cell r="E7019" t="str">
            <v>Crosby ottoman in Orange PU</v>
          </cell>
          <cell r="F7019" t="str">
            <v>Active</v>
          </cell>
          <cell r="G7019" t="str">
            <v>Allen</v>
          </cell>
        </row>
        <row r="7020">
          <cell r="D7020" t="str">
            <v>FPF18-0231</v>
          </cell>
          <cell r="E7020" t="str">
            <v>Crosby ottoman in Roma Travertine</v>
          </cell>
          <cell r="F7020" t="str">
            <v>EOS</v>
          </cell>
          <cell r="G7020" t="str">
            <v>Alpha</v>
          </cell>
        </row>
        <row r="7021">
          <cell r="D7021" t="str">
            <v>FPF18-0232</v>
          </cell>
          <cell r="E7021" t="str">
            <v>Crosby ottoman in Roma Graphite</v>
          </cell>
          <cell r="F7021" t="str">
            <v>EOS</v>
          </cell>
          <cell r="G7021" t="str">
            <v>Alpha</v>
          </cell>
        </row>
        <row r="7022">
          <cell r="D7022" t="str">
            <v>FPF18-0233</v>
          </cell>
          <cell r="E7022" t="str">
            <v>Connor storageg ottoman in Duncan Stallion</v>
          </cell>
          <cell r="F7022" t="str">
            <v>EOS</v>
          </cell>
          <cell r="G7022" t="str">
            <v>Alpha</v>
          </cell>
        </row>
        <row r="7023">
          <cell r="D7023" t="str">
            <v>FPF18-0234</v>
          </cell>
          <cell r="E7023" t="str">
            <v>Abram storage ottoman in Fretwork black</v>
          </cell>
          <cell r="F7023" t="str">
            <v>EOS</v>
          </cell>
          <cell r="G7023" t="str">
            <v>Alpha</v>
          </cell>
        </row>
        <row r="7024">
          <cell r="D7024" t="str">
            <v>FPF18-0235</v>
          </cell>
          <cell r="E7024" t="str">
            <v>Tomlin chair in Roque Peacock</v>
          </cell>
          <cell r="F7024" t="str">
            <v>EOS</v>
          </cell>
          <cell r="G7024" t="str">
            <v>Alpha</v>
          </cell>
        </row>
        <row r="7025">
          <cell r="D7025" t="str">
            <v>FPF18-0236</v>
          </cell>
          <cell r="E7025" t="str">
            <v>Tomlin chair in Roque Domino</v>
          </cell>
          <cell r="F7025" t="str">
            <v>EOS</v>
          </cell>
          <cell r="G7025" t="str">
            <v>Alpha</v>
          </cell>
        </row>
        <row r="7026">
          <cell r="D7026" t="str">
            <v>FPF18-0237</v>
          </cell>
          <cell r="E7026" t="str">
            <v>Sarah chair in Lexi Salt-N-Pepper</v>
          </cell>
          <cell r="F7026" t="str">
            <v>EOS</v>
          </cell>
          <cell r="G7026" t="str">
            <v>Alpha</v>
          </cell>
        </row>
        <row r="7027">
          <cell r="D7027" t="str">
            <v>FPF18-0238</v>
          </cell>
          <cell r="E7027" t="str">
            <v>Brighton Rocking chair in Roma Travertine</v>
          </cell>
          <cell r="F7027" t="str">
            <v>EOS</v>
          </cell>
          <cell r="G7027" t="str">
            <v>Alpha</v>
          </cell>
        </row>
        <row r="7028">
          <cell r="D7028" t="str">
            <v>FPF18-0239</v>
          </cell>
          <cell r="E7028" t="str">
            <v>Candice ottoman in Buxton Lime</v>
          </cell>
          <cell r="F7028" t="str">
            <v>EOS</v>
          </cell>
          <cell r="G7028" t="str">
            <v>Alpha</v>
          </cell>
        </row>
        <row r="7029">
          <cell r="D7029" t="str">
            <v>FPF18-0240</v>
          </cell>
          <cell r="E7029" t="str">
            <v>Shelley ottoman in Margarita Rainforest</v>
          </cell>
          <cell r="F7029" t="str">
            <v>EOS</v>
          </cell>
          <cell r="G7029" t="str">
            <v>Alpha</v>
          </cell>
        </row>
        <row r="7030">
          <cell r="D7030" t="str">
            <v>FPF18-0241</v>
          </cell>
          <cell r="E7030" t="str">
            <v>Carlyle Cocktail Ottoman in Floral multi</v>
          </cell>
          <cell r="F7030" t="str">
            <v>Active</v>
          </cell>
          <cell r="G7030" t="str">
            <v>Allen</v>
          </cell>
        </row>
        <row r="7031">
          <cell r="D7031" t="str">
            <v>FPF18-0242</v>
          </cell>
          <cell r="E7031" t="str">
            <v>Jenna round tufted ottoman in Roma Travertine</v>
          </cell>
          <cell r="F7031" t="str">
            <v>Discontinuing</v>
          </cell>
          <cell r="G7031" t="str">
            <v>Allen</v>
          </cell>
        </row>
        <row r="7032">
          <cell r="D7032" t="str">
            <v>FPF18-0243</v>
          </cell>
          <cell r="E7032" t="str">
            <v>Jenna round tufted ottoman in Roma Graphite</v>
          </cell>
          <cell r="F7032" t="str">
            <v>Active</v>
          </cell>
          <cell r="G7032" t="str">
            <v>Allen</v>
          </cell>
        </row>
        <row r="7033">
          <cell r="D7033" t="str">
            <v>FPF18-0244</v>
          </cell>
          <cell r="E7033" t="str">
            <v>Camilla chair in RomaLime Mousse</v>
          </cell>
          <cell r="F7033" t="str">
            <v>EOS</v>
          </cell>
          <cell r="G7033" t="str">
            <v>Alpha</v>
          </cell>
        </row>
        <row r="7034">
          <cell r="D7034" t="str">
            <v>FPF18-0245</v>
          </cell>
          <cell r="E7034" t="str">
            <v>Camilla chair in Roma Brick</v>
          </cell>
          <cell r="F7034" t="str">
            <v>Discontinuing</v>
          </cell>
          <cell r="G7034" t="str">
            <v>Allen</v>
          </cell>
        </row>
        <row r="7035">
          <cell r="D7035" t="str">
            <v>FPF18-0247</v>
          </cell>
          <cell r="E7035" t="str">
            <v>Marcel chair in City Mushroom</v>
          </cell>
          <cell r="F7035" t="str">
            <v>Active</v>
          </cell>
          <cell r="G7035" t="str">
            <v>Allen</v>
          </cell>
        </row>
        <row r="7036">
          <cell r="D7036" t="str">
            <v>FPF18-0248</v>
          </cell>
          <cell r="E7036" t="str">
            <v>Marcel chair in Elizabeth Platinum</v>
          </cell>
          <cell r="F7036" t="str">
            <v>Active</v>
          </cell>
          <cell r="G7036" t="str">
            <v>Allen</v>
          </cell>
        </row>
        <row r="7037">
          <cell r="D7037" t="str">
            <v>FPF18-0250</v>
          </cell>
          <cell r="E7037" t="str">
            <v>Riveria chair in Atlanta color-90</v>
          </cell>
          <cell r="F7037" t="str">
            <v>EOS</v>
          </cell>
          <cell r="G7037" t="str">
            <v>Alpha</v>
          </cell>
        </row>
        <row r="7038">
          <cell r="D7038" t="str">
            <v>FPF18-0251</v>
          </cell>
          <cell r="E7038" t="str">
            <v>Riveria chair in Opulent snow</v>
          </cell>
          <cell r="F7038" t="str">
            <v>EOS</v>
          </cell>
          <cell r="G7038" t="str">
            <v>Alpha</v>
          </cell>
        </row>
        <row r="7039">
          <cell r="D7039" t="str">
            <v>FPF18-0252</v>
          </cell>
          <cell r="E7039" t="str">
            <v>Riveria chair in Opulent Glacier</v>
          </cell>
          <cell r="F7039" t="str">
            <v>EOS</v>
          </cell>
          <cell r="G7039" t="str">
            <v>Alpha</v>
          </cell>
        </row>
        <row r="7040">
          <cell r="D7040" t="str">
            <v>FPF18-0253</v>
          </cell>
          <cell r="E7040" t="str">
            <v>Taylor chair in Blakely Adrift,Espresso</v>
          </cell>
          <cell r="F7040" t="str">
            <v>Active</v>
          </cell>
          <cell r="G7040" t="str">
            <v>Emme</v>
          </cell>
        </row>
        <row r="7041">
          <cell r="D7041" t="str">
            <v>FPF18-0254</v>
          </cell>
          <cell r="E7041" t="str">
            <v>Taylor chair in Blakely Glacier valley</v>
          </cell>
          <cell r="F7041" t="str">
            <v>Active</v>
          </cell>
          <cell r="G7041" t="str">
            <v>Emme</v>
          </cell>
        </row>
        <row r="7042">
          <cell r="D7042" t="str">
            <v>FPF18-0255</v>
          </cell>
          <cell r="E7042" t="str">
            <v>Aspen ottoman in Sandy Gold,Espresso</v>
          </cell>
          <cell r="F7042" t="str">
            <v>Active</v>
          </cell>
          <cell r="G7042" t="str">
            <v>Allen</v>
          </cell>
        </row>
        <row r="7043">
          <cell r="D7043" t="str">
            <v>FPF18-0256</v>
          </cell>
          <cell r="E7043" t="str">
            <v>Aspen ottoman in Sandy Slate</v>
          </cell>
          <cell r="F7043" t="str">
            <v>Active</v>
          </cell>
          <cell r="G7043" t="str">
            <v>Allen</v>
          </cell>
        </row>
        <row r="7044">
          <cell r="D7044" t="str">
            <v>FPF18-0257</v>
          </cell>
          <cell r="E7044" t="str">
            <v>Camden bench in Los Angeles Sand</v>
          </cell>
          <cell r="F7044" t="str">
            <v>EOS</v>
          </cell>
          <cell r="G7044" t="str">
            <v>Alpha</v>
          </cell>
        </row>
        <row r="7045">
          <cell r="D7045" t="str">
            <v>FPF18-0258</v>
          </cell>
          <cell r="E7045" t="str">
            <v>Camden bench in Los Angeles steele</v>
          </cell>
          <cell r="F7045" t="str">
            <v>EOS</v>
          </cell>
          <cell r="G7045" t="str">
            <v>Alpha</v>
          </cell>
        </row>
        <row r="7046">
          <cell r="D7046" t="str">
            <v>FPF18-0261</v>
          </cell>
          <cell r="E7046" t="str">
            <v>Luxe bench in Roma Travertine</v>
          </cell>
          <cell r="F7046" t="str">
            <v>EOS</v>
          </cell>
          <cell r="G7046" t="str">
            <v>Alpha</v>
          </cell>
        </row>
        <row r="7047">
          <cell r="D7047" t="str">
            <v>FPF18-0262</v>
          </cell>
          <cell r="E7047" t="str">
            <v>Luxe Bench in Roma Granite</v>
          </cell>
          <cell r="F7047" t="str">
            <v>EOS</v>
          </cell>
          <cell r="G7047" t="str">
            <v>Alpha</v>
          </cell>
        </row>
        <row r="7048">
          <cell r="D7048" t="str">
            <v>FPF18-0263</v>
          </cell>
          <cell r="E7048" t="str">
            <v>Martin bench in Cinema Granite</v>
          </cell>
          <cell r="F7048" t="str">
            <v>Active</v>
          </cell>
          <cell r="G7048" t="str">
            <v>Emme</v>
          </cell>
        </row>
        <row r="7049">
          <cell r="D7049" t="str">
            <v>FPF18-0264</v>
          </cell>
          <cell r="E7049" t="str">
            <v>Martin bench in Cinema Linen</v>
          </cell>
          <cell r="F7049" t="str">
            <v>Active</v>
          </cell>
          <cell r="G7049" t="str">
            <v>Emme</v>
          </cell>
        </row>
        <row r="7050">
          <cell r="D7050" t="str">
            <v>FPF18-0265</v>
          </cell>
          <cell r="E7050" t="str">
            <v>Mason ottoman in Bone PU</v>
          </cell>
          <cell r="F7050" t="str">
            <v>EOS</v>
          </cell>
          <cell r="G7050" t="str">
            <v>Alpha</v>
          </cell>
        </row>
        <row r="7051">
          <cell r="D7051" t="str">
            <v>FPF18-0266</v>
          </cell>
          <cell r="E7051" t="str">
            <v>Mason ottoman in Teatro Linen</v>
          </cell>
          <cell r="F7051" t="str">
            <v>EOS</v>
          </cell>
          <cell r="G7051" t="str">
            <v>Alpha</v>
          </cell>
        </row>
        <row r="7052">
          <cell r="D7052" t="str">
            <v>FPF18-0267</v>
          </cell>
          <cell r="E7052" t="str">
            <v>Mason ottoman in Jakebox after midnight</v>
          </cell>
          <cell r="F7052" t="str">
            <v>EOS</v>
          </cell>
          <cell r="G7052" t="str">
            <v>Alpha</v>
          </cell>
        </row>
        <row r="7053">
          <cell r="D7053" t="str">
            <v>FPF18-0268</v>
          </cell>
          <cell r="E7053" t="str">
            <v>Sasha round ottoman with shoe holder insert in Bamboo</v>
          </cell>
          <cell r="F7053" t="str">
            <v>EOS</v>
          </cell>
          <cell r="G7053" t="str">
            <v>Alpha</v>
          </cell>
        </row>
        <row r="7054">
          <cell r="D7054" t="str">
            <v>FPF18-0269</v>
          </cell>
          <cell r="E7054" t="str">
            <v>Sasha round ottoman with shoe holder insert in Mushroom</v>
          </cell>
          <cell r="F7054" t="str">
            <v>EOS</v>
          </cell>
          <cell r="G7054" t="str">
            <v>Alpha</v>
          </cell>
        </row>
        <row r="7055">
          <cell r="D7055" t="str">
            <v>FPF18-0349</v>
          </cell>
          <cell r="E7055" t="str">
            <v>Waldorf Lounge</v>
          </cell>
          <cell r="F7055" t="str">
            <v>Discontinuing</v>
          </cell>
          <cell r="G7055" t="str">
            <v>Emme</v>
          </cell>
        </row>
        <row r="7056">
          <cell r="D7056" t="str">
            <v>FPF18-0350</v>
          </cell>
          <cell r="E7056" t="str">
            <v>Rocket Lounge</v>
          </cell>
          <cell r="F7056" t="str">
            <v>Active</v>
          </cell>
          <cell r="G7056" t="str">
            <v>Emme</v>
          </cell>
        </row>
        <row r="7057">
          <cell r="D7057" t="str">
            <v>FPF18-0351</v>
          </cell>
          <cell r="E7057" t="str">
            <v>Rocket Loveseat</v>
          </cell>
          <cell r="F7057" t="str">
            <v>Active</v>
          </cell>
          <cell r="G7057" t="str">
            <v>Emme</v>
          </cell>
        </row>
        <row r="7058">
          <cell r="D7058" t="str">
            <v>FPF18-0357</v>
          </cell>
          <cell r="E7058" t="str">
            <v>Square Upholstered Lounge</v>
          </cell>
          <cell r="F7058" t="str">
            <v>Active</v>
          </cell>
          <cell r="G7058" t="str">
            <v>Allen</v>
          </cell>
        </row>
        <row r="7059">
          <cell r="D7059" t="str">
            <v>FPF18-0358</v>
          </cell>
          <cell r="E7059" t="str">
            <v>Square Upholstered  Corner</v>
          </cell>
          <cell r="F7059" t="str">
            <v>Active</v>
          </cell>
          <cell r="G7059" t="str">
            <v>Allen</v>
          </cell>
        </row>
        <row r="7060">
          <cell r="D7060" t="str">
            <v>FPF18-0359</v>
          </cell>
          <cell r="E7060" t="str">
            <v>Square Upholstered  Ottoman</v>
          </cell>
          <cell r="F7060" t="str">
            <v>Active</v>
          </cell>
          <cell r="G7060" t="str">
            <v>Allen</v>
          </cell>
        </row>
        <row r="7061">
          <cell r="D7061" t="str">
            <v>FPF18-0383</v>
          </cell>
          <cell r="E7061" t="str">
            <v>Waldorf Lounge</v>
          </cell>
          <cell r="F7061" t="str">
            <v>Active</v>
          </cell>
          <cell r="G7061" t="str">
            <v>Emme</v>
          </cell>
        </row>
        <row r="7062">
          <cell r="D7062" t="str">
            <v>FPF18-0384</v>
          </cell>
          <cell r="E7062" t="str">
            <v>Waldorf Loveseat</v>
          </cell>
          <cell r="F7062" t="str">
            <v>Discontinuing</v>
          </cell>
          <cell r="G7062" t="str">
            <v>Emme</v>
          </cell>
        </row>
        <row r="7063">
          <cell r="D7063" t="str">
            <v>FPF18-0385</v>
          </cell>
          <cell r="E7063" t="str">
            <v>Martin Lounge Beige</v>
          </cell>
          <cell r="F7063" t="str">
            <v>Inactive</v>
          </cell>
          <cell r="G7063" t="str">
            <v>Emme</v>
          </cell>
        </row>
        <row r="7064">
          <cell r="D7064" t="str">
            <v>FPF18-0386</v>
          </cell>
          <cell r="E7064" t="str">
            <v>Martin Loveseat Beige</v>
          </cell>
          <cell r="F7064" t="str">
            <v>Inactive</v>
          </cell>
          <cell r="G7064" t="str">
            <v>Emme</v>
          </cell>
        </row>
        <row r="7065">
          <cell r="D7065" t="str">
            <v>FPF18-0387</v>
          </cell>
          <cell r="E7065" t="str">
            <v>Martin Sofa Beige</v>
          </cell>
          <cell r="F7065" t="str">
            <v>Inactive</v>
          </cell>
          <cell r="G7065" t="str">
            <v>Emme</v>
          </cell>
        </row>
        <row r="7066">
          <cell r="D7066" t="str">
            <v>FPF18-0388</v>
          </cell>
          <cell r="E7066" t="str">
            <v>Grant Sectional Grey</v>
          </cell>
          <cell r="F7066" t="str">
            <v>EOS</v>
          </cell>
          <cell r="G7066" t="str">
            <v>Alpha</v>
          </cell>
        </row>
        <row r="7067">
          <cell r="D7067" t="str">
            <v>FPF18-0389</v>
          </cell>
          <cell r="E7067" t="str">
            <v>Grant Lounge Grey</v>
          </cell>
          <cell r="F7067" t="str">
            <v>EOS</v>
          </cell>
          <cell r="G7067" t="str">
            <v>Alpha</v>
          </cell>
        </row>
        <row r="7068">
          <cell r="D7068" t="str">
            <v>FPF18-0390</v>
          </cell>
          <cell r="E7068" t="str">
            <v>Armless Curved Back Chair</v>
          </cell>
          <cell r="F7068" t="str">
            <v>EOS</v>
          </cell>
          <cell r="G7068" t="str">
            <v>Alpha</v>
          </cell>
        </row>
        <row r="7069">
          <cell r="D7069" t="str">
            <v>FPF18-0391</v>
          </cell>
          <cell r="E7069" t="str">
            <v>Armless Curved Back Chair</v>
          </cell>
          <cell r="F7069" t="str">
            <v>EOS</v>
          </cell>
          <cell r="G7069" t="str">
            <v>Alpha</v>
          </cell>
        </row>
        <row r="7070">
          <cell r="D7070" t="str">
            <v>FPF18-0392</v>
          </cell>
          <cell r="E7070" t="str">
            <v>Armless Curved Back Chair</v>
          </cell>
          <cell r="F7070" t="str">
            <v>EOS</v>
          </cell>
          <cell r="G7070" t="str">
            <v>Alpha</v>
          </cell>
        </row>
        <row r="7071">
          <cell r="D7071" t="str">
            <v>FPF18-0393</v>
          </cell>
          <cell r="E7071" t="str">
            <v>Brighton chair in OE-201 Navy,Black Noir,Pewter nail heads,KD legs</v>
          </cell>
          <cell r="F7071" t="str">
            <v>Active</v>
          </cell>
          <cell r="G7071" t="str">
            <v>Allen</v>
          </cell>
        </row>
        <row r="7072">
          <cell r="D7072" t="str">
            <v>FPF18-0394</v>
          </cell>
          <cell r="E7072" t="str">
            <v>Brighton chair in YL872 #4,Black Noir,Pewter nail heads,KD legs</v>
          </cell>
          <cell r="F7072" t="str">
            <v>Active</v>
          </cell>
          <cell r="G7072" t="str">
            <v>Allen</v>
          </cell>
        </row>
        <row r="7073">
          <cell r="D7073" t="str">
            <v>FPF18-0395</v>
          </cell>
          <cell r="E7073" t="str">
            <v>Armless Floral Mod Chair</v>
          </cell>
          <cell r="F7073" t="str">
            <v>Active</v>
          </cell>
          <cell r="G7073" t="str">
            <v>Allen</v>
          </cell>
        </row>
        <row r="7074">
          <cell r="D7074" t="str">
            <v>FPF18-0396</v>
          </cell>
          <cell r="E7074" t="str">
            <v>Armless Hemp Mod Chair</v>
          </cell>
          <cell r="F7074" t="str">
            <v>Discontinuing</v>
          </cell>
          <cell r="G7074" t="str">
            <v>Allen</v>
          </cell>
        </row>
        <row r="7075">
          <cell r="D7075" t="str">
            <v>FPF18-0397</v>
          </cell>
          <cell r="E7075" t="str">
            <v>Armless Retro Wing Chair</v>
          </cell>
          <cell r="F7075" t="str">
            <v>EOS</v>
          </cell>
          <cell r="G7075" t="str">
            <v>Alpha</v>
          </cell>
        </row>
        <row r="7076">
          <cell r="D7076" t="str">
            <v>FPF18-0398</v>
          </cell>
          <cell r="E7076" t="str">
            <v>Armless Retro Wing Chair</v>
          </cell>
          <cell r="F7076" t="str">
            <v>EOS</v>
          </cell>
          <cell r="G7076" t="str">
            <v>Alpha</v>
          </cell>
        </row>
        <row r="7077">
          <cell r="D7077" t="str">
            <v>FPF18-0399</v>
          </cell>
          <cell r="E7077" t="str">
            <v>Armless Retro Wing Chair</v>
          </cell>
          <cell r="F7077" t="str">
            <v>EOS</v>
          </cell>
          <cell r="G7077" t="str">
            <v>Alpha</v>
          </cell>
        </row>
        <row r="7078">
          <cell r="D7078" t="str">
            <v>FPF18-0400</v>
          </cell>
          <cell r="E7078" t="str">
            <v>Armless Retro Wing Chair</v>
          </cell>
          <cell r="F7078" t="str">
            <v>EOS</v>
          </cell>
          <cell r="G7078" t="str">
            <v>Alpha</v>
          </cell>
        </row>
        <row r="7079">
          <cell r="D7079" t="str">
            <v>FPF18-0401</v>
          </cell>
          <cell r="E7079" t="str">
            <v>Button Tufted Wing Back Chair</v>
          </cell>
          <cell r="F7079" t="str">
            <v>Active</v>
          </cell>
          <cell r="G7079" t="str">
            <v>Emme</v>
          </cell>
        </row>
        <row r="7080">
          <cell r="D7080" t="str">
            <v>FPF18-0402</v>
          </cell>
          <cell r="E7080" t="str">
            <v>Button Tufted Wing Back Chair</v>
          </cell>
          <cell r="F7080" t="str">
            <v>Active</v>
          </cell>
          <cell r="G7080" t="str">
            <v>Allen</v>
          </cell>
        </row>
        <row r="7081">
          <cell r="D7081" t="str">
            <v>FPF18-0403</v>
          </cell>
          <cell r="E7081" t="str">
            <v>Button Tufted Wing Back Chair</v>
          </cell>
          <cell r="F7081" t="str">
            <v>Active</v>
          </cell>
          <cell r="G7081" t="str">
            <v>Emme</v>
          </cell>
        </row>
        <row r="7082">
          <cell r="D7082" t="str">
            <v>FPF18-0404</v>
          </cell>
          <cell r="E7082" t="str">
            <v>Soft Rounded Back Dining Chair</v>
          </cell>
          <cell r="F7082" t="str">
            <v>Active</v>
          </cell>
          <cell r="G7082" t="str">
            <v>Allen</v>
          </cell>
        </row>
        <row r="7083">
          <cell r="D7083" t="str">
            <v>FPF18-0405</v>
          </cell>
          <cell r="E7083" t="str">
            <v>Button Tufted Curved Back Chair</v>
          </cell>
          <cell r="F7083" t="str">
            <v>Discontinuing</v>
          </cell>
          <cell r="G7083" t="str">
            <v>Allen</v>
          </cell>
        </row>
        <row r="7084">
          <cell r="D7084" t="str">
            <v>FPF18-0406</v>
          </cell>
          <cell r="E7084" t="str">
            <v>Button Tufted Classic Arm Chair</v>
          </cell>
          <cell r="F7084" t="str">
            <v>EOS</v>
          </cell>
          <cell r="G7084" t="str">
            <v>Alpha</v>
          </cell>
        </row>
        <row r="7085">
          <cell r="D7085" t="str">
            <v>FPF18-0407</v>
          </cell>
          <cell r="E7085" t="str">
            <v>Button Tufted Classic Arm Chair</v>
          </cell>
          <cell r="F7085" t="str">
            <v>EOS</v>
          </cell>
          <cell r="G7085" t="str">
            <v>Alpha</v>
          </cell>
        </row>
        <row r="7086">
          <cell r="D7086" t="str">
            <v>FPF18-0408</v>
          </cell>
          <cell r="E7086" t="str">
            <v>Floral Loveseat Settee</v>
          </cell>
          <cell r="F7086" t="str">
            <v>EOS</v>
          </cell>
          <cell r="G7086" t="str">
            <v>Alpha</v>
          </cell>
        </row>
        <row r="7087">
          <cell r="D7087" t="str">
            <v>FPF18-0409</v>
          </cell>
          <cell r="E7087" t="str">
            <v>Button Tufted High Back Settee</v>
          </cell>
          <cell r="F7087" t="str">
            <v>EOS</v>
          </cell>
          <cell r="G7087" t="str">
            <v>Alpha</v>
          </cell>
        </row>
        <row r="7088">
          <cell r="D7088" t="str">
            <v>FPF18-0410</v>
          </cell>
          <cell r="E7088" t="str">
            <v>Modern PillowTop Settee</v>
          </cell>
          <cell r="F7088" t="str">
            <v>EOS</v>
          </cell>
          <cell r="G7088" t="str">
            <v>Alpha</v>
          </cell>
        </row>
        <row r="7089">
          <cell r="D7089" t="str">
            <v>FPF18-0411</v>
          </cell>
          <cell r="E7089" t="str">
            <v>Button Tufted Enclosed Settee</v>
          </cell>
          <cell r="F7089" t="str">
            <v>EOS</v>
          </cell>
          <cell r="G7089" t="str">
            <v>Alpha</v>
          </cell>
        </row>
        <row r="7090">
          <cell r="D7090" t="str">
            <v>FPF18-0412</v>
          </cell>
          <cell r="E7090" t="str">
            <v>Tufted Round Arm Full Seat Settee</v>
          </cell>
          <cell r="F7090" t="str">
            <v>Active</v>
          </cell>
          <cell r="G7090" t="str">
            <v>Allen</v>
          </cell>
        </row>
        <row r="7091">
          <cell r="D7091" t="str">
            <v>FPF18-0413</v>
          </cell>
          <cell r="E7091" t="str">
            <v>Tufted Round Arm Full Seat Settee</v>
          </cell>
          <cell r="F7091" t="str">
            <v>Active</v>
          </cell>
          <cell r="G7091" t="str">
            <v>Allen</v>
          </cell>
        </row>
        <row r="7092">
          <cell r="D7092" t="str">
            <v>FPF18-0414</v>
          </cell>
          <cell r="E7092" t="str">
            <v>Crackle Lounge Chair</v>
          </cell>
          <cell r="F7092" t="str">
            <v>Active</v>
          </cell>
          <cell r="G7092" t="str">
            <v>Emme</v>
          </cell>
        </row>
        <row r="7093">
          <cell r="D7093" t="str">
            <v>FPF18-0415</v>
          </cell>
          <cell r="E7093" t="str">
            <v>Wynn Lounger</v>
          </cell>
          <cell r="F7093" t="str">
            <v>Active</v>
          </cell>
          <cell r="G7093" t="str">
            <v>Allen</v>
          </cell>
        </row>
        <row r="7094">
          <cell r="D7094" t="str">
            <v>FPF18-0416</v>
          </cell>
          <cell r="E7094" t="str">
            <v>New Erika in Kristin Multi</v>
          </cell>
          <cell r="F7094" t="str">
            <v>Active</v>
          </cell>
          <cell r="G7094" t="str">
            <v>Emme</v>
          </cell>
        </row>
        <row r="7095">
          <cell r="D7095" t="str">
            <v>FPF18-0417</v>
          </cell>
          <cell r="E7095" t="str">
            <v>Barton in Osborn Navy-E</v>
          </cell>
          <cell r="F7095" t="str">
            <v>Active</v>
          </cell>
          <cell r="G7095" t="str">
            <v>Allen</v>
          </cell>
        </row>
        <row r="7096">
          <cell r="D7096" t="str">
            <v>FPF18-0418</v>
          </cell>
          <cell r="E7096" t="str">
            <v>Barton in Kaley Yellowgray-E</v>
          </cell>
          <cell r="F7096" t="str">
            <v>Active</v>
          </cell>
          <cell r="G7096" t="str">
            <v>Allen</v>
          </cell>
        </row>
        <row r="7097">
          <cell r="D7097" t="str">
            <v>FPF18-0419</v>
          </cell>
          <cell r="E7097" t="str">
            <v>Barton in Lindy C Cornflower</v>
          </cell>
          <cell r="F7097" t="str">
            <v>Active</v>
          </cell>
          <cell r="G7097" t="str">
            <v>Allen</v>
          </cell>
        </row>
        <row r="7098">
          <cell r="D7098" t="str">
            <v>FPF18-0420</v>
          </cell>
          <cell r="E7098" t="str">
            <v>Carissa in Chantal Blue yellow-F</v>
          </cell>
          <cell r="F7098" t="str">
            <v>Active</v>
          </cell>
          <cell r="G7098" t="str">
            <v>Allen</v>
          </cell>
        </row>
        <row r="7099">
          <cell r="D7099" t="str">
            <v>FPF18-0421</v>
          </cell>
          <cell r="E7099" t="str">
            <v>Hayden in Payton Navy-F</v>
          </cell>
          <cell r="F7099" t="str">
            <v>Active</v>
          </cell>
          <cell r="G7099" t="str">
            <v>Emme</v>
          </cell>
        </row>
        <row r="7100">
          <cell r="D7100" t="str">
            <v>FPF18-0422</v>
          </cell>
          <cell r="E7100" t="str">
            <v>Concetta in Devon Oyster</v>
          </cell>
          <cell r="F7100" t="str">
            <v>Active</v>
          </cell>
          <cell r="G7100" t="str">
            <v>Allen</v>
          </cell>
        </row>
        <row r="7101">
          <cell r="D7101" t="str">
            <v>FPF18-0423</v>
          </cell>
          <cell r="E7101" t="str">
            <v>Concetta in Devon Ecru</v>
          </cell>
          <cell r="F7101" t="str">
            <v>EOS</v>
          </cell>
          <cell r="G7101" t="str">
            <v>Alpha</v>
          </cell>
        </row>
        <row r="7102">
          <cell r="D7102" t="str">
            <v>FPF18-0424</v>
          </cell>
          <cell r="E7102" t="str">
            <v>Concetta in K1648 Color 7</v>
          </cell>
          <cell r="F7102" t="str">
            <v>Active</v>
          </cell>
          <cell r="G7102" t="str">
            <v>Allen</v>
          </cell>
        </row>
        <row r="7103">
          <cell r="D7103" t="str">
            <v>FPF18-0425</v>
          </cell>
          <cell r="E7103" t="str">
            <v>Mimi in Nabor Rainbow</v>
          </cell>
          <cell r="F7103" t="str">
            <v>EOS</v>
          </cell>
          <cell r="G7103" t="str">
            <v>Alpha</v>
          </cell>
        </row>
        <row r="7104">
          <cell r="D7104" t="str">
            <v>FPF18-0426</v>
          </cell>
          <cell r="E7104" t="str">
            <v>Sarah in Lexi Orange Nut</v>
          </cell>
          <cell r="F7104" t="str">
            <v>EOS</v>
          </cell>
          <cell r="G7104" t="str">
            <v>Alpha</v>
          </cell>
        </row>
        <row r="7105">
          <cell r="D7105" t="str">
            <v>FPF18-0427</v>
          </cell>
          <cell r="E7105" t="str">
            <v>Sarah in Lexi Windham</v>
          </cell>
          <cell r="F7105" t="str">
            <v>EOS</v>
          </cell>
          <cell r="G7105" t="str">
            <v>Alpha</v>
          </cell>
        </row>
        <row r="7106">
          <cell r="D7106" t="str">
            <v>FPF18-0428</v>
          </cell>
          <cell r="E7106" t="str">
            <v>Arianna in Amerie Portrait</v>
          </cell>
          <cell r="F7106" t="str">
            <v>Active</v>
          </cell>
          <cell r="G7106" t="str">
            <v>Emme</v>
          </cell>
        </row>
        <row r="7107">
          <cell r="D7107" t="str">
            <v>FPF18-0429</v>
          </cell>
          <cell r="E7107" t="str">
            <v>Arianna in Archer Heron</v>
          </cell>
          <cell r="F7107" t="str">
            <v>Active</v>
          </cell>
          <cell r="G7107" t="str">
            <v>Emme</v>
          </cell>
        </row>
        <row r="7108">
          <cell r="D7108" t="str">
            <v>FPF18-0430</v>
          </cell>
          <cell r="E7108" t="str">
            <v>Alexis in Havanna Mist</v>
          </cell>
          <cell r="F7108" t="str">
            <v>EOS</v>
          </cell>
          <cell r="G7108" t="str">
            <v>Alpha</v>
          </cell>
        </row>
        <row r="7109">
          <cell r="D7109" t="str">
            <v>FPF18-0431</v>
          </cell>
          <cell r="E7109" t="str">
            <v>Kujawa in Salina Slate</v>
          </cell>
          <cell r="F7109" t="str">
            <v>Active</v>
          </cell>
          <cell r="G7109" t="str">
            <v>Allen</v>
          </cell>
        </row>
        <row r="7110">
          <cell r="D7110" t="str">
            <v>FPF18-0432</v>
          </cell>
          <cell r="E7110" t="str">
            <v>Hilton in Jakarta C= Blue-Green</v>
          </cell>
          <cell r="F7110" t="str">
            <v>Active</v>
          </cell>
          <cell r="G7110" t="str">
            <v>Allen</v>
          </cell>
        </row>
        <row r="7111">
          <cell r="D7111" t="str">
            <v>FPF18-0433</v>
          </cell>
          <cell r="E7111" t="str">
            <v>Hilton in Echo C= Gray-White</v>
          </cell>
          <cell r="F7111" t="str">
            <v>EOS</v>
          </cell>
          <cell r="G7111" t="str">
            <v>Alpha</v>
          </cell>
        </row>
        <row r="7112">
          <cell r="D7112" t="str">
            <v>FPF18-0434</v>
          </cell>
          <cell r="E7112" t="str">
            <v>Lowell ottoman in Salina Slate</v>
          </cell>
          <cell r="F7112" t="str">
            <v>EOS</v>
          </cell>
          <cell r="G7112" t="str">
            <v>Alpha</v>
          </cell>
        </row>
        <row r="7113">
          <cell r="D7113" t="str">
            <v>FPF18-0435</v>
          </cell>
          <cell r="E7113" t="str">
            <v>Maxwell in Lindy C Linen</v>
          </cell>
          <cell r="F7113" t="str">
            <v>Active</v>
          </cell>
          <cell r="G7113" t="str">
            <v>Allen</v>
          </cell>
        </row>
        <row r="7114">
          <cell r="D7114" t="str">
            <v>FPF18-0436</v>
          </cell>
          <cell r="E7114" t="str">
            <v>Colton in Ari Slate Blue-E</v>
          </cell>
          <cell r="F7114" t="str">
            <v>Active</v>
          </cell>
          <cell r="G7114" t="str">
            <v>Allen</v>
          </cell>
        </row>
        <row r="7115">
          <cell r="D7115" t="str">
            <v>FPF18-0437</v>
          </cell>
          <cell r="E7115" t="str">
            <v>Colton in Dimitra Taupe-E</v>
          </cell>
          <cell r="F7115" t="str">
            <v>Discontinuing</v>
          </cell>
          <cell r="G7115" t="str">
            <v>Allen</v>
          </cell>
        </row>
        <row r="7116">
          <cell r="D7116" t="str">
            <v>FPF18-0438</v>
          </cell>
          <cell r="E7116" t="str">
            <v>Marcel in Jakarta Gray yellow</v>
          </cell>
          <cell r="F7116" t="str">
            <v>Active</v>
          </cell>
          <cell r="G7116" t="str">
            <v>Allen</v>
          </cell>
        </row>
        <row r="7117">
          <cell r="D7117" t="str">
            <v>FPF18-0439</v>
          </cell>
          <cell r="E7117" t="str">
            <v>Marcel in Lindy C Cemet</v>
          </cell>
          <cell r="F7117" t="str">
            <v>Active</v>
          </cell>
          <cell r="G7117" t="str">
            <v>Allen</v>
          </cell>
        </row>
        <row r="7118">
          <cell r="D7118" t="str">
            <v>FPF18-0440</v>
          </cell>
          <cell r="E7118" t="str">
            <v>Ansley in Nabor Gary</v>
          </cell>
          <cell r="F7118" t="str">
            <v>Active</v>
          </cell>
          <cell r="G7118" t="str">
            <v>Allen</v>
          </cell>
        </row>
        <row r="7119">
          <cell r="D7119" t="str">
            <v>FPF18-0441</v>
          </cell>
          <cell r="E7119" t="str">
            <v>Ansley in Opulent snow</v>
          </cell>
          <cell r="F7119" t="str">
            <v>EOS</v>
          </cell>
          <cell r="G7119" t="str">
            <v>Alpha</v>
          </cell>
        </row>
        <row r="7120">
          <cell r="D7120" t="str">
            <v>FPF18-0442</v>
          </cell>
          <cell r="E7120" t="str">
            <v>Brentwood in Ella Gray</v>
          </cell>
          <cell r="F7120" t="str">
            <v>Active</v>
          </cell>
          <cell r="G7120" t="str">
            <v>Emme</v>
          </cell>
        </row>
        <row r="7121">
          <cell r="D7121" t="str">
            <v>FPF18-0463</v>
          </cell>
          <cell r="E7121" t="str">
            <v>Pisa ottoman in Roma Granite</v>
          </cell>
          <cell r="F7121" t="str">
            <v>EOS</v>
          </cell>
          <cell r="G7121" t="str">
            <v>Alpha</v>
          </cell>
        </row>
        <row r="7122">
          <cell r="D7122" t="str">
            <v>FPF18-0464</v>
          </cell>
          <cell r="E7122" t="str">
            <v>Pisa ottoman in Roma Travertine</v>
          </cell>
          <cell r="F7122" t="str">
            <v>EOS</v>
          </cell>
          <cell r="G7122" t="str">
            <v>Alpha</v>
          </cell>
        </row>
        <row r="7123">
          <cell r="D7123" t="str">
            <v>FPF18-0465</v>
          </cell>
          <cell r="E7123" t="str">
            <v>Lance upholstered chair in Kelida-K090713D - 3</v>
          </cell>
          <cell r="F7123" t="str">
            <v>EOS</v>
          </cell>
          <cell r="G7123" t="str">
            <v>Alpha</v>
          </cell>
        </row>
        <row r="7124">
          <cell r="D7124" t="str">
            <v>FPF18-0466</v>
          </cell>
          <cell r="E7124" t="str">
            <v>Lance upholstered chair in YLA1513C color 8</v>
          </cell>
          <cell r="F7124" t="str">
            <v>EOS</v>
          </cell>
          <cell r="G7124" t="str">
            <v>Alpha</v>
          </cell>
        </row>
        <row r="7125">
          <cell r="D7125" t="str">
            <v>FPF18-0467</v>
          </cell>
          <cell r="E7125" t="str">
            <v>Hancock upholstered chair in DY281-2</v>
          </cell>
          <cell r="F7125" t="str">
            <v>Active</v>
          </cell>
          <cell r="G7125" t="str">
            <v>Allen</v>
          </cell>
        </row>
        <row r="7126">
          <cell r="D7126" t="str">
            <v>FPF18-0468</v>
          </cell>
          <cell r="E7126" t="str">
            <v>Hancock upholstered chair in A15053 color 45</v>
          </cell>
          <cell r="F7126" t="str">
            <v>Active</v>
          </cell>
          <cell r="G7126" t="str">
            <v>Allen</v>
          </cell>
        </row>
        <row r="7127">
          <cell r="D7127" t="str">
            <v>FPF18-0469</v>
          </cell>
          <cell r="E7127" t="str">
            <v>Baylor upholstered chair in Sky-373A-9</v>
          </cell>
          <cell r="F7127" t="str">
            <v>Discontinuing</v>
          </cell>
          <cell r="G7127" t="str">
            <v>Allen</v>
          </cell>
        </row>
        <row r="7128">
          <cell r="D7128" t="str">
            <v>FPF18-0470</v>
          </cell>
          <cell r="E7128" t="str">
            <v>Milo uphostered chair in HT177-COLOR1</v>
          </cell>
          <cell r="F7128" t="str">
            <v>Discontinuing</v>
          </cell>
          <cell r="G7128" t="str">
            <v>Allen</v>
          </cell>
        </row>
        <row r="7129">
          <cell r="D7129" t="str">
            <v>FPF18-0471</v>
          </cell>
          <cell r="E7129" t="str">
            <v>Sawyer uphostered chair in Deaville Dove</v>
          </cell>
          <cell r="F7129" t="str">
            <v>Active</v>
          </cell>
          <cell r="G7129" t="str">
            <v>Allen</v>
          </cell>
        </row>
        <row r="7130">
          <cell r="D7130" t="str">
            <v>FPF18-0472</v>
          </cell>
          <cell r="E7130" t="str">
            <v>Addison upholstered chair in Ambrose Steel</v>
          </cell>
          <cell r="F7130" t="str">
            <v>Active</v>
          </cell>
          <cell r="G7130" t="str">
            <v>Allen</v>
          </cell>
        </row>
        <row r="7131">
          <cell r="D7131" t="str">
            <v>FPF18-0473</v>
          </cell>
          <cell r="E7131" t="str">
            <v>Addison upholstered chair in Ambrose Ecru</v>
          </cell>
          <cell r="F7131" t="str">
            <v>Active</v>
          </cell>
          <cell r="G7131" t="str">
            <v>Allen</v>
          </cell>
        </row>
        <row r="7132">
          <cell r="D7132" t="str">
            <v>FPF18-0474</v>
          </cell>
          <cell r="E7132" t="str">
            <v>Harrison ottoman in Ambrose Steel</v>
          </cell>
          <cell r="F7132" t="str">
            <v>EOS</v>
          </cell>
          <cell r="G7132" t="str">
            <v>Alpha</v>
          </cell>
        </row>
        <row r="7133">
          <cell r="D7133" t="str">
            <v>FPF18-0475</v>
          </cell>
          <cell r="E7133" t="str">
            <v>Hunter upholstered chair in Serat print Ice blue color</v>
          </cell>
          <cell r="F7133" t="str">
            <v>EOS</v>
          </cell>
          <cell r="G7133" t="str">
            <v>Alpha</v>
          </cell>
        </row>
        <row r="7134">
          <cell r="D7134" t="str">
            <v>FPF18-0476</v>
          </cell>
          <cell r="E7134" t="str">
            <v>Adaline upholstered chair</v>
          </cell>
          <cell r="F7134" t="str">
            <v>Discontinuing</v>
          </cell>
          <cell r="G7134" t="str">
            <v>Allen</v>
          </cell>
        </row>
        <row r="7135">
          <cell r="D7135" t="str">
            <v>FPF18-0477</v>
          </cell>
          <cell r="E7135" t="str">
            <v>Flynn upholstered chair in Kaley print blue-gray color</v>
          </cell>
          <cell r="F7135" t="str">
            <v>EOS</v>
          </cell>
          <cell r="G7135" t="str">
            <v>Alpha</v>
          </cell>
        </row>
        <row r="7136">
          <cell r="D7136" t="str">
            <v>FPF18-0478</v>
          </cell>
          <cell r="E7136" t="str">
            <v>Flynn upholstered chair in Echelon Pewter</v>
          </cell>
          <cell r="F7136" t="str">
            <v>Discontinuing</v>
          </cell>
          <cell r="G7136" t="str">
            <v>Allen</v>
          </cell>
        </row>
        <row r="7137">
          <cell r="D7137" t="str">
            <v>FPF18-0479</v>
          </cell>
          <cell r="E7137" t="str">
            <v>Tristan Upholstered Settee in K1104-10</v>
          </cell>
          <cell r="F7137" t="str">
            <v>Active</v>
          </cell>
          <cell r="G7137" t="str">
            <v>Allen</v>
          </cell>
        </row>
        <row r="7138">
          <cell r="D7138" t="str">
            <v>FPF18-0480</v>
          </cell>
          <cell r="E7138" t="str">
            <v>Davenport Upholstered Settee in K1104-10</v>
          </cell>
          <cell r="F7138" t="str">
            <v>Active</v>
          </cell>
          <cell r="G7138" t="str">
            <v>Allen</v>
          </cell>
        </row>
        <row r="7139">
          <cell r="D7139" t="str">
            <v>FPF18-0483</v>
          </cell>
          <cell r="E7139" t="str">
            <v>Taylor upholtered chair in Blakely Smoke</v>
          </cell>
          <cell r="F7139" t="str">
            <v>EOS</v>
          </cell>
          <cell r="G7139" t="str">
            <v>Alpha</v>
          </cell>
        </row>
        <row r="7140">
          <cell r="D7140" t="str">
            <v>FPF18-0484</v>
          </cell>
          <cell r="E7140" t="str">
            <v>Taylor upholtered chair in Blakely Persimmon</v>
          </cell>
          <cell r="F7140" t="str">
            <v>Active</v>
          </cell>
          <cell r="G7140" t="str">
            <v>Emme</v>
          </cell>
        </row>
        <row r="7141">
          <cell r="D7141" t="str">
            <v>FPF18-0485</v>
          </cell>
          <cell r="E7141" t="str">
            <v>Taylor upholtered chair in Beach white</v>
          </cell>
          <cell r="F7141" t="str">
            <v>Active</v>
          </cell>
          <cell r="G7141" t="str">
            <v>Emme</v>
          </cell>
        </row>
        <row r="7142">
          <cell r="D7142" t="str">
            <v>FPF18-0486</v>
          </cell>
          <cell r="E7142" t="str">
            <v>Brooke upholtered chair in Doodles Lapis</v>
          </cell>
          <cell r="F7142" t="str">
            <v>Active</v>
          </cell>
          <cell r="G7142" t="str">
            <v>Emme</v>
          </cell>
        </row>
        <row r="7143">
          <cell r="D7143" t="str">
            <v>FPF18-0487</v>
          </cell>
          <cell r="E7143" t="str">
            <v>Shandra upholstered ottoman in Jukebox chasing Pavements</v>
          </cell>
          <cell r="F7143" t="str">
            <v>Active</v>
          </cell>
          <cell r="G7143" t="str">
            <v>Allen</v>
          </cell>
        </row>
        <row r="7144">
          <cell r="D7144" t="str">
            <v>FPF18-0488</v>
          </cell>
          <cell r="E7144" t="str">
            <v>Shelley ottoman with 2 pillows in Frework Navy</v>
          </cell>
          <cell r="F7144" t="str">
            <v>Active</v>
          </cell>
          <cell r="G7144" t="str">
            <v>Allen</v>
          </cell>
        </row>
        <row r="7145">
          <cell r="D7145" t="str">
            <v>FPF18-0489</v>
          </cell>
          <cell r="E7145" t="str">
            <v>Shelley ottoman with 2 pillows in Frework grey</v>
          </cell>
          <cell r="F7145" t="str">
            <v>Discontinuing</v>
          </cell>
          <cell r="G7145" t="str">
            <v>Allen</v>
          </cell>
        </row>
        <row r="7146">
          <cell r="D7146" t="str">
            <v>FPF18-0490</v>
          </cell>
          <cell r="E7146" t="str">
            <v>Alexis upholstered chair in Fretwork grey</v>
          </cell>
          <cell r="F7146" t="str">
            <v>EOS</v>
          </cell>
          <cell r="G7146" t="str">
            <v>Alpha</v>
          </cell>
        </row>
        <row r="7147">
          <cell r="D7147" t="str">
            <v>FPF18-0491</v>
          </cell>
          <cell r="E7147" t="str">
            <v>Carissa upholstered chair in Frework Navy</v>
          </cell>
          <cell r="F7147" t="str">
            <v>Active</v>
          </cell>
          <cell r="G7147" t="str">
            <v>Allen</v>
          </cell>
        </row>
        <row r="7148">
          <cell r="D7148" t="str">
            <v>FPF18-0492</v>
          </cell>
          <cell r="E7148" t="str">
            <v>Bianca upholstered chair in OE-021 Navy</v>
          </cell>
          <cell r="F7148" t="str">
            <v>Active</v>
          </cell>
          <cell r="G7148" t="str">
            <v>Allen</v>
          </cell>
        </row>
        <row r="7149">
          <cell r="D7149" t="str">
            <v>FPF18-0493</v>
          </cell>
          <cell r="E7149" t="str">
            <v>Fremont upholstered chair in Montlieu opal</v>
          </cell>
          <cell r="F7149" t="str">
            <v>Active</v>
          </cell>
          <cell r="G7149" t="str">
            <v>Allen</v>
          </cell>
        </row>
        <row r="7150">
          <cell r="D7150" t="str">
            <v>FPF18-0494</v>
          </cell>
          <cell r="E7150" t="str">
            <v>Fremont upholstered chair in Montlieu steele</v>
          </cell>
          <cell r="F7150" t="str">
            <v>Active</v>
          </cell>
          <cell r="G7150" t="str">
            <v>Allen</v>
          </cell>
        </row>
        <row r="7151">
          <cell r="D7151" t="str">
            <v>FPF18-0495</v>
          </cell>
          <cell r="E7151" t="str">
            <v>Lola uphlostered chair in Daphine Graphite</v>
          </cell>
          <cell r="F7151" t="str">
            <v>Active</v>
          </cell>
          <cell r="G7151" t="str">
            <v>Allen</v>
          </cell>
        </row>
        <row r="7152">
          <cell r="D7152" t="str">
            <v>FPF18-0496</v>
          </cell>
          <cell r="E7152" t="str">
            <v>Lola uphlostered chair in Pacey Battleship</v>
          </cell>
          <cell r="F7152" t="str">
            <v>EOS</v>
          </cell>
          <cell r="G7152" t="str">
            <v>Alpha</v>
          </cell>
        </row>
        <row r="7153">
          <cell r="D7153" t="str">
            <v>FPF18-0497</v>
          </cell>
          <cell r="E7153" t="str">
            <v>Caitlyn upholstered chair in Duncan Doe</v>
          </cell>
          <cell r="F7153" t="str">
            <v>Active</v>
          </cell>
          <cell r="G7153" t="str">
            <v>Allen</v>
          </cell>
        </row>
        <row r="7154">
          <cell r="D7154" t="str">
            <v>FPF18-0498</v>
          </cell>
          <cell r="E7154" t="str">
            <v>Sophie chair in Quilted Floral</v>
          </cell>
          <cell r="F7154" t="str">
            <v>Active</v>
          </cell>
          <cell r="G7154" t="str">
            <v>Allen</v>
          </cell>
        </row>
        <row r="7155">
          <cell r="D7155" t="str">
            <v>FPF18-0499</v>
          </cell>
          <cell r="E7155" t="str">
            <v>Charleston upholstered chair in Greta Chambray</v>
          </cell>
          <cell r="F7155" t="str">
            <v>Active</v>
          </cell>
          <cell r="G7155" t="str">
            <v>Allen</v>
          </cell>
        </row>
        <row r="7156">
          <cell r="D7156" t="str">
            <v>FPF18-0500</v>
          </cell>
          <cell r="E7156" t="str">
            <v>Charleston upholstered chair in Greta Bisque</v>
          </cell>
          <cell r="F7156" t="str">
            <v>EOS</v>
          </cell>
          <cell r="G7156" t="str">
            <v>Alpha</v>
          </cell>
        </row>
        <row r="7157">
          <cell r="D7157" t="str">
            <v>FPF18-0501</v>
          </cell>
          <cell r="E7157" t="str">
            <v>Monroe wood arm chair in Amerie Portrait</v>
          </cell>
          <cell r="F7157" t="str">
            <v>Active</v>
          </cell>
          <cell r="G7157" t="str">
            <v>Emme</v>
          </cell>
        </row>
        <row r="7158">
          <cell r="D7158" t="str">
            <v>FPF18-0502</v>
          </cell>
          <cell r="E7158" t="str">
            <v>Shandra II upholstered ottoman in Roma Granite</v>
          </cell>
          <cell r="F7158" t="str">
            <v>Active</v>
          </cell>
          <cell r="G7158" t="str">
            <v>Allen</v>
          </cell>
        </row>
        <row r="7159">
          <cell r="D7159" t="str">
            <v>FPF18-0503</v>
          </cell>
          <cell r="E7159" t="str">
            <v>Shandra II upholstered ottoman in Fretwork Grey</v>
          </cell>
          <cell r="F7159" t="str">
            <v>Active</v>
          </cell>
          <cell r="G7159" t="str">
            <v>Allen</v>
          </cell>
        </row>
        <row r="7160">
          <cell r="D7160" t="str">
            <v>FPF18-0504</v>
          </cell>
          <cell r="E7160" t="str">
            <v>Mirage ottoman in PU Grey</v>
          </cell>
          <cell r="F7160" t="str">
            <v>Active</v>
          </cell>
          <cell r="G7160" t="str">
            <v>Allen</v>
          </cell>
        </row>
        <row r="7161">
          <cell r="D7161" t="str">
            <v>FPF18-0505</v>
          </cell>
          <cell r="E7161" t="str">
            <v>Martin bench in YLA1513C COLOR 8</v>
          </cell>
          <cell r="F7161" t="str">
            <v>Active</v>
          </cell>
          <cell r="G7161" t="str">
            <v>Allen</v>
          </cell>
        </row>
        <row r="7162">
          <cell r="D7162" t="str">
            <v>FPF18-0506</v>
          </cell>
          <cell r="E7162" t="str">
            <v>Axis wood arm chair in Myra Flint</v>
          </cell>
          <cell r="F7162" t="str">
            <v>Discontinuing</v>
          </cell>
          <cell r="G7162" t="str">
            <v>Emme</v>
          </cell>
        </row>
        <row r="7163">
          <cell r="D7163" t="str">
            <v>FPF18-0507</v>
          </cell>
          <cell r="E7163" t="str">
            <v>Kari upholtered chair in Caswell Moondust</v>
          </cell>
          <cell r="F7163" t="str">
            <v>Active</v>
          </cell>
          <cell r="G7163" t="str">
            <v>Emme</v>
          </cell>
        </row>
        <row r="7164">
          <cell r="D7164" t="str">
            <v>FPF18-0508</v>
          </cell>
          <cell r="E7164" t="str">
            <v>Kari upholtered settee in Caswell Moondust</v>
          </cell>
          <cell r="F7164" t="str">
            <v>Discontinuing</v>
          </cell>
          <cell r="G7164" t="str">
            <v>Emme</v>
          </cell>
        </row>
        <row r="7165">
          <cell r="D7165" t="str">
            <v>FPF18-0509</v>
          </cell>
          <cell r="E7165" t="str">
            <v>Dean/Reid/West Swoop Base Club Chair</v>
          </cell>
          <cell r="F7165" t="str">
            <v>EOS</v>
          </cell>
          <cell r="G7165" t="str">
            <v>Alpha</v>
          </cell>
        </row>
        <row r="7166">
          <cell r="D7166" t="str">
            <v>FPF18-0510</v>
          </cell>
          <cell r="E7166" t="str">
            <v>Dean/Reid/West Swoop Base Club Chair</v>
          </cell>
          <cell r="F7166" t="str">
            <v>EOS</v>
          </cell>
          <cell r="G7166" t="str">
            <v>Alpha</v>
          </cell>
        </row>
        <row r="7167">
          <cell r="D7167" t="str">
            <v>FPF18-0511</v>
          </cell>
          <cell r="E7167" t="str">
            <v>Dean/Reid/West Swoop Base Club Chair</v>
          </cell>
          <cell r="F7167" t="str">
            <v>EOS</v>
          </cell>
          <cell r="G7167" t="str">
            <v>Alpha</v>
          </cell>
        </row>
        <row r="7168">
          <cell r="D7168" t="str">
            <v>FPF18-0512</v>
          </cell>
          <cell r="E7168" t="str">
            <v>Qwen/Elle/Cassie Button Tufted Chair</v>
          </cell>
          <cell r="F7168" t="str">
            <v>Active</v>
          </cell>
          <cell r="G7168" t="str">
            <v>Emme</v>
          </cell>
        </row>
        <row r="7169">
          <cell r="D7169" t="str">
            <v>FPF18-0513</v>
          </cell>
          <cell r="E7169" t="str">
            <v>Qwen/Elle/Cassie Button Tufted Chair</v>
          </cell>
          <cell r="F7169" t="str">
            <v>Active</v>
          </cell>
          <cell r="G7169" t="str">
            <v>Emme</v>
          </cell>
        </row>
        <row r="7170">
          <cell r="D7170" t="str">
            <v>FPF18-0514</v>
          </cell>
          <cell r="E7170" t="str">
            <v>Qwen/Elle/Cassie Button Tufted Chair</v>
          </cell>
          <cell r="F7170" t="str">
            <v>Active</v>
          </cell>
          <cell r="G7170" t="str">
            <v>Emme</v>
          </cell>
        </row>
        <row r="7171">
          <cell r="D7171" t="str">
            <v>FPF18-0515</v>
          </cell>
          <cell r="E7171" t="str">
            <v>Waverly/Kyerin/Miri Swoop Arm Chair</v>
          </cell>
          <cell r="F7171" t="str">
            <v>Active</v>
          </cell>
          <cell r="G7171" t="str">
            <v>Allen</v>
          </cell>
        </row>
        <row r="7172">
          <cell r="D7172" t="str">
            <v>FPF18-0516</v>
          </cell>
          <cell r="E7172" t="str">
            <v>Waverly/Kyerin/Miri Swoop Arm Chair</v>
          </cell>
          <cell r="F7172" t="str">
            <v>Active</v>
          </cell>
          <cell r="G7172" t="str">
            <v>Allen</v>
          </cell>
        </row>
        <row r="7173">
          <cell r="D7173" t="str">
            <v>FPF18-0517</v>
          </cell>
          <cell r="E7173" t="str">
            <v>Clara/Hayden/Chloe Split Arm Club Chair</v>
          </cell>
          <cell r="F7173" t="str">
            <v>EOS</v>
          </cell>
          <cell r="G7173" t="str">
            <v>Alpha</v>
          </cell>
        </row>
        <row r="7174">
          <cell r="D7174" t="str">
            <v>FPF18-0518</v>
          </cell>
          <cell r="E7174" t="str">
            <v>Clara/Hayden/Chloe Split Arm Club Chair</v>
          </cell>
          <cell r="F7174" t="str">
            <v>EOS</v>
          </cell>
          <cell r="G7174" t="str">
            <v>Alpha</v>
          </cell>
        </row>
        <row r="7175">
          <cell r="D7175" t="str">
            <v>FPF18-0519</v>
          </cell>
          <cell r="E7175" t="str">
            <v>Clara/Hayden/Chloe Split Arm Club Chair</v>
          </cell>
          <cell r="F7175" t="str">
            <v>EOS</v>
          </cell>
          <cell r="G7175" t="str">
            <v>Alpha</v>
          </cell>
        </row>
        <row r="7176">
          <cell r="D7176" t="str">
            <v>FPF18-0520</v>
          </cell>
          <cell r="E7176" t="str">
            <v>Madeline/Serena/Blair Bustle Back Accent Chair</v>
          </cell>
          <cell r="F7176" t="str">
            <v>EOS</v>
          </cell>
          <cell r="G7176" t="str">
            <v>Alpha</v>
          </cell>
        </row>
        <row r="7177">
          <cell r="D7177" t="str">
            <v>FPF18-0521</v>
          </cell>
          <cell r="E7177" t="str">
            <v>Madeline/Serena/Blair Bustle Back Accent Chair</v>
          </cell>
          <cell r="F7177" t="str">
            <v>EOS</v>
          </cell>
          <cell r="G7177" t="str">
            <v>Alpha</v>
          </cell>
        </row>
        <row r="7178">
          <cell r="D7178" t="str">
            <v>FPF18-0522</v>
          </cell>
          <cell r="E7178" t="str">
            <v>Coco/Teagan/Terry Storage Bench</v>
          </cell>
          <cell r="F7178" t="str">
            <v>EOS</v>
          </cell>
          <cell r="G7178" t="str">
            <v>Alpha</v>
          </cell>
        </row>
        <row r="7179">
          <cell r="D7179" t="str">
            <v>FPF18-0523</v>
          </cell>
          <cell r="E7179" t="str">
            <v>Coco/Teagan/Terry Storage Bench</v>
          </cell>
          <cell r="F7179" t="str">
            <v>Discontinuing</v>
          </cell>
          <cell r="G7179" t="str">
            <v>Allen</v>
          </cell>
        </row>
        <row r="7180">
          <cell r="D7180" t="str">
            <v>FPF18-0524</v>
          </cell>
          <cell r="E7180" t="str">
            <v>Gillian/Payden/Averly Storage Bench</v>
          </cell>
          <cell r="F7180" t="str">
            <v>Active</v>
          </cell>
          <cell r="G7180" t="str">
            <v>Allen</v>
          </cell>
        </row>
        <row r="7181">
          <cell r="D7181" t="str">
            <v>FPF18-0525</v>
          </cell>
          <cell r="E7181" t="str">
            <v>Gillian/Payden/Averly Storage Bench</v>
          </cell>
          <cell r="F7181" t="str">
            <v>EOS</v>
          </cell>
          <cell r="G7181" t="str">
            <v>Alpha</v>
          </cell>
        </row>
        <row r="7182">
          <cell r="D7182" t="str">
            <v>FPF18-0526</v>
          </cell>
          <cell r="E7182" t="str">
            <v>Tinsley/Misha/Remmy Storage Bench</v>
          </cell>
          <cell r="F7182" t="str">
            <v>EOS</v>
          </cell>
          <cell r="G7182" t="str">
            <v>Alpha</v>
          </cell>
        </row>
        <row r="7183">
          <cell r="D7183" t="str">
            <v>FPF18-0527</v>
          </cell>
          <cell r="E7183" t="str">
            <v>Tinsley/Misha/Remmy Storage Bench</v>
          </cell>
          <cell r="F7183" t="str">
            <v>EOS</v>
          </cell>
          <cell r="G7183" t="str">
            <v>Alpha</v>
          </cell>
        </row>
        <row r="7184">
          <cell r="D7184" t="str">
            <v>FPF18-0528</v>
          </cell>
          <cell r="E7184" t="str">
            <v>Carlyle/Effie/Reese Cocktail Square Ottoman</v>
          </cell>
          <cell r="F7184" t="str">
            <v>EOS</v>
          </cell>
          <cell r="G7184" t="str">
            <v>Alpha</v>
          </cell>
        </row>
        <row r="7185">
          <cell r="D7185" t="str">
            <v>FPF18-0535</v>
          </cell>
          <cell r="E7185" t="str">
            <v>Miranda/Breah/Rae Club Chair</v>
          </cell>
          <cell r="F7185" t="str">
            <v>Discontinuing</v>
          </cell>
          <cell r="G7185" t="str">
            <v>Allen</v>
          </cell>
        </row>
        <row r="7186">
          <cell r="D7186" t="str">
            <v>FPF18-0536</v>
          </cell>
          <cell r="E7186" t="str">
            <v>Tessa/Joanne/Sira Nailhead Club Chair</v>
          </cell>
          <cell r="F7186" t="str">
            <v>Active</v>
          </cell>
          <cell r="G7186" t="str">
            <v>Allen</v>
          </cell>
        </row>
        <row r="7187">
          <cell r="D7187" t="str">
            <v>FPF18-0537</v>
          </cell>
          <cell r="E7187" t="str">
            <v>Carmen/Jean/Tiani Slat Back Accent Chair</v>
          </cell>
          <cell r="F7187" t="str">
            <v>Inactive</v>
          </cell>
          <cell r="G7187" t="str">
            <v>Emme</v>
          </cell>
        </row>
        <row r="7188">
          <cell r="D7188" t="str">
            <v>FPF18-0538</v>
          </cell>
          <cell r="E7188" t="str">
            <v>Carmen/Jean/Tiani Slat Back Accent Chair</v>
          </cell>
          <cell r="F7188" t="str">
            <v>Discontinuing</v>
          </cell>
          <cell r="G7188" t="str">
            <v>Emme</v>
          </cell>
        </row>
        <row r="7189">
          <cell r="D7189" t="str">
            <v>FPF18-0541</v>
          </cell>
          <cell r="E7189" t="str">
            <v>Candice/Avril/Tara Exposed Wood Ottoman</v>
          </cell>
          <cell r="F7189" t="str">
            <v>Inactive</v>
          </cell>
          <cell r="G7189" t="str">
            <v>Emme</v>
          </cell>
        </row>
        <row r="7190">
          <cell r="D7190" t="str">
            <v>FPF19-0299</v>
          </cell>
          <cell r="E7190" t="str">
            <v>Monterey Wooden Queen Bed, KD</v>
          </cell>
          <cell r="F7190" t="str">
            <v>Discontinuing</v>
          </cell>
          <cell r="G7190" t="str">
            <v>Emme</v>
          </cell>
        </row>
        <row r="7191">
          <cell r="D7191" t="str">
            <v>FPF19-0299A</v>
          </cell>
          <cell r="E7191" t="str">
            <v>Monterey Wooden Queen Bed</v>
          </cell>
          <cell r="F7191" t="str">
            <v>Discontinuing</v>
          </cell>
          <cell r="G7191" t="str">
            <v>Emme</v>
          </cell>
        </row>
        <row r="7192">
          <cell r="D7192" t="str">
            <v>FPF19-0299B</v>
          </cell>
          <cell r="E7192" t="str">
            <v>Monterey Wooden Queen Bed</v>
          </cell>
          <cell r="F7192" t="str">
            <v>Discontinuing</v>
          </cell>
          <cell r="G7192" t="str">
            <v>Emme</v>
          </cell>
        </row>
        <row r="7193">
          <cell r="D7193" t="str">
            <v>FPF19-0299C</v>
          </cell>
          <cell r="E7193" t="str">
            <v>Monterey Wooden Queen Bed</v>
          </cell>
          <cell r="F7193" t="str">
            <v>Discontinuing</v>
          </cell>
          <cell r="G7193" t="str">
            <v>Emme</v>
          </cell>
        </row>
        <row r="7194">
          <cell r="D7194" t="str">
            <v>FPF19-0300</v>
          </cell>
          <cell r="E7194" t="str">
            <v>Monterey Wooden Eking Bed, KD</v>
          </cell>
          <cell r="F7194" t="str">
            <v>Inactive</v>
          </cell>
          <cell r="G7194" t="str">
            <v>Emme</v>
          </cell>
        </row>
        <row r="7195">
          <cell r="D7195" t="str">
            <v>FPF19-0300A</v>
          </cell>
          <cell r="E7195" t="str">
            <v>Monterey Wooden Eking Bed</v>
          </cell>
          <cell r="F7195" t="str">
            <v>Inactive</v>
          </cell>
          <cell r="G7195" t="str">
            <v>Emme</v>
          </cell>
        </row>
        <row r="7196">
          <cell r="D7196" t="str">
            <v>FPF19-0300B</v>
          </cell>
          <cell r="E7196" t="str">
            <v>Monterey Wooden Eking Bed</v>
          </cell>
          <cell r="F7196" t="str">
            <v>Inactive</v>
          </cell>
          <cell r="G7196" t="str">
            <v>Emme</v>
          </cell>
        </row>
        <row r="7197">
          <cell r="D7197" t="str">
            <v>FPF19-0300C</v>
          </cell>
          <cell r="E7197" t="str">
            <v>Monterey Wooden Eking Bed</v>
          </cell>
          <cell r="F7197" t="str">
            <v>Inactive</v>
          </cell>
          <cell r="G7197" t="str">
            <v>Emme</v>
          </cell>
        </row>
        <row r="7198">
          <cell r="D7198" t="str">
            <v>FPF19-0301</v>
          </cell>
          <cell r="E7198" t="str">
            <v>Monterey Wooden Cking Bed, KD</v>
          </cell>
          <cell r="F7198" t="str">
            <v>Inactive</v>
          </cell>
          <cell r="G7198" t="str">
            <v>Emme</v>
          </cell>
        </row>
        <row r="7199">
          <cell r="D7199" t="str">
            <v>FPF19-0301A</v>
          </cell>
          <cell r="E7199" t="str">
            <v>Monterey Wooden Cking Bed</v>
          </cell>
          <cell r="F7199" t="str">
            <v>Inactive</v>
          </cell>
          <cell r="G7199" t="str">
            <v>Emme</v>
          </cell>
        </row>
        <row r="7200">
          <cell r="D7200" t="str">
            <v>FPF19-0301B</v>
          </cell>
          <cell r="E7200" t="str">
            <v>Monterey Wooden Cking Bed</v>
          </cell>
          <cell r="F7200" t="str">
            <v>Inactive</v>
          </cell>
          <cell r="G7200" t="str">
            <v>Emme</v>
          </cell>
        </row>
        <row r="7201">
          <cell r="D7201" t="str">
            <v>FPF19-0301C</v>
          </cell>
          <cell r="E7201" t="str">
            <v>Monterey Wooden Cking Bed</v>
          </cell>
          <cell r="F7201" t="str">
            <v>Inactive</v>
          </cell>
          <cell r="G7201" t="str">
            <v>Emme</v>
          </cell>
        </row>
        <row r="7202">
          <cell r="D7202" t="str">
            <v>FPF19-0302</v>
          </cell>
          <cell r="E7202" t="str">
            <v>Monterey Wooden Nightstand</v>
          </cell>
          <cell r="F7202" t="str">
            <v>Discontinuing</v>
          </cell>
          <cell r="G7202" t="str">
            <v>Emme</v>
          </cell>
        </row>
        <row r="7203">
          <cell r="D7203" t="str">
            <v>FPF19-0303</v>
          </cell>
          <cell r="E7203" t="str">
            <v>Monterey Wooden 4 Drawer Dress</v>
          </cell>
          <cell r="F7203" t="str">
            <v>Inactive</v>
          </cell>
          <cell r="G7203" t="str">
            <v>Emme</v>
          </cell>
        </row>
        <row r="7204">
          <cell r="D7204" t="str">
            <v>FPF19-0303A</v>
          </cell>
          <cell r="E7204" t="str">
            <v>Monterey Wooden 4 Drawer Dresser KD</v>
          </cell>
          <cell r="F7204" t="str">
            <v>Inactive</v>
          </cell>
          <cell r="G7204" t="str">
            <v>Emme</v>
          </cell>
        </row>
        <row r="7205">
          <cell r="D7205" t="str">
            <v>FPF19-0303B</v>
          </cell>
          <cell r="E7205" t="str">
            <v>Monterey Wooden 4 Drawer Dresser KD</v>
          </cell>
          <cell r="F7205" t="str">
            <v>Inactive</v>
          </cell>
          <cell r="G7205" t="str">
            <v>Emme</v>
          </cell>
        </row>
        <row r="7206">
          <cell r="D7206" t="str">
            <v>FPF19-0304</v>
          </cell>
          <cell r="E7206" t="str">
            <v>Monterey Wooden Frame Mirror</v>
          </cell>
          <cell r="F7206" t="str">
            <v>Inactive</v>
          </cell>
          <cell r="G7206" t="str">
            <v>Emme</v>
          </cell>
        </row>
        <row r="7207">
          <cell r="D7207" t="str">
            <v>FPF19-0310</v>
          </cell>
          <cell r="E7207" t="str">
            <v>Wynn Wooden Frame Mirror FA</v>
          </cell>
          <cell r="F7207" t="str">
            <v>Inactive</v>
          </cell>
          <cell r="G7207" t="str">
            <v>Emme</v>
          </cell>
        </row>
        <row r="7208">
          <cell r="D7208" t="str">
            <v>FPF19-0328</v>
          </cell>
          <cell r="E7208" t="str">
            <v>Tavarua Wooden Queen Bed ,KD</v>
          </cell>
          <cell r="F7208" t="str">
            <v>Inactive</v>
          </cell>
          <cell r="G7208" t="str">
            <v>Emme</v>
          </cell>
        </row>
        <row r="7209">
          <cell r="D7209" t="str">
            <v>FPF19-0328A</v>
          </cell>
          <cell r="E7209" t="str">
            <v>Tavarua Wooden  Queen Bed Headboard</v>
          </cell>
          <cell r="F7209" t="str">
            <v>Inactive</v>
          </cell>
          <cell r="G7209" t="str">
            <v>Emme</v>
          </cell>
        </row>
        <row r="7210">
          <cell r="D7210" t="str">
            <v>FPF19-0328B</v>
          </cell>
          <cell r="E7210" t="str">
            <v>Tavarua Wooden  Queen Bed Headboard</v>
          </cell>
          <cell r="F7210" t="str">
            <v>Inactive</v>
          </cell>
          <cell r="G7210" t="str">
            <v>Emme</v>
          </cell>
        </row>
        <row r="7211">
          <cell r="D7211" t="str">
            <v>FPF19-0328C</v>
          </cell>
          <cell r="E7211" t="str">
            <v>Tavarua Wooden  Queen Bed Headboard</v>
          </cell>
          <cell r="F7211" t="str">
            <v>Inactive</v>
          </cell>
          <cell r="G7211" t="str">
            <v>Emme</v>
          </cell>
        </row>
        <row r="7212">
          <cell r="D7212" t="str">
            <v>FPF19-0329</v>
          </cell>
          <cell r="E7212" t="str">
            <v>Tavarua Wooden Eking Bed, KD</v>
          </cell>
          <cell r="F7212" t="str">
            <v>Discontinuing</v>
          </cell>
          <cell r="G7212" t="str">
            <v>Emme</v>
          </cell>
        </row>
        <row r="7213">
          <cell r="D7213" t="str">
            <v>FPF19-0329A</v>
          </cell>
          <cell r="E7213" t="str">
            <v>Tavarua Wooden Eking Bed Headboard</v>
          </cell>
          <cell r="F7213" t="str">
            <v>Discontinuing</v>
          </cell>
          <cell r="G7213" t="str">
            <v>Emme</v>
          </cell>
        </row>
        <row r="7214">
          <cell r="D7214" t="str">
            <v>FPF19-0329B</v>
          </cell>
          <cell r="E7214" t="str">
            <v>Tavarua Wooden Eking Bed Headboard</v>
          </cell>
          <cell r="F7214" t="str">
            <v>Discontinuing</v>
          </cell>
          <cell r="G7214" t="str">
            <v>Emme</v>
          </cell>
        </row>
        <row r="7215">
          <cell r="D7215" t="str">
            <v>FPF19-0329C</v>
          </cell>
          <cell r="E7215" t="str">
            <v>Tavarua Wooden Eking Bed Headboard</v>
          </cell>
          <cell r="F7215" t="str">
            <v>Discontinuing</v>
          </cell>
          <cell r="G7215" t="str">
            <v>Emme</v>
          </cell>
        </row>
        <row r="7216">
          <cell r="D7216" t="str">
            <v>FPF19-0330</v>
          </cell>
          <cell r="E7216" t="str">
            <v>Tavarua Wooden Cking Bed, KD</v>
          </cell>
          <cell r="F7216" t="str">
            <v>Discontinuing</v>
          </cell>
          <cell r="G7216" t="str">
            <v>Emme</v>
          </cell>
        </row>
        <row r="7217">
          <cell r="D7217" t="str">
            <v>FPF19-0330A</v>
          </cell>
          <cell r="E7217" t="str">
            <v>Tavarua Wooden Cking Bed Headboard</v>
          </cell>
          <cell r="F7217" t="str">
            <v>Discontinuing</v>
          </cell>
          <cell r="G7217" t="str">
            <v>Emme</v>
          </cell>
        </row>
        <row r="7218">
          <cell r="D7218" t="str">
            <v>FPF19-0330B</v>
          </cell>
          <cell r="E7218" t="str">
            <v>Tavarua Wooden Cking Bed Headboard</v>
          </cell>
          <cell r="F7218" t="str">
            <v>Discontinuing</v>
          </cell>
          <cell r="G7218" t="str">
            <v>Emme</v>
          </cell>
        </row>
        <row r="7219">
          <cell r="D7219" t="str">
            <v>FPF19-0330C</v>
          </cell>
          <cell r="E7219" t="str">
            <v>Tavarua Wooden Cking Bed Headboard</v>
          </cell>
          <cell r="F7219" t="str">
            <v>Discontinuing</v>
          </cell>
          <cell r="G7219" t="str">
            <v>Emme</v>
          </cell>
        </row>
        <row r="7220">
          <cell r="D7220" t="str">
            <v>FPF19-0331</v>
          </cell>
          <cell r="E7220" t="str">
            <v>Tavarua Wooden Nightstand</v>
          </cell>
          <cell r="F7220" t="str">
            <v>Inactive</v>
          </cell>
          <cell r="G7220" t="str">
            <v>Emme</v>
          </cell>
        </row>
        <row r="7221">
          <cell r="D7221" t="str">
            <v>FPF19-0332</v>
          </cell>
          <cell r="E7221" t="str">
            <v>Tavarua Wooden 4 Drawer Dresser</v>
          </cell>
          <cell r="F7221" t="str">
            <v>Inactive</v>
          </cell>
          <cell r="G7221" t="str">
            <v>Emme</v>
          </cell>
        </row>
        <row r="7222">
          <cell r="D7222" t="str">
            <v>FPF19-0333</v>
          </cell>
          <cell r="E7222" t="str">
            <v>Tavarua Wooden Frame Mirror</v>
          </cell>
          <cell r="F7222" t="str">
            <v>Inactive</v>
          </cell>
          <cell r="G7222" t="str">
            <v>Emme</v>
          </cell>
        </row>
        <row r="7223">
          <cell r="D7223" t="str">
            <v>FPF19-0372</v>
          </cell>
          <cell r="E7223" t="str">
            <v>Cosmo Wooden Queen Bed</v>
          </cell>
          <cell r="F7223" t="str">
            <v>Discontinuing</v>
          </cell>
          <cell r="G7223" t="str">
            <v>Emme</v>
          </cell>
        </row>
        <row r="7224">
          <cell r="D7224" t="str">
            <v>FPF19-0372A</v>
          </cell>
          <cell r="E7224" t="str">
            <v>Cosmo Wooden Queen Bed Headboard And Footboard</v>
          </cell>
          <cell r="F7224" t="str">
            <v>Discontinuing</v>
          </cell>
          <cell r="G7224" t="str">
            <v>Emme</v>
          </cell>
        </row>
        <row r="7225">
          <cell r="D7225" t="str">
            <v>FPF19-0372B</v>
          </cell>
          <cell r="E7225" t="str">
            <v>Cosmo Wooden Queen Bed  Slats</v>
          </cell>
          <cell r="F7225" t="str">
            <v>Discontinuing</v>
          </cell>
          <cell r="G7225" t="str">
            <v>Emme</v>
          </cell>
        </row>
        <row r="7226">
          <cell r="D7226" t="str">
            <v>FPF19-0372C</v>
          </cell>
          <cell r="E7226" t="str">
            <v>Cosmo Wooden Queen Bed Rails</v>
          </cell>
          <cell r="F7226" t="str">
            <v>Discontinuing</v>
          </cell>
          <cell r="G7226" t="str">
            <v>Emme</v>
          </cell>
        </row>
        <row r="7227">
          <cell r="D7227" t="str">
            <v>FPF19-0373</v>
          </cell>
          <cell r="E7227" t="str">
            <v>Cosmo Wooden Cking Bed</v>
          </cell>
          <cell r="F7227" t="str">
            <v>Inactive</v>
          </cell>
          <cell r="G7227" t="str">
            <v>Emme</v>
          </cell>
        </row>
        <row r="7228">
          <cell r="D7228" t="str">
            <v>FPF19-0373A</v>
          </cell>
          <cell r="E7228" t="str">
            <v>Cosmo Wooden Cking Bed Headboard And Footboard</v>
          </cell>
          <cell r="F7228" t="str">
            <v>Inactive</v>
          </cell>
          <cell r="G7228" t="str">
            <v>Emme</v>
          </cell>
        </row>
        <row r="7229">
          <cell r="D7229" t="str">
            <v>FPF19-0373B</v>
          </cell>
          <cell r="E7229" t="str">
            <v>Cosmo Wooden Cking Bed  Slats</v>
          </cell>
          <cell r="F7229" t="str">
            <v>Inactive</v>
          </cell>
          <cell r="G7229" t="str">
            <v>Emme</v>
          </cell>
        </row>
        <row r="7230">
          <cell r="D7230" t="str">
            <v>FPF19-0373C</v>
          </cell>
          <cell r="E7230" t="str">
            <v>Cosmo Wooden Cking Bed  Rails</v>
          </cell>
          <cell r="F7230" t="str">
            <v>Inactive</v>
          </cell>
          <cell r="G7230" t="str">
            <v>Emme</v>
          </cell>
        </row>
        <row r="7231">
          <cell r="D7231" t="str">
            <v>FPF19-0374</v>
          </cell>
          <cell r="E7231" t="str">
            <v>Cosmo Wooden King Bed</v>
          </cell>
          <cell r="F7231" t="str">
            <v>Discontinuing</v>
          </cell>
          <cell r="G7231" t="str">
            <v>Emme</v>
          </cell>
        </row>
        <row r="7232">
          <cell r="D7232" t="str">
            <v>FPF19-0374A</v>
          </cell>
          <cell r="E7232" t="str">
            <v>Cosmo Wooden King Bed Headboard And Footboard</v>
          </cell>
          <cell r="F7232" t="str">
            <v>Discontinuing</v>
          </cell>
          <cell r="G7232" t="str">
            <v>Emme</v>
          </cell>
        </row>
        <row r="7233">
          <cell r="D7233" t="str">
            <v>FPF19-0374B</v>
          </cell>
          <cell r="E7233" t="str">
            <v>Cosmo Wooden King Bed  Slats</v>
          </cell>
          <cell r="F7233" t="str">
            <v>Discontinuing</v>
          </cell>
          <cell r="G7233" t="str">
            <v>Emme</v>
          </cell>
        </row>
        <row r="7234">
          <cell r="D7234" t="str">
            <v>FPF19-0374C</v>
          </cell>
          <cell r="E7234" t="str">
            <v>Cosmo Wooden King Bed  Rails</v>
          </cell>
          <cell r="F7234" t="str">
            <v>Discontinuing</v>
          </cell>
          <cell r="G7234" t="str">
            <v>Emme</v>
          </cell>
        </row>
        <row r="7235">
          <cell r="D7235" t="str">
            <v>FPF19-0375</v>
          </cell>
          <cell r="E7235" t="str">
            <v>Cosmo Wooden Nightstand</v>
          </cell>
          <cell r="F7235" t="str">
            <v>Inactive</v>
          </cell>
          <cell r="G7235" t="str">
            <v>Emme</v>
          </cell>
        </row>
        <row r="7236">
          <cell r="D7236" t="str">
            <v>FPF19-0376</v>
          </cell>
          <cell r="E7236" t="str">
            <v>Cosmo Wooden 3 Drawer Dresser</v>
          </cell>
          <cell r="F7236" t="str">
            <v>Inactive</v>
          </cell>
          <cell r="G7236" t="str">
            <v>Emme</v>
          </cell>
        </row>
        <row r="7237">
          <cell r="D7237" t="str">
            <v>FPF20-0270</v>
          </cell>
          <cell r="E7237" t="str">
            <v>Blakely dining chair in Atlanta color-90</v>
          </cell>
          <cell r="F7237" t="str">
            <v>Inactive</v>
          </cell>
          <cell r="G7237" t="str">
            <v>Emme</v>
          </cell>
        </row>
        <row r="7238">
          <cell r="D7238" t="str">
            <v>FPF20-0271</v>
          </cell>
          <cell r="E7238" t="str">
            <v>Blakely dining chair in Cinema linen</v>
          </cell>
          <cell r="F7238" t="str">
            <v>Inactive</v>
          </cell>
          <cell r="G7238" t="str">
            <v>Emme</v>
          </cell>
        </row>
        <row r="7239">
          <cell r="D7239" t="str">
            <v>FPF20-0272</v>
          </cell>
          <cell r="E7239" t="str">
            <v>Camille dining chair in Hanover Pearl &amp; Bone PU</v>
          </cell>
          <cell r="F7239" t="str">
            <v>Discontinuing</v>
          </cell>
          <cell r="G7239" t="str">
            <v>Allen</v>
          </cell>
        </row>
        <row r="7240">
          <cell r="D7240" t="str">
            <v>FPF20-0273</v>
          </cell>
          <cell r="E7240" t="str">
            <v>Jules dining chair in Dash Linen (set of 2)</v>
          </cell>
          <cell r="F7240" t="str">
            <v>EOS</v>
          </cell>
          <cell r="G7240" t="str">
            <v>Alpha</v>
          </cell>
        </row>
        <row r="7241">
          <cell r="D7241" t="str">
            <v>FPF20-0274</v>
          </cell>
          <cell r="E7241" t="str">
            <v>Jules dining chair in Dash charcoal (set of 2)</v>
          </cell>
          <cell r="F7241" t="str">
            <v>Discontinuing</v>
          </cell>
          <cell r="G7241" t="str">
            <v>Allen</v>
          </cell>
        </row>
        <row r="7242">
          <cell r="D7242" t="str">
            <v>FPF20-0275</v>
          </cell>
          <cell r="E7242" t="str">
            <v>Rochelle dining chair in Roma Travertine</v>
          </cell>
          <cell r="F7242" t="str">
            <v>Active</v>
          </cell>
          <cell r="G7242" t="str">
            <v>Emme</v>
          </cell>
        </row>
        <row r="7243">
          <cell r="D7243" t="str">
            <v>FPF20-0276</v>
          </cell>
          <cell r="E7243" t="str">
            <v>Rochelle dining chair in Roma Navy</v>
          </cell>
          <cell r="F7243" t="str">
            <v>Active</v>
          </cell>
          <cell r="G7243" t="str">
            <v>Emme</v>
          </cell>
        </row>
        <row r="7244">
          <cell r="D7244" t="str">
            <v>FPF20-0277</v>
          </cell>
          <cell r="E7244" t="str">
            <v>Rochelle dining chair in Roma Granite</v>
          </cell>
          <cell r="F7244" t="str">
            <v>Active</v>
          </cell>
          <cell r="G7244" t="str">
            <v>Emme</v>
          </cell>
        </row>
        <row r="7245">
          <cell r="D7245" t="str">
            <v>FPF20-0278</v>
          </cell>
          <cell r="E7245" t="str">
            <v>Garbo dining chair in Nostalgia beige</v>
          </cell>
          <cell r="F7245" t="str">
            <v>Active</v>
          </cell>
          <cell r="G7245" t="str">
            <v>Emme</v>
          </cell>
        </row>
        <row r="7246">
          <cell r="D7246" t="str">
            <v>FPF20-0279</v>
          </cell>
          <cell r="E7246" t="str">
            <v>Garbo dining chair in Cinema Granite</v>
          </cell>
          <cell r="F7246" t="str">
            <v>Active</v>
          </cell>
          <cell r="G7246" t="str">
            <v>Emme</v>
          </cell>
        </row>
        <row r="7247">
          <cell r="D7247" t="str">
            <v>FPF20-0280</v>
          </cell>
          <cell r="E7247" t="str">
            <v>Garbo dining chair in Roma Navy</v>
          </cell>
          <cell r="F7247" t="str">
            <v>Active</v>
          </cell>
          <cell r="G7247" t="str">
            <v>Emme</v>
          </cell>
        </row>
        <row r="7248">
          <cell r="D7248" t="str">
            <v>FPF20-0281</v>
          </cell>
          <cell r="E7248" t="str">
            <v>Garbo dining chair in Roma Navy</v>
          </cell>
          <cell r="F7248" t="str">
            <v>Active</v>
          </cell>
          <cell r="G7248" t="str">
            <v>Emme</v>
          </cell>
        </row>
        <row r="7249">
          <cell r="D7249" t="str">
            <v>FPF20-0282</v>
          </cell>
          <cell r="E7249" t="str">
            <v>Jodi Dining chair in Roma Hot stone</v>
          </cell>
          <cell r="F7249" t="str">
            <v>Active</v>
          </cell>
          <cell r="G7249" t="str">
            <v>Allen</v>
          </cell>
        </row>
        <row r="7250">
          <cell r="D7250" t="str">
            <v>FPF20-0283</v>
          </cell>
          <cell r="E7250" t="str">
            <v>Jodi Counterstool in Roma Hot stone</v>
          </cell>
          <cell r="F7250" t="str">
            <v>Active</v>
          </cell>
          <cell r="G7250" t="str">
            <v>Emme</v>
          </cell>
        </row>
        <row r="7251">
          <cell r="D7251" t="str">
            <v>FPF20-0284</v>
          </cell>
          <cell r="E7251" t="str">
            <v>Tyler counterstool in Lexi Salt-N-pepper</v>
          </cell>
          <cell r="F7251" t="str">
            <v>EOS</v>
          </cell>
          <cell r="G7251" t="str">
            <v>Alpha</v>
          </cell>
        </row>
        <row r="7252">
          <cell r="D7252" t="str">
            <v>FPF20-0285</v>
          </cell>
          <cell r="E7252" t="str">
            <v>Clairmont Counterstool in Roger Peal</v>
          </cell>
          <cell r="F7252" t="str">
            <v>EOS</v>
          </cell>
          <cell r="G7252" t="str">
            <v>Alpha</v>
          </cell>
        </row>
        <row r="7253">
          <cell r="D7253" t="str">
            <v>FPF20-0286</v>
          </cell>
          <cell r="E7253" t="str">
            <v>Eva Counterstool in Jarvis Blue</v>
          </cell>
          <cell r="F7253" t="str">
            <v>Discontinuing</v>
          </cell>
          <cell r="G7253" t="str">
            <v>Allen</v>
          </cell>
        </row>
        <row r="7254">
          <cell r="D7254" t="str">
            <v>FPF20-0311</v>
          </cell>
          <cell r="E7254" t="str">
            <v>Lancaster Gathering Table, Wo</v>
          </cell>
          <cell r="F7254" t="str">
            <v>Active</v>
          </cell>
          <cell r="G7254" t="str">
            <v>Emme</v>
          </cell>
        </row>
        <row r="7255">
          <cell r="D7255" t="str">
            <v>FPF20-0311A</v>
          </cell>
          <cell r="E7255" t="str">
            <v>Lancaster Wooden Gathering Table Top KD</v>
          </cell>
          <cell r="F7255" t="str">
            <v>Active</v>
          </cell>
          <cell r="G7255" t="str">
            <v>Emme</v>
          </cell>
        </row>
        <row r="7256">
          <cell r="D7256" t="str">
            <v>FPF20-0311B</v>
          </cell>
          <cell r="E7256" t="str">
            <v>Lancaster Metal Gathering Table Frame KD</v>
          </cell>
          <cell r="F7256" t="str">
            <v>Active</v>
          </cell>
          <cell r="G7256" t="str">
            <v>Emme</v>
          </cell>
        </row>
        <row r="7257">
          <cell r="D7257" t="str">
            <v>FPF20-0312</v>
          </cell>
          <cell r="E7257" t="str">
            <v>Lancaster Counter Stool With Back Or Backless</v>
          </cell>
          <cell r="F7257" t="str">
            <v>Active</v>
          </cell>
          <cell r="G7257" t="str">
            <v>Emme</v>
          </cell>
        </row>
        <row r="7258">
          <cell r="D7258" t="str">
            <v>FPF20-0313</v>
          </cell>
          <cell r="E7258" t="str">
            <v>Lancaster Dining Bench</v>
          </cell>
          <cell r="F7258" t="str">
            <v>Active</v>
          </cell>
          <cell r="G7258" t="str">
            <v>Emme</v>
          </cell>
        </row>
        <row r="7259">
          <cell r="D7259" t="str">
            <v>FPF20-0314</v>
          </cell>
          <cell r="E7259" t="str">
            <v>Lancaster Gathering Bench</v>
          </cell>
          <cell r="F7259" t="str">
            <v>Discontinuing</v>
          </cell>
          <cell r="G7259" t="str">
            <v>Emme</v>
          </cell>
        </row>
        <row r="7260">
          <cell r="D7260" t="str">
            <v>FPF20-0315</v>
          </cell>
          <cell r="E7260" t="str">
            <v>Cooper Wooden Dining Table/G</v>
          </cell>
          <cell r="F7260" t="str">
            <v>Inactive</v>
          </cell>
          <cell r="G7260" t="str">
            <v>Emme</v>
          </cell>
        </row>
        <row r="7261">
          <cell r="D7261" t="str">
            <v>FPF20-0315A</v>
          </cell>
          <cell r="E7261" t="str">
            <v>Cooper Wooden Dining Table</v>
          </cell>
          <cell r="F7261" t="str">
            <v>Inactive</v>
          </cell>
          <cell r="G7261" t="str">
            <v>Emme</v>
          </cell>
        </row>
        <row r="7262">
          <cell r="D7262" t="str">
            <v>FPF20-0315B</v>
          </cell>
          <cell r="E7262" t="str">
            <v>Cooper Wooden Gathering Table</v>
          </cell>
          <cell r="F7262" t="str">
            <v>Inactive</v>
          </cell>
          <cell r="G7262" t="str">
            <v>Emme</v>
          </cell>
        </row>
        <row r="7263">
          <cell r="D7263" t="str">
            <v>FPF20-0316</v>
          </cell>
          <cell r="E7263" t="str">
            <v>Cooper Dinning Side Chair  (Set Of 2)</v>
          </cell>
          <cell r="F7263" t="str">
            <v>Discontinuing</v>
          </cell>
          <cell r="G7263" t="str">
            <v>Emme</v>
          </cell>
        </row>
        <row r="7264">
          <cell r="D7264" t="str">
            <v>FPF20-0317</v>
          </cell>
          <cell r="E7264" t="str">
            <v>Cooper Dinning Counter Stool</v>
          </cell>
          <cell r="F7264" t="str">
            <v>Inactive</v>
          </cell>
          <cell r="G7264" t="str">
            <v>Emme</v>
          </cell>
        </row>
        <row r="7265">
          <cell r="D7265" t="str">
            <v>FPF20-0318</v>
          </cell>
          <cell r="E7265" t="str">
            <v>Cooper Dining Bench</v>
          </cell>
          <cell r="F7265" t="str">
            <v>Inactive</v>
          </cell>
          <cell r="G7265" t="str">
            <v>Emme</v>
          </cell>
        </row>
        <row r="7266">
          <cell r="D7266" t="str">
            <v>FPF20-0319</v>
          </cell>
          <cell r="E7266" t="str">
            <v>Cooper Gathering Bench</v>
          </cell>
          <cell r="F7266" t="str">
            <v>Inactive</v>
          </cell>
          <cell r="G7266" t="str">
            <v>Emme</v>
          </cell>
        </row>
        <row r="7267">
          <cell r="D7267" t="str">
            <v>FPF20-0320</v>
          </cell>
          <cell r="E7267" t="str">
            <v>Monterey Dining Table</v>
          </cell>
          <cell r="F7267" t="str">
            <v>Discontinuing</v>
          </cell>
          <cell r="G7267" t="str">
            <v>Emme</v>
          </cell>
        </row>
        <row r="7268">
          <cell r="D7268" t="str">
            <v>FPF20-0321</v>
          </cell>
          <cell r="E7268" t="str">
            <v>Monterey Rectangle Coffee/Bench</v>
          </cell>
          <cell r="F7268" t="str">
            <v>Inactive</v>
          </cell>
          <cell r="G7268" t="str">
            <v>Emme</v>
          </cell>
        </row>
        <row r="7269">
          <cell r="D7269" t="str">
            <v>FPF20-0322</v>
          </cell>
          <cell r="E7269" t="str">
            <v>Monterey Gathering Table</v>
          </cell>
          <cell r="F7269" t="str">
            <v>Active</v>
          </cell>
          <cell r="G7269" t="str">
            <v>Emme</v>
          </cell>
        </row>
        <row r="7270">
          <cell r="D7270" t="str">
            <v>FPF20-0323</v>
          </cell>
          <cell r="E7270" t="str">
            <v>Monterey Gathering Table</v>
          </cell>
          <cell r="F7270" t="str">
            <v>Inactive</v>
          </cell>
          <cell r="G7270" t="str">
            <v>Emme</v>
          </cell>
        </row>
        <row r="7271">
          <cell r="D7271" t="str">
            <v>FPF20-0334</v>
          </cell>
          <cell r="E7271" t="str">
            <v>Delano Dining Table</v>
          </cell>
          <cell r="F7271" t="str">
            <v>Inactive</v>
          </cell>
          <cell r="G7271" t="str">
            <v>Emme</v>
          </cell>
        </row>
        <row r="7272">
          <cell r="D7272" t="str">
            <v>FPF20-0335</v>
          </cell>
          <cell r="E7272" t="str">
            <v>Delano Dining Bench</v>
          </cell>
          <cell r="F7272" t="str">
            <v>Inactive</v>
          </cell>
          <cell r="G7272" t="str">
            <v>Emme</v>
          </cell>
        </row>
        <row r="7273">
          <cell r="D7273" t="str">
            <v>FPF20-0336</v>
          </cell>
          <cell r="E7273" t="str">
            <v>Delano Sideboard Console</v>
          </cell>
          <cell r="F7273" t="str">
            <v>Inactive</v>
          </cell>
          <cell r="G7273" t="str">
            <v>Emme</v>
          </cell>
        </row>
        <row r="7274">
          <cell r="D7274" t="str">
            <v>FPF20-0337</v>
          </cell>
          <cell r="E7274" t="str">
            <v>Tacoma Side Chair (Set Of 2)</v>
          </cell>
          <cell r="F7274" t="str">
            <v>Active</v>
          </cell>
          <cell r="G7274" t="str">
            <v>Emme</v>
          </cell>
        </row>
        <row r="7275">
          <cell r="D7275" t="str">
            <v>FPF20-0338</v>
          </cell>
          <cell r="E7275" t="str">
            <v>Tacoma Counter Stool</v>
          </cell>
          <cell r="F7275" t="str">
            <v>Active</v>
          </cell>
          <cell r="G7275" t="str">
            <v>Emme</v>
          </cell>
        </row>
        <row r="7276">
          <cell r="D7276" t="str">
            <v>FPF20-0340</v>
          </cell>
          <cell r="E7276" t="str">
            <v>Rocket Side Chair (Set Of 2)</v>
          </cell>
          <cell r="F7276" t="str">
            <v>Inactive</v>
          </cell>
          <cell r="G7276" t="str">
            <v>Emme</v>
          </cell>
        </row>
        <row r="7277">
          <cell r="D7277" t="str">
            <v>FPF20-0341</v>
          </cell>
          <cell r="E7277" t="str">
            <v>Jackson Side Chair  (Set Of 2)</v>
          </cell>
          <cell r="F7277" t="str">
            <v>Inactive</v>
          </cell>
          <cell r="G7277" t="str">
            <v>Emme</v>
          </cell>
        </row>
        <row r="7278">
          <cell r="D7278" t="str">
            <v>FPF20-0342</v>
          </cell>
          <cell r="E7278" t="str">
            <v>Jackson Counter Stool</v>
          </cell>
          <cell r="F7278" t="str">
            <v>Inactive</v>
          </cell>
          <cell r="G7278" t="str">
            <v>Emme</v>
          </cell>
        </row>
        <row r="7279">
          <cell r="D7279" t="str">
            <v>FPF20-0343</v>
          </cell>
          <cell r="E7279" t="str">
            <v>Portland Side Chair (Set Of 2)</v>
          </cell>
          <cell r="F7279" t="str">
            <v>Inactive</v>
          </cell>
          <cell r="G7279" t="str">
            <v>Emme</v>
          </cell>
        </row>
        <row r="7280">
          <cell r="D7280" t="str">
            <v>FPF20-0344</v>
          </cell>
          <cell r="E7280" t="str">
            <v>Portland Counter Stool</v>
          </cell>
          <cell r="F7280" t="str">
            <v>Inactive</v>
          </cell>
          <cell r="G7280" t="str">
            <v>Emme</v>
          </cell>
        </row>
        <row r="7281">
          <cell r="D7281" t="str">
            <v>FPF20-0345</v>
          </cell>
          <cell r="E7281" t="str">
            <v>Wynn Wooden Wine Console</v>
          </cell>
          <cell r="F7281" t="str">
            <v>Inactive</v>
          </cell>
          <cell r="G7281" t="str">
            <v>Emme</v>
          </cell>
        </row>
        <row r="7282">
          <cell r="D7282" t="str">
            <v>FPF20-0372</v>
          </cell>
          <cell r="E7282" t="str">
            <v>Wynn Dining Table</v>
          </cell>
          <cell r="F7282" t="str">
            <v>Inactive</v>
          </cell>
          <cell r="G7282" t="str">
            <v>Emme</v>
          </cell>
        </row>
        <row r="7283">
          <cell r="D7283" t="str">
            <v>FPF20-0377</v>
          </cell>
          <cell r="E7283" t="str">
            <v>Lancaster Side Chair</v>
          </cell>
          <cell r="F7283" t="str">
            <v>Active</v>
          </cell>
          <cell r="G7283" t="str">
            <v>Emme</v>
          </cell>
        </row>
        <row r="7284">
          <cell r="D7284" t="str">
            <v>FPF20-0378</v>
          </cell>
          <cell r="E7284" t="str">
            <v>Mosaic Glass Tile Top Dining Table With Solid Wood Legs</v>
          </cell>
          <cell r="F7284" t="str">
            <v>Discontinuing</v>
          </cell>
          <cell r="G7284" t="str">
            <v>Emme</v>
          </cell>
        </row>
        <row r="7285">
          <cell r="D7285" t="str">
            <v>FPF20-0378A</v>
          </cell>
          <cell r="E7285" t="str">
            <v>Mosaic Dining Table (Metal Legs) KD</v>
          </cell>
          <cell r="F7285" t="str">
            <v>Discontinuing</v>
          </cell>
          <cell r="G7285" t="str">
            <v>Emme</v>
          </cell>
        </row>
        <row r="7286">
          <cell r="D7286" t="str">
            <v>FPF20-0378B</v>
          </cell>
          <cell r="E7286" t="str">
            <v>Mosaic Dining Table (Mosaic Top) KD</v>
          </cell>
          <cell r="F7286" t="str">
            <v>Discontinuing</v>
          </cell>
          <cell r="G7286" t="str">
            <v>Emme</v>
          </cell>
        </row>
        <row r="7287">
          <cell r="D7287" t="str">
            <v>FPF20-0379</v>
          </cell>
          <cell r="E7287" t="str">
            <v>Ryland Vintage Liquor Cart</v>
          </cell>
          <cell r="F7287" t="str">
            <v>Inactive</v>
          </cell>
          <cell r="G7287" t="str">
            <v>Emme</v>
          </cell>
        </row>
        <row r="7288">
          <cell r="D7288" t="str">
            <v>FPF20-0380</v>
          </cell>
          <cell r="E7288" t="str">
            <v>Porter Vintage Bar Cart</v>
          </cell>
          <cell r="F7288" t="str">
            <v>Inactive</v>
          </cell>
          <cell r="G7288" t="str">
            <v>Emme</v>
          </cell>
        </row>
        <row r="7289">
          <cell r="D7289" t="str">
            <v>FPF20-0381</v>
          </cell>
          <cell r="E7289" t="str">
            <v>Colfax dining chair (set of 2)</v>
          </cell>
          <cell r="F7289" t="str">
            <v>Active</v>
          </cell>
          <cell r="G7289" t="str">
            <v>Emme</v>
          </cell>
        </row>
        <row r="7290">
          <cell r="D7290" t="str">
            <v>FPF20-0382</v>
          </cell>
          <cell r="E7290" t="str">
            <v>Marian dining chair (set of 2)</v>
          </cell>
          <cell r="F7290" t="str">
            <v>Active</v>
          </cell>
          <cell r="G7290" t="str">
            <v>Emme</v>
          </cell>
        </row>
        <row r="7291">
          <cell r="D7291" t="str">
            <v>FPF20-0383</v>
          </cell>
          <cell r="E7291" t="str">
            <v>Camel Back dining chair (set of 2)</v>
          </cell>
          <cell r="F7291" t="str">
            <v>Inactive</v>
          </cell>
          <cell r="G7291" t="str">
            <v>Emme</v>
          </cell>
        </row>
        <row r="7292">
          <cell r="D7292" t="str">
            <v>FPF20-0384</v>
          </cell>
          <cell r="E7292" t="str">
            <v>BRODY dining chair  (set of 2)</v>
          </cell>
          <cell r="F7292" t="str">
            <v>Active</v>
          </cell>
          <cell r="G7292" t="str">
            <v>Emme</v>
          </cell>
        </row>
        <row r="7293">
          <cell r="D7293" t="str">
            <v>FPF20-0385</v>
          </cell>
          <cell r="E7293" t="str">
            <v>Nate dining chair  (set of 2)</v>
          </cell>
          <cell r="F7293" t="str">
            <v>Active</v>
          </cell>
          <cell r="G7293" t="str">
            <v>Emme</v>
          </cell>
        </row>
        <row r="7294">
          <cell r="D7294" t="str">
            <v>FPF20-0386</v>
          </cell>
          <cell r="E7294" t="str">
            <v>Dawson armless dining chair (set of 2)</v>
          </cell>
          <cell r="F7294" t="str">
            <v>Active</v>
          </cell>
          <cell r="G7294" t="str">
            <v>Emme</v>
          </cell>
        </row>
        <row r="7295">
          <cell r="D7295" t="str">
            <v>FPF20-0387</v>
          </cell>
          <cell r="E7295" t="str">
            <v>Dawson arm dining chair</v>
          </cell>
          <cell r="F7295" t="str">
            <v>Active</v>
          </cell>
          <cell r="G7295" t="str">
            <v>Emme</v>
          </cell>
        </row>
        <row r="7296">
          <cell r="D7296" t="str">
            <v>FPF20-0388</v>
          </cell>
          <cell r="E7296" t="str">
            <v>Cleo dining chair (set of 2)</v>
          </cell>
          <cell r="F7296" t="str">
            <v>Discontinuing</v>
          </cell>
          <cell r="G7296" t="str">
            <v>Emme</v>
          </cell>
        </row>
        <row r="7297">
          <cell r="D7297" t="str">
            <v>FPF20-0389</v>
          </cell>
          <cell r="E7297" t="str">
            <v>Tate arm chair (set of 2)</v>
          </cell>
          <cell r="F7297" t="str">
            <v>Inactive</v>
          </cell>
          <cell r="G7297" t="str">
            <v>Emme</v>
          </cell>
        </row>
        <row r="7298">
          <cell r="D7298" t="str">
            <v>FPF20-0390</v>
          </cell>
          <cell r="E7298" t="str">
            <v>Vera side chair with buttons back and seat (set of 2)</v>
          </cell>
          <cell r="F7298" t="str">
            <v>Discontinuing</v>
          </cell>
          <cell r="G7298" t="str">
            <v>Emme</v>
          </cell>
        </row>
        <row r="7299">
          <cell r="D7299" t="str">
            <v>FPF20-0391</v>
          </cell>
          <cell r="E7299" t="str">
            <v>Cirque Swoop Dining Chair (set of 2)</v>
          </cell>
          <cell r="F7299" t="str">
            <v>Inactive</v>
          </cell>
          <cell r="G7299" t="str">
            <v>Emme</v>
          </cell>
        </row>
        <row r="7300">
          <cell r="D7300" t="str">
            <v>FPF20-0392</v>
          </cell>
          <cell r="E7300" t="str">
            <v>Avila kohls dining chair with tufted back (set of 2)</v>
          </cell>
          <cell r="F7300" t="str">
            <v>EOS</v>
          </cell>
          <cell r="G7300" t="str">
            <v>Alpha</v>
          </cell>
        </row>
        <row r="7301">
          <cell r="D7301" t="str">
            <v>FPF20-0393</v>
          </cell>
          <cell r="E7301" t="str">
            <v>Corbel  dining chair  (set of 2)</v>
          </cell>
          <cell r="F7301" t="str">
            <v>Discontinuing</v>
          </cell>
          <cell r="G7301" t="str">
            <v>Allen</v>
          </cell>
        </row>
        <row r="7302">
          <cell r="D7302" t="str">
            <v>FPF20-0394</v>
          </cell>
          <cell r="E7302" t="str">
            <v>Colfax Counter stool</v>
          </cell>
          <cell r="F7302" t="str">
            <v>Active</v>
          </cell>
          <cell r="G7302" t="str">
            <v>Allen</v>
          </cell>
        </row>
        <row r="7303">
          <cell r="D7303" t="str">
            <v>FPF20-0395</v>
          </cell>
          <cell r="E7303" t="str">
            <v>Marian counterstool</v>
          </cell>
          <cell r="F7303" t="str">
            <v>Active</v>
          </cell>
          <cell r="G7303" t="str">
            <v>Allen</v>
          </cell>
        </row>
        <row r="7304">
          <cell r="D7304" t="str">
            <v>FPF20-0396</v>
          </cell>
          <cell r="E7304" t="str">
            <v>Camel Back counterstool with nailheads at bottom</v>
          </cell>
          <cell r="F7304" t="str">
            <v>Active</v>
          </cell>
          <cell r="G7304" t="str">
            <v>Emme</v>
          </cell>
        </row>
        <row r="7305">
          <cell r="D7305" t="str">
            <v>FPF20-0397</v>
          </cell>
          <cell r="E7305" t="str">
            <v>BRODY 25" COUNTER STOOL (SOFT CURLED WING)</v>
          </cell>
          <cell r="F7305" t="str">
            <v>Discontinuing</v>
          </cell>
          <cell r="G7305" t="str">
            <v>Emme</v>
          </cell>
        </row>
        <row r="7306">
          <cell r="D7306" t="str">
            <v>FPF20-0398</v>
          </cell>
          <cell r="E7306" t="str">
            <v>Nate counterstool</v>
          </cell>
          <cell r="F7306" t="str">
            <v>Active</v>
          </cell>
          <cell r="G7306" t="str">
            <v>Emme</v>
          </cell>
        </row>
        <row r="7307">
          <cell r="D7307" t="str">
            <v>FPF20-0399</v>
          </cell>
          <cell r="E7307" t="str">
            <v>Cleo counterstool</v>
          </cell>
          <cell r="F7307" t="str">
            <v>Active</v>
          </cell>
          <cell r="G7307" t="str">
            <v>Emme</v>
          </cell>
        </row>
        <row r="7308">
          <cell r="D7308" t="str">
            <v>FPF20-0400</v>
          </cell>
          <cell r="E7308" t="str">
            <v>Churchill counter stool</v>
          </cell>
          <cell r="F7308" t="str">
            <v>Active</v>
          </cell>
          <cell r="G7308" t="str">
            <v>Emme</v>
          </cell>
        </row>
        <row r="7309">
          <cell r="D7309" t="str">
            <v>FPF20-0401</v>
          </cell>
          <cell r="E7309" t="str">
            <v>Belfast Counterstool</v>
          </cell>
          <cell r="F7309" t="str">
            <v>Active</v>
          </cell>
          <cell r="G7309" t="str">
            <v>Allen</v>
          </cell>
        </row>
        <row r="7310">
          <cell r="D7310" t="str">
            <v>FPF20-0402</v>
          </cell>
          <cell r="E7310" t="str">
            <v>Avila Kohls counterstool with tufted back</v>
          </cell>
          <cell r="F7310" t="str">
            <v>Active</v>
          </cell>
          <cell r="G7310" t="str">
            <v>Allen</v>
          </cell>
        </row>
        <row r="7311">
          <cell r="D7311" t="str">
            <v>FPF20-0457</v>
          </cell>
          <cell r="E7311" t="str">
            <v>84" Charles Rectangle table with turned legs</v>
          </cell>
          <cell r="F7311" t="str">
            <v>Inactive</v>
          </cell>
          <cell r="G7311" t="str">
            <v>Emme</v>
          </cell>
        </row>
        <row r="7312">
          <cell r="D7312" t="str">
            <v>FPF20-0457A</v>
          </cell>
          <cell r="E7312" t="str">
            <v>84" Charles Rectangle table _Turned legs</v>
          </cell>
          <cell r="F7312" t="str">
            <v>Inactive</v>
          </cell>
          <cell r="G7312" t="str">
            <v>Emme</v>
          </cell>
        </row>
        <row r="7313">
          <cell r="D7313" t="str">
            <v>FPF20-0457B</v>
          </cell>
          <cell r="E7313" t="str">
            <v>84" Charles Rectangle table _84" Table top</v>
          </cell>
          <cell r="F7313" t="str">
            <v>Inactive</v>
          </cell>
          <cell r="G7313" t="str">
            <v>Emme</v>
          </cell>
        </row>
        <row r="7314">
          <cell r="D7314" t="str">
            <v>FPF20-0458</v>
          </cell>
          <cell r="E7314" t="str">
            <v>76" Xavier Rectangle table with X base</v>
          </cell>
          <cell r="F7314" t="str">
            <v>Inactive</v>
          </cell>
          <cell r="G7314" t="str">
            <v>Emme</v>
          </cell>
        </row>
        <row r="7315">
          <cell r="D7315" t="str">
            <v>FPF20-0458A</v>
          </cell>
          <cell r="E7315" t="str">
            <v>76" Xavier Rectangle table _X base</v>
          </cell>
          <cell r="F7315" t="str">
            <v>Discontinuing</v>
          </cell>
          <cell r="G7315" t="str">
            <v>Emme</v>
          </cell>
        </row>
        <row r="7316">
          <cell r="D7316" t="str">
            <v>FPF20-0458B</v>
          </cell>
          <cell r="E7316" t="str">
            <v>76" Xavier Rectangle table _76" Table top</v>
          </cell>
          <cell r="F7316" t="str">
            <v>Discontinuing</v>
          </cell>
          <cell r="G7316" t="str">
            <v>Emme</v>
          </cell>
        </row>
        <row r="7317">
          <cell r="D7317" t="str">
            <v>FPF20-0459</v>
          </cell>
          <cell r="E7317" t="str">
            <v>76" Graham Rectangle table with pedestal base</v>
          </cell>
          <cell r="F7317" t="str">
            <v>Discontinuing</v>
          </cell>
          <cell r="G7317" t="str">
            <v>Emme</v>
          </cell>
        </row>
        <row r="7318">
          <cell r="D7318" t="str">
            <v>FPF20-0459A</v>
          </cell>
          <cell r="E7318" t="str">
            <v>76" Graham Rectangle table _Pedestal base</v>
          </cell>
          <cell r="F7318" t="str">
            <v>Discontinuing</v>
          </cell>
          <cell r="G7318" t="str">
            <v>Emme</v>
          </cell>
        </row>
        <row r="7319">
          <cell r="D7319" t="str">
            <v>FPF20-0459B</v>
          </cell>
          <cell r="E7319" t="str">
            <v>76" Graham Rectangle table _76" Table top</v>
          </cell>
          <cell r="F7319" t="str">
            <v>Discontinuing</v>
          </cell>
          <cell r="G7319" t="str">
            <v>Emme</v>
          </cell>
        </row>
        <row r="7320">
          <cell r="D7320" t="str">
            <v>FPF20-0460</v>
          </cell>
          <cell r="E7320" t="str">
            <v>46" Charles round table with turned legs</v>
          </cell>
          <cell r="F7320" t="str">
            <v>Discontinuing</v>
          </cell>
          <cell r="G7320" t="str">
            <v>Emme</v>
          </cell>
        </row>
        <row r="7321">
          <cell r="D7321" t="str">
            <v>FPF20-0460A</v>
          </cell>
          <cell r="E7321" t="str">
            <v>46" Charles round table_ turned legs</v>
          </cell>
          <cell r="F7321" t="str">
            <v>Discontinuing</v>
          </cell>
          <cell r="G7321" t="str">
            <v>Emme</v>
          </cell>
        </row>
        <row r="7322">
          <cell r="D7322" t="str">
            <v>FPF20-0460B</v>
          </cell>
          <cell r="E7322" t="str">
            <v>46" Charles round table_46" Table top</v>
          </cell>
          <cell r="F7322" t="str">
            <v>Discontinuing</v>
          </cell>
          <cell r="G7322" t="str">
            <v>Emme</v>
          </cell>
        </row>
        <row r="7323">
          <cell r="D7323" t="str">
            <v>FPF20-0461</v>
          </cell>
          <cell r="E7323" t="str">
            <v>46" Xavier round table with X base</v>
          </cell>
          <cell r="F7323" t="str">
            <v>Active</v>
          </cell>
          <cell r="G7323" t="str">
            <v>Allen</v>
          </cell>
        </row>
        <row r="7324">
          <cell r="D7324" t="str">
            <v>FPF20-0461A</v>
          </cell>
          <cell r="E7324" t="str">
            <v>46" Xavier round table_X base</v>
          </cell>
          <cell r="F7324" t="str">
            <v>Active</v>
          </cell>
          <cell r="G7324" t="str">
            <v>Allen</v>
          </cell>
        </row>
        <row r="7325">
          <cell r="D7325" t="str">
            <v>FPF20-0461B</v>
          </cell>
          <cell r="E7325" t="str">
            <v>46" Xavier round table_46" Table top</v>
          </cell>
          <cell r="F7325" t="str">
            <v>Active</v>
          </cell>
          <cell r="G7325" t="str">
            <v>Allen</v>
          </cell>
        </row>
        <row r="7326">
          <cell r="D7326" t="str">
            <v>FPF20-0462</v>
          </cell>
          <cell r="E7326" t="str">
            <v>46" Graham round table with Pedestal base</v>
          </cell>
          <cell r="F7326" t="str">
            <v>Inactive</v>
          </cell>
          <cell r="G7326" t="str">
            <v>Emme</v>
          </cell>
        </row>
        <row r="7327">
          <cell r="D7327" t="str">
            <v>FPF20-0462A</v>
          </cell>
          <cell r="E7327" t="str">
            <v>46" Graham round table_Pedestal base</v>
          </cell>
          <cell r="F7327" t="str">
            <v>Discontinuing</v>
          </cell>
          <cell r="G7327" t="str">
            <v>Emme</v>
          </cell>
        </row>
        <row r="7328">
          <cell r="D7328" t="str">
            <v>FPF20-0462B</v>
          </cell>
          <cell r="E7328" t="str">
            <v>46" Graham round table_46" Table top</v>
          </cell>
          <cell r="F7328" t="str">
            <v>Discontinuing</v>
          </cell>
          <cell r="G7328" t="str">
            <v>Emme</v>
          </cell>
        </row>
        <row r="7329">
          <cell r="D7329" t="str">
            <v>FPF20-0529</v>
          </cell>
          <cell r="E7329" t="str">
            <v>Avila/Hayes/Saffron Tufted Back Dining Chair (Set of 2)</v>
          </cell>
          <cell r="F7329" t="str">
            <v>Discontinuing</v>
          </cell>
          <cell r="G7329" t="str">
            <v>Allen</v>
          </cell>
        </row>
        <row r="7330">
          <cell r="D7330" t="str">
            <v>FPF20-0530</v>
          </cell>
          <cell r="E7330" t="str">
            <v>Avila/Hayes/Saffron Tufted Back Dining Chair (Set of 2)</v>
          </cell>
          <cell r="F7330" t="str">
            <v>Active</v>
          </cell>
          <cell r="G7330" t="str">
            <v>Allen</v>
          </cell>
        </row>
        <row r="7331">
          <cell r="D7331" t="str">
            <v>FPF20-0531</v>
          </cell>
          <cell r="E7331" t="str">
            <v>Avila/Hayes/Saffron Tufted Back Counter Stool</v>
          </cell>
          <cell r="F7331" t="str">
            <v>Active</v>
          </cell>
          <cell r="G7331" t="str">
            <v>Allen</v>
          </cell>
        </row>
        <row r="7332">
          <cell r="D7332" t="str">
            <v>FPF20-0532</v>
          </cell>
          <cell r="E7332" t="str">
            <v>Avila/Hayes/Saffron Tufted Back Counter Stool</v>
          </cell>
          <cell r="F7332" t="str">
            <v>Active</v>
          </cell>
          <cell r="G7332" t="str">
            <v>Allen</v>
          </cell>
        </row>
        <row r="7333">
          <cell r="D7333" t="str">
            <v>FPF20-0533</v>
          </cell>
          <cell r="E7333" t="str">
            <v>Corbel/Fenton/Finn Tufted Back Dining Chair (Set of 2)</v>
          </cell>
          <cell r="F7333" t="str">
            <v>EOS</v>
          </cell>
          <cell r="G7333" t="str">
            <v>Alpha</v>
          </cell>
        </row>
        <row r="7334">
          <cell r="D7334" t="str">
            <v>FPF20-0534</v>
          </cell>
          <cell r="E7334" t="str">
            <v>Corbel/Fenton/Finn Tufted Back Dining Chair (Set of 2)</v>
          </cell>
          <cell r="F7334" t="str">
            <v>Active</v>
          </cell>
          <cell r="G7334" t="str">
            <v>Allen</v>
          </cell>
        </row>
        <row r="7335">
          <cell r="D7335" t="str">
            <v>FPF20-0539</v>
          </cell>
          <cell r="E7335" t="str">
            <v>Cirque/Kagen/Wells Counter Stool</v>
          </cell>
          <cell r="F7335" t="str">
            <v>Active</v>
          </cell>
          <cell r="G7335" t="str">
            <v>Allen</v>
          </cell>
        </row>
        <row r="7336">
          <cell r="D7336" t="str">
            <v>FPF20-0540</v>
          </cell>
          <cell r="E7336" t="str">
            <v>Cirque/Kagen/Wells Counter Stool</v>
          </cell>
          <cell r="F7336" t="str">
            <v>Active</v>
          </cell>
          <cell r="G7336" t="str">
            <v>Allen</v>
          </cell>
        </row>
        <row r="7337">
          <cell r="D7337" t="str">
            <v>FPF20-0542</v>
          </cell>
          <cell r="E7337" t="str">
            <v>Brody/Victor/Taye Wing Dining Chair (Set of 2)</v>
          </cell>
          <cell r="F7337" t="str">
            <v>Active</v>
          </cell>
          <cell r="G7337" t="str">
            <v>Emme</v>
          </cell>
        </row>
        <row r="7338">
          <cell r="D7338" t="str">
            <v>FPF20-0543</v>
          </cell>
          <cell r="E7338" t="str">
            <v xml:space="preserve">Camel/Peyton/Amory Dining Chair (Set of 2) </v>
          </cell>
          <cell r="F7338" t="str">
            <v>Active</v>
          </cell>
          <cell r="G7338" t="str">
            <v>Emme</v>
          </cell>
        </row>
        <row r="7339">
          <cell r="D7339" t="str">
            <v>FPF20-0544</v>
          </cell>
          <cell r="E7339" t="str">
            <v xml:space="preserve">Camel/Peyton/Amory Dining Chair (Set of 2) </v>
          </cell>
          <cell r="F7339" t="str">
            <v>Inactive</v>
          </cell>
          <cell r="G7339" t="str">
            <v>Emme</v>
          </cell>
        </row>
        <row r="7340">
          <cell r="D7340" t="str">
            <v>FPF20-0545</v>
          </cell>
          <cell r="E7340" t="str">
            <v>Cleo/Aida/Islia Dining Chair (Set of 2)</v>
          </cell>
          <cell r="F7340" t="str">
            <v>Discontinuing</v>
          </cell>
          <cell r="G7340" t="str">
            <v>Emme</v>
          </cell>
        </row>
        <row r="7341">
          <cell r="D7341" t="str">
            <v>FPF20-0546</v>
          </cell>
          <cell r="E7341" t="str">
            <v>Cleo/Aida/Islia Dining Chair (Set of 2)</v>
          </cell>
          <cell r="F7341" t="str">
            <v>Discontinuing</v>
          </cell>
          <cell r="G7341" t="str">
            <v>Emme</v>
          </cell>
        </row>
        <row r="7342">
          <cell r="D7342" t="str">
            <v>FPF20-0547</v>
          </cell>
          <cell r="E7342" t="str">
            <v>Colfax/Weldon/Lorsted Dining Chair (Set of 2)</v>
          </cell>
          <cell r="F7342" t="str">
            <v>Active</v>
          </cell>
          <cell r="G7342" t="str">
            <v>Allen</v>
          </cell>
        </row>
        <row r="7343">
          <cell r="D7343" t="str">
            <v>FPF20-0548</v>
          </cell>
          <cell r="E7343" t="str">
            <v>Colfax/Weldon/Lorsted Dining Chair (Set of 2)</v>
          </cell>
          <cell r="F7343" t="str">
            <v>Active</v>
          </cell>
          <cell r="G7343" t="str">
            <v>Allen</v>
          </cell>
        </row>
        <row r="7344">
          <cell r="D7344" t="str">
            <v>FPF20-0549</v>
          </cell>
          <cell r="E7344" t="str">
            <v>Nate/Everitt/Gally Dining Chair (Set of 2)</v>
          </cell>
          <cell r="F7344" t="str">
            <v>Active</v>
          </cell>
          <cell r="G7344" t="str">
            <v>Emme</v>
          </cell>
        </row>
        <row r="7345">
          <cell r="D7345" t="str">
            <v>FPF20-0550</v>
          </cell>
          <cell r="E7345" t="str">
            <v>Nate/Everitt/Gally Dining Chair (Set of 2)</v>
          </cell>
          <cell r="F7345" t="str">
            <v>Active</v>
          </cell>
          <cell r="G7345" t="str">
            <v>Emme</v>
          </cell>
        </row>
        <row r="7346">
          <cell r="D7346" t="str">
            <v>FPF20-0551</v>
          </cell>
          <cell r="E7346" t="str">
            <v>Brody/Victor/Taye Counter Stool</v>
          </cell>
          <cell r="F7346" t="str">
            <v>Active</v>
          </cell>
          <cell r="G7346" t="str">
            <v>Emme</v>
          </cell>
        </row>
        <row r="7347">
          <cell r="D7347" t="str">
            <v>FPF20-0552</v>
          </cell>
          <cell r="E7347" t="str">
            <v>Camel/Peyton/Amory Counter Stool</v>
          </cell>
          <cell r="F7347" t="str">
            <v>Active</v>
          </cell>
          <cell r="G7347" t="str">
            <v>Emme</v>
          </cell>
        </row>
        <row r="7348">
          <cell r="D7348" t="str">
            <v>FPF20-0553</v>
          </cell>
          <cell r="E7348" t="str">
            <v>Camel/Peyton/Amory Counter Stool</v>
          </cell>
          <cell r="F7348" t="str">
            <v>Active</v>
          </cell>
          <cell r="G7348" t="str">
            <v>Emme</v>
          </cell>
        </row>
        <row r="7349">
          <cell r="D7349" t="str">
            <v>FPF20-0554</v>
          </cell>
          <cell r="E7349" t="str">
            <v>Cleo/Aida/Islia Counter Stool</v>
          </cell>
          <cell r="F7349" t="str">
            <v>Discontinuing</v>
          </cell>
          <cell r="G7349" t="str">
            <v>Emme</v>
          </cell>
        </row>
        <row r="7350">
          <cell r="D7350" t="str">
            <v>FPF20-0555</v>
          </cell>
          <cell r="E7350" t="str">
            <v>Cleo/Aida/Islia Counter Stool</v>
          </cell>
          <cell r="F7350" t="str">
            <v>Active</v>
          </cell>
          <cell r="G7350" t="str">
            <v>Emme</v>
          </cell>
        </row>
        <row r="7351">
          <cell r="D7351" t="str">
            <v>FPF20-0556</v>
          </cell>
          <cell r="E7351" t="str">
            <v>Colfax/Weldon/Lorsted Counter Stool</v>
          </cell>
          <cell r="F7351" t="str">
            <v>Active</v>
          </cell>
          <cell r="G7351" t="str">
            <v>Allen</v>
          </cell>
        </row>
        <row r="7352">
          <cell r="D7352" t="str">
            <v>FPF20-0557</v>
          </cell>
          <cell r="E7352" t="str">
            <v>Colfax/Weldon/Lorsted Counter Stool</v>
          </cell>
          <cell r="F7352" t="str">
            <v>Active</v>
          </cell>
          <cell r="G7352" t="str">
            <v>Allen</v>
          </cell>
        </row>
        <row r="7353">
          <cell r="D7353" t="str">
            <v>FPF20-0558</v>
          </cell>
          <cell r="E7353" t="str">
            <v>Nate/Everitt/Gally Counter Stool</v>
          </cell>
          <cell r="F7353" t="str">
            <v>Active</v>
          </cell>
          <cell r="G7353" t="str">
            <v>Emme</v>
          </cell>
        </row>
        <row r="7354">
          <cell r="D7354" t="str">
            <v>FPF20-0559</v>
          </cell>
          <cell r="E7354" t="str">
            <v>Nate/Everitt/Gally Counter Stool</v>
          </cell>
          <cell r="F7354" t="str">
            <v>Active</v>
          </cell>
          <cell r="G7354" t="str">
            <v>Emme</v>
          </cell>
        </row>
        <row r="7355">
          <cell r="D7355" t="str">
            <v>FPF21-0360</v>
          </cell>
          <cell r="E7355" t="str">
            <v>Naturale Table Lamp</v>
          </cell>
          <cell r="F7355" t="str">
            <v>Inactive</v>
          </cell>
          <cell r="G7355" t="str">
            <v>Ben</v>
          </cell>
        </row>
        <row r="7356">
          <cell r="D7356" t="str">
            <v>FPF21-0361</v>
          </cell>
          <cell r="E7356" t="str">
            <v>Blue Glass Table Lamp</v>
          </cell>
          <cell r="F7356" t="str">
            <v>Active</v>
          </cell>
          <cell r="G7356" t="str">
            <v>Ben</v>
          </cell>
        </row>
        <row r="7357">
          <cell r="D7357" t="str">
            <v>FPF21-0362</v>
          </cell>
          <cell r="E7357" t="str">
            <v>Erin Table Lamp</v>
          </cell>
          <cell r="F7357" t="str">
            <v>Inactive</v>
          </cell>
          <cell r="G7357" t="str">
            <v>Ben</v>
          </cell>
        </row>
        <row r="7358">
          <cell r="D7358" t="str">
            <v>FPF21-0363</v>
          </cell>
          <cell r="E7358" t="str">
            <v>Gold Glass Table Lamp</v>
          </cell>
          <cell r="F7358" t="str">
            <v>Inactive</v>
          </cell>
          <cell r="G7358" t="str">
            <v>Ben</v>
          </cell>
        </row>
        <row r="7359">
          <cell r="D7359" t="str">
            <v>FPF21-0364</v>
          </cell>
          <cell r="E7359" t="str">
            <v>Chrome Table Lamp</v>
          </cell>
          <cell r="F7359" t="str">
            <v>Inactive</v>
          </cell>
          <cell r="G7359" t="str">
            <v>Ben</v>
          </cell>
        </row>
        <row r="7360">
          <cell r="D7360" t="str">
            <v>FPF21-0365</v>
          </cell>
          <cell r="E7360" t="str">
            <v>Manhattan Shade Floor Lamp, Me</v>
          </cell>
          <cell r="F7360" t="str">
            <v>Active</v>
          </cell>
          <cell r="G7360" t="str">
            <v>Ben</v>
          </cell>
        </row>
        <row r="7361">
          <cell r="D7361" t="str">
            <v>FPF21-0365A</v>
          </cell>
          <cell r="E7361" t="str">
            <v>Manhattan Shade Floor Lamp</v>
          </cell>
          <cell r="F7361" t="str">
            <v>Active</v>
          </cell>
          <cell r="G7361" t="str">
            <v>Ben</v>
          </cell>
        </row>
        <row r="7362">
          <cell r="D7362" t="str">
            <v>FPF21-0365B</v>
          </cell>
          <cell r="E7362" t="str">
            <v>Manhattan Shade Floor Lamp</v>
          </cell>
          <cell r="F7362" t="str">
            <v>Active</v>
          </cell>
          <cell r="G7362" t="str">
            <v>Ben</v>
          </cell>
        </row>
        <row r="7363">
          <cell r="D7363" t="str">
            <v>FPF21-0366</v>
          </cell>
          <cell r="E7363" t="str">
            <v>Manhattan Nickel Floor Lamp</v>
          </cell>
          <cell r="F7363" t="str">
            <v>Active</v>
          </cell>
          <cell r="G7363" t="str">
            <v>Ben</v>
          </cell>
        </row>
        <row r="7364">
          <cell r="D7364" t="str">
            <v>FPF21-0367</v>
          </cell>
          <cell r="E7364" t="str">
            <v>Pacific Tripod Lamp</v>
          </cell>
          <cell r="F7364" t="str">
            <v>Active</v>
          </cell>
          <cell r="G7364" t="str">
            <v>Ben</v>
          </cell>
        </row>
        <row r="7365">
          <cell r="D7365" t="str">
            <v>FPF21-0368</v>
          </cell>
          <cell r="E7365" t="str">
            <v>Drew Tripod Floor Lamp-Black,</v>
          </cell>
          <cell r="F7365" t="str">
            <v>Inactive</v>
          </cell>
          <cell r="G7365" t="str">
            <v>Ben</v>
          </cell>
        </row>
        <row r="7366">
          <cell r="D7366" t="str">
            <v>FPF21-0368A</v>
          </cell>
          <cell r="E7366" t="str">
            <v>Drew Tripod Floor Lamp-Black</v>
          </cell>
          <cell r="F7366" t="str">
            <v>Inactive</v>
          </cell>
          <cell r="G7366" t="str">
            <v>Ben</v>
          </cell>
        </row>
        <row r="7367">
          <cell r="D7367" t="str">
            <v>FPF21-0368B</v>
          </cell>
          <cell r="E7367" t="str">
            <v>Drew Tripod Floor Lamp-Black</v>
          </cell>
          <cell r="F7367" t="str">
            <v>Inactive</v>
          </cell>
          <cell r="G7367" t="str">
            <v>Ben</v>
          </cell>
        </row>
        <row r="7368">
          <cell r="D7368" t="str">
            <v>FPF21-0369</v>
          </cell>
          <cell r="E7368" t="str">
            <v>Firenze Glass Chandelier</v>
          </cell>
          <cell r="F7368" t="str">
            <v>Active</v>
          </cell>
          <cell r="G7368" t="str">
            <v>Ben</v>
          </cell>
        </row>
        <row r="7369">
          <cell r="D7369" t="str">
            <v>FPF21-0370</v>
          </cell>
          <cell r="E7369" t="str">
            <v>Roman Chandelier</v>
          </cell>
          <cell r="F7369" t="str">
            <v>Active</v>
          </cell>
          <cell r="G7369" t="str">
            <v>Ben</v>
          </cell>
        </row>
        <row r="7370">
          <cell r="D7370" t="str">
            <v>FPF21-0371</v>
          </cell>
          <cell r="E7370" t="str">
            <v>Aptos Chandelier</v>
          </cell>
          <cell r="F7370" t="str">
            <v>Inactive</v>
          </cell>
          <cell r="G7370" t="str">
            <v>Ben</v>
          </cell>
        </row>
        <row r="7371">
          <cell r="D7371" t="str">
            <v>GG10-049</v>
          </cell>
          <cell r="E7371" t="str">
            <v>Comf Set Coral F/Q</v>
          </cell>
          <cell r="F7371" t="str">
            <v>Inactive</v>
          </cell>
          <cell r="G7371" t="str">
            <v>Eric</v>
          </cell>
        </row>
        <row r="7372">
          <cell r="D7372" t="str">
            <v>GG10-050</v>
          </cell>
          <cell r="E7372" t="str">
            <v>Comf Set Coral K</v>
          </cell>
          <cell r="F7372" t="str">
            <v>Inactive</v>
          </cell>
          <cell r="G7372" t="str">
            <v>Eric</v>
          </cell>
        </row>
        <row r="7373">
          <cell r="D7373" t="str">
            <v>GG10-051</v>
          </cell>
          <cell r="E7373" t="str">
            <v>Comf Set Seafoam F/Q</v>
          </cell>
          <cell r="F7373" t="str">
            <v>Inactive</v>
          </cell>
          <cell r="G7373" t="str">
            <v>Eric</v>
          </cell>
        </row>
        <row r="7374">
          <cell r="D7374" t="str">
            <v>GG10-052</v>
          </cell>
          <cell r="E7374" t="str">
            <v>Comf Set Seafoam K</v>
          </cell>
          <cell r="F7374" t="str">
            <v>Inactive</v>
          </cell>
          <cell r="G7374" t="str">
            <v>Eric</v>
          </cell>
        </row>
        <row r="7375">
          <cell r="D7375" t="str">
            <v>GG10-053</v>
          </cell>
          <cell r="E7375" t="str">
            <v>Comf Set Khaki F/Q</v>
          </cell>
          <cell r="F7375" t="str">
            <v>Inactive</v>
          </cell>
          <cell r="G7375" t="str">
            <v>Eric</v>
          </cell>
        </row>
        <row r="7376">
          <cell r="D7376" t="str">
            <v>GG10-054</v>
          </cell>
          <cell r="E7376" t="str">
            <v>Comf Set Khaki K</v>
          </cell>
          <cell r="F7376" t="str">
            <v>Inactive</v>
          </cell>
          <cell r="G7376" t="str">
            <v>Eric</v>
          </cell>
        </row>
        <row r="7377">
          <cell r="D7377" t="str">
            <v>GG10-055</v>
          </cell>
          <cell r="E7377" t="str">
            <v>Comf Set Grey F/Q</v>
          </cell>
          <cell r="F7377" t="str">
            <v>Inactive</v>
          </cell>
          <cell r="G7377" t="str">
            <v>Eric</v>
          </cell>
        </row>
        <row r="7378">
          <cell r="D7378" t="str">
            <v>GG10-056</v>
          </cell>
          <cell r="E7378" t="str">
            <v>Comf Set Grey K</v>
          </cell>
          <cell r="F7378" t="str">
            <v>Inactive</v>
          </cell>
          <cell r="G7378" t="str">
            <v>Eric</v>
          </cell>
        </row>
        <row r="7379">
          <cell r="D7379" t="str">
            <v>GG10-057</v>
          </cell>
          <cell r="E7379" t="str">
            <v>Comf Set Coral F/Q</v>
          </cell>
          <cell r="F7379" t="str">
            <v>Inactive</v>
          </cell>
          <cell r="G7379" t="str">
            <v>Eric</v>
          </cell>
        </row>
        <row r="7380">
          <cell r="D7380" t="str">
            <v>GG10-058</v>
          </cell>
          <cell r="E7380" t="str">
            <v>Comf Set Coral K</v>
          </cell>
          <cell r="F7380" t="str">
            <v>Inactive</v>
          </cell>
          <cell r="G7380" t="str">
            <v>Eric</v>
          </cell>
        </row>
        <row r="7381">
          <cell r="D7381" t="str">
            <v>GG10-059</v>
          </cell>
          <cell r="E7381" t="str">
            <v>Comf Set Seafoam F/Q</v>
          </cell>
          <cell r="F7381" t="str">
            <v>Inactive</v>
          </cell>
          <cell r="G7381" t="str">
            <v>Eric</v>
          </cell>
        </row>
        <row r="7382">
          <cell r="D7382" t="str">
            <v>GG10-060</v>
          </cell>
          <cell r="E7382" t="str">
            <v>Comf Set Seafoam K</v>
          </cell>
          <cell r="F7382" t="str">
            <v>Inactive</v>
          </cell>
          <cell r="G7382" t="str">
            <v>Eric</v>
          </cell>
        </row>
        <row r="7383">
          <cell r="D7383" t="str">
            <v>GG10-061</v>
          </cell>
          <cell r="E7383" t="str">
            <v>Comf Set Khaki F/Q</v>
          </cell>
          <cell r="F7383" t="str">
            <v>Inactive</v>
          </cell>
          <cell r="G7383" t="str">
            <v>Eric</v>
          </cell>
        </row>
        <row r="7384">
          <cell r="D7384" t="str">
            <v>GG10-062</v>
          </cell>
          <cell r="E7384" t="str">
            <v>Comf Set Khaki K</v>
          </cell>
          <cell r="F7384" t="str">
            <v>Inactive</v>
          </cell>
          <cell r="G7384" t="str">
            <v>Eric</v>
          </cell>
        </row>
        <row r="7385">
          <cell r="D7385" t="str">
            <v>GG10-063</v>
          </cell>
          <cell r="E7385" t="str">
            <v>Comf Set Grey F/Q</v>
          </cell>
          <cell r="F7385" t="str">
            <v>Inactive</v>
          </cell>
          <cell r="G7385" t="str">
            <v>Eric</v>
          </cell>
        </row>
        <row r="7386">
          <cell r="D7386" t="str">
            <v>GG10-064</v>
          </cell>
          <cell r="E7386" t="str">
            <v>Comf Set Grey K</v>
          </cell>
          <cell r="F7386" t="str">
            <v>Inactive</v>
          </cell>
          <cell r="G7386" t="str">
            <v>Eric</v>
          </cell>
        </row>
        <row r="7387">
          <cell r="D7387" t="str">
            <v>GG10-065</v>
          </cell>
          <cell r="E7387" t="str">
            <v>Comf Set Coral F/Q</v>
          </cell>
          <cell r="F7387" t="str">
            <v>Inactive</v>
          </cell>
          <cell r="G7387" t="str">
            <v>Eric</v>
          </cell>
        </row>
        <row r="7388">
          <cell r="D7388" t="str">
            <v>GG10-066</v>
          </cell>
          <cell r="E7388" t="str">
            <v>Comf Set Coral K</v>
          </cell>
          <cell r="F7388" t="str">
            <v>Inactive</v>
          </cell>
          <cell r="G7388" t="str">
            <v>Eric</v>
          </cell>
        </row>
        <row r="7389">
          <cell r="D7389" t="str">
            <v>GG10-067</v>
          </cell>
          <cell r="E7389" t="str">
            <v>Comf Set Seafoam F/Q</v>
          </cell>
          <cell r="F7389" t="str">
            <v>Inactive</v>
          </cell>
          <cell r="G7389" t="str">
            <v>Eric</v>
          </cell>
        </row>
        <row r="7390">
          <cell r="D7390" t="str">
            <v>GG10-068</v>
          </cell>
          <cell r="E7390" t="str">
            <v>Comf Set Seafoam K</v>
          </cell>
          <cell r="F7390" t="str">
            <v>Inactive</v>
          </cell>
          <cell r="G7390" t="str">
            <v>Eric</v>
          </cell>
        </row>
        <row r="7391">
          <cell r="D7391" t="str">
            <v>GG10-069</v>
          </cell>
          <cell r="E7391" t="str">
            <v>Comf Set Khaki F/Q</v>
          </cell>
          <cell r="F7391" t="str">
            <v>Inactive</v>
          </cell>
          <cell r="G7391" t="str">
            <v>Eric</v>
          </cell>
        </row>
        <row r="7392">
          <cell r="D7392" t="str">
            <v>GG10-070</v>
          </cell>
          <cell r="E7392" t="str">
            <v>Comf Set Khaki K</v>
          </cell>
          <cell r="F7392" t="str">
            <v>Inactive</v>
          </cell>
          <cell r="G7392" t="str">
            <v>Eric</v>
          </cell>
        </row>
        <row r="7393">
          <cell r="D7393" t="str">
            <v>GG10-071</v>
          </cell>
          <cell r="E7393" t="str">
            <v>Comf Set Grey F/Q</v>
          </cell>
          <cell r="F7393" t="str">
            <v>Inactive</v>
          </cell>
          <cell r="G7393" t="str">
            <v>Eric</v>
          </cell>
        </row>
        <row r="7394">
          <cell r="D7394" t="str">
            <v>GG10-072</v>
          </cell>
          <cell r="E7394" t="str">
            <v>Comf Set Grey K</v>
          </cell>
          <cell r="F7394" t="str">
            <v>Inactive</v>
          </cell>
          <cell r="G7394" t="str">
            <v>Eric</v>
          </cell>
        </row>
        <row r="7395">
          <cell r="D7395" t="str">
            <v>GG13-001</v>
          </cell>
          <cell r="E7395" t="str">
            <v>Coverlet T Blue</v>
          </cell>
          <cell r="F7395" t="str">
            <v>Inactive</v>
          </cell>
          <cell r="G7395" t="str">
            <v>Henry</v>
          </cell>
        </row>
        <row r="7396">
          <cell r="D7396" t="str">
            <v>GG13-002</v>
          </cell>
          <cell r="E7396" t="str">
            <v>Coverlet F/Q Blue</v>
          </cell>
          <cell r="F7396" t="str">
            <v>Inactive</v>
          </cell>
          <cell r="G7396" t="str">
            <v>Henry</v>
          </cell>
        </row>
        <row r="7397">
          <cell r="D7397" t="str">
            <v>GG13-003</v>
          </cell>
          <cell r="E7397" t="str">
            <v>Coverlet K Blue</v>
          </cell>
          <cell r="F7397" t="str">
            <v>Inactive</v>
          </cell>
          <cell r="G7397" t="str">
            <v>Henry</v>
          </cell>
        </row>
        <row r="7398">
          <cell r="D7398" t="str">
            <v>GG13-004</v>
          </cell>
          <cell r="E7398" t="str">
            <v>Coverlet T Khaki</v>
          </cell>
          <cell r="F7398" t="str">
            <v>Inactive</v>
          </cell>
          <cell r="G7398" t="str">
            <v>Henry</v>
          </cell>
        </row>
        <row r="7399">
          <cell r="D7399" t="str">
            <v>GG13-005</v>
          </cell>
          <cell r="E7399" t="str">
            <v>Coverlet F/Q Khaki</v>
          </cell>
          <cell r="F7399" t="str">
            <v>Inactive</v>
          </cell>
          <cell r="G7399" t="str">
            <v>Henry</v>
          </cell>
        </row>
        <row r="7400">
          <cell r="D7400" t="str">
            <v>GG13-006</v>
          </cell>
          <cell r="E7400" t="str">
            <v>Coverlet K Khaki</v>
          </cell>
          <cell r="F7400" t="str">
            <v>Inactive</v>
          </cell>
          <cell r="G7400" t="str">
            <v>Henry</v>
          </cell>
        </row>
        <row r="7401">
          <cell r="D7401" t="str">
            <v>GG13-007</v>
          </cell>
          <cell r="E7401" t="str">
            <v>Coverlet T Green</v>
          </cell>
          <cell r="F7401" t="str">
            <v>Inactive</v>
          </cell>
          <cell r="G7401" t="str">
            <v>Henry</v>
          </cell>
        </row>
        <row r="7402">
          <cell r="D7402" t="str">
            <v>GG13-008</v>
          </cell>
          <cell r="E7402" t="str">
            <v>Coverlet F/Q Green</v>
          </cell>
          <cell r="F7402" t="str">
            <v>Inactive</v>
          </cell>
          <cell r="G7402" t="str">
            <v>Henry</v>
          </cell>
        </row>
        <row r="7403">
          <cell r="D7403" t="str">
            <v>GG13-009</v>
          </cell>
          <cell r="E7403" t="str">
            <v>Coverlet K Green</v>
          </cell>
          <cell r="F7403" t="str">
            <v>Inactive</v>
          </cell>
          <cell r="G7403" t="str">
            <v>Henry</v>
          </cell>
        </row>
        <row r="7404">
          <cell r="D7404" t="str">
            <v>GG13-010</v>
          </cell>
          <cell r="E7404" t="str">
            <v>Coverlet T Grey</v>
          </cell>
          <cell r="F7404" t="str">
            <v>Inactive</v>
          </cell>
          <cell r="G7404" t="str">
            <v>Henry</v>
          </cell>
        </row>
        <row r="7405">
          <cell r="D7405" t="str">
            <v>GG13-011</v>
          </cell>
          <cell r="E7405" t="str">
            <v>Coverlet F/Q Grey</v>
          </cell>
          <cell r="F7405" t="str">
            <v>Inactive</v>
          </cell>
          <cell r="G7405" t="str">
            <v>Henry</v>
          </cell>
        </row>
        <row r="7406">
          <cell r="D7406" t="str">
            <v>GG13-012</v>
          </cell>
          <cell r="E7406" t="str">
            <v>Coverlet K Grey</v>
          </cell>
          <cell r="F7406" t="str">
            <v>Inactive</v>
          </cell>
          <cell r="G7406" t="str">
            <v>Henry</v>
          </cell>
        </row>
        <row r="7407">
          <cell r="D7407" t="str">
            <v>GG20-013</v>
          </cell>
          <cell r="E7407" t="str">
            <v>Sheet Set T Blue</v>
          </cell>
          <cell r="F7407" t="str">
            <v>Inactive</v>
          </cell>
          <cell r="G7407" t="str">
            <v>Henry</v>
          </cell>
        </row>
        <row r="7408">
          <cell r="D7408" t="str">
            <v>GG20-014</v>
          </cell>
          <cell r="E7408" t="str">
            <v>Sheet Set TXL Blue</v>
          </cell>
          <cell r="F7408" t="str">
            <v>Inactive</v>
          </cell>
          <cell r="G7408" t="str">
            <v>Henry</v>
          </cell>
        </row>
        <row r="7409">
          <cell r="D7409" t="str">
            <v>GG20-015</v>
          </cell>
          <cell r="E7409" t="str">
            <v>Sheet Set F Blue</v>
          </cell>
          <cell r="F7409" t="str">
            <v>Inactive</v>
          </cell>
          <cell r="G7409" t="str">
            <v>Henry</v>
          </cell>
        </row>
        <row r="7410">
          <cell r="D7410" t="str">
            <v>GG20-016</v>
          </cell>
          <cell r="E7410" t="str">
            <v>Sheet Set Q Blue</v>
          </cell>
          <cell r="F7410" t="str">
            <v>Inactive</v>
          </cell>
          <cell r="G7410" t="str">
            <v>Henry</v>
          </cell>
        </row>
        <row r="7411">
          <cell r="D7411" t="str">
            <v>GG20-017</v>
          </cell>
          <cell r="E7411" t="str">
            <v>Sheet Set K Blue</v>
          </cell>
          <cell r="F7411" t="str">
            <v>Inactive</v>
          </cell>
          <cell r="G7411" t="str">
            <v>Henry</v>
          </cell>
        </row>
        <row r="7412">
          <cell r="D7412" t="str">
            <v>GG20-018</v>
          </cell>
          <cell r="E7412" t="str">
            <v>Sheet Set CK Blue</v>
          </cell>
          <cell r="F7412" t="str">
            <v>Inactive</v>
          </cell>
          <cell r="G7412" t="str">
            <v>Henry</v>
          </cell>
        </row>
        <row r="7413">
          <cell r="D7413" t="str">
            <v>GG20-019</v>
          </cell>
          <cell r="E7413" t="str">
            <v>Sheet Set T Khaki</v>
          </cell>
          <cell r="F7413" t="str">
            <v>Inactive</v>
          </cell>
          <cell r="G7413" t="str">
            <v>Henry</v>
          </cell>
        </row>
        <row r="7414">
          <cell r="D7414" t="str">
            <v>GG20-020</v>
          </cell>
          <cell r="E7414" t="str">
            <v>Sheet Set TXL Khaki</v>
          </cell>
          <cell r="F7414" t="str">
            <v>Inactive</v>
          </cell>
          <cell r="G7414" t="str">
            <v>Henry</v>
          </cell>
        </row>
        <row r="7415">
          <cell r="D7415" t="str">
            <v>GG20-021</v>
          </cell>
          <cell r="E7415" t="str">
            <v>Sheet Set F Khaki</v>
          </cell>
          <cell r="F7415" t="str">
            <v>Inactive</v>
          </cell>
          <cell r="G7415" t="str">
            <v>Henry</v>
          </cell>
        </row>
        <row r="7416">
          <cell r="D7416" t="str">
            <v>GG20-022</v>
          </cell>
          <cell r="E7416" t="str">
            <v>Sheet Set Q Khaki</v>
          </cell>
          <cell r="F7416" t="str">
            <v>Inactive</v>
          </cell>
          <cell r="G7416" t="str">
            <v>Henry</v>
          </cell>
        </row>
        <row r="7417">
          <cell r="D7417" t="str">
            <v>GG20-023</v>
          </cell>
          <cell r="E7417" t="str">
            <v>Sheet Set K Khaki</v>
          </cell>
          <cell r="F7417" t="str">
            <v>Inactive</v>
          </cell>
          <cell r="G7417" t="str">
            <v>Henry</v>
          </cell>
        </row>
        <row r="7418">
          <cell r="D7418" t="str">
            <v>GG20-024</v>
          </cell>
          <cell r="E7418" t="str">
            <v>Sheet Set CK Khaki</v>
          </cell>
          <cell r="F7418" t="str">
            <v>Inactive</v>
          </cell>
          <cell r="G7418" t="str">
            <v>Henry</v>
          </cell>
        </row>
        <row r="7419">
          <cell r="D7419" t="str">
            <v>GG20-025</v>
          </cell>
          <cell r="E7419" t="str">
            <v>Sheet Set T Grey</v>
          </cell>
          <cell r="F7419" t="str">
            <v>Inactive</v>
          </cell>
          <cell r="G7419" t="str">
            <v>Henry</v>
          </cell>
        </row>
        <row r="7420">
          <cell r="D7420" t="str">
            <v>GG20-026</v>
          </cell>
          <cell r="E7420" t="str">
            <v>Sheet Set TXL Grey</v>
          </cell>
          <cell r="F7420" t="str">
            <v>Inactive</v>
          </cell>
          <cell r="G7420" t="str">
            <v>Henry</v>
          </cell>
        </row>
        <row r="7421">
          <cell r="D7421" t="str">
            <v>GG20-027</v>
          </cell>
          <cell r="E7421" t="str">
            <v>Sheet Set F Grey</v>
          </cell>
          <cell r="F7421" t="str">
            <v>Inactive</v>
          </cell>
          <cell r="G7421" t="str">
            <v>Henry</v>
          </cell>
        </row>
        <row r="7422">
          <cell r="D7422" t="str">
            <v>GG20-028</v>
          </cell>
          <cell r="E7422" t="str">
            <v>Sheet Set Q Grey</v>
          </cell>
          <cell r="F7422" t="str">
            <v>Inactive</v>
          </cell>
          <cell r="G7422" t="str">
            <v>Henry</v>
          </cell>
        </row>
        <row r="7423">
          <cell r="D7423" t="str">
            <v>GG20-029</v>
          </cell>
          <cell r="E7423" t="str">
            <v>Sheet Set K Grey</v>
          </cell>
          <cell r="F7423" t="str">
            <v>Inactive</v>
          </cell>
          <cell r="G7423" t="str">
            <v>Henry</v>
          </cell>
        </row>
        <row r="7424">
          <cell r="D7424" t="str">
            <v>GG20-030</v>
          </cell>
          <cell r="E7424" t="str">
            <v>Sheet Set CK Grey</v>
          </cell>
          <cell r="F7424" t="str">
            <v>Inactive</v>
          </cell>
          <cell r="G7424" t="str">
            <v>Henry</v>
          </cell>
        </row>
        <row r="7425">
          <cell r="D7425" t="str">
            <v>GG20-031</v>
          </cell>
          <cell r="E7425" t="str">
            <v>Sheet Set T Blue</v>
          </cell>
          <cell r="F7425" t="str">
            <v>Inactive</v>
          </cell>
          <cell r="G7425" t="str">
            <v>Henry</v>
          </cell>
        </row>
        <row r="7426">
          <cell r="D7426" t="str">
            <v>GG20-032</v>
          </cell>
          <cell r="E7426" t="str">
            <v>Sheet Set TXL Blue</v>
          </cell>
          <cell r="F7426" t="str">
            <v>Inactive</v>
          </cell>
          <cell r="G7426" t="str">
            <v>Henry</v>
          </cell>
        </row>
        <row r="7427">
          <cell r="D7427" t="str">
            <v>GG20-033</v>
          </cell>
          <cell r="E7427" t="str">
            <v>Sheet Set F Blue</v>
          </cell>
          <cell r="F7427" t="str">
            <v>Inactive</v>
          </cell>
          <cell r="G7427" t="str">
            <v>Henry</v>
          </cell>
        </row>
        <row r="7428">
          <cell r="D7428" t="str">
            <v>GG20-034</v>
          </cell>
          <cell r="E7428" t="str">
            <v>Sheet Set Q Blue</v>
          </cell>
          <cell r="F7428" t="str">
            <v>Inactive</v>
          </cell>
          <cell r="G7428" t="str">
            <v>Henry</v>
          </cell>
        </row>
        <row r="7429">
          <cell r="D7429" t="str">
            <v>GG20-035</v>
          </cell>
          <cell r="E7429" t="str">
            <v>Sheet Set K Blue</v>
          </cell>
          <cell r="F7429" t="str">
            <v>Inactive</v>
          </cell>
          <cell r="G7429" t="str">
            <v>Henry</v>
          </cell>
        </row>
        <row r="7430">
          <cell r="D7430" t="str">
            <v>GG20-036</v>
          </cell>
          <cell r="E7430" t="str">
            <v>Sheet Set CK Blue</v>
          </cell>
          <cell r="F7430" t="str">
            <v>Inactive</v>
          </cell>
          <cell r="G7430" t="str">
            <v>Henry</v>
          </cell>
        </row>
        <row r="7431">
          <cell r="D7431" t="str">
            <v>GG20-037</v>
          </cell>
          <cell r="E7431" t="str">
            <v>Sheet Set T Grey</v>
          </cell>
          <cell r="F7431" t="str">
            <v>Inactive</v>
          </cell>
          <cell r="G7431" t="str">
            <v>Henry</v>
          </cell>
        </row>
        <row r="7432">
          <cell r="D7432" t="str">
            <v>GG20-038</v>
          </cell>
          <cell r="E7432" t="str">
            <v>Sheet Set TXL Grey</v>
          </cell>
          <cell r="F7432" t="str">
            <v>Inactive</v>
          </cell>
          <cell r="G7432" t="str">
            <v>Henry</v>
          </cell>
        </row>
        <row r="7433">
          <cell r="D7433" t="str">
            <v>GG20-039</v>
          </cell>
          <cell r="E7433" t="str">
            <v>Sheet Set F Grey</v>
          </cell>
          <cell r="F7433" t="str">
            <v>Inactive</v>
          </cell>
          <cell r="G7433" t="str">
            <v>Henry</v>
          </cell>
        </row>
        <row r="7434">
          <cell r="D7434" t="str">
            <v>GG20-040</v>
          </cell>
          <cell r="E7434" t="str">
            <v>Sheet Set Q Grey</v>
          </cell>
          <cell r="F7434" t="str">
            <v>Inactive</v>
          </cell>
          <cell r="G7434" t="str">
            <v>Henry</v>
          </cell>
        </row>
        <row r="7435">
          <cell r="D7435" t="str">
            <v>GG20-041</v>
          </cell>
          <cell r="E7435" t="str">
            <v>Sheet Set K Grey</v>
          </cell>
          <cell r="F7435" t="str">
            <v>Inactive</v>
          </cell>
          <cell r="G7435" t="str">
            <v>Henry</v>
          </cell>
        </row>
        <row r="7436">
          <cell r="D7436" t="str">
            <v>GG20-042</v>
          </cell>
          <cell r="E7436" t="str">
            <v>Sheet Set CK Grey</v>
          </cell>
          <cell r="F7436" t="str">
            <v>Inactive</v>
          </cell>
          <cell r="G7436" t="str">
            <v>Henry</v>
          </cell>
        </row>
        <row r="7437">
          <cell r="D7437" t="str">
            <v>GG20-043</v>
          </cell>
          <cell r="E7437" t="str">
            <v>Sheet Set T Khaki</v>
          </cell>
          <cell r="F7437" t="str">
            <v>Inactive</v>
          </cell>
          <cell r="G7437" t="str">
            <v>Henry</v>
          </cell>
        </row>
        <row r="7438">
          <cell r="D7438" t="str">
            <v>GG20-044</v>
          </cell>
          <cell r="E7438" t="str">
            <v>Sheet Set TXL Khaki</v>
          </cell>
          <cell r="F7438" t="str">
            <v>Inactive</v>
          </cell>
          <cell r="G7438" t="str">
            <v>Henry</v>
          </cell>
        </row>
        <row r="7439">
          <cell r="D7439" t="str">
            <v>GG20-045</v>
          </cell>
          <cell r="E7439" t="str">
            <v>Sheet Set F Khaki</v>
          </cell>
          <cell r="F7439" t="str">
            <v>Inactive</v>
          </cell>
          <cell r="G7439" t="str">
            <v>Henry</v>
          </cell>
        </row>
        <row r="7440">
          <cell r="D7440" t="str">
            <v>GG20-046</v>
          </cell>
          <cell r="E7440" t="str">
            <v>Sheet Set Q Khaki</v>
          </cell>
          <cell r="F7440" t="str">
            <v>Inactive</v>
          </cell>
          <cell r="G7440" t="str">
            <v>Henry</v>
          </cell>
        </row>
        <row r="7441">
          <cell r="D7441" t="str">
            <v>GG20-047</v>
          </cell>
          <cell r="E7441" t="str">
            <v>Sheet Set K Khaki</v>
          </cell>
          <cell r="F7441" t="str">
            <v>Inactive</v>
          </cell>
          <cell r="G7441" t="str">
            <v>Henry</v>
          </cell>
        </row>
        <row r="7442">
          <cell r="D7442" t="str">
            <v>GG20-048</v>
          </cell>
          <cell r="E7442" t="str">
            <v>Sheet Set CK Khaki</v>
          </cell>
          <cell r="F7442" t="str">
            <v>Inactive</v>
          </cell>
          <cell r="G7442" t="str">
            <v>Henry</v>
          </cell>
        </row>
        <row r="7443">
          <cell r="D7443" t="str">
            <v>H2O70-001</v>
          </cell>
          <cell r="E7443" t="str">
            <v>Waffle Weave 72x72" White</v>
          </cell>
          <cell r="F7443" t="str">
            <v>Inactive</v>
          </cell>
          <cell r="G7443" t="str">
            <v>Eric</v>
          </cell>
        </row>
        <row r="7444">
          <cell r="D7444" t="str">
            <v>H2O70-002</v>
          </cell>
          <cell r="E7444" t="str">
            <v>Waffle Weave 72x72" Grey</v>
          </cell>
          <cell r="F7444" t="str">
            <v>Inactive</v>
          </cell>
          <cell r="G7444" t="str">
            <v>Eric</v>
          </cell>
        </row>
        <row r="7445">
          <cell r="D7445" t="str">
            <v>H2O70-003</v>
          </cell>
          <cell r="E7445" t="str">
            <v>Waffle Weave 72x72" Blue</v>
          </cell>
          <cell r="F7445" t="str">
            <v>Inactive</v>
          </cell>
          <cell r="G7445" t="str">
            <v>Eric</v>
          </cell>
        </row>
        <row r="7446">
          <cell r="D7446" t="str">
            <v>H2O70-004</v>
          </cell>
          <cell r="E7446" t="str">
            <v>Waffle Weave72x72" Taupe</v>
          </cell>
          <cell r="F7446" t="str">
            <v>Inactive</v>
          </cell>
          <cell r="G7446" t="str">
            <v>Eric</v>
          </cell>
        </row>
        <row r="7447">
          <cell r="D7447" t="str">
            <v>HA63HS1963E</v>
          </cell>
          <cell r="E7447" t="str">
            <v>17"SignaturePetsTeal/Taupe</v>
          </cell>
          <cell r="F7447" t="str">
            <v>Inactive</v>
          </cell>
          <cell r="G7447" t="str">
            <v>Freya</v>
          </cell>
        </row>
        <row r="7448">
          <cell r="D7448" t="str">
            <v>HA63HS1964E</v>
          </cell>
          <cell r="E7448" t="str">
            <v>17"SignaturePetsChili/Taupe</v>
          </cell>
          <cell r="F7448" t="str">
            <v>Inactive</v>
          </cell>
          <cell r="G7448" t="str">
            <v>Freya</v>
          </cell>
        </row>
        <row r="7449">
          <cell r="D7449" t="str">
            <v>HA63HS1965E</v>
          </cell>
          <cell r="E7449" t="str">
            <v>17"SignaturePetsSpice/Taupe</v>
          </cell>
          <cell r="F7449" t="str">
            <v>Inactive</v>
          </cell>
          <cell r="G7449" t="str">
            <v>Freya</v>
          </cell>
        </row>
        <row r="7450">
          <cell r="D7450" t="str">
            <v>HA63HS2187E</v>
          </cell>
          <cell r="E7450" t="str">
            <v>17"HaloPetsRoyal/Taupe</v>
          </cell>
          <cell r="F7450" t="str">
            <v>Inactive</v>
          </cell>
          <cell r="G7450" t="str">
            <v>Freya</v>
          </cell>
        </row>
        <row r="7451">
          <cell r="D7451" t="str">
            <v>HA63RC1850E</v>
          </cell>
          <cell r="E7451" t="str">
            <v>Featuring Unisuede/Luxurious Luxtouch Rectangular Cuddler</v>
          </cell>
          <cell r="F7451" t="str">
            <v>Inactive</v>
          </cell>
          <cell r="G7451" t="str">
            <v>Freya</v>
          </cell>
        </row>
        <row r="7452">
          <cell r="D7452" t="str">
            <v>HA63RC2174E</v>
          </cell>
          <cell r="E7452" t="str">
            <v>Featuring Unisuede/Luxurious Luxtouch Rectangular Cuddler</v>
          </cell>
          <cell r="F7452" t="str">
            <v>Inactive</v>
          </cell>
          <cell r="G7452" t="str">
            <v>Freya</v>
          </cell>
        </row>
        <row r="7453">
          <cell r="D7453" t="str">
            <v>HA63RC2478E</v>
          </cell>
          <cell r="E7453" t="str">
            <v>Teal/Taupe24x34"Rectangular Cuddler</v>
          </cell>
          <cell r="F7453" t="str">
            <v>Inactive</v>
          </cell>
          <cell r="G7453" t="str">
            <v>Freya</v>
          </cell>
        </row>
        <row r="7454">
          <cell r="D7454" t="str">
            <v>HA63RC2479E</v>
          </cell>
          <cell r="E7454" t="str">
            <v>Chili/Taupe24x34"Rectangular Cuddler</v>
          </cell>
          <cell r="F7454" t="str">
            <v>Inactive</v>
          </cell>
          <cell r="G7454" t="str">
            <v>Freya</v>
          </cell>
        </row>
        <row r="7455">
          <cell r="D7455" t="str">
            <v>HE10-048</v>
          </cell>
          <cell r="E7455" t="str">
            <v>Braided Quilted Microsuede Comforter Mini Set</v>
          </cell>
          <cell r="F7455" t="str">
            <v>Inactive</v>
          </cell>
          <cell r="G7455" t="str">
            <v>Eric</v>
          </cell>
        </row>
        <row r="7456">
          <cell r="D7456" t="str">
            <v>HE10-049</v>
          </cell>
          <cell r="E7456" t="str">
            <v>Braided Quilted Microsuede Comforter Mini Set</v>
          </cell>
          <cell r="F7456" t="str">
            <v>Inactive</v>
          </cell>
          <cell r="G7456" t="str">
            <v>Eric</v>
          </cell>
        </row>
        <row r="7457">
          <cell r="D7457" t="str">
            <v>HE10-050</v>
          </cell>
          <cell r="E7457" t="str">
            <v>Braided Quilted Microsuede Comforter Mini Set</v>
          </cell>
          <cell r="F7457" t="str">
            <v>Inactive</v>
          </cell>
          <cell r="G7457" t="str">
            <v>Eric</v>
          </cell>
        </row>
        <row r="7458">
          <cell r="D7458" t="str">
            <v>HE10-051</v>
          </cell>
          <cell r="E7458" t="str">
            <v>Braided Quilted Microsuede Comforter Mini Set</v>
          </cell>
          <cell r="F7458" t="str">
            <v>Inactive</v>
          </cell>
          <cell r="G7458" t="str">
            <v>Eric</v>
          </cell>
        </row>
        <row r="7459">
          <cell r="D7459" t="str">
            <v>HE10-052</v>
          </cell>
          <cell r="E7459" t="str">
            <v>Braided Quilted Microsuede Comforter Mini Set</v>
          </cell>
          <cell r="F7459" t="str">
            <v>Inactive</v>
          </cell>
          <cell r="G7459" t="str">
            <v>Eric</v>
          </cell>
        </row>
        <row r="7460">
          <cell r="D7460" t="str">
            <v>HE10-053</v>
          </cell>
          <cell r="E7460" t="str">
            <v>Braided Quilted Microsuede Comforter Mini Set</v>
          </cell>
          <cell r="F7460" t="str">
            <v>Inactive</v>
          </cell>
          <cell r="G7460" t="str">
            <v>Eric</v>
          </cell>
        </row>
        <row r="7461">
          <cell r="D7461" t="str">
            <v>HE10-054</v>
          </cell>
          <cell r="E7461" t="str">
            <v>Braided Quilted Microsuede Comforter Mini Set</v>
          </cell>
          <cell r="F7461" t="str">
            <v>Inactive</v>
          </cell>
          <cell r="G7461" t="str">
            <v>Eric</v>
          </cell>
        </row>
        <row r="7462">
          <cell r="D7462" t="str">
            <v>HE10-055</v>
          </cell>
          <cell r="E7462" t="str">
            <v>Braided Quilted Microsuede Comforter Mini Set</v>
          </cell>
          <cell r="F7462" t="str">
            <v>Inactive</v>
          </cell>
          <cell r="G7462" t="str">
            <v>Eric</v>
          </cell>
        </row>
        <row r="7463">
          <cell r="D7463" t="str">
            <v>HE10-056</v>
          </cell>
          <cell r="E7463" t="str">
            <v>Braided Quilted Microsuede Comforter Mini Set</v>
          </cell>
          <cell r="F7463" t="str">
            <v>Inactive</v>
          </cell>
          <cell r="G7463" t="str">
            <v>Eric</v>
          </cell>
        </row>
        <row r="7464">
          <cell r="D7464" t="str">
            <v>HE10-057</v>
          </cell>
          <cell r="E7464" t="str">
            <v>Dune Micro Suede Comforter Mini Set</v>
          </cell>
          <cell r="F7464" t="str">
            <v>Inactive</v>
          </cell>
          <cell r="G7464" t="str">
            <v>Eric</v>
          </cell>
        </row>
        <row r="7465">
          <cell r="D7465" t="str">
            <v>HE10-058</v>
          </cell>
          <cell r="E7465" t="str">
            <v>Dune Micro Suede Comforter Mini Set</v>
          </cell>
          <cell r="F7465" t="str">
            <v>Inactive</v>
          </cell>
          <cell r="G7465" t="str">
            <v>Eric</v>
          </cell>
        </row>
        <row r="7466">
          <cell r="D7466" t="str">
            <v>HE10-059</v>
          </cell>
          <cell r="E7466" t="str">
            <v>Dune Micro Suede Comforter Mini Set</v>
          </cell>
          <cell r="F7466" t="str">
            <v>Inactive</v>
          </cell>
          <cell r="G7466" t="str">
            <v>Eric</v>
          </cell>
        </row>
        <row r="7467">
          <cell r="D7467" t="str">
            <v>HE10-062</v>
          </cell>
          <cell r="E7467" t="str">
            <v>Lillie Comforter Set</v>
          </cell>
          <cell r="F7467" t="str">
            <v>Inactive</v>
          </cell>
          <cell r="G7467" t="str">
            <v>Eric</v>
          </cell>
        </row>
        <row r="7468">
          <cell r="D7468" t="str">
            <v>HE10-063</v>
          </cell>
          <cell r="E7468" t="str">
            <v>Lillie Comforter Set</v>
          </cell>
          <cell r="F7468" t="str">
            <v>Inactive</v>
          </cell>
          <cell r="G7468" t="str">
            <v>Eric</v>
          </cell>
        </row>
        <row r="7469">
          <cell r="D7469" t="str">
            <v>HE10-064</v>
          </cell>
          <cell r="E7469" t="str">
            <v>Lillie Comforter Set</v>
          </cell>
          <cell r="F7469" t="str">
            <v>Inactive</v>
          </cell>
          <cell r="G7469" t="str">
            <v>Eric</v>
          </cell>
        </row>
        <row r="7470">
          <cell r="D7470" t="str">
            <v>HE10-065</v>
          </cell>
          <cell r="E7470" t="str">
            <v>Lillie Comforter Set</v>
          </cell>
          <cell r="F7470" t="str">
            <v>Inactive</v>
          </cell>
          <cell r="G7470" t="str">
            <v>Eric</v>
          </cell>
        </row>
        <row r="7471">
          <cell r="D7471" t="str">
            <v>HE10-068</v>
          </cell>
          <cell r="E7471" t="str">
            <v>Microfiber/ Berber Comforter</v>
          </cell>
          <cell r="F7471" t="str">
            <v>Inactive</v>
          </cell>
          <cell r="G7471" t="str">
            <v>Eric</v>
          </cell>
        </row>
        <row r="7472">
          <cell r="D7472" t="str">
            <v>HE10-069</v>
          </cell>
          <cell r="E7472" t="str">
            <v>Microfiber/ Berber Comforter</v>
          </cell>
          <cell r="F7472" t="str">
            <v>Inactive</v>
          </cell>
          <cell r="G7472" t="str">
            <v>Eric</v>
          </cell>
        </row>
        <row r="7473">
          <cell r="D7473" t="str">
            <v>HE10-070</v>
          </cell>
          <cell r="E7473" t="str">
            <v>Microfiber/ Berber Comforter</v>
          </cell>
          <cell r="F7473" t="str">
            <v>Inactive</v>
          </cell>
          <cell r="G7473" t="str">
            <v>Eric</v>
          </cell>
        </row>
        <row r="7474">
          <cell r="D7474" t="str">
            <v>HE10-071</v>
          </cell>
          <cell r="E7474" t="str">
            <v>Microfiber/ Berber Comforter</v>
          </cell>
          <cell r="F7474" t="str">
            <v>Inactive</v>
          </cell>
          <cell r="G7474" t="str">
            <v>Eric</v>
          </cell>
        </row>
        <row r="7475">
          <cell r="D7475" t="str">
            <v>HE10-072</v>
          </cell>
          <cell r="E7475" t="str">
            <v>Microfiber/ Berber Comforter</v>
          </cell>
          <cell r="F7475" t="str">
            <v>Inactive</v>
          </cell>
          <cell r="G7475" t="str">
            <v>Eric</v>
          </cell>
        </row>
        <row r="7476">
          <cell r="D7476" t="str">
            <v>HE10-073</v>
          </cell>
          <cell r="E7476" t="str">
            <v>Microfiber/ Berber Comforter</v>
          </cell>
          <cell r="F7476" t="str">
            <v>Inactive</v>
          </cell>
          <cell r="G7476" t="str">
            <v>Eric</v>
          </cell>
        </row>
        <row r="7477">
          <cell r="D7477" t="str">
            <v>HE10-125</v>
          </cell>
          <cell r="E7477" t="str">
            <v>Comforter 4 pc set</v>
          </cell>
          <cell r="F7477" t="str">
            <v>Inactive</v>
          </cell>
          <cell r="G7477" t="str">
            <v>Eric</v>
          </cell>
        </row>
        <row r="7478">
          <cell r="D7478" t="str">
            <v>HE10-126</v>
          </cell>
          <cell r="E7478" t="str">
            <v>Comforter 4 pc set</v>
          </cell>
          <cell r="F7478" t="str">
            <v>Inactive</v>
          </cell>
          <cell r="G7478" t="str">
            <v>Eric</v>
          </cell>
        </row>
        <row r="7479">
          <cell r="D7479" t="str">
            <v>HE10-127</v>
          </cell>
          <cell r="E7479" t="str">
            <v>Comforter 4 pc set</v>
          </cell>
          <cell r="F7479" t="str">
            <v>Inactive</v>
          </cell>
          <cell r="G7479" t="str">
            <v>Eric</v>
          </cell>
        </row>
        <row r="7480">
          <cell r="D7480" t="str">
            <v>HE10-128</v>
          </cell>
          <cell r="E7480" t="str">
            <v>Comforter 4 pcs set</v>
          </cell>
          <cell r="F7480" t="str">
            <v>Inactive</v>
          </cell>
          <cell r="G7480" t="str">
            <v>Eric</v>
          </cell>
        </row>
        <row r="7481">
          <cell r="D7481" t="str">
            <v>HE10-129</v>
          </cell>
          <cell r="E7481" t="str">
            <v>Comforter 4 pcs set</v>
          </cell>
          <cell r="F7481" t="str">
            <v>Inactive</v>
          </cell>
          <cell r="G7481" t="str">
            <v>Eric</v>
          </cell>
        </row>
        <row r="7482">
          <cell r="D7482" t="str">
            <v>HE10-130</v>
          </cell>
          <cell r="E7482" t="str">
            <v>Comforter 4 pcs set</v>
          </cell>
          <cell r="F7482" t="str">
            <v>Inactive</v>
          </cell>
          <cell r="G7482" t="str">
            <v>Eric</v>
          </cell>
        </row>
        <row r="7483">
          <cell r="D7483" t="str">
            <v>HE10-131</v>
          </cell>
          <cell r="E7483" t="str">
            <v>Comforter 4 pcs set</v>
          </cell>
          <cell r="F7483" t="str">
            <v>Inactive</v>
          </cell>
          <cell r="G7483" t="str">
            <v>Eric</v>
          </cell>
        </row>
        <row r="7484">
          <cell r="D7484" t="str">
            <v>HE10-132</v>
          </cell>
          <cell r="E7484" t="str">
            <v>Comforter 4 pcs set</v>
          </cell>
          <cell r="F7484" t="str">
            <v>Inactive</v>
          </cell>
          <cell r="G7484" t="str">
            <v>Eric</v>
          </cell>
        </row>
        <row r="7485">
          <cell r="D7485" t="str">
            <v>HE10-133</v>
          </cell>
          <cell r="E7485" t="str">
            <v>Comforter 4 pcs set</v>
          </cell>
          <cell r="F7485" t="str">
            <v>Inactive</v>
          </cell>
          <cell r="G7485" t="str">
            <v>Eric</v>
          </cell>
        </row>
        <row r="7486">
          <cell r="D7486" t="str">
            <v>HE10-175</v>
          </cell>
          <cell r="E7486" t="str">
            <v>5 pc Comforter Q</v>
          </cell>
          <cell r="F7486" t="str">
            <v>Inactive</v>
          </cell>
          <cell r="G7486" t="str">
            <v>Eric</v>
          </cell>
        </row>
        <row r="7487">
          <cell r="D7487" t="str">
            <v>HE10-176</v>
          </cell>
          <cell r="E7487" t="str">
            <v>5 pc Comforter K</v>
          </cell>
          <cell r="F7487" t="str">
            <v>Inactive</v>
          </cell>
          <cell r="G7487" t="str">
            <v>Eric</v>
          </cell>
        </row>
        <row r="7488">
          <cell r="D7488" t="str">
            <v>HE10-177</v>
          </cell>
          <cell r="E7488" t="str">
            <v>5 pc Comforter Q</v>
          </cell>
          <cell r="F7488" t="str">
            <v>Inactive</v>
          </cell>
          <cell r="G7488" t="str">
            <v>Eric</v>
          </cell>
        </row>
        <row r="7489">
          <cell r="D7489" t="str">
            <v>HE10-178</v>
          </cell>
          <cell r="E7489" t="str">
            <v>5 pc Comforter K</v>
          </cell>
          <cell r="F7489" t="str">
            <v>Inactive</v>
          </cell>
          <cell r="G7489" t="str">
            <v>Eric</v>
          </cell>
        </row>
        <row r="7490">
          <cell r="D7490" t="str">
            <v>HE10-179</v>
          </cell>
          <cell r="E7490" t="str">
            <v>5 pc Comforter Q</v>
          </cell>
          <cell r="F7490" t="str">
            <v>Inactive</v>
          </cell>
          <cell r="G7490" t="str">
            <v>Eric</v>
          </cell>
        </row>
        <row r="7491">
          <cell r="D7491" t="str">
            <v>HE10-180</v>
          </cell>
          <cell r="E7491" t="str">
            <v>5 pc Comforter K</v>
          </cell>
          <cell r="F7491" t="str">
            <v>Inactive</v>
          </cell>
          <cell r="G7491" t="str">
            <v>Eric</v>
          </cell>
        </row>
        <row r="7492">
          <cell r="D7492" t="str">
            <v>HE10-181</v>
          </cell>
          <cell r="E7492" t="str">
            <v>5 pc Comforter Q</v>
          </cell>
          <cell r="F7492" t="str">
            <v>Inactive</v>
          </cell>
          <cell r="G7492" t="str">
            <v>Eric</v>
          </cell>
        </row>
        <row r="7493">
          <cell r="D7493" t="str">
            <v>HE10-182</v>
          </cell>
          <cell r="E7493" t="str">
            <v>5 pc Comforter K</v>
          </cell>
          <cell r="F7493" t="str">
            <v>Inactive</v>
          </cell>
          <cell r="G7493" t="str">
            <v>Eric</v>
          </cell>
        </row>
        <row r="7494">
          <cell r="D7494" t="str">
            <v>HE10-183</v>
          </cell>
          <cell r="E7494" t="str">
            <v>4 Piece Comforter Q</v>
          </cell>
          <cell r="F7494" t="str">
            <v>Inactive</v>
          </cell>
          <cell r="G7494" t="str">
            <v>Eric</v>
          </cell>
        </row>
        <row r="7495">
          <cell r="D7495" t="str">
            <v>HE10-184</v>
          </cell>
          <cell r="E7495" t="str">
            <v>4 Piece Comforter K</v>
          </cell>
          <cell r="F7495" t="str">
            <v>Inactive</v>
          </cell>
          <cell r="G7495" t="str">
            <v>Eric</v>
          </cell>
        </row>
        <row r="7496">
          <cell r="D7496" t="str">
            <v>HE10-185</v>
          </cell>
          <cell r="E7496" t="str">
            <v>4 Piece Comforter Q</v>
          </cell>
          <cell r="F7496" t="str">
            <v>Inactive</v>
          </cell>
          <cell r="G7496" t="str">
            <v>Eric</v>
          </cell>
        </row>
        <row r="7497">
          <cell r="D7497" t="str">
            <v>HE10-186</v>
          </cell>
          <cell r="E7497" t="str">
            <v>4 Piece Comforter K</v>
          </cell>
          <cell r="F7497" t="str">
            <v>Inactive</v>
          </cell>
          <cell r="G7497" t="str">
            <v>Eric</v>
          </cell>
        </row>
        <row r="7498">
          <cell r="D7498" t="str">
            <v>HE10-187</v>
          </cell>
          <cell r="E7498" t="str">
            <v>4 Piece Comforter Q</v>
          </cell>
          <cell r="F7498" t="str">
            <v>Inactive</v>
          </cell>
          <cell r="G7498" t="str">
            <v>Eric</v>
          </cell>
        </row>
        <row r="7499">
          <cell r="D7499" t="str">
            <v>HE10-188</v>
          </cell>
          <cell r="E7499" t="str">
            <v>4 Piece Comforter K</v>
          </cell>
          <cell r="F7499" t="str">
            <v>Inactive</v>
          </cell>
          <cell r="G7499" t="str">
            <v>Eric</v>
          </cell>
        </row>
        <row r="7500">
          <cell r="D7500" t="str">
            <v>HE10-193</v>
          </cell>
          <cell r="E7500" t="str">
            <v>4 Piece Comforter Q</v>
          </cell>
          <cell r="F7500" t="str">
            <v>Inactive</v>
          </cell>
          <cell r="G7500" t="str">
            <v>Eric</v>
          </cell>
        </row>
        <row r="7501">
          <cell r="D7501" t="str">
            <v>HE10-194</v>
          </cell>
          <cell r="E7501" t="str">
            <v>4 Piece Comforter K</v>
          </cell>
          <cell r="F7501" t="str">
            <v>Inactive</v>
          </cell>
          <cell r="G7501" t="str">
            <v>Eric</v>
          </cell>
        </row>
        <row r="7502">
          <cell r="D7502" t="str">
            <v>HE10-195</v>
          </cell>
          <cell r="E7502" t="str">
            <v>4 Piece Comforter Q</v>
          </cell>
          <cell r="F7502" t="str">
            <v>Inactive</v>
          </cell>
          <cell r="G7502" t="str">
            <v>Eric</v>
          </cell>
        </row>
        <row r="7503">
          <cell r="D7503" t="str">
            <v>HE10-196</v>
          </cell>
          <cell r="E7503" t="str">
            <v>4 Piece Comforter K</v>
          </cell>
          <cell r="F7503" t="str">
            <v>Inactive</v>
          </cell>
          <cell r="G7503" t="str">
            <v>Eric</v>
          </cell>
        </row>
        <row r="7504">
          <cell r="D7504" t="str">
            <v>HE10-197</v>
          </cell>
          <cell r="E7504" t="str">
            <v>4 Piece Comforter Q</v>
          </cell>
          <cell r="F7504" t="str">
            <v>Inactive</v>
          </cell>
          <cell r="G7504" t="str">
            <v>Eric</v>
          </cell>
        </row>
        <row r="7505">
          <cell r="D7505" t="str">
            <v>HE10-198</v>
          </cell>
          <cell r="E7505" t="str">
            <v>4 Piece Comforter K</v>
          </cell>
          <cell r="F7505" t="str">
            <v>Inactive</v>
          </cell>
          <cell r="G7505" t="str">
            <v>Eric</v>
          </cell>
        </row>
        <row r="7506">
          <cell r="D7506" t="str">
            <v>HE10-205</v>
          </cell>
          <cell r="E7506" t="str">
            <v>5 pc Comforter Q</v>
          </cell>
          <cell r="F7506" t="str">
            <v>Inactive</v>
          </cell>
          <cell r="G7506" t="str">
            <v>Eric</v>
          </cell>
        </row>
        <row r="7507">
          <cell r="D7507" t="str">
            <v>HE10-206</v>
          </cell>
          <cell r="E7507" t="str">
            <v>5 pc Comforter K</v>
          </cell>
          <cell r="F7507" t="str">
            <v>Inactive</v>
          </cell>
          <cell r="G7507" t="str">
            <v>Eric</v>
          </cell>
        </row>
        <row r="7508">
          <cell r="D7508" t="str">
            <v>HE10-207</v>
          </cell>
          <cell r="E7508" t="str">
            <v>5 pc Comforter Q</v>
          </cell>
          <cell r="F7508" t="str">
            <v>Inactive</v>
          </cell>
          <cell r="G7508" t="str">
            <v>Eric</v>
          </cell>
        </row>
        <row r="7509">
          <cell r="D7509" t="str">
            <v>HE10-208</v>
          </cell>
          <cell r="E7509" t="str">
            <v>5 pc Comforter K</v>
          </cell>
          <cell r="F7509" t="str">
            <v>Inactive</v>
          </cell>
          <cell r="G7509" t="str">
            <v>Eric</v>
          </cell>
        </row>
        <row r="7510">
          <cell r="D7510" t="str">
            <v>HE10-209</v>
          </cell>
          <cell r="E7510" t="str">
            <v>5 pc Comforter Q</v>
          </cell>
          <cell r="F7510" t="str">
            <v>Inactive</v>
          </cell>
          <cell r="G7510" t="str">
            <v>Eric</v>
          </cell>
        </row>
        <row r="7511">
          <cell r="D7511" t="str">
            <v>HE10-210</v>
          </cell>
          <cell r="E7511" t="str">
            <v>5 pc Comforter K</v>
          </cell>
          <cell r="F7511" t="str">
            <v>Inactive</v>
          </cell>
          <cell r="G7511" t="str">
            <v>Eric</v>
          </cell>
        </row>
        <row r="7512">
          <cell r="D7512" t="str">
            <v>HE12-189</v>
          </cell>
          <cell r="E7512" t="str">
            <v>3 Piece Duvet F/Q</v>
          </cell>
          <cell r="F7512" t="str">
            <v>Inactive</v>
          </cell>
          <cell r="G7512" t="str">
            <v>Eric</v>
          </cell>
        </row>
        <row r="7513">
          <cell r="D7513" t="str">
            <v>HE12-190</v>
          </cell>
          <cell r="E7513" t="str">
            <v>3 Piece Duvet K</v>
          </cell>
          <cell r="F7513" t="str">
            <v>Inactive</v>
          </cell>
          <cell r="G7513" t="str">
            <v>Eric</v>
          </cell>
        </row>
        <row r="7514">
          <cell r="D7514" t="str">
            <v>HE12-191</v>
          </cell>
          <cell r="E7514" t="str">
            <v>3 Piece Duvet F/Q</v>
          </cell>
          <cell r="F7514" t="str">
            <v>Inactive</v>
          </cell>
          <cell r="G7514" t="str">
            <v>Eric</v>
          </cell>
        </row>
        <row r="7515">
          <cell r="D7515" t="str">
            <v>HE12-192</v>
          </cell>
          <cell r="E7515" t="str">
            <v>3 Piece Duvet K</v>
          </cell>
          <cell r="F7515" t="str">
            <v>Inactive</v>
          </cell>
          <cell r="G7515" t="str">
            <v>Eric</v>
          </cell>
        </row>
        <row r="7516">
          <cell r="D7516" t="str">
            <v>HE12-199</v>
          </cell>
          <cell r="E7516" t="str">
            <v>4 Piece Duvet F/Q</v>
          </cell>
          <cell r="F7516" t="str">
            <v>Inactive</v>
          </cell>
          <cell r="G7516" t="str">
            <v>Eric</v>
          </cell>
        </row>
        <row r="7517">
          <cell r="D7517" t="str">
            <v>HE12-200</v>
          </cell>
          <cell r="E7517" t="str">
            <v>4 Piece Duvet K</v>
          </cell>
          <cell r="F7517" t="str">
            <v>Inactive</v>
          </cell>
          <cell r="G7517" t="str">
            <v>Eric</v>
          </cell>
        </row>
        <row r="7518">
          <cell r="D7518" t="str">
            <v>HE12-201</v>
          </cell>
          <cell r="E7518" t="str">
            <v>4 Piece Duvet F/Q</v>
          </cell>
          <cell r="F7518" t="str">
            <v>Inactive</v>
          </cell>
          <cell r="G7518" t="str">
            <v>Eric</v>
          </cell>
        </row>
        <row r="7519">
          <cell r="D7519" t="str">
            <v>HE12-202</v>
          </cell>
          <cell r="E7519" t="str">
            <v>4 Piece Duvet K</v>
          </cell>
          <cell r="F7519" t="str">
            <v>Inactive</v>
          </cell>
          <cell r="G7519" t="str">
            <v>Eric</v>
          </cell>
        </row>
        <row r="7520">
          <cell r="D7520" t="str">
            <v>HE12-203</v>
          </cell>
          <cell r="E7520" t="str">
            <v>4 Piece Duvet F/Q</v>
          </cell>
          <cell r="F7520" t="str">
            <v>Inactive</v>
          </cell>
          <cell r="G7520" t="str">
            <v>Eric</v>
          </cell>
        </row>
        <row r="7521">
          <cell r="D7521" t="str">
            <v>HE12-204</v>
          </cell>
          <cell r="E7521" t="str">
            <v>4 Piece Duvet K</v>
          </cell>
          <cell r="F7521" t="str">
            <v>Inactive</v>
          </cell>
          <cell r="G7521" t="str">
            <v>Eric</v>
          </cell>
        </row>
        <row r="7522">
          <cell r="D7522" t="str">
            <v>HE20-134</v>
          </cell>
          <cell r="E7522" t="str">
            <v>Micro fiber sheet set</v>
          </cell>
          <cell r="F7522" t="str">
            <v>Inactive</v>
          </cell>
          <cell r="G7522" t="str">
            <v>Eric</v>
          </cell>
        </row>
        <row r="7523">
          <cell r="D7523" t="str">
            <v>HE20-135</v>
          </cell>
          <cell r="E7523" t="str">
            <v>Micro fiber sheet set</v>
          </cell>
          <cell r="F7523" t="str">
            <v>Inactive</v>
          </cell>
          <cell r="G7523" t="str">
            <v>Eric</v>
          </cell>
        </row>
        <row r="7524">
          <cell r="D7524" t="str">
            <v>HE20-136</v>
          </cell>
          <cell r="E7524" t="str">
            <v>Micro fiber sheet set</v>
          </cell>
          <cell r="F7524" t="str">
            <v>Inactive</v>
          </cell>
          <cell r="G7524" t="str">
            <v>Eric</v>
          </cell>
        </row>
        <row r="7525">
          <cell r="D7525" t="str">
            <v>HE20-137</v>
          </cell>
          <cell r="E7525" t="str">
            <v>Micro fiber sheet set</v>
          </cell>
          <cell r="F7525" t="str">
            <v>Inactive</v>
          </cell>
          <cell r="G7525" t="str">
            <v>Eric</v>
          </cell>
        </row>
        <row r="7526">
          <cell r="D7526" t="str">
            <v>HE20-138</v>
          </cell>
          <cell r="E7526" t="str">
            <v>Micro fiber sheet set</v>
          </cell>
          <cell r="F7526" t="str">
            <v>Inactive</v>
          </cell>
          <cell r="G7526" t="str">
            <v>Eric</v>
          </cell>
        </row>
        <row r="7527">
          <cell r="D7527" t="str">
            <v>HE20-139</v>
          </cell>
          <cell r="E7527" t="str">
            <v>Micro fiber sheet set</v>
          </cell>
          <cell r="F7527" t="str">
            <v>Inactive</v>
          </cell>
          <cell r="G7527" t="str">
            <v>Eric</v>
          </cell>
        </row>
        <row r="7528">
          <cell r="D7528" t="str">
            <v>HE20-140</v>
          </cell>
          <cell r="E7528" t="str">
            <v>Micro fiber sheet set</v>
          </cell>
          <cell r="F7528" t="str">
            <v>Inactive</v>
          </cell>
          <cell r="G7528" t="str">
            <v>Eric</v>
          </cell>
        </row>
        <row r="7529">
          <cell r="D7529" t="str">
            <v>HE20-141</v>
          </cell>
          <cell r="E7529" t="str">
            <v>Micro fiber sheet set</v>
          </cell>
          <cell r="F7529" t="str">
            <v>Inactive</v>
          </cell>
          <cell r="G7529" t="str">
            <v>Eric</v>
          </cell>
        </row>
        <row r="7530">
          <cell r="D7530" t="str">
            <v>HE20-142</v>
          </cell>
          <cell r="E7530" t="str">
            <v>Micro fiber sheet set</v>
          </cell>
          <cell r="F7530" t="str">
            <v>Inactive</v>
          </cell>
          <cell r="G7530" t="str">
            <v>Eric</v>
          </cell>
        </row>
        <row r="7531">
          <cell r="D7531" t="str">
            <v>HE20-143</v>
          </cell>
          <cell r="E7531" t="str">
            <v>Micro fiber sheet set</v>
          </cell>
          <cell r="F7531" t="str">
            <v>Inactive</v>
          </cell>
          <cell r="G7531" t="str">
            <v>Eric</v>
          </cell>
        </row>
        <row r="7532">
          <cell r="D7532" t="str">
            <v>HE20-144</v>
          </cell>
          <cell r="E7532" t="str">
            <v>Micro fiber sheet set</v>
          </cell>
          <cell r="F7532" t="str">
            <v>Inactive</v>
          </cell>
          <cell r="G7532" t="str">
            <v>Eric</v>
          </cell>
        </row>
        <row r="7533">
          <cell r="D7533" t="str">
            <v>HE20-145</v>
          </cell>
          <cell r="E7533" t="str">
            <v>Micro fiber sheet set</v>
          </cell>
          <cell r="F7533" t="str">
            <v>Inactive</v>
          </cell>
          <cell r="G7533" t="str">
            <v>Eric</v>
          </cell>
        </row>
        <row r="7534">
          <cell r="D7534" t="str">
            <v>HE20-146</v>
          </cell>
          <cell r="E7534" t="str">
            <v>Micro fiber sheet set</v>
          </cell>
          <cell r="F7534" t="str">
            <v>Inactive</v>
          </cell>
          <cell r="G7534" t="str">
            <v>Eric</v>
          </cell>
        </row>
        <row r="7535">
          <cell r="D7535" t="str">
            <v>HE20-147</v>
          </cell>
          <cell r="E7535" t="str">
            <v>Micro fiber sheet set</v>
          </cell>
          <cell r="F7535" t="str">
            <v>Inactive</v>
          </cell>
          <cell r="G7535" t="str">
            <v>Eric</v>
          </cell>
        </row>
        <row r="7536">
          <cell r="D7536" t="str">
            <v>HE20-148</v>
          </cell>
          <cell r="E7536" t="str">
            <v>Micro fiber sheet set</v>
          </cell>
          <cell r="F7536" t="str">
            <v>Inactive</v>
          </cell>
          <cell r="G7536" t="str">
            <v>Eric</v>
          </cell>
        </row>
        <row r="7537">
          <cell r="D7537" t="str">
            <v>HE20-149</v>
          </cell>
          <cell r="E7537" t="str">
            <v>Micro fiber sheet set</v>
          </cell>
          <cell r="F7537" t="str">
            <v>Inactive</v>
          </cell>
          <cell r="G7537" t="str">
            <v>Eric</v>
          </cell>
        </row>
        <row r="7538">
          <cell r="D7538" t="str">
            <v>HE20-150</v>
          </cell>
          <cell r="E7538" t="str">
            <v>Micro fiber sheet set</v>
          </cell>
          <cell r="F7538" t="str">
            <v>Inactive</v>
          </cell>
          <cell r="G7538" t="str">
            <v>Eric</v>
          </cell>
        </row>
        <row r="7539">
          <cell r="D7539" t="str">
            <v>HE20-151</v>
          </cell>
          <cell r="E7539" t="str">
            <v>Micro fiber sheet set</v>
          </cell>
          <cell r="F7539" t="str">
            <v>Inactive</v>
          </cell>
          <cell r="G7539" t="str">
            <v>Eric</v>
          </cell>
        </row>
        <row r="7540">
          <cell r="D7540" t="str">
            <v>HE20-152</v>
          </cell>
          <cell r="E7540" t="str">
            <v>Micro fiber sheet set</v>
          </cell>
          <cell r="F7540" t="str">
            <v>Inactive</v>
          </cell>
          <cell r="G7540" t="str">
            <v>Eric</v>
          </cell>
        </row>
        <row r="7541">
          <cell r="D7541" t="str">
            <v>HE20-153</v>
          </cell>
          <cell r="E7541" t="str">
            <v>Micro fiber sheet set</v>
          </cell>
          <cell r="F7541" t="str">
            <v>Inactive</v>
          </cell>
          <cell r="G7541" t="str">
            <v>Eric</v>
          </cell>
        </row>
        <row r="7542">
          <cell r="D7542" t="str">
            <v>HE20-154</v>
          </cell>
          <cell r="E7542" t="str">
            <v>Micro fiber sheet set</v>
          </cell>
          <cell r="F7542" t="str">
            <v>Inactive</v>
          </cell>
          <cell r="G7542" t="str">
            <v>Eric</v>
          </cell>
        </row>
        <row r="7543">
          <cell r="D7543" t="str">
            <v>HE20-155</v>
          </cell>
          <cell r="E7543" t="str">
            <v>Micro fiber sheet set</v>
          </cell>
          <cell r="F7543" t="str">
            <v>Inactive</v>
          </cell>
          <cell r="G7543" t="str">
            <v>Eric</v>
          </cell>
        </row>
        <row r="7544">
          <cell r="D7544" t="str">
            <v>HE20-156</v>
          </cell>
          <cell r="E7544" t="str">
            <v>Micro fiber sheet set</v>
          </cell>
          <cell r="F7544" t="str">
            <v>Inactive</v>
          </cell>
          <cell r="G7544" t="str">
            <v>Eric</v>
          </cell>
        </row>
        <row r="7545">
          <cell r="D7545" t="str">
            <v>HE20-157</v>
          </cell>
          <cell r="E7545" t="str">
            <v>Micro fiber sheet set</v>
          </cell>
          <cell r="F7545" t="str">
            <v>Inactive</v>
          </cell>
          <cell r="G7545" t="str">
            <v>Eric</v>
          </cell>
        </row>
        <row r="7546">
          <cell r="D7546" t="str">
            <v>HE20-158</v>
          </cell>
          <cell r="E7546" t="str">
            <v>Micro fiber sheet set</v>
          </cell>
          <cell r="F7546" t="str">
            <v>Inactive</v>
          </cell>
          <cell r="G7546" t="str">
            <v>Eric</v>
          </cell>
        </row>
        <row r="7547">
          <cell r="D7547" t="str">
            <v>HE20-159</v>
          </cell>
          <cell r="E7547" t="str">
            <v>Micro fiber sheet set</v>
          </cell>
          <cell r="F7547" t="str">
            <v>Inactive</v>
          </cell>
          <cell r="G7547" t="str">
            <v>Eric</v>
          </cell>
        </row>
        <row r="7548">
          <cell r="D7548" t="str">
            <v>HE20-160</v>
          </cell>
          <cell r="E7548" t="str">
            <v>Micro fiber sheet set</v>
          </cell>
          <cell r="F7548" t="str">
            <v>Inactive</v>
          </cell>
          <cell r="G7548" t="str">
            <v>Eric</v>
          </cell>
        </row>
        <row r="7549">
          <cell r="D7549" t="str">
            <v>HE20-161</v>
          </cell>
          <cell r="E7549" t="str">
            <v>Micro fiber sheet set</v>
          </cell>
          <cell r="F7549" t="str">
            <v>Inactive</v>
          </cell>
          <cell r="G7549" t="str">
            <v>Eric</v>
          </cell>
        </row>
        <row r="7550">
          <cell r="D7550" t="str">
            <v>HE20-162</v>
          </cell>
          <cell r="E7550" t="str">
            <v>Micro fiber sheet set</v>
          </cell>
          <cell r="F7550" t="str">
            <v>Inactive</v>
          </cell>
          <cell r="G7550" t="str">
            <v>Eric</v>
          </cell>
        </row>
        <row r="7551">
          <cell r="D7551" t="str">
            <v>HE20-163</v>
          </cell>
          <cell r="E7551" t="str">
            <v>Micro fiber sheet set</v>
          </cell>
          <cell r="F7551" t="str">
            <v>Inactive</v>
          </cell>
          <cell r="G7551" t="str">
            <v>Eric</v>
          </cell>
        </row>
        <row r="7552">
          <cell r="D7552" t="str">
            <v>HE20-164</v>
          </cell>
          <cell r="E7552" t="str">
            <v>Micro fiber sheet set</v>
          </cell>
          <cell r="F7552" t="str">
            <v>Inactive</v>
          </cell>
          <cell r="G7552" t="str">
            <v>Eric</v>
          </cell>
        </row>
        <row r="7553">
          <cell r="D7553" t="str">
            <v>HE20-165</v>
          </cell>
          <cell r="E7553" t="str">
            <v>Micro fiber sheet set</v>
          </cell>
          <cell r="F7553" t="str">
            <v>Inactive</v>
          </cell>
          <cell r="G7553" t="str">
            <v>Eric</v>
          </cell>
        </row>
        <row r="7554">
          <cell r="D7554" t="str">
            <v>HE20-166</v>
          </cell>
          <cell r="E7554" t="str">
            <v>Micro fiber sheet set</v>
          </cell>
          <cell r="F7554" t="str">
            <v>Inactive</v>
          </cell>
          <cell r="G7554" t="str">
            <v>Eric</v>
          </cell>
        </row>
        <row r="7555">
          <cell r="D7555" t="str">
            <v>HE20-167</v>
          </cell>
          <cell r="E7555" t="str">
            <v>Micro fiber sheet set</v>
          </cell>
          <cell r="F7555" t="str">
            <v>Inactive</v>
          </cell>
          <cell r="G7555" t="str">
            <v>Eric</v>
          </cell>
        </row>
        <row r="7556">
          <cell r="D7556" t="str">
            <v>HE20-168</v>
          </cell>
          <cell r="E7556" t="str">
            <v>Micro fiber sheet set</v>
          </cell>
          <cell r="F7556" t="str">
            <v>Inactive</v>
          </cell>
          <cell r="G7556" t="str">
            <v>Eric</v>
          </cell>
        </row>
        <row r="7557">
          <cell r="D7557" t="str">
            <v>HE30-004</v>
          </cell>
          <cell r="E7557" t="str">
            <v>Solid Micro Fiber Obong Pillow</v>
          </cell>
          <cell r="F7557" t="str">
            <v>Inactive</v>
          </cell>
          <cell r="G7557" t="str">
            <v>Eric</v>
          </cell>
        </row>
        <row r="7558">
          <cell r="D7558" t="str">
            <v>HE30-005</v>
          </cell>
          <cell r="E7558" t="str">
            <v>Solid Micro Fiber Square Pillow</v>
          </cell>
          <cell r="F7558" t="str">
            <v>Inactive</v>
          </cell>
          <cell r="G7558" t="str">
            <v>Eric</v>
          </cell>
        </row>
        <row r="7559">
          <cell r="D7559" t="str">
            <v>HE30-009</v>
          </cell>
          <cell r="E7559" t="str">
            <v>Solid Micro Fiber Obong Pillow</v>
          </cell>
          <cell r="F7559" t="str">
            <v>Inactive</v>
          </cell>
          <cell r="G7559" t="str">
            <v>Eric</v>
          </cell>
        </row>
        <row r="7560">
          <cell r="D7560" t="str">
            <v>HE30-010</v>
          </cell>
          <cell r="E7560" t="str">
            <v>Solid Micro Fiber Square Pillow</v>
          </cell>
          <cell r="F7560" t="str">
            <v>Inactive</v>
          </cell>
          <cell r="G7560" t="str">
            <v>Eric</v>
          </cell>
        </row>
        <row r="7561">
          <cell r="D7561" t="str">
            <v>HE30-014</v>
          </cell>
          <cell r="E7561" t="str">
            <v>Solid Micro Fiber Obong Pillow</v>
          </cell>
          <cell r="F7561" t="str">
            <v>Inactive</v>
          </cell>
          <cell r="G7561" t="str">
            <v>Eric</v>
          </cell>
        </row>
        <row r="7562">
          <cell r="D7562" t="str">
            <v>HE30-015</v>
          </cell>
          <cell r="E7562" t="str">
            <v>Solid Micro Fiber Square Pillow</v>
          </cell>
          <cell r="F7562" t="str">
            <v>Inactive</v>
          </cell>
          <cell r="G7562" t="str">
            <v>Eric</v>
          </cell>
        </row>
        <row r="7563">
          <cell r="D7563" t="str">
            <v>HE30-019</v>
          </cell>
          <cell r="E7563" t="str">
            <v>Solid Micro Fiber Obong Pillow</v>
          </cell>
          <cell r="F7563" t="str">
            <v>Inactive</v>
          </cell>
          <cell r="G7563" t="str">
            <v>Eric</v>
          </cell>
        </row>
        <row r="7564">
          <cell r="D7564" t="str">
            <v>HE30-020</v>
          </cell>
          <cell r="E7564" t="str">
            <v>Solid Micro Fiber Square Pillow</v>
          </cell>
          <cell r="F7564" t="str">
            <v>Inactive</v>
          </cell>
          <cell r="G7564" t="str">
            <v>Eric</v>
          </cell>
        </row>
        <row r="7565">
          <cell r="D7565" t="str">
            <v>HE30-024</v>
          </cell>
          <cell r="E7565" t="str">
            <v>Solid Micro Fiber Obong Pillow</v>
          </cell>
          <cell r="F7565" t="str">
            <v>Inactive</v>
          </cell>
          <cell r="G7565" t="str">
            <v>Eric</v>
          </cell>
        </row>
        <row r="7566">
          <cell r="D7566" t="str">
            <v>HE30-025</v>
          </cell>
          <cell r="E7566" t="str">
            <v>Solid Micro Fiber Square Pillow</v>
          </cell>
          <cell r="F7566" t="str">
            <v>Inactive</v>
          </cell>
          <cell r="G7566" t="str">
            <v>Eric</v>
          </cell>
        </row>
        <row r="7567">
          <cell r="D7567" t="str">
            <v>HE30-029</v>
          </cell>
          <cell r="E7567" t="str">
            <v>Solid Micro Fiber Obong Pillow</v>
          </cell>
          <cell r="F7567" t="str">
            <v>Inactive</v>
          </cell>
          <cell r="G7567" t="str">
            <v>Eric</v>
          </cell>
        </row>
        <row r="7568">
          <cell r="D7568" t="str">
            <v>HE30-030</v>
          </cell>
          <cell r="E7568" t="str">
            <v>Solid Micro Fiber Square Pillow</v>
          </cell>
          <cell r="F7568" t="str">
            <v>Inactive</v>
          </cell>
          <cell r="G7568" t="str">
            <v>Eric</v>
          </cell>
        </row>
        <row r="7569">
          <cell r="D7569" t="str">
            <v>HE30-034</v>
          </cell>
          <cell r="E7569" t="str">
            <v>Solid Micro Fiber Obong Pillow</v>
          </cell>
          <cell r="F7569" t="str">
            <v>Inactive</v>
          </cell>
          <cell r="G7569" t="str">
            <v>Eric</v>
          </cell>
        </row>
        <row r="7570">
          <cell r="D7570" t="str">
            <v>HE30-035</v>
          </cell>
          <cell r="E7570" t="str">
            <v>Solid Micro Fiber Square Pillow</v>
          </cell>
          <cell r="F7570" t="str">
            <v>Inactive</v>
          </cell>
          <cell r="G7570" t="str">
            <v>Eric</v>
          </cell>
        </row>
        <row r="7571">
          <cell r="D7571" t="str">
            <v>HE30-060</v>
          </cell>
          <cell r="E7571" t="str">
            <v>Dune Micro Suede Obong Pillow</v>
          </cell>
          <cell r="F7571" t="str">
            <v>Inactive</v>
          </cell>
          <cell r="G7571" t="str">
            <v>Eric</v>
          </cell>
        </row>
        <row r="7572">
          <cell r="D7572" t="str">
            <v>HE30-061</v>
          </cell>
          <cell r="E7572" t="str">
            <v>Dune Micro Suede Square Pillow</v>
          </cell>
          <cell r="F7572" t="str">
            <v>Inactive</v>
          </cell>
          <cell r="G7572" t="str">
            <v>Eric</v>
          </cell>
        </row>
        <row r="7573">
          <cell r="D7573" t="str">
            <v>HE30-066</v>
          </cell>
          <cell r="E7573" t="str">
            <v>Lillie Square Pillow</v>
          </cell>
          <cell r="F7573" t="str">
            <v>Inactive</v>
          </cell>
          <cell r="G7573" t="str">
            <v>Eric</v>
          </cell>
        </row>
        <row r="7574">
          <cell r="D7574" t="str">
            <v>HE30-067</v>
          </cell>
          <cell r="E7574" t="str">
            <v>Lillie Obong Pillow</v>
          </cell>
          <cell r="F7574" t="str">
            <v>Inactive</v>
          </cell>
          <cell r="G7574" t="str">
            <v>Eric</v>
          </cell>
        </row>
        <row r="7575">
          <cell r="D7575" t="str">
            <v>HE80-001</v>
          </cell>
          <cell r="E7575" t="str">
            <v>Solid Micro Fiber Quilt Mini Set</v>
          </cell>
          <cell r="F7575" t="str">
            <v>Inactive</v>
          </cell>
          <cell r="G7575" t="str">
            <v>Eric</v>
          </cell>
        </row>
        <row r="7576">
          <cell r="D7576" t="str">
            <v>HE80-002</v>
          </cell>
          <cell r="E7576" t="str">
            <v>Solid Micro Fiber Quilt Mini Set</v>
          </cell>
          <cell r="F7576" t="str">
            <v>Inactive</v>
          </cell>
          <cell r="G7576" t="str">
            <v>Eric</v>
          </cell>
        </row>
        <row r="7577">
          <cell r="D7577" t="str">
            <v>HE80-003</v>
          </cell>
          <cell r="E7577" t="str">
            <v>Solid Micro Fiber Quilt Mini Set</v>
          </cell>
          <cell r="F7577" t="str">
            <v>Inactive</v>
          </cell>
          <cell r="G7577" t="str">
            <v>Eric</v>
          </cell>
        </row>
        <row r="7578">
          <cell r="D7578" t="str">
            <v>HE80-006</v>
          </cell>
          <cell r="E7578" t="str">
            <v>Solid Micro Fiber Quilt Mini Set</v>
          </cell>
          <cell r="F7578" t="str">
            <v>Inactive</v>
          </cell>
          <cell r="G7578" t="str">
            <v>Eric</v>
          </cell>
        </row>
        <row r="7579">
          <cell r="D7579" t="str">
            <v>HE80-007</v>
          </cell>
          <cell r="E7579" t="str">
            <v>Solid Micro Fiber Quilt Mini Set</v>
          </cell>
          <cell r="F7579" t="str">
            <v>Inactive</v>
          </cell>
          <cell r="G7579" t="str">
            <v>Eric</v>
          </cell>
        </row>
        <row r="7580">
          <cell r="D7580" t="str">
            <v>HE80-008</v>
          </cell>
          <cell r="E7580" t="str">
            <v>Solid Micro Fiber Quilt Mini Set</v>
          </cell>
          <cell r="F7580" t="str">
            <v>Inactive</v>
          </cell>
          <cell r="G7580" t="str">
            <v>Eric</v>
          </cell>
        </row>
        <row r="7581">
          <cell r="D7581" t="str">
            <v>HE80-011</v>
          </cell>
          <cell r="E7581" t="str">
            <v>Solid Micro Fiber Quilt Mini Set</v>
          </cell>
          <cell r="F7581" t="str">
            <v>Inactive</v>
          </cell>
          <cell r="G7581" t="str">
            <v>Eric</v>
          </cell>
        </row>
        <row r="7582">
          <cell r="D7582" t="str">
            <v>HE80-012</v>
          </cell>
          <cell r="E7582" t="str">
            <v>Solid Micro Fiber Quilt Mini Set</v>
          </cell>
          <cell r="F7582" t="str">
            <v>Inactive</v>
          </cell>
          <cell r="G7582" t="str">
            <v>Eric</v>
          </cell>
        </row>
        <row r="7583">
          <cell r="D7583" t="str">
            <v>HE80-013</v>
          </cell>
          <cell r="E7583" t="str">
            <v>Solid Micro Fiber Quilt Mini Set</v>
          </cell>
          <cell r="F7583" t="str">
            <v>Inactive</v>
          </cell>
          <cell r="G7583" t="str">
            <v>Eric</v>
          </cell>
        </row>
        <row r="7584">
          <cell r="D7584" t="str">
            <v>HE80-016</v>
          </cell>
          <cell r="E7584" t="str">
            <v>Solid Micro Fiber Quilt Mini Set</v>
          </cell>
          <cell r="F7584" t="str">
            <v>Inactive</v>
          </cell>
          <cell r="G7584" t="str">
            <v>Eric</v>
          </cell>
        </row>
        <row r="7585">
          <cell r="D7585" t="str">
            <v>HE80-017</v>
          </cell>
          <cell r="E7585" t="str">
            <v>Solid Micro Fiber Quilt Mini Set</v>
          </cell>
          <cell r="F7585" t="str">
            <v>Inactive</v>
          </cell>
          <cell r="G7585" t="str">
            <v>Eric</v>
          </cell>
        </row>
        <row r="7586">
          <cell r="D7586" t="str">
            <v>HE80-018</v>
          </cell>
          <cell r="E7586" t="str">
            <v>Solid Micro Fiber Quilt Mini Set</v>
          </cell>
          <cell r="F7586" t="str">
            <v>Inactive</v>
          </cell>
          <cell r="G7586" t="str">
            <v>Eric</v>
          </cell>
        </row>
        <row r="7587">
          <cell r="D7587" t="str">
            <v>HE80-021</v>
          </cell>
          <cell r="E7587" t="str">
            <v>Solid Micro Fiber Quilt Mini Set</v>
          </cell>
          <cell r="F7587" t="str">
            <v>Inactive</v>
          </cell>
          <cell r="G7587" t="str">
            <v>Eric</v>
          </cell>
        </row>
        <row r="7588">
          <cell r="D7588" t="str">
            <v>HE80-022</v>
          </cell>
          <cell r="E7588" t="str">
            <v>Solid Micro Fiber Quilt Mini Set</v>
          </cell>
          <cell r="F7588" t="str">
            <v>Inactive</v>
          </cell>
          <cell r="G7588" t="str">
            <v>Eric</v>
          </cell>
        </row>
        <row r="7589">
          <cell r="D7589" t="str">
            <v>HE80-023</v>
          </cell>
          <cell r="E7589" t="str">
            <v>Solid Micro Fiber Quilt Mini Set</v>
          </cell>
          <cell r="F7589" t="str">
            <v>Inactive</v>
          </cell>
          <cell r="G7589" t="str">
            <v>Eric</v>
          </cell>
        </row>
        <row r="7590">
          <cell r="D7590" t="str">
            <v>HE80-026</v>
          </cell>
          <cell r="E7590" t="str">
            <v>Solid Micro Fiber Quilt Mini Set</v>
          </cell>
          <cell r="F7590" t="str">
            <v>Inactive</v>
          </cell>
          <cell r="G7590" t="str">
            <v>Eric</v>
          </cell>
        </row>
        <row r="7591">
          <cell r="D7591" t="str">
            <v>HE80-027</v>
          </cell>
          <cell r="E7591" t="str">
            <v>Solid Micro Fiber Quilt Mini Set</v>
          </cell>
          <cell r="F7591" t="str">
            <v>Inactive</v>
          </cell>
          <cell r="G7591" t="str">
            <v>Eric</v>
          </cell>
        </row>
        <row r="7592">
          <cell r="D7592" t="str">
            <v>HE80-028</v>
          </cell>
          <cell r="E7592" t="str">
            <v>Solid Micro Fiber Quilt Mini Set</v>
          </cell>
          <cell r="F7592" t="str">
            <v>Inactive</v>
          </cell>
          <cell r="G7592" t="str">
            <v>Eric</v>
          </cell>
        </row>
        <row r="7593">
          <cell r="D7593" t="str">
            <v>HE80-031</v>
          </cell>
          <cell r="E7593" t="str">
            <v>Solid Micro Fiber Quilt Mini Set</v>
          </cell>
          <cell r="F7593" t="str">
            <v>Inactive</v>
          </cell>
          <cell r="G7593" t="str">
            <v>Eric</v>
          </cell>
        </row>
        <row r="7594">
          <cell r="D7594" t="str">
            <v>HE80-032</v>
          </cell>
          <cell r="E7594" t="str">
            <v>Solid Micro Fiber Quilt Mini Set</v>
          </cell>
          <cell r="F7594" t="str">
            <v>Inactive</v>
          </cell>
          <cell r="G7594" t="str">
            <v>Eric</v>
          </cell>
        </row>
        <row r="7595">
          <cell r="D7595" t="str">
            <v>HE80-033</v>
          </cell>
          <cell r="E7595" t="str">
            <v>Solid Micro Fiber Quilt Mini Set</v>
          </cell>
          <cell r="F7595" t="str">
            <v>Inactive</v>
          </cell>
          <cell r="G7595" t="str">
            <v>Eric</v>
          </cell>
        </row>
        <row r="7596">
          <cell r="D7596" t="str">
            <v>HE80-036</v>
          </cell>
          <cell r="E7596" t="str">
            <v>Micro Fiber Printed Stripe Quilt Mini Set</v>
          </cell>
          <cell r="F7596" t="str">
            <v>Inactive</v>
          </cell>
          <cell r="G7596" t="str">
            <v>Eric</v>
          </cell>
        </row>
        <row r="7597">
          <cell r="D7597" t="str">
            <v>HE80-037</v>
          </cell>
          <cell r="E7597" t="str">
            <v>Micro Fiber Printed Stripe Quilt Mini Set</v>
          </cell>
          <cell r="F7597" t="str">
            <v>Inactive</v>
          </cell>
          <cell r="G7597" t="str">
            <v>Eric</v>
          </cell>
        </row>
        <row r="7598">
          <cell r="D7598" t="str">
            <v>HE80-038</v>
          </cell>
          <cell r="E7598" t="str">
            <v>Micro Fiber Printed Stripe Quilt Mini Set</v>
          </cell>
          <cell r="F7598" t="str">
            <v>Inactive</v>
          </cell>
          <cell r="G7598" t="str">
            <v>Eric</v>
          </cell>
        </row>
        <row r="7599">
          <cell r="D7599" t="str">
            <v>HE80-039</v>
          </cell>
          <cell r="E7599" t="str">
            <v>Micro Fiber Printed Stripe Quilt Mini Set</v>
          </cell>
          <cell r="F7599" t="str">
            <v>Inactive</v>
          </cell>
          <cell r="G7599" t="str">
            <v>Eric</v>
          </cell>
        </row>
        <row r="7600">
          <cell r="D7600" t="str">
            <v>HE80-040</v>
          </cell>
          <cell r="E7600" t="str">
            <v>Micro Fiber Printed Stripe Quilt Mini Set</v>
          </cell>
          <cell r="F7600" t="str">
            <v>Inactive</v>
          </cell>
          <cell r="G7600" t="str">
            <v>Eric</v>
          </cell>
        </row>
        <row r="7601">
          <cell r="D7601" t="str">
            <v>HE80-041</v>
          </cell>
          <cell r="E7601" t="str">
            <v>Micro Fiber Printed Stripe Quilt Mini Set</v>
          </cell>
          <cell r="F7601" t="str">
            <v>Inactive</v>
          </cell>
          <cell r="G7601" t="str">
            <v>Eric</v>
          </cell>
        </row>
        <row r="7602">
          <cell r="D7602" t="str">
            <v>HE80-042</v>
          </cell>
          <cell r="E7602" t="str">
            <v>Micro Fiber Printed Stripe Quilt Mini Set</v>
          </cell>
          <cell r="F7602" t="str">
            <v>Inactive</v>
          </cell>
          <cell r="G7602" t="str">
            <v>Eric</v>
          </cell>
        </row>
        <row r="7603">
          <cell r="D7603" t="str">
            <v>HE80-043</v>
          </cell>
          <cell r="E7603" t="str">
            <v>Micro Fiber Printed Stripe Quilt Mini Set</v>
          </cell>
          <cell r="F7603" t="str">
            <v>Inactive</v>
          </cell>
          <cell r="G7603" t="str">
            <v>Eric</v>
          </cell>
        </row>
        <row r="7604">
          <cell r="D7604" t="str">
            <v>HE80-044</v>
          </cell>
          <cell r="E7604" t="str">
            <v>Micro Fiber Printed Stripe Quilt Mini Set</v>
          </cell>
          <cell r="F7604" t="str">
            <v>Inactive</v>
          </cell>
          <cell r="G7604" t="str">
            <v>Eric</v>
          </cell>
        </row>
        <row r="7605">
          <cell r="D7605" t="str">
            <v>HE80-045</v>
          </cell>
          <cell r="E7605" t="str">
            <v>Micro Fiber Printed Stripe Quilt Mini Set</v>
          </cell>
          <cell r="F7605" t="str">
            <v>Inactive</v>
          </cell>
          <cell r="G7605" t="str">
            <v>Eric</v>
          </cell>
        </row>
        <row r="7606">
          <cell r="D7606" t="str">
            <v>HE80-046</v>
          </cell>
          <cell r="E7606" t="str">
            <v>Micro Fiber Printed Stripe Quilt Mini Set</v>
          </cell>
          <cell r="F7606" t="str">
            <v>Inactive</v>
          </cell>
          <cell r="G7606" t="str">
            <v>Eric</v>
          </cell>
        </row>
        <row r="7607">
          <cell r="D7607" t="str">
            <v>HE80-047</v>
          </cell>
          <cell r="E7607" t="str">
            <v>Micro Fiber Printed Stripe Quilt Mini Set</v>
          </cell>
          <cell r="F7607" t="str">
            <v>Inactive</v>
          </cell>
          <cell r="G7607" t="str">
            <v>Eric</v>
          </cell>
        </row>
        <row r="7608">
          <cell r="D7608" t="str">
            <v>HH10-056</v>
          </cell>
          <cell r="E7608" t="str">
            <v>WestportComf SetMultiTwin</v>
          </cell>
          <cell r="F7608" t="str">
            <v>Inactive</v>
          </cell>
          <cell r="G7608" t="str">
            <v>Saber</v>
          </cell>
        </row>
        <row r="7609">
          <cell r="D7609" t="str">
            <v>HH10-057</v>
          </cell>
          <cell r="E7609" t="str">
            <v>WestportComf SetMultiFull</v>
          </cell>
          <cell r="F7609" t="str">
            <v>Inactive</v>
          </cell>
          <cell r="G7609" t="str">
            <v>Saber</v>
          </cell>
        </row>
        <row r="7610">
          <cell r="D7610" t="str">
            <v>HH10-058</v>
          </cell>
          <cell r="E7610" t="str">
            <v>WestportComf SetMultiQueen</v>
          </cell>
          <cell r="F7610" t="str">
            <v>Inactive</v>
          </cell>
          <cell r="G7610" t="str">
            <v>Saber</v>
          </cell>
        </row>
        <row r="7611">
          <cell r="D7611" t="str">
            <v>HH10-059</v>
          </cell>
          <cell r="E7611" t="str">
            <v>WestportComf SetMultiKing</v>
          </cell>
          <cell r="F7611" t="str">
            <v>Inactive</v>
          </cell>
          <cell r="G7611" t="str">
            <v>Saber</v>
          </cell>
        </row>
        <row r="7612">
          <cell r="D7612" t="str">
            <v>HH10-066</v>
          </cell>
          <cell r="E7612" t="str">
            <v>CamelliaComf SetNatural/PinkFull</v>
          </cell>
          <cell r="F7612" t="str">
            <v>Inactive</v>
          </cell>
          <cell r="G7612" t="str">
            <v>Saber</v>
          </cell>
        </row>
        <row r="7613">
          <cell r="D7613" t="str">
            <v>HH10-067</v>
          </cell>
          <cell r="E7613" t="str">
            <v>CamelliaComf SetNatural/PinkQueen</v>
          </cell>
          <cell r="F7613" t="str">
            <v>Inactive</v>
          </cell>
          <cell r="G7613" t="str">
            <v>Saber</v>
          </cell>
        </row>
        <row r="7614">
          <cell r="D7614" t="str">
            <v>HH10-068</v>
          </cell>
          <cell r="E7614" t="str">
            <v>CamelliaComf SetNatural/PinkKing</v>
          </cell>
          <cell r="F7614" t="str">
            <v>Inactive</v>
          </cell>
          <cell r="G7614" t="str">
            <v>Saber</v>
          </cell>
        </row>
        <row r="7615">
          <cell r="D7615" t="str">
            <v>HH10-069</v>
          </cell>
          <cell r="E7615" t="str">
            <v>CamelliaComf SetNatural/PinkCal.King</v>
          </cell>
          <cell r="F7615" t="str">
            <v>Inactive</v>
          </cell>
          <cell r="G7615" t="str">
            <v>Saber</v>
          </cell>
        </row>
        <row r="7616">
          <cell r="D7616" t="str">
            <v>HH10-080</v>
          </cell>
          <cell r="E7616" t="str">
            <v>CamelliaComf SetNatural/BlueFull</v>
          </cell>
          <cell r="F7616" t="str">
            <v>Inactive</v>
          </cell>
          <cell r="G7616" t="str">
            <v>Saber</v>
          </cell>
        </row>
        <row r="7617">
          <cell r="D7617" t="str">
            <v>HH10-081</v>
          </cell>
          <cell r="E7617" t="str">
            <v>CamelliaComf SetNatural/BlueQueen</v>
          </cell>
          <cell r="F7617" t="str">
            <v>Inactive</v>
          </cell>
          <cell r="G7617" t="str">
            <v>Saber</v>
          </cell>
        </row>
        <row r="7618">
          <cell r="D7618" t="str">
            <v>HH10-082</v>
          </cell>
          <cell r="E7618" t="str">
            <v>CamelliaComf SetNatural/BlueKing</v>
          </cell>
          <cell r="F7618" t="str">
            <v>Inactive</v>
          </cell>
          <cell r="G7618" t="str">
            <v>Saber</v>
          </cell>
        </row>
        <row r="7619">
          <cell r="D7619" t="str">
            <v>HH10-083</v>
          </cell>
          <cell r="E7619" t="str">
            <v>CamelliaComf SetNatural/BlueCal.King</v>
          </cell>
          <cell r="F7619" t="str">
            <v>Inactive</v>
          </cell>
          <cell r="G7619" t="str">
            <v>Saber</v>
          </cell>
        </row>
        <row r="7620">
          <cell r="D7620" t="str">
            <v>HH10-093</v>
          </cell>
          <cell r="E7620" t="str">
            <v>Beach HouseComf SetBlueTwin</v>
          </cell>
          <cell r="F7620" t="str">
            <v>Active</v>
          </cell>
          <cell r="G7620" t="str">
            <v>Saber</v>
          </cell>
        </row>
        <row r="7621">
          <cell r="D7621" t="str">
            <v>HH10-094</v>
          </cell>
          <cell r="E7621" t="str">
            <v>Beach HouseComf SetBlueFull</v>
          </cell>
          <cell r="F7621" t="str">
            <v>Active</v>
          </cell>
          <cell r="G7621" t="str">
            <v>Saber</v>
          </cell>
        </row>
        <row r="7622">
          <cell r="D7622" t="str">
            <v>HH10-095</v>
          </cell>
          <cell r="E7622" t="str">
            <v>Beach HouseComf SetBlueQueen</v>
          </cell>
          <cell r="F7622" t="str">
            <v>Active</v>
          </cell>
          <cell r="G7622" t="str">
            <v>Saber</v>
          </cell>
        </row>
        <row r="7623">
          <cell r="D7623" t="str">
            <v>HH10-096</v>
          </cell>
          <cell r="E7623" t="str">
            <v>Beach HouseComf SetBlueKing</v>
          </cell>
          <cell r="F7623" t="str">
            <v>Active</v>
          </cell>
          <cell r="G7623" t="str">
            <v>Saber</v>
          </cell>
        </row>
        <row r="7624">
          <cell r="D7624" t="str">
            <v>HH10-097</v>
          </cell>
          <cell r="E7624" t="str">
            <v>Beach HouseComf SetBlueCal.King</v>
          </cell>
          <cell r="F7624" t="str">
            <v>Active</v>
          </cell>
          <cell r="G7624" t="str">
            <v>Saber</v>
          </cell>
        </row>
        <row r="7625">
          <cell r="D7625" t="str">
            <v>HH10-1008</v>
          </cell>
          <cell r="E7625" t="str">
            <v>Q Belcourt 9pcs Comforter Set</v>
          </cell>
          <cell r="F7625" t="str">
            <v>Inactive</v>
          </cell>
          <cell r="G7625" t="str">
            <v>Saber</v>
          </cell>
        </row>
        <row r="7626">
          <cell r="D7626" t="str">
            <v>HH10-1009</v>
          </cell>
          <cell r="E7626" t="str">
            <v>K Belcourt 9pcs Comforter Set</v>
          </cell>
          <cell r="F7626" t="str">
            <v>Inactive</v>
          </cell>
          <cell r="G7626" t="str">
            <v>Saber</v>
          </cell>
        </row>
        <row r="7627">
          <cell r="D7627" t="str">
            <v>HH10-1046</v>
          </cell>
          <cell r="E7627" t="str">
            <v>Cline Comforter SetGreyFull</v>
          </cell>
          <cell r="F7627" t="str">
            <v>Inactive</v>
          </cell>
          <cell r="G7627" t="str">
            <v>Saber</v>
          </cell>
        </row>
        <row r="7628">
          <cell r="D7628" t="str">
            <v>HH10-1047</v>
          </cell>
          <cell r="E7628" t="str">
            <v>Cline Comforter SetGreyQueen</v>
          </cell>
          <cell r="F7628" t="str">
            <v>Inactive</v>
          </cell>
          <cell r="G7628" t="str">
            <v>Saber</v>
          </cell>
        </row>
        <row r="7629">
          <cell r="D7629" t="str">
            <v>HH10-1048</v>
          </cell>
          <cell r="E7629" t="str">
            <v>Cline Comforter SetGreyKing</v>
          </cell>
          <cell r="F7629" t="str">
            <v>Inactive</v>
          </cell>
          <cell r="G7629" t="str">
            <v>Saber</v>
          </cell>
        </row>
        <row r="7630">
          <cell r="D7630" t="str">
            <v>HH10-1049</v>
          </cell>
          <cell r="E7630" t="str">
            <v>Cline Comforter SetGreyCal. King</v>
          </cell>
          <cell r="F7630" t="str">
            <v>Inactive</v>
          </cell>
          <cell r="G7630" t="str">
            <v>Saber</v>
          </cell>
        </row>
        <row r="7631">
          <cell r="D7631" t="str">
            <v>HH10-1055</v>
          </cell>
          <cell r="E7631" t="str">
            <v>Summer BeachComforter SetMultiFull</v>
          </cell>
          <cell r="F7631" t="str">
            <v>Inactive</v>
          </cell>
          <cell r="G7631" t="str">
            <v>Saber</v>
          </cell>
        </row>
        <row r="7632">
          <cell r="D7632" t="str">
            <v>HH10-1056</v>
          </cell>
          <cell r="E7632" t="str">
            <v>Summer BeachComforter SetMultiQueen</v>
          </cell>
          <cell r="F7632" t="str">
            <v>Inactive</v>
          </cell>
          <cell r="G7632" t="str">
            <v>Saber</v>
          </cell>
        </row>
        <row r="7633">
          <cell r="D7633" t="str">
            <v>HH10-1057</v>
          </cell>
          <cell r="E7633" t="str">
            <v>Summer BeachComforter SetMultiKing</v>
          </cell>
          <cell r="F7633" t="str">
            <v>Inactive</v>
          </cell>
          <cell r="G7633" t="str">
            <v>Saber</v>
          </cell>
        </row>
        <row r="7634">
          <cell r="D7634" t="str">
            <v>HH10-1058</v>
          </cell>
          <cell r="E7634" t="str">
            <v>Summer BeachComforter SetMultiCal.King</v>
          </cell>
          <cell r="F7634" t="str">
            <v>Inactive</v>
          </cell>
          <cell r="G7634" t="str">
            <v>Saber</v>
          </cell>
        </row>
        <row r="7635">
          <cell r="D7635" t="str">
            <v>HH10-1063</v>
          </cell>
          <cell r="E7635" t="str">
            <v>SarahComforter SetBlueFull</v>
          </cell>
          <cell r="F7635" t="str">
            <v>Inactive</v>
          </cell>
          <cell r="G7635" t="str">
            <v>Saber</v>
          </cell>
        </row>
        <row r="7636">
          <cell r="D7636" t="str">
            <v>HH10-1064</v>
          </cell>
          <cell r="E7636" t="str">
            <v>SarahComforter SetBlueQueen</v>
          </cell>
          <cell r="F7636" t="str">
            <v>Inactive</v>
          </cell>
          <cell r="G7636" t="str">
            <v>Saber</v>
          </cell>
        </row>
        <row r="7637">
          <cell r="D7637" t="str">
            <v>HH10-1065</v>
          </cell>
          <cell r="E7637" t="str">
            <v>SarahComforter SetBlueKing</v>
          </cell>
          <cell r="F7637" t="str">
            <v>Inactive</v>
          </cell>
          <cell r="G7637" t="str">
            <v>Saber</v>
          </cell>
        </row>
        <row r="7638">
          <cell r="D7638" t="str">
            <v>HH10-1066</v>
          </cell>
          <cell r="E7638" t="str">
            <v>SarahComforter SetBlueCal.King</v>
          </cell>
          <cell r="F7638" t="str">
            <v>Inactive</v>
          </cell>
          <cell r="G7638" t="str">
            <v>Saber</v>
          </cell>
        </row>
        <row r="7639">
          <cell r="D7639" t="str">
            <v>HH10-1071</v>
          </cell>
          <cell r="E7639" t="str">
            <v>EternityComforter SetMultiFull</v>
          </cell>
          <cell r="F7639" t="str">
            <v>Inactive</v>
          </cell>
          <cell r="G7639" t="str">
            <v>Saber</v>
          </cell>
        </row>
        <row r="7640">
          <cell r="D7640" t="str">
            <v>HH10-1072</v>
          </cell>
          <cell r="E7640" t="str">
            <v>EternityComforter SetMultiQueen</v>
          </cell>
          <cell r="F7640" t="str">
            <v>Inactive</v>
          </cell>
          <cell r="G7640" t="str">
            <v>Saber</v>
          </cell>
        </row>
        <row r="7641">
          <cell r="D7641" t="str">
            <v>HH10-1073</v>
          </cell>
          <cell r="E7641" t="str">
            <v>EternityComforter SetMultiKing</v>
          </cell>
          <cell r="F7641" t="str">
            <v>Inactive</v>
          </cell>
          <cell r="G7641" t="str">
            <v>Saber</v>
          </cell>
        </row>
        <row r="7642">
          <cell r="D7642" t="str">
            <v>HH10-1074</v>
          </cell>
          <cell r="E7642" t="str">
            <v>EternityComforter SetMultiCal.King</v>
          </cell>
          <cell r="F7642" t="str">
            <v>Inactive</v>
          </cell>
          <cell r="G7642" t="str">
            <v>Saber</v>
          </cell>
        </row>
        <row r="7643">
          <cell r="D7643" t="str">
            <v>HH10-1079</v>
          </cell>
          <cell r="E7643" t="str">
            <v>NaplesComforter SetBlue NightsFull</v>
          </cell>
          <cell r="F7643" t="str">
            <v>Inactive</v>
          </cell>
          <cell r="G7643" t="str">
            <v>Saber</v>
          </cell>
        </row>
        <row r="7644">
          <cell r="D7644" t="str">
            <v>HH10-1080</v>
          </cell>
          <cell r="E7644" t="str">
            <v>NaplesComforter SetBlue NightsQueen</v>
          </cell>
          <cell r="F7644" t="str">
            <v>Inactive</v>
          </cell>
          <cell r="G7644" t="str">
            <v>Saber</v>
          </cell>
        </row>
        <row r="7645">
          <cell r="D7645" t="str">
            <v>HH10-1081</v>
          </cell>
          <cell r="E7645" t="str">
            <v>NaplesComforter SetBlue NightsKing</v>
          </cell>
          <cell r="F7645" t="str">
            <v>Inactive</v>
          </cell>
          <cell r="G7645" t="str">
            <v>Saber</v>
          </cell>
        </row>
        <row r="7646">
          <cell r="D7646" t="str">
            <v>HH10-1082</v>
          </cell>
          <cell r="E7646" t="str">
            <v>NaplesComforter SetBlue NightsCal. King</v>
          </cell>
          <cell r="F7646" t="str">
            <v>Inactive</v>
          </cell>
          <cell r="G7646" t="str">
            <v>Saber</v>
          </cell>
        </row>
        <row r="7647">
          <cell r="D7647" t="str">
            <v>HH10-1087</v>
          </cell>
          <cell r="E7647" t="str">
            <v>Sea EscapeComforter SetMultiFull</v>
          </cell>
          <cell r="F7647" t="str">
            <v>Inactive</v>
          </cell>
          <cell r="G7647" t="str">
            <v>Saber</v>
          </cell>
        </row>
        <row r="7648">
          <cell r="D7648" t="str">
            <v>HH10-1088</v>
          </cell>
          <cell r="E7648" t="str">
            <v>Sea EscapeComforter SetMultiQueen</v>
          </cell>
          <cell r="F7648" t="str">
            <v>Inactive</v>
          </cell>
          <cell r="G7648" t="str">
            <v>Saber</v>
          </cell>
        </row>
        <row r="7649">
          <cell r="D7649" t="str">
            <v>HH10-1089</v>
          </cell>
          <cell r="E7649" t="str">
            <v>Sea EscapeComforter SetMultiKing</v>
          </cell>
          <cell r="F7649" t="str">
            <v>Inactive</v>
          </cell>
          <cell r="G7649" t="str">
            <v>Saber</v>
          </cell>
        </row>
        <row r="7650">
          <cell r="D7650" t="str">
            <v>HH10-1090</v>
          </cell>
          <cell r="E7650" t="str">
            <v>Sea EscapeComforter SetMultiCal. King"</v>
          </cell>
          <cell r="F7650" t="str">
            <v>Inactive</v>
          </cell>
          <cell r="G7650" t="str">
            <v>Saber</v>
          </cell>
        </row>
        <row r="7651">
          <cell r="D7651" t="str">
            <v>HH10-1095</v>
          </cell>
          <cell r="E7651" t="str">
            <v>SailboatComforter SetKhakiTwin</v>
          </cell>
          <cell r="F7651" t="str">
            <v>Inactive</v>
          </cell>
          <cell r="G7651" t="str">
            <v>Saber</v>
          </cell>
        </row>
        <row r="7652">
          <cell r="D7652" t="str">
            <v>HH10-1096</v>
          </cell>
          <cell r="E7652" t="str">
            <v>SailboatComforter SetKhakiFull/Queen</v>
          </cell>
          <cell r="F7652" t="str">
            <v>Inactive</v>
          </cell>
          <cell r="G7652" t="str">
            <v>Saber</v>
          </cell>
        </row>
        <row r="7653">
          <cell r="D7653" t="str">
            <v>HH10-1100</v>
          </cell>
          <cell r="E7653" t="str">
            <v>LaraComforter SetPinkTwin</v>
          </cell>
          <cell r="F7653" t="str">
            <v>Inactive</v>
          </cell>
          <cell r="G7653" t="str">
            <v>Saber</v>
          </cell>
        </row>
        <row r="7654">
          <cell r="D7654" t="str">
            <v>HH10-1101</v>
          </cell>
          <cell r="E7654" t="str">
            <v>LaraComforter SetPinkFull/Queen</v>
          </cell>
          <cell r="F7654" t="str">
            <v>Inactive</v>
          </cell>
          <cell r="G7654" t="str">
            <v>Saber</v>
          </cell>
        </row>
        <row r="7655">
          <cell r="D7655" t="str">
            <v>HH10-1105</v>
          </cell>
          <cell r="E7655" t="str">
            <v>KeeliasComforter SetMultiTwin: 68x90"/20x26"(1)</v>
          </cell>
          <cell r="F7655" t="str">
            <v>Inactive</v>
          </cell>
          <cell r="G7655" t="str">
            <v>Saber</v>
          </cell>
        </row>
        <row r="7656">
          <cell r="D7656" t="str">
            <v>HH10-1106</v>
          </cell>
          <cell r="E7656" t="str">
            <v>KeeliasComforter SetMultiFull/Queen: 90x90"/20x26"(2)</v>
          </cell>
          <cell r="F7656" t="str">
            <v>Inactive</v>
          </cell>
          <cell r="G7656" t="str">
            <v>Saber</v>
          </cell>
        </row>
        <row r="7657">
          <cell r="D7657" t="str">
            <v>HH10-1110</v>
          </cell>
          <cell r="E7657" t="str">
            <v>SavannahComforter SetSandshellFull: 80x90"/20x26"/54x75+15"</v>
          </cell>
          <cell r="F7657" t="str">
            <v>Inactive</v>
          </cell>
          <cell r="G7657" t="str">
            <v>Saber</v>
          </cell>
        </row>
        <row r="7658">
          <cell r="D7658" t="str">
            <v>HH10-1111</v>
          </cell>
          <cell r="E7658" t="str">
            <v>SavannahComforter SetSandshellQueen: 92x96"/20x26"/60x80+15"</v>
          </cell>
          <cell r="F7658" t="str">
            <v>Inactive</v>
          </cell>
          <cell r="G7658" t="str">
            <v>Saber</v>
          </cell>
        </row>
        <row r="7659">
          <cell r="D7659" t="str">
            <v>HH10-1112</v>
          </cell>
          <cell r="E7659" t="str">
            <v>SavannahComforter SetSandshellKing: 110x96"/20x36"/78x80+15"</v>
          </cell>
          <cell r="F7659" t="str">
            <v>Inactive</v>
          </cell>
          <cell r="G7659" t="str">
            <v>Saber</v>
          </cell>
        </row>
        <row r="7660">
          <cell r="D7660" t="str">
            <v>HH10-1113</v>
          </cell>
          <cell r="E7660" t="str">
            <v>SavannahComforter SetSandshellCal King: 110x96"/20x36"/72x84+15"</v>
          </cell>
          <cell r="F7660" t="str">
            <v>Inactive</v>
          </cell>
          <cell r="G7660" t="str">
            <v>Saber</v>
          </cell>
        </row>
        <row r="7661">
          <cell r="D7661" t="str">
            <v>HH10-112</v>
          </cell>
          <cell r="E7661" t="str">
            <v>Beach HouseComf SetNaturalTwin</v>
          </cell>
          <cell r="F7661" t="str">
            <v>Inactive</v>
          </cell>
          <cell r="G7661" t="str">
            <v>Saber</v>
          </cell>
        </row>
        <row r="7662">
          <cell r="D7662" t="str">
            <v>HH10-1120</v>
          </cell>
          <cell r="E7662" t="str">
            <v>HavenComforter SetBlueFull: 80x90"/20x26"/54x75+15"</v>
          </cell>
          <cell r="F7662" t="str">
            <v>Inactive</v>
          </cell>
          <cell r="G7662" t="str">
            <v>Saber</v>
          </cell>
        </row>
        <row r="7663">
          <cell r="D7663" t="str">
            <v>HH10-1121</v>
          </cell>
          <cell r="E7663" t="str">
            <v>HavenComforter SetBlueQueen: 92x96"/20x26"/60x80"+15"</v>
          </cell>
          <cell r="F7663" t="str">
            <v>Inactive</v>
          </cell>
          <cell r="G7663" t="str">
            <v>Saber</v>
          </cell>
        </row>
        <row r="7664">
          <cell r="D7664" t="str">
            <v>HH10-1122</v>
          </cell>
          <cell r="E7664" t="str">
            <v>HavenComforter SetBlueKing: 110x96"/20x36"/78x80+15"</v>
          </cell>
          <cell r="F7664" t="str">
            <v>Inactive</v>
          </cell>
          <cell r="G7664" t="str">
            <v>Saber</v>
          </cell>
        </row>
        <row r="7665">
          <cell r="D7665" t="str">
            <v>HH10-1123</v>
          </cell>
          <cell r="E7665" t="str">
            <v>HavenComforter SetBlueCal King: 110x96"/20x36"/72x84+15"</v>
          </cell>
          <cell r="F7665" t="str">
            <v>Inactive</v>
          </cell>
          <cell r="G7665" t="str">
            <v>Saber</v>
          </cell>
        </row>
        <row r="7666">
          <cell r="D7666" t="str">
            <v>HH10-1129</v>
          </cell>
          <cell r="E7666" t="str">
            <v>NaplesComforter Set 6pcsMultiQueen</v>
          </cell>
          <cell r="F7666" t="str">
            <v>Inactive</v>
          </cell>
          <cell r="G7666" t="str">
            <v>Saber</v>
          </cell>
        </row>
        <row r="7667">
          <cell r="D7667" t="str">
            <v>HH10-113</v>
          </cell>
          <cell r="E7667" t="str">
            <v>Beach HouseComf SetNaturalFull</v>
          </cell>
          <cell r="F7667" t="str">
            <v>Inactive</v>
          </cell>
          <cell r="G7667" t="str">
            <v>Saber</v>
          </cell>
        </row>
        <row r="7668">
          <cell r="D7668" t="str">
            <v>HH10-1130</v>
          </cell>
          <cell r="E7668" t="str">
            <v>NaplesComforter Set 6pcsMultiKing</v>
          </cell>
          <cell r="F7668" t="str">
            <v>Inactive</v>
          </cell>
          <cell r="G7668" t="str">
            <v>Saber</v>
          </cell>
        </row>
        <row r="7669">
          <cell r="D7669" t="str">
            <v>HH10-1138</v>
          </cell>
          <cell r="E7669" t="str">
            <v>Summer BeachComforter SetMultiTwin</v>
          </cell>
          <cell r="F7669" t="str">
            <v>Inactive</v>
          </cell>
          <cell r="G7669" t="str">
            <v>Saber</v>
          </cell>
        </row>
        <row r="7670">
          <cell r="D7670" t="str">
            <v>HH10-114</v>
          </cell>
          <cell r="E7670" t="str">
            <v>Beach HouseComf SetNaturalQueen</v>
          </cell>
          <cell r="F7670" t="str">
            <v>Inactive</v>
          </cell>
          <cell r="G7670" t="str">
            <v>Saber</v>
          </cell>
        </row>
        <row r="7671">
          <cell r="D7671" t="str">
            <v>HH10-1146</v>
          </cell>
          <cell r="E7671" t="str">
            <v>Castle HillComforter SetMultiFull: 80x90"/20x26"(2)/54x75+15"</v>
          </cell>
          <cell r="F7671" t="str">
            <v>Inactive</v>
          </cell>
          <cell r="G7671" t="str">
            <v>Saber</v>
          </cell>
        </row>
        <row r="7672">
          <cell r="D7672" t="str">
            <v>HH10-1147</v>
          </cell>
          <cell r="E7672" t="str">
            <v>Castle HillComforter SetMultiQueen: 92x96"/20x26"(2)/60x80+15"</v>
          </cell>
          <cell r="F7672" t="str">
            <v>Inactive</v>
          </cell>
          <cell r="G7672" t="str">
            <v>Saber</v>
          </cell>
        </row>
        <row r="7673">
          <cell r="D7673" t="str">
            <v>HH10-1148</v>
          </cell>
          <cell r="E7673" t="str">
            <v>Castle HillComforter SetMultiKing: 110x96"/20x36"(2)/78x80+15"</v>
          </cell>
          <cell r="F7673" t="str">
            <v>Inactive</v>
          </cell>
          <cell r="G7673" t="str">
            <v>Saber</v>
          </cell>
        </row>
        <row r="7674">
          <cell r="D7674" t="str">
            <v>HH10-1149</v>
          </cell>
          <cell r="E7674" t="str">
            <v>Castle HillComforter SetMultiCal. King: 110x96"/20x36"(2)/72x84+15"</v>
          </cell>
          <cell r="F7674" t="str">
            <v>Inactive</v>
          </cell>
          <cell r="G7674" t="str">
            <v>Saber</v>
          </cell>
        </row>
        <row r="7675">
          <cell r="D7675" t="str">
            <v>HH10-115</v>
          </cell>
          <cell r="E7675" t="str">
            <v>Beach HouseComf SetNaturalKing</v>
          </cell>
          <cell r="F7675" t="str">
            <v>Inactive</v>
          </cell>
          <cell r="G7675" t="str">
            <v>Saber</v>
          </cell>
        </row>
        <row r="7676">
          <cell r="D7676" t="str">
            <v>HH10-116</v>
          </cell>
          <cell r="E7676" t="str">
            <v>Beach HouseComf SetNaturalCal.King</v>
          </cell>
          <cell r="F7676" t="str">
            <v>Inactive</v>
          </cell>
          <cell r="G7676" t="str">
            <v>Saber</v>
          </cell>
        </row>
        <row r="7677">
          <cell r="D7677" t="str">
            <v>HH10-1197</v>
          </cell>
          <cell r="E7677" t="str">
            <v>EternityComforter SetMultiTwin</v>
          </cell>
          <cell r="F7677" t="str">
            <v>Inactive</v>
          </cell>
          <cell r="G7677" t="str">
            <v>Saber</v>
          </cell>
        </row>
        <row r="7678">
          <cell r="D7678" t="str">
            <v>HH10-1202</v>
          </cell>
          <cell r="E7678" t="str">
            <v>SavannahComforter SetSandshellTwin</v>
          </cell>
          <cell r="F7678" t="str">
            <v>Inactive</v>
          </cell>
          <cell r="G7678" t="str">
            <v>Saber</v>
          </cell>
        </row>
        <row r="7679">
          <cell r="D7679" t="str">
            <v>HH10-1213</v>
          </cell>
          <cell r="E7679" t="str">
            <v>Belcourt BrickComforter SetBrickFull</v>
          </cell>
          <cell r="F7679" t="str">
            <v>Inactive</v>
          </cell>
          <cell r="G7679" t="str">
            <v>Saber</v>
          </cell>
        </row>
        <row r="7680">
          <cell r="D7680" t="str">
            <v>HH10-1214</v>
          </cell>
          <cell r="E7680" t="str">
            <v>Belcourt BrickComforter SetBrickQueen</v>
          </cell>
          <cell r="F7680" t="str">
            <v>Inactive</v>
          </cell>
          <cell r="G7680" t="str">
            <v>Saber</v>
          </cell>
        </row>
        <row r="7681">
          <cell r="D7681" t="str">
            <v>HH10-1215</v>
          </cell>
          <cell r="E7681" t="str">
            <v>Belcourt BrickComforter SetBrickKing</v>
          </cell>
          <cell r="F7681" t="str">
            <v>Inactive</v>
          </cell>
          <cell r="G7681" t="str">
            <v>Saber</v>
          </cell>
        </row>
        <row r="7682">
          <cell r="D7682" t="str">
            <v>HH10-1216</v>
          </cell>
          <cell r="E7682" t="str">
            <v>Belcourt BrickComforter SetBrickCal. King</v>
          </cell>
          <cell r="F7682" t="str">
            <v>Inactive</v>
          </cell>
          <cell r="G7682" t="str">
            <v>Saber</v>
          </cell>
        </row>
        <row r="7683">
          <cell r="D7683" t="str">
            <v>HH10-1222</v>
          </cell>
          <cell r="E7683" t="str">
            <v>Maya BayComforter SetWhiteFull</v>
          </cell>
          <cell r="F7683" t="str">
            <v>Active</v>
          </cell>
          <cell r="G7683" t="str">
            <v>Saber</v>
          </cell>
        </row>
        <row r="7684">
          <cell r="D7684" t="str">
            <v>HH10-1223</v>
          </cell>
          <cell r="E7684" t="str">
            <v>Maya BayComforter SetWhiteQueen</v>
          </cell>
          <cell r="F7684" t="str">
            <v>Active</v>
          </cell>
          <cell r="G7684" t="str">
            <v>Saber</v>
          </cell>
        </row>
        <row r="7685">
          <cell r="D7685" t="str">
            <v>HH10-1224</v>
          </cell>
          <cell r="E7685" t="str">
            <v>Maya BayComforter SetWhiteKing</v>
          </cell>
          <cell r="F7685" t="str">
            <v>Active</v>
          </cell>
          <cell r="G7685" t="str">
            <v>Saber</v>
          </cell>
        </row>
        <row r="7686">
          <cell r="D7686" t="str">
            <v>HH10-1225</v>
          </cell>
          <cell r="E7686" t="str">
            <v>Maya BayComforter SetWhiteCal. King</v>
          </cell>
          <cell r="F7686" t="str">
            <v>Active</v>
          </cell>
          <cell r="G7686" t="str">
            <v>Saber</v>
          </cell>
        </row>
        <row r="7687">
          <cell r="D7687" t="str">
            <v>HH10-1231</v>
          </cell>
          <cell r="E7687" t="str">
            <v>AmeliaComforterGreen/TealFull</v>
          </cell>
          <cell r="F7687" t="str">
            <v>Inactive</v>
          </cell>
          <cell r="G7687" t="str">
            <v>Saber</v>
          </cell>
        </row>
        <row r="7688">
          <cell r="D7688" t="str">
            <v>HH10-1232</v>
          </cell>
          <cell r="E7688" t="str">
            <v>AmeliaComforterGreen/TealQueen</v>
          </cell>
          <cell r="F7688" t="str">
            <v>Inactive</v>
          </cell>
          <cell r="G7688" t="str">
            <v>Saber</v>
          </cell>
        </row>
        <row r="7689">
          <cell r="D7689" t="str">
            <v>HH10-1233</v>
          </cell>
          <cell r="E7689" t="str">
            <v>AmeliaComforterGreen/TealKing</v>
          </cell>
          <cell r="F7689" t="str">
            <v>Inactive</v>
          </cell>
          <cell r="G7689" t="str">
            <v>Saber</v>
          </cell>
        </row>
        <row r="7690">
          <cell r="D7690" t="str">
            <v>HH10-1234</v>
          </cell>
          <cell r="E7690" t="str">
            <v>AmeliaComforterGreen/TealCal. King</v>
          </cell>
          <cell r="F7690" t="str">
            <v>Inactive</v>
          </cell>
          <cell r="G7690" t="str">
            <v>Saber</v>
          </cell>
        </row>
        <row r="7691">
          <cell r="D7691" t="str">
            <v>HH10-1240</v>
          </cell>
          <cell r="E7691" t="str">
            <v>LandonComforterBlueFull</v>
          </cell>
          <cell r="F7691" t="str">
            <v>Inactive</v>
          </cell>
          <cell r="G7691" t="str">
            <v>Saber</v>
          </cell>
        </row>
        <row r="7692">
          <cell r="D7692" t="str">
            <v>HH10-1241</v>
          </cell>
          <cell r="E7692" t="str">
            <v>LandonComforterBlueQueen</v>
          </cell>
          <cell r="F7692" t="str">
            <v>Inactive</v>
          </cell>
          <cell r="G7692" t="str">
            <v>Saber</v>
          </cell>
        </row>
        <row r="7693">
          <cell r="D7693" t="str">
            <v>HH10-1242</v>
          </cell>
          <cell r="E7693" t="str">
            <v>LandonComforterBlueKing</v>
          </cell>
          <cell r="F7693" t="str">
            <v>Inactive</v>
          </cell>
          <cell r="G7693" t="str">
            <v>Saber</v>
          </cell>
        </row>
        <row r="7694">
          <cell r="D7694" t="str">
            <v>HH10-1243</v>
          </cell>
          <cell r="E7694" t="str">
            <v>LandonComforterBlueCal. King</v>
          </cell>
          <cell r="F7694" t="str">
            <v>Inactive</v>
          </cell>
          <cell r="G7694" t="str">
            <v>Saber</v>
          </cell>
        </row>
        <row r="7695">
          <cell r="D7695" t="str">
            <v>HH10-1249</v>
          </cell>
          <cell r="E7695" t="str">
            <v>Landon Comforter SetBlueQueen</v>
          </cell>
          <cell r="F7695" t="str">
            <v>Inactive</v>
          </cell>
          <cell r="G7695" t="str">
            <v>Saber</v>
          </cell>
        </row>
        <row r="7696">
          <cell r="D7696" t="str">
            <v>HH10-1250</v>
          </cell>
          <cell r="E7696" t="str">
            <v>Landon Comforter SetBlueKing</v>
          </cell>
          <cell r="F7696" t="str">
            <v>Inactive</v>
          </cell>
          <cell r="G7696" t="str">
            <v>Saber</v>
          </cell>
        </row>
        <row r="7697">
          <cell r="D7697" t="str">
            <v>HH10-1251</v>
          </cell>
          <cell r="E7697" t="str">
            <v>Maya Bay Comforter SetWhiteQueen</v>
          </cell>
          <cell r="F7697" t="str">
            <v>Inactive</v>
          </cell>
          <cell r="G7697" t="str">
            <v>Saber</v>
          </cell>
        </row>
        <row r="7698">
          <cell r="D7698" t="str">
            <v>HH10-1252</v>
          </cell>
          <cell r="E7698" t="str">
            <v>Maya Bay Comforter SetWhiteKing</v>
          </cell>
          <cell r="F7698" t="str">
            <v>Inactive</v>
          </cell>
          <cell r="G7698" t="str">
            <v>Saber</v>
          </cell>
        </row>
        <row r="7699">
          <cell r="D7699" t="str">
            <v>HH10-1298</v>
          </cell>
          <cell r="E7699" t="str">
            <v>FlourishComforter SetWhiteFull</v>
          </cell>
          <cell r="F7699" t="str">
            <v>Inactive</v>
          </cell>
          <cell r="G7699" t="str">
            <v>Saber</v>
          </cell>
        </row>
        <row r="7700">
          <cell r="D7700" t="str">
            <v>HH10-1299</v>
          </cell>
          <cell r="E7700" t="str">
            <v>FlourishComforter SetWhiteQueen</v>
          </cell>
          <cell r="F7700" t="str">
            <v>Inactive</v>
          </cell>
          <cell r="G7700" t="str">
            <v>Saber</v>
          </cell>
        </row>
        <row r="7701">
          <cell r="D7701" t="str">
            <v>HH10-1300</v>
          </cell>
          <cell r="E7701" t="str">
            <v>FlourishComforter SetWhiteKing</v>
          </cell>
          <cell r="F7701" t="str">
            <v>Inactive</v>
          </cell>
          <cell r="G7701" t="str">
            <v>Saber</v>
          </cell>
        </row>
        <row r="7702">
          <cell r="D7702" t="str">
            <v>HH10-1301</v>
          </cell>
          <cell r="E7702" t="str">
            <v>FlourishComforter SetWhiteCal. King</v>
          </cell>
          <cell r="F7702" t="str">
            <v>Inactive</v>
          </cell>
          <cell r="G7702" t="str">
            <v>Saber</v>
          </cell>
        </row>
        <row r="7703">
          <cell r="D7703" t="str">
            <v>HH10-1307</v>
          </cell>
          <cell r="E7703" t="str">
            <v>SarahComforter SetWhiteQueen</v>
          </cell>
          <cell r="F7703" t="str">
            <v>Inactive</v>
          </cell>
          <cell r="G7703" t="str">
            <v>Saber</v>
          </cell>
        </row>
        <row r="7704">
          <cell r="D7704" t="str">
            <v>HH10-1308</v>
          </cell>
          <cell r="E7704" t="str">
            <v>SarahComforter SetWhiteKing</v>
          </cell>
          <cell r="F7704" t="str">
            <v>Inactive</v>
          </cell>
          <cell r="G7704" t="str">
            <v>Saber</v>
          </cell>
        </row>
        <row r="7705">
          <cell r="D7705" t="str">
            <v>HH10-1309</v>
          </cell>
          <cell r="E7705" t="str">
            <v>MiramarComforter SetMultiFull</v>
          </cell>
          <cell r="F7705" t="str">
            <v>Discontinuing</v>
          </cell>
          <cell r="G7705" t="str">
            <v>Saber</v>
          </cell>
        </row>
        <row r="7706">
          <cell r="D7706" t="str">
            <v>HH10-1310</v>
          </cell>
          <cell r="E7706" t="str">
            <v>MiramarComforter SetMultiQueen</v>
          </cell>
          <cell r="F7706" t="str">
            <v>Discontinuing</v>
          </cell>
          <cell r="G7706" t="str">
            <v>Saber</v>
          </cell>
        </row>
        <row r="7707">
          <cell r="D7707" t="str">
            <v>HH10-1311</v>
          </cell>
          <cell r="E7707" t="str">
            <v>MiramarComforter SetMultiKing</v>
          </cell>
          <cell r="F7707" t="str">
            <v>Discontinuing</v>
          </cell>
          <cell r="G7707" t="str">
            <v>Saber</v>
          </cell>
        </row>
        <row r="7708">
          <cell r="D7708" t="str">
            <v>HH10-1312</v>
          </cell>
          <cell r="E7708" t="str">
            <v>MiramarComforter SetMultiCal. King</v>
          </cell>
          <cell r="F7708" t="str">
            <v>Discontinuing</v>
          </cell>
          <cell r="G7708" t="str">
            <v>Saber</v>
          </cell>
        </row>
        <row r="7709">
          <cell r="D7709" t="str">
            <v>HH10-1319</v>
          </cell>
          <cell r="E7709" t="str">
            <v>MeadowComforter SetMultiFull</v>
          </cell>
          <cell r="F7709" t="str">
            <v>Inactive</v>
          </cell>
          <cell r="G7709" t="str">
            <v>Saber</v>
          </cell>
        </row>
        <row r="7710">
          <cell r="D7710" t="str">
            <v>HH10-1320</v>
          </cell>
          <cell r="E7710" t="str">
            <v>MeadowComforter SetMultiQueen</v>
          </cell>
          <cell r="F7710" t="str">
            <v>Inactive</v>
          </cell>
          <cell r="G7710" t="str">
            <v>Saber</v>
          </cell>
        </row>
        <row r="7711">
          <cell r="D7711" t="str">
            <v>HH10-1321</v>
          </cell>
          <cell r="E7711" t="str">
            <v>MeadowComforter SetMultiKing</v>
          </cell>
          <cell r="F7711" t="str">
            <v>Inactive</v>
          </cell>
          <cell r="G7711" t="str">
            <v>Saber</v>
          </cell>
        </row>
        <row r="7712">
          <cell r="D7712" t="str">
            <v>HH10-1322</v>
          </cell>
          <cell r="E7712" t="str">
            <v>MeadowComforter SetMultiCal.King</v>
          </cell>
          <cell r="F7712" t="str">
            <v>Inactive</v>
          </cell>
          <cell r="G7712" t="str">
            <v>Saber</v>
          </cell>
        </row>
        <row r="7713">
          <cell r="D7713" t="str">
            <v>HH10-1326</v>
          </cell>
          <cell r="E7713" t="str">
            <v>SarahComforter SetWhiteCal. King</v>
          </cell>
          <cell r="F7713" t="str">
            <v>Inactive</v>
          </cell>
          <cell r="G7713" t="str">
            <v>Saber</v>
          </cell>
        </row>
        <row r="7714">
          <cell r="D7714" t="str">
            <v>HH10-1345</v>
          </cell>
          <cell r="E7714" t="str">
            <v>SuzannaComforter Mini SetWhiteFull/Queen</v>
          </cell>
          <cell r="F7714" t="str">
            <v>Active</v>
          </cell>
          <cell r="G7714" t="str">
            <v>Saber</v>
          </cell>
        </row>
        <row r="7715">
          <cell r="D7715" t="str">
            <v>HH10-1346</v>
          </cell>
          <cell r="E7715" t="str">
            <v>SuzannaComforter Mini SetWhiteKing</v>
          </cell>
          <cell r="F7715" t="str">
            <v>Active</v>
          </cell>
          <cell r="G7715" t="str">
            <v>Saber</v>
          </cell>
        </row>
        <row r="7716">
          <cell r="D7716" t="str">
            <v>HH10-1351</v>
          </cell>
          <cell r="E7716" t="str">
            <v>AriettaComforter SetWhiteFull</v>
          </cell>
          <cell r="F7716" t="str">
            <v>Inactive</v>
          </cell>
          <cell r="G7716" t="str">
            <v>Saber</v>
          </cell>
        </row>
        <row r="7717">
          <cell r="D7717" t="str">
            <v>HH10-1352</v>
          </cell>
          <cell r="E7717" t="str">
            <v>AriettaComforter SetWhiteQueen</v>
          </cell>
          <cell r="F7717" t="str">
            <v>Inactive</v>
          </cell>
          <cell r="G7717" t="str">
            <v>Saber</v>
          </cell>
        </row>
        <row r="7718">
          <cell r="D7718" t="str">
            <v>HH10-1353</v>
          </cell>
          <cell r="E7718" t="str">
            <v>AriettaComforter SetWhiteKing</v>
          </cell>
          <cell r="F7718" t="str">
            <v>Inactive</v>
          </cell>
          <cell r="G7718" t="str">
            <v>Saber</v>
          </cell>
        </row>
        <row r="7719">
          <cell r="D7719" t="str">
            <v>HH10-1354</v>
          </cell>
          <cell r="E7719" t="str">
            <v>AriettaComforter SetWhiteCal. King</v>
          </cell>
          <cell r="F7719" t="str">
            <v>Inactive</v>
          </cell>
          <cell r="G7719" t="str">
            <v>Saber</v>
          </cell>
        </row>
        <row r="7720">
          <cell r="D7720" t="str">
            <v>HH10-1359</v>
          </cell>
          <cell r="E7720" t="str">
            <v>ChanningComforter setTurtle DoveFull</v>
          </cell>
          <cell r="F7720" t="str">
            <v>Inactive</v>
          </cell>
          <cell r="G7720" t="str">
            <v>Saber</v>
          </cell>
        </row>
        <row r="7721">
          <cell r="D7721" t="str">
            <v>HH10-1360</v>
          </cell>
          <cell r="E7721" t="str">
            <v>ChanningComforter setTurtle DoveQueen</v>
          </cell>
          <cell r="F7721" t="str">
            <v>Inactive</v>
          </cell>
          <cell r="G7721" t="str">
            <v>Saber</v>
          </cell>
        </row>
        <row r="7722">
          <cell r="D7722" t="str">
            <v>HH10-1361</v>
          </cell>
          <cell r="E7722" t="str">
            <v>ChanningComforter setTurtle DoveKing</v>
          </cell>
          <cell r="F7722" t="str">
            <v>Inactive</v>
          </cell>
          <cell r="G7722" t="str">
            <v>Saber</v>
          </cell>
        </row>
        <row r="7723">
          <cell r="D7723" t="str">
            <v>HH10-1362</v>
          </cell>
          <cell r="E7723" t="str">
            <v>ChanningComforter setTurtle DoveCal. King</v>
          </cell>
          <cell r="F7723" t="str">
            <v>Inactive</v>
          </cell>
          <cell r="G7723" t="str">
            <v>Saber</v>
          </cell>
        </row>
        <row r="7724">
          <cell r="D7724" t="str">
            <v>HH10-1370</v>
          </cell>
          <cell r="E7724" t="str">
            <v>ArabesqueComforter setIvoryFull</v>
          </cell>
          <cell r="F7724" t="str">
            <v>Inactive</v>
          </cell>
          <cell r="G7724" t="str">
            <v>Saber</v>
          </cell>
        </row>
        <row r="7725">
          <cell r="D7725" t="str">
            <v>HH10-1371</v>
          </cell>
          <cell r="E7725" t="str">
            <v>ArabesqueComforter setIvoryQueen</v>
          </cell>
          <cell r="F7725" t="str">
            <v>Inactive</v>
          </cell>
          <cell r="G7725" t="str">
            <v>Saber</v>
          </cell>
        </row>
        <row r="7726">
          <cell r="D7726" t="str">
            <v>HH10-1372</v>
          </cell>
          <cell r="E7726" t="str">
            <v>ArabesqueComforter setIvoryKing</v>
          </cell>
          <cell r="F7726" t="str">
            <v>Inactive</v>
          </cell>
          <cell r="G7726" t="str">
            <v>Saber</v>
          </cell>
        </row>
        <row r="7727">
          <cell r="D7727" t="str">
            <v>HH10-1373</v>
          </cell>
          <cell r="E7727" t="str">
            <v>ArabesqueComforter setIvoryCal. King</v>
          </cell>
          <cell r="F7727" t="str">
            <v>Inactive</v>
          </cell>
          <cell r="G7727" t="str">
            <v>Saber</v>
          </cell>
        </row>
        <row r="7728">
          <cell r="D7728" t="str">
            <v>HH10-1378</v>
          </cell>
          <cell r="E7728" t="str">
            <v>St TropezComforter SetMultiFull</v>
          </cell>
          <cell r="F7728" t="str">
            <v>Inactive</v>
          </cell>
          <cell r="G7728" t="str">
            <v>Saber</v>
          </cell>
        </row>
        <row r="7729">
          <cell r="D7729" t="str">
            <v>HH10-1379</v>
          </cell>
          <cell r="E7729" t="str">
            <v>St TropezComforter SetMultiQueen</v>
          </cell>
          <cell r="F7729" t="str">
            <v>Inactive</v>
          </cell>
          <cell r="G7729" t="str">
            <v>Saber</v>
          </cell>
        </row>
        <row r="7730">
          <cell r="D7730" t="str">
            <v>HH10-1380</v>
          </cell>
          <cell r="E7730" t="str">
            <v>St TropezComforter SetMultiKing</v>
          </cell>
          <cell r="F7730" t="str">
            <v>Inactive</v>
          </cell>
          <cell r="G7730" t="str">
            <v>Saber</v>
          </cell>
        </row>
        <row r="7731">
          <cell r="D7731" t="str">
            <v>HH10-1381</v>
          </cell>
          <cell r="E7731" t="str">
            <v>St TropezComforter SetMultiCal.King</v>
          </cell>
          <cell r="F7731" t="str">
            <v>Inactive</v>
          </cell>
          <cell r="G7731" t="str">
            <v>Saber</v>
          </cell>
        </row>
        <row r="7732">
          <cell r="D7732" t="str">
            <v>HH10-1415</v>
          </cell>
          <cell r="E7732" t="str">
            <v>F Kalia Comforter Bedding Set</v>
          </cell>
          <cell r="F7732" t="str">
            <v>Inactive</v>
          </cell>
          <cell r="G7732" t="str">
            <v>Saber</v>
          </cell>
        </row>
        <row r="7733">
          <cell r="D7733" t="str">
            <v>HH10-1416</v>
          </cell>
          <cell r="E7733" t="str">
            <v>Q Kalia Comforter Bedding Set</v>
          </cell>
          <cell r="F7733" t="str">
            <v>Inactive</v>
          </cell>
          <cell r="G7733" t="str">
            <v>Saber</v>
          </cell>
        </row>
        <row r="7734">
          <cell r="D7734" t="str">
            <v>HH10-1417</v>
          </cell>
          <cell r="E7734" t="str">
            <v>K Kalia Comforter Bedding Set</v>
          </cell>
          <cell r="F7734" t="str">
            <v>Inactive</v>
          </cell>
          <cell r="G7734" t="str">
            <v>Saber</v>
          </cell>
        </row>
        <row r="7735">
          <cell r="D7735" t="str">
            <v>HH10-1418</v>
          </cell>
          <cell r="E7735" t="str">
            <v>CK Kalia Comforter Bedding Set</v>
          </cell>
          <cell r="F7735" t="str">
            <v>Inactive</v>
          </cell>
          <cell r="G7735" t="str">
            <v>Saber</v>
          </cell>
        </row>
        <row r="7736">
          <cell r="D7736" t="str">
            <v>HH10-1434</v>
          </cell>
          <cell r="E7736" t="str">
            <v>F Lattice Comforter Set</v>
          </cell>
          <cell r="F7736" t="str">
            <v>Inactive</v>
          </cell>
          <cell r="G7736" t="str">
            <v>Saber</v>
          </cell>
        </row>
        <row r="7737">
          <cell r="D7737" t="str">
            <v>HH10-1435</v>
          </cell>
          <cell r="E7737" t="str">
            <v>Q Lattice Comforter Set</v>
          </cell>
          <cell r="F7737" t="str">
            <v>Inactive</v>
          </cell>
          <cell r="G7737" t="str">
            <v>Saber</v>
          </cell>
        </row>
        <row r="7738">
          <cell r="D7738" t="str">
            <v>HH10-1436</v>
          </cell>
          <cell r="E7738" t="str">
            <v>K Lattice Comforter Set</v>
          </cell>
          <cell r="F7738" t="str">
            <v>Inactive</v>
          </cell>
          <cell r="G7738" t="str">
            <v>Saber</v>
          </cell>
        </row>
        <row r="7739">
          <cell r="D7739" t="str">
            <v>HH10-1437</v>
          </cell>
          <cell r="E7739" t="str">
            <v>CK Lattice Comforter Set</v>
          </cell>
          <cell r="F7739" t="str">
            <v>Inactive</v>
          </cell>
          <cell r="G7739" t="str">
            <v>Saber</v>
          </cell>
        </row>
        <row r="7740">
          <cell r="D7740" t="str">
            <v>HH10-1461</v>
          </cell>
          <cell r="E7740" t="str">
            <v>F Emma Comforter Set</v>
          </cell>
          <cell r="F7740" t="str">
            <v>Inactive</v>
          </cell>
          <cell r="G7740" t="str">
            <v>Saber</v>
          </cell>
        </row>
        <row r="7741">
          <cell r="D7741" t="str">
            <v>HH10-1462</v>
          </cell>
          <cell r="E7741" t="str">
            <v>Q Emma Comforter Set</v>
          </cell>
          <cell r="F7741" t="str">
            <v>Inactive</v>
          </cell>
          <cell r="G7741" t="str">
            <v>Saber</v>
          </cell>
        </row>
        <row r="7742">
          <cell r="D7742" t="str">
            <v>HH10-1463</v>
          </cell>
          <cell r="E7742" t="str">
            <v>K Emma Comforter Set</v>
          </cell>
          <cell r="F7742" t="str">
            <v>Inactive</v>
          </cell>
          <cell r="G7742" t="str">
            <v>Saber</v>
          </cell>
        </row>
        <row r="7743">
          <cell r="D7743" t="str">
            <v>HH10-1471</v>
          </cell>
          <cell r="E7743" t="str">
            <v>Q Miramar 8pcs Comforter Set</v>
          </cell>
          <cell r="F7743" t="str">
            <v>Inactive</v>
          </cell>
          <cell r="G7743" t="str">
            <v>Saber</v>
          </cell>
        </row>
        <row r="7744">
          <cell r="D7744" t="str">
            <v>HH10-1472</v>
          </cell>
          <cell r="E7744" t="str">
            <v>K Miramar 9pcs Comforter Set</v>
          </cell>
          <cell r="F7744" t="str">
            <v>Inactive</v>
          </cell>
          <cell r="G7744" t="str">
            <v>Saber</v>
          </cell>
        </row>
        <row r="7745">
          <cell r="D7745" t="str">
            <v>HH10-1477</v>
          </cell>
          <cell r="E7745" t="str">
            <v>F Sanya  Comforter Set</v>
          </cell>
          <cell r="F7745" t="str">
            <v>Inactive</v>
          </cell>
          <cell r="G7745" t="str">
            <v>Saber</v>
          </cell>
        </row>
        <row r="7746">
          <cell r="D7746" t="str">
            <v>HH10-1477A</v>
          </cell>
          <cell r="E7746" t="str">
            <v>F Sanya  Comforter Set</v>
          </cell>
          <cell r="F7746" t="str">
            <v>Inactive</v>
          </cell>
          <cell r="G7746" t="str">
            <v>Saber</v>
          </cell>
        </row>
        <row r="7747">
          <cell r="D7747" t="str">
            <v>HH10-1478</v>
          </cell>
          <cell r="E7747" t="str">
            <v>Q Sanya  Comforter Set</v>
          </cell>
          <cell r="F7747" t="str">
            <v>Inactive</v>
          </cell>
          <cell r="G7747" t="str">
            <v>Saber</v>
          </cell>
        </row>
        <row r="7748">
          <cell r="D7748" t="str">
            <v>HH10-1478A</v>
          </cell>
          <cell r="E7748" t="str">
            <v>Q Sanya  Comforter Set</v>
          </cell>
          <cell r="F7748" t="str">
            <v>Inactive</v>
          </cell>
          <cell r="G7748" t="str">
            <v>Saber</v>
          </cell>
        </row>
        <row r="7749">
          <cell r="D7749" t="str">
            <v>HH10-1479</v>
          </cell>
          <cell r="E7749" t="str">
            <v>K Sanya  Comforter Set</v>
          </cell>
          <cell r="F7749" t="str">
            <v>Inactive</v>
          </cell>
          <cell r="G7749" t="str">
            <v>Saber</v>
          </cell>
        </row>
        <row r="7750">
          <cell r="D7750" t="str">
            <v>HH10-1479A</v>
          </cell>
          <cell r="E7750" t="str">
            <v>K Sanya  Comforter Set</v>
          </cell>
          <cell r="F7750" t="str">
            <v>Inactive</v>
          </cell>
          <cell r="G7750" t="str">
            <v>Saber</v>
          </cell>
        </row>
        <row r="7751">
          <cell r="D7751" t="str">
            <v>HH10-1480</v>
          </cell>
          <cell r="E7751" t="str">
            <v>CK Sanya  Comforter Set</v>
          </cell>
          <cell r="F7751" t="str">
            <v>Inactive</v>
          </cell>
          <cell r="G7751" t="str">
            <v>Saber</v>
          </cell>
        </row>
        <row r="7752">
          <cell r="D7752" t="str">
            <v>HH10-1480A</v>
          </cell>
          <cell r="E7752" t="str">
            <v>CK Sanya  Comforter Set</v>
          </cell>
          <cell r="F7752" t="str">
            <v>Inactive</v>
          </cell>
          <cell r="G7752" t="str">
            <v>Saber</v>
          </cell>
        </row>
        <row r="7753">
          <cell r="D7753" t="str">
            <v>HH10-1485</v>
          </cell>
          <cell r="E7753" t="str">
            <v>F Cecil Comforter Set</v>
          </cell>
          <cell r="F7753" t="str">
            <v>Inactive</v>
          </cell>
          <cell r="G7753" t="str">
            <v>Saber</v>
          </cell>
        </row>
        <row r="7754">
          <cell r="D7754" t="str">
            <v>HH10-1485A</v>
          </cell>
          <cell r="E7754" t="str">
            <v>F Cecil Comforter Set</v>
          </cell>
          <cell r="F7754" t="str">
            <v>Inactive</v>
          </cell>
          <cell r="G7754" t="str">
            <v>Saber</v>
          </cell>
        </row>
        <row r="7755">
          <cell r="D7755" t="str">
            <v>HH10-1486</v>
          </cell>
          <cell r="E7755" t="str">
            <v>Q Cecil  Comforter Set</v>
          </cell>
          <cell r="F7755" t="str">
            <v>Inactive</v>
          </cell>
          <cell r="G7755" t="str">
            <v>Saber</v>
          </cell>
        </row>
        <row r="7756">
          <cell r="D7756" t="str">
            <v>HH10-1486A</v>
          </cell>
          <cell r="E7756" t="str">
            <v>Q Cecil  Comforter Set</v>
          </cell>
          <cell r="F7756" t="str">
            <v>Inactive</v>
          </cell>
          <cell r="G7756" t="str">
            <v>Saber</v>
          </cell>
        </row>
        <row r="7757">
          <cell r="D7757" t="str">
            <v>HH10-1487</v>
          </cell>
          <cell r="E7757" t="str">
            <v>K Cecil Comforter Set</v>
          </cell>
          <cell r="F7757" t="str">
            <v>Inactive</v>
          </cell>
          <cell r="G7757" t="str">
            <v>Saber</v>
          </cell>
        </row>
        <row r="7758">
          <cell r="D7758" t="str">
            <v>HH10-1487A</v>
          </cell>
          <cell r="E7758" t="str">
            <v>K Cecil Comforter Set</v>
          </cell>
          <cell r="F7758" t="str">
            <v>Inactive</v>
          </cell>
          <cell r="G7758" t="str">
            <v>Saber</v>
          </cell>
        </row>
        <row r="7759">
          <cell r="D7759" t="str">
            <v>HH10-1488</v>
          </cell>
          <cell r="E7759" t="str">
            <v>CK Cecil  Comforter Set</v>
          </cell>
          <cell r="F7759" t="str">
            <v>Inactive</v>
          </cell>
          <cell r="G7759" t="str">
            <v>Saber</v>
          </cell>
        </row>
        <row r="7760">
          <cell r="D7760" t="str">
            <v>HH10-1488A</v>
          </cell>
          <cell r="E7760" t="str">
            <v>CK Cecil  Comforter Set</v>
          </cell>
          <cell r="F7760" t="str">
            <v>Inactive</v>
          </cell>
          <cell r="G7760" t="str">
            <v>Saber</v>
          </cell>
        </row>
        <row r="7761">
          <cell r="D7761" t="str">
            <v>HH10-1493</v>
          </cell>
          <cell r="E7761" t="str">
            <v>F Freya  Comforter Set</v>
          </cell>
          <cell r="F7761" t="str">
            <v>Inactive</v>
          </cell>
          <cell r="G7761" t="str">
            <v>Saber</v>
          </cell>
        </row>
        <row r="7762">
          <cell r="D7762" t="str">
            <v>HH10-1494</v>
          </cell>
          <cell r="E7762" t="str">
            <v>Q Freya Comforter Set</v>
          </cell>
          <cell r="F7762" t="str">
            <v>Inactive</v>
          </cell>
          <cell r="G7762" t="str">
            <v>Saber</v>
          </cell>
        </row>
        <row r="7763">
          <cell r="D7763" t="str">
            <v>HH10-1495</v>
          </cell>
          <cell r="E7763" t="str">
            <v>K Freya  Comforter Set</v>
          </cell>
          <cell r="F7763" t="str">
            <v>Inactive</v>
          </cell>
          <cell r="G7763" t="str">
            <v>Saber</v>
          </cell>
        </row>
        <row r="7764">
          <cell r="D7764" t="str">
            <v>HH10-1496</v>
          </cell>
          <cell r="E7764" t="str">
            <v>CK Freya   Comforter Set</v>
          </cell>
          <cell r="F7764" t="str">
            <v>Inactive</v>
          </cell>
          <cell r="G7764" t="str">
            <v>Saber</v>
          </cell>
        </row>
        <row r="7765">
          <cell r="D7765" t="str">
            <v>HH10-1539</v>
          </cell>
          <cell r="E7765" t="str">
            <v>Q Sanya Spice 6pc Comfort Set</v>
          </cell>
          <cell r="F7765" t="str">
            <v>Inactive</v>
          </cell>
          <cell r="G7765" t="str">
            <v>Saber</v>
          </cell>
        </row>
        <row r="7766">
          <cell r="D7766" t="str">
            <v>HH10-1540</v>
          </cell>
          <cell r="E7766" t="str">
            <v>K Sanya Spice 6pc Comfort Set</v>
          </cell>
          <cell r="F7766" t="str">
            <v>Inactive</v>
          </cell>
          <cell r="G7766" t="str">
            <v>Saber</v>
          </cell>
        </row>
        <row r="7767">
          <cell r="D7767" t="str">
            <v>HH10-1541</v>
          </cell>
          <cell r="E7767" t="str">
            <v>CK Sanya Spice 6pc Comfort Set</v>
          </cell>
          <cell r="F7767" t="str">
            <v>Inactive</v>
          </cell>
          <cell r="G7767" t="str">
            <v>Saber</v>
          </cell>
        </row>
        <row r="7768">
          <cell r="D7768" t="str">
            <v>HH10-1544</v>
          </cell>
          <cell r="E7768" t="str">
            <v>F Coastline 6pc Comfort Set</v>
          </cell>
          <cell r="F7768" t="str">
            <v>Active</v>
          </cell>
          <cell r="G7768" t="str">
            <v>Saber</v>
          </cell>
        </row>
        <row r="7769">
          <cell r="D7769" t="str">
            <v>HH10-1545</v>
          </cell>
          <cell r="E7769" t="str">
            <v>Q Coastline 6pc Comfort Set</v>
          </cell>
          <cell r="F7769" t="str">
            <v>Active</v>
          </cell>
          <cell r="G7769" t="str">
            <v>Saber</v>
          </cell>
        </row>
        <row r="7770">
          <cell r="D7770" t="str">
            <v>HH10-1546</v>
          </cell>
          <cell r="E7770" t="str">
            <v>K Coastline 6pc Comfort Set</v>
          </cell>
          <cell r="F7770" t="str">
            <v>Active</v>
          </cell>
          <cell r="G7770" t="str">
            <v>Saber</v>
          </cell>
        </row>
        <row r="7771">
          <cell r="D7771" t="str">
            <v>HH10-1547</v>
          </cell>
          <cell r="E7771" t="str">
            <v>CK Coastline 6pc Comfort Set</v>
          </cell>
          <cell r="F7771" t="str">
            <v>Active</v>
          </cell>
          <cell r="G7771" t="str">
            <v>Saber</v>
          </cell>
        </row>
        <row r="7772">
          <cell r="D7772" t="str">
            <v>HH10-1549</v>
          </cell>
          <cell r="E7772" t="str">
            <v>Q Manchester 6pc Comfort Set</v>
          </cell>
          <cell r="F7772" t="str">
            <v>Inactive</v>
          </cell>
          <cell r="G7772" t="str">
            <v>Saber</v>
          </cell>
        </row>
        <row r="7773">
          <cell r="D7773" t="str">
            <v>HH10-1550</v>
          </cell>
          <cell r="E7773" t="str">
            <v>K Manchester 6pc Comfort Set</v>
          </cell>
          <cell r="F7773" t="str">
            <v>Inactive</v>
          </cell>
          <cell r="G7773" t="str">
            <v>Saber</v>
          </cell>
        </row>
        <row r="7774">
          <cell r="D7774" t="str">
            <v>HH10-1551</v>
          </cell>
          <cell r="E7774" t="str">
            <v>CK Manchester 6pc Comfort Set</v>
          </cell>
          <cell r="F7774" t="str">
            <v>Inactive</v>
          </cell>
          <cell r="G7774" t="str">
            <v>Saber</v>
          </cell>
        </row>
        <row r="7775">
          <cell r="D7775" t="str">
            <v>HH10-1552</v>
          </cell>
          <cell r="E7775" t="str">
            <v>F Adeline 6pc Comfort Set</v>
          </cell>
          <cell r="F7775" t="str">
            <v>Inactive</v>
          </cell>
          <cell r="G7775" t="str">
            <v>Saber</v>
          </cell>
        </row>
        <row r="7776">
          <cell r="D7776" t="str">
            <v>HH10-1553</v>
          </cell>
          <cell r="E7776" t="str">
            <v>Q Adeline 6pc Comfort Set</v>
          </cell>
          <cell r="F7776" t="str">
            <v>Inactive</v>
          </cell>
          <cell r="G7776" t="str">
            <v>Saber</v>
          </cell>
        </row>
        <row r="7777">
          <cell r="D7777" t="str">
            <v>HH10-1554</v>
          </cell>
          <cell r="E7777" t="str">
            <v>K Adeline 6pc Comfort Set</v>
          </cell>
          <cell r="F7777" t="str">
            <v>Inactive</v>
          </cell>
          <cell r="G7777" t="str">
            <v>Saber</v>
          </cell>
        </row>
        <row r="7778">
          <cell r="D7778" t="str">
            <v>HH10-1555</v>
          </cell>
          <cell r="E7778" t="str">
            <v>CK Adeline 6pc Comfort Set</v>
          </cell>
          <cell r="F7778" t="str">
            <v>Inactive</v>
          </cell>
          <cell r="G7778" t="str">
            <v>Saber</v>
          </cell>
        </row>
        <row r="7779">
          <cell r="D7779" t="str">
            <v>HH10-251</v>
          </cell>
          <cell r="E7779" t="str">
            <v>ChelseaComf SetFull</v>
          </cell>
          <cell r="F7779" t="str">
            <v>Inactive</v>
          </cell>
          <cell r="G7779" t="str">
            <v>Saber</v>
          </cell>
        </row>
        <row r="7780">
          <cell r="D7780" t="str">
            <v>HH10-252</v>
          </cell>
          <cell r="E7780" t="str">
            <v>ChelseaComf SetQueen</v>
          </cell>
          <cell r="F7780" t="str">
            <v>Inactive</v>
          </cell>
          <cell r="G7780" t="str">
            <v>Saber</v>
          </cell>
        </row>
        <row r="7781">
          <cell r="D7781" t="str">
            <v>HH10-253</v>
          </cell>
          <cell r="E7781" t="str">
            <v>ChelseaComf SetKing</v>
          </cell>
          <cell r="F7781" t="str">
            <v>Inactive</v>
          </cell>
          <cell r="G7781" t="str">
            <v>Saber</v>
          </cell>
        </row>
        <row r="7782">
          <cell r="D7782" t="str">
            <v>HH10-254</v>
          </cell>
          <cell r="E7782" t="str">
            <v>ChelseaComf SetCal.King</v>
          </cell>
          <cell r="F7782" t="str">
            <v>Inactive</v>
          </cell>
          <cell r="G7782" t="str">
            <v>Saber</v>
          </cell>
        </row>
        <row r="7783">
          <cell r="D7783" t="str">
            <v>HH10-311</v>
          </cell>
          <cell r="E7783" t="str">
            <v>WestportComf SetMultiCal.King</v>
          </cell>
          <cell r="F7783" t="str">
            <v>Inactive</v>
          </cell>
          <cell r="G7783" t="str">
            <v>Saber</v>
          </cell>
        </row>
        <row r="7784">
          <cell r="D7784" t="str">
            <v>HH10-374</v>
          </cell>
          <cell r="E7784" t="str">
            <v>Country GardenComf setMultiQueen</v>
          </cell>
          <cell r="F7784" t="str">
            <v>Inactive</v>
          </cell>
          <cell r="G7784" t="str">
            <v>Saber</v>
          </cell>
        </row>
        <row r="7785">
          <cell r="D7785" t="str">
            <v>HH10-375</v>
          </cell>
          <cell r="E7785" t="str">
            <v>Country GardenComf setMultiKing</v>
          </cell>
          <cell r="F7785" t="str">
            <v>Inactive</v>
          </cell>
          <cell r="G7785" t="str">
            <v>Saber</v>
          </cell>
        </row>
        <row r="7786">
          <cell r="D7786" t="str">
            <v>HH10-396</v>
          </cell>
          <cell r="E7786" t="str">
            <v>Coastline AquaComf SetBlueFull</v>
          </cell>
          <cell r="F7786" t="str">
            <v>Active</v>
          </cell>
          <cell r="G7786" t="str">
            <v>Saber</v>
          </cell>
        </row>
        <row r="7787">
          <cell r="D7787" t="str">
            <v>HH10-397</v>
          </cell>
          <cell r="E7787" t="str">
            <v>Coastline AquaComf SetBlueQueen</v>
          </cell>
          <cell r="F7787" t="str">
            <v>Active</v>
          </cell>
          <cell r="G7787" t="str">
            <v>Saber</v>
          </cell>
        </row>
        <row r="7788">
          <cell r="D7788" t="str">
            <v>HH10-398</v>
          </cell>
          <cell r="E7788" t="str">
            <v>Coastline AquaComf SetBlueKing</v>
          </cell>
          <cell r="F7788" t="str">
            <v>Active</v>
          </cell>
          <cell r="G7788" t="str">
            <v>Saber</v>
          </cell>
        </row>
        <row r="7789">
          <cell r="D7789" t="str">
            <v>HH10-406</v>
          </cell>
          <cell r="E7789" t="str">
            <v>Brice CoralComf SetCoralFull</v>
          </cell>
          <cell r="F7789" t="str">
            <v>Inactive</v>
          </cell>
          <cell r="G7789" t="str">
            <v>Saber</v>
          </cell>
        </row>
        <row r="7790">
          <cell r="D7790" t="str">
            <v>HH10-407</v>
          </cell>
          <cell r="E7790" t="str">
            <v>Brice CoralComf SetCoralQueen</v>
          </cell>
          <cell r="F7790" t="str">
            <v>Inactive</v>
          </cell>
          <cell r="G7790" t="str">
            <v>Saber</v>
          </cell>
        </row>
        <row r="7791">
          <cell r="D7791" t="str">
            <v>HH10-408</v>
          </cell>
          <cell r="E7791" t="str">
            <v>Brice CoralComf SetCoralKing</v>
          </cell>
          <cell r="F7791" t="str">
            <v>Inactive</v>
          </cell>
          <cell r="G7791" t="str">
            <v>Saber</v>
          </cell>
        </row>
        <row r="7792">
          <cell r="D7792" t="str">
            <v>HH10-415</v>
          </cell>
          <cell r="E7792" t="str">
            <v>Coastline AquaComf SetBlueCal.King</v>
          </cell>
          <cell r="F7792" t="str">
            <v>Active</v>
          </cell>
          <cell r="G7792" t="str">
            <v>Saber</v>
          </cell>
        </row>
        <row r="7793">
          <cell r="D7793" t="str">
            <v>HH10-416</v>
          </cell>
          <cell r="E7793" t="str">
            <v>Brice CoralComf SetCoralCal.King</v>
          </cell>
          <cell r="F7793" t="str">
            <v>Inactive</v>
          </cell>
          <cell r="G7793" t="str">
            <v>Saber</v>
          </cell>
        </row>
        <row r="7794">
          <cell r="D7794" t="str">
            <v>HH10-417</v>
          </cell>
          <cell r="E7794" t="str">
            <v>Jasper FernComf SetFernFull</v>
          </cell>
          <cell r="F7794" t="str">
            <v>Inactive</v>
          </cell>
          <cell r="G7794" t="str">
            <v>Saber</v>
          </cell>
        </row>
        <row r="7795">
          <cell r="D7795" t="str">
            <v>HH10-418</v>
          </cell>
          <cell r="E7795" t="str">
            <v>Jasper FernComf SetFernQueen</v>
          </cell>
          <cell r="F7795" t="str">
            <v>Inactive</v>
          </cell>
          <cell r="G7795" t="str">
            <v>Saber</v>
          </cell>
        </row>
        <row r="7796">
          <cell r="D7796" t="str">
            <v>HH10-419</v>
          </cell>
          <cell r="E7796" t="str">
            <v>Jasper FernComf SetFernKing</v>
          </cell>
          <cell r="F7796" t="str">
            <v>Inactive</v>
          </cell>
          <cell r="G7796" t="str">
            <v>Saber</v>
          </cell>
        </row>
        <row r="7797">
          <cell r="D7797" t="str">
            <v>HH10-420</v>
          </cell>
          <cell r="E7797" t="str">
            <v>Jasper FernComf SetFernCal.King</v>
          </cell>
          <cell r="F7797" t="str">
            <v>Inactive</v>
          </cell>
          <cell r="G7797" t="str">
            <v>Saber</v>
          </cell>
        </row>
        <row r="7798">
          <cell r="D7798" t="str">
            <v>HH10-455</v>
          </cell>
          <cell r="E7798" t="str">
            <v>TrinityComf SetMultiFull</v>
          </cell>
          <cell r="F7798" t="str">
            <v>Inactive</v>
          </cell>
          <cell r="G7798" t="str">
            <v>Saber</v>
          </cell>
        </row>
        <row r="7799">
          <cell r="D7799" t="str">
            <v>HH10-456</v>
          </cell>
          <cell r="E7799" t="str">
            <v>TrinityComf SetMultiQueen</v>
          </cell>
          <cell r="F7799" t="str">
            <v>Inactive</v>
          </cell>
          <cell r="G7799" t="str">
            <v>Saber</v>
          </cell>
        </row>
        <row r="7800">
          <cell r="D7800" t="str">
            <v>HH10-457</v>
          </cell>
          <cell r="E7800" t="str">
            <v>TrinityComf SetMultiKing</v>
          </cell>
          <cell r="F7800" t="str">
            <v>Inactive</v>
          </cell>
          <cell r="G7800" t="str">
            <v>Saber</v>
          </cell>
        </row>
        <row r="7801">
          <cell r="D7801" t="str">
            <v>HH10-458</v>
          </cell>
          <cell r="E7801" t="str">
            <v>TrinityComf SetMultiCal.King</v>
          </cell>
          <cell r="F7801" t="str">
            <v>Inactive</v>
          </cell>
          <cell r="G7801" t="str">
            <v>Saber</v>
          </cell>
        </row>
        <row r="7802">
          <cell r="D7802" t="str">
            <v>HH10-467</v>
          </cell>
          <cell r="E7802" t="str">
            <v>Chesapeak BayComf SetRedFull</v>
          </cell>
          <cell r="F7802" t="str">
            <v>Inactive</v>
          </cell>
          <cell r="G7802" t="str">
            <v>Saber</v>
          </cell>
        </row>
        <row r="7803">
          <cell r="D7803" t="str">
            <v>HH10-468</v>
          </cell>
          <cell r="E7803" t="str">
            <v>Chesapeak BayComf SetRedQueen</v>
          </cell>
          <cell r="F7803" t="str">
            <v>Inactive</v>
          </cell>
          <cell r="G7803" t="str">
            <v>Saber</v>
          </cell>
        </row>
        <row r="7804">
          <cell r="D7804" t="str">
            <v>HH10-469</v>
          </cell>
          <cell r="E7804" t="str">
            <v>Chesapeak BayComf SetRedKing</v>
          </cell>
          <cell r="F7804" t="str">
            <v>Inactive</v>
          </cell>
          <cell r="G7804" t="str">
            <v>Saber</v>
          </cell>
        </row>
        <row r="7805">
          <cell r="D7805" t="str">
            <v>HH10-470</v>
          </cell>
          <cell r="E7805" t="str">
            <v>Chesapeak BayComf SetRedCal.King</v>
          </cell>
          <cell r="F7805" t="str">
            <v>Inactive</v>
          </cell>
          <cell r="G7805" t="str">
            <v>Saber</v>
          </cell>
        </row>
        <row r="7806">
          <cell r="D7806" t="str">
            <v>HH10-478</v>
          </cell>
          <cell r="E7806" t="str">
            <v>Beach HouseComf SetNaturalTwin</v>
          </cell>
          <cell r="F7806" t="str">
            <v>Inactive</v>
          </cell>
          <cell r="G7806" t="str">
            <v>Saber</v>
          </cell>
        </row>
        <row r="7807">
          <cell r="D7807" t="str">
            <v>HH10-479</v>
          </cell>
          <cell r="E7807" t="str">
            <v>WestportComf SetMultiTwin</v>
          </cell>
          <cell r="F7807" t="str">
            <v>Inactive</v>
          </cell>
          <cell r="G7807" t="str">
            <v>Saber</v>
          </cell>
        </row>
        <row r="7808">
          <cell r="D7808" t="str">
            <v>HH10-480</v>
          </cell>
          <cell r="E7808" t="str">
            <v>Coastline AquaComf SetAquaTwin</v>
          </cell>
          <cell r="F7808" t="str">
            <v>Active</v>
          </cell>
          <cell r="G7808" t="str">
            <v>Saber</v>
          </cell>
        </row>
        <row r="7809">
          <cell r="D7809" t="str">
            <v>HH10-481</v>
          </cell>
          <cell r="E7809" t="str">
            <v>Brice CoralComf SetCoralTwin</v>
          </cell>
          <cell r="F7809" t="str">
            <v>Inactive</v>
          </cell>
          <cell r="G7809" t="str">
            <v>Saber</v>
          </cell>
        </row>
        <row r="7810">
          <cell r="D7810" t="str">
            <v>HH10-494</v>
          </cell>
          <cell r="E7810" t="str">
            <v>ChelseaComf SetPewter BlueQueen</v>
          </cell>
          <cell r="F7810" t="str">
            <v>Active</v>
          </cell>
          <cell r="G7810" t="str">
            <v>Saber</v>
          </cell>
        </row>
        <row r="7811">
          <cell r="D7811" t="str">
            <v>HH10-495</v>
          </cell>
          <cell r="E7811" t="str">
            <v>ChelseaComf SetPewter BlueKing</v>
          </cell>
          <cell r="F7811" t="str">
            <v>Active</v>
          </cell>
          <cell r="G7811" t="str">
            <v>Saber</v>
          </cell>
        </row>
        <row r="7812">
          <cell r="D7812" t="str">
            <v>HH10-498</v>
          </cell>
          <cell r="E7812" t="str">
            <v>BrisbaneComf SetWhite w/ Sage StitchingTwin</v>
          </cell>
          <cell r="F7812" t="str">
            <v>Active</v>
          </cell>
          <cell r="G7812" t="str">
            <v>Saber</v>
          </cell>
        </row>
        <row r="7813">
          <cell r="D7813" t="str">
            <v>HH10-499</v>
          </cell>
          <cell r="E7813" t="str">
            <v>BrisbaneComf SetWhite w/ Sage StitchingFull</v>
          </cell>
          <cell r="F7813" t="str">
            <v>Active</v>
          </cell>
          <cell r="G7813" t="str">
            <v>Saber</v>
          </cell>
        </row>
        <row r="7814">
          <cell r="D7814" t="str">
            <v>HH10-500</v>
          </cell>
          <cell r="E7814" t="str">
            <v>BrisbaneComf SetWhite w/ Sage StitchingQueen</v>
          </cell>
          <cell r="F7814" t="str">
            <v>Active</v>
          </cell>
          <cell r="G7814" t="str">
            <v>Saber</v>
          </cell>
        </row>
        <row r="7815">
          <cell r="D7815" t="str">
            <v>HH10-501</v>
          </cell>
          <cell r="E7815" t="str">
            <v>BrisbaneComf SetWhite w/ Sage StitchingKing</v>
          </cell>
          <cell r="F7815" t="str">
            <v>Active</v>
          </cell>
          <cell r="G7815" t="str">
            <v>Saber</v>
          </cell>
        </row>
        <row r="7816">
          <cell r="D7816" t="str">
            <v>HH10-502</v>
          </cell>
          <cell r="E7816" t="str">
            <v>BrisbaneComf SetWhite w/ Sage StitchingCal.King</v>
          </cell>
          <cell r="F7816" t="str">
            <v>Active</v>
          </cell>
          <cell r="G7816" t="str">
            <v>Saber</v>
          </cell>
        </row>
        <row r="7817">
          <cell r="D7817" t="str">
            <v>HH10-594</v>
          </cell>
          <cell r="E7817" t="str">
            <v>PyreneesComf SetMultiFull</v>
          </cell>
          <cell r="F7817" t="str">
            <v>Inactive</v>
          </cell>
          <cell r="G7817" t="str">
            <v>Saber</v>
          </cell>
        </row>
        <row r="7818">
          <cell r="D7818" t="str">
            <v>HH10-595</v>
          </cell>
          <cell r="E7818" t="str">
            <v>PyreneesComf SetMultiQueen</v>
          </cell>
          <cell r="F7818" t="str">
            <v>Inactive</v>
          </cell>
          <cell r="G7818" t="str">
            <v>Saber</v>
          </cell>
        </row>
        <row r="7819">
          <cell r="D7819" t="str">
            <v>HH10-596</v>
          </cell>
          <cell r="E7819" t="str">
            <v>PyreneesComf SetMultiKing</v>
          </cell>
          <cell r="F7819" t="str">
            <v>Inactive</v>
          </cell>
          <cell r="G7819" t="str">
            <v>Saber</v>
          </cell>
        </row>
        <row r="7820">
          <cell r="D7820" t="str">
            <v>HH10-597</v>
          </cell>
          <cell r="E7820" t="str">
            <v>PyreneesComf SetMultiCal.King</v>
          </cell>
          <cell r="F7820" t="str">
            <v>Inactive</v>
          </cell>
          <cell r="G7820" t="str">
            <v>Saber</v>
          </cell>
        </row>
        <row r="7821">
          <cell r="D7821" t="str">
            <v>HH10-618</v>
          </cell>
          <cell r="E7821" t="str">
            <v>WoodlandComf SetRio RedQueen</v>
          </cell>
          <cell r="F7821" t="str">
            <v>Inactive</v>
          </cell>
          <cell r="G7821" t="str">
            <v>Saber</v>
          </cell>
        </row>
        <row r="7822">
          <cell r="D7822" t="str">
            <v>HH10-619</v>
          </cell>
          <cell r="E7822" t="str">
            <v>WoodlandComf SetRio RedKing</v>
          </cell>
          <cell r="F7822" t="str">
            <v>Inactive</v>
          </cell>
          <cell r="G7822" t="str">
            <v>Saber</v>
          </cell>
        </row>
        <row r="7823">
          <cell r="D7823" t="str">
            <v>HH10-630</v>
          </cell>
          <cell r="E7823" t="str">
            <v>PyreneesComf SetMultiTwin</v>
          </cell>
          <cell r="F7823" t="str">
            <v>Inactive</v>
          </cell>
          <cell r="G7823" t="str">
            <v>Saber</v>
          </cell>
        </row>
        <row r="7824">
          <cell r="D7824" t="str">
            <v>HH10-656</v>
          </cell>
          <cell r="E7824" t="str">
            <v>CaymusComf setMultiQueen</v>
          </cell>
          <cell r="F7824" t="str">
            <v>Inactive</v>
          </cell>
          <cell r="G7824" t="str">
            <v>Saber</v>
          </cell>
        </row>
        <row r="7825">
          <cell r="D7825" t="str">
            <v>HH10-657</v>
          </cell>
          <cell r="E7825" t="str">
            <v>CaymusComf setMultiKing</v>
          </cell>
          <cell r="F7825" t="str">
            <v>Inactive</v>
          </cell>
          <cell r="G7825" t="str">
            <v>Saber</v>
          </cell>
        </row>
        <row r="7826">
          <cell r="D7826" t="str">
            <v>HH10-658</v>
          </cell>
          <cell r="E7826" t="str">
            <v>CaymusComf setMultiCal.King</v>
          </cell>
          <cell r="F7826" t="str">
            <v>Inactive</v>
          </cell>
          <cell r="G7826" t="str">
            <v>Saber</v>
          </cell>
        </row>
        <row r="7827">
          <cell r="D7827" t="str">
            <v>HH10-662</v>
          </cell>
          <cell r="E7827" t="str">
            <v>PacificaComf setIndigo InkFULL</v>
          </cell>
          <cell r="F7827" t="str">
            <v>Inactive</v>
          </cell>
          <cell r="G7827" t="str">
            <v>Saber</v>
          </cell>
        </row>
        <row r="7828">
          <cell r="D7828" t="str">
            <v>HH10-663</v>
          </cell>
          <cell r="E7828" t="str">
            <v>PacificaComf setIndigo InkQueen</v>
          </cell>
          <cell r="F7828" t="str">
            <v>Inactive</v>
          </cell>
          <cell r="G7828" t="str">
            <v>Saber</v>
          </cell>
        </row>
        <row r="7829">
          <cell r="D7829" t="str">
            <v>HH10-664</v>
          </cell>
          <cell r="E7829" t="str">
            <v>PacificaComf setIndigo InkKing</v>
          </cell>
          <cell r="F7829" t="str">
            <v>Inactive</v>
          </cell>
          <cell r="G7829" t="str">
            <v>Saber</v>
          </cell>
        </row>
        <row r="7830">
          <cell r="D7830" t="str">
            <v>HH10-665</v>
          </cell>
          <cell r="E7830" t="str">
            <v>PacificaComf setIndigo InkCal.King</v>
          </cell>
          <cell r="F7830" t="str">
            <v>Inactive</v>
          </cell>
          <cell r="G7830" t="str">
            <v>Saber</v>
          </cell>
        </row>
        <row r="7831">
          <cell r="D7831" t="str">
            <v>HH10-673</v>
          </cell>
          <cell r="E7831" t="str">
            <v>QBrisbane/Cape Cotton 9pcs Set</v>
          </cell>
          <cell r="F7831" t="str">
            <v>Inactive</v>
          </cell>
          <cell r="G7831" t="str">
            <v>Saber</v>
          </cell>
        </row>
        <row r="7832">
          <cell r="D7832" t="str">
            <v>HH10-674</v>
          </cell>
          <cell r="E7832" t="str">
            <v>KBrisbane/Cap Cotton 10pcs Set</v>
          </cell>
          <cell r="F7832" t="str">
            <v>Inactive</v>
          </cell>
          <cell r="G7832" t="str">
            <v>Saber</v>
          </cell>
        </row>
        <row r="7833">
          <cell r="D7833" t="str">
            <v>HH10-675</v>
          </cell>
          <cell r="E7833" t="str">
            <v>Q Pyrenees/Pengrove 9pcs Set</v>
          </cell>
          <cell r="F7833" t="str">
            <v>Inactive</v>
          </cell>
          <cell r="G7833" t="str">
            <v>Saber</v>
          </cell>
        </row>
        <row r="7834">
          <cell r="D7834" t="str">
            <v>HH10-676</v>
          </cell>
          <cell r="E7834" t="str">
            <v>K Pyrenees/Pengrove 10pcs Set</v>
          </cell>
          <cell r="F7834" t="str">
            <v>Inactive</v>
          </cell>
          <cell r="G7834" t="str">
            <v>Saber</v>
          </cell>
        </row>
        <row r="7835">
          <cell r="D7835" t="str">
            <v>HH10-677</v>
          </cell>
          <cell r="E7835" t="str">
            <v>Island GroveComf setSmoke BlueFull</v>
          </cell>
          <cell r="F7835" t="str">
            <v>Inactive</v>
          </cell>
          <cell r="G7835" t="str">
            <v>Saber</v>
          </cell>
        </row>
        <row r="7836">
          <cell r="D7836" t="str">
            <v>HH10-678</v>
          </cell>
          <cell r="E7836" t="str">
            <v>Island GroveComf setSmoke BlueQueen</v>
          </cell>
          <cell r="F7836" t="str">
            <v>Inactive</v>
          </cell>
          <cell r="G7836" t="str">
            <v>Saber</v>
          </cell>
        </row>
        <row r="7837">
          <cell r="D7837" t="str">
            <v>HH10-679</v>
          </cell>
          <cell r="E7837" t="str">
            <v>Island GroveComf setSmoke BlueKing</v>
          </cell>
          <cell r="F7837" t="str">
            <v>Inactive</v>
          </cell>
          <cell r="G7837" t="str">
            <v>Saber</v>
          </cell>
        </row>
        <row r="7838">
          <cell r="D7838" t="str">
            <v>HH10-680</v>
          </cell>
          <cell r="E7838" t="str">
            <v>Island GroveComf setSmoke BlueCal.King</v>
          </cell>
          <cell r="F7838" t="str">
            <v>Inactive</v>
          </cell>
          <cell r="G7838" t="str">
            <v>Saber</v>
          </cell>
        </row>
        <row r="7839">
          <cell r="D7839" t="str">
            <v>HH10-688</v>
          </cell>
          <cell r="E7839" t="str">
            <v>Island GroveComf setSmoke BlueTwin</v>
          </cell>
          <cell r="F7839" t="str">
            <v>Inactive</v>
          </cell>
          <cell r="G7839" t="str">
            <v>Saber</v>
          </cell>
        </row>
        <row r="7840">
          <cell r="D7840" t="str">
            <v>HH10-700</v>
          </cell>
          <cell r="E7840" t="str">
            <v>Crystal BeachComf SetWhite w/ Blue StitchingTwin</v>
          </cell>
          <cell r="F7840" t="str">
            <v>Active</v>
          </cell>
          <cell r="G7840" t="str">
            <v>Saber</v>
          </cell>
        </row>
        <row r="7841">
          <cell r="D7841" t="str">
            <v>HH10-701</v>
          </cell>
          <cell r="E7841" t="str">
            <v>Crystal BeachComf SetWhite w/ Blue StitchingFull</v>
          </cell>
          <cell r="F7841" t="str">
            <v>Active</v>
          </cell>
          <cell r="G7841" t="str">
            <v>Saber</v>
          </cell>
        </row>
        <row r="7842">
          <cell r="D7842" t="str">
            <v>HH10-702</v>
          </cell>
          <cell r="E7842" t="str">
            <v>Crystal BeachComf SetWhite w/ Blue StitchingQueen</v>
          </cell>
          <cell r="F7842" t="str">
            <v>Active</v>
          </cell>
          <cell r="G7842" t="str">
            <v>Saber</v>
          </cell>
        </row>
        <row r="7843">
          <cell r="D7843" t="str">
            <v>HH10-703</v>
          </cell>
          <cell r="E7843" t="str">
            <v>Crystal BeachComf SetWhite w/ Blue StitchingKing</v>
          </cell>
          <cell r="F7843" t="str">
            <v>Active</v>
          </cell>
          <cell r="G7843" t="str">
            <v>Saber</v>
          </cell>
        </row>
        <row r="7844">
          <cell r="D7844" t="str">
            <v>HH10-704</v>
          </cell>
          <cell r="E7844" t="str">
            <v>Crystal BeachComf SetWhite w/ Blue StitchingCal.King</v>
          </cell>
          <cell r="F7844" t="str">
            <v>Active</v>
          </cell>
          <cell r="G7844" t="str">
            <v>Saber</v>
          </cell>
        </row>
        <row r="7845">
          <cell r="D7845" t="str">
            <v>HH10-719</v>
          </cell>
          <cell r="E7845" t="str">
            <v>Woodland Comf SetRio RedFull</v>
          </cell>
          <cell r="F7845" t="str">
            <v>Inactive</v>
          </cell>
          <cell r="G7845" t="str">
            <v>Saber</v>
          </cell>
        </row>
        <row r="7846">
          <cell r="D7846" t="str">
            <v>HH10-720</v>
          </cell>
          <cell r="E7846" t="str">
            <v>Woodland Comf SetRio RedCal.King</v>
          </cell>
          <cell r="F7846" t="str">
            <v>Inactive</v>
          </cell>
          <cell r="G7846" t="str">
            <v>Saber</v>
          </cell>
        </row>
        <row r="7847">
          <cell r="D7847" t="str">
            <v>HH10-724</v>
          </cell>
          <cell r="E7847" t="str">
            <v>PrestonComf SetShadowQueen</v>
          </cell>
          <cell r="F7847" t="str">
            <v>Inactive</v>
          </cell>
          <cell r="G7847" t="str">
            <v>Saber</v>
          </cell>
        </row>
        <row r="7848">
          <cell r="D7848" t="str">
            <v>HH10-725</v>
          </cell>
          <cell r="E7848" t="str">
            <v>PrestonComf SetShadowKing</v>
          </cell>
          <cell r="F7848" t="str">
            <v>Inactive</v>
          </cell>
          <cell r="G7848" t="str">
            <v>Saber</v>
          </cell>
        </row>
        <row r="7849">
          <cell r="D7849" t="str">
            <v>HH10-726</v>
          </cell>
          <cell r="E7849" t="str">
            <v>PrestonComf SetShadowCal.King</v>
          </cell>
          <cell r="F7849" t="str">
            <v>Inactive</v>
          </cell>
          <cell r="G7849" t="str">
            <v>Saber</v>
          </cell>
        </row>
        <row r="7850">
          <cell r="D7850" t="str">
            <v>HH10-739</v>
          </cell>
          <cell r="E7850" t="str">
            <v>WoodlandComf SetRio RedQueen</v>
          </cell>
          <cell r="F7850" t="str">
            <v>Inactive</v>
          </cell>
          <cell r="G7850" t="str">
            <v>Saber</v>
          </cell>
        </row>
        <row r="7851">
          <cell r="D7851" t="str">
            <v>HH10-740</v>
          </cell>
          <cell r="E7851" t="str">
            <v>WoodlandComf SetRio RedKing</v>
          </cell>
          <cell r="F7851" t="str">
            <v>Inactive</v>
          </cell>
          <cell r="G7851" t="str">
            <v>Saber</v>
          </cell>
        </row>
        <row r="7852">
          <cell r="D7852" t="str">
            <v>HH10-743</v>
          </cell>
          <cell r="E7852" t="str">
            <v>Sand DollarComforter SetSandTwin</v>
          </cell>
          <cell r="F7852" t="str">
            <v>Inactive</v>
          </cell>
          <cell r="G7852" t="str">
            <v>Saber</v>
          </cell>
        </row>
        <row r="7853">
          <cell r="D7853" t="str">
            <v>HH10-744</v>
          </cell>
          <cell r="E7853" t="str">
            <v>Sand DollarComforter SetSandFull</v>
          </cell>
          <cell r="F7853" t="str">
            <v>Inactive</v>
          </cell>
          <cell r="G7853" t="str">
            <v>Saber</v>
          </cell>
        </row>
        <row r="7854">
          <cell r="D7854" t="str">
            <v>HH10-745</v>
          </cell>
          <cell r="E7854" t="str">
            <v>Sand DollarComforter SetSandQueen</v>
          </cell>
          <cell r="F7854" t="str">
            <v>Inactive</v>
          </cell>
          <cell r="G7854" t="str">
            <v>Saber</v>
          </cell>
        </row>
        <row r="7855">
          <cell r="D7855" t="str">
            <v>HH10-746</v>
          </cell>
          <cell r="E7855" t="str">
            <v>Sand DollarComforter SetSandKing</v>
          </cell>
          <cell r="F7855" t="str">
            <v>Inactive</v>
          </cell>
          <cell r="G7855" t="str">
            <v>Saber</v>
          </cell>
        </row>
        <row r="7856">
          <cell r="D7856" t="str">
            <v>HH10-747</v>
          </cell>
          <cell r="E7856" t="str">
            <v>Sand DollarComforter SetSandCal. King</v>
          </cell>
          <cell r="F7856" t="str">
            <v>Inactive</v>
          </cell>
          <cell r="G7856" t="str">
            <v>Saber</v>
          </cell>
        </row>
        <row r="7857">
          <cell r="D7857" t="str">
            <v>HH10-761</v>
          </cell>
          <cell r="E7857" t="str">
            <v>Q Island Grove 9pcs Set</v>
          </cell>
          <cell r="F7857" t="str">
            <v>Inactive</v>
          </cell>
          <cell r="G7857" t="str">
            <v>Saber</v>
          </cell>
        </row>
        <row r="7858">
          <cell r="D7858" t="str">
            <v>HH10-762</v>
          </cell>
          <cell r="E7858" t="str">
            <v>K Island Grove 10pcs Set</v>
          </cell>
          <cell r="F7858" t="str">
            <v>Inactive</v>
          </cell>
          <cell r="G7858" t="str">
            <v>Saber</v>
          </cell>
        </row>
        <row r="7859">
          <cell r="D7859" t="str">
            <v>HH10-764</v>
          </cell>
          <cell r="E7859" t="str">
            <v>MorrisonComf SetOceanFull</v>
          </cell>
          <cell r="F7859" t="str">
            <v>Inactive</v>
          </cell>
          <cell r="G7859" t="str">
            <v>Saber</v>
          </cell>
        </row>
        <row r="7860">
          <cell r="D7860" t="str">
            <v>HH10-765</v>
          </cell>
          <cell r="E7860" t="str">
            <v>MorrisonComf SetOceanQueen</v>
          </cell>
          <cell r="F7860" t="str">
            <v>Inactive</v>
          </cell>
          <cell r="G7860" t="str">
            <v>Saber</v>
          </cell>
        </row>
        <row r="7861">
          <cell r="D7861" t="str">
            <v>HH10-766</v>
          </cell>
          <cell r="E7861" t="str">
            <v>MorrisonComf SetOceanKing</v>
          </cell>
          <cell r="F7861" t="str">
            <v>Inactive</v>
          </cell>
          <cell r="G7861" t="str">
            <v>Saber</v>
          </cell>
        </row>
        <row r="7862">
          <cell r="D7862" t="str">
            <v>HH10-767</v>
          </cell>
          <cell r="E7862" t="str">
            <v>MorrisonComf SetOceanCal.King</v>
          </cell>
          <cell r="F7862" t="str">
            <v>Inactive</v>
          </cell>
          <cell r="G7862" t="str">
            <v>Saber</v>
          </cell>
        </row>
        <row r="7863">
          <cell r="D7863" t="str">
            <v>HH10-781</v>
          </cell>
          <cell r="E7863" t="str">
            <v>AmberComf SetIvoryFull</v>
          </cell>
          <cell r="F7863" t="str">
            <v>Inactive</v>
          </cell>
          <cell r="G7863" t="str">
            <v>Saber</v>
          </cell>
        </row>
        <row r="7864">
          <cell r="D7864" t="str">
            <v>HH10-782</v>
          </cell>
          <cell r="E7864" t="str">
            <v>AmberComf SetIvoryQueen</v>
          </cell>
          <cell r="F7864" t="str">
            <v>Inactive</v>
          </cell>
          <cell r="G7864" t="str">
            <v>Saber</v>
          </cell>
        </row>
        <row r="7865">
          <cell r="D7865" t="str">
            <v>HH10-783</v>
          </cell>
          <cell r="E7865" t="str">
            <v>AmberComf SetIvoryKing</v>
          </cell>
          <cell r="F7865" t="str">
            <v>Inactive</v>
          </cell>
          <cell r="G7865" t="str">
            <v>Saber</v>
          </cell>
        </row>
        <row r="7866">
          <cell r="D7866" t="str">
            <v>HH10-784</v>
          </cell>
          <cell r="E7866" t="str">
            <v>AmberComf SetIvoryCal.King</v>
          </cell>
          <cell r="F7866" t="str">
            <v>Inactive</v>
          </cell>
          <cell r="G7866" t="str">
            <v>Saber</v>
          </cell>
        </row>
        <row r="7867">
          <cell r="D7867" t="str">
            <v>HH10-797</v>
          </cell>
          <cell r="E7867" t="str">
            <v>ManchesterComf SetMultiFull</v>
          </cell>
          <cell r="F7867" t="str">
            <v>Inactive</v>
          </cell>
          <cell r="G7867" t="str">
            <v>Saber</v>
          </cell>
        </row>
        <row r="7868">
          <cell r="D7868" t="str">
            <v>HH10-798</v>
          </cell>
          <cell r="E7868" t="str">
            <v>ManchesterComf SetMultiQueen</v>
          </cell>
          <cell r="F7868" t="str">
            <v>Inactive</v>
          </cell>
          <cell r="G7868" t="str">
            <v>Saber</v>
          </cell>
        </row>
        <row r="7869">
          <cell r="D7869" t="str">
            <v>HH10-799</v>
          </cell>
          <cell r="E7869" t="str">
            <v>ManchesterComf SetMultiKing</v>
          </cell>
          <cell r="F7869" t="str">
            <v>Inactive</v>
          </cell>
          <cell r="G7869" t="str">
            <v>Saber</v>
          </cell>
        </row>
        <row r="7870">
          <cell r="D7870" t="str">
            <v>HH10-800</v>
          </cell>
          <cell r="E7870" t="str">
            <v>ManchesterComf SetMultiCal.King</v>
          </cell>
          <cell r="F7870" t="str">
            <v>Inactive</v>
          </cell>
          <cell r="G7870" t="str">
            <v>Saber</v>
          </cell>
        </row>
        <row r="7871">
          <cell r="D7871" t="str">
            <v>HH10-813</v>
          </cell>
          <cell r="E7871" t="str">
            <v>Chelsea PaisleyComf SetPewter BlueFull</v>
          </cell>
          <cell r="F7871" t="str">
            <v>Inactive</v>
          </cell>
          <cell r="G7871" t="str">
            <v>Saber</v>
          </cell>
        </row>
        <row r="7872">
          <cell r="D7872" t="str">
            <v>HH10-814</v>
          </cell>
          <cell r="E7872" t="str">
            <v>Chelsea PaisleyComf SetPewter BlueQueen</v>
          </cell>
          <cell r="F7872" t="str">
            <v>Inactive</v>
          </cell>
          <cell r="G7872" t="str">
            <v>Saber</v>
          </cell>
        </row>
        <row r="7873">
          <cell r="D7873" t="str">
            <v>HH10-815</v>
          </cell>
          <cell r="E7873" t="str">
            <v>Chelsea PaisleyComf SetPewter BlueKing</v>
          </cell>
          <cell r="F7873" t="str">
            <v>Inactive</v>
          </cell>
          <cell r="G7873" t="str">
            <v>Saber</v>
          </cell>
        </row>
        <row r="7874">
          <cell r="D7874" t="str">
            <v>HH10-816</v>
          </cell>
          <cell r="E7874" t="str">
            <v>Chelsea PaisleyComf SetPewter BlueCal.King</v>
          </cell>
          <cell r="F7874" t="str">
            <v>Inactive</v>
          </cell>
          <cell r="G7874" t="str">
            <v>Saber</v>
          </cell>
        </row>
        <row r="7875">
          <cell r="D7875" t="str">
            <v>HH10-828</v>
          </cell>
          <cell r="E7875" t="str">
            <v>LynnwoodComf SetGlacier GreyQueen</v>
          </cell>
          <cell r="F7875" t="str">
            <v>Inactive</v>
          </cell>
          <cell r="G7875" t="str">
            <v>Saber</v>
          </cell>
        </row>
        <row r="7876">
          <cell r="D7876" t="str">
            <v>HH10-829</v>
          </cell>
          <cell r="E7876" t="str">
            <v>LynnwoodComf SetGlacier GreyKing</v>
          </cell>
          <cell r="F7876" t="str">
            <v>Inactive</v>
          </cell>
          <cell r="G7876" t="str">
            <v>Saber</v>
          </cell>
        </row>
        <row r="7877">
          <cell r="D7877" t="str">
            <v>HH10-830</v>
          </cell>
          <cell r="E7877" t="str">
            <v>LynnwoodComf SetGlacier GreyCal.King</v>
          </cell>
          <cell r="F7877" t="str">
            <v>Inactive</v>
          </cell>
          <cell r="G7877" t="str">
            <v>Saber</v>
          </cell>
        </row>
        <row r="7878">
          <cell r="D7878" t="str">
            <v>HH10-837</v>
          </cell>
          <cell r="E7878" t="str">
            <v>RedwoodComf SetBlack/Off WhiteQueen</v>
          </cell>
          <cell r="F7878" t="str">
            <v>Inactive</v>
          </cell>
          <cell r="G7878" t="str">
            <v>Saber</v>
          </cell>
        </row>
        <row r="7879">
          <cell r="D7879" t="str">
            <v>HH10-838</v>
          </cell>
          <cell r="E7879" t="str">
            <v>RedwoodComf SetBlack/Off WhiteKing</v>
          </cell>
          <cell r="F7879" t="str">
            <v>Inactive</v>
          </cell>
          <cell r="G7879" t="str">
            <v>Saber</v>
          </cell>
        </row>
        <row r="7880">
          <cell r="D7880" t="str">
            <v>HH10-839</v>
          </cell>
          <cell r="E7880" t="str">
            <v>RedwoodComf SetBlack/Off WhiteCal.King</v>
          </cell>
          <cell r="F7880" t="str">
            <v>Inactive</v>
          </cell>
          <cell r="G7880" t="str">
            <v>Saber</v>
          </cell>
        </row>
        <row r="7881">
          <cell r="D7881" t="str">
            <v>HH10-847</v>
          </cell>
          <cell r="E7881" t="str">
            <v>MadelineComf SetIvoryQueen</v>
          </cell>
          <cell r="F7881" t="str">
            <v>Inactive</v>
          </cell>
          <cell r="G7881" t="str">
            <v>Saber</v>
          </cell>
        </row>
        <row r="7882">
          <cell r="D7882" t="str">
            <v>HH10-848</v>
          </cell>
          <cell r="E7882" t="str">
            <v>MadelineComf SetIvoryKing</v>
          </cell>
          <cell r="F7882" t="str">
            <v>Inactive</v>
          </cell>
          <cell r="G7882" t="str">
            <v>Saber</v>
          </cell>
        </row>
        <row r="7883">
          <cell r="D7883" t="str">
            <v>HH10-860</v>
          </cell>
          <cell r="E7883" t="str">
            <v>Q Emmaleen Comforter Set</v>
          </cell>
          <cell r="F7883" t="str">
            <v>Inactive</v>
          </cell>
          <cell r="G7883" t="str">
            <v>Saber</v>
          </cell>
        </row>
        <row r="7884">
          <cell r="D7884" t="str">
            <v>HH10-861</v>
          </cell>
          <cell r="E7884" t="str">
            <v>K Emmaleen Comforter Set</v>
          </cell>
          <cell r="F7884" t="str">
            <v>Inactive</v>
          </cell>
          <cell r="G7884" t="str">
            <v>Saber</v>
          </cell>
        </row>
        <row r="7885">
          <cell r="D7885" t="str">
            <v>HH10-862</v>
          </cell>
          <cell r="E7885" t="str">
            <v>CK Emmaleen Comforter Set</v>
          </cell>
          <cell r="F7885" t="str">
            <v>Inactive</v>
          </cell>
          <cell r="G7885" t="str">
            <v>Saber</v>
          </cell>
        </row>
        <row r="7886">
          <cell r="D7886" t="str">
            <v>HH10-874</v>
          </cell>
          <cell r="E7886" t="str">
            <v>SerenaComf SetMultiFull</v>
          </cell>
          <cell r="F7886" t="str">
            <v>Inactive</v>
          </cell>
          <cell r="G7886" t="str">
            <v>Saber</v>
          </cell>
        </row>
        <row r="7887">
          <cell r="D7887" t="str">
            <v>HH10-875</v>
          </cell>
          <cell r="E7887" t="str">
            <v>SerenaComf SetMultiQueen</v>
          </cell>
          <cell r="F7887" t="str">
            <v>Inactive</v>
          </cell>
          <cell r="G7887" t="str">
            <v>Saber</v>
          </cell>
        </row>
        <row r="7888">
          <cell r="D7888" t="str">
            <v>HH10-876</v>
          </cell>
          <cell r="E7888" t="str">
            <v>SerenaComf SetMultiKing</v>
          </cell>
          <cell r="F7888" t="str">
            <v>Inactive</v>
          </cell>
          <cell r="G7888" t="str">
            <v>Saber</v>
          </cell>
        </row>
        <row r="7889">
          <cell r="D7889" t="str">
            <v>HH10-877</v>
          </cell>
          <cell r="E7889" t="str">
            <v>SerenaComf SetMultiCal.King</v>
          </cell>
          <cell r="F7889" t="str">
            <v>Inactive</v>
          </cell>
          <cell r="G7889" t="str">
            <v>Saber</v>
          </cell>
        </row>
        <row r="7890">
          <cell r="D7890" t="str">
            <v>HH10-945</v>
          </cell>
          <cell r="E7890" t="str">
            <v>T Morrison 7pcs Comforter Set</v>
          </cell>
          <cell r="F7890" t="str">
            <v>Inactive</v>
          </cell>
          <cell r="G7890" t="str">
            <v>Saber</v>
          </cell>
        </row>
        <row r="7891">
          <cell r="D7891" t="str">
            <v>HH10-946</v>
          </cell>
          <cell r="E7891" t="str">
            <v>Q Morrison 9pcs Comforter Set</v>
          </cell>
          <cell r="F7891" t="str">
            <v>Inactive</v>
          </cell>
          <cell r="G7891" t="str">
            <v>Saber</v>
          </cell>
        </row>
        <row r="7892">
          <cell r="D7892" t="str">
            <v>HH10-947</v>
          </cell>
          <cell r="E7892" t="str">
            <v>K Morrison 10pcs Comforter Set</v>
          </cell>
          <cell r="F7892" t="str">
            <v>Inactive</v>
          </cell>
          <cell r="G7892" t="str">
            <v>Saber</v>
          </cell>
        </row>
        <row r="7893">
          <cell r="D7893" t="str">
            <v>HH10-954</v>
          </cell>
          <cell r="E7893" t="str">
            <v>Q Coastline 9pcs Comforter Set</v>
          </cell>
          <cell r="F7893" t="str">
            <v>Inactive</v>
          </cell>
          <cell r="G7893" t="str">
            <v>Saber</v>
          </cell>
        </row>
        <row r="7894">
          <cell r="D7894" t="str">
            <v>HH10-955</v>
          </cell>
          <cell r="E7894" t="str">
            <v>K Coastline 10pc Comforter Set</v>
          </cell>
          <cell r="F7894" t="str">
            <v>Inactive</v>
          </cell>
          <cell r="G7894" t="str">
            <v>Saber</v>
          </cell>
        </row>
        <row r="7895">
          <cell r="D7895" t="str">
            <v>HH10-956</v>
          </cell>
          <cell r="E7895" t="str">
            <v>Q Chelsea 9pcs Comforter Set</v>
          </cell>
          <cell r="F7895" t="str">
            <v>Inactive</v>
          </cell>
          <cell r="G7895" t="str">
            <v>Saber</v>
          </cell>
        </row>
        <row r="7896">
          <cell r="D7896" t="str">
            <v>HH10-957</v>
          </cell>
          <cell r="E7896" t="str">
            <v>K Chelsea 10pcs Comforter Set</v>
          </cell>
          <cell r="F7896" t="str">
            <v>Inactive</v>
          </cell>
          <cell r="G7896" t="str">
            <v>Saber</v>
          </cell>
        </row>
        <row r="7897">
          <cell r="D7897" t="str">
            <v>HH10-973</v>
          </cell>
          <cell r="E7897" t="str">
            <v>VeroniqueComforter SetMultiQueen</v>
          </cell>
          <cell r="F7897" t="str">
            <v>Inactive</v>
          </cell>
          <cell r="G7897" t="str">
            <v>Saber</v>
          </cell>
        </row>
        <row r="7898">
          <cell r="D7898" t="str">
            <v>HH10-974</v>
          </cell>
          <cell r="E7898" t="str">
            <v>VeroniqueComforter SetMultiKing</v>
          </cell>
          <cell r="F7898" t="str">
            <v>Inactive</v>
          </cell>
          <cell r="G7898" t="str">
            <v>Saber</v>
          </cell>
        </row>
        <row r="7899">
          <cell r="D7899" t="str">
            <v>HH10-975</v>
          </cell>
          <cell r="E7899" t="str">
            <v>Q Belcourt Comforter Set</v>
          </cell>
          <cell r="F7899" t="str">
            <v>Inactive</v>
          </cell>
          <cell r="G7899" t="str">
            <v>Saber</v>
          </cell>
        </row>
        <row r="7900">
          <cell r="D7900" t="str">
            <v>HH10-976</v>
          </cell>
          <cell r="E7900" t="str">
            <v>K Belcourt Comforter Set</v>
          </cell>
          <cell r="F7900" t="str">
            <v>Inactive</v>
          </cell>
          <cell r="G7900" t="str">
            <v>Saber</v>
          </cell>
        </row>
        <row r="7901">
          <cell r="D7901" t="str">
            <v>HH10-981</v>
          </cell>
          <cell r="E7901" t="str">
            <v>CK Belcourt Comforter Set</v>
          </cell>
          <cell r="F7901" t="str">
            <v>Inactive</v>
          </cell>
          <cell r="G7901" t="str">
            <v>Saber</v>
          </cell>
        </row>
        <row r="7902">
          <cell r="D7902" t="str">
            <v>HH10-984</v>
          </cell>
          <cell r="E7902" t="str">
            <v>Q Areca Comforter Set</v>
          </cell>
          <cell r="F7902" t="str">
            <v>Inactive</v>
          </cell>
          <cell r="G7902" t="str">
            <v>Saber</v>
          </cell>
        </row>
        <row r="7903">
          <cell r="D7903" t="str">
            <v>HH10-985</v>
          </cell>
          <cell r="E7903" t="str">
            <v>K Areca Comforter Set</v>
          </cell>
          <cell r="F7903" t="str">
            <v>Inactive</v>
          </cell>
          <cell r="G7903" t="str">
            <v>Saber</v>
          </cell>
        </row>
        <row r="7904">
          <cell r="D7904" t="str">
            <v>HH10-986</v>
          </cell>
          <cell r="E7904" t="str">
            <v>CK Areca Comforter Set</v>
          </cell>
          <cell r="F7904" t="str">
            <v>Inactive</v>
          </cell>
          <cell r="G7904" t="str">
            <v>Saber</v>
          </cell>
        </row>
        <row r="7905">
          <cell r="D7905" t="str">
            <v>HH10-993</v>
          </cell>
          <cell r="E7905" t="str">
            <v>F Arabella Comforter Set</v>
          </cell>
          <cell r="F7905" t="str">
            <v>Inactive</v>
          </cell>
          <cell r="G7905" t="str">
            <v>Saber</v>
          </cell>
        </row>
        <row r="7906">
          <cell r="D7906" t="str">
            <v>HH10-994</v>
          </cell>
          <cell r="E7906" t="str">
            <v>Q Arabella Comforter Set</v>
          </cell>
          <cell r="F7906" t="str">
            <v>Inactive</v>
          </cell>
          <cell r="G7906" t="str">
            <v>Saber</v>
          </cell>
        </row>
        <row r="7907">
          <cell r="D7907" t="str">
            <v>HH10-995</v>
          </cell>
          <cell r="E7907" t="str">
            <v>K Arabella Comforter Set</v>
          </cell>
          <cell r="F7907" t="str">
            <v>Inactive</v>
          </cell>
          <cell r="G7907" t="str">
            <v>Saber</v>
          </cell>
        </row>
        <row r="7908">
          <cell r="D7908" t="str">
            <v>HH10-996</v>
          </cell>
          <cell r="E7908" t="str">
            <v>CK Arabella Comforter Set</v>
          </cell>
          <cell r="F7908" t="str">
            <v>Inactive</v>
          </cell>
          <cell r="G7908" t="str">
            <v>Saber</v>
          </cell>
        </row>
        <row r="7909">
          <cell r="D7909" t="str">
            <v>HH11-1020</v>
          </cell>
          <cell r="E7909" t="str">
            <v>Castle HillSTD shamMulti20x26"</v>
          </cell>
          <cell r="F7909" t="str">
            <v>Inactive</v>
          </cell>
          <cell r="G7909" t="str">
            <v>Saber</v>
          </cell>
        </row>
        <row r="7910">
          <cell r="D7910" t="str">
            <v>HH11-1021</v>
          </cell>
          <cell r="E7910" t="str">
            <v>Castle HillShamMulti20x36"</v>
          </cell>
          <cell r="F7910" t="str">
            <v>Inactive</v>
          </cell>
          <cell r="G7910" t="str">
            <v>Saber</v>
          </cell>
        </row>
        <row r="7911">
          <cell r="D7911" t="str">
            <v>HH11-1022</v>
          </cell>
          <cell r="E7911" t="str">
            <v>Castle HillEuro ShamAngora26x26"</v>
          </cell>
          <cell r="F7911" t="str">
            <v>Inactive</v>
          </cell>
          <cell r="G7911" t="str">
            <v>Saber</v>
          </cell>
        </row>
        <row r="7912">
          <cell r="D7912" t="str">
            <v>HH11-1022A</v>
          </cell>
          <cell r="E7912" t="str">
            <v>Castle HillEuro ShamAngora26x26"</v>
          </cell>
          <cell r="F7912" t="str">
            <v>Inactive</v>
          </cell>
          <cell r="G7912" t="str">
            <v>Saber</v>
          </cell>
        </row>
        <row r="7913">
          <cell r="D7913" t="str">
            <v>HH11-1027</v>
          </cell>
          <cell r="E7913" t="str">
            <v>Castle HillBedskirtAngoraTwin: 39x75+15"</v>
          </cell>
          <cell r="F7913" t="str">
            <v>Inactive</v>
          </cell>
          <cell r="G7913" t="str">
            <v>Saber</v>
          </cell>
        </row>
        <row r="7914">
          <cell r="D7914" t="str">
            <v>HH11-1028</v>
          </cell>
          <cell r="E7914" t="str">
            <v>Castle HillBedskirtAngoraFull: 54x75+15"</v>
          </cell>
          <cell r="F7914" t="str">
            <v>Inactive</v>
          </cell>
          <cell r="G7914" t="str">
            <v>Saber</v>
          </cell>
        </row>
        <row r="7915">
          <cell r="D7915" t="str">
            <v>HH11-1029</v>
          </cell>
          <cell r="E7915" t="str">
            <v>Castle HillBedskirtAngoraQueen: 60x80+15"</v>
          </cell>
          <cell r="F7915" t="str">
            <v>Inactive</v>
          </cell>
          <cell r="G7915" t="str">
            <v>Saber</v>
          </cell>
        </row>
        <row r="7916">
          <cell r="D7916" t="str">
            <v>HH11-1030</v>
          </cell>
          <cell r="E7916" t="str">
            <v>Castle HillBedskirtAngoraKing: 78x80+15"</v>
          </cell>
          <cell r="F7916" t="str">
            <v>Inactive</v>
          </cell>
          <cell r="G7916" t="str">
            <v>Saber</v>
          </cell>
        </row>
        <row r="7917">
          <cell r="D7917" t="str">
            <v>HH11-1031</v>
          </cell>
          <cell r="E7917" t="str">
            <v>Castle HillBedskirtAngoraCal King: 72x84+15"</v>
          </cell>
          <cell r="F7917" t="str">
            <v>Inactive</v>
          </cell>
          <cell r="G7917" t="str">
            <v>Saber</v>
          </cell>
        </row>
        <row r="7918">
          <cell r="D7918" t="str">
            <v>HH11-1036</v>
          </cell>
          <cell r="E7918" t="str">
            <v>BelcourtShamMulti20x26"</v>
          </cell>
          <cell r="F7918" t="str">
            <v>Inactive</v>
          </cell>
          <cell r="G7918" t="str">
            <v>Saber</v>
          </cell>
        </row>
        <row r="7919">
          <cell r="D7919" t="str">
            <v>HH11-1037</v>
          </cell>
          <cell r="E7919" t="str">
            <v>BelcourtKing shamMulti20x36"</v>
          </cell>
          <cell r="F7919" t="str">
            <v>Inactive</v>
          </cell>
          <cell r="G7919" t="str">
            <v>Saber</v>
          </cell>
        </row>
        <row r="7920">
          <cell r="D7920" t="str">
            <v>HH11-1042</v>
          </cell>
          <cell r="E7920" t="str">
            <v>BelcourtBedskirtSmoke BlueTwin</v>
          </cell>
          <cell r="F7920" t="str">
            <v>Inactive</v>
          </cell>
          <cell r="G7920" t="str">
            <v>Saber</v>
          </cell>
        </row>
        <row r="7921">
          <cell r="D7921" t="str">
            <v>HH11-1043</v>
          </cell>
          <cell r="E7921" t="str">
            <v>BelcourtBedskirtSmoke BlueFull</v>
          </cell>
          <cell r="F7921" t="str">
            <v>Inactive</v>
          </cell>
          <cell r="G7921" t="str">
            <v>Saber</v>
          </cell>
        </row>
        <row r="7922">
          <cell r="D7922" t="str">
            <v>HH11-1044</v>
          </cell>
          <cell r="E7922" t="str">
            <v>BelcourtBedskirtSmoke BlueQueen</v>
          </cell>
          <cell r="F7922" t="str">
            <v>Inactive</v>
          </cell>
          <cell r="G7922" t="str">
            <v>Saber</v>
          </cell>
        </row>
        <row r="7923">
          <cell r="D7923" t="str">
            <v>HH11-1045</v>
          </cell>
          <cell r="E7923" t="str">
            <v>BelcourtBedskirtSmoke BlueKing</v>
          </cell>
          <cell r="F7923" t="str">
            <v>Inactive</v>
          </cell>
          <cell r="G7923" t="str">
            <v>Saber</v>
          </cell>
        </row>
        <row r="7924">
          <cell r="D7924" t="str">
            <v>HH11-1046</v>
          </cell>
          <cell r="E7924" t="str">
            <v>BelcourtBedskirtSmoke BlueCal King</v>
          </cell>
          <cell r="F7924" t="str">
            <v>Inactive</v>
          </cell>
          <cell r="G7924" t="str">
            <v>Saber</v>
          </cell>
        </row>
        <row r="7925">
          <cell r="D7925" t="str">
            <v>HH11-1116A</v>
          </cell>
          <cell r="E7925" t="str">
            <v>SavannahEuro ShamPigeon26x26"</v>
          </cell>
          <cell r="F7925" t="str">
            <v>Inactive</v>
          </cell>
          <cell r="G7925" t="str">
            <v>Saber</v>
          </cell>
        </row>
        <row r="7926">
          <cell r="D7926" t="str">
            <v>HH11-1126</v>
          </cell>
          <cell r="E7926" t="str">
            <v>HavenEuro ShamBlue26x26"</v>
          </cell>
          <cell r="F7926" t="str">
            <v>Inactive</v>
          </cell>
          <cell r="G7926" t="str">
            <v>Saber</v>
          </cell>
        </row>
        <row r="7927">
          <cell r="D7927" t="str">
            <v>HH11-1133</v>
          </cell>
          <cell r="E7927" t="str">
            <v>Summer BeachEuro ShamOff White26x26"</v>
          </cell>
          <cell r="F7927" t="str">
            <v>Inactive</v>
          </cell>
          <cell r="G7927" t="str">
            <v>Saber</v>
          </cell>
        </row>
        <row r="7928">
          <cell r="D7928" t="str">
            <v>HH11-1174</v>
          </cell>
          <cell r="E7928" t="str">
            <v>SarahStd shamWhiteStd: 20x26"</v>
          </cell>
          <cell r="F7928" t="str">
            <v>Inactive</v>
          </cell>
          <cell r="G7928" t="str">
            <v>Saber</v>
          </cell>
        </row>
        <row r="7929">
          <cell r="D7929" t="str">
            <v>HH11-1175</v>
          </cell>
          <cell r="E7929" t="str">
            <v>SarahKing ShamWhiteKing: 20x36"</v>
          </cell>
          <cell r="F7929" t="str">
            <v>Inactive</v>
          </cell>
          <cell r="G7929" t="str">
            <v>Saber</v>
          </cell>
        </row>
        <row r="7930">
          <cell r="D7930" t="str">
            <v>HH11-1176</v>
          </cell>
          <cell r="E7930" t="str">
            <v>SarahEuro ShamWhite26x26"</v>
          </cell>
          <cell r="F7930" t="str">
            <v>Inactive</v>
          </cell>
          <cell r="G7930" t="str">
            <v>Saber</v>
          </cell>
        </row>
        <row r="7931">
          <cell r="D7931" t="str">
            <v>HH11-1198</v>
          </cell>
          <cell r="E7931" t="str">
            <v>Eternity Euro ShamSage26x26"</v>
          </cell>
          <cell r="F7931" t="str">
            <v>Inactive</v>
          </cell>
          <cell r="G7931" t="str">
            <v>Saber</v>
          </cell>
        </row>
        <row r="7932">
          <cell r="D7932" t="str">
            <v>HH11-1219A</v>
          </cell>
          <cell r="E7932" t="str">
            <v>Belcourt BrickEuro ShamTan26x26"</v>
          </cell>
          <cell r="F7932" t="str">
            <v>Inactive</v>
          </cell>
          <cell r="G7932" t="str">
            <v>Saber</v>
          </cell>
        </row>
        <row r="7933">
          <cell r="D7933" t="str">
            <v>HH11-1228A</v>
          </cell>
          <cell r="E7933" t="str">
            <v>Maya BayEuro ShamBlue26x26"</v>
          </cell>
          <cell r="F7933" t="str">
            <v>Active</v>
          </cell>
          <cell r="G7933" t="str">
            <v>Saber</v>
          </cell>
        </row>
        <row r="7934">
          <cell r="D7934" t="str">
            <v>HH11-1237A</v>
          </cell>
          <cell r="E7934" t="str">
            <v>AmeliaEuro ShamTeal26x26"</v>
          </cell>
          <cell r="F7934" t="str">
            <v>Inactive</v>
          </cell>
          <cell r="G7934" t="str">
            <v>Saber</v>
          </cell>
        </row>
        <row r="7935">
          <cell r="D7935" t="str">
            <v>HH11-1246A</v>
          </cell>
          <cell r="E7935" t="str">
            <v>LandonEuro ShamLinen26x26"</v>
          </cell>
          <cell r="F7935" t="str">
            <v>Inactive</v>
          </cell>
          <cell r="G7935" t="str">
            <v>Saber</v>
          </cell>
        </row>
        <row r="7936">
          <cell r="D7936" t="str">
            <v>HH11-1261</v>
          </cell>
          <cell r="E7936" t="str">
            <v>Ogee PaisleyShamBlue/WhiteStd: 20x26"</v>
          </cell>
          <cell r="F7936" t="str">
            <v>Inactive</v>
          </cell>
          <cell r="G7936" t="str">
            <v>Saber</v>
          </cell>
        </row>
        <row r="7937">
          <cell r="D7937" t="str">
            <v>HH11-1265</v>
          </cell>
          <cell r="E7937" t="str">
            <v>Ogee PaisleyShamBlue/WhiteKing: 20x36"</v>
          </cell>
          <cell r="F7937" t="str">
            <v>Inactive</v>
          </cell>
          <cell r="G7937" t="str">
            <v>Saber</v>
          </cell>
        </row>
        <row r="7938">
          <cell r="D7938" t="str">
            <v>HH11-1304</v>
          </cell>
          <cell r="E7938" t="str">
            <v>Flourish Euro ShamBlue26x26"</v>
          </cell>
          <cell r="F7938" t="str">
            <v>Inactive</v>
          </cell>
          <cell r="G7938" t="str">
            <v>Saber</v>
          </cell>
        </row>
        <row r="7939">
          <cell r="D7939" t="str">
            <v>HH11-1315</v>
          </cell>
          <cell r="E7939" t="str">
            <v>MiramarEuro ShamWalnut26x26"</v>
          </cell>
          <cell r="F7939" t="str">
            <v>Discontinuing</v>
          </cell>
          <cell r="G7939" t="str">
            <v>Saber</v>
          </cell>
        </row>
        <row r="7940">
          <cell r="D7940" t="str">
            <v>HH11-1355</v>
          </cell>
          <cell r="E7940" t="str">
            <v>AriettaEuro ShamDark Blue26x26"</v>
          </cell>
          <cell r="F7940" t="str">
            <v>Inactive</v>
          </cell>
          <cell r="G7940" t="str">
            <v>Saber</v>
          </cell>
        </row>
        <row r="7941">
          <cell r="D7941" t="str">
            <v>HH11-1363</v>
          </cell>
          <cell r="E7941" t="str">
            <v>ChanningEuro ShamGray Mist26x26"</v>
          </cell>
          <cell r="F7941" t="str">
            <v>Inactive</v>
          </cell>
          <cell r="G7941" t="str">
            <v>Saber</v>
          </cell>
        </row>
        <row r="7942">
          <cell r="D7942" t="str">
            <v>HH11-1374</v>
          </cell>
          <cell r="E7942" t="str">
            <v>ArabesqueEuro ShamBasil26x26"</v>
          </cell>
          <cell r="F7942" t="str">
            <v>Inactive</v>
          </cell>
          <cell r="G7942" t="str">
            <v>Saber</v>
          </cell>
        </row>
        <row r="7943">
          <cell r="D7943" t="str">
            <v>HH11-1390</v>
          </cell>
          <cell r="E7943" t="str">
            <v>St TropezStd shamMultiStd</v>
          </cell>
          <cell r="F7943" t="str">
            <v>Inactive</v>
          </cell>
          <cell r="G7943" t="str">
            <v>Saber</v>
          </cell>
        </row>
        <row r="7944">
          <cell r="D7944" t="str">
            <v>HH11-1392</v>
          </cell>
          <cell r="E7944" t="str">
            <v>St TropezEuro ShamMidnight Blue26x26</v>
          </cell>
          <cell r="F7944" t="str">
            <v>Inactive</v>
          </cell>
          <cell r="G7944" t="str">
            <v>Saber</v>
          </cell>
        </row>
        <row r="7945">
          <cell r="D7945" t="str">
            <v>HH11-1392A</v>
          </cell>
          <cell r="E7945" t="str">
            <v>St TropezEuro ShamMidnight Blue26x26</v>
          </cell>
          <cell r="F7945" t="str">
            <v>Inactive</v>
          </cell>
          <cell r="G7945" t="str">
            <v>Saber</v>
          </cell>
        </row>
        <row r="7946">
          <cell r="D7946" t="str">
            <v>HH11-1410</v>
          </cell>
          <cell r="E7946" t="str">
            <v>MiramarShamMulti20x26"</v>
          </cell>
          <cell r="F7946" t="str">
            <v>Discontinuing</v>
          </cell>
          <cell r="G7946" t="str">
            <v>Saber</v>
          </cell>
        </row>
        <row r="7947">
          <cell r="D7947" t="str">
            <v>HH11-1427</v>
          </cell>
          <cell r="E7947" t="str">
            <v>Std Kalia Sham</v>
          </cell>
          <cell r="F7947" t="str">
            <v>Inactive</v>
          </cell>
          <cell r="G7947" t="str">
            <v>Saber</v>
          </cell>
        </row>
        <row r="7948">
          <cell r="D7948" t="str">
            <v>HH11-1429</v>
          </cell>
          <cell r="E7948" t="str">
            <v>Kalia Sham</v>
          </cell>
          <cell r="F7948" t="str">
            <v>Inactive</v>
          </cell>
          <cell r="G7948" t="str">
            <v>Saber</v>
          </cell>
        </row>
        <row r="7949">
          <cell r="D7949" t="str">
            <v>HH11-1429A</v>
          </cell>
          <cell r="E7949" t="str">
            <v>Kalia  Euro Sham</v>
          </cell>
          <cell r="F7949" t="str">
            <v>Inactive</v>
          </cell>
          <cell r="G7949" t="str">
            <v>Saber</v>
          </cell>
        </row>
        <row r="7950">
          <cell r="D7950" t="str">
            <v>HH11-1446</v>
          </cell>
          <cell r="E7950" t="str">
            <v>Std Sham Neutral 20x26"</v>
          </cell>
          <cell r="F7950" t="str">
            <v>Inactive</v>
          </cell>
          <cell r="G7950" t="str">
            <v>Saber</v>
          </cell>
        </row>
        <row r="7951">
          <cell r="D7951" t="str">
            <v>HH11-1448</v>
          </cell>
          <cell r="E7951" t="str">
            <v>Euro Sham Taupe 26x26"</v>
          </cell>
          <cell r="F7951" t="str">
            <v>Inactive</v>
          </cell>
          <cell r="G7951" t="str">
            <v>Saber</v>
          </cell>
        </row>
        <row r="7952">
          <cell r="D7952" t="str">
            <v>HH11-1448A</v>
          </cell>
          <cell r="E7952" t="str">
            <v>Lattice  Euro Sham</v>
          </cell>
          <cell r="F7952" t="str">
            <v>Inactive</v>
          </cell>
          <cell r="G7952" t="str">
            <v>Saber</v>
          </cell>
        </row>
        <row r="7953">
          <cell r="D7953" t="str">
            <v>HH11-1455</v>
          </cell>
          <cell r="E7953" t="str">
            <v>Std Luciana Standard Sham</v>
          </cell>
          <cell r="F7953" t="str">
            <v>Inactive</v>
          </cell>
          <cell r="G7953" t="str">
            <v>Saber</v>
          </cell>
        </row>
        <row r="7954">
          <cell r="D7954" t="str">
            <v>HH11-1457</v>
          </cell>
          <cell r="E7954" t="str">
            <v>Luciana Euro Sham</v>
          </cell>
          <cell r="F7954" t="str">
            <v>Inactive</v>
          </cell>
          <cell r="G7954" t="str">
            <v>Saber</v>
          </cell>
        </row>
        <row r="7955">
          <cell r="D7955" t="str">
            <v>HH11-1466</v>
          </cell>
          <cell r="E7955" t="str">
            <v>Emma Euro Sham</v>
          </cell>
          <cell r="F7955" t="str">
            <v>Inactive</v>
          </cell>
          <cell r="G7955" t="str">
            <v>Saber</v>
          </cell>
        </row>
        <row r="7956">
          <cell r="D7956" t="str">
            <v>HH11-1481</v>
          </cell>
          <cell r="E7956" t="str">
            <v>Sanya   Euro Sham</v>
          </cell>
          <cell r="F7956" t="str">
            <v>Inactive</v>
          </cell>
          <cell r="G7956" t="str">
            <v>Saber</v>
          </cell>
        </row>
        <row r="7957">
          <cell r="D7957" t="str">
            <v>HH11-1481A</v>
          </cell>
          <cell r="E7957" t="str">
            <v>Sanya   Euro Sham</v>
          </cell>
          <cell r="F7957" t="str">
            <v>Inactive</v>
          </cell>
          <cell r="G7957" t="str">
            <v>Saber</v>
          </cell>
        </row>
        <row r="7958">
          <cell r="D7958" t="str">
            <v>HH11-1489</v>
          </cell>
          <cell r="E7958" t="str">
            <v>Cecil Euro Sham</v>
          </cell>
          <cell r="F7958" t="str">
            <v>Inactive</v>
          </cell>
          <cell r="G7958" t="str">
            <v>Saber</v>
          </cell>
        </row>
        <row r="7959">
          <cell r="D7959" t="str">
            <v>HH11-1489A</v>
          </cell>
          <cell r="E7959" t="str">
            <v>Cecil Euro Sham</v>
          </cell>
          <cell r="F7959" t="str">
            <v>Inactive</v>
          </cell>
          <cell r="G7959" t="str">
            <v>Saber</v>
          </cell>
        </row>
        <row r="7960">
          <cell r="D7960" t="str">
            <v>HH11-1497</v>
          </cell>
          <cell r="E7960" t="str">
            <v>Freya  Euro Sham</v>
          </cell>
          <cell r="F7960" t="str">
            <v>Inactive</v>
          </cell>
          <cell r="G7960" t="str">
            <v>Saber</v>
          </cell>
        </row>
        <row r="7961">
          <cell r="D7961" t="str">
            <v>HH11-1532</v>
          </cell>
          <cell r="E7961" t="str">
            <v>Sanya spice Euro Sham</v>
          </cell>
          <cell r="F7961" t="str">
            <v>Inactive</v>
          </cell>
          <cell r="G7961" t="str">
            <v>Saber</v>
          </cell>
        </row>
        <row r="7962">
          <cell r="D7962" t="str">
            <v>HH11-1538</v>
          </cell>
          <cell r="E7962" t="str">
            <v>Std  Sanya Spice Sham</v>
          </cell>
          <cell r="F7962" t="str">
            <v>Inactive</v>
          </cell>
          <cell r="G7962" t="str">
            <v>Saber</v>
          </cell>
        </row>
        <row r="7963">
          <cell r="D7963" t="str">
            <v>HH11-1564</v>
          </cell>
          <cell r="E7963" t="str">
            <v>Seaside Standard Sham</v>
          </cell>
          <cell r="F7963" t="str">
            <v>Discontinuing</v>
          </cell>
          <cell r="G7963" t="str">
            <v>Saber</v>
          </cell>
        </row>
        <row r="7964">
          <cell r="D7964" t="str">
            <v>HH11-1565</v>
          </cell>
          <cell r="E7964" t="str">
            <v>Seaside King Sham</v>
          </cell>
          <cell r="F7964" t="str">
            <v>Discontinuing</v>
          </cell>
          <cell r="G7964" t="str">
            <v>Saber</v>
          </cell>
        </row>
        <row r="7965">
          <cell r="D7965" t="str">
            <v>HH11-1566</v>
          </cell>
          <cell r="E7965" t="str">
            <v>Seaside Euro Sham</v>
          </cell>
          <cell r="F7965" t="str">
            <v>Discontinuing</v>
          </cell>
          <cell r="G7965" t="str">
            <v>Saber</v>
          </cell>
        </row>
        <row r="7966">
          <cell r="D7966" t="str">
            <v>HH11-204</v>
          </cell>
          <cell r="E7966" t="str">
            <v>Beach HouseQuilt ShamBlue StoneStandard: 20x26"</v>
          </cell>
          <cell r="F7966" t="str">
            <v>Inactive</v>
          </cell>
          <cell r="G7966" t="str">
            <v>Saber</v>
          </cell>
        </row>
        <row r="7967">
          <cell r="D7967" t="str">
            <v>HH11-205</v>
          </cell>
          <cell r="E7967" t="str">
            <v>Beach HouseQuilt ShamBlue StoneKing: 20x36"</v>
          </cell>
          <cell r="F7967" t="str">
            <v>Inactive</v>
          </cell>
          <cell r="G7967" t="str">
            <v>Saber</v>
          </cell>
        </row>
        <row r="7968">
          <cell r="D7968" t="str">
            <v>HH11-206</v>
          </cell>
          <cell r="E7968" t="str">
            <v>Beach HouseEuro ShamBlue Stone26x26"</v>
          </cell>
          <cell r="F7968" t="str">
            <v>Inactive</v>
          </cell>
          <cell r="G7968" t="str">
            <v>Saber</v>
          </cell>
        </row>
        <row r="7969">
          <cell r="D7969" t="str">
            <v>HH11-209</v>
          </cell>
          <cell r="E7969" t="str">
            <v>Beach HouseQuilt ShamNaturalStandard: 20x26"</v>
          </cell>
          <cell r="F7969" t="str">
            <v>Inactive</v>
          </cell>
          <cell r="G7969" t="str">
            <v>Saber</v>
          </cell>
        </row>
        <row r="7970">
          <cell r="D7970" t="str">
            <v>HH11-210</v>
          </cell>
          <cell r="E7970" t="str">
            <v>Beach HouseQuilt ShamNaturalKing: 20x36"</v>
          </cell>
          <cell r="F7970" t="str">
            <v>Inactive</v>
          </cell>
          <cell r="G7970" t="str">
            <v>Saber</v>
          </cell>
        </row>
        <row r="7971">
          <cell r="D7971" t="str">
            <v>HH11-211</v>
          </cell>
          <cell r="E7971" t="str">
            <v>Beach HouseEuro ShamNatural26x26"</v>
          </cell>
          <cell r="F7971" t="str">
            <v>Inactive</v>
          </cell>
          <cell r="G7971" t="str">
            <v>Saber</v>
          </cell>
        </row>
        <row r="7972">
          <cell r="D7972" t="str">
            <v>HH11-305</v>
          </cell>
          <cell r="E7972" t="str">
            <v>ChelseaQuilt ShamStd:20x26"</v>
          </cell>
          <cell r="F7972" t="str">
            <v>Inactive</v>
          </cell>
          <cell r="G7972" t="str">
            <v>Saber</v>
          </cell>
        </row>
        <row r="7973">
          <cell r="D7973" t="str">
            <v>HH11-306</v>
          </cell>
          <cell r="E7973" t="str">
            <v>ChelseaQuilt ShamKing:20x36"</v>
          </cell>
          <cell r="F7973" t="str">
            <v>Inactive</v>
          </cell>
          <cell r="G7973" t="str">
            <v>Saber</v>
          </cell>
        </row>
        <row r="7974">
          <cell r="D7974" t="str">
            <v>HH11-307</v>
          </cell>
          <cell r="E7974" t="str">
            <v>ChelseaEuro ShamBlue26x26"</v>
          </cell>
          <cell r="F7974" t="str">
            <v>Inactive</v>
          </cell>
          <cell r="G7974" t="str">
            <v>Saber</v>
          </cell>
        </row>
        <row r="7975">
          <cell r="D7975" t="str">
            <v>HH11-376</v>
          </cell>
          <cell r="E7975" t="str">
            <v>WestportEuro Sham26x26"</v>
          </cell>
          <cell r="F7975" t="str">
            <v>Inactive</v>
          </cell>
          <cell r="G7975" t="str">
            <v>Saber</v>
          </cell>
        </row>
        <row r="7976">
          <cell r="D7976" t="str">
            <v>HH11-399</v>
          </cell>
          <cell r="E7976" t="str">
            <v>Coastline AquaEuro ShamBlue26x26"</v>
          </cell>
          <cell r="F7976" t="str">
            <v>Active</v>
          </cell>
          <cell r="G7976" t="str">
            <v>Saber</v>
          </cell>
        </row>
        <row r="7977">
          <cell r="D7977" t="str">
            <v>HH11-409</v>
          </cell>
          <cell r="E7977" t="str">
            <v>Brice CoralEuro ShamIvory26x26"</v>
          </cell>
          <cell r="F7977" t="str">
            <v>Inactive</v>
          </cell>
          <cell r="G7977" t="str">
            <v>Saber</v>
          </cell>
        </row>
        <row r="7978">
          <cell r="D7978" t="str">
            <v>HH11-421</v>
          </cell>
          <cell r="E7978" t="str">
            <v>Jasper FernEuro ShamIvory26x26"</v>
          </cell>
          <cell r="F7978" t="str">
            <v>Inactive</v>
          </cell>
          <cell r="G7978" t="str">
            <v>Saber</v>
          </cell>
        </row>
        <row r="7979">
          <cell r="D7979" t="str">
            <v>HH11-461</v>
          </cell>
          <cell r="E7979" t="str">
            <v>TrinityEuro ShamMulti26x26+1.25"</v>
          </cell>
          <cell r="F7979" t="str">
            <v>Inactive</v>
          </cell>
          <cell r="G7979" t="str">
            <v>Saber</v>
          </cell>
        </row>
        <row r="7980">
          <cell r="D7980" t="str">
            <v>HH11-473</v>
          </cell>
          <cell r="E7980" t="str">
            <v>Chesapeak BayEuro ShamChocolate26x26"</v>
          </cell>
          <cell r="F7980" t="str">
            <v>Inactive</v>
          </cell>
          <cell r="G7980" t="str">
            <v>Saber</v>
          </cell>
        </row>
        <row r="7981">
          <cell r="D7981" t="str">
            <v>HH11-488</v>
          </cell>
          <cell r="E7981" t="str">
            <v>Hotel dotsQuilt ShamWhiteQueen: 20x26"</v>
          </cell>
          <cell r="F7981" t="str">
            <v>Inactive</v>
          </cell>
          <cell r="G7981" t="str">
            <v>Saber</v>
          </cell>
        </row>
        <row r="7982">
          <cell r="D7982" t="str">
            <v>HH11-489</v>
          </cell>
          <cell r="E7982" t="str">
            <v>Hotel dotsQuilt ShamWhiteKing: 20x36"</v>
          </cell>
          <cell r="F7982" t="str">
            <v>Inactive</v>
          </cell>
          <cell r="G7982" t="str">
            <v>Saber</v>
          </cell>
        </row>
        <row r="7983">
          <cell r="D7983" t="str">
            <v>HH11-492</v>
          </cell>
          <cell r="E7983" t="str">
            <v>Hotel dotsQuilt ShamIvoryQueen: 20x26"</v>
          </cell>
          <cell r="F7983" t="str">
            <v>Inactive</v>
          </cell>
          <cell r="G7983" t="str">
            <v>Saber</v>
          </cell>
        </row>
        <row r="7984">
          <cell r="D7984" t="str">
            <v>HH11-493</v>
          </cell>
          <cell r="E7984" t="str">
            <v>Hotel dotsQuilt ShamIvoryKing: 20x36"</v>
          </cell>
          <cell r="F7984" t="str">
            <v>Inactive</v>
          </cell>
          <cell r="G7984" t="str">
            <v>Saber</v>
          </cell>
        </row>
        <row r="7985">
          <cell r="D7985" t="str">
            <v>HH11-496</v>
          </cell>
          <cell r="E7985" t="str">
            <v>ChelseaEuro ShamIvory26x26"</v>
          </cell>
          <cell r="F7985" t="str">
            <v>Active</v>
          </cell>
          <cell r="G7985" t="str">
            <v>Saber</v>
          </cell>
        </row>
        <row r="7986">
          <cell r="D7986" t="str">
            <v>HH11-503</v>
          </cell>
          <cell r="E7986" t="str">
            <v>BrisbaneEuro ShamSage26x26"</v>
          </cell>
          <cell r="F7986" t="str">
            <v>Active</v>
          </cell>
          <cell r="G7986" t="str">
            <v>Saber</v>
          </cell>
        </row>
        <row r="7987">
          <cell r="D7987" t="str">
            <v>HH11-565</v>
          </cell>
          <cell r="E7987" t="str">
            <v>Country GardenEuro ShamIvory26x26"</v>
          </cell>
          <cell r="F7987" t="str">
            <v>Inactive</v>
          </cell>
          <cell r="G7987" t="str">
            <v>Saber</v>
          </cell>
        </row>
        <row r="7988">
          <cell r="D7988" t="str">
            <v>HH11-598</v>
          </cell>
          <cell r="E7988" t="str">
            <v>PyreneesEuro ShamCloud Blue26x26"</v>
          </cell>
          <cell r="F7988" t="str">
            <v>Inactive</v>
          </cell>
          <cell r="G7988" t="str">
            <v>Saber</v>
          </cell>
        </row>
        <row r="7989">
          <cell r="D7989" t="str">
            <v>HH11-620</v>
          </cell>
          <cell r="E7989" t="str">
            <v>woodlandEuro ShamOtter26x26"</v>
          </cell>
          <cell r="F7989" t="str">
            <v>Inactive</v>
          </cell>
          <cell r="G7989" t="str">
            <v>Saber</v>
          </cell>
        </row>
        <row r="7990">
          <cell r="D7990" t="str">
            <v>HH11-668</v>
          </cell>
          <cell r="E7990" t="str">
            <v>PacificaEuro shamIndigo Ink26x26"</v>
          </cell>
          <cell r="F7990" t="str">
            <v>Inactive</v>
          </cell>
          <cell r="G7990" t="str">
            <v>Saber</v>
          </cell>
        </row>
        <row r="7991">
          <cell r="D7991" t="str">
            <v>HH11-668A</v>
          </cell>
          <cell r="E7991" t="str">
            <v>PacificaEuro shamIndigo Ink26x26"</v>
          </cell>
          <cell r="F7991" t="str">
            <v>Inactive</v>
          </cell>
          <cell r="G7991" t="str">
            <v>Saber</v>
          </cell>
        </row>
        <row r="7992">
          <cell r="D7992" t="str">
            <v>HH11-681</v>
          </cell>
          <cell r="E7992" t="str">
            <v>Island GroveEuro shamKhaki26x26"</v>
          </cell>
          <cell r="F7992" t="str">
            <v>Inactive</v>
          </cell>
          <cell r="G7992" t="str">
            <v>Saber</v>
          </cell>
        </row>
        <row r="7993">
          <cell r="D7993" t="str">
            <v>HH11-697</v>
          </cell>
          <cell r="E7993" t="str">
            <v>PacificaShamIndigo InkStd: 20x26"</v>
          </cell>
          <cell r="F7993" t="str">
            <v>Inactive</v>
          </cell>
          <cell r="G7993" t="str">
            <v>Saber</v>
          </cell>
        </row>
        <row r="7994">
          <cell r="D7994" t="str">
            <v>HH11-705</v>
          </cell>
          <cell r="E7994" t="str">
            <v>Crystal BeachEuro ShamBlue26x26"</v>
          </cell>
          <cell r="F7994" t="str">
            <v>Active</v>
          </cell>
          <cell r="G7994" t="str">
            <v>Saber</v>
          </cell>
        </row>
        <row r="7995">
          <cell r="D7995" t="str">
            <v>HH11-727</v>
          </cell>
          <cell r="E7995" t="str">
            <v>PrestonEuro ShamGrey Green26x26"</v>
          </cell>
          <cell r="F7995" t="str">
            <v>Inactive</v>
          </cell>
          <cell r="G7995" t="str">
            <v>Saber</v>
          </cell>
        </row>
        <row r="7996">
          <cell r="D7996" t="str">
            <v>HH11-748</v>
          </cell>
          <cell r="E7996" t="str">
            <v>Sand DollarEuro ShamSand26x26"</v>
          </cell>
          <cell r="F7996" t="str">
            <v>Inactive</v>
          </cell>
          <cell r="G7996" t="str">
            <v>Saber</v>
          </cell>
        </row>
        <row r="7997">
          <cell r="D7997" t="str">
            <v>HH11-760</v>
          </cell>
          <cell r="E7997" t="str">
            <v>WoodlandEuro shamOtter26x26"</v>
          </cell>
          <cell r="F7997" t="str">
            <v>Inactive</v>
          </cell>
          <cell r="G7997" t="str">
            <v>Saber</v>
          </cell>
        </row>
        <row r="7998">
          <cell r="D7998" t="str">
            <v>HH11-768</v>
          </cell>
          <cell r="E7998" t="str">
            <v>MorrisonEuro ShamAzure26x26"</v>
          </cell>
          <cell r="F7998" t="str">
            <v>Inactive</v>
          </cell>
          <cell r="G7998" t="str">
            <v>Saber</v>
          </cell>
        </row>
        <row r="7999">
          <cell r="D7999" t="str">
            <v>HH11-785</v>
          </cell>
          <cell r="E7999" t="str">
            <v>AmberEuro ShamBasil26x26"</v>
          </cell>
          <cell r="F7999" t="str">
            <v>Inactive</v>
          </cell>
          <cell r="G7999" t="str">
            <v>Saber</v>
          </cell>
        </row>
        <row r="8000">
          <cell r="D8000" t="str">
            <v>HH11-801</v>
          </cell>
          <cell r="E8000" t="str">
            <v>ManchesterEuro ShamCharcoal26x26"</v>
          </cell>
          <cell r="F8000" t="str">
            <v>Inactive</v>
          </cell>
          <cell r="G8000" t="str">
            <v>Saber</v>
          </cell>
        </row>
        <row r="8001">
          <cell r="D8001" t="str">
            <v>HH11-817</v>
          </cell>
          <cell r="E8001" t="str">
            <v>Chelsea PaisleyEuro ShamOff White26x26"</v>
          </cell>
          <cell r="F8001" t="str">
            <v>Inactive</v>
          </cell>
          <cell r="G8001" t="str">
            <v>Saber</v>
          </cell>
        </row>
        <row r="8002">
          <cell r="D8002" t="str">
            <v>HH11-833</v>
          </cell>
          <cell r="E8002" t="str">
            <v>LynnwoodEuro ShamOff White26x26+1"</v>
          </cell>
          <cell r="F8002" t="str">
            <v>Inactive</v>
          </cell>
          <cell r="G8002" t="str">
            <v>Saber</v>
          </cell>
        </row>
        <row r="8003">
          <cell r="D8003" t="str">
            <v>HH11-833A</v>
          </cell>
          <cell r="E8003" t="str">
            <v>Lynnwood Euro Sham</v>
          </cell>
          <cell r="F8003" t="str">
            <v>Inactive</v>
          </cell>
          <cell r="G8003" t="str">
            <v>Saber</v>
          </cell>
        </row>
        <row r="8004">
          <cell r="D8004" t="str">
            <v>HH11-842</v>
          </cell>
          <cell r="E8004" t="str">
            <v>RedwoodEuro ShamMulti26x26"</v>
          </cell>
          <cell r="F8004" t="str">
            <v>Inactive</v>
          </cell>
          <cell r="G8004" t="str">
            <v>Saber</v>
          </cell>
        </row>
        <row r="8005">
          <cell r="D8005" t="str">
            <v>HH11-849</v>
          </cell>
          <cell r="E8005" t="str">
            <v>MadelineEuro ShamBasil26x26"</v>
          </cell>
          <cell r="F8005" t="str">
            <v>Inactive</v>
          </cell>
          <cell r="G8005" t="str">
            <v>Saber</v>
          </cell>
        </row>
        <row r="8006">
          <cell r="D8006" t="str">
            <v>HH11-856</v>
          </cell>
          <cell r="E8006" t="str">
            <v>ManchesterShamCharcoalQueen: 20x26"</v>
          </cell>
          <cell r="F8006" t="str">
            <v>Inactive</v>
          </cell>
          <cell r="G8006" t="str">
            <v>Saber</v>
          </cell>
        </row>
        <row r="8007">
          <cell r="D8007" t="str">
            <v>HH11-857</v>
          </cell>
          <cell r="E8007" t="str">
            <v>ManchesterShamCharcoalKing: 20x36"</v>
          </cell>
          <cell r="F8007" t="str">
            <v>Inactive</v>
          </cell>
          <cell r="G8007" t="str">
            <v>Saber</v>
          </cell>
        </row>
        <row r="8008">
          <cell r="D8008" t="str">
            <v>HH11-863</v>
          </cell>
          <cell r="E8008" t="str">
            <v>Emmaleen Euro Sham</v>
          </cell>
          <cell r="F8008" t="str">
            <v>Inactive</v>
          </cell>
          <cell r="G8008" t="str">
            <v>Saber</v>
          </cell>
        </row>
        <row r="8009">
          <cell r="D8009" t="str">
            <v>HH11-878</v>
          </cell>
          <cell r="E8009" t="str">
            <v>SerenaEuro shamSage26x26"</v>
          </cell>
          <cell r="F8009" t="str">
            <v>Inactive</v>
          </cell>
          <cell r="G8009" t="str">
            <v>Saber</v>
          </cell>
        </row>
        <row r="8010">
          <cell r="D8010" t="str">
            <v>HH11-892</v>
          </cell>
          <cell r="E8010" t="str">
            <v>Lynnwood Sham</v>
          </cell>
          <cell r="F8010" t="str">
            <v>Inactive</v>
          </cell>
          <cell r="G8010" t="str">
            <v>Saber</v>
          </cell>
        </row>
        <row r="8011">
          <cell r="D8011" t="str">
            <v>HH11-893</v>
          </cell>
          <cell r="E8011" t="str">
            <v>Lynnwood Sham</v>
          </cell>
          <cell r="F8011" t="str">
            <v>Inactive</v>
          </cell>
          <cell r="G8011" t="str">
            <v>Saber</v>
          </cell>
        </row>
        <row r="8012">
          <cell r="D8012" t="str">
            <v>HH11-895</v>
          </cell>
          <cell r="E8012" t="str">
            <v>T Lynnwood Bedskirt</v>
          </cell>
          <cell r="F8012" t="str">
            <v>Inactive</v>
          </cell>
          <cell r="G8012" t="str">
            <v>Saber</v>
          </cell>
        </row>
        <row r="8013">
          <cell r="D8013" t="str">
            <v>HH11-896</v>
          </cell>
          <cell r="E8013" t="str">
            <v>F Lynnwood Bedskirt</v>
          </cell>
          <cell r="F8013" t="str">
            <v>Inactive</v>
          </cell>
          <cell r="G8013" t="str">
            <v>Saber</v>
          </cell>
        </row>
        <row r="8014">
          <cell r="D8014" t="str">
            <v>HH11-897</v>
          </cell>
          <cell r="E8014" t="str">
            <v>Q Lynnwood Bedskirt</v>
          </cell>
          <cell r="F8014" t="str">
            <v>Inactive</v>
          </cell>
          <cell r="G8014" t="str">
            <v>Saber</v>
          </cell>
        </row>
        <row r="8015">
          <cell r="D8015" t="str">
            <v>HH11-898</v>
          </cell>
          <cell r="E8015" t="str">
            <v>K Lynnwood Bedskirt</v>
          </cell>
          <cell r="F8015" t="str">
            <v>Inactive</v>
          </cell>
          <cell r="G8015" t="str">
            <v>Saber</v>
          </cell>
        </row>
        <row r="8016">
          <cell r="D8016" t="str">
            <v>HH11-899</v>
          </cell>
          <cell r="E8016" t="str">
            <v>CK Lynnwood Bedskirt</v>
          </cell>
          <cell r="F8016" t="str">
            <v>Inactive</v>
          </cell>
          <cell r="G8016" t="str">
            <v>Saber</v>
          </cell>
        </row>
        <row r="8017">
          <cell r="D8017" t="str">
            <v>HH11-902</v>
          </cell>
          <cell r="E8017" t="str">
            <v>Q Lynnwood Sham</v>
          </cell>
          <cell r="F8017" t="str">
            <v>Inactive</v>
          </cell>
          <cell r="G8017" t="str">
            <v>Saber</v>
          </cell>
        </row>
        <row r="8018">
          <cell r="D8018" t="str">
            <v>HH11-903</v>
          </cell>
          <cell r="E8018" t="str">
            <v>K Lynnwood Sham</v>
          </cell>
          <cell r="F8018" t="str">
            <v>Inactive</v>
          </cell>
          <cell r="G8018" t="str">
            <v>Saber</v>
          </cell>
        </row>
        <row r="8019">
          <cell r="D8019" t="str">
            <v>HH11-907</v>
          </cell>
          <cell r="E8019" t="str">
            <v>Isabella Sham</v>
          </cell>
          <cell r="F8019" t="str">
            <v>Inactive</v>
          </cell>
          <cell r="G8019" t="str">
            <v>Saber</v>
          </cell>
        </row>
        <row r="8020">
          <cell r="D8020" t="str">
            <v>HH11-908</v>
          </cell>
          <cell r="E8020" t="str">
            <v>Isabella Sham</v>
          </cell>
          <cell r="F8020" t="str">
            <v>Inactive</v>
          </cell>
          <cell r="G8020" t="str">
            <v>Saber</v>
          </cell>
        </row>
        <row r="8021">
          <cell r="D8021" t="str">
            <v>HH11-909</v>
          </cell>
          <cell r="E8021" t="str">
            <v>Isabella Sham</v>
          </cell>
          <cell r="F8021" t="str">
            <v>Inactive</v>
          </cell>
          <cell r="G8021" t="str">
            <v>Saber</v>
          </cell>
        </row>
        <row r="8022">
          <cell r="D8022" t="str">
            <v>HH11-914</v>
          </cell>
          <cell r="E8022" t="str">
            <v>T Isabella Bedskirt</v>
          </cell>
          <cell r="F8022" t="str">
            <v>Inactive</v>
          </cell>
          <cell r="G8022" t="str">
            <v>Saber</v>
          </cell>
        </row>
        <row r="8023">
          <cell r="D8023" t="str">
            <v>HH11-915</v>
          </cell>
          <cell r="E8023" t="str">
            <v>F Isabella Bedskirt</v>
          </cell>
          <cell r="F8023" t="str">
            <v>Inactive</v>
          </cell>
          <cell r="G8023" t="str">
            <v>Saber</v>
          </cell>
        </row>
        <row r="8024">
          <cell r="D8024" t="str">
            <v>HH11-916</v>
          </cell>
          <cell r="E8024" t="str">
            <v>Q Isabella Bedskirt</v>
          </cell>
          <cell r="F8024" t="str">
            <v>Inactive</v>
          </cell>
          <cell r="G8024" t="str">
            <v>Saber</v>
          </cell>
        </row>
        <row r="8025">
          <cell r="D8025" t="str">
            <v>HH11-917</v>
          </cell>
          <cell r="E8025" t="str">
            <v>K Isabella Bedskirt</v>
          </cell>
          <cell r="F8025" t="str">
            <v>Inactive</v>
          </cell>
          <cell r="G8025" t="str">
            <v>Saber</v>
          </cell>
        </row>
        <row r="8026">
          <cell r="D8026" t="str">
            <v>HH11-918</v>
          </cell>
          <cell r="E8026" t="str">
            <v>CK Isabella Bedskirt</v>
          </cell>
          <cell r="F8026" t="str">
            <v>Inactive</v>
          </cell>
          <cell r="G8026" t="str">
            <v>Saber</v>
          </cell>
        </row>
        <row r="8027">
          <cell r="D8027" t="str">
            <v>HH11-921</v>
          </cell>
          <cell r="E8027" t="str">
            <v>Q Isabella Sham</v>
          </cell>
          <cell r="F8027" t="str">
            <v>Inactive</v>
          </cell>
          <cell r="G8027" t="str">
            <v>Saber</v>
          </cell>
        </row>
        <row r="8028">
          <cell r="D8028" t="str">
            <v>HH11-922</v>
          </cell>
          <cell r="E8028" t="str">
            <v>K Isabella Sham</v>
          </cell>
          <cell r="F8028" t="str">
            <v>Inactive</v>
          </cell>
          <cell r="G8028" t="str">
            <v>Saber</v>
          </cell>
        </row>
        <row r="8029">
          <cell r="D8029" t="str">
            <v>HH11-926</v>
          </cell>
          <cell r="E8029" t="str">
            <v>Lincoln STD Sham</v>
          </cell>
          <cell r="F8029" t="str">
            <v>Inactive</v>
          </cell>
          <cell r="G8029" t="str">
            <v>Saber</v>
          </cell>
        </row>
        <row r="8030">
          <cell r="D8030" t="str">
            <v>HH11-927</v>
          </cell>
          <cell r="E8030" t="str">
            <v>Lincoln Sham</v>
          </cell>
          <cell r="F8030" t="str">
            <v>Inactive</v>
          </cell>
          <cell r="G8030" t="str">
            <v>Saber</v>
          </cell>
        </row>
        <row r="8031">
          <cell r="D8031" t="str">
            <v>HH11-928</v>
          </cell>
          <cell r="E8031" t="str">
            <v>Lincoln Euro Sham</v>
          </cell>
          <cell r="F8031" t="str">
            <v>Inactive</v>
          </cell>
          <cell r="G8031" t="str">
            <v>Saber</v>
          </cell>
        </row>
        <row r="8032">
          <cell r="D8032" t="str">
            <v>HH11-933</v>
          </cell>
          <cell r="E8032" t="str">
            <v>T Lincoln Bedskirt</v>
          </cell>
          <cell r="F8032" t="str">
            <v>Inactive</v>
          </cell>
          <cell r="G8032" t="str">
            <v>Saber</v>
          </cell>
        </row>
        <row r="8033">
          <cell r="D8033" t="str">
            <v>HH11-934</v>
          </cell>
          <cell r="E8033" t="str">
            <v>F Lincoln Bedskirt</v>
          </cell>
          <cell r="F8033" t="str">
            <v>Inactive</v>
          </cell>
          <cell r="G8033" t="str">
            <v>Saber</v>
          </cell>
        </row>
        <row r="8034">
          <cell r="D8034" t="str">
            <v>HH11-935</v>
          </cell>
          <cell r="E8034" t="str">
            <v>Q Lincoln Bedskirt</v>
          </cell>
          <cell r="F8034" t="str">
            <v>Inactive</v>
          </cell>
          <cell r="G8034" t="str">
            <v>Saber</v>
          </cell>
        </row>
        <row r="8035">
          <cell r="D8035" t="str">
            <v>HH11-936</v>
          </cell>
          <cell r="E8035" t="str">
            <v>K Lincoln Bedskirt</v>
          </cell>
          <cell r="F8035" t="str">
            <v>Inactive</v>
          </cell>
          <cell r="G8035" t="str">
            <v>Saber</v>
          </cell>
        </row>
        <row r="8036">
          <cell r="D8036" t="str">
            <v>HH11-937</v>
          </cell>
          <cell r="E8036" t="str">
            <v>CK Lincoln Bedskirt</v>
          </cell>
          <cell r="F8036" t="str">
            <v>Inactive</v>
          </cell>
          <cell r="G8036" t="str">
            <v>Saber</v>
          </cell>
        </row>
        <row r="8037">
          <cell r="D8037" t="str">
            <v>HH11-940</v>
          </cell>
          <cell r="E8037" t="str">
            <v>Q Lincoln Sham</v>
          </cell>
          <cell r="F8037" t="str">
            <v>Inactive</v>
          </cell>
          <cell r="G8037" t="str">
            <v>Saber</v>
          </cell>
        </row>
        <row r="8038">
          <cell r="D8038" t="str">
            <v>HH11-941</v>
          </cell>
          <cell r="E8038" t="str">
            <v>K Lincoln Sham</v>
          </cell>
          <cell r="F8038" t="str">
            <v>Inactive</v>
          </cell>
          <cell r="G8038" t="str">
            <v>Saber</v>
          </cell>
        </row>
        <row r="8039">
          <cell r="D8039" t="str">
            <v>HH11-963</v>
          </cell>
          <cell r="E8039" t="str">
            <v>Harbor house coverletStd Sham20x26"Blue</v>
          </cell>
          <cell r="F8039" t="str">
            <v>Inactive</v>
          </cell>
          <cell r="G8039" t="str">
            <v>Saber</v>
          </cell>
        </row>
        <row r="8040">
          <cell r="D8040" t="str">
            <v>HH11-964</v>
          </cell>
          <cell r="E8040" t="str">
            <v>Harbor house coverletK Sham20x36"Blue</v>
          </cell>
          <cell r="F8040" t="str">
            <v>Inactive</v>
          </cell>
          <cell r="G8040" t="str">
            <v>Saber</v>
          </cell>
        </row>
        <row r="8041">
          <cell r="D8041" t="str">
            <v>HH11-967</v>
          </cell>
          <cell r="E8041" t="str">
            <v>Harbor house coverletStd Sham20x26"Sage</v>
          </cell>
          <cell r="F8041" t="str">
            <v>Inactive</v>
          </cell>
          <cell r="G8041" t="str">
            <v>Saber</v>
          </cell>
        </row>
        <row r="8042">
          <cell r="D8042" t="str">
            <v>HH11-968</v>
          </cell>
          <cell r="E8042" t="str">
            <v>Harbor house coverletK Sham20x36"Sage</v>
          </cell>
          <cell r="F8042" t="str">
            <v>Inactive</v>
          </cell>
          <cell r="G8042" t="str">
            <v>Saber</v>
          </cell>
        </row>
        <row r="8043">
          <cell r="D8043" t="str">
            <v>HH11-971</v>
          </cell>
          <cell r="E8043" t="str">
            <v>Harbor house coverletStd Sham20x26"Ivory</v>
          </cell>
          <cell r="F8043" t="str">
            <v>Inactive</v>
          </cell>
          <cell r="G8043" t="str">
            <v>Saber</v>
          </cell>
        </row>
        <row r="8044">
          <cell r="D8044" t="str">
            <v>HH11-972</v>
          </cell>
          <cell r="E8044" t="str">
            <v>Harbor house coverletK Sham20x36"Ivory</v>
          </cell>
          <cell r="F8044" t="str">
            <v>Inactive</v>
          </cell>
          <cell r="G8044" t="str">
            <v>Saber</v>
          </cell>
        </row>
        <row r="8045">
          <cell r="D8045" t="str">
            <v>HH11-977</v>
          </cell>
          <cell r="E8045" t="str">
            <v>Belcourt Sham</v>
          </cell>
          <cell r="F8045" t="str">
            <v>Inactive</v>
          </cell>
          <cell r="G8045" t="str">
            <v>Saber</v>
          </cell>
        </row>
        <row r="8046">
          <cell r="D8046" t="str">
            <v>HH11-977A</v>
          </cell>
          <cell r="E8046" t="str">
            <v>BelcourtEuro ShamIndian Teal26x26"</v>
          </cell>
          <cell r="F8046" t="str">
            <v>Inactive</v>
          </cell>
          <cell r="G8046" t="str">
            <v>Saber</v>
          </cell>
        </row>
        <row r="8047">
          <cell r="D8047" t="str">
            <v>HH11-989</v>
          </cell>
          <cell r="E8047" t="str">
            <v>Areca Eruo Sham</v>
          </cell>
          <cell r="F8047" t="str">
            <v>Inactive</v>
          </cell>
          <cell r="G8047" t="str">
            <v>Saber</v>
          </cell>
        </row>
        <row r="8048">
          <cell r="D8048" t="str">
            <v>HH11-997</v>
          </cell>
          <cell r="E8048" t="str">
            <v>Arabella Eruo Sham</v>
          </cell>
          <cell r="F8048" t="str">
            <v>Inactive</v>
          </cell>
          <cell r="G8048" t="str">
            <v>Saber</v>
          </cell>
        </row>
        <row r="8049">
          <cell r="D8049" t="str">
            <v>HH12-060</v>
          </cell>
          <cell r="E8049" t="str">
            <v>WestportDuvet Mini SetMultiF/Q</v>
          </cell>
          <cell r="F8049" t="str">
            <v>Inactive</v>
          </cell>
          <cell r="G8049" t="str">
            <v>Saber</v>
          </cell>
        </row>
        <row r="8050">
          <cell r="D8050" t="str">
            <v>HH12-061</v>
          </cell>
          <cell r="E8050" t="str">
            <v>WestportDuvet Mini SetMultiKing</v>
          </cell>
          <cell r="F8050" t="str">
            <v>Inactive</v>
          </cell>
          <cell r="G8050" t="str">
            <v>Saber</v>
          </cell>
        </row>
        <row r="8051">
          <cell r="D8051" t="str">
            <v>HH12-099</v>
          </cell>
          <cell r="E8051" t="str">
            <v>Beach HouseDuvet Mini SetBlueF/Q</v>
          </cell>
          <cell r="F8051" t="str">
            <v>Active</v>
          </cell>
          <cell r="G8051" t="str">
            <v>Saber</v>
          </cell>
        </row>
        <row r="8052">
          <cell r="D8052" t="str">
            <v>HH12-100</v>
          </cell>
          <cell r="E8052" t="str">
            <v>Beach HouseDuvet Mini SetBlueKing</v>
          </cell>
          <cell r="F8052" t="str">
            <v>Active</v>
          </cell>
          <cell r="G8052" t="str">
            <v>Saber</v>
          </cell>
        </row>
        <row r="8053">
          <cell r="D8053" t="str">
            <v>HH12-1010</v>
          </cell>
          <cell r="E8053" t="str">
            <v>F/Q Arabella Duvet Mini Set</v>
          </cell>
          <cell r="F8053" t="str">
            <v>Inactive</v>
          </cell>
          <cell r="G8053" t="str">
            <v>Saber</v>
          </cell>
        </row>
        <row r="8054">
          <cell r="D8054" t="str">
            <v>HH12-1011</v>
          </cell>
          <cell r="E8054" t="str">
            <v>K Arabella Duvet Mini Set</v>
          </cell>
          <cell r="F8054" t="str">
            <v>Inactive</v>
          </cell>
          <cell r="G8054" t="str">
            <v>Saber</v>
          </cell>
        </row>
        <row r="8055">
          <cell r="D8055" t="str">
            <v>HH12-1017</v>
          </cell>
          <cell r="E8055" t="str">
            <v>Castle HillDuvetMultiTwin</v>
          </cell>
          <cell r="F8055" t="str">
            <v>Inactive</v>
          </cell>
          <cell r="G8055" t="str">
            <v>Saber</v>
          </cell>
        </row>
        <row r="8056">
          <cell r="D8056" t="str">
            <v>HH12-1018</v>
          </cell>
          <cell r="E8056" t="str">
            <v>Castle HillDuvetMultiQueen</v>
          </cell>
          <cell r="F8056" t="str">
            <v>Inactive</v>
          </cell>
          <cell r="G8056" t="str">
            <v>Saber</v>
          </cell>
        </row>
        <row r="8057">
          <cell r="D8057" t="str">
            <v>HH12-1019</v>
          </cell>
          <cell r="E8057" t="str">
            <v>Castle HillDuvetMultiKing</v>
          </cell>
          <cell r="F8057" t="str">
            <v>Inactive</v>
          </cell>
          <cell r="G8057" t="str">
            <v>Saber</v>
          </cell>
        </row>
        <row r="8058">
          <cell r="D8058" t="str">
            <v>HH12-1033</v>
          </cell>
          <cell r="E8058" t="str">
            <v>BelcourtDuvetMultiTwin</v>
          </cell>
          <cell r="F8058" t="str">
            <v>Inactive</v>
          </cell>
          <cell r="G8058" t="str">
            <v>Saber</v>
          </cell>
        </row>
        <row r="8059">
          <cell r="D8059" t="str">
            <v>HH12-1034</v>
          </cell>
          <cell r="E8059" t="str">
            <v>BelcourtDuvetMultiQueen</v>
          </cell>
          <cell r="F8059" t="str">
            <v>Inactive</v>
          </cell>
          <cell r="G8059" t="str">
            <v>Saber</v>
          </cell>
        </row>
        <row r="8060">
          <cell r="D8060" t="str">
            <v>HH12-1035</v>
          </cell>
          <cell r="E8060" t="str">
            <v>BelcourtDuvetMultiKing</v>
          </cell>
          <cell r="F8060" t="str">
            <v>Inactive</v>
          </cell>
          <cell r="G8060" t="str">
            <v>Saber</v>
          </cell>
        </row>
        <row r="8061">
          <cell r="D8061" t="str">
            <v>HH12-1050</v>
          </cell>
          <cell r="E8061" t="str">
            <v>ClineDuvet Mini SetGreyTwin</v>
          </cell>
          <cell r="F8061" t="str">
            <v>Inactive</v>
          </cell>
          <cell r="G8061" t="str">
            <v>Saber</v>
          </cell>
        </row>
        <row r="8062">
          <cell r="D8062" t="str">
            <v>HH12-1051</v>
          </cell>
          <cell r="E8062" t="str">
            <v>ClineDuvet Mini SetGreyFull/Queen</v>
          </cell>
          <cell r="F8062" t="str">
            <v>Inactive</v>
          </cell>
          <cell r="G8062" t="str">
            <v>Saber</v>
          </cell>
        </row>
        <row r="8063">
          <cell r="D8063" t="str">
            <v>HH12-1052</v>
          </cell>
          <cell r="E8063" t="str">
            <v>ClineDuvet Mini SetGreyKing</v>
          </cell>
          <cell r="F8063" t="str">
            <v>Inactive</v>
          </cell>
          <cell r="G8063" t="str">
            <v>Saber</v>
          </cell>
        </row>
        <row r="8064">
          <cell r="D8064" t="str">
            <v>HH12-1059</v>
          </cell>
          <cell r="E8064" t="str">
            <v>Summer BeachDuvet Mini SetMultiFull/Queen</v>
          </cell>
          <cell r="F8064" t="str">
            <v>Inactive</v>
          </cell>
          <cell r="G8064" t="str">
            <v>Saber</v>
          </cell>
        </row>
        <row r="8065">
          <cell r="D8065" t="str">
            <v>HH12-1060</v>
          </cell>
          <cell r="E8065" t="str">
            <v>Summer BeachDuvet Mini SetMultiKing</v>
          </cell>
          <cell r="F8065" t="str">
            <v>Inactive</v>
          </cell>
          <cell r="G8065" t="str">
            <v>Saber</v>
          </cell>
        </row>
        <row r="8066">
          <cell r="D8066" t="str">
            <v>HH12-1067</v>
          </cell>
          <cell r="E8066" t="str">
            <v>SarahDuvet Mini SetBlueFull/Queen</v>
          </cell>
          <cell r="F8066" t="str">
            <v>Inactive</v>
          </cell>
          <cell r="G8066" t="str">
            <v>Saber</v>
          </cell>
        </row>
        <row r="8067">
          <cell r="D8067" t="str">
            <v>HH12-1068</v>
          </cell>
          <cell r="E8067" t="str">
            <v>SarahDuvet Mini SetBlueKing</v>
          </cell>
          <cell r="F8067" t="str">
            <v>Inactive</v>
          </cell>
          <cell r="G8067" t="str">
            <v>Saber</v>
          </cell>
        </row>
        <row r="8068">
          <cell r="D8068" t="str">
            <v>HH12-1075</v>
          </cell>
          <cell r="E8068" t="str">
            <v>EternityDuvet Mini SetMultiFull/Queen</v>
          </cell>
          <cell r="F8068" t="str">
            <v>Inactive</v>
          </cell>
          <cell r="G8068" t="str">
            <v>Saber</v>
          </cell>
        </row>
        <row r="8069">
          <cell r="D8069" t="str">
            <v>HH12-1076</v>
          </cell>
          <cell r="E8069" t="str">
            <v>EternityDuvet Mini SetMultiKing</v>
          </cell>
          <cell r="F8069" t="str">
            <v>Inactive</v>
          </cell>
          <cell r="G8069" t="str">
            <v>Saber</v>
          </cell>
        </row>
        <row r="8070">
          <cell r="D8070" t="str">
            <v>HH12-1083</v>
          </cell>
          <cell r="E8070" t="str">
            <v>NaplesDuvet Mini SetBlue NightsFull/Queen</v>
          </cell>
          <cell r="F8070" t="str">
            <v>Inactive</v>
          </cell>
          <cell r="G8070" t="str">
            <v>Saber</v>
          </cell>
        </row>
        <row r="8071">
          <cell r="D8071" t="str">
            <v>HH12-1084</v>
          </cell>
          <cell r="E8071" t="str">
            <v>NaplesDuvet Mini SetBlue NightsKing</v>
          </cell>
          <cell r="F8071" t="str">
            <v>Inactive</v>
          </cell>
          <cell r="G8071" t="str">
            <v>Saber</v>
          </cell>
        </row>
        <row r="8072">
          <cell r="D8072" t="str">
            <v>HH12-1091</v>
          </cell>
          <cell r="E8072" t="str">
            <v>Sea EscapeDuvet Mini SetMultiFull/Queen</v>
          </cell>
          <cell r="F8072" t="str">
            <v>Inactive</v>
          </cell>
          <cell r="G8072" t="str">
            <v>Saber</v>
          </cell>
        </row>
        <row r="8073">
          <cell r="D8073" t="str">
            <v>HH12-1092</v>
          </cell>
          <cell r="E8073" t="str">
            <v>Sea EscapeDuvet Mini SetMultiKing</v>
          </cell>
          <cell r="F8073" t="str">
            <v>Inactive</v>
          </cell>
          <cell r="G8073" t="str">
            <v>Saber</v>
          </cell>
        </row>
        <row r="8074">
          <cell r="D8074" t="str">
            <v>HH12-1097</v>
          </cell>
          <cell r="E8074" t="str">
            <v>SailboatDuvet Mini SetKhakiTwin</v>
          </cell>
          <cell r="F8074" t="str">
            <v>Inactive</v>
          </cell>
          <cell r="G8074" t="str">
            <v>Saber</v>
          </cell>
        </row>
        <row r="8075">
          <cell r="D8075" t="str">
            <v>HH12-1098</v>
          </cell>
          <cell r="E8075" t="str">
            <v>SailboatDuvet Mini SetKhakiFull/Queen</v>
          </cell>
          <cell r="F8075" t="str">
            <v>Inactive</v>
          </cell>
          <cell r="G8075" t="str">
            <v>Saber</v>
          </cell>
        </row>
        <row r="8076">
          <cell r="D8076" t="str">
            <v>HH12-1102</v>
          </cell>
          <cell r="E8076" t="str">
            <v>LaraDuvet Mini SetPinkTwin</v>
          </cell>
          <cell r="F8076" t="str">
            <v>Inactive</v>
          </cell>
          <cell r="G8076" t="str">
            <v>Saber</v>
          </cell>
        </row>
        <row r="8077">
          <cell r="D8077" t="str">
            <v>HH12-1103</v>
          </cell>
          <cell r="E8077" t="str">
            <v>LaraDuvet Mini SetPinkFull/Queen</v>
          </cell>
          <cell r="F8077" t="str">
            <v>Inactive</v>
          </cell>
          <cell r="G8077" t="str">
            <v>Saber</v>
          </cell>
        </row>
        <row r="8078">
          <cell r="D8078" t="str">
            <v>HH12-1114</v>
          </cell>
          <cell r="E8078" t="str">
            <v>SavannahDuvet Mini SetSandshellFull/Queen: 90x90"/20x26"(2)</v>
          </cell>
          <cell r="F8078" t="str">
            <v>Inactive</v>
          </cell>
          <cell r="G8078" t="str">
            <v>Saber</v>
          </cell>
        </row>
        <row r="8079">
          <cell r="D8079" t="str">
            <v>HH12-1115</v>
          </cell>
          <cell r="E8079" t="str">
            <v>SavannahDuvet Mini SetSandshellKing: 106x90"/20x36" (2)</v>
          </cell>
          <cell r="F8079" t="str">
            <v>Inactive</v>
          </cell>
          <cell r="G8079" t="str">
            <v>Saber</v>
          </cell>
        </row>
        <row r="8080">
          <cell r="D8080" t="str">
            <v>HH12-1124</v>
          </cell>
          <cell r="E8080" t="str">
            <v>HavenDuvet Mini SetBlueFull/Queen: 90x90"/20x26"(2)</v>
          </cell>
          <cell r="F8080" t="str">
            <v>Inactive</v>
          </cell>
          <cell r="G8080" t="str">
            <v>Saber</v>
          </cell>
        </row>
        <row r="8081">
          <cell r="D8081" t="str">
            <v>HH12-1125</v>
          </cell>
          <cell r="E8081" t="str">
            <v>HavenDuvet Mini SetBlueKing: 106x90"/20x36" (2)</v>
          </cell>
          <cell r="F8081" t="str">
            <v>Inactive</v>
          </cell>
          <cell r="G8081" t="str">
            <v>Saber</v>
          </cell>
        </row>
        <row r="8082">
          <cell r="D8082" t="str">
            <v>HH12-1150</v>
          </cell>
          <cell r="E8082" t="str">
            <v>Castle HillDuvet Mini SetMultiFull/Queen: 90x90"/20x26"</v>
          </cell>
          <cell r="F8082" t="str">
            <v>Inactive</v>
          </cell>
          <cell r="G8082" t="str">
            <v>Saber</v>
          </cell>
        </row>
        <row r="8083">
          <cell r="D8083" t="str">
            <v>HH12-1151</v>
          </cell>
          <cell r="E8083" t="str">
            <v>Castle HillDuvet Mini SetMultiKing: 106x90"/20x36"</v>
          </cell>
          <cell r="F8083" t="str">
            <v>Inactive</v>
          </cell>
          <cell r="G8083" t="str">
            <v>Saber</v>
          </cell>
        </row>
        <row r="8084">
          <cell r="D8084" t="str">
            <v>HH12-117</v>
          </cell>
          <cell r="E8084" t="str">
            <v>Beach HouseDuvet Mini SetNaturalF/Q</v>
          </cell>
          <cell r="F8084" t="str">
            <v>Inactive</v>
          </cell>
          <cell r="G8084" t="str">
            <v>Saber</v>
          </cell>
        </row>
        <row r="8085">
          <cell r="D8085" t="str">
            <v>HH12-1171</v>
          </cell>
          <cell r="E8085" t="str">
            <v>SarahDuvetWhiteTwin</v>
          </cell>
          <cell r="F8085" t="str">
            <v>Inactive</v>
          </cell>
          <cell r="G8085" t="str">
            <v>Saber</v>
          </cell>
        </row>
        <row r="8086">
          <cell r="D8086" t="str">
            <v>HH12-1172</v>
          </cell>
          <cell r="E8086" t="str">
            <v>SarahDuvetWhiteFull/Queen</v>
          </cell>
          <cell r="F8086" t="str">
            <v>Inactive</v>
          </cell>
          <cell r="G8086" t="str">
            <v>Saber</v>
          </cell>
        </row>
        <row r="8087">
          <cell r="D8087" t="str">
            <v>HH12-1173</v>
          </cell>
          <cell r="E8087" t="str">
            <v>SarahDuvetWhiteKing</v>
          </cell>
          <cell r="F8087" t="str">
            <v>Inactive</v>
          </cell>
          <cell r="G8087" t="str">
            <v>Saber</v>
          </cell>
        </row>
        <row r="8088">
          <cell r="D8088" t="str">
            <v>HH12-119</v>
          </cell>
          <cell r="E8088" t="str">
            <v>Beach HouseDuvet Mini SetNaturalKing</v>
          </cell>
          <cell r="F8088" t="str">
            <v>Inactive</v>
          </cell>
          <cell r="G8088" t="str">
            <v>Saber</v>
          </cell>
        </row>
        <row r="8089">
          <cell r="D8089" t="str">
            <v>HH12-1217</v>
          </cell>
          <cell r="E8089" t="str">
            <v>Belcourt BrickDuvet Mini SetBrickFull/Queen</v>
          </cell>
          <cell r="F8089" t="str">
            <v>Inactive</v>
          </cell>
          <cell r="G8089" t="str">
            <v>Saber</v>
          </cell>
        </row>
        <row r="8090">
          <cell r="D8090" t="str">
            <v>HH12-1218</v>
          </cell>
          <cell r="E8090" t="str">
            <v>Belcourt BrickDuvet Mini SetBrickKing</v>
          </cell>
          <cell r="F8090" t="str">
            <v>Inactive</v>
          </cell>
          <cell r="G8090" t="str">
            <v>Saber</v>
          </cell>
        </row>
        <row r="8091">
          <cell r="D8091" t="str">
            <v>HH12-1226</v>
          </cell>
          <cell r="E8091" t="str">
            <v>Maya BayDuvet Mini SetWhiteFull/Queen</v>
          </cell>
          <cell r="F8091" t="str">
            <v>Active</v>
          </cell>
          <cell r="G8091" t="str">
            <v>Saber</v>
          </cell>
        </row>
        <row r="8092">
          <cell r="D8092" t="str">
            <v>HH12-1227</v>
          </cell>
          <cell r="E8092" t="str">
            <v>Maya BayDuvet Mini SetWhiteKing</v>
          </cell>
          <cell r="F8092" t="str">
            <v>Active</v>
          </cell>
          <cell r="G8092" t="str">
            <v>Saber</v>
          </cell>
        </row>
        <row r="8093">
          <cell r="D8093" t="str">
            <v>HH12-1235</v>
          </cell>
          <cell r="E8093" t="str">
            <v>AmeliaDuvet Mini SetGreen/TealFull/Queen</v>
          </cell>
          <cell r="F8093" t="str">
            <v>Inactive</v>
          </cell>
          <cell r="G8093" t="str">
            <v>Saber</v>
          </cell>
        </row>
        <row r="8094">
          <cell r="D8094" t="str">
            <v>HH12-1236</v>
          </cell>
          <cell r="E8094" t="str">
            <v>AmeliaDuvet Mini SetGreen/TealKing</v>
          </cell>
          <cell r="F8094" t="str">
            <v>Inactive</v>
          </cell>
          <cell r="G8094" t="str">
            <v>Saber</v>
          </cell>
        </row>
        <row r="8095">
          <cell r="D8095" t="str">
            <v>HH12-1244</v>
          </cell>
          <cell r="E8095" t="str">
            <v>LandonDuvet Mini SetBlueFull/Queen</v>
          </cell>
          <cell r="F8095" t="str">
            <v>Inactive</v>
          </cell>
          <cell r="G8095" t="str">
            <v>Saber</v>
          </cell>
        </row>
        <row r="8096">
          <cell r="D8096" t="str">
            <v>HH12-1245</v>
          </cell>
          <cell r="E8096" t="str">
            <v>LandonDuvet Mini SetBlueKing</v>
          </cell>
          <cell r="F8096" t="str">
            <v>Inactive</v>
          </cell>
          <cell r="G8096" t="str">
            <v>Saber</v>
          </cell>
        </row>
        <row r="8097">
          <cell r="D8097" t="str">
            <v>HH12-1262</v>
          </cell>
          <cell r="E8097" t="str">
            <v>Ogee PaisleyDuvet Mini SetBlue/WhiteFull/Queen</v>
          </cell>
          <cell r="F8097" t="str">
            <v>Inactive</v>
          </cell>
          <cell r="G8097" t="str">
            <v>Saber</v>
          </cell>
        </row>
        <row r="8098">
          <cell r="D8098" t="str">
            <v>HH12-1263</v>
          </cell>
          <cell r="E8098" t="str">
            <v>Ogee PaisleyDuvet Mini SetBlue/WhiteKing</v>
          </cell>
          <cell r="F8098" t="str">
            <v>Inactive</v>
          </cell>
          <cell r="G8098" t="str">
            <v>Saber</v>
          </cell>
        </row>
        <row r="8099">
          <cell r="D8099" t="str">
            <v>HH12-1266A</v>
          </cell>
          <cell r="E8099" t="str">
            <v>LinenDuvet Mini SetLinen/LinenQueen</v>
          </cell>
          <cell r="F8099" t="str">
            <v>Active</v>
          </cell>
          <cell r="G8099" t="str">
            <v>Saber</v>
          </cell>
        </row>
        <row r="8100">
          <cell r="D8100" t="str">
            <v>HH12-1267A</v>
          </cell>
          <cell r="E8100" t="str">
            <v>LinenDuvet Mini SetLinen/LinenKing:</v>
          </cell>
          <cell r="F8100" t="str">
            <v>Active</v>
          </cell>
          <cell r="G8100" t="str">
            <v>Saber</v>
          </cell>
        </row>
        <row r="8101">
          <cell r="D8101" t="str">
            <v>HH12-1268A</v>
          </cell>
          <cell r="E8101" t="str">
            <v>LinenDuvet Mini SetBlue/LinenQueen</v>
          </cell>
          <cell r="F8101" t="str">
            <v>Inactive</v>
          </cell>
          <cell r="G8101" t="str">
            <v>Saber</v>
          </cell>
        </row>
        <row r="8102">
          <cell r="D8102" t="str">
            <v>HH12-1269A</v>
          </cell>
          <cell r="E8102" t="str">
            <v>LinenDuvet Mini SetBlue/LinenKing:</v>
          </cell>
          <cell r="F8102" t="str">
            <v>Inactive</v>
          </cell>
          <cell r="G8102" t="str">
            <v>Saber</v>
          </cell>
        </row>
        <row r="8103">
          <cell r="D8103" t="str">
            <v>HH12-1270A</v>
          </cell>
          <cell r="E8103" t="str">
            <v>LinenDuvet Mini SetGrey/LinenQueen</v>
          </cell>
          <cell r="F8103" t="str">
            <v>Active</v>
          </cell>
          <cell r="G8103" t="str">
            <v>Saber</v>
          </cell>
        </row>
        <row r="8104">
          <cell r="D8104" t="str">
            <v>HH12-1271A</v>
          </cell>
          <cell r="E8104" t="str">
            <v>LinenDuvet Mini SetGrey/LinenKing:</v>
          </cell>
          <cell r="F8104" t="str">
            <v>Active</v>
          </cell>
          <cell r="G8104" t="str">
            <v>Saber</v>
          </cell>
        </row>
        <row r="8105">
          <cell r="D8105" t="str">
            <v>HH12-1323</v>
          </cell>
          <cell r="E8105" t="str">
            <v>MeadowDuvet mini setMultiFull/Queen</v>
          </cell>
          <cell r="F8105" t="str">
            <v>Inactive</v>
          </cell>
          <cell r="G8105" t="str">
            <v>Saber</v>
          </cell>
        </row>
        <row r="8106">
          <cell r="D8106" t="str">
            <v>HH12-1324</v>
          </cell>
          <cell r="E8106" t="str">
            <v>MeadowDuvet mini setMultiKing</v>
          </cell>
          <cell r="F8106" t="str">
            <v>Inactive</v>
          </cell>
          <cell r="G8106" t="str">
            <v>Saber</v>
          </cell>
        </row>
        <row r="8107">
          <cell r="D8107" t="str">
            <v>HH12-1347</v>
          </cell>
          <cell r="E8107" t="str">
            <v>SuzannaDuvet Mini SetWhiteFull/Queen</v>
          </cell>
          <cell r="F8107" t="str">
            <v>Active</v>
          </cell>
          <cell r="G8107" t="str">
            <v>Saber</v>
          </cell>
        </row>
        <row r="8108">
          <cell r="D8108" t="str">
            <v>HH12-1348</v>
          </cell>
          <cell r="E8108" t="str">
            <v>SuzannaDuvet Mini SetWhiteKing</v>
          </cell>
          <cell r="F8108" t="str">
            <v>Active</v>
          </cell>
          <cell r="G8108" t="str">
            <v>Saber</v>
          </cell>
        </row>
        <row r="8109">
          <cell r="D8109" t="str">
            <v>HH12-1388</v>
          </cell>
          <cell r="E8109" t="str">
            <v>St TropezDuvetMultiFull/Queen</v>
          </cell>
          <cell r="F8109" t="str">
            <v>Inactive</v>
          </cell>
          <cell r="G8109" t="str">
            <v>Saber</v>
          </cell>
        </row>
        <row r="8110">
          <cell r="D8110" t="str">
            <v>HH12-1389</v>
          </cell>
          <cell r="E8110" t="str">
            <v>St TropezDuvetMultiKing</v>
          </cell>
          <cell r="F8110" t="str">
            <v>Inactive</v>
          </cell>
          <cell r="G8110" t="str">
            <v>Saber</v>
          </cell>
        </row>
        <row r="8111">
          <cell r="D8111" t="str">
            <v>HH12-1419</v>
          </cell>
          <cell r="E8111" t="str">
            <v>F/Q Kalia Duvet Mini Set</v>
          </cell>
          <cell r="F8111" t="str">
            <v>Inactive</v>
          </cell>
          <cell r="G8111" t="str">
            <v>Saber</v>
          </cell>
        </row>
        <row r="8112">
          <cell r="D8112" t="str">
            <v>HH12-1420</v>
          </cell>
          <cell r="E8112" t="str">
            <v>K Kalia Duvet Mini Set</v>
          </cell>
          <cell r="F8112" t="str">
            <v>Inactive</v>
          </cell>
          <cell r="G8112" t="str">
            <v>Saber</v>
          </cell>
        </row>
        <row r="8113">
          <cell r="D8113" t="str">
            <v>HH12-1424</v>
          </cell>
          <cell r="E8113" t="str">
            <v>T Kalia Duvet</v>
          </cell>
          <cell r="F8113" t="str">
            <v>Inactive</v>
          </cell>
          <cell r="G8113" t="str">
            <v>Saber</v>
          </cell>
        </row>
        <row r="8114">
          <cell r="D8114" t="str">
            <v>HH12-1425</v>
          </cell>
          <cell r="E8114" t="str">
            <v>F/Q Kalia Duvet</v>
          </cell>
          <cell r="F8114" t="str">
            <v>Inactive</v>
          </cell>
          <cell r="G8114" t="str">
            <v>Saber</v>
          </cell>
        </row>
        <row r="8115">
          <cell r="D8115" t="str">
            <v>HH12-1426</v>
          </cell>
          <cell r="E8115" t="str">
            <v>K Kalia Duvet</v>
          </cell>
          <cell r="F8115" t="str">
            <v>Inactive</v>
          </cell>
          <cell r="G8115" t="str">
            <v>Saber</v>
          </cell>
        </row>
        <row r="8116">
          <cell r="D8116" t="str">
            <v>HH12-1438</v>
          </cell>
          <cell r="E8116" t="str">
            <v>F/Q Lattice Duvet Mini Set</v>
          </cell>
          <cell r="F8116" t="str">
            <v>Inactive</v>
          </cell>
          <cell r="G8116" t="str">
            <v>Saber</v>
          </cell>
        </row>
        <row r="8117">
          <cell r="D8117" t="str">
            <v>HH12-1439</v>
          </cell>
          <cell r="E8117" t="str">
            <v>K Lattice Duvet Mini Set</v>
          </cell>
          <cell r="F8117" t="str">
            <v>Inactive</v>
          </cell>
          <cell r="G8117" t="str">
            <v>Saber</v>
          </cell>
        </row>
        <row r="8118">
          <cell r="D8118" t="str">
            <v>HH12-1443</v>
          </cell>
          <cell r="E8118" t="str">
            <v>Duvet Neutral Twin</v>
          </cell>
          <cell r="F8118" t="str">
            <v>Inactive</v>
          </cell>
          <cell r="G8118" t="str">
            <v>Saber</v>
          </cell>
        </row>
        <row r="8119">
          <cell r="D8119" t="str">
            <v>HH12-1444</v>
          </cell>
          <cell r="E8119" t="str">
            <v>Duvet Neutral Full/Queen</v>
          </cell>
          <cell r="F8119" t="str">
            <v>Inactive</v>
          </cell>
          <cell r="G8119" t="str">
            <v>Saber</v>
          </cell>
        </row>
        <row r="8120">
          <cell r="D8120" t="str">
            <v>HH12-1445</v>
          </cell>
          <cell r="E8120" t="str">
            <v>Duvet Neutral King</v>
          </cell>
          <cell r="F8120" t="str">
            <v>Inactive</v>
          </cell>
          <cell r="G8120" t="str">
            <v>Saber</v>
          </cell>
        </row>
        <row r="8121">
          <cell r="D8121" t="str">
            <v>HH12-1452</v>
          </cell>
          <cell r="E8121" t="str">
            <v>T Luciana Duvet</v>
          </cell>
          <cell r="F8121" t="str">
            <v>Inactive</v>
          </cell>
          <cell r="G8121" t="str">
            <v>Saber</v>
          </cell>
        </row>
        <row r="8122">
          <cell r="D8122" t="str">
            <v>HH12-1453</v>
          </cell>
          <cell r="E8122" t="str">
            <v>F/Q Luciana Duvet</v>
          </cell>
          <cell r="F8122" t="str">
            <v>Inactive</v>
          </cell>
          <cell r="G8122" t="str">
            <v>Saber</v>
          </cell>
        </row>
        <row r="8123">
          <cell r="D8123" t="str">
            <v>HH12-1454</v>
          </cell>
          <cell r="E8123" t="str">
            <v>K Luciana Duvet</v>
          </cell>
          <cell r="F8123" t="str">
            <v>Inactive</v>
          </cell>
          <cell r="G8123" t="str">
            <v>Saber</v>
          </cell>
        </row>
        <row r="8124">
          <cell r="D8124" t="str">
            <v>HH12-1464</v>
          </cell>
          <cell r="E8124" t="str">
            <v>F/Q Emma Duvet Mini Set</v>
          </cell>
          <cell r="F8124" t="str">
            <v>Inactive</v>
          </cell>
          <cell r="G8124" t="str">
            <v>Saber</v>
          </cell>
        </row>
        <row r="8125">
          <cell r="D8125" t="str">
            <v>HH12-1465</v>
          </cell>
          <cell r="E8125" t="str">
            <v>K Emma Duvet Mini Set</v>
          </cell>
          <cell r="F8125" t="str">
            <v>Inactive</v>
          </cell>
          <cell r="G8125" t="str">
            <v>Saber</v>
          </cell>
        </row>
        <row r="8126">
          <cell r="D8126" t="str">
            <v>HH12-1500</v>
          </cell>
          <cell r="E8126" t="str">
            <v>F/Q Freya Duvet Mini Set</v>
          </cell>
          <cell r="F8126" t="str">
            <v>Inactive</v>
          </cell>
          <cell r="G8126" t="str">
            <v>Saber</v>
          </cell>
        </row>
        <row r="8127">
          <cell r="D8127" t="str">
            <v>HH12-1501</v>
          </cell>
          <cell r="E8127" t="str">
            <v>K Freya Duvet Mini Set</v>
          </cell>
          <cell r="F8127" t="str">
            <v>Inactive</v>
          </cell>
          <cell r="G8127" t="str">
            <v>Saber</v>
          </cell>
        </row>
        <row r="8128">
          <cell r="D8128" t="str">
            <v>HH12-1502</v>
          </cell>
          <cell r="E8128" t="str">
            <v>F/Q Sanya  Duvet Mini Set</v>
          </cell>
          <cell r="F8128" t="str">
            <v>Inactive</v>
          </cell>
          <cell r="G8128" t="str">
            <v>Saber</v>
          </cell>
        </row>
        <row r="8129">
          <cell r="D8129" t="str">
            <v>HH12-1503</v>
          </cell>
          <cell r="E8129" t="str">
            <v>K Sanya  Duvet Mini Set</v>
          </cell>
          <cell r="F8129" t="str">
            <v>Inactive</v>
          </cell>
          <cell r="G8129" t="str">
            <v>Saber</v>
          </cell>
        </row>
        <row r="8130">
          <cell r="D8130" t="str">
            <v>HH12-1504</v>
          </cell>
          <cell r="E8130" t="str">
            <v>F/Q Cecil Duvet Mini Set</v>
          </cell>
          <cell r="F8130" t="str">
            <v>Inactive</v>
          </cell>
          <cell r="G8130" t="str">
            <v>Saber</v>
          </cell>
        </row>
        <row r="8131">
          <cell r="D8131" t="str">
            <v>HH12-1505</v>
          </cell>
          <cell r="E8131" t="str">
            <v>K Cecil Duvet Mini Set</v>
          </cell>
          <cell r="F8131" t="str">
            <v>Inactive</v>
          </cell>
          <cell r="G8131" t="str">
            <v>Saber</v>
          </cell>
        </row>
        <row r="8132">
          <cell r="D8132" t="str">
            <v>HH12-1542</v>
          </cell>
          <cell r="E8132" t="str">
            <v>F/Q Coastline Duvet Mini Set</v>
          </cell>
          <cell r="F8132" t="str">
            <v>Active</v>
          </cell>
          <cell r="G8132" t="str">
            <v>Saber</v>
          </cell>
        </row>
        <row r="8133">
          <cell r="D8133" t="str">
            <v>HH12-1543</v>
          </cell>
          <cell r="E8133" t="str">
            <v>K/CK Coastline Duvet Mini Set</v>
          </cell>
          <cell r="F8133" t="str">
            <v>Active</v>
          </cell>
          <cell r="G8133" t="str">
            <v>Saber</v>
          </cell>
        </row>
        <row r="8134">
          <cell r="D8134" t="str">
            <v>HH12-1545</v>
          </cell>
          <cell r="E8134" t="str">
            <v>F/Q Coastline Duvet Set</v>
          </cell>
          <cell r="F8134" t="str">
            <v>Active</v>
          </cell>
          <cell r="G8134" t="str">
            <v>Saber</v>
          </cell>
        </row>
        <row r="8135">
          <cell r="D8135" t="str">
            <v>HH12-1546</v>
          </cell>
          <cell r="E8135" t="str">
            <v>K/CK Coastline Duvet Set</v>
          </cell>
          <cell r="F8135" t="str">
            <v>Active</v>
          </cell>
          <cell r="G8135" t="str">
            <v>Saber</v>
          </cell>
        </row>
        <row r="8136">
          <cell r="D8136" t="str">
            <v>HH12-1556</v>
          </cell>
          <cell r="E8136" t="str">
            <v>F/Q Adeline Duvet Set</v>
          </cell>
          <cell r="F8136" t="str">
            <v>Inactive</v>
          </cell>
          <cell r="G8136" t="str">
            <v>Saber</v>
          </cell>
        </row>
        <row r="8137">
          <cell r="D8137" t="str">
            <v>HH12-1557</v>
          </cell>
          <cell r="E8137" t="str">
            <v>K/CK Adeline Duvet Set</v>
          </cell>
          <cell r="F8137" t="str">
            <v>Inactive</v>
          </cell>
          <cell r="G8137" t="str">
            <v>Saber</v>
          </cell>
        </row>
        <row r="8138">
          <cell r="D8138" t="str">
            <v>HH12-1561</v>
          </cell>
          <cell r="E8138" t="str">
            <v>T Seaside Duverlet</v>
          </cell>
          <cell r="F8138" t="str">
            <v>Discontinuing</v>
          </cell>
          <cell r="G8138" t="str">
            <v>Saber</v>
          </cell>
        </row>
        <row r="8139">
          <cell r="D8139" t="str">
            <v>HH12-1562</v>
          </cell>
          <cell r="E8139" t="str">
            <v>F/Q Seaside Duverlet</v>
          </cell>
          <cell r="F8139" t="str">
            <v>Discontinuing</v>
          </cell>
          <cell r="G8139" t="str">
            <v>Saber</v>
          </cell>
        </row>
        <row r="8140">
          <cell r="D8140" t="str">
            <v>HH12-1563</v>
          </cell>
          <cell r="E8140" t="str">
            <v>K Seaside Duverlet</v>
          </cell>
          <cell r="F8140" t="str">
            <v>Discontinuing</v>
          </cell>
          <cell r="G8140" t="str">
            <v>Saber</v>
          </cell>
        </row>
        <row r="8141">
          <cell r="D8141" t="str">
            <v>HH12-167</v>
          </cell>
          <cell r="E8141" t="str">
            <v>WestportDuvet Mini SetMultiTwin</v>
          </cell>
          <cell r="F8141" t="str">
            <v>Inactive</v>
          </cell>
          <cell r="G8141" t="str">
            <v>Saber</v>
          </cell>
        </row>
        <row r="8142">
          <cell r="D8142" t="str">
            <v>HH12-168</v>
          </cell>
          <cell r="E8142" t="str">
            <v>CamelliaDuvet Mini SetNatural/PinkF/Q</v>
          </cell>
          <cell r="F8142" t="str">
            <v>Inactive</v>
          </cell>
          <cell r="G8142" t="str">
            <v>Saber</v>
          </cell>
        </row>
        <row r="8143">
          <cell r="D8143" t="str">
            <v>HH12-169</v>
          </cell>
          <cell r="E8143" t="str">
            <v>CamelliaDuvet Mini SetNatural/PinkKing</v>
          </cell>
          <cell r="F8143" t="str">
            <v>Inactive</v>
          </cell>
          <cell r="G8143" t="str">
            <v>Saber</v>
          </cell>
        </row>
        <row r="8144">
          <cell r="D8144" t="str">
            <v>HH12-227</v>
          </cell>
          <cell r="E8144" t="str">
            <v>CamelliaDuvet Mini SetNatural/BlueF/Q</v>
          </cell>
          <cell r="F8144" t="str">
            <v>Inactive</v>
          </cell>
          <cell r="G8144" t="str">
            <v>Saber</v>
          </cell>
        </row>
        <row r="8145">
          <cell r="D8145" t="str">
            <v>HH12-228</v>
          </cell>
          <cell r="E8145" t="str">
            <v>CamelliaDuvet Mini SetNatural/BlueKing</v>
          </cell>
          <cell r="F8145" t="str">
            <v>Inactive</v>
          </cell>
          <cell r="G8145" t="str">
            <v>Saber</v>
          </cell>
        </row>
        <row r="8146">
          <cell r="D8146" t="str">
            <v>HH12-248</v>
          </cell>
          <cell r="E8146" t="str">
            <v>ChelseaDuvet Mini SetBlueF/Q</v>
          </cell>
          <cell r="F8146" t="str">
            <v>Active</v>
          </cell>
          <cell r="G8146" t="str">
            <v>Saber</v>
          </cell>
        </row>
        <row r="8147">
          <cell r="D8147" t="str">
            <v>HH12-249</v>
          </cell>
          <cell r="E8147" t="str">
            <v>ChelseaDuvet Mini SetBlueKing</v>
          </cell>
          <cell r="F8147" t="str">
            <v>Active</v>
          </cell>
          <cell r="G8147" t="str">
            <v>Saber</v>
          </cell>
        </row>
        <row r="8148">
          <cell r="D8148" t="str">
            <v>HH12-271</v>
          </cell>
          <cell r="E8148" t="str">
            <v>Beach HouseDuvet Mini SetBlue StoneTwin</v>
          </cell>
          <cell r="F8148" t="str">
            <v>Inactive</v>
          </cell>
          <cell r="G8148" t="str">
            <v>Saber</v>
          </cell>
        </row>
        <row r="8149">
          <cell r="D8149" t="str">
            <v>HH12-275</v>
          </cell>
          <cell r="E8149" t="str">
            <v>Beach HouseDuvet Mini SetNaturalTwin</v>
          </cell>
          <cell r="F8149" t="str">
            <v>Active</v>
          </cell>
          <cell r="G8149" t="str">
            <v>Saber</v>
          </cell>
        </row>
        <row r="8150">
          <cell r="D8150" t="str">
            <v>HH12-459</v>
          </cell>
          <cell r="E8150" t="str">
            <v>TrinityDuvet Mini SetMultiF/Q</v>
          </cell>
          <cell r="F8150" t="str">
            <v>Inactive</v>
          </cell>
          <cell r="G8150" t="str">
            <v>Saber</v>
          </cell>
        </row>
        <row r="8151">
          <cell r="D8151" t="str">
            <v>HH12-460</v>
          </cell>
          <cell r="E8151" t="str">
            <v>TrinityDuvet Mini SetMultiKing</v>
          </cell>
          <cell r="F8151" t="str">
            <v>Inactive</v>
          </cell>
          <cell r="G8151" t="str">
            <v>Saber</v>
          </cell>
        </row>
        <row r="8152">
          <cell r="D8152" t="str">
            <v>HH12-471</v>
          </cell>
          <cell r="E8152" t="str">
            <v>Chesapeak BayDuvet Mini SetRedF/Q</v>
          </cell>
          <cell r="F8152" t="str">
            <v>Inactive</v>
          </cell>
          <cell r="G8152" t="str">
            <v>Saber</v>
          </cell>
        </row>
        <row r="8153">
          <cell r="D8153" t="str">
            <v>HH12-472</v>
          </cell>
          <cell r="E8153" t="str">
            <v>Chesapeak BayDuvet Mini SetRedKing</v>
          </cell>
          <cell r="F8153" t="str">
            <v>Inactive</v>
          </cell>
          <cell r="G8153" t="str">
            <v>Saber</v>
          </cell>
        </row>
        <row r="8154">
          <cell r="D8154" t="str">
            <v>HH12-659</v>
          </cell>
          <cell r="E8154" t="str">
            <v>CaymusDuvetMultiF/Q</v>
          </cell>
          <cell r="F8154" t="str">
            <v>Inactive</v>
          </cell>
          <cell r="G8154" t="str">
            <v>Saber</v>
          </cell>
        </row>
        <row r="8155">
          <cell r="D8155" t="str">
            <v>HH12-660</v>
          </cell>
          <cell r="E8155" t="str">
            <v>CaymusDuvetMultiKing</v>
          </cell>
          <cell r="F8155" t="str">
            <v>Inactive</v>
          </cell>
          <cell r="G8155" t="str">
            <v>Saber</v>
          </cell>
        </row>
        <row r="8156">
          <cell r="D8156" t="str">
            <v>HH12-666</v>
          </cell>
          <cell r="E8156" t="str">
            <v>PacificaDuvetIndigo InkF/Q</v>
          </cell>
          <cell r="F8156" t="str">
            <v>Inactive</v>
          </cell>
          <cell r="G8156" t="str">
            <v>Saber</v>
          </cell>
        </row>
        <row r="8157">
          <cell r="D8157" t="str">
            <v>HH12-667</v>
          </cell>
          <cell r="E8157" t="str">
            <v>PacificaDuvetIndigo InkKing</v>
          </cell>
          <cell r="F8157" t="str">
            <v>Inactive</v>
          </cell>
          <cell r="G8157" t="str">
            <v>Saber</v>
          </cell>
        </row>
        <row r="8158">
          <cell r="D8158" t="str">
            <v>HH12-694</v>
          </cell>
          <cell r="E8158" t="str">
            <v>PacificaDuvetIndigo InkTwin</v>
          </cell>
          <cell r="F8158" t="str">
            <v>Inactive</v>
          </cell>
          <cell r="G8158" t="str">
            <v>Saber</v>
          </cell>
        </row>
        <row r="8159">
          <cell r="D8159" t="str">
            <v>HH12-695</v>
          </cell>
          <cell r="E8159" t="str">
            <v>PacificaDuvetIndigo InkF/Q</v>
          </cell>
          <cell r="F8159" t="str">
            <v>Inactive</v>
          </cell>
          <cell r="G8159" t="str">
            <v>Saber</v>
          </cell>
        </row>
        <row r="8160">
          <cell r="D8160" t="str">
            <v>HH12-696</v>
          </cell>
          <cell r="E8160" t="str">
            <v>PacificaDuvetIndigo InkKing</v>
          </cell>
          <cell r="F8160" t="str">
            <v>Inactive</v>
          </cell>
          <cell r="G8160" t="str">
            <v>Saber</v>
          </cell>
        </row>
        <row r="8161">
          <cell r="D8161" t="str">
            <v>HH12-831</v>
          </cell>
          <cell r="E8161" t="str">
            <v>LynnwoodDuvetGlacier GreyQueen</v>
          </cell>
          <cell r="F8161" t="str">
            <v>Inactive</v>
          </cell>
          <cell r="G8161" t="str">
            <v>Saber</v>
          </cell>
        </row>
        <row r="8162">
          <cell r="D8162" t="str">
            <v>HH12-832</v>
          </cell>
          <cell r="E8162" t="str">
            <v>LynnwoodDuvetGlacier GreyKing</v>
          </cell>
          <cell r="F8162" t="str">
            <v>Inactive</v>
          </cell>
          <cell r="G8162" t="str">
            <v>Saber</v>
          </cell>
        </row>
        <row r="8163">
          <cell r="D8163" t="str">
            <v>HH12-840</v>
          </cell>
          <cell r="E8163" t="str">
            <v>RedwoodDuvetBlack/Off WhiteQueen</v>
          </cell>
          <cell r="F8163" t="str">
            <v>Inactive</v>
          </cell>
          <cell r="G8163" t="str">
            <v>Saber</v>
          </cell>
        </row>
        <row r="8164">
          <cell r="D8164" t="str">
            <v>HH12-841</v>
          </cell>
          <cell r="E8164" t="str">
            <v>RedwoodDuvetBlack/Off WhiteKing</v>
          </cell>
          <cell r="F8164" t="str">
            <v>Inactive</v>
          </cell>
          <cell r="G8164" t="str">
            <v>Saber</v>
          </cell>
        </row>
        <row r="8165">
          <cell r="D8165" t="str">
            <v>HH12-889</v>
          </cell>
          <cell r="E8165" t="str">
            <v>T Lynnwood Duvet</v>
          </cell>
          <cell r="F8165" t="str">
            <v>Inactive</v>
          </cell>
          <cell r="G8165" t="str">
            <v>Saber</v>
          </cell>
        </row>
        <row r="8166">
          <cell r="D8166" t="str">
            <v>HH12-890</v>
          </cell>
          <cell r="E8166" t="str">
            <v>Q Lynnwood Duvet</v>
          </cell>
          <cell r="F8166" t="str">
            <v>Inactive</v>
          </cell>
          <cell r="G8166" t="str">
            <v>Saber</v>
          </cell>
        </row>
        <row r="8167">
          <cell r="D8167" t="str">
            <v>HH12-891</v>
          </cell>
          <cell r="E8167" t="str">
            <v>K Lynnwood Duvet</v>
          </cell>
          <cell r="F8167" t="str">
            <v>Inactive</v>
          </cell>
          <cell r="G8167" t="str">
            <v>Saber</v>
          </cell>
        </row>
        <row r="8168">
          <cell r="D8168" t="str">
            <v>HH12-904</v>
          </cell>
          <cell r="E8168" t="str">
            <v>T Isabella Duvet</v>
          </cell>
          <cell r="F8168" t="str">
            <v>Inactive</v>
          </cell>
          <cell r="G8168" t="str">
            <v>Saber</v>
          </cell>
        </row>
        <row r="8169">
          <cell r="D8169" t="str">
            <v>HH12-905</v>
          </cell>
          <cell r="E8169" t="str">
            <v>Q Isabella Duvet</v>
          </cell>
          <cell r="F8169" t="str">
            <v>Inactive</v>
          </cell>
          <cell r="G8169" t="str">
            <v>Saber</v>
          </cell>
        </row>
        <row r="8170">
          <cell r="D8170" t="str">
            <v>HH12-906</v>
          </cell>
          <cell r="E8170" t="str">
            <v>K Isabella Duvet</v>
          </cell>
          <cell r="F8170" t="str">
            <v>Inactive</v>
          </cell>
          <cell r="G8170" t="str">
            <v>Saber</v>
          </cell>
        </row>
        <row r="8171">
          <cell r="D8171" t="str">
            <v>HH12-923</v>
          </cell>
          <cell r="E8171" t="str">
            <v>T Lincoln Duvet</v>
          </cell>
          <cell r="F8171" t="str">
            <v>Inactive</v>
          </cell>
          <cell r="G8171" t="str">
            <v>Saber</v>
          </cell>
        </row>
        <row r="8172">
          <cell r="D8172" t="str">
            <v>HH12-924</v>
          </cell>
          <cell r="E8172" t="str">
            <v>Q Lincoln Duvet</v>
          </cell>
          <cell r="F8172" t="str">
            <v>Inactive</v>
          </cell>
          <cell r="G8172" t="str">
            <v>Saber</v>
          </cell>
        </row>
        <row r="8173">
          <cell r="D8173" t="str">
            <v>HH12-925</v>
          </cell>
          <cell r="E8173" t="str">
            <v>K Lincoln Duvet</v>
          </cell>
          <cell r="F8173" t="str">
            <v>Inactive</v>
          </cell>
          <cell r="G8173" t="str">
            <v>Saber</v>
          </cell>
        </row>
        <row r="8174">
          <cell r="D8174" t="str">
            <v>HH12-982</v>
          </cell>
          <cell r="E8174" t="str">
            <v>Q Belcourt Duvet Mini Set</v>
          </cell>
          <cell r="F8174" t="str">
            <v>Inactive</v>
          </cell>
          <cell r="G8174" t="str">
            <v>Saber</v>
          </cell>
        </row>
        <row r="8175">
          <cell r="D8175" t="str">
            <v>HH12-983</v>
          </cell>
          <cell r="E8175" t="str">
            <v>K Belcourt Duvet Mini Set</v>
          </cell>
          <cell r="F8175" t="str">
            <v>Inactive</v>
          </cell>
          <cell r="G8175" t="str">
            <v>Saber</v>
          </cell>
        </row>
        <row r="8176">
          <cell r="D8176" t="str">
            <v>HH12-987</v>
          </cell>
          <cell r="E8176" t="str">
            <v>Q Areca Duvet Mini Set</v>
          </cell>
          <cell r="F8176" t="str">
            <v>Inactive</v>
          </cell>
          <cell r="G8176" t="str">
            <v>Saber</v>
          </cell>
        </row>
        <row r="8177">
          <cell r="D8177" t="str">
            <v>HH12-988</v>
          </cell>
          <cell r="E8177" t="str">
            <v>K Areca Duvet Mini Set</v>
          </cell>
          <cell r="F8177" t="str">
            <v>Inactive</v>
          </cell>
          <cell r="G8177" t="str">
            <v>Saber</v>
          </cell>
        </row>
        <row r="8178">
          <cell r="D8178" t="str">
            <v>HH13-1259</v>
          </cell>
          <cell r="E8178" t="str">
            <v>Ogee PaisleyCoverletBlue/WhiteFull/Queen</v>
          </cell>
          <cell r="F8178" t="str">
            <v>Inactive</v>
          </cell>
          <cell r="G8178" t="str">
            <v>Saber</v>
          </cell>
        </row>
        <row r="8179">
          <cell r="D8179" t="str">
            <v>HH13-1260</v>
          </cell>
          <cell r="E8179" t="str">
            <v>Ogee PaisleyCoverletBlue/WhiteKing</v>
          </cell>
          <cell r="F8179" t="str">
            <v>Inactive</v>
          </cell>
          <cell r="G8179" t="str">
            <v>Saber</v>
          </cell>
        </row>
        <row r="8180">
          <cell r="D8180" t="str">
            <v>HH13-1408</v>
          </cell>
          <cell r="E8180" t="str">
            <v>MiramarQuiltMultiFull/Queen</v>
          </cell>
          <cell r="F8180" t="str">
            <v>Discontinuing</v>
          </cell>
          <cell r="G8180" t="str">
            <v>Saber</v>
          </cell>
        </row>
        <row r="8181">
          <cell r="D8181" t="str">
            <v>HH13-1409</v>
          </cell>
          <cell r="E8181" t="str">
            <v>MiramarQuiltMultiKing</v>
          </cell>
          <cell r="F8181" t="str">
            <v>Discontinuing</v>
          </cell>
          <cell r="G8181" t="str">
            <v>Saber</v>
          </cell>
        </row>
        <row r="8182">
          <cell r="D8182" t="str">
            <v>HH13-1535</v>
          </cell>
          <cell r="E8182" t="str">
            <v>F/Q Sanya Spice Quilt</v>
          </cell>
          <cell r="F8182" t="str">
            <v>Inactive</v>
          </cell>
          <cell r="G8182" t="str">
            <v>Saber</v>
          </cell>
        </row>
        <row r="8183">
          <cell r="D8183" t="str">
            <v>HH13-1536</v>
          </cell>
          <cell r="E8183" t="str">
            <v>K  Sanya Spice Quilt</v>
          </cell>
          <cell r="F8183" t="str">
            <v>Inactive</v>
          </cell>
          <cell r="G8183" t="str">
            <v>Saber</v>
          </cell>
        </row>
        <row r="8184">
          <cell r="D8184" t="str">
            <v>HH13-1547</v>
          </cell>
          <cell r="E8184" t="str">
            <v>F/Q Seaside Coverlet Set</v>
          </cell>
          <cell r="F8184" t="str">
            <v>Active</v>
          </cell>
          <cell r="G8184" t="str">
            <v>Saber</v>
          </cell>
        </row>
        <row r="8185">
          <cell r="D8185" t="str">
            <v>HH13-1548</v>
          </cell>
          <cell r="E8185" t="str">
            <v>K Seaside Coverlet Set</v>
          </cell>
          <cell r="F8185" t="str">
            <v>Active</v>
          </cell>
          <cell r="G8185" t="str">
            <v>Saber</v>
          </cell>
        </row>
        <row r="8186">
          <cell r="D8186" t="str">
            <v>HH13-1558</v>
          </cell>
          <cell r="E8186" t="str">
            <v>F/Q Adeline Coverlet Set</v>
          </cell>
          <cell r="F8186" t="str">
            <v>Inactive</v>
          </cell>
          <cell r="G8186" t="str">
            <v>Saber</v>
          </cell>
        </row>
        <row r="8187">
          <cell r="D8187" t="str">
            <v>HH13-1559</v>
          </cell>
          <cell r="E8187" t="str">
            <v>K/CK Adeline Coverlet Set</v>
          </cell>
          <cell r="F8187" t="str">
            <v>Inactive</v>
          </cell>
          <cell r="G8187" t="str">
            <v>Saber</v>
          </cell>
        </row>
        <row r="8188">
          <cell r="D8188" t="str">
            <v>HH13-854</v>
          </cell>
          <cell r="E8188" t="str">
            <v>ManchesterCoverletCharcoalQueen: 90x90"</v>
          </cell>
          <cell r="F8188" t="str">
            <v>Inactive</v>
          </cell>
          <cell r="G8188" t="str">
            <v>Saber</v>
          </cell>
        </row>
        <row r="8189">
          <cell r="D8189" t="str">
            <v>HH13-855</v>
          </cell>
          <cell r="E8189" t="str">
            <v>ManchesterCoverletCharcoalKing: 108x90"</v>
          </cell>
          <cell r="F8189" t="str">
            <v>Inactive</v>
          </cell>
          <cell r="G8189" t="str">
            <v>Saber</v>
          </cell>
        </row>
        <row r="8190">
          <cell r="D8190" t="str">
            <v>HH13-900</v>
          </cell>
          <cell r="E8190" t="str">
            <v>Q Lynnwood Coverlet</v>
          </cell>
          <cell r="F8190" t="str">
            <v>Inactive</v>
          </cell>
          <cell r="G8190" t="str">
            <v>Saber</v>
          </cell>
        </row>
        <row r="8191">
          <cell r="D8191" t="str">
            <v>HH13-901</v>
          </cell>
          <cell r="E8191" t="str">
            <v>K Lynnwood Coverlet</v>
          </cell>
          <cell r="F8191" t="str">
            <v>Inactive</v>
          </cell>
          <cell r="G8191" t="str">
            <v>Saber</v>
          </cell>
        </row>
        <row r="8192">
          <cell r="D8192" t="str">
            <v>HH13-919</v>
          </cell>
          <cell r="E8192" t="str">
            <v>Q Isabella Coverlet</v>
          </cell>
          <cell r="F8192" t="str">
            <v>Inactive</v>
          </cell>
          <cell r="G8192" t="str">
            <v>Saber</v>
          </cell>
        </row>
        <row r="8193">
          <cell r="D8193" t="str">
            <v>HH13-920</v>
          </cell>
          <cell r="E8193" t="str">
            <v>K Isabella Coverlet</v>
          </cell>
          <cell r="F8193" t="str">
            <v>Inactive</v>
          </cell>
          <cell r="G8193" t="str">
            <v>Saber</v>
          </cell>
        </row>
        <row r="8194">
          <cell r="D8194" t="str">
            <v>HH13-938</v>
          </cell>
          <cell r="E8194" t="str">
            <v>Q Lincoln Coverlet</v>
          </cell>
          <cell r="F8194" t="str">
            <v>Inactive</v>
          </cell>
          <cell r="G8194" t="str">
            <v>Saber</v>
          </cell>
        </row>
        <row r="8195">
          <cell r="D8195" t="str">
            <v>HH13-939</v>
          </cell>
          <cell r="E8195" t="str">
            <v>K Lincoln Coverlet</v>
          </cell>
          <cell r="F8195" t="str">
            <v>Inactive</v>
          </cell>
          <cell r="G8195" t="str">
            <v>Saber</v>
          </cell>
        </row>
        <row r="8196">
          <cell r="D8196" t="str">
            <v>HH13-961</v>
          </cell>
          <cell r="E8196" t="str">
            <v>Harbor house coverletFull/QueenBlue</v>
          </cell>
          <cell r="F8196" t="str">
            <v>Inactive</v>
          </cell>
          <cell r="G8196" t="str">
            <v>Saber</v>
          </cell>
        </row>
        <row r="8197">
          <cell r="D8197" t="str">
            <v>HH13-962</v>
          </cell>
          <cell r="E8197" t="str">
            <v>Harbor house coverletKingBlue</v>
          </cell>
          <cell r="F8197" t="str">
            <v>Inactive</v>
          </cell>
          <cell r="G8197" t="str">
            <v>Saber</v>
          </cell>
        </row>
        <row r="8198">
          <cell r="D8198" t="str">
            <v>HH13-965</v>
          </cell>
          <cell r="E8198" t="str">
            <v>Harbor house coverletFull/QueenSage</v>
          </cell>
          <cell r="F8198" t="str">
            <v>Inactive</v>
          </cell>
          <cell r="G8198" t="str">
            <v>Saber</v>
          </cell>
        </row>
        <row r="8199">
          <cell r="D8199" t="str">
            <v>HH13-966</v>
          </cell>
          <cell r="E8199" t="str">
            <v>Harbor house coverletKingSage</v>
          </cell>
          <cell r="F8199" t="str">
            <v>Inactive</v>
          </cell>
          <cell r="G8199" t="str">
            <v>Saber</v>
          </cell>
        </row>
        <row r="8200">
          <cell r="D8200" t="str">
            <v>HH13-969</v>
          </cell>
          <cell r="E8200" t="str">
            <v>Harbor house coverletFull/QueenIvory</v>
          </cell>
          <cell r="F8200" t="str">
            <v>Inactive</v>
          </cell>
          <cell r="G8200" t="str">
            <v>Saber</v>
          </cell>
        </row>
        <row r="8201">
          <cell r="D8201" t="str">
            <v>HH13-970</v>
          </cell>
          <cell r="E8201" t="str">
            <v>Harbor house coverletKingIvory</v>
          </cell>
          <cell r="F8201" t="str">
            <v>Inactive</v>
          </cell>
          <cell r="G8201" t="str">
            <v>Saber</v>
          </cell>
        </row>
        <row r="8202">
          <cell r="D8202" t="str">
            <v>HH20-1004</v>
          </cell>
          <cell r="E8202" t="str">
            <v>F Arabella Sheet Set</v>
          </cell>
          <cell r="F8202" t="str">
            <v>Inactive</v>
          </cell>
          <cell r="G8202" t="str">
            <v>Saber</v>
          </cell>
        </row>
        <row r="8203">
          <cell r="D8203" t="str">
            <v>HH20-1005</v>
          </cell>
          <cell r="E8203" t="str">
            <v>Q Arabella Sheet Set</v>
          </cell>
          <cell r="F8203" t="str">
            <v>Inactive</v>
          </cell>
          <cell r="G8203" t="str">
            <v>Saber</v>
          </cell>
        </row>
        <row r="8204">
          <cell r="D8204" t="str">
            <v>HH20-1006</v>
          </cell>
          <cell r="E8204" t="str">
            <v>K Arabella Sheet Set</v>
          </cell>
          <cell r="F8204" t="str">
            <v>Inactive</v>
          </cell>
          <cell r="G8204" t="str">
            <v>Saber</v>
          </cell>
        </row>
        <row r="8205">
          <cell r="D8205" t="str">
            <v>HH20-1007</v>
          </cell>
          <cell r="E8205" t="str">
            <v>CK Arabella Sheet Set</v>
          </cell>
          <cell r="F8205" t="str">
            <v>Inactive</v>
          </cell>
          <cell r="G8205" t="str">
            <v>Saber</v>
          </cell>
        </row>
        <row r="8206">
          <cell r="D8206" t="str">
            <v>HH20-1141</v>
          </cell>
          <cell r="E8206" t="str">
            <v>Summer BeachSheet SetCreamTwin: 66x96"/20x30"(1)/39x75"+16"</v>
          </cell>
          <cell r="F8206" t="str">
            <v>Inactive</v>
          </cell>
          <cell r="G8206" t="str">
            <v>Saber</v>
          </cell>
        </row>
        <row r="8207">
          <cell r="D8207" t="str">
            <v>HH20-1142</v>
          </cell>
          <cell r="E8207" t="str">
            <v>Summer BeachSheet SetCreamFull: 81x96"/20x30"(2)/54x75"+16"</v>
          </cell>
          <cell r="F8207" t="str">
            <v>Inactive</v>
          </cell>
          <cell r="G8207" t="str">
            <v>Saber</v>
          </cell>
        </row>
        <row r="8208">
          <cell r="D8208" t="str">
            <v>HH20-1143</v>
          </cell>
          <cell r="E8208" t="str">
            <v>Summer BeachSheet SetCreamQueen: 90x102"/20x30"(2)/60x80"+16"</v>
          </cell>
          <cell r="F8208" t="str">
            <v>Inactive</v>
          </cell>
          <cell r="G8208" t="str">
            <v>Saber</v>
          </cell>
        </row>
        <row r="8209">
          <cell r="D8209" t="str">
            <v>HH20-1144</v>
          </cell>
          <cell r="E8209" t="str">
            <v>Summer BeachSheet SetCreamKing: 108x102"/20x40"(2)/78x80"+16"</v>
          </cell>
          <cell r="F8209" t="str">
            <v>Inactive</v>
          </cell>
          <cell r="G8209" t="str">
            <v>Saber</v>
          </cell>
        </row>
        <row r="8210">
          <cell r="D8210" t="str">
            <v>HH20-1145</v>
          </cell>
          <cell r="E8210" t="str">
            <v>Summer BeachSheet SetCreamCal. King: 108x102"/20x40"(2)/72x84"+16"</v>
          </cell>
          <cell r="F8210" t="str">
            <v>Inactive</v>
          </cell>
          <cell r="G8210" t="str">
            <v>Saber</v>
          </cell>
        </row>
        <row r="8211">
          <cell r="D8211" t="str">
            <v>HH20-429</v>
          </cell>
          <cell r="E8211" t="str">
            <v>WestportSheet SetNaturalFull</v>
          </cell>
          <cell r="F8211" t="str">
            <v>Inactive</v>
          </cell>
          <cell r="G8211" t="str">
            <v>Saber</v>
          </cell>
        </row>
        <row r="8212">
          <cell r="D8212" t="str">
            <v>HH20-430</v>
          </cell>
          <cell r="E8212" t="str">
            <v>WestportSheet SetNaturalQueen</v>
          </cell>
          <cell r="F8212" t="str">
            <v>Inactive</v>
          </cell>
          <cell r="G8212" t="str">
            <v>Saber</v>
          </cell>
        </row>
        <row r="8213">
          <cell r="D8213" t="str">
            <v>HH20-431</v>
          </cell>
          <cell r="E8213" t="str">
            <v>WestportSheet SetNaturalKing</v>
          </cell>
          <cell r="F8213" t="str">
            <v>Inactive</v>
          </cell>
          <cell r="G8213" t="str">
            <v>Saber</v>
          </cell>
        </row>
        <row r="8214">
          <cell r="D8214" t="str">
            <v>HH20-432</v>
          </cell>
          <cell r="E8214" t="str">
            <v>WestportSheet SetNaturalCal.King</v>
          </cell>
          <cell r="F8214" t="str">
            <v>Inactive</v>
          </cell>
          <cell r="G8214" t="str">
            <v>Saber</v>
          </cell>
        </row>
        <row r="8215">
          <cell r="D8215" t="str">
            <v>HH20-433</v>
          </cell>
          <cell r="E8215" t="str">
            <v>Beach HouseSheet SetSandFull</v>
          </cell>
          <cell r="F8215" t="str">
            <v>Inactive</v>
          </cell>
          <cell r="G8215" t="str">
            <v>Saber</v>
          </cell>
        </row>
        <row r="8216">
          <cell r="D8216" t="str">
            <v>HH20-434</v>
          </cell>
          <cell r="E8216" t="str">
            <v>Beach HouseSheet SetSandQueen</v>
          </cell>
          <cell r="F8216" t="str">
            <v>Inactive</v>
          </cell>
          <cell r="G8216" t="str">
            <v>Saber</v>
          </cell>
        </row>
        <row r="8217">
          <cell r="D8217" t="str">
            <v>HH20-435</v>
          </cell>
          <cell r="E8217" t="str">
            <v>Beach HouseSheet SetSandKing</v>
          </cell>
          <cell r="F8217" t="str">
            <v>Inactive</v>
          </cell>
          <cell r="G8217" t="str">
            <v>Saber</v>
          </cell>
        </row>
        <row r="8218">
          <cell r="D8218" t="str">
            <v>HH20-436</v>
          </cell>
          <cell r="E8218" t="str">
            <v>Beach HouseSheet SetSandCal.King</v>
          </cell>
          <cell r="F8218" t="str">
            <v>Inactive</v>
          </cell>
          <cell r="G8218" t="str">
            <v>Saber</v>
          </cell>
        </row>
        <row r="8219">
          <cell r="D8219" t="str">
            <v>HH20-437</v>
          </cell>
          <cell r="E8219" t="str">
            <v>Coastline AquaSheet SetIvory With Aqua StitchingFull</v>
          </cell>
          <cell r="F8219" t="str">
            <v>Active</v>
          </cell>
          <cell r="G8219" t="str">
            <v>Saber</v>
          </cell>
        </row>
        <row r="8220">
          <cell r="D8220" t="str">
            <v>HH20-438</v>
          </cell>
          <cell r="E8220" t="str">
            <v>Coastline AquaSheet SetIvory With Aqua StitchingQueen</v>
          </cell>
          <cell r="F8220" t="str">
            <v>Active</v>
          </cell>
          <cell r="G8220" t="str">
            <v>Saber</v>
          </cell>
        </row>
        <row r="8221">
          <cell r="D8221" t="str">
            <v>HH20-439</v>
          </cell>
          <cell r="E8221" t="str">
            <v>Coastline AquaSheet SetIvory With Aqua StitchingKing</v>
          </cell>
          <cell r="F8221" t="str">
            <v>Active</v>
          </cell>
          <cell r="G8221" t="str">
            <v>Saber</v>
          </cell>
        </row>
        <row r="8222">
          <cell r="D8222" t="str">
            <v>HH20-440</v>
          </cell>
          <cell r="E8222" t="str">
            <v>Coastline AquaSheet SetIvory With Aqua StitchingCal.King</v>
          </cell>
          <cell r="F8222" t="str">
            <v>Active</v>
          </cell>
          <cell r="G8222" t="str">
            <v>Saber</v>
          </cell>
        </row>
        <row r="8223">
          <cell r="D8223" t="str">
            <v>HH20-441</v>
          </cell>
          <cell r="E8223" t="str">
            <v>Brice CoralSheet SetIvory With Coral StitchingFull</v>
          </cell>
          <cell r="F8223" t="str">
            <v>Inactive</v>
          </cell>
          <cell r="G8223" t="str">
            <v>Saber</v>
          </cell>
        </row>
        <row r="8224">
          <cell r="D8224" t="str">
            <v>HH20-442</v>
          </cell>
          <cell r="E8224" t="str">
            <v>Brice CoralSheet SetIvory With Coral StitchingQueen</v>
          </cell>
          <cell r="F8224" t="str">
            <v>Inactive</v>
          </cell>
          <cell r="G8224" t="str">
            <v>Saber</v>
          </cell>
        </row>
        <row r="8225">
          <cell r="D8225" t="str">
            <v>HH20-443</v>
          </cell>
          <cell r="E8225" t="str">
            <v>Brice CoralSheet SetIvory With Coral StitchingKing</v>
          </cell>
          <cell r="F8225" t="str">
            <v>Inactive</v>
          </cell>
          <cell r="G8225" t="str">
            <v>Saber</v>
          </cell>
        </row>
        <row r="8226">
          <cell r="D8226" t="str">
            <v>HH20-444</v>
          </cell>
          <cell r="E8226" t="str">
            <v>Brice CoralSheet SetIvory With Coral StitchingCal.King</v>
          </cell>
          <cell r="F8226" t="str">
            <v>Inactive</v>
          </cell>
          <cell r="G8226" t="str">
            <v>Saber</v>
          </cell>
        </row>
        <row r="8227">
          <cell r="D8227" t="str">
            <v>HH20-445</v>
          </cell>
          <cell r="E8227" t="str">
            <v>Jasper FernSheet SetIvory With Embr StitchingFull</v>
          </cell>
          <cell r="F8227" t="str">
            <v>Inactive</v>
          </cell>
          <cell r="G8227" t="str">
            <v>Saber</v>
          </cell>
        </row>
        <row r="8228">
          <cell r="D8228" t="str">
            <v>HH20-446</v>
          </cell>
          <cell r="E8228" t="str">
            <v>Jasper FernSheet SetIvory With Embr StitchingQueen</v>
          </cell>
          <cell r="F8228" t="str">
            <v>Inactive</v>
          </cell>
          <cell r="G8228" t="str">
            <v>Saber</v>
          </cell>
        </row>
        <row r="8229">
          <cell r="D8229" t="str">
            <v>HH20-447</v>
          </cell>
          <cell r="E8229" t="str">
            <v>Jasper FernSheet SetIvory With Embr StitchingKing</v>
          </cell>
          <cell r="F8229" t="str">
            <v>Inactive</v>
          </cell>
          <cell r="G8229" t="str">
            <v>Saber</v>
          </cell>
        </row>
        <row r="8230">
          <cell r="D8230" t="str">
            <v>HH20-448</v>
          </cell>
          <cell r="E8230" t="str">
            <v>Jasper FernSheet SetIvory With Embr StitchingCal.King</v>
          </cell>
          <cell r="F8230" t="str">
            <v>Inactive</v>
          </cell>
          <cell r="G8230" t="str">
            <v>Saber</v>
          </cell>
        </row>
        <row r="8231">
          <cell r="D8231" t="str">
            <v>HH20-482</v>
          </cell>
          <cell r="E8231" t="str">
            <v>Beach HouseSheet SetSandTwin</v>
          </cell>
          <cell r="F8231" t="str">
            <v>Inactive</v>
          </cell>
          <cell r="G8231" t="str">
            <v>Saber</v>
          </cell>
        </row>
        <row r="8232">
          <cell r="D8232" t="str">
            <v>HH20-483</v>
          </cell>
          <cell r="E8232" t="str">
            <v>WestportSheet SetNaturalTwin</v>
          </cell>
          <cell r="F8232" t="str">
            <v>Inactive</v>
          </cell>
          <cell r="G8232" t="str">
            <v>Saber</v>
          </cell>
        </row>
        <row r="8233">
          <cell r="D8233" t="str">
            <v>HH20-484</v>
          </cell>
          <cell r="E8233" t="str">
            <v>Coastline AquaSheet SetIvory With Aqua StitchingTwin</v>
          </cell>
          <cell r="F8233" t="str">
            <v>Active</v>
          </cell>
          <cell r="G8233" t="str">
            <v>Saber</v>
          </cell>
        </row>
        <row r="8234">
          <cell r="D8234" t="str">
            <v>HH20-485</v>
          </cell>
          <cell r="E8234" t="str">
            <v>Brice CoralSheet SetIvory With Coral StitchingTwin</v>
          </cell>
          <cell r="F8234" t="str">
            <v>Inactive</v>
          </cell>
          <cell r="G8234" t="str">
            <v>Saber</v>
          </cell>
        </row>
        <row r="8235">
          <cell r="D8235" t="str">
            <v>HH20-588</v>
          </cell>
          <cell r="E8235" t="str">
            <v>BrisbaneSheet setWhite w/ Sage StitchingFull</v>
          </cell>
          <cell r="F8235" t="str">
            <v>Inactive</v>
          </cell>
          <cell r="G8235" t="str">
            <v>Saber</v>
          </cell>
        </row>
        <row r="8236">
          <cell r="D8236" t="str">
            <v>HH20-589</v>
          </cell>
          <cell r="E8236" t="str">
            <v>BrisbaneSheet setWhite w/ Sage StitchingQueen</v>
          </cell>
          <cell r="F8236" t="str">
            <v>Inactive</v>
          </cell>
          <cell r="G8236" t="str">
            <v>Saber</v>
          </cell>
        </row>
        <row r="8237">
          <cell r="D8237" t="str">
            <v>HH20-590</v>
          </cell>
          <cell r="E8237" t="str">
            <v>BrisbaneSheet setWhite w/ Sage StitchingKing</v>
          </cell>
          <cell r="F8237" t="str">
            <v>Inactive</v>
          </cell>
          <cell r="G8237" t="str">
            <v>Saber</v>
          </cell>
        </row>
        <row r="8238">
          <cell r="D8238" t="str">
            <v>HH20-591</v>
          </cell>
          <cell r="E8238" t="str">
            <v>BrisbaneSheet setWhite w/ Sage StitchingCal.King</v>
          </cell>
          <cell r="F8238" t="str">
            <v>Inactive</v>
          </cell>
          <cell r="G8238" t="str">
            <v>Saber</v>
          </cell>
        </row>
        <row r="8239">
          <cell r="D8239" t="str">
            <v>HH20-602</v>
          </cell>
          <cell r="E8239" t="str">
            <v>PyreneesSheet setIvoryFull</v>
          </cell>
          <cell r="F8239" t="str">
            <v>Inactive</v>
          </cell>
          <cell r="G8239" t="str">
            <v>Saber</v>
          </cell>
        </row>
        <row r="8240">
          <cell r="D8240" t="str">
            <v>HH20-603</v>
          </cell>
          <cell r="E8240" t="str">
            <v>PyreneesSheet setIvoryQueen</v>
          </cell>
          <cell r="F8240" t="str">
            <v>Inactive</v>
          </cell>
          <cell r="G8240" t="str">
            <v>Saber</v>
          </cell>
        </row>
        <row r="8241">
          <cell r="D8241" t="str">
            <v>HH20-604</v>
          </cell>
          <cell r="E8241" t="str">
            <v>PyreneesSheet setIvoryKing</v>
          </cell>
          <cell r="F8241" t="str">
            <v>Inactive</v>
          </cell>
          <cell r="G8241" t="str">
            <v>Saber</v>
          </cell>
        </row>
        <row r="8242">
          <cell r="D8242" t="str">
            <v>HH20-605</v>
          </cell>
          <cell r="E8242" t="str">
            <v>PyreneesSheet setIvoryCal.King</v>
          </cell>
          <cell r="F8242" t="str">
            <v>Inactive</v>
          </cell>
          <cell r="G8242" t="str">
            <v>Saber</v>
          </cell>
        </row>
        <row r="8243">
          <cell r="D8243" t="str">
            <v>HH20-616</v>
          </cell>
          <cell r="E8243" t="str">
            <v>BrisbaneSheet setWhite w/ Sage StitchingTwin</v>
          </cell>
          <cell r="F8243" t="str">
            <v>Inactive</v>
          </cell>
          <cell r="G8243" t="str">
            <v>Saber</v>
          </cell>
        </row>
        <row r="8244">
          <cell r="D8244" t="str">
            <v>HH20-625</v>
          </cell>
          <cell r="E8244" t="str">
            <v>WoodlandSheet setCreamQueen</v>
          </cell>
          <cell r="F8244" t="str">
            <v>Inactive</v>
          </cell>
          <cell r="G8244" t="str">
            <v>Saber</v>
          </cell>
        </row>
        <row r="8245">
          <cell r="D8245" t="str">
            <v>HH20-626</v>
          </cell>
          <cell r="E8245" t="str">
            <v>WoodlandSheet setCreamKing</v>
          </cell>
          <cell r="F8245" t="str">
            <v>Inactive</v>
          </cell>
          <cell r="G8245" t="str">
            <v>Saber</v>
          </cell>
        </row>
        <row r="8246">
          <cell r="D8246" t="str">
            <v>HH20-631</v>
          </cell>
          <cell r="E8246" t="str">
            <v>PyreneesSheet setIvoryTwin</v>
          </cell>
          <cell r="F8246" t="str">
            <v>Inactive</v>
          </cell>
          <cell r="G8246" t="str">
            <v>Saber</v>
          </cell>
        </row>
        <row r="8247">
          <cell r="D8247" t="str">
            <v>HH20-685</v>
          </cell>
          <cell r="E8247" t="str">
            <v>Island GroveSheet setIvoryFull</v>
          </cell>
          <cell r="F8247" t="str">
            <v>Inactive</v>
          </cell>
          <cell r="G8247" t="str">
            <v>Saber</v>
          </cell>
        </row>
        <row r="8248">
          <cell r="D8248" t="str">
            <v>HH20-686</v>
          </cell>
          <cell r="E8248" t="str">
            <v>Island GroveSheet setIvoryQueen</v>
          </cell>
          <cell r="F8248" t="str">
            <v>Inactive</v>
          </cell>
          <cell r="G8248" t="str">
            <v>Saber</v>
          </cell>
        </row>
        <row r="8249">
          <cell r="D8249" t="str">
            <v>HH20-687</v>
          </cell>
          <cell r="E8249" t="str">
            <v>Island GroveSheet setIvoryKing</v>
          </cell>
          <cell r="F8249" t="str">
            <v>Inactive</v>
          </cell>
          <cell r="G8249" t="str">
            <v>Saber</v>
          </cell>
        </row>
        <row r="8250">
          <cell r="D8250" t="str">
            <v>HH20-689</v>
          </cell>
          <cell r="E8250" t="str">
            <v>Island GroveSheet setIvoryTwin</v>
          </cell>
          <cell r="F8250" t="str">
            <v>Inactive</v>
          </cell>
          <cell r="G8250" t="str">
            <v>Saber</v>
          </cell>
        </row>
        <row r="8251">
          <cell r="D8251" t="str">
            <v>HH20-690</v>
          </cell>
          <cell r="E8251" t="str">
            <v>Island GroveSheet setIvoryCal.King</v>
          </cell>
          <cell r="F8251" t="str">
            <v>Inactive</v>
          </cell>
          <cell r="G8251" t="str">
            <v>Saber</v>
          </cell>
        </row>
        <row r="8252">
          <cell r="D8252" t="str">
            <v>HH20-712</v>
          </cell>
          <cell r="E8252" t="str">
            <v>Crystal BeachSheet SetWhiteTwin</v>
          </cell>
          <cell r="F8252" t="str">
            <v>Inactive</v>
          </cell>
          <cell r="G8252" t="str">
            <v>Saber</v>
          </cell>
        </row>
        <row r="8253">
          <cell r="D8253" t="str">
            <v>HH20-713</v>
          </cell>
          <cell r="E8253" t="str">
            <v>Crystal BeachSheet SetWhiteFull</v>
          </cell>
          <cell r="F8253" t="str">
            <v>Inactive</v>
          </cell>
          <cell r="G8253" t="str">
            <v>Saber</v>
          </cell>
        </row>
        <row r="8254">
          <cell r="D8254" t="str">
            <v>HH20-714</v>
          </cell>
          <cell r="E8254" t="str">
            <v>Crystal BeachSheet SetWhiteQueen</v>
          </cell>
          <cell r="F8254" t="str">
            <v>Inactive</v>
          </cell>
          <cell r="G8254" t="str">
            <v>Saber</v>
          </cell>
        </row>
        <row r="8255">
          <cell r="D8255" t="str">
            <v>HH20-715</v>
          </cell>
          <cell r="E8255" t="str">
            <v>Crystal BeachSheet SetWhiteKing</v>
          </cell>
          <cell r="F8255" t="str">
            <v>Inactive</v>
          </cell>
          <cell r="G8255" t="str">
            <v>Saber</v>
          </cell>
        </row>
        <row r="8256">
          <cell r="D8256" t="str">
            <v>HH20-716</v>
          </cell>
          <cell r="E8256" t="str">
            <v>Crystal BeachSheet SetWhiteCal.King</v>
          </cell>
          <cell r="F8256" t="str">
            <v>Inactive</v>
          </cell>
          <cell r="G8256" t="str">
            <v>Saber</v>
          </cell>
        </row>
        <row r="8257">
          <cell r="D8257" t="str">
            <v>HH20-755</v>
          </cell>
          <cell r="E8257" t="str">
            <v>Sand DollarSheet setWhiteTwin</v>
          </cell>
          <cell r="F8257" t="str">
            <v>Inactive</v>
          </cell>
          <cell r="G8257" t="str">
            <v>Saber</v>
          </cell>
        </row>
        <row r="8258">
          <cell r="D8258" t="str">
            <v>HH20-756</v>
          </cell>
          <cell r="E8258" t="str">
            <v>Sand DollarSheet setWhiteFull</v>
          </cell>
          <cell r="F8258" t="str">
            <v>Inactive</v>
          </cell>
          <cell r="G8258" t="str">
            <v>Saber</v>
          </cell>
        </row>
        <row r="8259">
          <cell r="D8259" t="str">
            <v>HH20-757</v>
          </cell>
          <cell r="E8259" t="str">
            <v>Sand DollarSheet setWhiteQueen</v>
          </cell>
          <cell r="F8259" t="str">
            <v>Inactive</v>
          </cell>
          <cell r="G8259" t="str">
            <v>Saber</v>
          </cell>
        </row>
        <row r="8260">
          <cell r="D8260" t="str">
            <v>HH20-758</v>
          </cell>
          <cell r="E8260" t="str">
            <v>Sand DollarSheet setWhiteKing</v>
          </cell>
          <cell r="F8260" t="str">
            <v>Inactive</v>
          </cell>
          <cell r="G8260" t="str">
            <v>Saber</v>
          </cell>
        </row>
        <row r="8261">
          <cell r="D8261" t="str">
            <v>HH20-759</v>
          </cell>
          <cell r="E8261" t="str">
            <v>Sand DollarSheet setWhiteCal. King</v>
          </cell>
          <cell r="F8261" t="str">
            <v>Inactive</v>
          </cell>
          <cell r="G8261" t="str">
            <v>Saber</v>
          </cell>
        </row>
        <row r="8262">
          <cell r="D8262" t="str">
            <v>HH20-776</v>
          </cell>
          <cell r="E8262" t="str">
            <v>MorrisonSheet SetWhiteFull</v>
          </cell>
          <cell r="F8262" t="str">
            <v>Inactive</v>
          </cell>
          <cell r="G8262" t="str">
            <v>Saber</v>
          </cell>
        </row>
        <row r="8263">
          <cell r="D8263" t="str">
            <v>HH20-777</v>
          </cell>
          <cell r="E8263" t="str">
            <v>MorrisonSheet SetWhiteQueen</v>
          </cell>
          <cell r="F8263" t="str">
            <v>Inactive</v>
          </cell>
          <cell r="G8263" t="str">
            <v>Saber</v>
          </cell>
        </row>
        <row r="8264">
          <cell r="D8264" t="str">
            <v>HH20-778</v>
          </cell>
          <cell r="E8264" t="str">
            <v>MorrisonSheet SetWhiteKing</v>
          </cell>
          <cell r="F8264" t="str">
            <v>Inactive</v>
          </cell>
          <cell r="G8264" t="str">
            <v>Saber</v>
          </cell>
        </row>
        <row r="8265">
          <cell r="D8265" t="str">
            <v>HH20-779</v>
          </cell>
          <cell r="E8265" t="str">
            <v>MorrisonSheet SetWhiteCal.King</v>
          </cell>
          <cell r="F8265" t="str">
            <v>Inactive</v>
          </cell>
          <cell r="G8265" t="str">
            <v>Saber</v>
          </cell>
        </row>
        <row r="8266">
          <cell r="D8266" t="str">
            <v>HH20-792</v>
          </cell>
          <cell r="E8266" t="str">
            <v>AmberSheet SetIvoryFull</v>
          </cell>
          <cell r="F8266" t="str">
            <v>Inactive</v>
          </cell>
          <cell r="G8266" t="str">
            <v>Saber</v>
          </cell>
        </row>
        <row r="8267">
          <cell r="D8267" t="str">
            <v>HH20-793</v>
          </cell>
          <cell r="E8267" t="str">
            <v>AmberSheet SetIvoryQueen</v>
          </cell>
          <cell r="F8267" t="str">
            <v>Inactive</v>
          </cell>
          <cell r="G8267" t="str">
            <v>Saber</v>
          </cell>
        </row>
        <row r="8268">
          <cell r="D8268" t="str">
            <v>HH20-794</v>
          </cell>
          <cell r="E8268" t="str">
            <v>AmberSheet SetIvoryKing</v>
          </cell>
          <cell r="F8268" t="str">
            <v>Inactive</v>
          </cell>
          <cell r="G8268" t="str">
            <v>Saber</v>
          </cell>
        </row>
        <row r="8269">
          <cell r="D8269" t="str">
            <v>HH20-795</v>
          </cell>
          <cell r="E8269" t="str">
            <v>AmberSheet SetIvoryCal.King</v>
          </cell>
          <cell r="F8269" t="str">
            <v>Inactive</v>
          </cell>
          <cell r="G8269" t="str">
            <v>Saber</v>
          </cell>
        </row>
        <row r="8270">
          <cell r="D8270" t="str">
            <v>HH20-808</v>
          </cell>
          <cell r="E8270" t="str">
            <v>ManchesterSheet SetOff WhiteFull</v>
          </cell>
          <cell r="F8270" t="str">
            <v>Inactive</v>
          </cell>
          <cell r="G8270" t="str">
            <v>Saber</v>
          </cell>
        </row>
        <row r="8271">
          <cell r="D8271" t="str">
            <v>HH20-809</v>
          </cell>
          <cell r="E8271" t="str">
            <v>ManchesterSheet SetOff WhiteQueen</v>
          </cell>
          <cell r="F8271" t="str">
            <v>Inactive</v>
          </cell>
          <cell r="G8271" t="str">
            <v>Saber</v>
          </cell>
        </row>
        <row r="8272">
          <cell r="D8272" t="str">
            <v>HH20-810</v>
          </cell>
          <cell r="E8272" t="str">
            <v>ManchesterSheet SetOff WhiteKing</v>
          </cell>
          <cell r="F8272" t="str">
            <v>Inactive</v>
          </cell>
          <cell r="G8272" t="str">
            <v>Saber</v>
          </cell>
        </row>
        <row r="8273">
          <cell r="D8273" t="str">
            <v>HH20-811</v>
          </cell>
          <cell r="E8273" t="str">
            <v>ManchesterSheet SetOff WhiteCal.King</v>
          </cell>
          <cell r="F8273" t="str">
            <v>Inactive</v>
          </cell>
          <cell r="G8273" t="str">
            <v>Saber</v>
          </cell>
        </row>
        <row r="8274">
          <cell r="D8274" t="str">
            <v>HH20-823</v>
          </cell>
          <cell r="E8274" t="str">
            <v>Chelsea PaisleySheet SetOff WhiteFull</v>
          </cell>
          <cell r="F8274" t="str">
            <v>Inactive</v>
          </cell>
          <cell r="G8274" t="str">
            <v>Saber</v>
          </cell>
        </row>
        <row r="8275">
          <cell r="D8275" t="str">
            <v>HH20-824</v>
          </cell>
          <cell r="E8275" t="str">
            <v>Chelsea PaisleySheet SetOff WhiteQueen</v>
          </cell>
          <cell r="F8275" t="str">
            <v>Inactive</v>
          </cell>
          <cell r="G8275" t="str">
            <v>Saber</v>
          </cell>
        </row>
        <row r="8276">
          <cell r="D8276" t="str">
            <v>HH20-825</v>
          </cell>
          <cell r="E8276" t="str">
            <v>Chelsea PaisleySheet SetOff WhiteKing</v>
          </cell>
          <cell r="F8276" t="str">
            <v>Inactive</v>
          </cell>
          <cell r="G8276" t="str">
            <v>Saber</v>
          </cell>
        </row>
        <row r="8277">
          <cell r="D8277" t="str">
            <v>HH20-826</v>
          </cell>
          <cell r="E8277" t="str">
            <v>Chelsea PaisleySheet SetOff WhiteCal.King</v>
          </cell>
          <cell r="F8277" t="str">
            <v>Inactive</v>
          </cell>
          <cell r="G8277" t="str">
            <v>Saber</v>
          </cell>
        </row>
        <row r="8278">
          <cell r="D8278" t="str">
            <v>HH20-885</v>
          </cell>
          <cell r="E8278" t="str">
            <v>SerenaSheet SetIvoryFull</v>
          </cell>
          <cell r="F8278" t="str">
            <v>Inactive</v>
          </cell>
          <cell r="G8278" t="str">
            <v>Saber</v>
          </cell>
        </row>
        <row r="8279">
          <cell r="D8279" t="str">
            <v>HH20-886</v>
          </cell>
          <cell r="E8279" t="str">
            <v>SerenaSheet SetIvoryQueen</v>
          </cell>
          <cell r="F8279" t="str">
            <v>Inactive</v>
          </cell>
          <cell r="G8279" t="str">
            <v>Saber</v>
          </cell>
        </row>
        <row r="8280">
          <cell r="D8280" t="str">
            <v>HH20-887</v>
          </cell>
          <cell r="E8280" t="str">
            <v>SerenaSheet SetIvoryKing</v>
          </cell>
          <cell r="F8280" t="str">
            <v>Inactive</v>
          </cell>
          <cell r="G8280" t="str">
            <v>Saber</v>
          </cell>
        </row>
        <row r="8281">
          <cell r="D8281" t="str">
            <v>HH20-888</v>
          </cell>
          <cell r="E8281" t="str">
            <v>SerenaSheet SetIvoryCal. King</v>
          </cell>
          <cell r="F8281" t="str">
            <v>Inactive</v>
          </cell>
          <cell r="G8281" t="str">
            <v>Saber</v>
          </cell>
        </row>
        <row r="8282">
          <cell r="D8282" t="str">
            <v>HH21-610</v>
          </cell>
          <cell r="E8282" t="str">
            <v>PyreneesShamIvory w/ Blue StitchingStd: 20x30"</v>
          </cell>
          <cell r="F8282" t="str">
            <v>Inactive</v>
          </cell>
          <cell r="G8282" t="str">
            <v>Saber</v>
          </cell>
        </row>
        <row r="8283">
          <cell r="D8283" t="str">
            <v>HH21-612</v>
          </cell>
          <cell r="E8283" t="str">
            <v>BrisbaneShamWhite w/Sage StitchingStd: 20x30"</v>
          </cell>
          <cell r="F8283" t="str">
            <v>Inactive</v>
          </cell>
          <cell r="G8283" t="str">
            <v>Saber</v>
          </cell>
        </row>
        <row r="8284">
          <cell r="D8284" t="str">
            <v>HH21-731</v>
          </cell>
          <cell r="E8284" t="str">
            <v>Crystal BeachShamWhiteStd: 20x30"</v>
          </cell>
          <cell r="F8284" t="str">
            <v>Inactive</v>
          </cell>
          <cell r="G8284" t="str">
            <v>Saber</v>
          </cell>
        </row>
        <row r="8285">
          <cell r="D8285" t="str">
            <v>HH21-732</v>
          </cell>
          <cell r="E8285" t="str">
            <v>Island GroveShamIvoryStd: 20x30"</v>
          </cell>
          <cell r="F8285" t="str">
            <v>Inactive</v>
          </cell>
          <cell r="G8285" t="str">
            <v>Saber</v>
          </cell>
        </row>
        <row r="8286">
          <cell r="D8286" t="str">
            <v>HH30-062</v>
          </cell>
          <cell r="E8286" t="str">
            <v>WestportPillowMulti18x18"</v>
          </cell>
          <cell r="F8286" t="str">
            <v>Inactive</v>
          </cell>
          <cell r="G8286" t="str">
            <v>Saber</v>
          </cell>
        </row>
        <row r="8287">
          <cell r="D8287" t="str">
            <v>HH30-063</v>
          </cell>
          <cell r="E8287" t="str">
            <v>WestportPillowMulti12x18"</v>
          </cell>
          <cell r="F8287" t="str">
            <v>Inactive</v>
          </cell>
          <cell r="G8287" t="str">
            <v>Saber</v>
          </cell>
        </row>
        <row r="8288">
          <cell r="D8288" t="str">
            <v>HH30-064</v>
          </cell>
          <cell r="E8288" t="str">
            <v>WestportPillowMultiD7x18"</v>
          </cell>
          <cell r="F8288" t="str">
            <v>Inactive</v>
          </cell>
          <cell r="G8288" t="str">
            <v>Saber</v>
          </cell>
        </row>
        <row r="8289">
          <cell r="D8289" t="str">
            <v>HH30-065</v>
          </cell>
          <cell r="E8289" t="str">
            <v>WestportPillowMulti18x18"</v>
          </cell>
          <cell r="F8289" t="str">
            <v>Inactive</v>
          </cell>
          <cell r="G8289" t="str">
            <v>Saber</v>
          </cell>
        </row>
        <row r="8290">
          <cell r="D8290" t="str">
            <v>HH30-078</v>
          </cell>
          <cell r="E8290" t="str">
            <v>CamelliaPillowNatural/Pink20x20"</v>
          </cell>
          <cell r="F8290" t="str">
            <v>Inactive</v>
          </cell>
          <cell r="G8290" t="str">
            <v>Saber</v>
          </cell>
        </row>
        <row r="8291">
          <cell r="D8291" t="str">
            <v>HH30-079</v>
          </cell>
          <cell r="E8291" t="str">
            <v>CamelliaPillowNatural/Pink20x12"</v>
          </cell>
          <cell r="F8291" t="str">
            <v>Inactive</v>
          </cell>
          <cell r="G8291" t="str">
            <v>Saber</v>
          </cell>
        </row>
        <row r="8292">
          <cell r="D8292" t="str">
            <v>HH30-092</v>
          </cell>
          <cell r="E8292" t="str">
            <v>CamelliaPillowNatural/Blue20x12"</v>
          </cell>
          <cell r="F8292" t="str">
            <v>Inactive</v>
          </cell>
          <cell r="G8292" t="str">
            <v>Saber</v>
          </cell>
        </row>
        <row r="8293">
          <cell r="D8293" t="str">
            <v>HH30-1000</v>
          </cell>
          <cell r="E8293" t="str">
            <v>Arabella Oblong Pillow</v>
          </cell>
          <cell r="F8293" t="str">
            <v>Inactive</v>
          </cell>
          <cell r="G8293" t="str">
            <v>Saber</v>
          </cell>
        </row>
        <row r="8294">
          <cell r="D8294" t="str">
            <v>HH30-1000A</v>
          </cell>
          <cell r="E8294" t="str">
            <v>Arabella Oblong Pillow12x18"</v>
          </cell>
          <cell r="F8294" t="str">
            <v>Inactive</v>
          </cell>
          <cell r="G8294" t="str">
            <v>Saber</v>
          </cell>
        </row>
        <row r="8295">
          <cell r="D8295" t="str">
            <v>HH30-1023</v>
          </cell>
          <cell r="E8295" t="str">
            <v>Castle HillPillowAngora18x18"</v>
          </cell>
          <cell r="F8295" t="str">
            <v>Inactive</v>
          </cell>
          <cell r="G8295" t="str">
            <v>Saber</v>
          </cell>
        </row>
        <row r="8296">
          <cell r="D8296" t="str">
            <v>HH30-1023A</v>
          </cell>
          <cell r="E8296" t="str">
            <v>Castle HillPillowLinen18x18"</v>
          </cell>
          <cell r="F8296" t="str">
            <v>Inactive</v>
          </cell>
          <cell r="G8296" t="str">
            <v>Saber</v>
          </cell>
        </row>
        <row r="8297">
          <cell r="D8297" t="str">
            <v>HH30-1024</v>
          </cell>
          <cell r="E8297" t="str">
            <v>Castle HillPillowFeather Grey18x18"</v>
          </cell>
          <cell r="F8297" t="str">
            <v>Inactive</v>
          </cell>
          <cell r="G8297" t="str">
            <v>Saber</v>
          </cell>
        </row>
        <row r="8298">
          <cell r="D8298" t="str">
            <v>HH30-1024A</v>
          </cell>
          <cell r="E8298" t="str">
            <v>Castle HillPillowFeather Grey18x18"</v>
          </cell>
          <cell r="F8298" t="str">
            <v>Inactive</v>
          </cell>
          <cell r="G8298" t="str">
            <v>Saber</v>
          </cell>
        </row>
        <row r="8299">
          <cell r="D8299" t="str">
            <v>HH30-1025</v>
          </cell>
          <cell r="E8299" t="str">
            <v>Castle HillPillowCashew12x20"</v>
          </cell>
          <cell r="F8299" t="str">
            <v>Inactive</v>
          </cell>
          <cell r="G8299" t="str">
            <v>Saber</v>
          </cell>
        </row>
        <row r="8300">
          <cell r="D8300" t="str">
            <v>HH30-1025A</v>
          </cell>
          <cell r="E8300" t="str">
            <v>Castle HillPillowCashew12x20"</v>
          </cell>
          <cell r="F8300" t="str">
            <v>Inactive</v>
          </cell>
          <cell r="G8300" t="str">
            <v>Saber</v>
          </cell>
        </row>
        <row r="8301">
          <cell r="D8301" t="str">
            <v>HH30-103</v>
          </cell>
          <cell r="E8301" t="str">
            <v>Beach HousePillowBlue20x20"</v>
          </cell>
          <cell r="F8301" t="str">
            <v>Inactive</v>
          </cell>
          <cell r="G8301" t="str">
            <v>Saber</v>
          </cell>
        </row>
        <row r="8302">
          <cell r="D8302" t="str">
            <v>HH30-1053</v>
          </cell>
          <cell r="E8302" t="str">
            <v>ClinePillowWhite18x18"</v>
          </cell>
          <cell r="F8302" t="str">
            <v>Inactive</v>
          </cell>
          <cell r="G8302" t="str">
            <v>Saber</v>
          </cell>
        </row>
        <row r="8303">
          <cell r="D8303" t="str">
            <v>HH30-1054</v>
          </cell>
          <cell r="E8303" t="str">
            <v>ClinePillowTanin12x20"</v>
          </cell>
          <cell r="F8303" t="str">
            <v>Inactive</v>
          </cell>
          <cell r="G8303" t="str">
            <v>Saber</v>
          </cell>
        </row>
        <row r="8304">
          <cell r="D8304" t="str">
            <v>HH30-106</v>
          </cell>
          <cell r="E8304" t="str">
            <v>Beach HousePillowBlue20x12"</v>
          </cell>
          <cell r="F8304" t="str">
            <v>Active</v>
          </cell>
          <cell r="G8304" t="str">
            <v>Saber</v>
          </cell>
        </row>
        <row r="8305">
          <cell r="D8305" t="str">
            <v>HH30-1061</v>
          </cell>
          <cell r="E8305" t="str">
            <v>Summer BeachPillowWhite18x18"</v>
          </cell>
          <cell r="F8305" t="str">
            <v>Inactive</v>
          </cell>
          <cell r="G8305" t="str">
            <v>Saber</v>
          </cell>
        </row>
        <row r="8306">
          <cell r="D8306" t="str">
            <v>HH30-1061A</v>
          </cell>
          <cell r="E8306" t="str">
            <v>Summer BeachPillowWhite18x18"</v>
          </cell>
          <cell r="F8306" t="str">
            <v>Inactive</v>
          </cell>
          <cell r="G8306" t="str">
            <v>Saber</v>
          </cell>
        </row>
        <row r="8307">
          <cell r="D8307" t="str">
            <v>HH30-1062</v>
          </cell>
          <cell r="E8307" t="str">
            <v>Summer BeachPillowMulti12x18"</v>
          </cell>
          <cell r="F8307" t="str">
            <v>Inactive</v>
          </cell>
          <cell r="G8307" t="str">
            <v>Saber</v>
          </cell>
        </row>
        <row r="8308">
          <cell r="D8308" t="str">
            <v>HH30-1062A</v>
          </cell>
          <cell r="E8308" t="str">
            <v>Summer BeachPillowMulti12x18"</v>
          </cell>
          <cell r="F8308" t="str">
            <v>Inactive</v>
          </cell>
          <cell r="G8308" t="str">
            <v>Saber</v>
          </cell>
        </row>
        <row r="8309">
          <cell r="D8309" t="str">
            <v>HH30-1069</v>
          </cell>
          <cell r="E8309" t="str">
            <v>SarahPillowBlue12x20"</v>
          </cell>
          <cell r="F8309" t="str">
            <v>Inactive</v>
          </cell>
          <cell r="G8309" t="str">
            <v>Saber</v>
          </cell>
        </row>
        <row r="8310">
          <cell r="D8310" t="str">
            <v>HH30-1070</v>
          </cell>
          <cell r="E8310" t="str">
            <v>SarahPillowWhite16x16"</v>
          </cell>
          <cell r="F8310" t="str">
            <v>Inactive</v>
          </cell>
          <cell r="G8310" t="str">
            <v>Saber</v>
          </cell>
        </row>
        <row r="8311">
          <cell r="D8311" t="str">
            <v>HH30-1070A</v>
          </cell>
          <cell r="E8311" t="str">
            <v>SarahPillowWhite16x16"</v>
          </cell>
          <cell r="F8311" t="str">
            <v>Inactive</v>
          </cell>
          <cell r="G8311" t="str">
            <v>Saber</v>
          </cell>
        </row>
        <row r="8312">
          <cell r="D8312" t="str">
            <v>HH30-1077</v>
          </cell>
          <cell r="E8312" t="str">
            <v>EternityPillowWhite18x18"</v>
          </cell>
          <cell r="F8312" t="str">
            <v>Inactive</v>
          </cell>
          <cell r="G8312" t="str">
            <v>Saber</v>
          </cell>
        </row>
        <row r="8313">
          <cell r="D8313" t="str">
            <v>HH30-1078</v>
          </cell>
          <cell r="E8313" t="str">
            <v>EternityPillowWhite12x18"</v>
          </cell>
          <cell r="F8313" t="str">
            <v>Inactive</v>
          </cell>
          <cell r="G8313" t="str">
            <v>Saber</v>
          </cell>
        </row>
        <row r="8314">
          <cell r="D8314" t="str">
            <v>HH30-1085</v>
          </cell>
          <cell r="E8314" t="str">
            <v>NaplesPillowWhite18x18"</v>
          </cell>
          <cell r="F8314" t="str">
            <v>Inactive</v>
          </cell>
          <cell r="G8314" t="str">
            <v>Saber</v>
          </cell>
        </row>
        <row r="8315">
          <cell r="D8315" t="str">
            <v>HH30-1086</v>
          </cell>
          <cell r="E8315" t="str">
            <v>NaplesPillowBlue Nights12x18"</v>
          </cell>
          <cell r="F8315" t="str">
            <v>Inactive</v>
          </cell>
          <cell r="G8315" t="str">
            <v>Saber</v>
          </cell>
        </row>
        <row r="8316">
          <cell r="D8316" t="str">
            <v>HH30-1093</v>
          </cell>
          <cell r="E8316" t="str">
            <v>Sea EscapePillowTaupe18x18"</v>
          </cell>
          <cell r="F8316" t="str">
            <v>Inactive</v>
          </cell>
          <cell r="G8316" t="str">
            <v>Saber</v>
          </cell>
        </row>
        <row r="8317">
          <cell r="D8317" t="str">
            <v>HH30-1094</v>
          </cell>
          <cell r="E8317" t="str">
            <v>Sea EscapePillowTaupe12x18"</v>
          </cell>
          <cell r="F8317" t="str">
            <v>Inactive</v>
          </cell>
          <cell r="G8317" t="str">
            <v>Saber</v>
          </cell>
        </row>
        <row r="8318">
          <cell r="D8318" t="str">
            <v>HH30-1099</v>
          </cell>
          <cell r="E8318" t="str">
            <v>SailboatPillowKhaki12x18"</v>
          </cell>
          <cell r="F8318" t="str">
            <v>Inactive</v>
          </cell>
          <cell r="G8318" t="str">
            <v>Saber</v>
          </cell>
        </row>
        <row r="8319">
          <cell r="D8319" t="str">
            <v>HH30-1104</v>
          </cell>
          <cell r="E8319" t="str">
            <v>LaraPillowOff White12x18"</v>
          </cell>
          <cell r="F8319" t="str">
            <v>Inactive</v>
          </cell>
          <cell r="G8319" t="str">
            <v>Saber</v>
          </cell>
        </row>
        <row r="8320">
          <cell r="D8320" t="str">
            <v>HH30-1109</v>
          </cell>
          <cell r="E8320" t="str">
            <v>KeeliasPillowRose12x18"</v>
          </cell>
          <cell r="F8320" t="str">
            <v>Inactive</v>
          </cell>
          <cell r="G8320" t="str">
            <v>Saber</v>
          </cell>
        </row>
        <row r="8321">
          <cell r="D8321" t="str">
            <v>HH30-1117</v>
          </cell>
          <cell r="E8321" t="str">
            <v>SavannahPillowOtter18x18"</v>
          </cell>
          <cell r="F8321" t="str">
            <v>Inactive</v>
          </cell>
          <cell r="G8321" t="str">
            <v>Saber</v>
          </cell>
        </row>
        <row r="8322">
          <cell r="D8322" t="str">
            <v>HH30-1117A</v>
          </cell>
          <cell r="E8322" t="str">
            <v>SavannahPillowOtter18x18"</v>
          </cell>
          <cell r="F8322" t="str">
            <v>Inactive</v>
          </cell>
          <cell r="G8322" t="str">
            <v>Saber</v>
          </cell>
        </row>
        <row r="8323">
          <cell r="D8323" t="str">
            <v>HH30-1118</v>
          </cell>
          <cell r="E8323" t="str">
            <v>SavannahPillowPapyrus12x18"</v>
          </cell>
          <cell r="F8323" t="str">
            <v>Inactive</v>
          </cell>
          <cell r="G8323" t="str">
            <v>Saber</v>
          </cell>
        </row>
        <row r="8324">
          <cell r="D8324" t="str">
            <v>HH30-1118A</v>
          </cell>
          <cell r="E8324" t="str">
            <v>SavannahPillowPapyrus12x18"</v>
          </cell>
          <cell r="F8324" t="str">
            <v>Inactive</v>
          </cell>
          <cell r="G8324" t="str">
            <v>Saber</v>
          </cell>
        </row>
        <row r="8325">
          <cell r="D8325" t="str">
            <v>HH30-1119</v>
          </cell>
          <cell r="E8325" t="str">
            <v>SavannahPillowChinois Green12x18"</v>
          </cell>
          <cell r="F8325" t="str">
            <v>Inactive</v>
          </cell>
          <cell r="G8325" t="str">
            <v>Saber</v>
          </cell>
        </row>
        <row r="8326">
          <cell r="D8326" t="str">
            <v>HH30-1119A</v>
          </cell>
          <cell r="E8326" t="str">
            <v>SavannahPillowChinois Green12x18"</v>
          </cell>
          <cell r="F8326" t="str">
            <v>Inactive</v>
          </cell>
          <cell r="G8326" t="str">
            <v>Saber</v>
          </cell>
        </row>
        <row r="8327">
          <cell r="D8327" t="str">
            <v>HH30-1131</v>
          </cell>
          <cell r="E8327" t="str">
            <v>HavenPillowBlue18x18"</v>
          </cell>
          <cell r="F8327" t="str">
            <v>Inactive</v>
          </cell>
          <cell r="G8327" t="str">
            <v>Saber</v>
          </cell>
        </row>
        <row r="8328">
          <cell r="D8328" t="str">
            <v>HH30-1132</v>
          </cell>
          <cell r="E8328" t="str">
            <v>HavenPillowWhite12x18"</v>
          </cell>
          <cell r="F8328" t="str">
            <v>Inactive</v>
          </cell>
          <cell r="G8328" t="str">
            <v>Saber</v>
          </cell>
        </row>
        <row r="8329">
          <cell r="D8329" t="str">
            <v>HH30-1134</v>
          </cell>
          <cell r="E8329" t="str">
            <v>Summer BeachPillowJasper18x18"</v>
          </cell>
          <cell r="F8329" t="str">
            <v>Inactive</v>
          </cell>
          <cell r="G8329" t="str">
            <v>Saber</v>
          </cell>
        </row>
        <row r="8330">
          <cell r="D8330" t="str">
            <v>HH30-1177</v>
          </cell>
          <cell r="E8330" t="str">
            <v>SarahPillowWhite18x18"</v>
          </cell>
          <cell r="F8330" t="str">
            <v>Inactive</v>
          </cell>
          <cell r="G8330" t="str">
            <v>Saber</v>
          </cell>
        </row>
        <row r="8331">
          <cell r="D8331" t="str">
            <v>HH30-1178</v>
          </cell>
          <cell r="E8331" t="str">
            <v>SarahPillowWhite12x18"</v>
          </cell>
          <cell r="F8331" t="str">
            <v>Inactive</v>
          </cell>
          <cell r="G8331" t="str">
            <v>Saber</v>
          </cell>
        </row>
        <row r="8332">
          <cell r="D8332" t="str">
            <v>HH30-1199</v>
          </cell>
          <cell r="E8332" t="str">
            <v>EternityPillowHenna12x20"</v>
          </cell>
          <cell r="F8332" t="str">
            <v>Inactive</v>
          </cell>
          <cell r="G8332" t="str">
            <v>Saber</v>
          </cell>
        </row>
        <row r="8333">
          <cell r="D8333" t="str">
            <v>HH30-1199A</v>
          </cell>
          <cell r="E8333" t="str">
            <v>EternityPillowHenna12x20"</v>
          </cell>
          <cell r="F8333" t="str">
            <v>Inactive</v>
          </cell>
          <cell r="G8333" t="str">
            <v>Saber</v>
          </cell>
        </row>
        <row r="8334">
          <cell r="D8334" t="str">
            <v>HH30-1200</v>
          </cell>
          <cell r="E8334" t="str">
            <v>EternityPillowSage18x18"</v>
          </cell>
          <cell r="F8334" t="str">
            <v>Inactive</v>
          </cell>
          <cell r="G8334" t="str">
            <v>Saber</v>
          </cell>
        </row>
        <row r="8335">
          <cell r="D8335" t="str">
            <v>HH30-1200A</v>
          </cell>
          <cell r="E8335" t="str">
            <v>EternityPillowSage18x18"</v>
          </cell>
          <cell r="F8335" t="str">
            <v>Inactive</v>
          </cell>
          <cell r="G8335" t="str">
            <v>Saber</v>
          </cell>
        </row>
        <row r="8336">
          <cell r="D8336" t="str">
            <v>HH30-1203</v>
          </cell>
          <cell r="E8336" t="str">
            <v>EternityPillowSnow White18x18"</v>
          </cell>
          <cell r="F8336" t="str">
            <v>Inactive</v>
          </cell>
          <cell r="G8336" t="str">
            <v>Saber</v>
          </cell>
        </row>
        <row r="8337">
          <cell r="D8337" t="str">
            <v>HH30-1203A</v>
          </cell>
          <cell r="E8337" t="str">
            <v>EternityPillowSnow White18x18"</v>
          </cell>
          <cell r="F8337" t="str">
            <v>Inactive</v>
          </cell>
          <cell r="G8337" t="str">
            <v>Saber</v>
          </cell>
        </row>
        <row r="8338">
          <cell r="D8338" t="str">
            <v>HH30-122</v>
          </cell>
          <cell r="E8338" t="str">
            <v>Beach HousePillowNatural20x20"</v>
          </cell>
          <cell r="F8338" t="str">
            <v>Inactive</v>
          </cell>
          <cell r="G8338" t="str">
            <v>Saber</v>
          </cell>
        </row>
        <row r="8339">
          <cell r="D8339" t="str">
            <v>HH30-1220A</v>
          </cell>
          <cell r="E8339" t="str">
            <v>Belcourt BrickPillowMulti18x18"</v>
          </cell>
          <cell r="F8339" t="str">
            <v>Inactive</v>
          </cell>
          <cell r="G8339" t="str">
            <v>Saber</v>
          </cell>
        </row>
        <row r="8340">
          <cell r="D8340" t="str">
            <v>HH30-1221A</v>
          </cell>
          <cell r="E8340" t="str">
            <v>Belcourt BrickPillowTan18x18"</v>
          </cell>
          <cell r="F8340" t="str">
            <v>Inactive</v>
          </cell>
          <cell r="G8340" t="str">
            <v>Saber</v>
          </cell>
        </row>
        <row r="8341">
          <cell r="D8341" t="str">
            <v>HH30-1229A</v>
          </cell>
          <cell r="E8341" t="str">
            <v>Maya BayPillowWhite16x16"</v>
          </cell>
          <cell r="F8341" t="str">
            <v>Active</v>
          </cell>
          <cell r="G8341" t="str">
            <v>Saber</v>
          </cell>
        </row>
        <row r="8342">
          <cell r="D8342" t="str">
            <v>HH30-1230A</v>
          </cell>
          <cell r="E8342" t="str">
            <v>Maya BayPillowBlue12x20"</v>
          </cell>
          <cell r="F8342" t="str">
            <v>Active</v>
          </cell>
          <cell r="G8342" t="str">
            <v>Saber</v>
          </cell>
        </row>
        <row r="8343">
          <cell r="D8343" t="str">
            <v>HH30-1238A</v>
          </cell>
          <cell r="E8343" t="str">
            <v>AmeliaPillowGreen20x20"</v>
          </cell>
          <cell r="F8343" t="str">
            <v>Inactive</v>
          </cell>
          <cell r="G8343" t="str">
            <v>Saber</v>
          </cell>
        </row>
        <row r="8344">
          <cell r="D8344" t="str">
            <v>HH30-1239A</v>
          </cell>
          <cell r="E8344" t="str">
            <v>AmeliaPillowTeal18x18"</v>
          </cell>
          <cell r="F8344" t="str">
            <v>Inactive</v>
          </cell>
          <cell r="G8344" t="str">
            <v>Saber</v>
          </cell>
        </row>
        <row r="8345">
          <cell r="D8345" t="str">
            <v>HH30-124</v>
          </cell>
          <cell r="E8345" t="str">
            <v>Beach HousePillowNatural18x18"</v>
          </cell>
          <cell r="F8345" t="str">
            <v>Inactive</v>
          </cell>
          <cell r="G8345" t="str">
            <v>Saber</v>
          </cell>
        </row>
        <row r="8346">
          <cell r="D8346" t="str">
            <v>HH30-1247A</v>
          </cell>
          <cell r="E8346" t="str">
            <v>LandonPillowBlue16x16"</v>
          </cell>
          <cell r="F8346" t="str">
            <v>Inactive</v>
          </cell>
          <cell r="G8346" t="str">
            <v>Saber</v>
          </cell>
        </row>
        <row r="8347">
          <cell r="D8347" t="str">
            <v>HH30-1248A</v>
          </cell>
          <cell r="E8347" t="str">
            <v>LandonPillowLinen18x18"</v>
          </cell>
          <cell r="F8347" t="str">
            <v>Inactive</v>
          </cell>
          <cell r="G8347" t="str">
            <v>Saber</v>
          </cell>
        </row>
        <row r="8348">
          <cell r="D8348" t="str">
            <v>HH30-125</v>
          </cell>
          <cell r="E8348" t="str">
            <v>Beach HousePillowNatural20x12"</v>
          </cell>
          <cell r="F8348" t="str">
            <v>Inactive</v>
          </cell>
          <cell r="G8348" t="str">
            <v>Saber</v>
          </cell>
        </row>
        <row r="8349">
          <cell r="D8349" t="str">
            <v>HH30-1272A</v>
          </cell>
          <cell r="E8349" t="str">
            <v>LinenLinen18x18" pillow</v>
          </cell>
          <cell r="F8349" t="str">
            <v>Inactive</v>
          </cell>
          <cell r="G8349" t="str">
            <v>Saber</v>
          </cell>
        </row>
        <row r="8350">
          <cell r="D8350" t="str">
            <v>HH30-1273A</v>
          </cell>
          <cell r="E8350" t="str">
            <v>LinenLinen18x18" pillow</v>
          </cell>
          <cell r="F8350" t="str">
            <v>Active</v>
          </cell>
          <cell r="G8350" t="str">
            <v>Saber</v>
          </cell>
        </row>
        <row r="8351">
          <cell r="D8351" t="str">
            <v>HH30-1274A</v>
          </cell>
          <cell r="E8351" t="str">
            <v>LinenLinen18x18" pillow</v>
          </cell>
          <cell r="F8351" t="str">
            <v>Active</v>
          </cell>
          <cell r="G8351" t="str">
            <v>Saber</v>
          </cell>
        </row>
        <row r="8352">
          <cell r="D8352" t="str">
            <v>HH30-1305A</v>
          </cell>
          <cell r="E8352" t="str">
            <v>FlourishPillowWhite18x18"</v>
          </cell>
          <cell r="F8352" t="str">
            <v>Inactive</v>
          </cell>
          <cell r="G8352" t="str">
            <v>Saber</v>
          </cell>
        </row>
        <row r="8353">
          <cell r="D8353" t="str">
            <v>HH30-1306A</v>
          </cell>
          <cell r="E8353" t="str">
            <v>FlourishPillowBlue12x16"</v>
          </cell>
          <cell r="F8353" t="str">
            <v>Inactive</v>
          </cell>
          <cell r="G8353" t="str">
            <v>Saber</v>
          </cell>
        </row>
        <row r="8354">
          <cell r="D8354" t="str">
            <v>HH30-1316A</v>
          </cell>
          <cell r="E8354" t="str">
            <v>MiramarPillowJadeite18x18"</v>
          </cell>
          <cell r="F8354" t="str">
            <v>Discontinuing</v>
          </cell>
          <cell r="G8354" t="str">
            <v>Saber</v>
          </cell>
        </row>
        <row r="8355">
          <cell r="D8355" t="str">
            <v>HH30-1317A</v>
          </cell>
          <cell r="E8355" t="str">
            <v>MiramarPillowWalnut12x16"</v>
          </cell>
          <cell r="F8355" t="str">
            <v>Discontinuing</v>
          </cell>
          <cell r="G8355" t="str">
            <v>Saber</v>
          </cell>
        </row>
        <row r="8356">
          <cell r="D8356" t="str">
            <v>HH30-1318A</v>
          </cell>
          <cell r="E8356" t="str">
            <v>MiramarPillowStraw14x20"</v>
          </cell>
          <cell r="F8356" t="str">
            <v>Inactive</v>
          </cell>
          <cell r="G8356" t="str">
            <v>Saber</v>
          </cell>
        </row>
        <row r="8357">
          <cell r="D8357" t="str">
            <v>HH30-1325A</v>
          </cell>
          <cell r="E8357" t="str">
            <v>MeadowPillowMulti18x18"</v>
          </cell>
          <cell r="F8357" t="str">
            <v>Inactive</v>
          </cell>
          <cell r="G8357" t="str">
            <v>Saber</v>
          </cell>
        </row>
        <row r="8358">
          <cell r="D8358" t="str">
            <v>HH30-1349</v>
          </cell>
          <cell r="E8358" t="str">
            <v>SuzannaPillowMoss18x18"</v>
          </cell>
          <cell r="F8358" t="str">
            <v>Inactive</v>
          </cell>
          <cell r="G8358" t="str">
            <v>Saber</v>
          </cell>
        </row>
        <row r="8359">
          <cell r="D8359" t="str">
            <v>HH30-1350</v>
          </cell>
          <cell r="E8359" t="str">
            <v>SuzannaPillowWhite12x18"</v>
          </cell>
          <cell r="F8359" t="str">
            <v>Inactive</v>
          </cell>
          <cell r="G8359" t="str">
            <v>Saber</v>
          </cell>
        </row>
        <row r="8360">
          <cell r="D8360" t="str">
            <v>HH30-1356</v>
          </cell>
          <cell r="E8360" t="str">
            <v>AriettaPillowCoffee16x16"</v>
          </cell>
          <cell r="F8360" t="str">
            <v>Inactive</v>
          </cell>
          <cell r="G8360" t="str">
            <v>Saber</v>
          </cell>
        </row>
        <row r="8361">
          <cell r="D8361" t="str">
            <v>HH30-1357</v>
          </cell>
          <cell r="E8361" t="str">
            <v>AriettaPillowWhite18x18"</v>
          </cell>
          <cell r="F8361" t="str">
            <v>Inactive</v>
          </cell>
          <cell r="G8361" t="str">
            <v>Saber</v>
          </cell>
        </row>
        <row r="8362">
          <cell r="D8362" t="str">
            <v>HH30-1358</v>
          </cell>
          <cell r="E8362" t="str">
            <v>AriettaPillowTeal12x20"</v>
          </cell>
          <cell r="F8362" t="str">
            <v>Inactive</v>
          </cell>
          <cell r="G8362" t="str">
            <v>Saber</v>
          </cell>
        </row>
        <row r="8363">
          <cell r="D8363" t="str">
            <v>HH30-1364</v>
          </cell>
          <cell r="E8363" t="str">
            <v>ChanningPillowGray Mist18x18"</v>
          </cell>
          <cell r="F8363" t="str">
            <v>Inactive</v>
          </cell>
          <cell r="G8363" t="str">
            <v>Saber</v>
          </cell>
        </row>
        <row r="8364">
          <cell r="D8364" t="str">
            <v>HH30-1365</v>
          </cell>
          <cell r="E8364" t="str">
            <v>ChanningPillowTurtle Dove18x18"</v>
          </cell>
          <cell r="F8364" t="str">
            <v>Inactive</v>
          </cell>
          <cell r="G8364" t="str">
            <v>Saber</v>
          </cell>
        </row>
        <row r="8365">
          <cell r="D8365" t="str">
            <v>HH30-1366</v>
          </cell>
          <cell r="E8365" t="str">
            <v>ChanningPillowBrindle14x20"</v>
          </cell>
          <cell r="F8365" t="str">
            <v>Inactive</v>
          </cell>
          <cell r="G8365" t="str">
            <v>Saber</v>
          </cell>
        </row>
        <row r="8366">
          <cell r="D8366" t="str">
            <v>HH30-1375</v>
          </cell>
          <cell r="E8366" t="str">
            <v>ArabesquePillowAqua18x18"</v>
          </cell>
          <cell r="F8366" t="str">
            <v>Inactive</v>
          </cell>
          <cell r="G8366" t="str">
            <v>Saber</v>
          </cell>
        </row>
        <row r="8367">
          <cell r="D8367" t="str">
            <v>HH30-1376</v>
          </cell>
          <cell r="E8367" t="str">
            <v>ArabesquePillowIvory18x18"</v>
          </cell>
          <cell r="F8367" t="str">
            <v>Inactive</v>
          </cell>
          <cell r="G8367" t="str">
            <v>Saber</v>
          </cell>
        </row>
        <row r="8368">
          <cell r="D8368" t="str">
            <v>HH30-1377</v>
          </cell>
          <cell r="E8368" t="str">
            <v>ArabesquePillowBasil12x20"</v>
          </cell>
          <cell r="F8368" t="str">
            <v>Inactive</v>
          </cell>
          <cell r="G8368" t="str">
            <v>Saber</v>
          </cell>
        </row>
        <row r="8369">
          <cell r="D8369" t="str">
            <v>HH30-1393</v>
          </cell>
          <cell r="E8369" t="str">
            <v>St TropezPillowMidnight Blue18x18</v>
          </cell>
          <cell r="F8369" t="str">
            <v>Inactive</v>
          </cell>
          <cell r="G8369" t="str">
            <v>Saber</v>
          </cell>
        </row>
        <row r="8370">
          <cell r="D8370" t="str">
            <v>HH30-1393A</v>
          </cell>
          <cell r="E8370" t="str">
            <v>St TropezPillowMidnight Blue18x18</v>
          </cell>
          <cell r="F8370" t="str">
            <v>Inactive</v>
          </cell>
          <cell r="G8370" t="str">
            <v>Saber</v>
          </cell>
        </row>
        <row r="8371">
          <cell r="D8371" t="str">
            <v>HH30-1394</v>
          </cell>
          <cell r="E8371" t="str">
            <v>St TropezPillowMidnight Blue18x18</v>
          </cell>
          <cell r="F8371" t="str">
            <v>Inactive</v>
          </cell>
          <cell r="G8371" t="str">
            <v>Saber</v>
          </cell>
        </row>
        <row r="8372">
          <cell r="D8372" t="str">
            <v>HH30-1394A</v>
          </cell>
          <cell r="E8372" t="str">
            <v>St TropezPillowMidnight Blue18x18</v>
          </cell>
          <cell r="F8372" t="str">
            <v>Inactive</v>
          </cell>
          <cell r="G8372" t="str">
            <v>Saber</v>
          </cell>
        </row>
        <row r="8373">
          <cell r="D8373" t="str">
            <v>HH30-1395</v>
          </cell>
          <cell r="E8373" t="str">
            <v>St TropezPillowTurtle Dove10x18</v>
          </cell>
          <cell r="F8373" t="str">
            <v>Inactive</v>
          </cell>
          <cell r="G8373" t="str">
            <v>Saber</v>
          </cell>
        </row>
        <row r="8374">
          <cell r="D8374" t="str">
            <v>HH30-1395A</v>
          </cell>
          <cell r="E8374" t="str">
            <v>St TropezPillowTurtle Dove10x18</v>
          </cell>
          <cell r="F8374" t="str">
            <v>Inactive</v>
          </cell>
          <cell r="G8374" t="str">
            <v>Saber</v>
          </cell>
        </row>
        <row r="8375">
          <cell r="D8375" t="str">
            <v>HH30-1411A</v>
          </cell>
          <cell r="E8375" t="str">
            <v>Miramar Oblong Pillow</v>
          </cell>
          <cell r="F8375" t="str">
            <v>Discontinuing</v>
          </cell>
          <cell r="G8375" t="str">
            <v>Saber</v>
          </cell>
        </row>
        <row r="8376">
          <cell r="D8376" t="str">
            <v>HH30-1430</v>
          </cell>
          <cell r="E8376" t="str">
            <v>Kalia Square Pillow</v>
          </cell>
          <cell r="F8376" t="str">
            <v>Inactive</v>
          </cell>
          <cell r="G8376" t="str">
            <v>Saber</v>
          </cell>
        </row>
        <row r="8377">
          <cell r="D8377" t="str">
            <v>HH30-1430A</v>
          </cell>
          <cell r="E8377" t="str">
            <v>Kalia  Square Pillow</v>
          </cell>
          <cell r="F8377" t="str">
            <v>Inactive</v>
          </cell>
          <cell r="G8377" t="str">
            <v>Saber</v>
          </cell>
        </row>
        <row r="8378">
          <cell r="D8378" t="str">
            <v>HH30-1431</v>
          </cell>
          <cell r="E8378" t="str">
            <v>Kalia Oblong Pillow</v>
          </cell>
          <cell r="F8378" t="str">
            <v>Inactive</v>
          </cell>
          <cell r="G8378" t="str">
            <v>Saber</v>
          </cell>
        </row>
        <row r="8379">
          <cell r="D8379" t="str">
            <v>HH30-1431A</v>
          </cell>
          <cell r="E8379" t="str">
            <v>Kalia Oblong Pillow</v>
          </cell>
          <cell r="F8379" t="str">
            <v>Inactive</v>
          </cell>
          <cell r="G8379" t="str">
            <v>Saber</v>
          </cell>
        </row>
        <row r="8380">
          <cell r="D8380" t="str">
            <v>HH30-1449</v>
          </cell>
          <cell r="E8380" t="str">
            <v>Pillow Taupe 18x18"</v>
          </cell>
          <cell r="F8380" t="str">
            <v>Inactive</v>
          </cell>
          <cell r="G8380" t="str">
            <v>Saber</v>
          </cell>
        </row>
        <row r="8381">
          <cell r="D8381" t="str">
            <v>HH30-1449A</v>
          </cell>
          <cell r="E8381" t="str">
            <v>Lattice Square Pillow</v>
          </cell>
          <cell r="F8381" t="str">
            <v>Inactive</v>
          </cell>
          <cell r="G8381" t="str">
            <v>Saber</v>
          </cell>
        </row>
        <row r="8382">
          <cell r="D8382" t="str">
            <v>HH30-1450</v>
          </cell>
          <cell r="E8382" t="str">
            <v>Pillow Gold 16x16"</v>
          </cell>
          <cell r="F8382" t="str">
            <v>Inactive</v>
          </cell>
          <cell r="G8382" t="str">
            <v>Saber</v>
          </cell>
        </row>
        <row r="8383">
          <cell r="D8383" t="str">
            <v>HH30-1450A</v>
          </cell>
          <cell r="E8383" t="str">
            <v>Lattice Square Pillow</v>
          </cell>
          <cell r="F8383" t="str">
            <v>Inactive</v>
          </cell>
          <cell r="G8383" t="str">
            <v>Saber</v>
          </cell>
        </row>
        <row r="8384">
          <cell r="D8384" t="str">
            <v>HH30-1458</v>
          </cell>
          <cell r="E8384" t="str">
            <v>Luciana Square Pillow</v>
          </cell>
          <cell r="F8384" t="str">
            <v>Inactive</v>
          </cell>
          <cell r="G8384" t="str">
            <v>Saber</v>
          </cell>
        </row>
        <row r="8385">
          <cell r="D8385" t="str">
            <v>HH30-1459</v>
          </cell>
          <cell r="E8385" t="str">
            <v>Luciana Square Pillow</v>
          </cell>
          <cell r="F8385" t="str">
            <v>Inactive</v>
          </cell>
          <cell r="G8385" t="str">
            <v>Saber</v>
          </cell>
        </row>
        <row r="8386">
          <cell r="D8386" t="str">
            <v>HH30-1467</v>
          </cell>
          <cell r="E8386" t="str">
            <v>Emma  Square Pillow</v>
          </cell>
          <cell r="F8386" t="str">
            <v>Inactive</v>
          </cell>
          <cell r="G8386" t="str">
            <v>Saber</v>
          </cell>
        </row>
        <row r="8387">
          <cell r="D8387" t="str">
            <v>HH30-1468</v>
          </cell>
          <cell r="E8387" t="str">
            <v>Emma  Square Pillow</v>
          </cell>
          <cell r="F8387" t="str">
            <v>Inactive</v>
          </cell>
          <cell r="G8387" t="str">
            <v>Saber</v>
          </cell>
        </row>
        <row r="8388">
          <cell r="D8388" t="str">
            <v>HH30-1482</v>
          </cell>
          <cell r="E8388" t="str">
            <v>Sanya  Square Pillow</v>
          </cell>
          <cell r="F8388" t="str">
            <v>Inactive</v>
          </cell>
          <cell r="G8388" t="str">
            <v>Saber</v>
          </cell>
        </row>
        <row r="8389">
          <cell r="D8389" t="str">
            <v>HH30-1482A</v>
          </cell>
          <cell r="E8389" t="str">
            <v>Sanya  Square Pillow</v>
          </cell>
          <cell r="F8389" t="str">
            <v>Inactive</v>
          </cell>
          <cell r="G8389" t="str">
            <v>Saber</v>
          </cell>
        </row>
        <row r="8390">
          <cell r="D8390" t="str">
            <v>HH30-1483</v>
          </cell>
          <cell r="E8390" t="str">
            <v>Sanya  Square Pillow</v>
          </cell>
          <cell r="F8390" t="str">
            <v>Inactive</v>
          </cell>
          <cell r="G8390" t="str">
            <v>Saber</v>
          </cell>
        </row>
        <row r="8391">
          <cell r="D8391" t="str">
            <v>HH30-1483A</v>
          </cell>
          <cell r="E8391" t="str">
            <v>Sanya  Square Pillow</v>
          </cell>
          <cell r="F8391" t="str">
            <v>Inactive</v>
          </cell>
          <cell r="G8391" t="str">
            <v>Saber</v>
          </cell>
        </row>
        <row r="8392">
          <cell r="D8392" t="str">
            <v>HH30-1490</v>
          </cell>
          <cell r="E8392" t="str">
            <v>Cecil Square Pillow</v>
          </cell>
          <cell r="F8392" t="str">
            <v>Inactive</v>
          </cell>
          <cell r="G8392" t="str">
            <v>Saber</v>
          </cell>
        </row>
        <row r="8393">
          <cell r="D8393" t="str">
            <v>HH30-1490A</v>
          </cell>
          <cell r="E8393" t="str">
            <v>Cecil Square Pillow</v>
          </cell>
          <cell r="F8393" t="str">
            <v>Inactive</v>
          </cell>
          <cell r="G8393" t="str">
            <v>Saber</v>
          </cell>
        </row>
        <row r="8394">
          <cell r="D8394" t="str">
            <v>HH30-1491</v>
          </cell>
          <cell r="E8394" t="str">
            <v>Cecil  Square Pillow</v>
          </cell>
          <cell r="F8394" t="str">
            <v>Inactive</v>
          </cell>
          <cell r="G8394" t="str">
            <v>Saber</v>
          </cell>
        </row>
        <row r="8395">
          <cell r="D8395" t="str">
            <v>HH30-1491A</v>
          </cell>
          <cell r="E8395" t="str">
            <v>Cecil  Square Pillow</v>
          </cell>
          <cell r="F8395" t="str">
            <v>Inactive</v>
          </cell>
          <cell r="G8395" t="str">
            <v>Saber</v>
          </cell>
        </row>
        <row r="8396">
          <cell r="D8396" t="str">
            <v>HH30-1498</v>
          </cell>
          <cell r="E8396" t="str">
            <v>Freya Oblong Pillow</v>
          </cell>
          <cell r="F8396" t="str">
            <v>Inactive</v>
          </cell>
          <cell r="G8396" t="str">
            <v>Saber</v>
          </cell>
        </row>
        <row r="8397">
          <cell r="D8397" t="str">
            <v>HH30-1499</v>
          </cell>
          <cell r="E8397" t="str">
            <v>Freya Square Pillow</v>
          </cell>
          <cell r="F8397" t="str">
            <v>Inactive</v>
          </cell>
          <cell r="G8397" t="str">
            <v>Saber</v>
          </cell>
        </row>
        <row r="8398">
          <cell r="D8398" t="str">
            <v>HH30-1511</v>
          </cell>
          <cell r="E8398" t="str">
            <v>Sanya  Oblong Pillow</v>
          </cell>
          <cell r="F8398" t="str">
            <v>Inactive</v>
          </cell>
          <cell r="G8398" t="str">
            <v>Saber</v>
          </cell>
        </row>
        <row r="8399">
          <cell r="D8399" t="str">
            <v>HH30-1511A</v>
          </cell>
          <cell r="E8399" t="str">
            <v>Sanya  Oblong Pillow</v>
          </cell>
          <cell r="F8399" t="str">
            <v>Inactive</v>
          </cell>
          <cell r="G8399" t="str">
            <v>Saber</v>
          </cell>
        </row>
        <row r="8400">
          <cell r="D8400" t="str">
            <v>HH30-1515</v>
          </cell>
          <cell r="E8400" t="str">
            <v>Cecil Oblong Pillow</v>
          </cell>
          <cell r="F8400" t="str">
            <v>Inactive</v>
          </cell>
          <cell r="G8400" t="str">
            <v>Saber</v>
          </cell>
        </row>
        <row r="8401">
          <cell r="D8401" t="str">
            <v>HH30-1515A</v>
          </cell>
          <cell r="E8401" t="str">
            <v>Cecil Oblong Pillow</v>
          </cell>
          <cell r="F8401" t="str">
            <v>Inactive</v>
          </cell>
          <cell r="G8401" t="str">
            <v>Saber</v>
          </cell>
        </row>
        <row r="8402">
          <cell r="D8402" t="str">
            <v>HH30-1533</v>
          </cell>
          <cell r="E8402" t="str">
            <v>Sanya spice Square Pillow</v>
          </cell>
          <cell r="F8402" t="str">
            <v>Inactive</v>
          </cell>
          <cell r="G8402" t="str">
            <v>Saber</v>
          </cell>
        </row>
        <row r="8403">
          <cell r="D8403" t="str">
            <v>HH30-1534</v>
          </cell>
          <cell r="E8403" t="str">
            <v>Sanya Spice Oblong Pillow</v>
          </cell>
          <cell r="F8403" t="str">
            <v>Inactive</v>
          </cell>
          <cell r="G8403" t="str">
            <v>Saber</v>
          </cell>
        </row>
        <row r="8404">
          <cell r="D8404" t="str">
            <v>HH30-1567</v>
          </cell>
          <cell r="E8404" t="str">
            <v>Seaside Square Pillow</v>
          </cell>
          <cell r="F8404" t="str">
            <v>Discontinuing</v>
          </cell>
          <cell r="G8404" t="str">
            <v>Saber</v>
          </cell>
        </row>
        <row r="8405">
          <cell r="D8405" t="str">
            <v>HH30-1568</v>
          </cell>
          <cell r="E8405" t="str">
            <v>Seaside Square Pillow</v>
          </cell>
          <cell r="F8405" t="str">
            <v>Discontinuing</v>
          </cell>
          <cell r="G8405" t="str">
            <v>Saber</v>
          </cell>
        </row>
        <row r="8406">
          <cell r="D8406" t="str">
            <v>HH30-1569</v>
          </cell>
          <cell r="E8406" t="str">
            <v>Seaside Oblong Pillow</v>
          </cell>
          <cell r="F8406" t="str">
            <v>Discontinuing</v>
          </cell>
          <cell r="G8406" t="str">
            <v>Saber</v>
          </cell>
        </row>
        <row r="8407">
          <cell r="D8407" t="str">
            <v>HH30-255</v>
          </cell>
          <cell r="E8407" t="str">
            <v>ChelseaPillowIvory12x18"</v>
          </cell>
          <cell r="F8407" t="str">
            <v>Active</v>
          </cell>
          <cell r="G8407" t="str">
            <v>Saber</v>
          </cell>
        </row>
        <row r="8408">
          <cell r="D8408" t="str">
            <v>HH30-255A</v>
          </cell>
          <cell r="E8408" t="str">
            <v>Chelsea PaisleyPillowOff White12x18"</v>
          </cell>
          <cell r="F8408" t="str">
            <v>Inactive</v>
          </cell>
          <cell r="G8408" t="str">
            <v>Saber</v>
          </cell>
        </row>
        <row r="8409">
          <cell r="D8409" t="str">
            <v>HH30-261</v>
          </cell>
          <cell r="E8409" t="str">
            <v>CamelliaPillow20x20"</v>
          </cell>
          <cell r="F8409" t="str">
            <v>Inactive</v>
          </cell>
          <cell r="G8409" t="str">
            <v>Saber</v>
          </cell>
        </row>
        <row r="8410">
          <cell r="D8410" t="str">
            <v>HH30-272</v>
          </cell>
          <cell r="E8410" t="str">
            <v>Beach HousePillowBlue18x18"</v>
          </cell>
          <cell r="F8410" t="str">
            <v>Active</v>
          </cell>
          <cell r="G8410" t="str">
            <v>Saber</v>
          </cell>
        </row>
        <row r="8411">
          <cell r="D8411" t="str">
            <v>HH30-278</v>
          </cell>
          <cell r="E8411" t="str">
            <v>Beach HousePillowBlue Stone18x18"</v>
          </cell>
          <cell r="F8411" t="str">
            <v>Inactive</v>
          </cell>
          <cell r="G8411" t="str">
            <v>Saber</v>
          </cell>
        </row>
        <row r="8412">
          <cell r="D8412" t="str">
            <v>HH30-280</v>
          </cell>
          <cell r="E8412" t="str">
            <v>Beach HousePillowNatural18x18"</v>
          </cell>
          <cell r="F8412" t="str">
            <v>Inactive</v>
          </cell>
          <cell r="G8412" t="str">
            <v>Saber</v>
          </cell>
        </row>
        <row r="8413">
          <cell r="D8413" t="str">
            <v>HH30-400</v>
          </cell>
          <cell r="E8413" t="str">
            <v>Coastline AquaPillowIvory18x18"</v>
          </cell>
          <cell r="F8413" t="str">
            <v>Active</v>
          </cell>
          <cell r="G8413" t="str">
            <v>Saber</v>
          </cell>
        </row>
        <row r="8414">
          <cell r="D8414" t="str">
            <v>HH30-400A</v>
          </cell>
          <cell r="E8414" t="str">
            <v>Coastline AquaPillowIvory18x18"</v>
          </cell>
          <cell r="F8414" t="str">
            <v>Active</v>
          </cell>
          <cell r="G8414" t="str">
            <v>Saber</v>
          </cell>
        </row>
        <row r="8415">
          <cell r="D8415" t="str">
            <v>HH30-401</v>
          </cell>
          <cell r="E8415" t="str">
            <v>Coastline AquaPillowIvory16x16"</v>
          </cell>
          <cell r="F8415" t="str">
            <v>Active</v>
          </cell>
          <cell r="G8415" t="str">
            <v>Saber</v>
          </cell>
        </row>
        <row r="8416">
          <cell r="D8416" t="str">
            <v>HH30-401A</v>
          </cell>
          <cell r="E8416" t="str">
            <v>Coastline AquaPillowIvory16x16"</v>
          </cell>
          <cell r="F8416" t="str">
            <v>Active</v>
          </cell>
          <cell r="G8416" t="str">
            <v>Saber</v>
          </cell>
        </row>
        <row r="8417">
          <cell r="D8417" t="str">
            <v>HH30-402</v>
          </cell>
          <cell r="E8417" t="str">
            <v>Coastline AquaPillowAqua12x16"</v>
          </cell>
          <cell r="F8417" t="str">
            <v>Active</v>
          </cell>
          <cell r="G8417" t="str">
            <v>Saber</v>
          </cell>
        </row>
        <row r="8418">
          <cell r="D8418" t="str">
            <v>HH30-402A</v>
          </cell>
          <cell r="E8418" t="str">
            <v>Coastline AquaPillowBlue12x16"</v>
          </cell>
          <cell r="F8418" t="str">
            <v>Active</v>
          </cell>
          <cell r="G8418" t="str">
            <v>Saber</v>
          </cell>
        </row>
        <row r="8419">
          <cell r="D8419" t="str">
            <v>HH30-410</v>
          </cell>
          <cell r="E8419" t="str">
            <v>Brice CoralPillowIvory18x18"</v>
          </cell>
          <cell r="F8419" t="str">
            <v>Inactive</v>
          </cell>
          <cell r="G8419" t="str">
            <v>Saber</v>
          </cell>
        </row>
        <row r="8420">
          <cell r="D8420" t="str">
            <v>HH30-411</v>
          </cell>
          <cell r="E8420" t="str">
            <v>Brice CoralPillowIvoryD8x24"</v>
          </cell>
          <cell r="F8420" t="str">
            <v>Inactive</v>
          </cell>
          <cell r="G8420" t="str">
            <v>Saber</v>
          </cell>
        </row>
        <row r="8421">
          <cell r="D8421" t="str">
            <v>HH30-412</v>
          </cell>
          <cell r="E8421" t="str">
            <v>Brice CoralPillowOatmeal12x16"</v>
          </cell>
          <cell r="F8421" t="str">
            <v>Inactive</v>
          </cell>
          <cell r="G8421" t="str">
            <v>Saber</v>
          </cell>
        </row>
        <row r="8422">
          <cell r="D8422" t="str">
            <v>HH30-422</v>
          </cell>
          <cell r="E8422" t="str">
            <v>Jasper FernPillowMultiD8x24"</v>
          </cell>
          <cell r="F8422" t="str">
            <v>Inactive</v>
          </cell>
          <cell r="G8422" t="str">
            <v>Saber</v>
          </cell>
        </row>
        <row r="8423">
          <cell r="D8423" t="str">
            <v>HH30-423</v>
          </cell>
          <cell r="E8423" t="str">
            <v>Jasper FernPillowLavender16x16"</v>
          </cell>
          <cell r="F8423" t="str">
            <v>Inactive</v>
          </cell>
          <cell r="G8423" t="str">
            <v>Saber</v>
          </cell>
        </row>
        <row r="8424">
          <cell r="D8424" t="str">
            <v>HH30-424</v>
          </cell>
          <cell r="E8424" t="str">
            <v>Jasper FernPillowTaupe18x18"</v>
          </cell>
          <cell r="F8424" t="str">
            <v>Inactive</v>
          </cell>
          <cell r="G8424" t="str">
            <v>Saber</v>
          </cell>
        </row>
        <row r="8425">
          <cell r="D8425" t="str">
            <v>HH30-425</v>
          </cell>
          <cell r="E8425" t="str">
            <v>Jasper FernPillowIvory10x22"</v>
          </cell>
          <cell r="F8425" t="str">
            <v>Inactive</v>
          </cell>
          <cell r="G8425" t="str">
            <v>Saber</v>
          </cell>
        </row>
        <row r="8426">
          <cell r="D8426" t="str">
            <v>HH30-462</v>
          </cell>
          <cell r="E8426" t="str">
            <v>TrinityPillowChocolate20x20"</v>
          </cell>
          <cell r="F8426" t="str">
            <v>Inactive</v>
          </cell>
          <cell r="G8426" t="str">
            <v>Saber</v>
          </cell>
        </row>
        <row r="8427">
          <cell r="D8427" t="str">
            <v>HH30-463</v>
          </cell>
          <cell r="E8427" t="str">
            <v>TrinityPillowMulti16x16"</v>
          </cell>
          <cell r="F8427" t="str">
            <v>Inactive</v>
          </cell>
          <cell r="G8427" t="str">
            <v>Saber</v>
          </cell>
        </row>
        <row r="8428">
          <cell r="D8428" t="str">
            <v>HH30-464</v>
          </cell>
          <cell r="E8428" t="str">
            <v>TrinityPillowBrown12x25"</v>
          </cell>
          <cell r="F8428" t="str">
            <v>Inactive</v>
          </cell>
          <cell r="G8428" t="str">
            <v>Saber</v>
          </cell>
        </row>
        <row r="8429">
          <cell r="D8429" t="str">
            <v>HH30-465</v>
          </cell>
          <cell r="E8429" t="str">
            <v>TrinityPillowChocolate12x18"</v>
          </cell>
          <cell r="F8429" t="str">
            <v>Inactive</v>
          </cell>
          <cell r="G8429" t="str">
            <v>Saber</v>
          </cell>
        </row>
        <row r="8430">
          <cell r="D8430" t="str">
            <v>HH30-466</v>
          </cell>
          <cell r="E8430" t="str">
            <v>TrinityPillowWhite10x20"</v>
          </cell>
          <cell r="F8430" t="str">
            <v>Inactive</v>
          </cell>
          <cell r="G8430" t="str">
            <v>Saber</v>
          </cell>
        </row>
        <row r="8431">
          <cell r="D8431" t="str">
            <v>HH30-474</v>
          </cell>
          <cell r="E8431" t="str">
            <v>Chesapeak BayPillowStone18x18"</v>
          </cell>
          <cell r="F8431" t="str">
            <v>Inactive</v>
          </cell>
          <cell r="G8431" t="str">
            <v>Saber</v>
          </cell>
        </row>
        <row r="8432">
          <cell r="D8432" t="str">
            <v>HH30-475</v>
          </cell>
          <cell r="E8432" t="str">
            <v>Chesapeak BayPillowKhaki18x18"</v>
          </cell>
          <cell r="F8432" t="str">
            <v>Inactive</v>
          </cell>
          <cell r="G8432" t="str">
            <v>Saber</v>
          </cell>
        </row>
        <row r="8433">
          <cell r="D8433" t="str">
            <v>HH30-476</v>
          </cell>
          <cell r="E8433" t="str">
            <v>Chesapeak BayPillowStone10x18"</v>
          </cell>
          <cell r="F8433" t="str">
            <v>Inactive</v>
          </cell>
          <cell r="G8433" t="str">
            <v>Saber</v>
          </cell>
        </row>
        <row r="8434">
          <cell r="D8434" t="str">
            <v>HH30-477</v>
          </cell>
          <cell r="E8434" t="str">
            <v>Chesapeak BayPillowChocolate12x20"</v>
          </cell>
          <cell r="F8434" t="str">
            <v>Inactive</v>
          </cell>
          <cell r="G8434" t="str">
            <v>Saber</v>
          </cell>
        </row>
        <row r="8435">
          <cell r="D8435" t="str">
            <v>HH30-497</v>
          </cell>
          <cell r="E8435" t="str">
            <v>ChelseaPillowIvory16x16"</v>
          </cell>
          <cell r="F8435" t="str">
            <v>Active</v>
          </cell>
          <cell r="G8435" t="str">
            <v>Saber</v>
          </cell>
        </row>
        <row r="8436">
          <cell r="D8436" t="str">
            <v>HH30-504</v>
          </cell>
          <cell r="E8436" t="str">
            <v>BrisbanePillowWhite16x16"</v>
          </cell>
          <cell r="F8436" t="str">
            <v>Inactive</v>
          </cell>
          <cell r="G8436" t="str">
            <v>Saber</v>
          </cell>
        </row>
        <row r="8437">
          <cell r="D8437" t="str">
            <v>HH30-504A</v>
          </cell>
          <cell r="E8437" t="str">
            <v>BrisbanePillowWhite16x16"</v>
          </cell>
          <cell r="F8437" t="str">
            <v>Active</v>
          </cell>
          <cell r="G8437" t="str">
            <v>Saber</v>
          </cell>
        </row>
        <row r="8438">
          <cell r="D8438" t="str">
            <v>HH30-505</v>
          </cell>
          <cell r="E8438" t="str">
            <v>BrisbanePillowSage18x18"</v>
          </cell>
          <cell r="F8438" t="str">
            <v>Inactive</v>
          </cell>
          <cell r="G8438" t="str">
            <v>Saber</v>
          </cell>
        </row>
        <row r="8439">
          <cell r="D8439" t="str">
            <v>HH30-505A</v>
          </cell>
          <cell r="E8439" t="str">
            <v>BrisbanePillowSage18x18"</v>
          </cell>
          <cell r="F8439" t="str">
            <v>Active</v>
          </cell>
          <cell r="G8439" t="str">
            <v>Saber</v>
          </cell>
        </row>
        <row r="8440">
          <cell r="D8440" t="str">
            <v>HH30-506</v>
          </cell>
          <cell r="E8440" t="str">
            <v>BrisbanePillowWhite12x18+2"</v>
          </cell>
          <cell r="F8440" t="str">
            <v>Inactive</v>
          </cell>
          <cell r="G8440" t="str">
            <v>Saber</v>
          </cell>
        </row>
        <row r="8441">
          <cell r="D8441" t="str">
            <v>HH30-506A</v>
          </cell>
          <cell r="E8441" t="str">
            <v>BrisbanePillowWhite12x18+2"</v>
          </cell>
          <cell r="F8441" t="str">
            <v>Active</v>
          </cell>
          <cell r="G8441" t="str">
            <v>Saber</v>
          </cell>
        </row>
        <row r="8442">
          <cell r="D8442" t="str">
            <v>HH30-507</v>
          </cell>
          <cell r="E8442" t="str">
            <v>BrisbanePillowSageD8x24"</v>
          </cell>
          <cell r="F8442" t="str">
            <v>Inactive</v>
          </cell>
          <cell r="G8442" t="str">
            <v>Saber</v>
          </cell>
        </row>
        <row r="8443">
          <cell r="D8443" t="str">
            <v>HH30-507A</v>
          </cell>
          <cell r="E8443" t="str">
            <v>BrisbanePillowSageD8x24"</v>
          </cell>
          <cell r="F8443" t="str">
            <v>Active</v>
          </cell>
          <cell r="G8443" t="str">
            <v>Saber</v>
          </cell>
        </row>
        <row r="8444">
          <cell r="D8444" t="str">
            <v>HH30-566</v>
          </cell>
          <cell r="E8444" t="str">
            <v>Country GardenPillowIvory12x18"</v>
          </cell>
          <cell r="F8444" t="str">
            <v>Inactive</v>
          </cell>
          <cell r="G8444" t="str">
            <v>Saber</v>
          </cell>
        </row>
        <row r="8445">
          <cell r="D8445" t="str">
            <v>HH30-567</v>
          </cell>
          <cell r="E8445" t="str">
            <v>Country GardenPillowNatural20x20"</v>
          </cell>
          <cell r="F8445" t="str">
            <v>Inactive</v>
          </cell>
          <cell r="G8445" t="str">
            <v>Saber</v>
          </cell>
        </row>
        <row r="8446">
          <cell r="D8446" t="str">
            <v>HH30-568</v>
          </cell>
          <cell r="E8446" t="str">
            <v>Country GardenPillowMultiD7x18"</v>
          </cell>
          <cell r="F8446" t="str">
            <v>Inactive</v>
          </cell>
          <cell r="G8446" t="str">
            <v>Saber</v>
          </cell>
        </row>
        <row r="8447">
          <cell r="D8447" t="str">
            <v>HH30-599</v>
          </cell>
          <cell r="E8447" t="str">
            <v>PyreneesPillowBurlap18x18"</v>
          </cell>
          <cell r="F8447" t="str">
            <v>Inactive</v>
          </cell>
          <cell r="G8447" t="str">
            <v>Saber</v>
          </cell>
        </row>
        <row r="8448">
          <cell r="D8448" t="str">
            <v>HH30-600</v>
          </cell>
          <cell r="E8448" t="str">
            <v>PyreneesPillowIvory12x20"</v>
          </cell>
          <cell r="F8448" t="str">
            <v>Inactive</v>
          </cell>
          <cell r="G8448" t="str">
            <v>Saber</v>
          </cell>
        </row>
        <row r="8449">
          <cell r="D8449" t="str">
            <v>HH30-601</v>
          </cell>
          <cell r="E8449" t="str">
            <v>PyreneesPillowCloud BlueD8x22"</v>
          </cell>
          <cell r="F8449" t="str">
            <v>Inactive</v>
          </cell>
          <cell r="G8449" t="str">
            <v>Saber</v>
          </cell>
        </row>
        <row r="8450">
          <cell r="D8450" t="str">
            <v>HH30-621</v>
          </cell>
          <cell r="E8450" t="str">
            <v>WoodlandPillowOtter20x20"</v>
          </cell>
          <cell r="F8450" t="str">
            <v>Inactive</v>
          </cell>
          <cell r="G8450" t="str">
            <v>Saber</v>
          </cell>
        </row>
        <row r="8451">
          <cell r="D8451" t="str">
            <v>HH30-622</v>
          </cell>
          <cell r="E8451" t="str">
            <v>WoodlandPillowRio Red12x20"</v>
          </cell>
          <cell r="F8451" t="str">
            <v>Inactive</v>
          </cell>
          <cell r="G8451" t="str">
            <v>Saber</v>
          </cell>
        </row>
        <row r="8452">
          <cell r="D8452" t="str">
            <v>HH30-623</v>
          </cell>
          <cell r="E8452" t="str">
            <v>WoodlandPillowBlack Coffee12x22"</v>
          </cell>
          <cell r="F8452" t="str">
            <v>Inactive</v>
          </cell>
          <cell r="G8452" t="str">
            <v>Saber</v>
          </cell>
        </row>
        <row r="8453">
          <cell r="D8453" t="str">
            <v>HH30-639</v>
          </cell>
          <cell r="E8453" t="str">
            <v>CaymusPillowOtter20x20"</v>
          </cell>
          <cell r="F8453" t="str">
            <v>Inactive</v>
          </cell>
          <cell r="G8453" t="str">
            <v>Saber</v>
          </cell>
        </row>
        <row r="8454">
          <cell r="D8454" t="str">
            <v>HH30-640</v>
          </cell>
          <cell r="E8454" t="str">
            <v>CaymusPillowDark Chocolate12x22"</v>
          </cell>
          <cell r="F8454" t="str">
            <v>Inactive</v>
          </cell>
          <cell r="G8454" t="str">
            <v>Saber</v>
          </cell>
        </row>
        <row r="8455">
          <cell r="D8455" t="str">
            <v>HH30-641</v>
          </cell>
          <cell r="E8455" t="str">
            <v>CaymusPillowMultiD7x20"</v>
          </cell>
          <cell r="F8455" t="str">
            <v>Inactive</v>
          </cell>
          <cell r="G8455" t="str">
            <v>Saber</v>
          </cell>
        </row>
        <row r="8456">
          <cell r="D8456" t="str">
            <v>HH30-644</v>
          </cell>
          <cell r="E8456" t="str">
            <v>PacificaPillowOrange18x18"</v>
          </cell>
          <cell r="F8456" t="str">
            <v>Inactive</v>
          </cell>
          <cell r="G8456" t="str">
            <v>Saber</v>
          </cell>
        </row>
        <row r="8457">
          <cell r="D8457" t="str">
            <v>HH30-644A</v>
          </cell>
          <cell r="E8457" t="str">
            <v>PacificaPillowOrange18x18"</v>
          </cell>
          <cell r="F8457" t="str">
            <v>Inactive</v>
          </cell>
          <cell r="G8457" t="str">
            <v>Saber</v>
          </cell>
        </row>
        <row r="8458">
          <cell r="D8458" t="str">
            <v>HH30-645</v>
          </cell>
          <cell r="E8458" t="str">
            <v>PacificaPillowWhite12x22"</v>
          </cell>
          <cell r="F8458" t="str">
            <v>Inactive</v>
          </cell>
          <cell r="G8458" t="str">
            <v>Saber</v>
          </cell>
        </row>
        <row r="8459">
          <cell r="D8459" t="str">
            <v>HH30-645A</v>
          </cell>
          <cell r="E8459" t="str">
            <v>PacificaPillowWhite12x22"</v>
          </cell>
          <cell r="F8459" t="str">
            <v>Inactive</v>
          </cell>
          <cell r="G8459" t="str">
            <v>Saber</v>
          </cell>
        </row>
        <row r="8460">
          <cell r="D8460" t="str">
            <v>HH30-646</v>
          </cell>
          <cell r="E8460" t="str">
            <v>PacificaPillowIndigo Ink12x20"</v>
          </cell>
          <cell r="F8460" t="str">
            <v>Inactive</v>
          </cell>
          <cell r="G8460" t="str">
            <v>Saber</v>
          </cell>
        </row>
        <row r="8461">
          <cell r="D8461" t="str">
            <v>HH30-647</v>
          </cell>
          <cell r="E8461" t="str">
            <v>PacificaPillowWhite12x18"</v>
          </cell>
          <cell r="F8461" t="str">
            <v>Inactive</v>
          </cell>
          <cell r="G8461" t="str">
            <v>Saber</v>
          </cell>
        </row>
        <row r="8462">
          <cell r="D8462" t="str">
            <v>HH30-647A</v>
          </cell>
          <cell r="E8462" t="str">
            <v>PacificaPillowWhite12x18"</v>
          </cell>
          <cell r="F8462" t="str">
            <v>Inactive</v>
          </cell>
          <cell r="G8462" t="str">
            <v>Saber</v>
          </cell>
        </row>
        <row r="8463">
          <cell r="D8463" t="str">
            <v>HH30-682</v>
          </cell>
          <cell r="E8463" t="str">
            <v>Island GrovePillowKhaki18x18"</v>
          </cell>
          <cell r="F8463" t="str">
            <v>Inactive</v>
          </cell>
          <cell r="G8463" t="str">
            <v>Saber</v>
          </cell>
        </row>
        <row r="8464">
          <cell r="D8464" t="str">
            <v>HH30-682A</v>
          </cell>
          <cell r="E8464" t="str">
            <v>Island GrovePillowKhaki18x18"</v>
          </cell>
          <cell r="F8464" t="str">
            <v>Inactive</v>
          </cell>
          <cell r="G8464" t="str">
            <v>Saber</v>
          </cell>
        </row>
        <row r="8465">
          <cell r="D8465" t="str">
            <v>HH30-683</v>
          </cell>
          <cell r="E8465" t="str">
            <v>Island GrovePillowWhite18x18"</v>
          </cell>
          <cell r="F8465" t="str">
            <v>Inactive</v>
          </cell>
          <cell r="G8465" t="str">
            <v>Saber</v>
          </cell>
        </row>
        <row r="8466">
          <cell r="D8466" t="str">
            <v>HH30-683A</v>
          </cell>
          <cell r="E8466" t="str">
            <v>Island GrovePillowWhite18x18"</v>
          </cell>
          <cell r="F8466" t="str">
            <v>Inactive</v>
          </cell>
          <cell r="G8466" t="str">
            <v>Saber</v>
          </cell>
        </row>
        <row r="8467">
          <cell r="D8467" t="str">
            <v>HH30-684</v>
          </cell>
          <cell r="E8467" t="str">
            <v>Island GrovePillowBlue12x18"</v>
          </cell>
          <cell r="F8467" t="str">
            <v>Inactive</v>
          </cell>
          <cell r="G8467" t="str">
            <v>Saber</v>
          </cell>
        </row>
        <row r="8468">
          <cell r="D8468" t="str">
            <v>HH30-684A</v>
          </cell>
          <cell r="E8468" t="str">
            <v>Island GrovePillowBlue12x18"</v>
          </cell>
          <cell r="F8468" t="str">
            <v>Inactive</v>
          </cell>
          <cell r="G8468" t="str">
            <v>Saber</v>
          </cell>
        </row>
        <row r="8469">
          <cell r="D8469" t="str">
            <v>HH30-693</v>
          </cell>
          <cell r="E8469" t="str">
            <v>Island GrovePillowCoffee BrownD7x18"</v>
          </cell>
          <cell r="F8469" t="str">
            <v>Inactive</v>
          </cell>
          <cell r="G8469" t="str">
            <v>Saber</v>
          </cell>
        </row>
        <row r="8470">
          <cell r="D8470" t="str">
            <v>HH30-706</v>
          </cell>
          <cell r="E8470" t="str">
            <v>Crystal BeachPillowWhite w/ Blue Strapping18x18"</v>
          </cell>
          <cell r="F8470" t="str">
            <v>Active</v>
          </cell>
          <cell r="G8470" t="str">
            <v>Saber</v>
          </cell>
        </row>
        <row r="8471">
          <cell r="D8471" t="str">
            <v>HH30-706A</v>
          </cell>
          <cell r="E8471" t="str">
            <v>Crystal BeachPillowWhite w/ Blue Strapping18x18"</v>
          </cell>
          <cell r="F8471" t="str">
            <v>Active</v>
          </cell>
          <cell r="G8471" t="str">
            <v>Saber</v>
          </cell>
        </row>
        <row r="8472">
          <cell r="D8472" t="str">
            <v>HH30-707</v>
          </cell>
          <cell r="E8472" t="str">
            <v>Crystal BeachPillowBlue18x18"</v>
          </cell>
          <cell r="F8472" t="str">
            <v>Inactive</v>
          </cell>
          <cell r="G8472" t="str">
            <v>Saber</v>
          </cell>
        </row>
        <row r="8473">
          <cell r="D8473" t="str">
            <v>HH30-707A</v>
          </cell>
          <cell r="E8473" t="str">
            <v>Crystal BeachPillowBlue18x18"</v>
          </cell>
          <cell r="F8473" t="str">
            <v>Inactive</v>
          </cell>
          <cell r="G8473" t="str">
            <v>Saber</v>
          </cell>
        </row>
        <row r="8474">
          <cell r="D8474" t="str">
            <v>HH30-708</v>
          </cell>
          <cell r="E8474" t="str">
            <v>Crystal BeachPillowWhite12x20"</v>
          </cell>
          <cell r="F8474" t="str">
            <v>Active</v>
          </cell>
          <cell r="G8474" t="str">
            <v>Saber</v>
          </cell>
        </row>
        <row r="8475">
          <cell r="D8475" t="str">
            <v>HH30-708A</v>
          </cell>
          <cell r="E8475" t="str">
            <v>Crystal BeachPillowWhite12x20"</v>
          </cell>
          <cell r="F8475" t="str">
            <v>Active</v>
          </cell>
          <cell r="G8475" t="str">
            <v>Saber</v>
          </cell>
        </row>
        <row r="8476">
          <cell r="D8476" t="str">
            <v>HH30-709</v>
          </cell>
          <cell r="E8476" t="str">
            <v>Crystal BeachPillowBlueD7x18"</v>
          </cell>
          <cell r="F8476" t="str">
            <v>Active</v>
          </cell>
          <cell r="G8476" t="str">
            <v>Saber</v>
          </cell>
        </row>
        <row r="8477">
          <cell r="D8477" t="str">
            <v>HH30-709A</v>
          </cell>
          <cell r="E8477" t="str">
            <v>Crystal BeachPillowBlueD7x18"</v>
          </cell>
          <cell r="F8477" t="str">
            <v>Active</v>
          </cell>
          <cell r="G8477" t="str">
            <v>Saber</v>
          </cell>
        </row>
        <row r="8478">
          <cell r="D8478" t="str">
            <v>HH30-728</v>
          </cell>
          <cell r="E8478" t="str">
            <v>PrestonPillowWhite18x18"</v>
          </cell>
          <cell r="F8478" t="str">
            <v>Inactive</v>
          </cell>
          <cell r="G8478" t="str">
            <v>Saber</v>
          </cell>
        </row>
        <row r="8479">
          <cell r="D8479" t="str">
            <v>HH30-729</v>
          </cell>
          <cell r="E8479" t="str">
            <v>PrestonPillowGrey Green18x18"</v>
          </cell>
          <cell r="F8479" t="str">
            <v>Inactive</v>
          </cell>
          <cell r="G8479" t="str">
            <v>Saber</v>
          </cell>
        </row>
        <row r="8480">
          <cell r="D8480" t="str">
            <v>HH30-730</v>
          </cell>
          <cell r="E8480" t="str">
            <v>PrestonPillowBrown12x20"</v>
          </cell>
          <cell r="F8480" t="str">
            <v>Inactive</v>
          </cell>
          <cell r="G8480" t="str">
            <v>Saber</v>
          </cell>
        </row>
        <row r="8481">
          <cell r="D8481" t="str">
            <v>HH30-737</v>
          </cell>
          <cell r="E8481" t="str">
            <v>WoodlandPillowOtter12x20"</v>
          </cell>
          <cell r="F8481" t="str">
            <v>Inactive</v>
          </cell>
          <cell r="G8481" t="str">
            <v>Saber</v>
          </cell>
        </row>
        <row r="8482">
          <cell r="D8482" t="str">
            <v>HH30-738</v>
          </cell>
          <cell r="E8482" t="str">
            <v>WoodlandPillowCream18x18"</v>
          </cell>
          <cell r="F8482" t="str">
            <v>Inactive</v>
          </cell>
          <cell r="G8482" t="str">
            <v>Saber</v>
          </cell>
        </row>
        <row r="8483">
          <cell r="D8483" t="str">
            <v>HH30-741</v>
          </cell>
          <cell r="E8483" t="str">
            <v>WoodlandPillowBlack Coffee12x22"</v>
          </cell>
          <cell r="F8483" t="str">
            <v>Inactive</v>
          </cell>
          <cell r="G8483" t="str">
            <v>Saber</v>
          </cell>
        </row>
        <row r="8484">
          <cell r="D8484" t="str">
            <v>HH30-742</v>
          </cell>
          <cell r="E8484" t="str">
            <v>WoodlandPillowRio RedD7x18"</v>
          </cell>
          <cell r="F8484" t="str">
            <v>Inactive</v>
          </cell>
          <cell r="G8484" t="str">
            <v>Saber</v>
          </cell>
        </row>
        <row r="8485">
          <cell r="D8485" t="str">
            <v>HH30-750</v>
          </cell>
          <cell r="E8485" t="str">
            <v>Sand DollarPillowWhite18x18"</v>
          </cell>
          <cell r="F8485" t="str">
            <v>Inactive</v>
          </cell>
          <cell r="G8485" t="str">
            <v>Saber</v>
          </cell>
        </row>
        <row r="8486">
          <cell r="D8486" t="str">
            <v>HH30-751</v>
          </cell>
          <cell r="E8486" t="str">
            <v>Sand DollarPillowWhite12x20"</v>
          </cell>
          <cell r="F8486" t="str">
            <v>Inactive</v>
          </cell>
          <cell r="G8486" t="str">
            <v>Saber</v>
          </cell>
        </row>
        <row r="8487">
          <cell r="D8487" t="str">
            <v>HH30-752</v>
          </cell>
          <cell r="E8487" t="str">
            <v>Sand DollarPillowOtterD7x18"</v>
          </cell>
          <cell r="F8487" t="str">
            <v>Inactive</v>
          </cell>
          <cell r="G8487" t="str">
            <v>Saber</v>
          </cell>
        </row>
        <row r="8488">
          <cell r="D8488" t="str">
            <v>HH30-769</v>
          </cell>
          <cell r="E8488" t="str">
            <v>MorrisonPillowOcean14x22"</v>
          </cell>
          <cell r="F8488" t="str">
            <v>Inactive</v>
          </cell>
          <cell r="G8488" t="str">
            <v>Saber</v>
          </cell>
        </row>
        <row r="8489">
          <cell r="D8489" t="str">
            <v>HH30-770</v>
          </cell>
          <cell r="E8489" t="str">
            <v>MorrisonPillowSlate12x20"</v>
          </cell>
          <cell r="F8489" t="str">
            <v>Inactive</v>
          </cell>
          <cell r="G8489" t="str">
            <v>Saber</v>
          </cell>
        </row>
        <row r="8490">
          <cell r="D8490" t="str">
            <v>HH30-771</v>
          </cell>
          <cell r="E8490" t="str">
            <v>MorrisonPillowTaupe12x16"</v>
          </cell>
          <cell r="F8490" t="str">
            <v>Inactive</v>
          </cell>
          <cell r="G8490" t="str">
            <v>Saber</v>
          </cell>
        </row>
        <row r="8491">
          <cell r="D8491" t="str">
            <v>HH30-772</v>
          </cell>
          <cell r="E8491" t="str">
            <v>MorrisonPillowBurlap18x18"</v>
          </cell>
          <cell r="F8491" t="str">
            <v>Inactive</v>
          </cell>
          <cell r="G8491" t="str">
            <v>Saber</v>
          </cell>
        </row>
        <row r="8492">
          <cell r="D8492" t="str">
            <v>HH30-786</v>
          </cell>
          <cell r="E8492" t="str">
            <v>AmberPillowOlive18x18"</v>
          </cell>
          <cell r="F8492" t="str">
            <v>Inactive</v>
          </cell>
          <cell r="G8492" t="str">
            <v>Saber</v>
          </cell>
        </row>
        <row r="8493">
          <cell r="D8493" t="str">
            <v>HH30-787</v>
          </cell>
          <cell r="E8493" t="str">
            <v>AmberPillowpersimmon12x20"</v>
          </cell>
          <cell r="F8493" t="str">
            <v>Inactive</v>
          </cell>
          <cell r="G8493" t="str">
            <v>Saber</v>
          </cell>
        </row>
        <row r="8494">
          <cell r="D8494" t="str">
            <v>HH30-788</v>
          </cell>
          <cell r="E8494" t="str">
            <v>AmberPillowBasil20x20"</v>
          </cell>
          <cell r="F8494" t="str">
            <v>Inactive</v>
          </cell>
          <cell r="G8494" t="str">
            <v>Saber</v>
          </cell>
        </row>
        <row r="8495">
          <cell r="D8495" t="str">
            <v>HH30-789</v>
          </cell>
          <cell r="E8495" t="str">
            <v>AmberPillowIvoryD8x20"</v>
          </cell>
          <cell r="F8495" t="str">
            <v>Inactive</v>
          </cell>
          <cell r="G8495" t="str">
            <v>Saber</v>
          </cell>
        </row>
        <row r="8496">
          <cell r="D8496" t="str">
            <v>HH30-802</v>
          </cell>
          <cell r="E8496" t="str">
            <v>ManchesterPillowOff White18x18"</v>
          </cell>
          <cell r="F8496" t="str">
            <v>Inactive</v>
          </cell>
          <cell r="G8496" t="str">
            <v>Saber</v>
          </cell>
        </row>
        <row r="8497">
          <cell r="D8497" t="str">
            <v>HH30-803</v>
          </cell>
          <cell r="E8497" t="str">
            <v>ManchesterPillowCharcoal14x20"</v>
          </cell>
          <cell r="F8497" t="str">
            <v>Inactive</v>
          </cell>
          <cell r="G8497" t="str">
            <v>Saber</v>
          </cell>
        </row>
        <row r="8498">
          <cell r="D8498" t="str">
            <v>HH30-804</v>
          </cell>
          <cell r="E8498" t="str">
            <v>ManchesterPillowMultiD8x20"</v>
          </cell>
          <cell r="F8498" t="str">
            <v>Inactive</v>
          </cell>
          <cell r="G8498" t="str">
            <v>Saber</v>
          </cell>
        </row>
        <row r="8499">
          <cell r="D8499" t="str">
            <v>HH30-805</v>
          </cell>
          <cell r="E8499" t="str">
            <v>ManchesterPillowOff White12x18"</v>
          </cell>
          <cell r="F8499" t="str">
            <v>Inactive</v>
          </cell>
          <cell r="G8499" t="str">
            <v>Saber</v>
          </cell>
        </row>
        <row r="8500">
          <cell r="D8500" t="str">
            <v>HH30-818</v>
          </cell>
          <cell r="E8500" t="str">
            <v>Chelsea PaisleyPillowTaupe12x20"</v>
          </cell>
          <cell r="F8500" t="str">
            <v>Inactive</v>
          </cell>
          <cell r="G8500" t="str">
            <v>Saber</v>
          </cell>
        </row>
        <row r="8501">
          <cell r="D8501" t="str">
            <v>HH30-819</v>
          </cell>
          <cell r="E8501" t="str">
            <v>Chelsea PaisleyPillowOff White18x18"</v>
          </cell>
          <cell r="F8501" t="str">
            <v>Inactive</v>
          </cell>
          <cell r="G8501" t="str">
            <v>Saber</v>
          </cell>
        </row>
        <row r="8502">
          <cell r="D8502" t="str">
            <v>HH30-820</v>
          </cell>
          <cell r="E8502" t="str">
            <v>Chelsea PaisleyPillowPewter BlueD8x20"</v>
          </cell>
          <cell r="F8502" t="str">
            <v>Inactive</v>
          </cell>
          <cell r="G8502" t="str">
            <v>Saber</v>
          </cell>
        </row>
        <row r="8503">
          <cell r="D8503" t="str">
            <v>HH30-834</v>
          </cell>
          <cell r="E8503" t="str">
            <v>LynnwoodPillowOff White18x18"</v>
          </cell>
          <cell r="F8503" t="str">
            <v>Inactive</v>
          </cell>
          <cell r="G8503" t="str">
            <v>Saber</v>
          </cell>
        </row>
        <row r="8504">
          <cell r="D8504" t="str">
            <v>HH30-834A</v>
          </cell>
          <cell r="E8504" t="str">
            <v>Lynnwood Square Pillow</v>
          </cell>
          <cell r="F8504" t="str">
            <v>Inactive</v>
          </cell>
          <cell r="G8504" t="str">
            <v>Saber</v>
          </cell>
        </row>
        <row r="8505">
          <cell r="D8505" t="str">
            <v>HH30-835</v>
          </cell>
          <cell r="E8505" t="str">
            <v>LynnwoodPillowChocolate18x18"</v>
          </cell>
          <cell r="F8505" t="str">
            <v>Inactive</v>
          </cell>
          <cell r="G8505" t="str">
            <v>Saber</v>
          </cell>
        </row>
        <row r="8506">
          <cell r="D8506" t="str">
            <v>HH30-835A</v>
          </cell>
          <cell r="E8506" t="str">
            <v>Lynnwood Square Pillow</v>
          </cell>
          <cell r="F8506" t="str">
            <v>Inactive</v>
          </cell>
          <cell r="G8506" t="str">
            <v>Saber</v>
          </cell>
        </row>
        <row r="8507">
          <cell r="D8507" t="str">
            <v>HH30-836</v>
          </cell>
          <cell r="E8507" t="str">
            <v>LynnwoodPillowTaupe12x18"</v>
          </cell>
          <cell r="F8507" t="str">
            <v>Inactive</v>
          </cell>
          <cell r="G8507" t="str">
            <v>Saber</v>
          </cell>
        </row>
        <row r="8508">
          <cell r="D8508" t="str">
            <v>HH30-836A</v>
          </cell>
          <cell r="E8508" t="str">
            <v>Lynnwood Oblong Pillow</v>
          </cell>
          <cell r="F8508" t="str">
            <v>Inactive</v>
          </cell>
          <cell r="G8508" t="str">
            <v>Saber</v>
          </cell>
        </row>
        <row r="8509">
          <cell r="D8509" t="str">
            <v>HH30-843</v>
          </cell>
          <cell r="E8509" t="str">
            <v>RedwoodPillowGray18x18"</v>
          </cell>
          <cell r="F8509" t="str">
            <v>Inactive</v>
          </cell>
          <cell r="G8509" t="str">
            <v>Saber</v>
          </cell>
        </row>
        <row r="8510">
          <cell r="D8510" t="str">
            <v>HH30-844</v>
          </cell>
          <cell r="E8510" t="str">
            <v>RedwoodPillowBlack18x18"</v>
          </cell>
          <cell r="F8510" t="str">
            <v>Inactive</v>
          </cell>
          <cell r="G8510" t="str">
            <v>Saber</v>
          </cell>
        </row>
        <row r="8511">
          <cell r="D8511" t="str">
            <v>HH30-845</v>
          </cell>
          <cell r="E8511" t="str">
            <v>RedwoodPillowMulti12x18"</v>
          </cell>
          <cell r="F8511" t="str">
            <v>Inactive</v>
          </cell>
          <cell r="G8511" t="str">
            <v>Saber</v>
          </cell>
        </row>
        <row r="8512">
          <cell r="D8512" t="str">
            <v>HH30-850</v>
          </cell>
          <cell r="E8512" t="str">
            <v>MadelinePillowPersimmon18x18+1.5"</v>
          </cell>
          <cell r="F8512" t="str">
            <v>Inactive</v>
          </cell>
          <cell r="G8512" t="str">
            <v>Saber</v>
          </cell>
        </row>
        <row r="8513">
          <cell r="D8513" t="str">
            <v>HH30-851</v>
          </cell>
          <cell r="E8513" t="str">
            <v>MadelinePillowIvory12x20"</v>
          </cell>
          <cell r="F8513" t="str">
            <v>Inactive</v>
          </cell>
          <cell r="G8513" t="str">
            <v>Saber</v>
          </cell>
        </row>
        <row r="8514">
          <cell r="D8514" t="str">
            <v>HH30-852</v>
          </cell>
          <cell r="E8514" t="str">
            <v>MadelinePillowBasilD7x18"</v>
          </cell>
          <cell r="F8514" t="str">
            <v>Inactive</v>
          </cell>
          <cell r="G8514" t="str">
            <v>Saber</v>
          </cell>
        </row>
        <row r="8515">
          <cell r="D8515" t="str">
            <v>HH30-858</v>
          </cell>
          <cell r="E8515" t="str">
            <v>Sand DollarPillowOtter18x18"</v>
          </cell>
          <cell r="F8515" t="str">
            <v>Inactive</v>
          </cell>
          <cell r="G8515" t="str">
            <v>Saber</v>
          </cell>
        </row>
        <row r="8516">
          <cell r="D8516" t="str">
            <v>HH30-865A</v>
          </cell>
          <cell r="E8516" t="str">
            <v>Emmaleen Square Pillow</v>
          </cell>
          <cell r="F8516" t="str">
            <v>Inactive</v>
          </cell>
          <cell r="G8516" t="str">
            <v>Saber</v>
          </cell>
        </row>
        <row r="8517">
          <cell r="D8517" t="str">
            <v>HH30-866A</v>
          </cell>
          <cell r="E8517" t="str">
            <v>Emmaleen Square Pillow</v>
          </cell>
          <cell r="F8517" t="str">
            <v>Inactive</v>
          </cell>
          <cell r="G8517" t="str">
            <v>Saber</v>
          </cell>
        </row>
        <row r="8518">
          <cell r="D8518" t="str">
            <v>HH30-867A</v>
          </cell>
          <cell r="E8518" t="str">
            <v>Emmaleen Bolster Pillow</v>
          </cell>
          <cell r="F8518" t="str">
            <v>Inactive</v>
          </cell>
          <cell r="G8518" t="str">
            <v>Saber</v>
          </cell>
        </row>
        <row r="8519">
          <cell r="D8519" t="str">
            <v>HH30-879</v>
          </cell>
          <cell r="E8519" t="str">
            <v>SerenaPillowLinen18x18"</v>
          </cell>
          <cell r="F8519" t="str">
            <v>Inactive</v>
          </cell>
          <cell r="G8519" t="str">
            <v>Saber</v>
          </cell>
        </row>
        <row r="8520">
          <cell r="D8520" t="str">
            <v>HH30-879A</v>
          </cell>
          <cell r="E8520" t="str">
            <v>Serena Square Pillow</v>
          </cell>
          <cell r="F8520" t="str">
            <v>Inactive</v>
          </cell>
          <cell r="G8520" t="str">
            <v>Saber</v>
          </cell>
        </row>
        <row r="8521">
          <cell r="D8521" t="str">
            <v>HH30-880</v>
          </cell>
          <cell r="E8521" t="str">
            <v>SerenaPillowBasil18x18"</v>
          </cell>
          <cell r="F8521" t="str">
            <v>Inactive</v>
          </cell>
          <cell r="G8521" t="str">
            <v>Saber</v>
          </cell>
        </row>
        <row r="8522">
          <cell r="D8522" t="str">
            <v>HH30-880A</v>
          </cell>
          <cell r="E8522" t="str">
            <v>Serena Square Pillow</v>
          </cell>
          <cell r="F8522" t="str">
            <v>Inactive</v>
          </cell>
          <cell r="G8522" t="str">
            <v>Saber</v>
          </cell>
        </row>
        <row r="8523">
          <cell r="D8523" t="str">
            <v>HH30-881</v>
          </cell>
          <cell r="E8523" t="str">
            <v>SerenaPillowLinen12x20"</v>
          </cell>
          <cell r="F8523" t="str">
            <v>Inactive</v>
          </cell>
          <cell r="G8523" t="str">
            <v>Saber</v>
          </cell>
        </row>
        <row r="8524">
          <cell r="D8524" t="str">
            <v>HH30-881A</v>
          </cell>
          <cell r="E8524" t="str">
            <v>Serena Oblong Pillow</v>
          </cell>
          <cell r="F8524" t="str">
            <v>Inactive</v>
          </cell>
          <cell r="G8524" t="str">
            <v>Saber</v>
          </cell>
        </row>
        <row r="8525">
          <cell r="D8525" t="str">
            <v>HH30-882</v>
          </cell>
          <cell r="E8525" t="str">
            <v>SerenaPillowSage12x20"</v>
          </cell>
          <cell r="F8525" t="str">
            <v>Inactive</v>
          </cell>
          <cell r="G8525" t="str">
            <v>Saber</v>
          </cell>
        </row>
        <row r="8526">
          <cell r="D8526" t="str">
            <v>HH30-894</v>
          </cell>
          <cell r="E8526" t="str">
            <v>Lynnwood Oblong Pillow</v>
          </cell>
          <cell r="F8526" t="str">
            <v>Inactive</v>
          </cell>
          <cell r="G8526" t="str">
            <v>Saber</v>
          </cell>
        </row>
        <row r="8527">
          <cell r="D8527" t="str">
            <v>HH30-910</v>
          </cell>
          <cell r="E8527" t="str">
            <v>Isabella Square Pillow</v>
          </cell>
          <cell r="F8527" t="str">
            <v>Inactive</v>
          </cell>
          <cell r="G8527" t="str">
            <v>Saber</v>
          </cell>
        </row>
        <row r="8528">
          <cell r="D8528" t="str">
            <v>HH30-911</v>
          </cell>
          <cell r="E8528" t="str">
            <v>Isabella Square Pillow</v>
          </cell>
          <cell r="F8528" t="str">
            <v>Inactive</v>
          </cell>
          <cell r="G8528" t="str">
            <v>Saber</v>
          </cell>
        </row>
        <row r="8529">
          <cell r="D8529" t="str">
            <v>HH30-912</v>
          </cell>
          <cell r="E8529" t="str">
            <v>Isabella Oblong Pillow</v>
          </cell>
          <cell r="F8529" t="str">
            <v>Inactive</v>
          </cell>
          <cell r="G8529" t="str">
            <v>Saber</v>
          </cell>
        </row>
        <row r="8530">
          <cell r="D8530" t="str">
            <v>HH30-913</v>
          </cell>
          <cell r="E8530" t="str">
            <v>Isabella Oblong Pillow</v>
          </cell>
          <cell r="F8530" t="str">
            <v>Inactive</v>
          </cell>
          <cell r="G8530" t="str">
            <v>Saber</v>
          </cell>
        </row>
        <row r="8531">
          <cell r="D8531" t="str">
            <v>HH30-929</v>
          </cell>
          <cell r="E8531" t="str">
            <v>Lincoln Square Pillow</v>
          </cell>
          <cell r="F8531" t="str">
            <v>Inactive</v>
          </cell>
          <cell r="G8531" t="str">
            <v>Saber</v>
          </cell>
        </row>
        <row r="8532">
          <cell r="D8532" t="str">
            <v>HH30-930</v>
          </cell>
          <cell r="E8532" t="str">
            <v>Lincoln Square Pillow</v>
          </cell>
          <cell r="F8532" t="str">
            <v>Inactive</v>
          </cell>
          <cell r="G8532" t="str">
            <v>Saber</v>
          </cell>
        </row>
        <row r="8533">
          <cell r="D8533" t="str">
            <v>HH30-931</v>
          </cell>
          <cell r="E8533" t="str">
            <v>Lincoln Oblong Pillow</v>
          </cell>
          <cell r="F8533" t="str">
            <v>Inactive</v>
          </cell>
          <cell r="G8533" t="str">
            <v>Saber</v>
          </cell>
        </row>
        <row r="8534">
          <cell r="D8534" t="str">
            <v>HH30-932</v>
          </cell>
          <cell r="E8534" t="str">
            <v>Lincoln Oblong Pillow</v>
          </cell>
          <cell r="F8534" t="str">
            <v>Inactive</v>
          </cell>
          <cell r="G8534" t="str">
            <v>Saber</v>
          </cell>
        </row>
        <row r="8535">
          <cell r="D8535" t="str">
            <v>HH30-978</v>
          </cell>
          <cell r="E8535" t="str">
            <v>Belcourt Square Pillow</v>
          </cell>
          <cell r="F8535" t="str">
            <v>Inactive</v>
          </cell>
          <cell r="G8535" t="str">
            <v>Saber</v>
          </cell>
        </row>
        <row r="8536">
          <cell r="D8536" t="str">
            <v>HH30-978A</v>
          </cell>
          <cell r="E8536" t="str">
            <v>BelcourtPillowIndian Teal12x20"</v>
          </cell>
          <cell r="F8536" t="str">
            <v>Inactive</v>
          </cell>
          <cell r="G8536" t="str">
            <v>Saber</v>
          </cell>
        </row>
        <row r="8537">
          <cell r="D8537" t="str">
            <v>HH30-979</v>
          </cell>
          <cell r="E8537" t="str">
            <v>Belcourt Square Pillow</v>
          </cell>
          <cell r="F8537" t="str">
            <v>Inactive</v>
          </cell>
          <cell r="G8537" t="str">
            <v>Saber</v>
          </cell>
        </row>
        <row r="8538">
          <cell r="D8538" t="str">
            <v>HH30-979A</v>
          </cell>
          <cell r="E8538" t="str">
            <v>BelcourtPillowSmoke Blue18x18"</v>
          </cell>
          <cell r="F8538" t="str">
            <v>Inactive</v>
          </cell>
          <cell r="G8538" t="str">
            <v>Saber</v>
          </cell>
        </row>
        <row r="8539">
          <cell r="D8539" t="str">
            <v>HH30-980</v>
          </cell>
          <cell r="E8539" t="str">
            <v>Belcourt Square Pillow</v>
          </cell>
          <cell r="F8539" t="str">
            <v>Inactive</v>
          </cell>
          <cell r="G8539" t="str">
            <v>Saber</v>
          </cell>
        </row>
        <row r="8540">
          <cell r="D8540" t="str">
            <v>HH30-980A</v>
          </cell>
          <cell r="E8540" t="str">
            <v>BelcourtPillowWhite18x18"</v>
          </cell>
          <cell r="F8540" t="str">
            <v>Inactive</v>
          </cell>
          <cell r="G8540" t="str">
            <v>Saber</v>
          </cell>
        </row>
        <row r="8541">
          <cell r="D8541" t="str">
            <v>HH30-990</v>
          </cell>
          <cell r="E8541" t="str">
            <v>Areca Square Pillow</v>
          </cell>
          <cell r="F8541" t="str">
            <v>Inactive</v>
          </cell>
          <cell r="G8541" t="str">
            <v>Saber</v>
          </cell>
        </row>
        <row r="8542">
          <cell r="D8542" t="str">
            <v>HH30-991</v>
          </cell>
          <cell r="E8542" t="str">
            <v>Areca Square Pillow</v>
          </cell>
          <cell r="F8542" t="str">
            <v>Inactive</v>
          </cell>
          <cell r="G8542" t="str">
            <v>Saber</v>
          </cell>
        </row>
        <row r="8543">
          <cell r="D8543" t="str">
            <v>HH30-992</v>
          </cell>
          <cell r="E8543" t="str">
            <v>Areca Square Pillow</v>
          </cell>
          <cell r="F8543" t="str">
            <v>Inactive</v>
          </cell>
          <cell r="G8543" t="str">
            <v>Saber</v>
          </cell>
        </row>
        <row r="8544">
          <cell r="D8544" t="str">
            <v>HH30-998</v>
          </cell>
          <cell r="E8544" t="str">
            <v>Arabella Square Pillow</v>
          </cell>
          <cell r="F8544" t="str">
            <v>Inactive</v>
          </cell>
          <cell r="G8544" t="str">
            <v>Saber</v>
          </cell>
        </row>
        <row r="8545">
          <cell r="D8545" t="str">
            <v>HH30-998A</v>
          </cell>
          <cell r="E8545" t="str">
            <v>Arabella Square Pillow18x18"</v>
          </cell>
          <cell r="F8545" t="str">
            <v>Inactive</v>
          </cell>
          <cell r="G8545" t="str">
            <v>Saber</v>
          </cell>
        </row>
        <row r="8546">
          <cell r="D8546" t="str">
            <v>HH30-999</v>
          </cell>
          <cell r="E8546" t="str">
            <v>Arabella Square Pillow</v>
          </cell>
          <cell r="F8546" t="str">
            <v>Inactive</v>
          </cell>
          <cell r="G8546" t="str">
            <v>Saber</v>
          </cell>
        </row>
        <row r="8547">
          <cell r="D8547" t="str">
            <v>HH30-999A</v>
          </cell>
          <cell r="E8547" t="str">
            <v>Arabella Square Pillow18x18"</v>
          </cell>
          <cell r="F8547" t="str">
            <v>Inactive</v>
          </cell>
          <cell r="G8547" t="str">
            <v>Saber</v>
          </cell>
        </row>
        <row r="8548">
          <cell r="D8548" t="str">
            <v>HH40-1002</v>
          </cell>
          <cell r="E8548" t="str">
            <v>Arabella Window Panel</v>
          </cell>
          <cell r="F8548" t="str">
            <v>Inactive</v>
          </cell>
          <cell r="G8548" t="str">
            <v>Saber</v>
          </cell>
        </row>
        <row r="8549">
          <cell r="D8549" t="str">
            <v>HH40-1136</v>
          </cell>
          <cell r="E8549" t="str">
            <v>Summer BeachPanelMulti42x84"(2)</v>
          </cell>
          <cell r="F8549" t="str">
            <v>Inactive</v>
          </cell>
          <cell r="G8549" t="str">
            <v>Saber</v>
          </cell>
        </row>
        <row r="8550">
          <cell r="D8550" t="str">
            <v>HH40-1152</v>
          </cell>
          <cell r="E8550" t="str">
            <v>PalmSheerGreen50x63"</v>
          </cell>
          <cell r="F8550" t="str">
            <v>Inactive</v>
          </cell>
          <cell r="G8550" t="str">
            <v>Saber</v>
          </cell>
        </row>
        <row r="8551">
          <cell r="D8551" t="str">
            <v>HH40-1153</v>
          </cell>
          <cell r="E8551" t="str">
            <v>PalmSheerGreen50x84"</v>
          </cell>
          <cell r="F8551" t="str">
            <v>Inactive</v>
          </cell>
          <cell r="G8551" t="str">
            <v>Saber</v>
          </cell>
        </row>
        <row r="8552">
          <cell r="D8552" t="str">
            <v>HH40-1154</v>
          </cell>
          <cell r="E8552" t="str">
            <v>PalmSheerGreen50x95"</v>
          </cell>
          <cell r="F8552" t="str">
            <v>Inactive</v>
          </cell>
          <cell r="G8552" t="str">
            <v>Saber</v>
          </cell>
        </row>
        <row r="8553">
          <cell r="D8553" t="str">
            <v>HH40-1155</v>
          </cell>
          <cell r="E8553" t="str">
            <v>PalmSheerGreen50x108"</v>
          </cell>
          <cell r="F8553" t="str">
            <v>Inactive</v>
          </cell>
          <cell r="G8553" t="str">
            <v>Saber</v>
          </cell>
        </row>
        <row r="8554">
          <cell r="D8554" t="str">
            <v>HH40-1156</v>
          </cell>
          <cell r="E8554" t="str">
            <v>PalmSheerNatural50x63"</v>
          </cell>
          <cell r="F8554" t="str">
            <v>Inactive</v>
          </cell>
          <cell r="G8554" t="str">
            <v>Saber</v>
          </cell>
        </row>
        <row r="8555">
          <cell r="D8555" t="str">
            <v>HH40-1157</v>
          </cell>
          <cell r="E8555" t="str">
            <v>PalmSheerNatural50x84"</v>
          </cell>
          <cell r="F8555" t="str">
            <v>Inactive</v>
          </cell>
          <cell r="G8555" t="str">
            <v>Saber</v>
          </cell>
        </row>
        <row r="8556">
          <cell r="D8556" t="str">
            <v>HH40-1158</v>
          </cell>
          <cell r="E8556" t="str">
            <v>PalmSheerNatural50x95"</v>
          </cell>
          <cell r="F8556" t="str">
            <v>Inactive</v>
          </cell>
          <cell r="G8556" t="str">
            <v>Saber</v>
          </cell>
        </row>
        <row r="8557">
          <cell r="D8557" t="str">
            <v>HH40-1159</v>
          </cell>
          <cell r="E8557" t="str">
            <v>PalmSheerNatural50x108"</v>
          </cell>
          <cell r="F8557" t="str">
            <v>Inactive</v>
          </cell>
          <cell r="G8557" t="str">
            <v>Saber</v>
          </cell>
        </row>
        <row r="8558">
          <cell r="D8558" t="str">
            <v>HH40-1160</v>
          </cell>
          <cell r="E8558" t="str">
            <v>CoastlinePanelWhite50x63"</v>
          </cell>
          <cell r="F8558" t="str">
            <v>Inactive</v>
          </cell>
          <cell r="G8558" t="str">
            <v>Saber</v>
          </cell>
        </row>
        <row r="8559">
          <cell r="D8559" t="str">
            <v>HH40-1161</v>
          </cell>
          <cell r="E8559" t="str">
            <v>CoastlinePanelWhite50x84"</v>
          </cell>
          <cell r="F8559" t="str">
            <v>Inactive</v>
          </cell>
          <cell r="G8559" t="str">
            <v>Saber</v>
          </cell>
        </row>
        <row r="8560">
          <cell r="D8560" t="str">
            <v>HH40-1162</v>
          </cell>
          <cell r="E8560" t="str">
            <v>CoastlinePanelWhite50x95"</v>
          </cell>
          <cell r="F8560" t="str">
            <v>Inactive</v>
          </cell>
          <cell r="G8560" t="str">
            <v>Saber</v>
          </cell>
        </row>
        <row r="8561">
          <cell r="D8561" t="str">
            <v>HH40-1163</v>
          </cell>
          <cell r="E8561" t="str">
            <v>CoastlinePanelWhite50x108"</v>
          </cell>
          <cell r="F8561" t="str">
            <v>Inactive</v>
          </cell>
          <cell r="G8561" t="str">
            <v>Saber</v>
          </cell>
        </row>
        <row r="8562">
          <cell r="D8562" t="str">
            <v>HH40-1367</v>
          </cell>
          <cell r="E8562" t="str">
            <v>ChanningPanelTurtle Dove42x84"(2)</v>
          </cell>
          <cell r="F8562" t="str">
            <v>Inactive</v>
          </cell>
          <cell r="G8562" t="str">
            <v>Saber</v>
          </cell>
        </row>
        <row r="8563">
          <cell r="D8563" t="str">
            <v>HH40-1512</v>
          </cell>
          <cell r="E8563" t="str">
            <v>Sanya Window Panel</v>
          </cell>
          <cell r="F8563" t="str">
            <v>Inactive</v>
          </cell>
          <cell r="G8563" t="str">
            <v>Saber</v>
          </cell>
        </row>
        <row r="8564">
          <cell r="D8564" t="str">
            <v>HH40-1516</v>
          </cell>
          <cell r="E8564" t="str">
            <v>Cecil Window Panel</v>
          </cell>
          <cell r="F8564" t="str">
            <v>Inactive</v>
          </cell>
          <cell r="G8564" t="str">
            <v>Saber</v>
          </cell>
        </row>
        <row r="8565">
          <cell r="D8565" t="str">
            <v>HH40-1526</v>
          </cell>
          <cell r="E8565" t="str">
            <v>Freya Window Curtain</v>
          </cell>
          <cell r="F8565" t="str">
            <v>Inactive</v>
          </cell>
          <cell r="G8565" t="str">
            <v>Saber</v>
          </cell>
        </row>
        <row r="8566">
          <cell r="D8566" t="str">
            <v>HH40-329</v>
          </cell>
          <cell r="E8566" t="str">
            <v>WestportWindow PanelMulti42x84"-pr</v>
          </cell>
          <cell r="F8566" t="str">
            <v>Inactive</v>
          </cell>
          <cell r="G8566" t="str">
            <v>Saber</v>
          </cell>
        </row>
        <row r="8567">
          <cell r="D8567" t="str">
            <v>HH40-331</v>
          </cell>
          <cell r="E8567" t="str">
            <v>Beach HouseWindow PanelNatural42x84"-pr</v>
          </cell>
          <cell r="F8567" t="str">
            <v>Inactive</v>
          </cell>
          <cell r="G8567" t="str">
            <v>Saber</v>
          </cell>
        </row>
        <row r="8568">
          <cell r="D8568" t="str">
            <v>HH40-403</v>
          </cell>
          <cell r="E8568" t="str">
            <v>Coastline AquaWindow PanelBlue42x84"(2)</v>
          </cell>
          <cell r="F8568" t="str">
            <v>Discontinuing</v>
          </cell>
          <cell r="G8568" t="str">
            <v>Saber</v>
          </cell>
        </row>
        <row r="8569">
          <cell r="D8569" t="str">
            <v>HH40-413</v>
          </cell>
          <cell r="E8569" t="str">
            <v>Brice CoralWindow PanelOatmeal42x84+2"(2)</v>
          </cell>
          <cell r="F8569" t="str">
            <v>Inactive</v>
          </cell>
          <cell r="G8569" t="str">
            <v>Saber</v>
          </cell>
        </row>
        <row r="8570">
          <cell r="D8570" t="str">
            <v>HH40-427</v>
          </cell>
          <cell r="E8570" t="str">
            <v>Jasper FernWindow PanelFern42x84"+2"(2)</v>
          </cell>
          <cell r="F8570" t="str">
            <v>Inactive</v>
          </cell>
          <cell r="G8570" t="str">
            <v>Saber</v>
          </cell>
        </row>
        <row r="8571">
          <cell r="D8571" t="str">
            <v>HH40-592</v>
          </cell>
          <cell r="E8571" t="str">
            <v>BrisbaneDrapeWhite42x84</v>
          </cell>
          <cell r="F8571" t="str">
            <v>Discontinuing</v>
          </cell>
          <cell r="G8571" t="str">
            <v>Saber</v>
          </cell>
        </row>
        <row r="8572">
          <cell r="D8572" t="str">
            <v>HH40-606</v>
          </cell>
          <cell r="E8572" t="str">
            <v>PyreneesDrapeMulti42x84</v>
          </cell>
          <cell r="F8572" t="str">
            <v>Inactive</v>
          </cell>
          <cell r="G8572" t="str">
            <v>Saber</v>
          </cell>
        </row>
        <row r="8573">
          <cell r="D8573" t="str">
            <v>HH40-633</v>
          </cell>
          <cell r="E8573" t="str">
            <v>Beach houseWindow Panel PairBlue42x84+2"-1pair</v>
          </cell>
          <cell r="F8573" t="str">
            <v>Inactive</v>
          </cell>
          <cell r="G8573" t="str">
            <v>Saber</v>
          </cell>
        </row>
        <row r="8574">
          <cell r="D8574" t="str">
            <v>HH40-691</v>
          </cell>
          <cell r="E8574" t="str">
            <v>Island GrovePanelSmoke Blue42x84+2"(2)</v>
          </cell>
          <cell r="F8574" t="str">
            <v>Inactive</v>
          </cell>
          <cell r="G8574" t="str">
            <v>Saber</v>
          </cell>
        </row>
        <row r="8575">
          <cell r="D8575" t="str">
            <v>HH40-710</v>
          </cell>
          <cell r="E8575" t="str">
            <v>Crystal BeachDrapeBlue42x84</v>
          </cell>
          <cell r="F8575" t="str">
            <v>Discontinuing</v>
          </cell>
          <cell r="G8575" t="str">
            <v>Saber</v>
          </cell>
        </row>
        <row r="8576">
          <cell r="D8576" t="str">
            <v>HH40-733</v>
          </cell>
          <cell r="E8576" t="str">
            <v>Woodland DrapeRio Red42x84</v>
          </cell>
          <cell r="F8576" t="str">
            <v>Inactive</v>
          </cell>
          <cell r="G8576" t="str">
            <v>Saber</v>
          </cell>
        </row>
        <row r="8577">
          <cell r="D8577" t="str">
            <v>HH40-753</v>
          </cell>
          <cell r="E8577" t="str">
            <v>Sand DollarPanelSad42x84"(pair)</v>
          </cell>
          <cell r="F8577" t="str">
            <v>Inactive</v>
          </cell>
          <cell r="G8577" t="str">
            <v>Saber</v>
          </cell>
        </row>
        <row r="8578">
          <cell r="D8578" t="str">
            <v>HH40-773</v>
          </cell>
          <cell r="E8578" t="str">
            <v>MorrisonPanelOcean42x84+2"-1pr</v>
          </cell>
          <cell r="F8578" t="str">
            <v>Inactive</v>
          </cell>
          <cell r="G8578" t="str">
            <v>Saber</v>
          </cell>
        </row>
        <row r="8579">
          <cell r="D8579" t="str">
            <v>HH40-790</v>
          </cell>
          <cell r="E8579" t="str">
            <v>AmberPanelIvory42x84"-1pr</v>
          </cell>
          <cell r="F8579" t="str">
            <v>Inactive</v>
          </cell>
          <cell r="G8579" t="str">
            <v>Saber</v>
          </cell>
        </row>
        <row r="8580">
          <cell r="D8580" t="str">
            <v>HH40-806</v>
          </cell>
          <cell r="E8580" t="str">
            <v>ManchesterPanelMulti42x84"-1pr</v>
          </cell>
          <cell r="F8580" t="str">
            <v>Inactive</v>
          </cell>
          <cell r="G8580" t="str">
            <v>Saber</v>
          </cell>
        </row>
        <row r="8581">
          <cell r="D8581" t="str">
            <v>HH40-821</v>
          </cell>
          <cell r="E8581" t="str">
            <v>Chelsea PaisleyPanelPewter Blue42x84"(pr)</v>
          </cell>
          <cell r="F8581" t="str">
            <v>Inactive</v>
          </cell>
          <cell r="G8581" t="str">
            <v>Saber</v>
          </cell>
        </row>
        <row r="8582">
          <cell r="D8582" t="str">
            <v>HH40-883</v>
          </cell>
          <cell r="E8582" t="str">
            <v>SerenaPanelMulti42x84"(2)</v>
          </cell>
          <cell r="F8582" t="str">
            <v>Inactive</v>
          </cell>
          <cell r="G8582" t="str">
            <v>Saber</v>
          </cell>
        </row>
        <row r="8583">
          <cell r="D8583" t="str">
            <v>HH40-950</v>
          </cell>
          <cell r="E8583" t="str">
            <v>Chelsea Tiers</v>
          </cell>
          <cell r="F8583" t="str">
            <v>Inactive</v>
          </cell>
          <cell r="G8583" t="str">
            <v>Saber</v>
          </cell>
        </row>
        <row r="8584">
          <cell r="D8584" t="str">
            <v>HH40-951</v>
          </cell>
          <cell r="E8584" t="str">
            <v>Chelsea Tiers</v>
          </cell>
          <cell r="F8584" t="str">
            <v>Inactive</v>
          </cell>
          <cell r="G8584" t="str">
            <v>Saber</v>
          </cell>
        </row>
        <row r="8585">
          <cell r="D8585" t="str">
            <v>HH41-1003</v>
          </cell>
          <cell r="E8585" t="str">
            <v>Arabella Valance</v>
          </cell>
          <cell r="F8585" t="str">
            <v>Inactive</v>
          </cell>
          <cell r="G8585" t="str">
            <v>Saber</v>
          </cell>
        </row>
        <row r="8586">
          <cell r="D8586" t="str">
            <v>HH41-1137</v>
          </cell>
          <cell r="E8586" t="str">
            <v>Summer BeachValanceMulti82x18+2"</v>
          </cell>
          <cell r="F8586" t="str">
            <v>Inactive</v>
          </cell>
          <cell r="G8586" t="str">
            <v>Saber</v>
          </cell>
        </row>
        <row r="8587">
          <cell r="D8587" t="str">
            <v>HH41-1201</v>
          </cell>
          <cell r="E8587" t="str">
            <v>Sailor CoastalValanceWhite/Blue50x17"</v>
          </cell>
          <cell r="F8587" t="str">
            <v>Active</v>
          </cell>
          <cell r="G8587" t="str">
            <v>Saber</v>
          </cell>
        </row>
        <row r="8588">
          <cell r="D8588" t="str">
            <v>HH41-1368</v>
          </cell>
          <cell r="E8588" t="str">
            <v>ChanningValanceTurtle Dove48x18+2"</v>
          </cell>
          <cell r="F8588" t="str">
            <v>Inactive</v>
          </cell>
          <cell r="G8588" t="str">
            <v>Saber</v>
          </cell>
        </row>
        <row r="8589">
          <cell r="D8589" t="str">
            <v>HH41-1473</v>
          </cell>
          <cell r="E8589" t="str">
            <v>Sailor Twill Tier Set</v>
          </cell>
          <cell r="F8589" t="str">
            <v>Inactive</v>
          </cell>
          <cell r="G8589" t="str">
            <v>Saber</v>
          </cell>
        </row>
        <row r="8590">
          <cell r="D8590" t="str">
            <v>HH41-1474</v>
          </cell>
          <cell r="E8590" t="str">
            <v>Sailor Twill Tier Set</v>
          </cell>
          <cell r="F8590" t="str">
            <v>Inactive</v>
          </cell>
          <cell r="G8590" t="str">
            <v>Saber</v>
          </cell>
        </row>
        <row r="8591">
          <cell r="D8591" t="str">
            <v>HH41-1475</v>
          </cell>
          <cell r="E8591" t="str">
            <v>Sailor Valance</v>
          </cell>
          <cell r="F8591" t="str">
            <v>Inactive</v>
          </cell>
          <cell r="G8591" t="str">
            <v>Saber</v>
          </cell>
        </row>
        <row r="8592">
          <cell r="D8592" t="str">
            <v>HH41-1513</v>
          </cell>
          <cell r="E8592" t="str">
            <v>Sanya Valance</v>
          </cell>
          <cell r="F8592" t="str">
            <v>Inactive</v>
          </cell>
          <cell r="G8592" t="str">
            <v>Saber</v>
          </cell>
        </row>
        <row r="8593">
          <cell r="D8593" t="str">
            <v>HH41-1517</v>
          </cell>
          <cell r="E8593" t="str">
            <v>Cecil Valance</v>
          </cell>
          <cell r="F8593" t="str">
            <v>Inactive</v>
          </cell>
          <cell r="G8593" t="str">
            <v>Saber</v>
          </cell>
        </row>
        <row r="8594">
          <cell r="D8594" t="str">
            <v>HH41-330</v>
          </cell>
          <cell r="E8594" t="str">
            <v>WestportValanceMulti48x15"</v>
          </cell>
          <cell r="F8594" t="str">
            <v>Inactive</v>
          </cell>
          <cell r="G8594" t="str">
            <v>Saber</v>
          </cell>
        </row>
        <row r="8595">
          <cell r="D8595" t="str">
            <v>HH41-332</v>
          </cell>
          <cell r="E8595" t="str">
            <v>Beach HouseValanceNatural48x15"</v>
          </cell>
          <cell r="F8595" t="str">
            <v>Inactive</v>
          </cell>
          <cell r="G8595" t="str">
            <v>Saber</v>
          </cell>
        </row>
        <row r="8596">
          <cell r="D8596" t="str">
            <v>HH41-404</v>
          </cell>
          <cell r="E8596" t="str">
            <v>Coastline AquaValanceBlue48x18+2"</v>
          </cell>
          <cell r="F8596" t="str">
            <v>Discontinuing</v>
          </cell>
          <cell r="G8596" t="str">
            <v>Saber</v>
          </cell>
        </row>
        <row r="8597">
          <cell r="D8597" t="str">
            <v>HH41-414</v>
          </cell>
          <cell r="E8597" t="str">
            <v>Brice CoralValanceCoral48x15+2"</v>
          </cell>
          <cell r="F8597" t="str">
            <v>Inactive</v>
          </cell>
          <cell r="G8597" t="str">
            <v>Saber</v>
          </cell>
        </row>
        <row r="8598">
          <cell r="D8598" t="str">
            <v>HH41-428</v>
          </cell>
          <cell r="E8598" t="str">
            <v>Jasper FernValanceLavendar48x15"+2"</v>
          </cell>
          <cell r="F8598" t="str">
            <v>Inactive</v>
          </cell>
          <cell r="G8598" t="str">
            <v>Saber</v>
          </cell>
        </row>
        <row r="8599">
          <cell r="D8599" t="str">
            <v>HH41-593</v>
          </cell>
          <cell r="E8599" t="str">
            <v>BrisbaneValanceWhite/Sage48x16+2"</v>
          </cell>
          <cell r="F8599" t="str">
            <v>Discontinuing</v>
          </cell>
          <cell r="G8599" t="str">
            <v>Saber</v>
          </cell>
        </row>
        <row r="8600">
          <cell r="D8600" t="str">
            <v>HH41-607</v>
          </cell>
          <cell r="E8600" t="str">
            <v>PyreneesValanceMulti48x15"</v>
          </cell>
          <cell r="F8600" t="str">
            <v>Inactive</v>
          </cell>
          <cell r="G8600" t="str">
            <v>Saber</v>
          </cell>
        </row>
        <row r="8601">
          <cell r="D8601" t="str">
            <v>HH41-634</v>
          </cell>
          <cell r="E8601" t="str">
            <v>Beach houseValanceBlue48x15+2"</v>
          </cell>
          <cell r="F8601" t="str">
            <v>Inactive</v>
          </cell>
          <cell r="G8601" t="str">
            <v>Saber</v>
          </cell>
        </row>
        <row r="8602">
          <cell r="D8602" t="str">
            <v>HH41-692</v>
          </cell>
          <cell r="E8602" t="str">
            <v>Island GroveValanceSmoke Blue82x16+2"</v>
          </cell>
          <cell r="F8602" t="str">
            <v>Inactive</v>
          </cell>
          <cell r="G8602" t="str">
            <v>Saber</v>
          </cell>
        </row>
        <row r="8603">
          <cell r="D8603" t="str">
            <v>HH41-711</v>
          </cell>
          <cell r="E8603" t="str">
            <v>Crystal BeachValanceWhite48x16"</v>
          </cell>
          <cell r="F8603" t="str">
            <v>Discontinuing</v>
          </cell>
          <cell r="G8603" t="str">
            <v>Saber</v>
          </cell>
        </row>
        <row r="8604">
          <cell r="D8604" t="str">
            <v>HH41-734</v>
          </cell>
          <cell r="E8604" t="str">
            <v>Woodland ValanceOtter48x16"</v>
          </cell>
          <cell r="F8604" t="str">
            <v>Inactive</v>
          </cell>
          <cell r="G8604" t="str">
            <v>Saber</v>
          </cell>
        </row>
        <row r="8605">
          <cell r="D8605" t="str">
            <v>HH41-754</v>
          </cell>
          <cell r="E8605" t="str">
            <v>Sand DollarValanceSad82x16"</v>
          </cell>
          <cell r="F8605" t="str">
            <v>Inactive</v>
          </cell>
          <cell r="G8605" t="str">
            <v>Saber</v>
          </cell>
        </row>
        <row r="8606">
          <cell r="D8606" t="str">
            <v>HH41-774</v>
          </cell>
          <cell r="E8606" t="str">
            <v>MorrisonValanceAzure48x16+2"</v>
          </cell>
          <cell r="F8606" t="str">
            <v>Inactive</v>
          </cell>
          <cell r="G8606" t="str">
            <v>Saber</v>
          </cell>
        </row>
        <row r="8607">
          <cell r="D8607" t="str">
            <v>HH41-791</v>
          </cell>
          <cell r="E8607" t="str">
            <v>AmberValanceIvory48x18+2"</v>
          </cell>
          <cell r="F8607" t="str">
            <v>Inactive</v>
          </cell>
          <cell r="G8607" t="str">
            <v>Saber</v>
          </cell>
        </row>
        <row r="8608">
          <cell r="D8608" t="str">
            <v>HH41-807</v>
          </cell>
          <cell r="E8608" t="str">
            <v>ManchesterValanceKhaki48x16+2"</v>
          </cell>
          <cell r="F8608" t="str">
            <v>Inactive</v>
          </cell>
          <cell r="G8608" t="str">
            <v>Saber</v>
          </cell>
        </row>
        <row r="8609">
          <cell r="D8609" t="str">
            <v>HH41-822</v>
          </cell>
          <cell r="E8609" t="str">
            <v>Chelsea PaisleyValanceOff White48x16+2"</v>
          </cell>
          <cell r="F8609" t="str">
            <v>Inactive</v>
          </cell>
          <cell r="G8609" t="str">
            <v>Saber</v>
          </cell>
        </row>
        <row r="8610">
          <cell r="D8610" t="str">
            <v>HH41-884</v>
          </cell>
          <cell r="E8610" t="str">
            <v>SerenaValanceMulti48x16+2"</v>
          </cell>
          <cell r="F8610" t="str">
            <v>Inactive</v>
          </cell>
          <cell r="G8610" t="str">
            <v>Saber</v>
          </cell>
        </row>
        <row r="8611">
          <cell r="D8611" t="str">
            <v>HH41-948</v>
          </cell>
          <cell r="E8611" t="str">
            <v>Coral Valance</v>
          </cell>
          <cell r="F8611" t="str">
            <v>Inactive</v>
          </cell>
          <cell r="G8611" t="str">
            <v>Saber</v>
          </cell>
        </row>
        <row r="8612">
          <cell r="D8612" t="str">
            <v>HH41-949</v>
          </cell>
          <cell r="E8612" t="str">
            <v>Chelsea Valance</v>
          </cell>
          <cell r="F8612" t="str">
            <v>Inactive</v>
          </cell>
          <cell r="G8612" t="str">
            <v>Saber</v>
          </cell>
        </row>
        <row r="8613">
          <cell r="D8613" t="str">
            <v>HH41-953</v>
          </cell>
          <cell r="E8613" t="str">
            <v>Crystal Beach Valance</v>
          </cell>
          <cell r="F8613" t="str">
            <v>Inactive</v>
          </cell>
          <cell r="G8613" t="str">
            <v>Saber</v>
          </cell>
        </row>
        <row r="8614">
          <cell r="D8614" t="str">
            <v>HH70-1127</v>
          </cell>
          <cell r="E8614" t="str">
            <v>LaraShower CurtainPink72x72"</v>
          </cell>
          <cell r="F8614" t="str">
            <v>Inactive</v>
          </cell>
          <cell r="G8614" t="str">
            <v>Saber</v>
          </cell>
        </row>
        <row r="8615">
          <cell r="D8615" t="str">
            <v>HH70-1127A</v>
          </cell>
          <cell r="E8615" t="str">
            <v>LaraShower CurtainPink72x72"</v>
          </cell>
          <cell r="F8615" t="str">
            <v>Inactive</v>
          </cell>
          <cell r="G8615" t="str">
            <v>Saber</v>
          </cell>
        </row>
        <row r="8616">
          <cell r="D8616" t="str">
            <v>HH70-1128</v>
          </cell>
          <cell r="E8616" t="str">
            <v>SailboatShower CurtainKhaki72x72"</v>
          </cell>
          <cell r="F8616" t="str">
            <v>Inactive</v>
          </cell>
          <cell r="G8616" t="str">
            <v>Saber</v>
          </cell>
        </row>
        <row r="8617">
          <cell r="D8617" t="str">
            <v>HH70-1139</v>
          </cell>
          <cell r="E8617" t="str">
            <v>HavenShower CurtainBlue72x72"</v>
          </cell>
          <cell r="F8617" t="str">
            <v>Inactive</v>
          </cell>
          <cell r="G8617" t="str">
            <v>Saber</v>
          </cell>
        </row>
        <row r="8618">
          <cell r="D8618" t="str">
            <v>HH70-1256</v>
          </cell>
          <cell r="E8618" t="str">
            <v>Amelia Shower Curtain</v>
          </cell>
          <cell r="F8618" t="str">
            <v>Inactive</v>
          </cell>
          <cell r="G8618" t="str">
            <v>Saber</v>
          </cell>
        </row>
        <row r="8619">
          <cell r="D8619" t="str">
            <v>HH70-1258</v>
          </cell>
          <cell r="E8619" t="str">
            <v>Belcourt Shower Curtain</v>
          </cell>
          <cell r="F8619" t="str">
            <v>Active</v>
          </cell>
          <cell r="G8619" t="str">
            <v>Saber</v>
          </cell>
        </row>
        <row r="8620">
          <cell r="D8620" t="str">
            <v>HH70-1264</v>
          </cell>
          <cell r="E8620" t="str">
            <v>Ogee PaisleyShower CurtainBlue/White72x72"</v>
          </cell>
          <cell r="F8620" t="str">
            <v>Inactive</v>
          </cell>
          <cell r="G8620" t="str">
            <v>Saber</v>
          </cell>
        </row>
        <row r="8621">
          <cell r="D8621" t="str">
            <v>HH70-1333</v>
          </cell>
          <cell r="E8621" t="str">
            <v>MiramarShower CurtainMulti72x72"</v>
          </cell>
          <cell r="F8621" t="str">
            <v>Inactive</v>
          </cell>
          <cell r="G8621" t="str">
            <v>Saber</v>
          </cell>
        </row>
        <row r="8622">
          <cell r="D8622" t="str">
            <v>HH70-1334</v>
          </cell>
          <cell r="E8622" t="str">
            <v>Meadow Shower Curtain Multi 72x72"</v>
          </cell>
          <cell r="F8622" t="str">
            <v>Inactive</v>
          </cell>
          <cell r="G8622" t="str">
            <v>Saber</v>
          </cell>
        </row>
        <row r="8623">
          <cell r="D8623" t="str">
            <v>HH70-1469</v>
          </cell>
          <cell r="E8623" t="str">
            <v>Kalia Shower Curtain</v>
          </cell>
          <cell r="F8623" t="str">
            <v>Inactive</v>
          </cell>
          <cell r="G8623" t="str">
            <v>Saber</v>
          </cell>
        </row>
        <row r="8624">
          <cell r="D8624" t="str">
            <v>HH70-1470</v>
          </cell>
          <cell r="E8624" t="str">
            <v>Lattice Shower Curtain</v>
          </cell>
          <cell r="F8624" t="str">
            <v>Inactive</v>
          </cell>
          <cell r="G8624" t="str">
            <v>Saber</v>
          </cell>
        </row>
        <row r="8625">
          <cell r="D8625" t="str">
            <v>HH70-1506</v>
          </cell>
          <cell r="E8625" t="str">
            <v>Freya Shower Curtain</v>
          </cell>
          <cell r="F8625" t="str">
            <v>Inactive</v>
          </cell>
          <cell r="G8625" t="str">
            <v>Saber</v>
          </cell>
        </row>
        <row r="8626">
          <cell r="D8626" t="str">
            <v>HH70-1519</v>
          </cell>
          <cell r="E8626" t="str">
            <v>Freya Shower Curtain</v>
          </cell>
          <cell r="F8626" t="str">
            <v>Inactive</v>
          </cell>
          <cell r="G8626" t="str">
            <v>Saber</v>
          </cell>
        </row>
        <row r="8627">
          <cell r="D8627" t="str">
            <v>HH70-1520</v>
          </cell>
          <cell r="E8627" t="str">
            <v>Freya Shower Curtain</v>
          </cell>
          <cell r="F8627" t="str">
            <v>Inactive</v>
          </cell>
          <cell r="G8627" t="str">
            <v>Saber</v>
          </cell>
        </row>
        <row r="8628">
          <cell r="D8628" t="str">
            <v>HH70-1560</v>
          </cell>
          <cell r="E8628" t="str">
            <v>Adeline Shower Curtain</v>
          </cell>
          <cell r="F8628" t="str">
            <v>Inactive</v>
          </cell>
          <cell r="G8628" t="str">
            <v>Saber</v>
          </cell>
        </row>
        <row r="8629">
          <cell r="D8629" t="str">
            <v>HH70-635</v>
          </cell>
          <cell r="E8629" t="str">
            <v>Beach houseShell Print SHCBlue</v>
          </cell>
          <cell r="F8629" t="str">
            <v>Inactive</v>
          </cell>
          <cell r="G8629" t="str">
            <v>Saber</v>
          </cell>
        </row>
        <row r="8630">
          <cell r="D8630" t="str">
            <v>HH70-636</v>
          </cell>
          <cell r="E8630" t="str">
            <v>Beach houseYD Stripe SHCBlue72x72"</v>
          </cell>
          <cell r="F8630" t="str">
            <v>Inactive</v>
          </cell>
          <cell r="G8630" t="str">
            <v>Saber</v>
          </cell>
        </row>
        <row r="8631">
          <cell r="D8631" t="str">
            <v>HH71-1412</v>
          </cell>
          <cell r="E8631" t="str">
            <v>Bath 3pcs set - 
Lotion Pump
Tumbler
Soap Dish</v>
          </cell>
          <cell r="F8631" t="str">
            <v>Inactive</v>
          </cell>
          <cell r="G8631" t="str">
            <v>Eric</v>
          </cell>
        </row>
        <row r="8632">
          <cell r="D8632" t="str">
            <v>HH71-1413</v>
          </cell>
          <cell r="E8632" t="str">
            <v>Bath 3pcs set - 
Lotion Pump
Tumbler
Soap Dish</v>
          </cell>
          <cell r="F8632" t="str">
            <v>Inactive</v>
          </cell>
          <cell r="G8632" t="str">
            <v>Eric</v>
          </cell>
        </row>
        <row r="8633">
          <cell r="D8633" t="str">
            <v>HH71-1507</v>
          </cell>
          <cell r="E8633" t="str">
            <v>Seaglass Lotion Pump</v>
          </cell>
          <cell r="F8633" t="str">
            <v>Inactive</v>
          </cell>
          <cell r="G8633" t="str">
            <v>Saber</v>
          </cell>
        </row>
        <row r="8634">
          <cell r="D8634" t="str">
            <v>HH71-1508</v>
          </cell>
          <cell r="E8634" t="str">
            <v>Seaglass Tumbler</v>
          </cell>
          <cell r="F8634" t="str">
            <v>Inactive</v>
          </cell>
          <cell r="G8634" t="str">
            <v>Saber</v>
          </cell>
        </row>
        <row r="8635">
          <cell r="D8635" t="str">
            <v>HH71-1509</v>
          </cell>
          <cell r="E8635" t="str">
            <v>Seaglass Soap Dish</v>
          </cell>
          <cell r="F8635" t="str">
            <v>Inactive</v>
          </cell>
          <cell r="G8635" t="str">
            <v>Saber</v>
          </cell>
        </row>
        <row r="8636">
          <cell r="D8636" t="str">
            <v>HH71-1510</v>
          </cell>
          <cell r="E8636" t="str">
            <v>Seaglass Wastebasket</v>
          </cell>
          <cell r="F8636" t="str">
            <v>Inactive</v>
          </cell>
          <cell r="G8636" t="str">
            <v>Saber</v>
          </cell>
        </row>
        <row r="8637">
          <cell r="D8637" t="str">
            <v>HH72-1525</v>
          </cell>
          <cell r="E8637" t="str">
            <v>Freya Rug Bath Rug</v>
          </cell>
          <cell r="F8637" t="str">
            <v>Inactive</v>
          </cell>
          <cell r="G8637" t="str">
            <v>Saber</v>
          </cell>
        </row>
        <row r="8638">
          <cell r="D8638" t="str">
            <v>HH80-202</v>
          </cell>
          <cell r="E8638" t="str">
            <v>Beach HouseQuiltBlue StoneFull/Queen:90x90"</v>
          </cell>
          <cell r="F8638" t="str">
            <v>Inactive</v>
          </cell>
          <cell r="G8638" t="str">
            <v>Saber</v>
          </cell>
        </row>
        <row r="8639">
          <cell r="D8639" t="str">
            <v>HH80-203</v>
          </cell>
          <cell r="E8639" t="str">
            <v>Beach HouseQuiltBlue StoneKing: 106x90"</v>
          </cell>
          <cell r="F8639" t="str">
            <v>Inactive</v>
          </cell>
          <cell r="G8639" t="str">
            <v>Saber</v>
          </cell>
        </row>
        <row r="8640">
          <cell r="D8640" t="str">
            <v>HH80-207</v>
          </cell>
          <cell r="E8640" t="str">
            <v>Beach HouseQuiltNaturalFull/Queen:90x90"</v>
          </cell>
          <cell r="F8640" t="str">
            <v>Inactive</v>
          </cell>
          <cell r="G8640" t="str">
            <v>Saber</v>
          </cell>
        </row>
        <row r="8641">
          <cell r="D8641" t="str">
            <v>HH80-208</v>
          </cell>
          <cell r="E8641" t="str">
            <v>Beach HouseQuiltNaturalKing: 106x90"</v>
          </cell>
          <cell r="F8641" t="str">
            <v>Inactive</v>
          </cell>
          <cell r="G8641" t="str">
            <v>Saber</v>
          </cell>
        </row>
        <row r="8642">
          <cell r="D8642" t="str">
            <v>HH80-277</v>
          </cell>
          <cell r="E8642" t="str">
            <v>Beach HouseQuiltBlue StoneTwin: 66x90"</v>
          </cell>
          <cell r="F8642" t="str">
            <v>Inactive</v>
          </cell>
          <cell r="G8642" t="str">
            <v>Saber</v>
          </cell>
        </row>
        <row r="8643">
          <cell r="D8643" t="str">
            <v>HH80-279</v>
          </cell>
          <cell r="E8643" t="str">
            <v>Beach HouseQuiltNaturalTwin: 66x90"</v>
          </cell>
          <cell r="F8643" t="str">
            <v>Inactive</v>
          </cell>
          <cell r="G8643" t="str">
            <v>Saber</v>
          </cell>
        </row>
        <row r="8644">
          <cell r="D8644" t="str">
            <v>HH80-303</v>
          </cell>
          <cell r="E8644" t="str">
            <v>ChelseaQuiltFull/Queen:90X90"</v>
          </cell>
          <cell r="F8644" t="str">
            <v>Inactive</v>
          </cell>
          <cell r="G8644" t="str">
            <v>Saber</v>
          </cell>
        </row>
        <row r="8645">
          <cell r="D8645" t="str">
            <v>HH80-304</v>
          </cell>
          <cell r="E8645" t="str">
            <v>ChelseaQuiltKing:106x90"</v>
          </cell>
          <cell r="F8645" t="str">
            <v>Inactive</v>
          </cell>
          <cell r="G8645" t="str">
            <v>Saber</v>
          </cell>
        </row>
        <row r="8646">
          <cell r="D8646" t="str">
            <v>HH80-486</v>
          </cell>
          <cell r="E8646" t="str">
            <v>Hotel dotsQuiltWhiteFull/Queen: 90x90"</v>
          </cell>
          <cell r="F8646" t="str">
            <v>Inactive</v>
          </cell>
          <cell r="G8646" t="str">
            <v>Saber</v>
          </cell>
        </row>
        <row r="8647">
          <cell r="D8647" t="str">
            <v>HH80-487</v>
          </cell>
          <cell r="E8647" t="str">
            <v>Hotel dotsQuiltWhiteKing: 108x90"</v>
          </cell>
          <cell r="F8647" t="str">
            <v>Inactive</v>
          </cell>
          <cell r="G8647" t="str">
            <v>Saber</v>
          </cell>
        </row>
        <row r="8648">
          <cell r="D8648" t="str">
            <v>HH80-490</v>
          </cell>
          <cell r="E8648" t="str">
            <v>Hotel dotsQuiltIvoryFull/Queen: 90x90"</v>
          </cell>
          <cell r="F8648" t="str">
            <v>Inactive</v>
          </cell>
          <cell r="G8648" t="str">
            <v>Saber</v>
          </cell>
        </row>
        <row r="8649">
          <cell r="D8649" t="str">
            <v>HH80-491</v>
          </cell>
          <cell r="E8649" t="str">
            <v>Hotel dotsQuiltIvoryKing: 108x90"</v>
          </cell>
          <cell r="F8649" t="str">
            <v>Inactive</v>
          </cell>
          <cell r="G8649" t="str">
            <v>Saber</v>
          </cell>
        </row>
        <row r="8650">
          <cell r="D8650" t="str">
            <v>HH8B-796</v>
          </cell>
          <cell r="E8650" t="str">
            <v>Amber8B Multi47x32"</v>
          </cell>
          <cell r="F8650" t="str">
            <v>Inactive</v>
          </cell>
          <cell r="G8650" t="str">
            <v>Saber</v>
          </cell>
        </row>
        <row r="8651">
          <cell r="D8651" t="str">
            <v>HH8B-812</v>
          </cell>
          <cell r="E8651" t="str">
            <v>Manchester8B Multi47x32"</v>
          </cell>
          <cell r="F8651" t="str">
            <v>Inactive</v>
          </cell>
          <cell r="G8651" t="str">
            <v>Saber</v>
          </cell>
        </row>
        <row r="8652">
          <cell r="D8652" t="str">
            <v>HH91-1522</v>
          </cell>
          <cell r="E8652" t="str">
            <v>Freya Jacquard Towel</v>
          </cell>
          <cell r="F8652" t="str">
            <v>Inactive</v>
          </cell>
          <cell r="G8652" t="str">
            <v>Saber</v>
          </cell>
        </row>
        <row r="8653">
          <cell r="D8653" t="str">
            <v>HH91-1523</v>
          </cell>
          <cell r="E8653" t="str">
            <v>Freya Jacquard Towel</v>
          </cell>
          <cell r="F8653" t="str">
            <v>Inactive</v>
          </cell>
          <cell r="G8653" t="str">
            <v>Saber</v>
          </cell>
        </row>
        <row r="8654">
          <cell r="D8654" t="str">
            <v>HH91-1524</v>
          </cell>
          <cell r="E8654" t="str">
            <v>Freya Jacquard Towel</v>
          </cell>
          <cell r="F8654" t="str">
            <v>Inactive</v>
          </cell>
          <cell r="G8654" t="str">
            <v>Saber</v>
          </cell>
        </row>
        <row r="8655">
          <cell r="D8655" t="str">
            <v>HPS12-0007</v>
          </cell>
          <cell r="E8655" t="str">
            <v>Duvet 4pcs Set F/Q</v>
          </cell>
          <cell r="F8655" t="str">
            <v>Inactive</v>
          </cell>
          <cell r="G8655" t="str">
            <v>Eric</v>
          </cell>
        </row>
        <row r="8656">
          <cell r="D8656" t="str">
            <v>HPS12-0008</v>
          </cell>
          <cell r="E8656" t="str">
            <v>Duvet 4pcs Set K</v>
          </cell>
          <cell r="F8656" t="str">
            <v>Inactive</v>
          </cell>
          <cell r="G8656" t="str">
            <v>Eric</v>
          </cell>
        </row>
        <row r="8657">
          <cell r="D8657" t="str">
            <v>HPS12-0009</v>
          </cell>
          <cell r="E8657" t="str">
            <v>Duvet 4pcs Set F/Q</v>
          </cell>
          <cell r="F8657" t="str">
            <v>Inactive</v>
          </cell>
          <cell r="G8657" t="str">
            <v>Eric</v>
          </cell>
        </row>
        <row r="8658">
          <cell r="D8658" t="str">
            <v>HPS12-0010</v>
          </cell>
          <cell r="E8658" t="str">
            <v>Duvet 4pcs Set K</v>
          </cell>
          <cell r="F8658" t="str">
            <v>Inactive</v>
          </cell>
          <cell r="G8658" t="str">
            <v>Eric</v>
          </cell>
        </row>
        <row r="8659">
          <cell r="D8659" t="str">
            <v>HPS12-0011</v>
          </cell>
          <cell r="E8659" t="str">
            <v>Duvet 4pcs Set F/Q</v>
          </cell>
          <cell r="F8659" t="str">
            <v>Inactive</v>
          </cell>
          <cell r="G8659" t="str">
            <v>Eric</v>
          </cell>
        </row>
        <row r="8660">
          <cell r="D8660" t="str">
            <v>HPS12-0012</v>
          </cell>
          <cell r="E8660" t="str">
            <v>Duvet 4pcs Set K</v>
          </cell>
          <cell r="F8660" t="str">
            <v>Inactive</v>
          </cell>
          <cell r="G8660" t="str">
            <v>Eric</v>
          </cell>
        </row>
        <row r="8661">
          <cell r="D8661" t="str">
            <v>HPS12-0031</v>
          </cell>
          <cell r="E8661" t="str">
            <v>Duvet 4pcs Set F/Q</v>
          </cell>
          <cell r="F8661" t="str">
            <v>Inactive</v>
          </cell>
          <cell r="G8661" t="str">
            <v>Eric</v>
          </cell>
        </row>
        <row r="8662">
          <cell r="D8662" t="str">
            <v>HPS12-0032</v>
          </cell>
          <cell r="E8662" t="str">
            <v>Duvet 4pcs Set K/CK</v>
          </cell>
          <cell r="F8662" t="str">
            <v>Inactive</v>
          </cell>
          <cell r="G8662" t="str">
            <v>Eric</v>
          </cell>
        </row>
        <row r="8663">
          <cell r="D8663" t="str">
            <v>HPS30-0013</v>
          </cell>
          <cell r="E8663" t="str">
            <v>Pillow Orange 20x20"</v>
          </cell>
          <cell r="F8663" t="str">
            <v>Inactive</v>
          </cell>
          <cell r="G8663" t="str">
            <v>Ben</v>
          </cell>
        </row>
        <row r="8664">
          <cell r="D8664" t="str">
            <v>HPS30-0014</v>
          </cell>
          <cell r="E8664" t="str">
            <v>Pillow Orange 20x20"</v>
          </cell>
          <cell r="F8664" t="str">
            <v>Inactive</v>
          </cell>
          <cell r="G8664" t="str">
            <v>Ben</v>
          </cell>
        </row>
        <row r="8665">
          <cell r="D8665" t="str">
            <v>HPS30-0015</v>
          </cell>
          <cell r="E8665" t="str">
            <v>Pillow Yellow 20x20"</v>
          </cell>
          <cell r="F8665" t="str">
            <v>Inactive</v>
          </cell>
          <cell r="G8665" t="str">
            <v>Ben</v>
          </cell>
        </row>
        <row r="8666">
          <cell r="D8666" t="str">
            <v>HPS30-0016</v>
          </cell>
          <cell r="E8666" t="str">
            <v>Pillow Aqua 14x20"</v>
          </cell>
          <cell r="F8666" t="str">
            <v>Inactive</v>
          </cell>
          <cell r="G8666" t="str">
            <v>Ben</v>
          </cell>
        </row>
        <row r="8667">
          <cell r="D8667" t="str">
            <v>HPS30-0017</v>
          </cell>
          <cell r="E8667" t="str">
            <v>Pillow Aqua 20x20"</v>
          </cell>
          <cell r="F8667" t="str">
            <v>Active</v>
          </cell>
          <cell r="G8667" t="str">
            <v>Ben</v>
          </cell>
        </row>
        <row r="8668">
          <cell r="D8668" t="str">
            <v>HPS30-0018</v>
          </cell>
          <cell r="E8668" t="str">
            <v>Pillow Grey 20x20"</v>
          </cell>
          <cell r="F8668" t="str">
            <v>Inactive</v>
          </cell>
          <cell r="G8668" t="str">
            <v>Ben</v>
          </cell>
        </row>
        <row r="8669">
          <cell r="D8669" t="str">
            <v>HPS30-0019</v>
          </cell>
          <cell r="E8669" t="str">
            <v>Pillow Aqua 14x20"</v>
          </cell>
          <cell r="F8669" t="str">
            <v>Inactive</v>
          </cell>
          <cell r="G8669" t="str">
            <v>Ben</v>
          </cell>
        </row>
        <row r="8670">
          <cell r="D8670" t="str">
            <v>HPS30-0020</v>
          </cell>
          <cell r="E8670" t="str">
            <v>Pillow Aqua 14x20"</v>
          </cell>
          <cell r="F8670" t="str">
            <v>Inactive</v>
          </cell>
          <cell r="G8670" t="str">
            <v>Ben</v>
          </cell>
        </row>
        <row r="8671">
          <cell r="D8671" t="str">
            <v>HPS30-0021</v>
          </cell>
          <cell r="E8671" t="str">
            <v>Pillow Yellow 14x20"</v>
          </cell>
          <cell r="F8671" t="str">
            <v>Inactive</v>
          </cell>
          <cell r="G8671" t="str">
            <v>Ben</v>
          </cell>
        </row>
        <row r="8672">
          <cell r="D8672" t="str">
            <v>HPS30-0022</v>
          </cell>
          <cell r="E8672" t="str">
            <v>Pillow Grey 14x20"</v>
          </cell>
          <cell r="F8672" t="str">
            <v>Active</v>
          </cell>
          <cell r="G8672" t="str">
            <v>Ben</v>
          </cell>
        </row>
        <row r="8673">
          <cell r="D8673" t="str">
            <v>HPS30-0023</v>
          </cell>
          <cell r="E8673" t="str">
            <v>Pillow Grey 14x20"</v>
          </cell>
          <cell r="F8673" t="str">
            <v>Inactive</v>
          </cell>
          <cell r="G8673" t="str">
            <v>Ben</v>
          </cell>
        </row>
        <row r="8674">
          <cell r="D8674" t="str">
            <v>HPS70-0004</v>
          </cell>
          <cell r="E8674" t="str">
            <v>Shower Curtain 72x72"</v>
          </cell>
          <cell r="F8674" t="str">
            <v>Active</v>
          </cell>
          <cell r="G8674" t="str">
            <v>Eric</v>
          </cell>
        </row>
        <row r="8675">
          <cell r="D8675" t="str">
            <v>HPS70-0005</v>
          </cell>
          <cell r="E8675" t="str">
            <v>Shower Curtain 72x72"</v>
          </cell>
          <cell r="F8675" t="str">
            <v>Inactive</v>
          </cell>
          <cell r="G8675" t="str">
            <v>Eric</v>
          </cell>
        </row>
        <row r="8676">
          <cell r="D8676" t="str">
            <v>HPS70-0006</v>
          </cell>
          <cell r="E8676" t="str">
            <v>Shower Curtain 72x72"</v>
          </cell>
          <cell r="F8676" t="str">
            <v>Inactive</v>
          </cell>
          <cell r="G8676" t="str">
            <v>Eric</v>
          </cell>
        </row>
        <row r="8677">
          <cell r="D8677" t="str">
            <v>HPS70-0030</v>
          </cell>
          <cell r="E8677" t="str">
            <v>Shower Curtain 72*72</v>
          </cell>
          <cell r="F8677" t="str">
            <v>Inactive</v>
          </cell>
          <cell r="G8677" t="str">
            <v>Eric</v>
          </cell>
        </row>
        <row r="8678">
          <cell r="D8678" t="str">
            <v>HPS70-0033</v>
          </cell>
          <cell r="E8678" t="str">
            <v>Shower Curtain 72*72</v>
          </cell>
          <cell r="F8678" t="str">
            <v>Inactive</v>
          </cell>
          <cell r="G8678" t="str">
            <v>Eric</v>
          </cell>
        </row>
        <row r="8679">
          <cell r="D8679" t="str">
            <v>HPS70-0034</v>
          </cell>
          <cell r="E8679" t="str">
            <v>Shower Curtain 72*72</v>
          </cell>
          <cell r="F8679" t="str">
            <v>Inactive</v>
          </cell>
          <cell r="G8679" t="str">
            <v>Eric</v>
          </cell>
        </row>
        <row r="8680">
          <cell r="D8680" t="str">
            <v>HPS70-0035</v>
          </cell>
          <cell r="E8680" t="str">
            <v>Shower Curtain 72*72</v>
          </cell>
          <cell r="F8680" t="str">
            <v>Active</v>
          </cell>
          <cell r="G8680" t="str">
            <v>Eric</v>
          </cell>
        </row>
        <row r="8681">
          <cell r="D8681" t="str">
            <v>HPS71-0001</v>
          </cell>
          <cell r="E8681" t="str">
            <v>Bath Accessory 5pcs Set</v>
          </cell>
          <cell r="F8681" t="str">
            <v>Discontinuing</v>
          </cell>
          <cell r="G8681" t="str">
            <v>Eric</v>
          </cell>
        </row>
        <row r="8682">
          <cell r="D8682" t="str">
            <v>HPS71-0024</v>
          </cell>
          <cell r="E8682" t="str">
            <v>Bath 3pcs Set</v>
          </cell>
          <cell r="F8682" t="str">
            <v>Inactive</v>
          </cell>
          <cell r="G8682" t="str">
            <v>Eric</v>
          </cell>
        </row>
        <row r="8683">
          <cell r="D8683" t="str">
            <v>HPS71-0025</v>
          </cell>
          <cell r="E8683" t="str">
            <v>Bath 3pcs Set</v>
          </cell>
          <cell r="F8683" t="str">
            <v>Inactive</v>
          </cell>
          <cell r="G8683" t="str">
            <v>Eric</v>
          </cell>
        </row>
        <row r="8684">
          <cell r="D8684" t="str">
            <v>HPS72-0002</v>
          </cell>
          <cell r="E8684" t="str">
            <v>Rug 20x30"</v>
          </cell>
          <cell r="F8684" t="str">
            <v>Active</v>
          </cell>
          <cell r="G8684" t="str">
            <v>Eric</v>
          </cell>
        </row>
        <row r="8685">
          <cell r="D8685" t="str">
            <v>HPS72-0003</v>
          </cell>
          <cell r="E8685" t="str">
            <v>Rug 20x30"</v>
          </cell>
          <cell r="F8685" t="str">
            <v>Inactive</v>
          </cell>
          <cell r="G8685" t="str">
            <v>Eric</v>
          </cell>
        </row>
        <row r="8686">
          <cell r="D8686" t="str">
            <v>HPS72-0026</v>
          </cell>
          <cell r="E8686" t="str">
            <v>Cotton Tufted Rug</v>
          </cell>
          <cell r="F8686" t="str">
            <v>Inactive</v>
          </cell>
          <cell r="G8686" t="str">
            <v>Eric</v>
          </cell>
        </row>
        <row r="8687">
          <cell r="D8687" t="str">
            <v>HPS72-0027</v>
          </cell>
          <cell r="E8687" t="str">
            <v>Cotton Tufted Rug</v>
          </cell>
          <cell r="F8687" t="str">
            <v>Inactive</v>
          </cell>
          <cell r="G8687" t="str">
            <v>Eric</v>
          </cell>
        </row>
        <row r="8688">
          <cell r="D8688" t="str">
            <v>HPS72-0028</v>
          </cell>
          <cell r="E8688" t="str">
            <v>Cotton Tufted Rug</v>
          </cell>
          <cell r="F8688" t="str">
            <v>Inactive</v>
          </cell>
          <cell r="G8688" t="str">
            <v>Eric</v>
          </cell>
        </row>
        <row r="8689">
          <cell r="D8689" t="str">
            <v>HPS72-0029</v>
          </cell>
          <cell r="E8689" t="str">
            <v>Cotton Tufted Rug</v>
          </cell>
          <cell r="F8689" t="str">
            <v>Inactive</v>
          </cell>
          <cell r="G8689" t="str">
            <v>Eric</v>
          </cell>
        </row>
        <row r="8690">
          <cell r="D8690" t="str">
            <v>HPS72-0038</v>
          </cell>
          <cell r="E8690" t="str">
            <v>Rug 20x30"</v>
          </cell>
          <cell r="F8690" t="str">
            <v>Inactive</v>
          </cell>
          <cell r="G8690" t="str">
            <v>Eric</v>
          </cell>
        </row>
        <row r="8691">
          <cell r="D8691" t="str">
            <v>HPS91-0036</v>
          </cell>
          <cell r="E8691" t="str">
            <v>Towel 6pcs Set</v>
          </cell>
          <cell r="F8691" t="str">
            <v>Inactive</v>
          </cell>
          <cell r="G8691" t="str">
            <v>Eric</v>
          </cell>
        </row>
        <row r="8692">
          <cell r="D8692" t="str">
            <v>HPS91-0037</v>
          </cell>
          <cell r="E8692" t="str">
            <v>Towel 6pcs Set</v>
          </cell>
          <cell r="F8692" t="str">
            <v>Inactive</v>
          </cell>
          <cell r="G8692" t="str">
            <v>Eric</v>
          </cell>
        </row>
        <row r="8693">
          <cell r="D8693" t="str">
            <v>ID10-001</v>
          </cell>
          <cell r="E8693" t="str">
            <v>Comf 4pcs set T</v>
          </cell>
          <cell r="F8693" t="str">
            <v>Active</v>
          </cell>
          <cell r="G8693" t="str">
            <v>Rita</v>
          </cell>
        </row>
        <row r="8694">
          <cell r="D8694" t="str">
            <v>ID10-002</v>
          </cell>
          <cell r="E8694" t="str">
            <v>Comf 5pcs set F/Q</v>
          </cell>
          <cell r="F8694" t="str">
            <v>Active</v>
          </cell>
          <cell r="G8694" t="str">
            <v>Rita</v>
          </cell>
        </row>
        <row r="8695">
          <cell r="D8695" t="str">
            <v>ID10-003</v>
          </cell>
          <cell r="E8695" t="str">
            <v>Comf 4pcs set T</v>
          </cell>
          <cell r="F8695" t="str">
            <v>Active</v>
          </cell>
          <cell r="G8695" t="str">
            <v>Rita</v>
          </cell>
        </row>
        <row r="8696">
          <cell r="D8696" t="str">
            <v>ID10-004</v>
          </cell>
          <cell r="E8696" t="str">
            <v>Comf 5pcs set F/Q</v>
          </cell>
          <cell r="F8696" t="str">
            <v>Active</v>
          </cell>
          <cell r="G8696" t="str">
            <v>Rita</v>
          </cell>
        </row>
        <row r="8697">
          <cell r="D8697" t="str">
            <v>ID10-009</v>
          </cell>
          <cell r="E8697" t="str">
            <v>Comf 4pcs set T</v>
          </cell>
          <cell r="F8697" t="str">
            <v>Inactive</v>
          </cell>
          <cell r="G8697" t="str">
            <v>Tracy</v>
          </cell>
        </row>
        <row r="8698">
          <cell r="D8698" t="str">
            <v>ID10-010</v>
          </cell>
          <cell r="E8698" t="str">
            <v>Comf 5pcs set F/Q</v>
          </cell>
          <cell r="F8698" t="str">
            <v>Inactive</v>
          </cell>
          <cell r="G8698" t="str">
            <v>Tracy</v>
          </cell>
        </row>
        <row r="8699">
          <cell r="D8699" t="str">
            <v>ID10-013</v>
          </cell>
          <cell r="E8699" t="str">
            <v>Comf 4pcs set T</v>
          </cell>
          <cell r="F8699" t="str">
            <v>Active</v>
          </cell>
          <cell r="G8699" t="str">
            <v>Tracy</v>
          </cell>
        </row>
        <row r="8700">
          <cell r="D8700" t="str">
            <v>ID10-014</v>
          </cell>
          <cell r="E8700" t="str">
            <v>Comf 5pcs set F/Q</v>
          </cell>
          <cell r="F8700" t="str">
            <v>Active</v>
          </cell>
          <cell r="G8700" t="str">
            <v>Tracy</v>
          </cell>
        </row>
        <row r="8701">
          <cell r="D8701" t="str">
            <v>ID10-015</v>
          </cell>
          <cell r="E8701" t="str">
            <v>Comf 4pcs set T</v>
          </cell>
          <cell r="F8701" t="str">
            <v>Inactive</v>
          </cell>
          <cell r="G8701" t="str">
            <v>Tracy</v>
          </cell>
        </row>
        <row r="8702">
          <cell r="D8702" t="str">
            <v>ID10-016</v>
          </cell>
          <cell r="E8702" t="str">
            <v>Comf 5pcs set F/Q</v>
          </cell>
          <cell r="F8702" t="str">
            <v>Inactive</v>
          </cell>
          <cell r="G8702" t="str">
            <v>Tracy</v>
          </cell>
        </row>
        <row r="8703">
          <cell r="D8703" t="str">
            <v>ID10-017</v>
          </cell>
          <cell r="E8703" t="str">
            <v>Comf 4pcs set T</v>
          </cell>
          <cell r="F8703" t="str">
            <v>Discontinuing</v>
          </cell>
          <cell r="G8703" t="str">
            <v>Tracy</v>
          </cell>
        </row>
        <row r="8704">
          <cell r="D8704" t="str">
            <v>ID10-018</v>
          </cell>
          <cell r="E8704" t="str">
            <v>Comf 5pcs set F/Q</v>
          </cell>
          <cell r="F8704" t="str">
            <v>Inactive</v>
          </cell>
          <cell r="G8704" t="str">
            <v>Tracy</v>
          </cell>
        </row>
        <row r="8705">
          <cell r="D8705" t="str">
            <v>ID10-019</v>
          </cell>
          <cell r="E8705" t="str">
            <v>Comf 4pcs set T</v>
          </cell>
          <cell r="F8705" t="str">
            <v>Active</v>
          </cell>
          <cell r="G8705" t="str">
            <v>Tracy</v>
          </cell>
        </row>
        <row r="8706">
          <cell r="D8706" t="str">
            <v>ID10-020</v>
          </cell>
          <cell r="E8706" t="str">
            <v>Comf 5pcs set F/Q</v>
          </cell>
          <cell r="F8706" t="str">
            <v>Active</v>
          </cell>
          <cell r="G8706" t="str">
            <v>Tracy</v>
          </cell>
        </row>
        <row r="8707">
          <cell r="D8707" t="str">
            <v>ID10-021</v>
          </cell>
          <cell r="E8707" t="str">
            <v>Comf 4pcs set T</v>
          </cell>
          <cell r="F8707" t="str">
            <v>Active</v>
          </cell>
          <cell r="G8707" t="str">
            <v>Tracy</v>
          </cell>
        </row>
        <row r="8708">
          <cell r="D8708" t="str">
            <v>ID10-022</v>
          </cell>
          <cell r="E8708" t="str">
            <v>Comf 5pcs set F/Q</v>
          </cell>
          <cell r="F8708" t="str">
            <v>Active</v>
          </cell>
          <cell r="G8708" t="str">
            <v>Tracy</v>
          </cell>
        </row>
        <row r="8709">
          <cell r="D8709" t="str">
            <v>ID10-155</v>
          </cell>
          <cell r="E8709" t="str">
            <v>Trixie/Penny Down Alt Comf Blue/Green T</v>
          </cell>
          <cell r="F8709" t="str">
            <v>Active</v>
          </cell>
          <cell r="G8709" t="str">
            <v>Freya</v>
          </cell>
        </row>
        <row r="8710">
          <cell r="D8710" t="str">
            <v>ID10-156</v>
          </cell>
          <cell r="E8710" t="str">
            <v>Trixie/Penny Down Alt Comf Blue/Green F/Q</v>
          </cell>
          <cell r="F8710" t="str">
            <v>Active</v>
          </cell>
          <cell r="G8710" t="str">
            <v>Freya</v>
          </cell>
        </row>
        <row r="8711">
          <cell r="D8711" t="str">
            <v>ID10-157</v>
          </cell>
          <cell r="E8711" t="str">
            <v>Trixie/Penny Down Alt Comf Blue/Green K</v>
          </cell>
          <cell r="F8711" t="str">
            <v>Active</v>
          </cell>
          <cell r="G8711" t="str">
            <v>Freya</v>
          </cell>
        </row>
        <row r="8712">
          <cell r="D8712" t="str">
            <v>ID10-158</v>
          </cell>
          <cell r="E8712" t="str">
            <v>Trixie/Penny Down Alt Comf Pink/Orange T</v>
          </cell>
          <cell r="F8712" t="str">
            <v>Active</v>
          </cell>
          <cell r="G8712" t="str">
            <v>Freya</v>
          </cell>
        </row>
        <row r="8713">
          <cell r="D8713" t="str">
            <v>ID10-159</v>
          </cell>
          <cell r="E8713" t="str">
            <v>Trixie/Penny Down Alt Comf Pink/Orange F/Q</v>
          </cell>
          <cell r="F8713" t="str">
            <v>Active</v>
          </cell>
          <cell r="G8713" t="str">
            <v>Freya</v>
          </cell>
        </row>
        <row r="8714">
          <cell r="D8714" t="str">
            <v>ID10-160</v>
          </cell>
          <cell r="E8714" t="str">
            <v>Trixie/Penny Down Alt Comf Pink/Orange K</v>
          </cell>
          <cell r="F8714" t="str">
            <v>Active</v>
          </cell>
          <cell r="G8714" t="str">
            <v>Freya</v>
          </cell>
        </row>
        <row r="8715">
          <cell r="D8715" t="str">
            <v>ID10-161</v>
          </cell>
          <cell r="E8715" t="str">
            <v>Trixie/Penny Down Alt Comf Yellow/Grey T</v>
          </cell>
          <cell r="F8715" t="str">
            <v>Active</v>
          </cell>
          <cell r="G8715" t="str">
            <v>Freya</v>
          </cell>
        </row>
        <row r="8716">
          <cell r="D8716" t="str">
            <v>ID10-162</v>
          </cell>
          <cell r="E8716" t="str">
            <v>Trixie/Penny Down Alt Comf Yellow/Grey F/Q</v>
          </cell>
          <cell r="F8716" t="str">
            <v>Active</v>
          </cell>
          <cell r="G8716" t="str">
            <v>Freya</v>
          </cell>
        </row>
        <row r="8717">
          <cell r="D8717" t="str">
            <v>ID10-163</v>
          </cell>
          <cell r="E8717" t="str">
            <v>Trixie/Penny Down Alt Comf Yellow/Grey K</v>
          </cell>
          <cell r="F8717" t="str">
            <v>Active</v>
          </cell>
          <cell r="G8717" t="str">
            <v>Freya</v>
          </cell>
        </row>
        <row r="8718">
          <cell r="D8718" t="str">
            <v>ID10-164</v>
          </cell>
          <cell r="E8718" t="str">
            <v>Comf 4pcs Set T/TXL</v>
          </cell>
          <cell r="F8718" t="str">
            <v>Active</v>
          </cell>
          <cell r="G8718" t="str">
            <v>Rita</v>
          </cell>
        </row>
        <row r="8719">
          <cell r="D8719" t="str">
            <v>ID10-165</v>
          </cell>
          <cell r="E8719" t="str">
            <v>Comf 5pcs Set F/Q</v>
          </cell>
          <cell r="F8719" t="str">
            <v>Active</v>
          </cell>
          <cell r="G8719" t="str">
            <v>Rita</v>
          </cell>
        </row>
        <row r="8720">
          <cell r="D8720" t="str">
            <v>ID10-166</v>
          </cell>
          <cell r="E8720" t="str">
            <v>Comf 4pcs Set T/TXL</v>
          </cell>
          <cell r="F8720" t="str">
            <v>Active</v>
          </cell>
          <cell r="G8720" t="str">
            <v>Rita</v>
          </cell>
        </row>
        <row r="8721">
          <cell r="D8721" t="str">
            <v>ID10-167</v>
          </cell>
          <cell r="E8721" t="str">
            <v>Comf 5pcs Set F/Q</v>
          </cell>
          <cell r="F8721" t="str">
            <v>Active</v>
          </cell>
          <cell r="G8721" t="str">
            <v>Rita</v>
          </cell>
        </row>
        <row r="8722">
          <cell r="D8722" t="str">
            <v>ID10-168</v>
          </cell>
          <cell r="E8722" t="str">
            <v>Comf 4pcs Set T/TXL</v>
          </cell>
          <cell r="F8722" t="str">
            <v>Active</v>
          </cell>
          <cell r="G8722" t="str">
            <v>Rita</v>
          </cell>
        </row>
        <row r="8723">
          <cell r="D8723" t="str">
            <v>ID10-169</v>
          </cell>
          <cell r="E8723" t="str">
            <v>Comf 5pcs Set F/Q</v>
          </cell>
          <cell r="F8723" t="str">
            <v>Active</v>
          </cell>
          <cell r="G8723" t="str">
            <v>Rita</v>
          </cell>
        </row>
        <row r="8724">
          <cell r="D8724" t="str">
            <v>ID10-170</v>
          </cell>
          <cell r="E8724" t="str">
            <v>Comf 4pcs Set T/TXL</v>
          </cell>
          <cell r="F8724" t="str">
            <v>Inactive</v>
          </cell>
          <cell r="G8724" t="str">
            <v>Tracy</v>
          </cell>
        </row>
        <row r="8725">
          <cell r="D8725" t="str">
            <v>ID10-171</v>
          </cell>
          <cell r="E8725" t="str">
            <v>Comf 5pcs Set F/Q</v>
          </cell>
          <cell r="F8725" t="str">
            <v>Inactive</v>
          </cell>
          <cell r="G8725" t="str">
            <v>Tracy</v>
          </cell>
        </row>
        <row r="8726">
          <cell r="D8726" t="str">
            <v>ID10-172</v>
          </cell>
          <cell r="E8726" t="str">
            <v>Comf 4pcs Set T/TXL</v>
          </cell>
          <cell r="F8726" t="str">
            <v>Inactive</v>
          </cell>
          <cell r="G8726" t="str">
            <v>Tracy</v>
          </cell>
        </row>
        <row r="8727">
          <cell r="D8727" t="str">
            <v>ID10-173</v>
          </cell>
          <cell r="E8727" t="str">
            <v>Comf 5pcs Set F/Q</v>
          </cell>
          <cell r="F8727" t="str">
            <v>Inactive</v>
          </cell>
          <cell r="G8727" t="str">
            <v>Tracy</v>
          </cell>
        </row>
        <row r="8728">
          <cell r="D8728" t="str">
            <v>ID10-174</v>
          </cell>
          <cell r="E8728" t="str">
            <v>Comf 4pcs Set T/TXL</v>
          </cell>
          <cell r="F8728" t="str">
            <v>Active</v>
          </cell>
          <cell r="G8728" t="str">
            <v>Tracy</v>
          </cell>
        </row>
        <row r="8729">
          <cell r="D8729" t="str">
            <v>ID10-175</v>
          </cell>
          <cell r="E8729" t="str">
            <v>Comf 5pcs Set F/Q</v>
          </cell>
          <cell r="F8729" t="str">
            <v>Active</v>
          </cell>
          <cell r="G8729" t="str">
            <v>Tracy</v>
          </cell>
        </row>
        <row r="8730">
          <cell r="D8730" t="str">
            <v>ID10-176</v>
          </cell>
          <cell r="E8730" t="str">
            <v>Comf 4pcs Set T/TXL</v>
          </cell>
          <cell r="F8730" t="str">
            <v>Active</v>
          </cell>
          <cell r="G8730" t="str">
            <v>Rita</v>
          </cell>
        </row>
        <row r="8731">
          <cell r="D8731" t="str">
            <v>ID10-177</v>
          </cell>
          <cell r="E8731" t="str">
            <v>Comf 5pcs Set F/Q</v>
          </cell>
          <cell r="F8731" t="str">
            <v>Active</v>
          </cell>
          <cell r="G8731" t="str">
            <v>Rita</v>
          </cell>
        </row>
        <row r="8732">
          <cell r="D8732" t="str">
            <v>ID10-188</v>
          </cell>
          <cell r="E8732" t="str">
            <v>Comf 4pcs Set T/TXL</v>
          </cell>
          <cell r="F8732" t="str">
            <v>Active</v>
          </cell>
          <cell r="G8732" t="str">
            <v>Rita</v>
          </cell>
        </row>
        <row r="8733">
          <cell r="D8733" t="str">
            <v>ID10-189</v>
          </cell>
          <cell r="E8733" t="str">
            <v>Comf 5pcs Set F/Q</v>
          </cell>
          <cell r="F8733" t="str">
            <v>Active</v>
          </cell>
          <cell r="G8733" t="str">
            <v>Rita</v>
          </cell>
        </row>
        <row r="8734">
          <cell r="D8734" t="str">
            <v>ID10-190</v>
          </cell>
          <cell r="E8734" t="str">
            <v>Comf 4pcs Set T/TXL</v>
          </cell>
          <cell r="F8734" t="str">
            <v>Active</v>
          </cell>
          <cell r="G8734" t="str">
            <v>Rita</v>
          </cell>
        </row>
        <row r="8735">
          <cell r="D8735" t="str">
            <v>ID10-191</v>
          </cell>
          <cell r="E8735" t="str">
            <v>Comf 5pcs Set F/Q</v>
          </cell>
          <cell r="F8735" t="str">
            <v>Active</v>
          </cell>
          <cell r="G8735" t="str">
            <v>Rita</v>
          </cell>
        </row>
        <row r="8736">
          <cell r="D8736" t="str">
            <v>ID10-192</v>
          </cell>
          <cell r="E8736" t="str">
            <v>Comf 4pcs Set T/TXL</v>
          </cell>
          <cell r="F8736" t="str">
            <v>Inactive</v>
          </cell>
          <cell r="G8736" t="str">
            <v>Tracy</v>
          </cell>
        </row>
        <row r="8737">
          <cell r="D8737" t="str">
            <v>ID10-193</v>
          </cell>
          <cell r="E8737" t="str">
            <v>Comf 5pcs Set F/Q</v>
          </cell>
          <cell r="F8737" t="str">
            <v>Inactive</v>
          </cell>
          <cell r="G8737" t="str">
            <v>Tracy</v>
          </cell>
        </row>
        <row r="8738">
          <cell r="D8738" t="str">
            <v>ID10-225</v>
          </cell>
          <cell r="E8738" t="str">
            <v>Comf 5pcs Set K</v>
          </cell>
          <cell r="F8738" t="str">
            <v>Active</v>
          </cell>
          <cell r="G8738" t="str">
            <v>Tracy</v>
          </cell>
        </row>
        <row r="8739">
          <cell r="D8739" t="str">
            <v>ID10-231</v>
          </cell>
          <cell r="E8739" t="str">
            <v>Comf 4pcs Set T/TXL</v>
          </cell>
          <cell r="F8739" t="str">
            <v>Active</v>
          </cell>
          <cell r="G8739" t="str">
            <v>Tracy</v>
          </cell>
        </row>
        <row r="8740">
          <cell r="D8740" t="str">
            <v>ID10-232</v>
          </cell>
          <cell r="E8740" t="str">
            <v>Comf 5pcs Set F/Q</v>
          </cell>
          <cell r="F8740" t="str">
            <v>Active</v>
          </cell>
          <cell r="G8740" t="str">
            <v>Tracy</v>
          </cell>
        </row>
        <row r="8741">
          <cell r="D8741" t="str">
            <v>ID10-233</v>
          </cell>
          <cell r="E8741" t="str">
            <v>Comf 5pcs Set K/CK</v>
          </cell>
          <cell r="F8741" t="str">
            <v>Active</v>
          </cell>
          <cell r="G8741" t="str">
            <v>Tracy</v>
          </cell>
        </row>
        <row r="8742">
          <cell r="D8742" t="str">
            <v>ID10-235</v>
          </cell>
          <cell r="E8742" t="str">
            <v>Comf 4pcs Set T/TXL</v>
          </cell>
          <cell r="F8742" t="str">
            <v>Inactive</v>
          </cell>
          <cell r="G8742" t="str">
            <v>Tracy</v>
          </cell>
        </row>
        <row r="8743">
          <cell r="D8743" t="str">
            <v>ID10-236</v>
          </cell>
          <cell r="E8743" t="str">
            <v>Comf 5pcs Set F/Q</v>
          </cell>
          <cell r="F8743" t="str">
            <v>Inactive</v>
          </cell>
          <cell r="G8743" t="str">
            <v>Tracy</v>
          </cell>
        </row>
        <row r="8744">
          <cell r="D8744" t="str">
            <v>ID10-237</v>
          </cell>
          <cell r="E8744" t="str">
            <v>Comf 5pcs Set K/CK</v>
          </cell>
          <cell r="F8744" t="str">
            <v>Active</v>
          </cell>
          <cell r="G8744" t="str">
            <v>Rita</v>
          </cell>
        </row>
        <row r="8745">
          <cell r="D8745" t="str">
            <v>ID10-238</v>
          </cell>
          <cell r="E8745" t="str">
            <v>Comf 5pcs Set K/CK</v>
          </cell>
          <cell r="F8745" t="str">
            <v>Active</v>
          </cell>
          <cell r="G8745" t="str">
            <v>Rita</v>
          </cell>
        </row>
        <row r="8746">
          <cell r="D8746" t="str">
            <v>ID10-239</v>
          </cell>
          <cell r="E8746" t="str">
            <v>Comf 5pcs Set K/CK</v>
          </cell>
          <cell r="F8746" t="str">
            <v>Active</v>
          </cell>
          <cell r="G8746" t="str">
            <v>Rita</v>
          </cell>
        </row>
        <row r="8747">
          <cell r="D8747" t="str">
            <v>ID10-252</v>
          </cell>
          <cell r="E8747" t="str">
            <v>Comf Set 4 pcs set T/TXLBlue</v>
          </cell>
          <cell r="F8747" t="str">
            <v>Inactive</v>
          </cell>
          <cell r="G8747" t="str">
            <v>Tracy</v>
          </cell>
        </row>
        <row r="8748">
          <cell r="D8748" t="str">
            <v>ID10-253</v>
          </cell>
          <cell r="E8748" t="str">
            <v>Comf Set 5 pcs set F/QBlue</v>
          </cell>
          <cell r="F8748" t="str">
            <v>Inactive</v>
          </cell>
          <cell r="G8748" t="str">
            <v>Tracy</v>
          </cell>
        </row>
        <row r="8749">
          <cell r="D8749" t="str">
            <v>ID10-254</v>
          </cell>
          <cell r="E8749" t="str">
            <v>Comf Set 4 pcs set T/TXLPurple</v>
          </cell>
          <cell r="F8749" t="str">
            <v>Inactive</v>
          </cell>
          <cell r="G8749" t="str">
            <v>Tracy</v>
          </cell>
        </row>
        <row r="8750">
          <cell r="D8750" t="str">
            <v>ID10-255</v>
          </cell>
          <cell r="E8750" t="str">
            <v>Comf Set 5 pcs set F/QPurple</v>
          </cell>
          <cell r="F8750" t="str">
            <v>Inactive</v>
          </cell>
          <cell r="G8750" t="str">
            <v>Tracy</v>
          </cell>
        </row>
        <row r="8751">
          <cell r="D8751" t="str">
            <v>ID10-256</v>
          </cell>
          <cell r="E8751" t="str">
            <v>Comf Set 4 pcs set T/TXLTaupe</v>
          </cell>
          <cell r="F8751" t="str">
            <v>Inactive</v>
          </cell>
          <cell r="G8751" t="str">
            <v>Tracy</v>
          </cell>
        </row>
        <row r="8752">
          <cell r="D8752" t="str">
            <v>ID10-257</v>
          </cell>
          <cell r="E8752" t="str">
            <v>Comf Set 5 pcs set F/QTaupe</v>
          </cell>
          <cell r="F8752" t="str">
            <v>Inactive</v>
          </cell>
          <cell r="G8752" t="str">
            <v>Tracy</v>
          </cell>
        </row>
        <row r="8753">
          <cell r="D8753" t="str">
            <v>ID10-258</v>
          </cell>
          <cell r="E8753" t="str">
            <v>Comf Set 4 pcs set T/TXLPink</v>
          </cell>
          <cell r="F8753" t="str">
            <v>Inactive</v>
          </cell>
          <cell r="G8753" t="str">
            <v>Tracy</v>
          </cell>
        </row>
        <row r="8754">
          <cell r="D8754" t="str">
            <v>ID10-259</v>
          </cell>
          <cell r="E8754" t="str">
            <v>Comf Set 5 pcs set F/QPink</v>
          </cell>
          <cell r="F8754" t="str">
            <v>Inactive</v>
          </cell>
          <cell r="G8754" t="str">
            <v>Tracy</v>
          </cell>
        </row>
        <row r="8755">
          <cell r="D8755" t="str">
            <v>ID10-260</v>
          </cell>
          <cell r="E8755" t="str">
            <v>Comf Set 4 pcs set T/TXLTeal</v>
          </cell>
          <cell r="F8755" t="str">
            <v>Inactive</v>
          </cell>
          <cell r="G8755" t="str">
            <v>Tracy</v>
          </cell>
        </row>
        <row r="8756">
          <cell r="D8756" t="str">
            <v>ID10-261</v>
          </cell>
          <cell r="E8756" t="str">
            <v>Comf Set 5 pcs set F/QTeal</v>
          </cell>
          <cell r="F8756" t="str">
            <v>Inactive</v>
          </cell>
          <cell r="G8756" t="str">
            <v>Tracy</v>
          </cell>
        </row>
        <row r="8757">
          <cell r="D8757" t="str">
            <v>ID10-262</v>
          </cell>
          <cell r="E8757" t="str">
            <v>Comf Set 4 pcs set T/TXLGreen</v>
          </cell>
          <cell r="F8757" t="str">
            <v>Inactive</v>
          </cell>
          <cell r="G8757" t="str">
            <v>Tracy</v>
          </cell>
        </row>
        <row r="8758">
          <cell r="D8758" t="str">
            <v>ID10-263</v>
          </cell>
          <cell r="E8758" t="str">
            <v>Comf Set 5 pcs set F/QGreen</v>
          </cell>
          <cell r="F8758" t="str">
            <v>Inactive</v>
          </cell>
          <cell r="G8758" t="str">
            <v>Tracy</v>
          </cell>
        </row>
        <row r="8759">
          <cell r="D8759" t="str">
            <v>ID10-264</v>
          </cell>
          <cell r="E8759" t="str">
            <v>Comf Set 4 pcs set T/TXLPurple</v>
          </cell>
          <cell r="F8759" t="str">
            <v>Inactive</v>
          </cell>
          <cell r="G8759" t="str">
            <v>Tracy</v>
          </cell>
        </row>
        <row r="8760">
          <cell r="D8760" t="str">
            <v>ID10-265</v>
          </cell>
          <cell r="E8760" t="str">
            <v>Comf Set 5 pcs set F/QPurple</v>
          </cell>
          <cell r="F8760" t="str">
            <v>Inactive</v>
          </cell>
          <cell r="G8760" t="str">
            <v>Tracy</v>
          </cell>
        </row>
        <row r="8761">
          <cell r="D8761" t="str">
            <v>ID10-313</v>
          </cell>
          <cell r="E8761" t="str">
            <v>Comf 4pcs Set T/TXL Blue</v>
          </cell>
          <cell r="F8761" t="str">
            <v>Inactive</v>
          </cell>
          <cell r="G8761" t="str">
            <v>Tracy</v>
          </cell>
        </row>
        <row r="8762">
          <cell r="D8762" t="str">
            <v>ID10-314</v>
          </cell>
          <cell r="E8762" t="str">
            <v>Comf 5pcs Set F/Q Blue</v>
          </cell>
          <cell r="F8762" t="str">
            <v>Inactive</v>
          </cell>
          <cell r="G8762" t="str">
            <v>Tracy</v>
          </cell>
        </row>
        <row r="8763">
          <cell r="D8763" t="str">
            <v>ID10-362</v>
          </cell>
          <cell r="E8763" t="str">
            <v>Comf 4pcs Set T/TXL Black</v>
          </cell>
          <cell r="F8763" t="str">
            <v>Inactive</v>
          </cell>
          <cell r="G8763" t="str">
            <v>Tracy</v>
          </cell>
        </row>
        <row r="8764">
          <cell r="D8764" t="str">
            <v>ID10-363</v>
          </cell>
          <cell r="E8764" t="str">
            <v>Comf 5pcs Set F/Q Black</v>
          </cell>
          <cell r="F8764" t="str">
            <v>Inactive</v>
          </cell>
          <cell r="G8764" t="str">
            <v>Tracy</v>
          </cell>
        </row>
        <row r="8765">
          <cell r="D8765" t="str">
            <v>ID10-364</v>
          </cell>
          <cell r="E8765" t="str">
            <v>Comf 5pcs Set C/CK Black</v>
          </cell>
          <cell r="F8765" t="str">
            <v>Inactive</v>
          </cell>
          <cell r="G8765" t="str">
            <v>Tracy</v>
          </cell>
        </row>
        <row r="8766">
          <cell r="D8766" t="str">
            <v>ID10-366</v>
          </cell>
          <cell r="E8766" t="str">
            <v>Comf 4pcs Set T/TXL Blue</v>
          </cell>
          <cell r="F8766" t="str">
            <v>Active</v>
          </cell>
          <cell r="G8766" t="str">
            <v>Tracy</v>
          </cell>
        </row>
        <row r="8767">
          <cell r="D8767" t="str">
            <v>ID10-367</v>
          </cell>
          <cell r="E8767" t="str">
            <v>Comf 5pcs Set F/Q Blue</v>
          </cell>
          <cell r="F8767" t="str">
            <v>Active</v>
          </cell>
          <cell r="G8767" t="str">
            <v>Tracy</v>
          </cell>
        </row>
        <row r="8768">
          <cell r="D8768" t="str">
            <v>ID10-368</v>
          </cell>
          <cell r="E8768" t="str">
            <v>Comf 4pcs Set T/TXL Grey</v>
          </cell>
          <cell r="F8768" t="str">
            <v>Active</v>
          </cell>
          <cell r="G8768" t="str">
            <v>Rita</v>
          </cell>
        </row>
        <row r="8769">
          <cell r="D8769" t="str">
            <v>ID10-369</v>
          </cell>
          <cell r="E8769" t="str">
            <v>Comf 5pcs Set F/Q Grey</v>
          </cell>
          <cell r="F8769" t="str">
            <v>Active</v>
          </cell>
          <cell r="G8769" t="str">
            <v>Rita</v>
          </cell>
        </row>
        <row r="8770">
          <cell r="D8770" t="str">
            <v>ID10-370</v>
          </cell>
          <cell r="E8770" t="str">
            <v>Comf 4pcs Set T/TXL Teal/Yellow</v>
          </cell>
          <cell r="F8770" t="str">
            <v>Inactive</v>
          </cell>
          <cell r="G8770" t="str">
            <v>Tracy</v>
          </cell>
        </row>
        <row r="8771">
          <cell r="D8771" t="str">
            <v>ID10-371</v>
          </cell>
          <cell r="E8771" t="str">
            <v>Comf 5pcs Set F/Q Teal/Yellow</v>
          </cell>
          <cell r="F8771" t="str">
            <v>Inactive</v>
          </cell>
          <cell r="G8771" t="str">
            <v>Tracy</v>
          </cell>
        </row>
        <row r="8772">
          <cell r="D8772" t="str">
            <v>ID10-372</v>
          </cell>
          <cell r="E8772" t="str">
            <v>Comf 4pcs Set T/TXL Pink/Orange</v>
          </cell>
          <cell r="F8772" t="str">
            <v>Inactive</v>
          </cell>
          <cell r="G8772" t="str">
            <v>Tracy</v>
          </cell>
        </row>
        <row r="8773">
          <cell r="D8773" t="str">
            <v>ID10-373</v>
          </cell>
          <cell r="E8773" t="str">
            <v>Comf 5pcs Set F/Q Pink/Orange</v>
          </cell>
          <cell r="F8773" t="str">
            <v>Inactive</v>
          </cell>
          <cell r="G8773" t="str">
            <v>Tracy</v>
          </cell>
        </row>
        <row r="8774">
          <cell r="D8774" t="str">
            <v>ID10-374</v>
          </cell>
          <cell r="E8774" t="str">
            <v>Comf 4pcs Set T/TXL Blue</v>
          </cell>
          <cell r="F8774" t="str">
            <v>Inactive</v>
          </cell>
          <cell r="G8774" t="str">
            <v>Tracy</v>
          </cell>
        </row>
        <row r="8775">
          <cell r="D8775" t="str">
            <v>ID10-375</v>
          </cell>
          <cell r="E8775" t="str">
            <v>Comf 5pcs Set F/Q Blue</v>
          </cell>
          <cell r="F8775" t="str">
            <v>Inactive</v>
          </cell>
          <cell r="G8775" t="str">
            <v>Tracy</v>
          </cell>
        </row>
        <row r="8776">
          <cell r="D8776" t="str">
            <v>ID10-376</v>
          </cell>
          <cell r="E8776" t="str">
            <v>Comf 4pcs Set T/TXL Blue</v>
          </cell>
          <cell r="F8776" t="str">
            <v>Active</v>
          </cell>
          <cell r="G8776" t="str">
            <v>Rita</v>
          </cell>
        </row>
        <row r="8777">
          <cell r="D8777" t="str">
            <v>ID10-377</v>
          </cell>
          <cell r="E8777" t="str">
            <v>Comf 5pcs Set F/Q Blue</v>
          </cell>
          <cell r="F8777" t="str">
            <v>Active</v>
          </cell>
          <cell r="G8777" t="str">
            <v>Rita</v>
          </cell>
        </row>
        <row r="8778">
          <cell r="D8778" t="str">
            <v>ID10-378</v>
          </cell>
          <cell r="E8778" t="str">
            <v>Comf 4pcs Set T/TXL Blue</v>
          </cell>
          <cell r="F8778" t="str">
            <v>Active</v>
          </cell>
          <cell r="G8778" t="str">
            <v>Rita</v>
          </cell>
        </row>
        <row r="8779">
          <cell r="D8779" t="str">
            <v>ID10-379</v>
          </cell>
          <cell r="E8779" t="str">
            <v>Comf 5pcs Set F/Q Blue</v>
          </cell>
          <cell r="F8779" t="str">
            <v>Active</v>
          </cell>
          <cell r="G8779" t="str">
            <v>Rita</v>
          </cell>
        </row>
        <row r="8780">
          <cell r="D8780" t="str">
            <v>ID10-380</v>
          </cell>
          <cell r="E8780" t="str">
            <v>Comf 4pcs Set T/TXL Aqua</v>
          </cell>
          <cell r="F8780" t="str">
            <v>Inactive</v>
          </cell>
          <cell r="G8780" t="str">
            <v>Tracy</v>
          </cell>
        </row>
        <row r="8781">
          <cell r="D8781" t="str">
            <v>ID10-381</v>
          </cell>
          <cell r="E8781" t="str">
            <v>Comf 5pcs Set F/Q Aqua</v>
          </cell>
          <cell r="F8781" t="str">
            <v>Inactive</v>
          </cell>
          <cell r="G8781" t="str">
            <v>Tracy</v>
          </cell>
        </row>
        <row r="8782">
          <cell r="D8782" t="str">
            <v>ID10-382</v>
          </cell>
          <cell r="E8782" t="str">
            <v>Comf 4pcs Set T/TXL Black</v>
          </cell>
          <cell r="F8782" t="str">
            <v>Inactive</v>
          </cell>
          <cell r="G8782" t="str">
            <v>Tracy</v>
          </cell>
        </row>
        <row r="8783">
          <cell r="D8783" t="str">
            <v>ID10-383</v>
          </cell>
          <cell r="E8783" t="str">
            <v>Comf 5pcs Set F/Q Black</v>
          </cell>
          <cell r="F8783" t="str">
            <v>Inactive</v>
          </cell>
          <cell r="G8783" t="str">
            <v>Tracy</v>
          </cell>
        </row>
        <row r="8784">
          <cell r="D8784" t="str">
            <v>ID10-384</v>
          </cell>
          <cell r="E8784" t="str">
            <v>Comf 4pcs Set T/TXL Grey</v>
          </cell>
          <cell r="F8784" t="str">
            <v>Inactive</v>
          </cell>
          <cell r="G8784" t="str">
            <v>Tracy</v>
          </cell>
        </row>
        <row r="8785">
          <cell r="D8785" t="str">
            <v>ID10-385</v>
          </cell>
          <cell r="E8785" t="str">
            <v>Comf 5pcs Set F/Q Grey</v>
          </cell>
          <cell r="F8785" t="str">
            <v>Inactive</v>
          </cell>
          <cell r="G8785" t="str">
            <v>Tracy</v>
          </cell>
        </row>
        <row r="8786">
          <cell r="D8786" t="str">
            <v>ID10-416</v>
          </cell>
          <cell r="E8786" t="str">
            <v>Comf Set T/TXL Aqua</v>
          </cell>
          <cell r="F8786" t="str">
            <v>Active</v>
          </cell>
          <cell r="G8786" t="str">
            <v>Rita</v>
          </cell>
        </row>
        <row r="8787">
          <cell r="D8787" t="str">
            <v>ID10-417</v>
          </cell>
          <cell r="E8787" t="str">
            <v>Comf Set F/Q Aqua</v>
          </cell>
          <cell r="F8787" t="str">
            <v>Active</v>
          </cell>
          <cell r="G8787" t="str">
            <v>Rita</v>
          </cell>
        </row>
        <row r="8788">
          <cell r="D8788" t="str">
            <v>ID10-459</v>
          </cell>
          <cell r="E8788" t="str">
            <v>Trixie/Penny Down Alt Comf  Turquoise/ Grey T</v>
          </cell>
          <cell r="F8788" t="str">
            <v>Active</v>
          </cell>
          <cell r="G8788" t="str">
            <v>Freya</v>
          </cell>
        </row>
        <row r="8789">
          <cell r="D8789" t="str">
            <v>ID10-460</v>
          </cell>
          <cell r="E8789" t="str">
            <v>Trixie/Penny Down Alt Comf  Turquoise/ Grey F/Q</v>
          </cell>
          <cell r="F8789" t="str">
            <v>Active</v>
          </cell>
          <cell r="G8789" t="str">
            <v>Freya</v>
          </cell>
        </row>
        <row r="8790">
          <cell r="D8790" t="str">
            <v>ID10-461</v>
          </cell>
          <cell r="E8790" t="str">
            <v>Trixie/Penny Down Alt Comf  Turquoise/ Grey K</v>
          </cell>
          <cell r="F8790" t="str">
            <v>Active</v>
          </cell>
          <cell r="G8790" t="str">
            <v>Freya</v>
          </cell>
        </row>
        <row r="8791">
          <cell r="D8791" t="str">
            <v>ID10-466</v>
          </cell>
          <cell r="E8791" t="str">
            <v>Comf 4pcs Set T/TXL Red</v>
          </cell>
          <cell r="F8791" t="str">
            <v>Inactive</v>
          </cell>
          <cell r="G8791" t="str">
            <v>Tracy</v>
          </cell>
        </row>
        <row r="8792">
          <cell r="D8792" t="str">
            <v>ID10-467</v>
          </cell>
          <cell r="E8792" t="str">
            <v>Comf 5pcs Set F/Q Red</v>
          </cell>
          <cell r="F8792" t="str">
            <v>Inactive</v>
          </cell>
          <cell r="G8792" t="str">
            <v>Tracy</v>
          </cell>
        </row>
        <row r="8793">
          <cell r="D8793" t="str">
            <v>ID10-468</v>
          </cell>
          <cell r="E8793" t="str">
            <v>Comf 4pcs Set T/TXL Aqua</v>
          </cell>
          <cell r="F8793" t="str">
            <v>Inactive</v>
          </cell>
          <cell r="G8793" t="str">
            <v>Tracy</v>
          </cell>
        </row>
        <row r="8794">
          <cell r="D8794" t="str">
            <v>ID10-469</v>
          </cell>
          <cell r="E8794" t="str">
            <v>Comf 5pcs Set F/Q Aqua</v>
          </cell>
          <cell r="F8794" t="str">
            <v>Discontinuing</v>
          </cell>
          <cell r="G8794" t="str">
            <v>Tracy</v>
          </cell>
        </row>
        <row r="8795">
          <cell r="D8795" t="str">
            <v>ID10-470</v>
          </cell>
          <cell r="E8795" t="str">
            <v>Comf 4pcs Set T/TXL Purple</v>
          </cell>
          <cell r="F8795" t="str">
            <v>Active</v>
          </cell>
          <cell r="G8795" t="str">
            <v>Rita</v>
          </cell>
        </row>
        <row r="8796">
          <cell r="D8796" t="str">
            <v>ID10-471</v>
          </cell>
          <cell r="E8796" t="str">
            <v>Comf 5pcs Set F/Q Purple</v>
          </cell>
          <cell r="F8796" t="str">
            <v>Active</v>
          </cell>
          <cell r="G8796" t="str">
            <v>Rita</v>
          </cell>
        </row>
        <row r="8797">
          <cell r="D8797" t="str">
            <v>ID10-499</v>
          </cell>
          <cell r="E8797" t="str">
            <v>Comf 5pcs set K/CK Black</v>
          </cell>
          <cell r="F8797" t="str">
            <v>Active</v>
          </cell>
          <cell r="G8797" t="str">
            <v>Rita</v>
          </cell>
        </row>
        <row r="8798">
          <cell r="D8798" t="str">
            <v>ID10-500</v>
          </cell>
          <cell r="E8798" t="str">
            <v>Comf 5pcs set K/CK Blue</v>
          </cell>
          <cell r="F8798" t="str">
            <v>Active</v>
          </cell>
          <cell r="G8798" t="str">
            <v>Rita</v>
          </cell>
        </row>
        <row r="8799">
          <cell r="D8799" t="str">
            <v>ID10-501</v>
          </cell>
          <cell r="E8799" t="str">
            <v>Comf 5pcs set K/CK Grey</v>
          </cell>
          <cell r="F8799" t="str">
            <v>Active</v>
          </cell>
          <cell r="G8799" t="str">
            <v>Rita</v>
          </cell>
        </row>
        <row r="8800">
          <cell r="D8800" t="str">
            <v>ID10-516</v>
          </cell>
          <cell r="E8800" t="str">
            <v>Comf 4pcs Set T/TXL Black</v>
          </cell>
          <cell r="F8800" t="str">
            <v>Active</v>
          </cell>
          <cell r="G8800" t="str">
            <v>Rita</v>
          </cell>
        </row>
        <row r="8801">
          <cell r="D8801" t="str">
            <v>ID10-517</v>
          </cell>
          <cell r="E8801" t="str">
            <v>Comf 5pcs Set F/Q Black</v>
          </cell>
          <cell r="F8801" t="str">
            <v>Active</v>
          </cell>
          <cell r="G8801" t="str">
            <v>Rita</v>
          </cell>
        </row>
        <row r="8802">
          <cell r="D8802" t="str">
            <v>ID10-518</v>
          </cell>
          <cell r="E8802" t="str">
            <v>Comf 4pcs Set T/TXL Pink</v>
          </cell>
          <cell r="F8802" t="str">
            <v>Inactive</v>
          </cell>
          <cell r="G8802" t="str">
            <v>Tracy</v>
          </cell>
        </row>
        <row r="8803">
          <cell r="D8803" t="str">
            <v>ID10-519</v>
          </cell>
          <cell r="E8803" t="str">
            <v>Comf 5pcs Set F/Q Pink</v>
          </cell>
          <cell r="F8803" t="str">
            <v>Inactive</v>
          </cell>
          <cell r="G8803" t="str">
            <v>Tracy</v>
          </cell>
        </row>
        <row r="8804">
          <cell r="D8804" t="str">
            <v>ID10-580</v>
          </cell>
          <cell r="E8804" t="str">
            <v>Comf 6pcs set T</v>
          </cell>
          <cell r="F8804" t="str">
            <v>Inactive</v>
          </cell>
          <cell r="G8804" t="str">
            <v>Tracy</v>
          </cell>
        </row>
        <row r="8805">
          <cell r="D8805" t="str">
            <v>ID10-581</v>
          </cell>
          <cell r="E8805" t="str">
            <v>Comf 8pcs set TXL</v>
          </cell>
          <cell r="F8805" t="str">
            <v>Inactive</v>
          </cell>
          <cell r="G8805" t="str">
            <v>Tracy</v>
          </cell>
        </row>
        <row r="8806">
          <cell r="D8806" t="str">
            <v>ID10-582</v>
          </cell>
          <cell r="E8806" t="str">
            <v>Comf 8pcs set F</v>
          </cell>
          <cell r="F8806" t="str">
            <v>Inactive</v>
          </cell>
          <cell r="G8806" t="str">
            <v>Tracy</v>
          </cell>
        </row>
        <row r="8807">
          <cell r="D8807" t="str">
            <v>ID10-583</v>
          </cell>
          <cell r="E8807" t="str">
            <v>Comf 8pcs set Q</v>
          </cell>
          <cell r="F8807" t="str">
            <v>Inactive</v>
          </cell>
          <cell r="G8807" t="str">
            <v>Tracy</v>
          </cell>
        </row>
        <row r="8808">
          <cell r="D8808" t="str">
            <v>ID10-584</v>
          </cell>
          <cell r="E8808" t="str">
            <v>Comf 8pcs set K</v>
          </cell>
          <cell r="F8808" t="str">
            <v>Inactive</v>
          </cell>
          <cell r="G8808" t="str">
            <v>Tracy</v>
          </cell>
        </row>
        <row r="8809">
          <cell r="D8809" t="str">
            <v>ID10-585</v>
          </cell>
          <cell r="E8809" t="str">
            <v>Comf 8pcs set CK</v>
          </cell>
          <cell r="F8809" t="str">
            <v>Inactive</v>
          </cell>
          <cell r="G8809" t="str">
            <v>Tracy</v>
          </cell>
        </row>
        <row r="8810">
          <cell r="D8810" t="str">
            <v>ID10-586</v>
          </cell>
          <cell r="E8810" t="str">
            <v>Comf 6pcs set T</v>
          </cell>
          <cell r="F8810" t="str">
            <v>Inactive</v>
          </cell>
          <cell r="G8810" t="str">
            <v>Tracy</v>
          </cell>
        </row>
        <row r="8811">
          <cell r="D8811" t="str">
            <v>ID10-587</v>
          </cell>
          <cell r="E8811" t="str">
            <v>Comf 8pcs set TXL</v>
          </cell>
          <cell r="F8811" t="str">
            <v>Inactive</v>
          </cell>
          <cell r="G8811" t="str">
            <v>Tracy</v>
          </cell>
        </row>
        <row r="8812">
          <cell r="D8812" t="str">
            <v>ID10-588</v>
          </cell>
          <cell r="E8812" t="str">
            <v>Comf 8pcs set F</v>
          </cell>
          <cell r="F8812" t="str">
            <v>Inactive</v>
          </cell>
          <cell r="G8812" t="str">
            <v>Tracy</v>
          </cell>
        </row>
        <row r="8813">
          <cell r="D8813" t="str">
            <v>ID10-589</v>
          </cell>
          <cell r="E8813" t="str">
            <v>Comf 8pcs set Q</v>
          </cell>
          <cell r="F8813" t="str">
            <v>Inactive</v>
          </cell>
          <cell r="G8813" t="str">
            <v>Tracy</v>
          </cell>
        </row>
        <row r="8814">
          <cell r="D8814" t="str">
            <v>ID10-614</v>
          </cell>
          <cell r="E8814" t="str">
            <v>Comf 5pcs set K/CK</v>
          </cell>
          <cell r="F8814" t="str">
            <v>Inactive</v>
          </cell>
          <cell r="G8814" t="str">
            <v>Tracy</v>
          </cell>
        </row>
        <row r="8815">
          <cell r="D8815" t="str">
            <v>ID10-615</v>
          </cell>
          <cell r="E8815" t="str">
            <v>Comf 5pcs set K/CK</v>
          </cell>
          <cell r="F8815" t="str">
            <v>Inactive</v>
          </cell>
          <cell r="G8815" t="str">
            <v>Tracy</v>
          </cell>
        </row>
        <row r="8816">
          <cell r="D8816" t="str">
            <v>ID10-621</v>
          </cell>
          <cell r="E8816" t="str">
            <v>Comf 4pcs set T/TXL</v>
          </cell>
          <cell r="F8816" t="str">
            <v>Active</v>
          </cell>
          <cell r="G8816" t="str">
            <v>Tracy</v>
          </cell>
        </row>
        <row r="8817">
          <cell r="D8817" t="str">
            <v>ID10-622</v>
          </cell>
          <cell r="E8817" t="str">
            <v>Comf 5pcs set F/Q</v>
          </cell>
          <cell r="F8817" t="str">
            <v>Active</v>
          </cell>
          <cell r="G8817" t="str">
            <v>Tracy</v>
          </cell>
        </row>
        <row r="8818">
          <cell r="D8818" t="str">
            <v>ID10-627</v>
          </cell>
          <cell r="E8818" t="str">
            <v>Comf 6pcs set T</v>
          </cell>
          <cell r="F8818" t="str">
            <v>Inactive</v>
          </cell>
          <cell r="G8818" t="str">
            <v>Tracy</v>
          </cell>
        </row>
        <row r="8819">
          <cell r="D8819" t="str">
            <v>ID10-628</v>
          </cell>
          <cell r="E8819" t="str">
            <v>Comf 6pcs set TXL</v>
          </cell>
          <cell r="F8819" t="str">
            <v>Inactive</v>
          </cell>
          <cell r="G8819" t="str">
            <v>Tracy</v>
          </cell>
        </row>
        <row r="8820">
          <cell r="D8820" t="str">
            <v>ID10-629</v>
          </cell>
          <cell r="E8820" t="str">
            <v>Comf 8pcs set F</v>
          </cell>
          <cell r="F8820" t="str">
            <v>Inactive</v>
          </cell>
          <cell r="G8820" t="str">
            <v>Tracy</v>
          </cell>
        </row>
        <row r="8821">
          <cell r="D8821" t="str">
            <v>ID10-630</v>
          </cell>
          <cell r="E8821" t="str">
            <v>Comf 8pcs set Q</v>
          </cell>
          <cell r="F8821" t="str">
            <v>Discontinuing</v>
          </cell>
          <cell r="G8821" t="str">
            <v>Tracy</v>
          </cell>
        </row>
        <row r="8822">
          <cell r="D8822" t="str">
            <v>ID10-723</v>
          </cell>
          <cell r="E8822" t="str">
            <v>Comf 4pcs set T/TXL</v>
          </cell>
          <cell r="F8822" t="str">
            <v>Inactive</v>
          </cell>
          <cell r="G8822" t="str">
            <v>Tracy</v>
          </cell>
        </row>
        <row r="8823">
          <cell r="D8823" t="str">
            <v>ID10-724</v>
          </cell>
          <cell r="E8823" t="str">
            <v>Comf 5pcs set F/Q</v>
          </cell>
          <cell r="F8823" t="str">
            <v>Inactive</v>
          </cell>
          <cell r="G8823" t="str">
            <v>Tracy</v>
          </cell>
        </row>
        <row r="8824">
          <cell r="D8824" t="str">
            <v>ID10-725</v>
          </cell>
          <cell r="E8824" t="str">
            <v>Comf 4pcs set T/TXL</v>
          </cell>
          <cell r="F8824" t="str">
            <v>Inactive</v>
          </cell>
          <cell r="G8824" t="str">
            <v>Tracy</v>
          </cell>
        </row>
        <row r="8825">
          <cell r="D8825" t="str">
            <v>ID10-726</v>
          </cell>
          <cell r="E8825" t="str">
            <v>Comf 5pcs set F/Q</v>
          </cell>
          <cell r="F8825" t="str">
            <v>Inactive</v>
          </cell>
          <cell r="G8825" t="str">
            <v>Tracy</v>
          </cell>
        </row>
        <row r="8826">
          <cell r="D8826" t="str">
            <v>ID10-727</v>
          </cell>
          <cell r="E8826" t="str">
            <v>Comf 4pcs set T/TXL</v>
          </cell>
          <cell r="F8826" t="str">
            <v>Active</v>
          </cell>
          <cell r="G8826" t="str">
            <v>Rita</v>
          </cell>
        </row>
        <row r="8827">
          <cell r="D8827" t="str">
            <v>ID10-728</v>
          </cell>
          <cell r="E8827" t="str">
            <v>Comf 5pcs set F/Q</v>
          </cell>
          <cell r="F8827" t="str">
            <v>Active</v>
          </cell>
          <cell r="G8827" t="str">
            <v>Rita</v>
          </cell>
        </row>
        <row r="8828">
          <cell r="D8828" t="str">
            <v>ID10-729</v>
          </cell>
          <cell r="E8828" t="str">
            <v>Comf 4pcs set T/TXL</v>
          </cell>
          <cell r="F8828" t="str">
            <v>Active</v>
          </cell>
          <cell r="G8828" t="str">
            <v>Tracy</v>
          </cell>
        </row>
        <row r="8829">
          <cell r="D8829" t="str">
            <v>ID10-730</v>
          </cell>
          <cell r="E8829" t="str">
            <v>Comf 5pcs set F/Q</v>
          </cell>
          <cell r="F8829" t="str">
            <v>Active</v>
          </cell>
          <cell r="G8829" t="str">
            <v>Tracy</v>
          </cell>
        </row>
        <row r="8830">
          <cell r="D8830" t="str">
            <v>ID10-731</v>
          </cell>
          <cell r="E8830" t="str">
            <v>Comf 4pcs set T/TXL</v>
          </cell>
          <cell r="F8830" t="str">
            <v>Active</v>
          </cell>
          <cell r="G8830" t="str">
            <v>Rita</v>
          </cell>
        </row>
        <row r="8831">
          <cell r="D8831" t="str">
            <v>ID10-732</v>
          </cell>
          <cell r="E8831" t="str">
            <v>Comf 5pcs set F/Q</v>
          </cell>
          <cell r="F8831" t="str">
            <v>Active</v>
          </cell>
          <cell r="G8831" t="str">
            <v>Rita</v>
          </cell>
        </row>
        <row r="8832">
          <cell r="D8832" t="str">
            <v>ID10-733</v>
          </cell>
          <cell r="E8832" t="str">
            <v>Comf 4pcs set T/TXL</v>
          </cell>
          <cell r="F8832" t="str">
            <v>Inactive</v>
          </cell>
          <cell r="G8832" t="str">
            <v>Tracy</v>
          </cell>
        </row>
        <row r="8833">
          <cell r="D8833" t="str">
            <v>ID10-734</v>
          </cell>
          <cell r="E8833" t="str">
            <v>Comf 5pcs set F/Q</v>
          </cell>
          <cell r="F8833" t="str">
            <v>Inactive</v>
          </cell>
          <cell r="G8833" t="str">
            <v>Tracy</v>
          </cell>
        </row>
        <row r="8834">
          <cell r="D8834" t="str">
            <v>ID10-735</v>
          </cell>
          <cell r="E8834" t="str">
            <v>Comf 4pcs set T/TXL</v>
          </cell>
          <cell r="F8834" t="str">
            <v>Inactive</v>
          </cell>
          <cell r="G8834" t="str">
            <v>Tracy</v>
          </cell>
        </row>
        <row r="8835">
          <cell r="D8835" t="str">
            <v>ID10-736</v>
          </cell>
          <cell r="E8835" t="str">
            <v>Comf 5pcs set F/Q</v>
          </cell>
          <cell r="F8835" t="str">
            <v>Inactive</v>
          </cell>
          <cell r="G8835" t="str">
            <v>Tracy</v>
          </cell>
        </row>
        <row r="8836">
          <cell r="D8836" t="str">
            <v>ID10-737</v>
          </cell>
          <cell r="E8836" t="str">
            <v>Comf 4pcs set T/TXL</v>
          </cell>
          <cell r="F8836" t="str">
            <v>Inactive</v>
          </cell>
          <cell r="G8836" t="str">
            <v>Tracy</v>
          </cell>
        </row>
        <row r="8837">
          <cell r="D8837" t="str">
            <v>ID10-738</v>
          </cell>
          <cell r="E8837" t="str">
            <v>Comf 5pcs set F/Q</v>
          </cell>
          <cell r="F8837" t="str">
            <v>Inactive</v>
          </cell>
          <cell r="G8837" t="str">
            <v>Tracy</v>
          </cell>
        </row>
        <row r="8838">
          <cell r="D8838" t="str">
            <v>ID10-739</v>
          </cell>
          <cell r="E8838" t="str">
            <v>Comf 4pcs set T/TXL</v>
          </cell>
          <cell r="F8838" t="str">
            <v>Discontinuing</v>
          </cell>
          <cell r="G8838" t="str">
            <v>Tracy</v>
          </cell>
        </row>
        <row r="8839">
          <cell r="D8839" t="str">
            <v>ID10-740</v>
          </cell>
          <cell r="E8839" t="str">
            <v>Comf 5pcs set F/Q</v>
          </cell>
          <cell r="F8839" t="str">
            <v>Discontinuing</v>
          </cell>
          <cell r="G8839" t="str">
            <v>Tracy</v>
          </cell>
        </row>
        <row r="8840">
          <cell r="D8840" t="str">
            <v>ID10-741</v>
          </cell>
          <cell r="E8840" t="str">
            <v>Comf 4pcs set T/TXL</v>
          </cell>
          <cell r="F8840" t="str">
            <v>Inactive</v>
          </cell>
          <cell r="G8840" t="str">
            <v>Tracy</v>
          </cell>
        </row>
        <row r="8841">
          <cell r="D8841" t="str">
            <v>ID10-742</v>
          </cell>
          <cell r="E8841" t="str">
            <v>Comf 5pcs set F/Q</v>
          </cell>
          <cell r="F8841" t="str">
            <v>Inactive</v>
          </cell>
          <cell r="G8841" t="str">
            <v>Tracy</v>
          </cell>
        </row>
        <row r="8842">
          <cell r="D8842" t="str">
            <v>ID10-743</v>
          </cell>
          <cell r="E8842" t="str">
            <v>Comf 4pcs set T/TXL</v>
          </cell>
          <cell r="F8842" t="str">
            <v>Discontinuing</v>
          </cell>
          <cell r="G8842" t="str">
            <v>Tracy</v>
          </cell>
        </row>
        <row r="8843">
          <cell r="D8843" t="str">
            <v>ID10-744</v>
          </cell>
          <cell r="E8843" t="str">
            <v>Comf 5pcs set F/Q</v>
          </cell>
          <cell r="F8843" t="str">
            <v>Inactive</v>
          </cell>
          <cell r="G8843" t="str">
            <v>Tracy</v>
          </cell>
        </row>
        <row r="8844">
          <cell r="D8844" t="str">
            <v>ID10-745</v>
          </cell>
          <cell r="E8844" t="str">
            <v>Comf 4pcs set T/TXL</v>
          </cell>
          <cell r="F8844" t="str">
            <v>Inactive</v>
          </cell>
          <cell r="G8844" t="str">
            <v>Tracy</v>
          </cell>
        </row>
        <row r="8845">
          <cell r="D8845" t="str">
            <v>ID10-746</v>
          </cell>
          <cell r="E8845" t="str">
            <v>Comf 5pcs set F/Q</v>
          </cell>
          <cell r="F8845" t="str">
            <v>Inactive</v>
          </cell>
          <cell r="G8845" t="str">
            <v>Tracy</v>
          </cell>
        </row>
        <row r="8846">
          <cell r="D8846" t="str">
            <v>ID10-747</v>
          </cell>
          <cell r="E8846" t="str">
            <v>Comf 4pcs set T/TXL</v>
          </cell>
          <cell r="F8846" t="str">
            <v>Active</v>
          </cell>
          <cell r="G8846" t="str">
            <v>Rita</v>
          </cell>
        </row>
        <row r="8847">
          <cell r="D8847" t="str">
            <v>ID10-748</v>
          </cell>
          <cell r="E8847" t="str">
            <v>Comf 5pcs set F/Q</v>
          </cell>
          <cell r="F8847" t="str">
            <v>Active</v>
          </cell>
          <cell r="G8847" t="str">
            <v>Rita</v>
          </cell>
        </row>
        <row r="8848">
          <cell r="D8848" t="str">
            <v>ID10-749</v>
          </cell>
          <cell r="E8848" t="str">
            <v>Comf 4pcs set T/TXL</v>
          </cell>
          <cell r="F8848" t="str">
            <v>Inactive</v>
          </cell>
          <cell r="G8848" t="str">
            <v>Tracy</v>
          </cell>
        </row>
        <row r="8849">
          <cell r="D8849" t="str">
            <v>ID10-750</v>
          </cell>
          <cell r="E8849" t="str">
            <v>Comf 5pcs set F/Q</v>
          </cell>
          <cell r="F8849" t="str">
            <v>Inactive</v>
          </cell>
          <cell r="G8849" t="str">
            <v>Tracy</v>
          </cell>
        </row>
        <row r="8850">
          <cell r="D8850" t="str">
            <v>ID10-751</v>
          </cell>
          <cell r="E8850" t="str">
            <v>Comf 4pcs set T/TXL</v>
          </cell>
          <cell r="F8850" t="str">
            <v>Active</v>
          </cell>
          <cell r="G8850" t="str">
            <v>Rita</v>
          </cell>
        </row>
        <row r="8851">
          <cell r="D8851" t="str">
            <v>ID10-752</v>
          </cell>
          <cell r="E8851" t="str">
            <v>Comf 5pcs set F/Q</v>
          </cell>
          <cell r="F8851" t="str">
            <v>Active</v>
          </cell>
          <cell r="G8851" t="str">
            <v>Rita</v>
          </cell>
        </row>
        <row r="8852">
          <cell r="D8852" t="str">
            <v>ID10-804</v>
          </cell>
          <cell r="E8852" t="str">
            <v>Comf 4pcs Set T/TXL</v>
          </cell>
          <cell r="F8852" t="str">
            <v>Inactive</v>
          </cell>
          <cell r="G8852" t="str">
            <v>Tracy</v>
          </cell>
        </row>
        <row r="8853">
          <cell r="D8853" t="str">
            <v>ID10-805</v>
          </cell>
          <cell r="E8853" t="str">
            <v>Comf 5pcs Set F/Q</v>
          </cell>
          <cell r="F8853" t="str">
            <v>Inactive</v>
          </cell>
          <cell r="G8853" t="str">
            <v>Tracy</v>
          </cell>
        </row>
        <row r="8854">
          <cell r="D8854" t="str">
            <v>ID10-808</v>
          </cell>
          <cell r="E8854" t="str">
            <v>Comf 6pcs Set T</v>
          </cell>
          <cell r="F8854" t="str">
            <v>Inactive</v>
          </cell>
          <cell r="G8854" t="str">
            <v>Tracy</v>
          </cell>
        </row>
        <row r="8855">
          <cell r="D8855" t="str">
            <v>ID10-809</v>
          </cell>
          <cell r="E8855" t="str">
            <v>Comf 6pcs Set TXL</v>
          </cell>
          <cell r="F8855" t="str">
            <v>Inactive</v>
          </cell>
          <cell r="G8855" t="str">
            <v>Tracy</v>
          </cell>
        </row>
        <row r="8856">
          <cell r="D8856" t="str">
            <v>ID10-810</v>
          </cell>
          <cell r="E8856" t="str">
            <v>Comf 8pcs Set F</v>
          </cell>
          <cell r="F8856" t="str">
            <v>Inactive</v>
          </cell>
          <cell r="G8856" t="str">
            <v>Tracy</v>
          </cell>
        </row>
        <row r="8857">
          <cell r="D8857" t="str">
            <v>ID10-811</v>
          </cell>
          <cell r="E8857" t="str">
            <v>Comf 8pcs Set Q</v>
          </cell>
          <cell r="F8857" t="str">
            <v>Inactive</v>
          </cell>
          <cell r="G8857" t="str">
            <v>Tracy</v>
          </cell>
        </row>
        <row r="8858">
          <cell r="D8858" t="str">
            <v>ID10-812</v>
          </cell>
          <cell r="E8858" t="str">
            <v>Comf 6pcs Set T</v>
          </cell>
          <cell r="F8858" t="str">
            <v>Inactive</v>
          </cell>
          <cell r="G8858" t="str">
            <v>Tracy</v>
          </cell>
        </row>
        <row r="8859">
          <cell r="D8859" t="str">
            <v>ID10-813</v>
          </cell>
          <cell r="E8859" t="str">
            <v>Comf 6pcs Set TXL</v>
          </cell>
          <cell r="F8859" t="str">
            <v>Inactive</v>
          </cell>
          <cell r="G8859" t="str">
            <v>Tracy</v>
          </cell>
        </row>
        <row r="8860">
          <cell r="D8860" t="str">
            <v>ID10-814</v>
          </cell>
          <cell r="E8860" t="str">
            <v>Comf 8pcs Set F</v>
          </cell>
          <cell r="F8860" t="str">
            <v>Inactive</v>
          </cell>
          <cell r="G8860" t="str">
            <v>Tracy</v>
          </cell>
        </row>
        <row r="8861">
          <cell r="D8861" t="str">
            <v>ID10-815</v>
          </cell>
          <cell r="E8861" t="str">
            <v>Comf 8pcs Set Q</v>
          </cell>
          <cell r="F8861" t="str">
            <v>Inactive</v>
          </cell>
          <cell r="G8861" t="str">
            <v>Tracy</v>
          </cell>
        </row>
        <row r="8862">
          <cell r="D8862" t="str">
            <v>ID10-818</v>
          </cell>
          <cell r="E8862" t="str">
            <v>Comf 4pcs Set T/TXL</v>
          </cell>
          <cell r="F8862" t="str">
            <v>Active</v>
          </cell>
          <cell r="G8862" t="str">
            <v>Tracy</v>
          </cell>
        </row>
        <row r="8863">
          <cell r="D8863" t="str">
            <v>ID10-819</v>
          </cell>
          <cell r="E8863" t="str">
            <v>Comf 5pcs Set F/Q</v>
          </cell>
          <cell r="F8863" t="str">
            <v>Active</v>
          </cell>
          <cell r="G8863" t="str">
            <v>Tracy</v>
          </cell>
        </row>
        <row r="8864">
          <cell r="D8864" t="str">
            <v>ID10-820</v>
          </cell>
          <cell r="E8864" t="str">
            <v>Comf 5pcs Set K/CK</v>
          </cell>
          <cell r="F8864" t="str">
            <v>Active</v>
          </cell>
          <cell r="G8864" t="str">
            <v>Tracy</v>
          </cell>
        </row>
        <row r="8865">
          <cell r="D8865" t="str">
            <v>ID10-865</v>
          </cell>
          <cell r="E8865" t="str">
            <v>Avery/Ava Down Alt Comf Mini Set Aqua T</v>
          </cell>
          <cell r="F8865" t="str">
            <v>Active</v>
          </cell>
          <cell r="G8865" t="str">
            <v>Freya</v>
          </cell>
        </row>
        <row r="8866">
          <cell r="D8866" t="str">
            <v>ID10-866</v>
          </cell>
          <cell r="E8866" t="str">
            <v>Avery/Ava Down Alt Comf Mini Set Aqua F/Q</v>
          </cell>
          <cell r="F8866" t="str">
            <v>Active</v>
          </cell>
          <cell r="G8866" t="str">
            <v>Freya</v>
          </cell>
        </row>
        <row r="8867">
          <cell r="D8867" t="str">
            <v>ID10-867</v>
          </cell>
          <cell r="E8867" t="str">
            <v>Avery/Ava Down Alt Comf Mini Set Aqua K</v>
          </cell>
          <cell r="F8867" t="str">
            <v>Active</v>
          </cell>
          <cell r="G8867" t="str">
            <v>Freya</v>
          </cell>
        </row>
        <row r="8868">
          <cell r="D8868" t="str">
            <v>ID10-868</v>
          </cell>
          <cell r="E8868" t="str">
            <v>Avery/Ava Down Alt Comf Mini Set Grey T</v>
          </cell>
          <cell r="F8868" t="str">
            <v>Active</v>
          </cell>
          <cell r="G8868" t="str">
            <v>Freya</v>
          </cell>
        </row>
        <row r="8869">
          <cell r="D8869" t="str">
            <v>ID10-869</v>
          </cell>
          <cell r="E8869" t="str">
            <v>Avery/Ava Down Alt Comf Mini Set Grey F/Q</v>
          </cell>
          <cell r="F8869" t="str">
            <v>Active</v>
          </cell>
          <cell r="G8869" t="str">
            <v>Freya</v>
          </cell>
        </row>
        <row r="8870">
          <cell r="D8870" t="str">
            <v>ID10-870</v>
          </cell>
          <cell r="E8870" t="str">
            <v>Avery/Ava Down Alt Comf Mini Set Grey K</v>
          </cell>
          <cell r="F8870" t="str">
            <v>Active</v>
          </cell>
          <cell r="G8870" t="str">
            <v>Freya</v>
          </cell>
        </row>
        <row r="8871">
          <cell r="D8871" t="str">
            <v>ID10-871</v>
          </cell>
          <cell r="E8871" t="str">
            <v>Avery/Ava Down Alt Comf Mini Set Purple T</v>
          </cell>
          <cell r="F8871" t="str">
            <v>Inactive</v>
          </cell>
          <cell r="G8871" t="str">
            <v>Freya</v>
          </cell>
        </row>
        <row r="8872">
          <cell r="D8872" t="str">
            <v>ID10-872</v>
          </cell>
          <cell r="E8872" t="str">
            <v>Avery/Ava Down Alt Comf Mini Set Purple F/Q</v>
          </cell>
          <cell r="F8872" t="str">
            <v>Inactive</v>
          </cell>
          <cell r="G8872" t="str">
            <v>Freya</v>
          </cell>
        </row>
        <row r="8873">
          <cell r="D8873" t="str">
            <v>ID10-873</v>
          </cell>
          <cell r="E8873" t="str">
            <v>Avery/Ava Down Alt Comf Mini Set Purple K</v>
          </cell>
          <cell r="F8873" t="str">
            <v>Inactive</v>
          </cell>
          <cell r="G8873" t="str">
            <v>Freya</v>
          </cell>
        </row>
        <row r="8874">
          <cell r="D8874" t="str">
            <v>ID12-005</v>
          </cell>
          <cell r="E8874" t="str">
            <v>Duvet 4pcs set T</v>
          </cell>
          <cell r="F8874" t="str">
            <v>Inactive</v>
          </cell>
          <cell r="G8874" t="str">
            <v>Tracy</v>
          </cell>
        </row>
        <row r="8875">
          <cell r="D8875" t="str">
            <v>ID12-006</v>
          </cell>
          <cell r="E8875" t="str">
            <v>Duvet 5pcs set F/Q</v>
          </cell>
          <cell r="F8875" t="str">
            <v>Inactive</v>
          </cell>
          <cell r="G8875" t="str">
            <v>Tracy</v>
          </cell>
        </row>
        <row r="8876">
          <cell r="D8876" t="str">
            <v>ID12-007</v>
          </cell>
          <cell r="E8876" t="str">
            <v>Duvet 4pcs set T</v>
          </cell>
          <cell r="F8876" t="str">
            <v>Active</v>
          </cell>
          <cell r="G8876" t="str">
            <v>Rita</v>
          </cell>
        </row>
        <row r="8877">
          <cell r="D8877" t="str">
            <v>ID12-008</v>
          </cell>
          <cell r="E8877" t="str">
            <v>Duvet 5pcs set F/Q</v>
          </cell>
          <cell r="F8877" t="str">
            <v>Active</v>
          </cell>
          <cell r="G8877" t="str">
            <v>Rita</v>
          </cell>
        </row>
        <row r="8878">
          <cell r="D8878" t="str">
            <v>ID12-011</v>
          </cell>
          <cell r="E8878" t="str">
            <v>Duvet 4pcs set T</v>
          </cell>
          <cell r="F8878" t="str">
            <v>Inactive</v>
          </cell>
          <cell r="G8878" t="str">
            <v>Tracy</v>
          </cell>
        </row>
        <row r="8879">
          <cell r="D8879" t="str">
            <v>ID12-012</v>
          </cell>
          <cell r="E8879" t="str">
            <v>Duvet 5pcs set F/Q</v>
          </cell>
          <cell r="F8879" t="str">
            <v>Inactive</v>
          </cell>
          <cell r="G8879" t="str">
            <v>Tracy</v>
          </cell>
        </row>
        <row r="8880">
          <cell r="D8880" t="str">
            <v>ID12-226</v>
          </cell>
          <cell r="E8880" t="str">
            <v>Duvet 5pcs Set T/TXL</v>
          </cell>
          <cell r="F8880" t="str">
            <v>Active</v>
          </cell>
          <cell r="G8880" t="str">
            <v>Tracy</v>
          </cell>
        </row>
        <row r="8881">
          <cell r="D8881" t="str">
            <v>ID12-227</v>
          </cell>
          <cell r="E8881" t="str">
            <v>Duvet 5pcs Set F/Q</v>
          </cell>
          <cell r="F8881" t="str">
            <v>Active</v>
          </cell>
          <cell r="G8881" t="str">
            <v>Tracy</v>
          </cell>
        </row>
        <row r="8882">
          <cell r="D8882" t="str">
            <v>ID12-228</v>
          </cell>
          <cell r="E8882" t="str">
            <v>Duvet 4pcs Set T/TXL</v>
          </cell>
          <cell r="F8882" t="str">
            <v>Active</v>
          </cell>
          <cell r="G8882" t="str">
            <v>Tracy</v>
          </cell>
        </row>
        <row r="8883">
          <cell r="D8883" t="str">
            <v>ID12-229</v>
          </cell>
          <cell r="E8883" t="str">
            <v>Duvet 5pcs Set F/Q</v>
          </cell>
          <cell r="F8883" t="str">
            <v>Active</v>
          </cell>
          <cell r="G8883" t="str">
            <v>Tracy</v>
          </cell>
        </row>
        <row r="8884">
          <cell r="D8884" t="str">
            <v>ID12-230</v>
          </cell>
          <cell r="E8884" t="str">
            <v>Duvet 5pcs Set K/CK</v>
          </cell>
          <cell r="F8884" t="str">
            <v>Active</v>
          </cell>
          <cell r="G8884" t="str">
            <v>Tracy</v>
          </cell>
        </row>
        <row r="8885">
          <cell r="D8885" t="str">
            <v>ID12-234</v>
          </cell>
          <cell r="E8885" t="str">
            <v>Duvet 5pcs Set K/CK</v>
          </cell>
          <cell r="F8885" t="str">
            <v>Active</v>
          </cell>
          <cell r="G8885" t="str">
            <v>Tracy</v>
          </cell>
        </row>
        <row r="8886">
          <cell r="D8886" t="str">
            <v>ID12-240</v>
          </cell>
          <cell r="E8886" t="str">
            <v>Duvet 5pcs Set K/CK</v>
          </cell>
          <cell r="F8886" t="str">
            <v>Inactive</v>
          </cell>
          <cell r="G8886" t="str">
            <v>Tracy</v>
          </cell>
        </row>
        <row r="8887">
          <cell r="D8887" t="str">
            <v>ID12-241</v>
          </cell>
          <cell r="E8887" t="str">
            <v>Duvet 4pcs set T/TXL Purple</v>
          </cell>
          <cell r="F8887" t="str">
            <v>Inactive</v>
          </cell>
          <cell r="G8887" t="str">
            <v>Tracy</v>
          </cell>
        </row>
        <row r="8888">
          <cell r="D8888" t="str">
            <v>ID12-242</v>
          </cell>
          <cell r="E8888" t="str">
            <v>Duvet 5pcs set F/Q Purple</v>
          </cell>
          <cell r="F8888" t="str">
            <v>Inactive</v>
          </cell>
          <cell r="G8888" t="str">
            <v>Tracy</v>
          </cell>
        </row>
        <row r="8889">
          <cell r="D8889" t="str">
            <v>ID12-266</v>
          </cell>
          <cell r="E8889" t="str">
            <v>Duvet 4 pcs set T/TXLPink</v>
          </cell>
          <cell r="F8889" t="str">
            <v>Inactive</v>
          </cell>
          <cell r="G8889" t="str">
            <v>Tracy</v>
          </cell>
        </row>
        <row r="8890">
          <cell r="D8890" t="str">
            <v>ID12-267</v>
          </cell>
          <cell r="E8890" t="str">
            <v>Duvet 5 pcs set F/QPink</v>
          </cell>
          <cell r="F8890" t="str">
            <v>Inactive</v>
          </cell>
          <cell r="G8890" t="str">
            <v>Tracy</v>
          </cell>
        </row>
        <row r="8891">
          <cell r="D8891" t="str">
            <v>ID12-268</v>
          </cell>
          <cell r="E8891" t="str">
            <v>Duvet 4 pcs set T/TXLGreen</v>
          </cell>
          <cell r="F8891" t="str">
            <v>Inactive</v>
          </cell>
          <cell r="G8891" t="str">
            <v>Tracy</v>
          </cell>
        </row>
        <row r="8892">
          <cell r="D8892" t="str">
            <v>ID12-269</v>
          </cell>
          <cell r="E8892" t="str">
            <v>Duvet 5 pcs set F/QGreen</v>
          </cell>
          <cell r="F8892" t="str">
            <v>Inactive</v>
          </cell>
          <cell r="G8892" t="str">
            <v>Tracy</v>
          </cell>
        </row>
        <row r="8893">
          <cell r="D8893" t="str">
            <v>ID12-386</v>
          </cell>
          <cell r="E8893" t="str">
            <v>Duvet 4pcs Set T/TXL Blue</v>
          </cell>
          <cell r="F8893" t="str">
            <v>Inactive</v>
          </cell>
          <cell r="G8893" t="str">
            <v>Tracy</v>
          </cell>
        </row>
        <row r="8894">
          <cell r="D8894" t="str">
            <v>ID12-387</v>
          </cell>
          <cell r="E8894" t="str">
            <v>Duvet 5pcs Set F/Q Blue</v>
          </cell>
          <cell r="F8894" t="str">
            <v>Inactive</v>
          </cell>
          <cell r="G8894" t="str">
            <v>Tracy</v>
          </cell>
        </row>
        <row r="8895">
          <cell r="D8895" t="str">
            <v>ID12-388</v>
          </cell>
          <cell r="E8895" t="str">
            <v>Duvet 4pcs Set T/TXL Grey</v>
          </cell>
          <cell r="F8895" t="str">
            <v>Inactive</v>
          </cell>
          <cell r="G8895" t="str">
            <v>Tracy</v>
          </cell>
        </row>
        <row r="8896">
          <cell r="D8896" t="str">
            <v>ID12-389</v>
          </cell>
          <cell r="E8896" t="str">
            <v>Duvet 5pcs Set F/Q Grey</v>
          </cell>
          <cell r="F8896" t="str">
            <v>Inactive</v>
          </cell>
          <cell r="G8896" t="str">
            <v>Tracy</v>
          </cell>
        </row>
        <row r="8897">
          <cell r="D8897" t="str">
            <v>ID12-390</v>
          </cell>
          <cell r="E8897" t="str">
            <v>Duvet 4pcs Set T/TXL Teal/Yellow</v>
          </cell>
          <cell r="F8897" t="str">
            <v>Inactive</v>
          </cell>
          <cell r="G8897" t="str">
            <v>Tracy</v>
          </cell>
        </row>
        <row r="8898">
          <cell r="D8898" t="str">
            <v>ID12-391</v>
          </cell>
          <cell r="E8898" t="str">
            <v>Duvet 5pcs Set F/Q Teal/Yellow</v>
          </cell>
          <cell r="F8898" t="str">
            <v>Inactive</v>
          </cell>
          <cell r="G8898" t="str">
            <v>Tracy</v>
          </cell>
        </row>
        <row r="8899">
          <cell r="D8899" t="str">
            <v>ID12-392</v>
          </cell>
          <cell r="E8899" t="str">
            <v>Duvet 4pcs Set T/TXL Pink/Orange</v>
          </cell>
          <cell r="F8899" t="str">
            <v>Inactive</v>
          </cell>
          <cell r="G8899" t="str">
            <v>Tracy</v>
          </cell>
        </row>
        <row r="8900">
          <cell r="D8900" t="str">
            <v>ID12-393</v>
          </cell>
          <cell r="E8900" t="str">
            <v>Duvet 5pcs Set F/Q Pink/Orange</v>
          </cell>
          <cell r="F8900" t="str">
            <v>Discontinuing</v>
          </cell>
          <cell r="G8900" t="str">
            <v>Tracy</v>
          </cell>
        </row>
        <row r="8901">
          <cell r="D8901" t="str">
            <v>ID12-394</v>
          </cell>
          <cell r="E8901" t="str">
            <v>Duvet 4pcs Set T/TXL Aqua</v>
          </cell>
          <cell r="F8901" t="str">
            <v>Inactive</v>
          </cell>
          <cell r="G8901" t="str">
            <v>Tracy</v>
          </cell>
        </row>
        <row r="8902">
          <cell r="D8902" t="str">
            <v>ID12-395</v>
          </cell>
          <cell r="E8902" t="str">
            <v>Duvet 5pcs Set F/Q Aqua</v>
          </cell>
          <cell r="F8902" t="str">
            <v>Inactive</v>
          </cell>
          <cell r="G8902" t="str">
            <v>Tracy</v>
          </cell>
        </row>
        <row r="8903">
          <cell r="D8903" t="str">
            <v>ID12-396</v>
          </cell>
          <cell r="E8903" t="str">
            <v>Duvet 4pcs Set T/TXL Black</v>
          </cell>
          <cell r="F8903" t="str">
            <v>Discontinuing</v>
          </cell>
          <cell r="G8903" t="str">
            <v>Tracy</v>
          </cell>
        </row>
        <row r="8904">
          <cell r="D8904" t="str">
            <v>ID12-397</v>
          </cell>
          <cell r="E8904" t="str">
            <v>Duvet 5pcs Set F/Q Black</v>
          </cell>
          <cell r="F8904" t="str">
            <v>Discontinuing</v>
          </cell>
          <cell r="G8904" t="str">
            <v>Tracy</v>
          </cell>
        </row>
        <row r="8905">
          <cell r="D8905" t="str">
            <v>ID12-398</v>
          </cell>
          <cell r="E8905" t="str">
            <v>Duvet 4pcs Set T/TXL Grey</v>
          </cell>
          <cell r="F8905" t="str">
            <v>Inactive</v>
          </cell>
          <cell r="G8905" t="str">
            <v>Tracy</v>
          </cell>
        </row>
        <row r="8906">
          <cell r="D8906" t="str">
            <v>ID12-399</v>
          </cell>
          <cell r="E8906" t="str">
            <v>Duvet 5pcs Set F/Q Grey</v>
          </cell>
          <cell r="F8906" t="str">
            <v>Discontinuing</v>
          </cell>
          <cell r="G8906" t="str">
            <v>Tracy</v>
          </cell>
        </row>
        <row r="8907">
          <cell r="D8907" t="str">
            <v>ID12-418</v>
          </cell>
          <cell r="E8907" t="str">
            <v>Duvet Set T/TXL Aqua</v>
          </cell>
          <cell r="F8907" t="str">
            <v>Active</v>
          </cell>
          <cell r="G8907" t="str">
            <v>Tracy</v>
          </cell>
        </row>
        <row r="8908">
          <cell r="D8908" t="str">
            <v>ID12-419</v>
          </cell>
          <cell r="E8908" t="str">
            <v>Duvet Set F/Q Aqua</v>
          </cell>
          <cell r="F8908" t="str">
            <v>Active</v>
          </cell>
          <cell r="G8908" t="str">
            <v>Tracy</v>
          </cell>
        </row>
        <row r="8909">
          <cell r="D8909" t="str">
            <v>ID12-490</v>
          </cell>
          <cell r="E8909" t="str">
            <v>Duvet 4pcs Set T/TXL Blue</v>
          </cell>
          <cell r="F8909" t="str">
            <v>Inactive</v>
          </cell>
          <cell r="G8909" t="str">
            <v>Tracy</v>
          </cell>
        </row>
        <row r="8910">
          <cell r="D8910" t="str">
            <v>ID12-491</v>
          </cell>
          <cell r="E8910" t="str">
            <v>Duvet 5pcs Set F/Q Blue</v>
          </cell>
          <cell r="F8910" t="str">
            <v>Inactive</v>
          </cell>
          <cell r="G8910" t="str">
            <v>Tracy</v>
          </cell>
        </row>
        <row r="8911">
          <cell r="D8911" t="str">
            <v>ID12-492</v>
          </cell>
          <cell r="E8911" t="str">
            <v>Duvet 4pcs Set T/TXL Blue</v>
          </cell>
          <cell r="F8911" t="str">
            <v>Inactive</v>
          </cell>
          <cell r="G8911" t="str">
            <v>Tracy</v>
          </cell>
        </row>
        <row r="8912">
          <cell r="D8912" t="str">
            <v>ID12-493</v>
          </cell>
          <cell r="E8912" t="str">
            <v>Duvet 5pcs Set F/Q Blue</v>
          </cell>
          <cell r="F8912" t="str">
            <v>Inactive</v>
          </cell>
          <cell r="G8912" t="str">
            <v>Tracy</v>
          </cell>
        </row>
        <row r="8913">
          <cell r="D8913" t="str">
            <v>ID12-494</v>
          </cell>
          <cell r="E8913" t="str">
            <v>Duvet 4pcs Set T/TXL Blue</v>
          </cell>
          <cell r="F8913" t="str">
            <v>Inactive</v>
          </cell>
          <cell r="G8913" t="str">
            <v>Tracy</v>
          </cell>
        </row>
        <row r="8914">
          <cell r="D8914" t="str">
            <v>ID12-495</v>
          </cell>
          <cell r="E8914" t="str">
            <v>Duvet 5pcs Set F/Q Blue</v>
          </cell>
          <cell r="F8914" t="str">
            <v>Inactive</v>
          </cell>
          <cell r="G8914" t="str">
            <v>Tracy</v>
          </cell>
        </row>
        <row r="8915">
          <cell r="D8915" t="str">
            <v>ID12-496</v>
          </cell>
          <cell r="E8915" t="str">
            <v>Duvet 4pcs Set T/TXL Grey</v>
          </cell>
          <cell r="F8915" t="str">
            <v>Active</v>
          </cell>
          <cell r="G8915" t="str">
            <v>Rita</v>
          </cell>
        </row>
        <row r="8916">
          <cell r="D8916" t="str">
            <v>ID12-497</v>
          </cell>
          <cell r="E8916" t="str">
            <v>Duvet 5pcs Set F/Q Grey</v>
          </cell>
          <cell r="F8916" t="str">
            <v>Active</v>
          </cell>
          <cell r="G8916" t="str">
            <v>Rita</v>
          </cell>
        </row>
        <row r="8917">
          <cell r="D8917" t="str">
            <v>ID12-498</v>
          </cell>
          <cell r="E8917" t="str">
            <v>Duvet 5pcs Set K/CK Black</v>
          </cell>
          <cell r="F8917" t="str">
            <v>Active</v>
          </cell>
          <cell r="G8917" t="str">
            <v>Rita</v>
          </cell>
        </row>
        <row r="8918">
          <cell r="D8918" t="str">
            <v>ID12-567</v>
          </cell>
          <cell r="E8918" t="str">
            <v>Duvet 4pcs Set T/TXL</v>
          </cell>
          <cell r="F8918" t="str">
            <v>Inactive</v>
          </cell>
          <cell r="G8918" t="str">
            <v>Tracy</v>
          </cell>
        </row>
        <row r="8919">
          <cell r="D8919" t="str">
            <v>ID12-568</v>
          </cell>
          <cell r="E8919" t="str">
            <v>Duvet 5pcs Set F/Q</v>
          </cell>
          <cell r="F8919" t="str">
            <v>Inactive</v>
          </cell>
          <cell r="G8919" t="str">
            <v>Tracy</v>
          </cell>
        </row>
        <row r="8920">
          <cell r="D8920" t="str">
            <v>ID12-569</v>
          </cell>
          <cell r="E8920" t="str">
            <v>Duvet 4pcs Set T/TXL</v>
          </cell>
          <cell r="F8920" t="str">
            <v>Inactive</v>
          </cell>
          <cell r="G8920" t="str">
            <v>Tracy</v>
          </cell>
        </row>
        <row r="8921">
          <cell r="D8921" t="str">
            <v>ID12-570</v>
          </cell>
          <cell r="E8921" t="str">
            <v>Duvet 5pcs Set F/Q</v>
          </cell>
          <cell r="F8921" t="str">
            <v>Inactive</v>
          </cell>
          <cell r="G8921" t="str">
            <v>Tracy</v>
          </cell>
        </row>
        <row r="8922">
          <cell r="D8922" t="str">
            <v>ID12-616</v>
          </cell>
          <cell r="E8922" t="str">
            <v>Duvet 5pcs set K/CK</v>
          </cell>
          <cell r="F8922" t="str">
            <v>Inactive</v>
          </cell>
          <cell r="G8922" t="str">
            <v>Tracy</v>
          </cell>
        </row>
        <row r="8923">
          <cell r="D8923" t="str">
            <v>ID12-617</v>
          </cell>
          <cell r="E8923" t="str">
            <v>Duvet 5pcs set K/CK</v>
          </cell>
          <cell r="F8923" t="str">
            <v>Inactive</v>
          </cell>
          <cell r="G8923" t="str">
            <v>Tracy</v>
          </cell>
        </row>
        <row r="8924">
          <cell r="D8924" t="str">
            <v>ID12-623</v>
          </cell>
          <cell r="E8924" t="str">
            <v>Duvet 4pcs set T/TXL</v>
          </cell>
          <cell r="F8924" t="str">
            <v>Inactive</v>
          </cell>
          <cell r="G8924" t="str">
            <v>Tracy</v>
          </cell>
        </row>
        <row r="8925">
          <cell r="D8925" t="str">
            <v>ID12-624</v>
          </cell>
          <cell r="E8925" t="str">
            <v>Duvet 5pcs set F/Q</v>
          </cell>
          <cell r="F8925" t="str">
            <v>Inactive</v>
          </cell>
          <cell r="G8925" t="str">
            <v>Tracy</v>
          </cell>
        </row>
        <row r="8926">
          <cell r="D8926" t="str">
            <v>ID12-753</v>
          </cell>
          <cell r="E8926" t="str">
            <v>Duvet 4pcs set T/TXL</v>
          </cell>
          <cell r="F8926" t="str">
            <v>Inactive</v>
          </cell>
          <cell r="G8926" t="str">
            <v>Tracy</v>
          </cell>
        </row>
        <row r="8927">
          <cell r="D8927" t="str">
            <v>ID12-754</v>
          </cell>
          <cell r="E8927" t="str">
            <v>Duvet 5pcs set F/Q</v>
          </cell>
          <cell r="F8927" t="str">
            <v>Inactive</v>
          </cell>
          <cell r="G8927" t="str">
            <v>Tracy</v>
          </cell>
        </row>
        <row r="8928">
          <cell r="D8928" t="str">
            <v>ID12-755</v>
          </cell>
          <cell r="E8928" t="str">
            <v>Duvet 4pcs set T/TXL</v>
          </cell>
          <cell r="F8928" t="str">
            <v>Inactive</v>
          </cell>
          <cell r="G8928" t="str">
            <v>Tracy</v>
          </cell>
        </row>
        <row r="8929">
          <cell r="D8929" t="str">
            <v>ID12-756</v>
          </cell>
          <cell r="E8929" t="str">
            <v>Duvet 5pcs set F/Q</v>
          </cell>
          <cell r="F8929" t="str">
            <v>Inactive</v>
          </cell>
          <cell r="G8929" t="str">
            <v>Tracy</v>
          </cell>
        </row>
        <row r="8930">
          <cell r="D8930" t="str">
            <v>ID12-757</v>
          </cell>
          <cell r="E8930" t="str">
            <v>Duvet 4pcs set T/TXL</v>
          </cell>
          <cell r="F8930" t="str">
            <v>Inactive</v>
          </cell>
          <cell r="G8930" t="str">
            <v>Tracy</v>
          </cell>
        </row>
        <row r="8931">
          <cell r="D8931" t="str">
            <v>ID12-758</v>
          </cell>
          <cell r="E8931" t="str">
            <v>Duvet 5pcs set F/Q</v>
          </cell>
          <cell r="F8931" t="str">
            <v>Inactive</v>
          </cell>
          <cell r="G8931" t="str">
            <v>Tracy</v>
          </cell>
        </row>
        <row r="8932">
          <cell r="D8932" t="str">
            <v>ID12-759</v>
          </cell>
          <cell r="E8932" t="str">
            <v>Duvet 4pcs set T/TXL</v>
          </cell>
          <cell r="F8932" t="str">
            <v>Inactive</v>
          </cell>
          <cell r="G8932" t="str">
            <v>Tracy</v>
          </cell>
        </row>
        <row r="8933">
          <cell r="D8933" t="str">
            <v>ID12-760</v>
          </cell>
          <cell r="E8933" t="str">
            <v>Duvet 5pcs set F/Q</v>
          </cell>
          <cell r="F8933" t="str">
            <v>Inactive</v>
          </cell>
          <cell r="G8933" t="str">
            <v>Tracy</v>
          </cell>
        </row>
        <row r="8934">
          <cell r="D8934" t="str">
            <v>ID12-806</v>
          </cell>
          <cell r="E8934" t="str">
            <v>Duvet 4pcs Set T/TXL</v>
          </cell>
          <cell r="F8934" t="str">
            <v>Inactive</v>
          </cell>
          <cell r="G8934" t="str">
            <v>Tracy</v>
          </cell>
        </row>
        <row r="8935">
          <cell r="D8935" t="str">
            <v>ID12-807</v>
          </cell>
          <cell r="E8935" t="str">
            <v>Duvet 5pcs Set F/Q</v>
          </cell>
          <cell r="F8935" t="str">
            <v>Inactive</v>
          </cell>
          <cell r="G8935" t="str">
            <v>Tracy</v>
          </cell>
        </row>
        <row r="8936">
          <cell r="D8936" t="str">
            <v>ID20-056</v>
          </cell>
          <cell r="E8936" t="str">
            <v>Ogee Teal T 200TC cotton sheets</v>
          </cell>
          <cell r="F8936" t="str">
            <v>Inactive</v>
          </cell>
          <cell r="G8936" t="str">
            <v>Tyrik</v>
          </cell>
        </row>
        <row r="8937">
          <cell r="D8937" t="str">
            <v>ID20-057</v>
          </cell>
          <cell r="E8937" t="str">
            <v>Ogee Teal Twin/TXL 200TC cotton sheets</v>
          </cell>
          <cell r="F8937" t="str">
            <v>Inactive</v>
          </cell>
          <cell r="G8937" t="str">
            <v>Tyrik</v>
          </cell>
        </row>
        <row r="8938">
          <cell r="D8938" t="str">
            <v>ID20-058</v>
          </cell>
          <cell r="E8938" t="str">
            <v>Ogee Teal Full 200TC cotton sheets</v>
          </cell>
          <cell r="F8938" t="str">
            <v>Inactive</v>
          </cell>
          <cell r="G8938" t="str">
            <v>Tyrik</v>
          </cell>
        </row>
        <row r="8939">
          <cell r="D8939" t="str">
            <v>ID20-059</v>
          </cell>
          <cell r="E8939" t="str">
            <v>Ogee Teal Queen 200TC cotton sheets</v>
          </cell>
          <cell r="F8939" t="str">
            <v>Inactive</v>
          </cell>
          <cell r="G8939" t="str">
            <v>Tyrik</v>
          </cell>
        </row>
        <row r="8940">
          <cell r="D8940" t="str">
            <v>ID20-060</v>
          </cell>
          <cell r="E8940" t="str">
            <v>Ogee Teal King 200TC cotton sheets</v>
          </cell>
          <cell r="F8940" t="str">
            <v>Inactive</v>
          </cell>
          <cell r="G8940" t="str">
            <v>Tyrik</v>
          </cell>
        </row>
        <row r="8941">
          <cell r="D8941" t="str">
            <v>ID20-061</v>
          </cell>
          <cell r="E8941" t="str">
            <v>Ogee Teal CKing 200TC cotton sheets</v>
          </cell>
          <cell r="F8941" t="str">
            <v>Inactive</v>
          </cell>
          <cell r="G8941" t="str">
            <v>Tyrik</v>
          </cell>
        </row>
        <row r="8942">
          <cell r="D8942" t="str">
            <v>ID20-062</v>
          </cell>
          <cell r="E8942" t="str">
            <v>Ogee Purple T 200TC cotton sheets</v>
          </cell>
          <cell r="F8942" t="str">
            <v>Inactive</v>
          </cell>
          <cell r="G8942" t="str">
            <v>Tyrik</v>
          </cell>
        </row>
        <row r="8943">
          <cell r="D8943" t="str">
            <v>ID20-063</v>
          </cell>
          <cell r="E8943" t="str">
            <v>Ogee Purple Twin/TXL 200TC cotton sheets</v>
          </cell>
          <cell r="F8943" t="str">
            <v>Inactive</v>
          </cell>
          <cell r="G8943" t="str">
            <v>Tyrik</v>
          </cell>
        </row>
        <row r="8944">
          <cell r="D8944" t="str">
            <v>ID20-064</v>
          </cell>
          <cell r="E8944" t="str">
            <v>Ogee Purple Full 200TC cotton sheets</v>
          </cell>
          <cell r="F8944" t="str">
            <v>Inactive</v>
          </cell>
          <cell r="G8944" t="str">
            <v>Tyrik</v>
          </cell>
        </row>
        <row r="8945">
          <cell r="D8945" t="str">
            <v>ID20-065</v>
          </cell>
          <cell r="E8945" t="str">
            <v>Ogee Purple Queen 200TC cotton sheets</v>
          </cell>
          <cell r="F8945" t="str">
            <v>Inactive</v>
          </cell>
          <cell r="G8945" t="str">
            <v>Tyrik</v>
          </cell>
        </row>
        <row r="8946">
          <cell r="D8946" t="str">
            <v>ID20-066</v>
          </cell>
          <cell r="E8946" t="str">
            <v>Ogee Purple King 200TC cotton sheets</v>
          </cell>
          <cell r="F8946" t="str">
            <v>Inactive</v>
          </cell>
          <cell r="G8946" t="str">
            <v>Tyrik</v>
          </cell>
        </row>
        <row r="8947">
          <cell r="D8947" t="str">
            <v>ID20-067</v>
          </cell>
          <cell r="E8947" t="str">
            <v>Ogee Purple CKing 200TC cotton sheets</v>
          </cell>
          <cell r="F8947" t="str">
            <v>Inactive</v>
          </cell>
          <cell r="G8947" t="str">
            <v>Tyrik</v>
          </cell>
        </row>
        <row r="8948">
          <cell r="D8948" t="str">
            <v>ID20-068</v>
          </cell>
          <cell r="E8948" t="str">
            <v>Ogee Green T 200TC cotton sheets</v>
          </cell>
          <cell r="F8948" t="str">
            <v>Inactive</v>
          </cell>
          <cell r="G8948" t="str">
            <v>Tyrik</v>
          </cell>
        </row>
        <row r="8949">
          <cell r="D8949" t="str">
            <v>ID20-069</v>
          </cell>
          <cell r="E8949" t="str">
            <v>Ogee Green Twin/TXL 200TC cotton sheets</v>
          </cell>
          <cell r="F8949" t="str">
            <v>Inactive</v>
          </cell>
          <cell r="G8949" t="str">
            <v>Tyrik</v>
          </cell>
        </row>
        <row r="8950">
          <cell r="D8950" t="str">
            <v>ID20-070</v>
          </cell>
          <cell r="E8950" t="str">
            <v>Ogee Green Full 200TC cotton sheets</v>
          </cell>
          <cell r="F8950" t="str">
            <v>Inactive</v>
          </cell>
          <cell r="G8950" t="str">
            <v>Tyrik</v>
          </cell>
        </row>
        <row r="8951">
          <cell r="D8951" t="str">
            <v>ID20-071</v>
          </cell>
          <cell r="E8951" t="str">
            <v>Ogee Green Queen 200TC cotton sheets</v>
          </cell>
          <cell r="F8951" t="str">
            <v>Inactive</v>
          </cell>
          <cell r="G8951" t="str">
            <v>Tyrik</v>
          </cell>
        </row>
        <row r="8952">
          <cell r="D8952" t="str">
            <v>ID20-072</v>
          </cell>
          <cell r="E8952" t="str">
            <v>Ogee Green King 200TC cotton sheets</v>
          </cell>
          <cell r="F8952" t="str">
            <v>Inactive</v>
          </cell>
          <cell r="G8952" t="str">
            <v>Tyrik</v>
          </cell>
        </row>
        <row r="8953">
          <cell r="D8953" t="str">
            <v>ID20-073</v>
          </cell>
          <cell r="E8953" t="str">
            <v>Ogee Green CKing 200TC cotton sheets</v>
          </cell>
          <cell r="F8953" t="str">
            <v>Inactive</v>
          </cell>
          <cell r="G8953" t="str">
            <v>Tyrik</v>
          </cell>
        </row>
        <row r="8954">
          <cell r="D8954" t="str">
            <v>ID20-074</v>
          </cell>
          <cell r="E8954" t="str">
            <v>Small Diamond Teal T 200TC cotton sheets</v>
          </cell>
          <cell r="F8954" t="str">
            <v>Inactive</v>
          </cell>
          <cell r="G8954" t="str">
            <v>Tyrik</v>
          </cell>
        </row>
        <row r="8955">
          <cell r="D8955" t="str">
            <v>ID20-075</v>
          </cell>
          <cell r="E8955" t="str">
            <v>Small Diamond Teal Twin/TXL 200TC cotton sheets</v>
          </cell>
          <cell r="F8955" t="str">
            <v>Inactive</v>
          </cell>
          <cell r="G8955" t="str">
            <v>Tyrik</v>
          </cell>
        </row>
        <row r="8956">
          <cell r="D8956" t="str">
            <v>ID20-076</v>
          </cell>
          <cell r="E8956" t="str">
            <v>Small Diamond Teal Full 200TC cotton sheets</v>
          </cell>
          <cell r="F8956" t="str">
            <v>Inactive</v>
          </cell>
          <cell r="G8956" t="str">
            <v>Tyrik</v>
          </cell>
        </row>
        <row r="8957">
          <cell r="D8957" t="str">
            <v>ID20-077</v>
          </cell>
          <cell r="E8957" t="str">
            <v>Small Diamond Teal Queen 200TC cotton sheets</v>
          </cell>
          <cell r="F8957" t="str">
            <v>Inactive</v>
          </cell>
          <cell r="G8957" t="str">
            <v>Tyrik</v>
          </cell>
        </row>
        <row r="8958">
          <cell r="D8958" t="str">
            <v>ID20-078</v>
          </cell>
          <cell r="E8958" t="str">
            <v>Small Diamond Teal King 200TC cotton sheets</v>
          </cell>
          <cell r="F8958" t="str">
            <v>Inactive</v>
          </cell>
          <cell r="G8958" t="str">
            <v>Tyrik</v>
          </cell>
        </row>
        <row r="8959">
          <cell r="D8959" t="str">
            <v>ID20-079</v>
          </cell>
          <cell r="E8959" t="str">
            <v>Small Diamond Teal CKing 200TC cotton sheets</v>
          </cell>
          <cell r="F8959" t="str">
            <v>Inactive</v>
          </cell>
          <cell r="G8959" t="str">
            <v>Tyrik</v>
          </cell>
        </row>
        <row r="8960">
          <cell r="D8960" t="str">
            <v>ID20-080</v>
          </cell>
          <cell r="E8960" t="str">
            <v>Small Diamond Grey T 200TC cotton sheets</v>
          </cell>
          <cell r="F8960" t="str">
            <v>Inactive</v>
          </cell>
          <cell r="G8960" t="str">
            <v>Tyrik</v>
          </cell>
        </row>
        <row r="8961">
          <cell r="D8961" t="str">
            <v>ID20-081</v>
          </cell>
          <cell r="E8961" t="str">
            <v>Small Diamond Grey Twin/TXL 200TC cotton sheets</v>
          </cell>
          <cell r="F8961" t="str">
            <v>Inactive</v>
          </cell>
          <cell r="G8961" t="str">
            <v>Tyrik</v>
          </cell>
        </row>
        <row r="8962">
          <cell r="D8962" t="str">
            <v>ID20-082</v>
          </cell>
          <cell r="E8962" t="str">
            <v>Small Diamond Grey Full 200TC cotton sheets</v>
          </cell>
          <cell r="F8962" t="str">
            <v>Inactive</v>
          </cell>
          <cell r="G8962" t="str">
            <v>Tyrik</v>
          </cell>
        </row>
        <row r="8963">
          <cell r="D8963" t="str">
            <v>ID20-083</v>
          </cell>
          <cell r="E8963" t="str">
            <v>Small Diamond Grey Queen 200TC cotton sheets</v>
          </cell>
          <cell r="F8963" t="str">
            <v>Inactive</v>
          </cell>
          <cell r="G8963" t="str">
            <v>Tyrik</v>
          </cell>
        </row>
        <row r="8964">
          <cell r="D8964" t="str">
            <v>ID20-084</v>
          </cell>
          <cell r="E8964" t="str">
            <v>Small Diamond Grey King 200TC cotton sheets</v>
          </cell>
          <cell r="F8964" t="str">
            <v>Inactive</v>
          </cell>
          <cell r="G8964" t="str">
            <v>Tyrik</v>
          </cell>
        </row>
        <row r="8965">
          <cell r="D8965" t="str">
            <v>ID20-085</v>
          </cell>
          <cell r="E8965" t="str">
            <v>Small Diamond Grey CKing 200TC cotton sheets</v>
          </cell>
          <cell r="F8965" t="str">
            <v>Inactive</v>
          </cell>
          <cell r="G8965" t="str">
            <v>Tyrik</v>
          </cell>
        </row>
        <row r="8966">
          <cell r="D8966" t="str">
            <v>ID20-086</v>
          </cell>
          <cell r="E8966" t="str">
            <v>Small Diamond Green T 200TC cotton sheets</v>
          </cell>
          <cell r="F8966" t="str">
            <v>Inactive</v>
          </cell>
          <cell r="G8966" t="str">
            <v>Tyrik</v>
          </cell>
        </row>
        <row r="8967">
          <cell r="D8967" t="str">
            <v>ID20-087</v>
          </cell>
          <cell r="E8967" t="str">
            <v>Small Diamond Green Twin/TXL 200TC cotton sheets</v>
          </cell>
          <cell r="F8967" t="str">
            <v>Inactive</v>
          </cell>
          <cell r="G8967" t="str">
            <v>Tyrik</v>
          </cell>
        </row>
        <row r="8968">
          <cell r="D8968" t="str">
            <v>ID20-088</v>
          </cell>
          <cell r="E8968" t="str">
            <v>Small Diamond Green Full 200TC cotton sheets</v>
          </cell>
          <cell r="F8968" t="str">
            <v>Inactive</v>
          </cell>
          <cell r="G8968" t="str">
            <v>Tyrik</v>
          </cell>
        </row>
        <row r="8969">
          <cell r="D8969" t="str">
            <v>ID20-089</v>
          </cell>
          <cell r="E8969" t="str">
            <v>Small Diamond Green Queen 200TC cotton sheets</v>
          </cell>
          <cell r="F8969" t="str">
            <v>Inactive</v>
          </cell>
          <cell r="G8969" t="str">
            <v>Tyrik</v>
          </cell>
        </row>
        <row r="8970">
          <cell r="D8970" t="str">
            <v>ID20-090</v>
          </cell>
          <cell r="E8970" t="str">
            <v>Small Diamond Green King 200TC cotton sheets</v>
          </cell>
          <cell r="F8970" t="str">
            <v>Inactive</v>
          </cell>
          <cell r="G8970" t="str">
            <v>Tyrik</v>
          </cell>
        </row>
        <row r="8971">
          <cell r="D8971" t="str">
            <v>ID20-091</v>
          </cell>
          <cell r="E8971" t="str">
            <v>Small Diamond Green CKing 200TC cotton sheets</v>
          </cell>
          <cell r="F8971" t="str">
            <v>Inactive</v>
          </cell>
          <cell r="G8971" t="str">
            <v>Tyrik</v>
          </cell>
        </row>
        <row r="8972">
          <cell r="D8972" t="str">
            <v>ID20-122</v>
          </cell>
          <cell r="E8972" t="str">
            <v>Microfiber Sheet Set Purple Purple T</v>
          </cell>
          <cell r="F8972" t="str">
            <v>Active</v>
          </cell>
          <cell r="G8972" t="str">
            <v>Mei</v>
          </cell>
        </row>
        <row r="8973">
          <cell r="D8973" t="str">
            <v>ID20-123</v>
          </cell>
          <cell r="E8973" t="str">
            <v>Microfiber Sheet Set Purple Purple TXL</v>
          </cell>
          <cell r="F8973" t="str">
            <v>Active</v>
          </cell>
          <cell r="G8973" t="str">
            <v>Mei</v>
          </cell>
        </row>
        <row r="8974">
          <cell r="D8974" t="str">
            <v>ID20-124</v>
          </cell>
          <cell r="E8974" t="str">
            <v>Microfiber Sheet Set Purple Purple F</v>
          </cell>
          <cell r="F8974" t="str">
            <v>Active</v>
          </cell>
          <cell r="G8974" t="str">
            <v>Mei</v>
          </cell>
        </row>
        <row r="8975">
          <cell r="D8975" t="str">
            <v>ID20-125</v>
          </cell>
          <cell r="E8975" t="str">
            <v>Microfiber Sheet Set Purple Purple Q</v>
          </cell>
          <cell r="F8975" t="str">
            <v>Active</v>
          </cell>
          <cell r="G8975" t="str">
            <v>Mei</v>
          </cell>
        </row>
        <row r="8976">
          <cell r="D8976" t="str">
            <v>ID20-126</v>
          </cell>
          <cell r="E8976" t="str">
            <v>Microfiber Sheet Set Purple Purple K</v>
          </cell>
          <cell r="F8976" t="str">
            <v>Active</v>
          </cell>
          <cell r="G8976" t="str">
            <v>Mei</v>
          </cell>
        </row>
        <row r="8977">
          <cell r="D8977" t="str">
            <v>ID20-127</v>
          </cell>
          <cell r="E8977" t="str">
            <v>Microfiber Sheet Set Aqua Aqua T</v>
          </cell>
          <cell r="F8977" t="str">
            <v>Active</v>
          </cell>
          <cell r="G8977" t="str">
            <v>Mei</v>
          </cell>
        </row>
        <row r="8978">
          <cell r="D8978" t="str">
            <v>ID20-128</v>
          </cell>
          <cell r="E8978" t="str">
            <v>Microfiber Sheet Set Aqua Aqua TXL</v>
          </cell>
          <cell r="F8978" t="str">
            <v>Active</v>
          </cell>
          <cell r="G8978" t="str">
            <v>Mei</v>
          </cell>
        </row>
        <row r="8979">
          <cell r="D8979" t="str">
            <v>ID20-129</v>
          </cell>
          <cell r="E8979" t="str">
            <v>Microfiber Sheet Set Aqua Aqua F</v>
          </cell>
          <cell r="F8979" t="str">
            <v>Active</v>
          </cell>
          <cell r="G8979" t="str">
            <v>Mei</v>
          </cell>
        </row>
        <row r="8980">
          <cell r="D8980" t="str">
            <v>ID20-130</v>
          </cell>
          <cell r="E8980" t="str">
            <v>Microfiber Sheet Set Aqua Aqua Q</v>
          </cell>
          <cell r="F8980" t="str">
            <v>Active</v>
          </cell>
          <cell r="G8980" t="str">
            <v>Mei</v>
          </cell>
        </row>
        <row r="8981">
          <cell r="D8981" t="str">
            <v>ID20-131</v>
          </cell>
          <cell r="E8981" t="str">
            <v>Microfiber Sheet Set Aqua Aqua K</v>
          </cell>
          <cell r="F8981" t="str">
            <v>Active</v>
          </cell>
          <cell r="G8981" t="str">
            <v>Mei</v>
          </cell>
        </row>
        <row r="8982">
          <cell r="D8982" t="str">
            <v>ID20-132</v>
          </cell>
          <cell r="E8982" t="str">
            <v>Microfiber Sheet Set Grey Grey T</v>
          </cell>
          <cell r="F8982" t="str">
            <v>Active</v>
          </cell>
          <cell r="G8982" t="str">
            <v>Mei</v>
          </cell>
        </row>
        <row r="8983">
          <cell r="D8983" t="str">
            <v>ID20-133</v>
          </cell>
          <cell r="E8983" t="str">
            <v>Microfiber Sheet Set Grey Grey TXL</v>
          </cell>
          <cell r="F8983" t="str">
            <v>Active</v>
          </cell>
          <cell r="G8983" t="str">
            <v>Mei</v>
          </cell>
        </row>
        <row r="8984">
          <cell r="D8984" t="str">
            <v>ID20-134</v>
          </cell>
          <cell r="E8984" t="str">
            <v>Microfiber Sheet Set Grey Grey F</v>
          </cell>
          <cell r="F8984" t="str">
            <v>Active</v>
          </cell>
          <cell r="G8984" t="str">
            <v>Mei</v>
          </cell>
        </row>
        <row r="8985">
          <cell r="D8985" t="str">
            <v>ID20-135</v>
          </cell>
          <cell r="E8985" t="str">
            <v>Microfiber Sheet Set Grey Grey Q</v>
          </cell>
          <cell r="F8985" t="str">
            <v>Active</v>
          </cell>
          <cell r="G8985" t="str">
            <v>Mei</v>
          </cell>
        </row>
        <row r="8986">
          <cell r="D8986" t="str">
            <v>ID20-136</v>
          </cell>
          <cell r="E8986" t="str">
            <v>Microfiber Sheet Set Grey Grey K</v>
          </cell>
          <cell r="F8986" t="str">
            <v>Active</v>
          </cell>
          <cell r="G8986" t="str">
            <v>Mei</v>
          </cell>
        </row>
        <row r="8987">
          <cell r="D8987" t="str">
            <v>ID20-137</v>
          </cell>
          <cell r="E8987" t="str">
            <v>Microfiber Sheet Set Pink Pink T</v>
          </cell>
          <cell r="F8987" t="str">
            <v>Active</v>
          </cell>
          <cell r="G8987" t="str">
            <v>Mei</v>
          </cell>
        </row>
        <row r="8988">
          <cell r="D8988" t="str">
            <v>ID20-138</v>
          </cell>
          <cell r="E8988" t="str">
            <v>Microfiber Sheet Set Pink Pink TXL</v>
          </cell>
          <cell r="F8988" t="str">
            <v>Active</v>
          </cell>
          <cell r="G8988" t="str">
            <v>Mei</v>
          </cell>
        </row>
        <row r="8989">
          <cell r="D8989" t="str">
            <v>ID20-139</v>
          </cell>
          <cell r="E8989" t="str">
            <v>Microfiber Sheet Set Pink Pink F</v>
          </cell>
          <cell r="F8989" t="str">
            <v>Active</v>
          </cell>
          <cell r="G8989" t="str">
            <v>Mei</v>
          </cell>
        </row>
        <row r="8990">
          <cell r="D8990" t="str">
            <v>ID20-140</v>
          </cell>
          <cell r="E8990" t="str">
            <v>Microfiber Sheet Set Pink Pink Q</v>
          </cell>
          <cell r="F8990" t="str">
            <v>Active</v>
          </cell>
          <cell r="G8990" t="str">
            <v>Mei</v>
          </cell>
        </row>
        <row r="8991">
          <cell r="D8991" t="str">
            <v>ID20-141</v>
          </cell>
          <cell r="E8991" t="str">
            <v>Microfiber Sheet Set Pink Pink K</v>
          </cell>
          <cell r="F8991" t="str">
            <v>Active</v>
          </cell>
          <cell r="G8991" t="str">
            <v>Mei</v>
          </cell>
        </row>
        <row r="8992">
          <cell r="D8992" t="str">
            <v>ID20-142</v>
          </cell>
          <cell r="E8992" t="str">
            <v>Microfiber Sheet Set White White T</v>
          </cell>
          <cell r="F8992" t="str">
            <v>Active</v>
          </cell>
          <cell r="G8992" t="str">
            <v>Mei</v>
          </cell>
        </row>
        <row r="8993">
          <cell r="D8993" t="str">
            <v>ID20-143</v>
          </cell>
          <cell r="E8993" t="str">
            <v>Microfiber Sheet Set White White TXL</v>
          </cell>
          <cell r="F8993" t="str">
            <v>Active</v>
          </cell>
          <cell r="G8993" t="str">
            <v>Mei</v>
          </cell>
        </row>
        <row r="8994">
          <cell r="D8994" t="str">
            <v>ID20-144</v>
          </cell>
          <cell r="E8994" t="str">
            <v>Microfiber Sheet Set White White F</v>
          </cell>
          <cell r="F8994" t="str">
            <v>Active</v>
          </cell>
          <cell r="G8994" t="str">
            <v>Mei</v>
          </cell>
        </row>
        <row r="8995">
          <cell r="D8995" t="str">
            <v>ID20-145</v>
          </cell>
          <cell r="E8995" t="str">
            <v>Microfiber Sheet Set White White Q</v>
          </cell>
          <cell r="F8995" t="str">
            <v>Active</v>
          </cell>
          <cell r="G8995" t="str">
            <v>Mei</v>
          </cell>
        </row>
        <row r="8996">
          <cell r="D8996" t="str">
            <v>ID20-146</v>
          </cell>
          <cell r="E8996" t="str">
            <v>Microfiber Sheet Set White White K</v>
          </cell>
          <cell r="F8996" t="str">
            <v>Active</v>
          </cell>
          <cell r="G8996" t="str">
            <v>Mei</v>
          </cell>
        </row>
        <row r="8997">
          <cell r="D8997" t="str">
            <v>ID20-285</v>
          </cell>
          <cell r="E8997" t="str">
            <v>Sheet Set T Yellow</v>
          </cell>
          <cell r="F8997" t="str">
            <v>Active</v>
          </cell>
          <cell r="G8997" t="str">
            <v>Mei</v>
          </cell>
        </row>
        <row r="8998">
          <cell r="D8998" t="str">
            <v>ID20-286</v>
          </cell>
          <cell r="E8998" t="str">
            <v>Sheet Set TXL Yellow</v>
          </cell>
          <cell r="F8998" t="str">
            <v>Active</v>
          </cell>
          <cell r="G8998" t="str">
            <v>Mei</v>
          </cell>
        </row>
        <row r="8999">
          <cell r="D8999" t="str">
            <v>ID20-287</v>
          </cell>
          <cell r="E8999" t="str">
            <v>Sheet Set F Yellow</v>
          </cell>
          <cell r="F8999" t="str">
            <v>Active</v>
          </cell>
          <cell r="G8999" t="str">
            <v>Mei</v>
          </cell>
        </row>
        <row r="9000">
          <cell r="D9000" t="str">
            <v>ID20-288</v>
          </cell>
          <cell r="E9000" t="str">
            <v>Sheet Set Q Yellow</v>
          </cell>
          <cell r="F9000" t="str">
            <v>Active</v>
          </cell>
          <cell r="G9000" t="str">
            <v>Mei</v>
          </cell>
        </row>
        <row r="9001">
          <cell r="D9001" t="str">
            <v>ID20-289</v>
          </cell>
          <cell r="E9001" t="str">
            <v>Sheet Set K Yellow</v>
          </cell>
          <cell r="F9001" t="str">
            <v>Active</v>
          </cell>
          <cell r="G9001" t="str">
            <v>Mei</v>
          </cell>
        </row>
        <row r="9002">
          <cell r="D9002" t="str">
            <v>ID20-290</v>
          </cell>
          <cell r="E9002" t="str">
            <v>Sheet Set T Grey</v>
          </cell>
          <cell r="F9002" t="str">
            <v>Active</v>
          </cell>
          <cell r="G9002" t="str">
            <v>Mei</v>
          </cell>
        </row>
        <row r="9003">
          <cell r="D9003" t="str">
            <v>ID20-291</v>
          </cell>
          <cell r="E9003" t="str">
            <v>Sheet Set TXL Grey</v>
          </cell>
          <cell r="F9003" t="str">
            <v>Active</v>
          </cell>
          <cell r="G9003" t="str">
            <v>Mei</v>
          </cell>
        </row>
        <row r="9004">
          <cell r="D9004" t="str">
            <v>ID20-292</v>
          </cell>
          <cell r="E9004" t="str">
            <v>Sheet Set F Grey</v>
          </cell>
          <cell r="F9004" t="str">
            <v>Active</v>
          </cell>
          <cell r="G9004" t="str">
            <v>Mei</v>
          </cell>
        </row>
        <row r="9005">
          <cell r="D9005" t="str">
            <v>ID20-293</v>
          </cell>
          <cell r="E9005" t="str">
            <v>Sheet Set Q Grey</v>
          </cell>
          <cell r="F9005" t="str">
            <v>Active</v>
          </cell>
          <cell r="G9005" t="str">
            <v>Mei</v>
          </cell>
        </row>
        <row r="9006">
          <cell r="D9006" t="str">
            <v>ID20-294</v>
          </cell>
          <cell r="E9006" t="str">
            <v>Sheet Set K Grey</v>
          </cell>
          <cell r="F9006" t="str">
            <v>Active</v>
          </cell>
          <cell r="G9006" t="str">
            <v>Mei</v>
          </cell>
        </row>
        <row r="9007">
          <cell r="D9007" t="str">
            <v>ID20-295</v>
          </cell>
          <cell r="E9007" t="str">
            <v>Sheet Set T Pink</v>
          </cell>
          <cell r="F9007" t="str">
            <v>Active</v>
          </cell>
          <cell r="G9007" t="str">
            <v>Mei</v>
          </cell>
        </row>
        <row r="9008">
          <cell r="D9008" t="str">
            <v>ID20-296</v>
          </cell>
          <cell r="E9008" t="str">
            <v>Sheet Set TXL Pink</v>
          </cell>
          <cell r="F9008" t="str">
            <v>Active</v>
          </cell>
          <cell r="G9008" t="str">
            <v>Mei</v>
          </cell>
        </row>
        <row r="9009">
          <cell r="D9009" t="str">
            <v>ID20-297</v>
          </cell>
          <cell r="E9009" t="str">
            <v>Sheet Set F Pink</v>
          </cell>
          <cell r="F9009" t="str">
            <v>Active</v>
          </cell>
          <cell r="G9009" t="str">
            <v>Mei</v>
          </cell>
        </row>
        <row r="9010">
          <cell r="D9010" t="str">
            <v>ID20-298</v>
          </cell>
          <cell r="E9010" t="str">
            <v>Sheet Set Q Pink</v>
          </cell>
          <cell r="F9010" t="str">
            <v>Active</v>
          </cell>
          <cell r="G9010" t="str">
            <v>Mei</v>
          </cell>
        </row>
        <row r="9011">
          <cell r="D9011" t="str">
            <v>ID20-299</v>
          </cell>
          <cell r="E9011" t="str">
            <v>Sheet Set K Pink</v>
          </cell>
          <cell r="F9011" t="str">
            <v>Active</v>
          </cell>
          <cell r="G9011" t="str">
            <v>Mei</v>
          </cell>
        </row>
        <row r="9012">
          <cell r="D9012" t="str">
            <v>ID20-300</v>
          </cell>
          <cell r="E9012" t="str">
            <v>Sheet Set T Aqua</v>
          </cell>
          <cell r="F9012" t="str">
            <v>Active</v>
          </cell>
          <cell r="G9012" t="str">
            <v>Mei</v>
          </cell>
        </row>
        <row r="9013">
          <cell r="D9013" t="str">
            <v>ID20-301</v>
          </cell>
          <cell r="E9013" t="str">
            <v>Sheet Set TXL Aqua</v>
          </cell>
          <cell r="F9013" t="str">
            <v>Active</v>
          </cell>
          <cell r="G9013" t="str">
            <v>Mei</v>
          </cell>
        </row>
        <row r="9014">
          <cell r="D9014" t="str">
            <v>ID20-302</v>
          </cell>
          <cell r="E9014" t="str">
            <v>Sheet Set F Aqua</v>
          </cell>
          <cell r="F9014" t="str">
            <v>Active</v>
          </cell>
          <cell r="G9014" t="str">
            <v>Mei</v>
          </cell>
        </row>
        <row r="9015">
          <cell r="D9015" t="str">
            <v>ID20-303</v>
          </cell>
          <cell r="E9015" t="str">
            <v>Sheet Set Q Aqua</v>
          </cell>
          <cell r="F9015" t="str">
            <v>Active</v>
          </cell>
          <cell r="G9015" t="str">
            <v>Mei</v>
          </cell>
        </row>
        <row r="9016">
          <cell r="D9016" t="str">
            <v>ID20-304</v>
          </cell>
          <cell r="E9016" t="str">
            <v>Sheet Set K Aqua</v>
          </cell>
          <cell r="F9016" t="str">
            <v>Active</v>
          </cell>
          <cell r="G9016" t="str">
            <v>Mei</v>
          </cell>
        </row>
        <row r="9017">
          <cell r="D9017" t="str">
            <v>ID20-319</v>
          </cell>
          <cell r="E9017" t="str">
            <v>Sheet Set Navy T</v>
          </cell>
          <cell r="F9017" t="str">
            <v>Active</v>
          </cell>
          <cell r="G9017" t="str">
            <v>Mei</v>
          </cell>
        </row>
        <row r="9018">
          <cell r="D9018" t="str">
            <v>ID20-320</v>
          </cell>
          <cell r="E9018" t="str">
            <v>Sheet Set Navy TXL</v>
          </cell>
          <cell r="F9018" t="str">
            <v>Active</v>
          </cell>
          <cell r="G9018" t="str">
            <v>Mei</v>
          </cell>
        </row>
        <row r="9019">
          <cell r="D9019" t="str">
            <v>ID20-321</v>
          </cell>
          <cell r="E9019" t="str">
            <v>Sheet Set Navy F</v>
          </cell>
          <cell r="F9019" t="str">
            <v>Active</v>
          </cell>
          <cell r="G9019" t="str">
            <v>Mei</v>
          </cell>
        </row>
        <row r="9020">
          <cell r="D9020" t="str">
            <v>ID20-322</v>
          </cell>
          <cell r="E9020" t="str">
            <v>Sheet Set Navy Q</v>
          </cell>
          <cell r="F9020" t="str">
            <v>Active</v>
          </cell>
          <cell r="G9020" t="str">
            <v>Mei</v>
          </cell>
        </row>
        <row r="9021">
          <cell r="D9021" t="str">
            <v>ID20-323</v>
          </cell>
          <cell r="E9021" t="str">
            <v>Sheet Set Navy K</v>
          </cell>
          <cell r="F9021" t="str">
            <v>Active</v>
          </cell>
          <cell r="G9021" t="str">
            <v>Mei</v>
          </cell>
        </row>
        <row r="9022">
          <cell r="D9022" t="str">
            <v>ID20-353</v>
          </cell>
          <cell r="E9022" t="str">
            <v>Sheet Set Navy CK</v>
          </cell>
          <cell r="F9022" t="str">
            <v>Active</v>
          </cell>
          <cell r="G9022" t="str">
            <v>Mei</v>
          </cell>
        </row>
        <row r="9023">
          <cell r="D9023" t="str">
            <v>ID20-354</v>
          </cell>
          <cell r="E9023" t="str">
            <v>Sheet Set Grey CK</v>
          </cell>
          <cell r="F9023" t="str">
            <v>Active</v>
          </cell>
          <cell r="G9023" t="str">
            <v>Mei</v>
          </cell>
        </row>
        <row r="9024">
          <cell r="D9024" t="str">
            <v>ID20-355</v>
          </cell>
          <cell r="E9024" t="str">
            <v>Sheet Set White CK</v>
          </cell>
          <cell r="F9024" t="str">
            <v>Active</v>
          </cell>
          <cell r="G9024" t="str">
            <v>Mei</v>
          </cell>
        </row>
        <row r="9025">
          <cell r="D9025" t="str">
            <v>ID20-422</v>
          </cell>
          <cell r="E9025" t="str">
            <v>Sheet Set Aqua T</v>
          </cell>
          <cell r="F9025" t="str">
            <v>Inactive</v>
          </cell>
          <cell r="G9025" t="str">
            <v>Tyrik</v>
          </cell>
        </row>
        <row r="9026">
          <cell r="D9026" t="str">
            <v>ID20-423</v>
          </cell>
          <cell r="E9026" t="str">
            <v>Sheet Set Aqua TXL</v>
          </cell>
          <cell r="F9026" t="str">
            <v>Inactive</v>
          </cell>
          <cell r="G9026" t="str">
            <v>Tyrik</v>
          </cell>
        </row>
        <row r="9027">
          <cell r="D9027" t="str">
            <v>ID20-424</v>
          </cell>
          <cell r="E9027" t="str">
            <v>Sheet Set Aqua F</v>
          </cell>
          <cell r="F9027" t="str">
            <v>Inactive</v>
          </cell>
          <cell r="G9027" t="str">
            <v>Tyrik</v>
          </cell>
        </row>
        <row r="9028">
          <cell r="D9028" t="str">
            <v>ID20-425</v>
          </cell>
          <cell r="E9028" t="str">
            <v>Sheet Set Aqua Q</v>
          </cell>
          <cell r="F9028" t="str">
            <v>Inactive</v>
          </cell>
          <cell r="G9028" t="str">
            <v>Tyrik</v>
          </cell>
        </row>
        <row r="9029">
          <cell r="D9029" t="str">
            <v>ID20-426</v>
          </cell>
          <cell r="E9029" t="str">
            <v>Sheet Set Aqua K</v>
          </cell>
          <cell r="F9029" t="str">
            <v>Inactive</v>
          </cell>
          <cell r="G9029" t="str">
            <v>Tyrik</v>
          </cell>
        </row>
        <row r="9030">
          <cell r="D9030" t="str">
            <v>ID20-427</v>
          </cell>
          <cell r="E9030" t="str">
            <v>Sheet Set Black T</v>
          </cell>
          <cell r="F9030" t="str">
            <v>Inactive</v>
          </cell>
          <cell r="G9030" t="str">
            <v>Tyrik</v>
          </cell>
        </row>
        <row r="9031">
          <cell r="D9031" t="str">
            <v>ID20-428</v>
          </cell>
          <cell r="E9031" t="str">
            <v>Sheet Set Black TXL</v>
          </cell>
          <cell r="F9031" t="str">
            <v>Inactive</v>
          </cell>
          <cell r="G9031" t="str">
            <v>Tyrik</v>
          </cell>
        </row>
        <row r="9032">
          <cell r="D9032" t="str">
            <v>ID20-429</v>
          </cell>
          <cell r="E9032" t="str">
            <v>Sheet Set Black F</v>
          </cell>
          <cell r="F9032" t="str">
            <v>Inactive</v>
          </cell>
          <cell r="G9032" t="str">
            <v>Tyrik</v>
          </cell>
        </row>
        <row r="9033">
          <cell r="D9033" t="str">
            <v>ID20-430</v>
          </cell>
          <cell r="E9033" t="str">
            <v>Sheet Set Black Q</v>
          </cell>
          <cell r="F9033" t="str">
            <v>Inactive</v>
          </cell>
          <cell r="G9033" t="str">
            <v>Tyrik</v>
          </cell>
        </row>
        <row r="9034">
          <cell r="D9034" t="str">
            <v>ID20-431</v>
          </cell>
          <cell r="E9034" t="str">
            <v>Sheet Set Black K</v>
          </cell>
          <cell r="F9034" t="str">
            <v>Inactive</v>
          </cell>
          <cell r="G9034" t="str">
            <v>Tyrik</v>
          </cell>
        </row>
        <row r="9035">
          <cell r="D9035" t="str">
            <v>ID20-432</v>
          </cell>
          <cell r="E9035" t="str">
            <v>Sheet Set Grey T</v>
          </cell>
          <cell r="F9035" t="str">
            <v>Inactive</v>
          </cell>
          <cell r="G9035" t="str">
            <v>Tyrik</v>
          </cell>
        </row>
        <row r="9036">
          <cell r="D9036" t="str">
            <v>ID20-433</v>
          </cell>
          <cell r="E9036" t="str">
            <v>Sheet Set Grey TXL</v>
          </cell>
          <cell r="F9036" t="str">
            <v>Inactive</v>
          </cell>
          <cell r="G9036" t="str">
            <v>Tyrik</v>
          </cell>
        </row>
        <row r="9037">
          <cell r="D9037" t="str">
            <v>ID20-434</v>
          </cell>
          <cell r="E9037" t="str">
            <v>Sheet Set Grey F</v>
          </cell>
          <cell r="F9037" t="str">
            <v>Inactive</v>
          </cell>
          <cell r="G9037" t="str">
            <v>Tyrik</v>
          </cell>
        </row>
        <row r="9038">
          <cell r="D9038" t="str">
            <v>ID20-435</v>
          </cell>
          <cell r="E9038" t="str">
            <v>Sheet Set Grey Q</v>
          </cell>
          <cell r="F9038" t="str">
            <v>Inactive</v>
          </cell>
          <cell r="G9038" t="str">
            <v>Tyrik</v>
          </cell>
        </row>
        <row r="9039">
          <cell r="D9039" t="str">
            <v>ID20-436</v>
          </cell>
          <cell r="E9039" t="str">
            <v>Sheet Set Grey K</v>
          </cell>
          <cell r="F9039" t="str">
            <v>Inactive</v>
          </cell>
          <cell r="G9039" t="str">
            <v>Tyrik</v>
          </cell>
        </row>
        <row r="9040">
          <cell r="D9040" t="str">
            <v>ID20-437</v>
          </cell>
          <cell r="E9040" t="str">
            <v>Sheet Set Yellow T</v>
          </cell>
          <cell r="F9040" t="str">
            <v>Inactive</v>
          </cell>
          <cell r="G9040" t="str">
            <v>Tyrik</v>
          </cell>
        </row>
        <row r="9041">
          <cell r="D9041" t="str">
            <v>ID20-438</v>
          </cell>
          <cell r="E9041" t="str">
            <v>Sheet Set Yellow TXL</v>
          </cell>
          <cell r="F9041" t="str">
            <v>Inactive</v>
          </cell>
          <cell r="G9041" t="str">
            <v>Tyrik</v>
          </cell>
        </row>
        <row r="9042">
          <cell r="D9042" t="str">
            <v>ID20-439</v>
          </cell>
          <cell r="E9042" t="str">
            <v>Sheet Set Yellow F</v>
          </cell>
          <cell r="F9042" t="str">
            <v>Inactive</v>
          </cell>
          <cell r="G9042" t="str">
            <v>Tyrik</v>
          </cell>
        </row>
        <row r="9043">
          <cell r="D9043" t="str">
            <v>ID20-440</v>
          </cell>
          <cell r="E9043" t="str">
            <v>Sheet Set Yellow Q</v>
          </cell>
          <cell r="F9043" t="str">
            <v>Inactive</v>
          </cell>
          <cell r="G9043" t="str">
            <v>Tyrik</v>
          </cell>
        </row>
        <row r="9044">
          <cell r="D9044" t="str">
            <v>ID20-441</v>
          </cell>
          <cell r="E9044" t="str">
            <v>Sheet Set Yellow K</v>
          </cell>
          <cell r="F9044" t="str">
            <v>Inactive</v>
          </cell>
          <cell r="G9044" t="str">
            <v>Tyrik</v>
          </cell>
        </row>
        <row r="9045">
          <cell r="D9045" t="str">
            <v>ID20-452</v>
          </cell>
          <cell r="E9045" t="str">
            <v>Sheet Set Grey T</v>
          </cell>
          <cell r="F9045" t="str">
            <v>Inactive</v>
          </cell>
          <cell r="G9045" t="str">
            <v>Tyrik</v>
          </cell>
        </row>
        <row r="9046">
          <cell r="D9046" t="str">
            <v>ID20-453</v>
          </cell>
          <cell r="E9046" t="str">
            <v>Sheet Set Grey TXL</v>
          </cell>
          <cell r="F9046" t="str">
            <v>Inactive</v>
          </cell>
          <cell r="G9046" t="str">
            <v>Tyrik</v>
          </cell>
        </row>
        <row r="9047">
          <cell r="D9047" t="str">
            <v>ID20-454</v>
          </cell>
          <cell r="E9047" t="str">
            <v>Sheet Set Grey F</v>
          </cell>
          <cell r="F9047" t="str">
            <v>Inactive</v>
          </cell>
          <cell r="G9047" t="str">
            <v>Tyrik</v>
          </cell>
        </row>
        <row r="9048">
          <cell r="D9048" t="str">
            <v>ID20-455</v>
          </cell>
          <cell r="E9048" t="str">
            <v>Sheet Set Grey Q</v>
          </cell>
          <cell r="F9048" t="str">
            <v>Inactive</v>
          </cell>
          <cell r="G9048" t="str">
            <v>Tyrik</v>
          </cell>
        </row>
        <row r="9049">
          <cell r="D9049" t="str">
            <v>ID20-456</v>
          </cell>
          <cell r="E9049" t="str">
            <v>Sheet Set Grey K</v>
          </cell>
          <cell r="F9049" t="str">
            <v>Inactive</v>
          </cell>
          <cell r="G9049" t="str">
            <v>Tyrik</v>
          </cell>
        </row>
        <row r="9050">
          <cell r="D9050" t="str">
            <v>ID20-457</v>
          </cell>
          <cell r="E9050" t="str">
            <v>Sheet Set Grey CK</v>
          </cell>
          <cell r="F9050" t="str">
            <v>Inactive</v>
          </cell>
          <cell r="G9050" t="str">
            <v>Tyrik</v>
          </cell>
        </row>
        <row r="9051">
          <cell r="D9051" t="str">
            <v>ID20-590</v>
          </cell>
          <cell r="E9051" t="str">
            <v>Sheet Set Red/Black T</v>
          </cell>
          <cell r="F9051" t="str">
            <v>Inactive</v>
          </cell>
          <cell r="G9051" t="str">
            <v>Tyrik</v>
          </cell>
        </row>
        <row r="9052">
          <cell r="D9052" t="str">
            <v>ID20-591</v>
          </cell>
          <cell r="E9052" t="str">
            <v>Sheet Set Red/Black TXL</v>
          </cell>
          <cell r="F9052" t="str">
            <v>Inactive</v>
          </cell>
          <cell r="G9052" t="str">
            <v>Tyrik</v>
          </cell>
        </row>
        <row r="9053">
          <cell r="D9053" t="str">
            <v>ID20-592</v>
          </cell>
          <cell r="E9053" t="str">
            <v>Sheet Set Red/Black F</v>
          </cell>
          <cell r="F9053" t="str">
            <v>Inactive</v>
          </cell>
          <cell r="G9053" t="str">
            <v>Tyrik</v>
          </cell>
        </row>
        <row r="9054">
          <cell r="D9054" t="str">
            <v>ID20-593</v>
          </cell>
          <cell r="E9054" t="str">
            <v>Sheet Set Red/Black Q</v>
          </cell>
          <cell r="F9054" t="str">
            <v>Inactive</v>
          </cell>
          <cell r="G9054" t="str">
            <v>Tyrik</v>
          </cell>
        </row>
        <row r="9055">
          <cell r="D9055" t="str">
            <v>ID20-594</v>
          </cell>
          <cell r="E9055" t="str">
            <v>Sheet Set Red/Black K</v>
          </cell>
          <cell r="F9055" t="str">
            <v>Inactive</v>
          </cell>
          <cell r="G9055" t="str">
            <v>Tyrik</v>
          </cell>
        </row>
        <row r="9056">
          <cell r="D9056" t="str">
            <v>ID20-595</v>
          </cell>
          <cell r="E9056" t="str">
            <v>Sheet Set Red/Black CK</v>
          </cell>
          <cell r="F9056" t="str">
            <v>Inactive</v>
          </cell>
          <cell r="G9056" t="str">
            <v>Tyrik</v>
          </cell>
        </row>
        <row r="9057">
          <cell r="D9057" t="str">
            <v>ID20-596</v>
          </cell>
          <cell r="E9057" t="str">
            <v>Sheet Set Pink T</v>
          </cell>
          <cell r="F9057" t="str">
            <v>Inactive</v>
          </cell>
          <cell r="G9057" t="str">
            <v>Tyrik</v>
          </cell>
        </row>
        <row r="9058">
          <cell r="D9058" t="str">
            <v>ID20-597</v>
          </cell>
          <cell r="E9058" t="str">
            <v>Sheet Set Pink TXL</v>
          </cell>
          <cell r="F9058" t="str">
            <v>Inactive</v>
          </cell>
          <cell r="G9058" t="str">
            <v>Tyrik</v>
          </cell>
        </row>
        <row r="9059">
          <cell r="D9059" t="str">
            <v>ID20-598</v>
          </cell>
          <cell r="E9059" t="str">
            <v>Sheet Set Pink F</v>
          </cell>
          <cell r="F9059" t="str">
            <v>Inactive</v>
          </cell>
          <cell r="G9059" t="str">
            <v>Tyrik</v>
          </cell>
        </row>
        <row r="9060">
          <cell r="D9060" t="str">
            <v>ID20-599</v>
          </cell>
          <cell r="E9060" t="str">
            <v>Sheet Set Pink Q</v>
          </cell>
          <cell r="F9060" t="str">
            <v>Inactive</v>
          </cell>
          <cell r="G9060" t="str">
            <v>Tyrik</v>
          </cell>
        </row>
        <row r="9061">
          <cell r="D9061" t="str">
            <v>ID20-600</v>
          </cell>
          <cell r="E9061" t="str">
            <v>Sheet Set Pink K</v>
          </cell>
          <cell r="F9061" t="str">
            <v>Inactive</v>
          </cell>
          <cell r="G9061" t="str">
            <v>Tyrik</v>
          </cell>
        </row>
        <row r="9062">
          <cell r="D9062" t="str">
            <v>ID20-601</v>
          </cell>
          <cell r="E9062" t="str">
            <v>Sheet Set Pink CK</v>
          </cell>
          <cell r="F9062" t="str">
            <v>Inactive</v>
          </cell>
          <cell r="G9062" t="str">
            <v>Tyrik</v>
          </cell>
        </row>
        <row r="9063">
          <cell r="D9063" t="str">
            <v>ID20-602</v>
          </cell>
          <cell r="E9063" t="str">
            <v>Sheet Set Blue T</v>
          </cell>
          <cell r="F9063" t="str">
            <v>Inactive</v>
          </cell>
          <cell r="G9063" t="str">
            <v>Tyrik</v>
          </cell>
        </row>
        <row r="9064">
          <cell r="D9064" t="str">
            <v>ID20-603</v>
          </cell>
          <cell r="E9064" t="str">
            <v>Sheet Set Blue TXL</v>
          </cell>
          <cell r="F9064" t="str">
            <v>Inactive</v>
          </cell>
          <cell r="G9064" t="str">
            <v>Tyrik</v>
          </cell>
        </row>
        <row r="9065">
          <cell r="D9065" t="str">
            <v>ID20-604</v>
          </cell>
          <cell r="E9065" t="str">
            <v>Sheet Set Blue F</v>
          </cell>
          <cell r="F9065" t="str">
            <v>Inactive</v>
          </cell>
          <cell r="G9065" t="str">
            <v>Tyrik</v>
          </cell>
        </row>
        <row r="9066">
          <cell r="D9066" t="str">
            <v>ID20-605</v>
          </cell>
          <cell r="E9066" t="str">
            <v>Sheet Set Blue Q</v>
          </cell>
          <cell r="F9066" t="str">
            <v>Inactive</v>
          </cell>
          <cell r="G9066" t="str">
            <v>Tyrik</v>
          </cell>
        </row>
        <row r="9067">
          <cell r="D9067" t="str">
            <v>ID20-606</v>
          </cell>
          <cell r="E9067" t="str">
            <v>Sheet Set Blue K</v>
          </cell>
          <cell r="F9067" t="str">
            <v>Inactive</v>
          </cell>
          <cell r="G9067" t="str">
            <v>Tyrik</v>
          </cell>
        </row>
        <row r="9068">
          <cell r="D9068" t="str">
            <v>ID20-607</v>
          </cell>
          <cell r="E9068" t="str">
            <v>Sheet Set Blue CK</v>
          </cell>
          <cell r="F9068" t="str">
            <v>Inactive</v>
          </cell>
          <cell r="G9068" t="str">
            <v>Tyrik</v>
          </cell>
        </row>
        <row r="9069">
          <cell r="D9069" t="str">
            <v>ID20-608</v>
          </cell>
          <cell r="E9069" t="str">
            <v>Sheet Set Natural T</v>
          </cell>
          <cell r="F9069" t="str">
            <v>Inactive</v>
          </cell>
          <cell r="G9069" t="str">
            <v>Tyrik</v>
          </cell>
        </row>
        <row r="9070">
          <cell r="D9070" t="str">
            <v>ID20-609</v>
          </cell>
          <cell r="E9070" t="str">
            <v>Sheet Set Natural TXL</v>
          </cell>
          <cell r="F9070" t="str">
            <v>Inactive</v>
          </cell>
          <cell r="G9070" t="str">
            <v>Tyrik</v>
          </cell>
        </row>
        <row r="9071">
          <cell r="D9071" t="str">
            <v>ID20-610</v>
          </cell>
          <cell r="E9071" t="str">
            <v>Sheet Set Natural F</v>
          </cell>
          <cell r="F9071" t="str">
            <v>Inactive</v>
          </cell>
          <cell r="G9071" t="str">
            <v>Tyrik</v>
          </cell>
        </row>
        <row r="9072">
          <cell r="D9072" t="str">
            <v>ID20-611</v>
          </cell>
          <cell r="E9072" t="str">
            <v>Sheet Set Natural Q</v>
          </cell>
          <cell r="F9072" t="str">
            <v>Inactive</v>
          </cell>
          <cell r="G9072" t="str">
            <v>Tyrik</v>
          </cell>
        </row>
        <row r="9073">
          <cell r="D9073" t="str">
            <v>ID20-612</v>
          </cell>
          <cell r="E9073" t="str">
            <v>Sheet Set Natural K</v>
          </cell>
          <cell r="F9073" t="str">
            <v>Inactive</v>
          </cell>
          <cell r="G9073" t="str">
            <v>Tyrik</v>
          </cell>
        </row>
        <row r="9074">
          <cell r="D9074" t="str">
            <v>ID20-613</v>
          </cell>
          <cell r="E9074" t="str">
            <v>Sheet Set Natural CK</v>
          </cell>
          <cell r="F9074" t="str">
            <v>Inactive</v>
          </cell>
          <cell r="G9074" t="str">
            <v>Tyrik</v>
          </cell>
        </row>
        <row r="9075">
          <cell r="D9075" t="str">
            <v>ID20-687</v>
          </cell>
          <cell r="E9075" t="str">
            <v>Sheet Set White T</v>
          </cell>
          <cell r="F9075" t="str">
            <v>Active</v>
          </cell>
          <cell r="G9075" t="str">
            <v>Mei</v>
          </cell>
        </row>
        <row r="9076">
          <cell r="D9076" t="str">
            <v>ID20-688</v>
          </cell>
          <cell r="E9076" t="str">
            <v>Sheet Set White TXL</v>
          </cell>
          <cell r="F9076" t="str">
            <v>Active</v>
          </cell>
          <cell r="G9076" t="str">
            <v>Mei</v>
          </cell>
        </row>
        <row r="9077">
          <cell r="D9077" t="str">
            <v>ID20-689</v>
          </cell>
          <cell r="E9077" t="str">
            <v>Sheet Set White F</v>
          </cell>
          <cell r="F9077" t="str">
            <v>Active</v>
          </cell>
          <cell r="G9077" t="str">
            <v>Mei</v>
          </cell>
        </row>
        <row r="9078">
          <cell r="D9078" t="str">
            <v>ID20-690</v>
          </cell>
          <cell r="E9078" t="str">
            <v>Sheet Set White Q</v>
          </cell>
          <cell r="F9078" t="str">
            <v>Active</v>
          </cell>
          <cell r="G9078" t="str">
            <v>Mei</v>
          </cell>
        </row>
        <row r="9079">
          <cell r="D9079" t="str">
            <v>ID20-691</v>
          </cell>
          <cell r="E9079" t="str">
            <v>Sheet Set Grey T</v>
          </cell>
          <cell r="F9079" t="str">
            <v>Active</v>
          </cell>
          <cell r="G9079" t="str">
            <v>Mei</v>
          </cell>
        </row>
        <row r="9080">
          <cell r="D9080" t="str">
            <v>ID20-692</v>
          </cell>
          <cell r="E9080" t="str">
            <v>Sheet Set Grey TXL</v>
          </cell>
          <cell r="F9080" t="str">
            <v>Active</v>
          </cell>
          <cell r="G9080" t="str">
            <v>Mei</v>
          </cell>
        </row>
        <row r="9081">
          <cell r="D9081" t="str">
            <v>ID20-693</v>
          </cell>
          <cell r="E9081" t="str">
            <v>Sheet Set Grey F</v>
          </cell>
          <cell r="F9081" t="str">
            <v>Active</v>
          </cell>
          <cell r="G9081" t="str">
            <v>Mei</v>
          </cell>
        </row>
        <row r="9082">
          <cell r="D9082" t="str">
            <v>ID20-694</v>
          </cell>
          <cell r="E9082" t="str">
            <v>Sheet Set Grey Q</v>
          </cell>
          <cell r="F9082" t="str">
            <v>Active</v>
          </cell>
          <cell r="G9082" t="str">
            <v>Mei</v>
          </cell>
        </row>
        <row r="9083">
          <cell r="D9083" t="str">
            <v>ID20-695</v>
          </cell>
          <cell r="E9083" t="str">
            <v>Sheet Set Aqua T</v>
          </cell>
          <cell r="F9083" t="str">
            <v>Active</v>
          </cell>
          <cell r="G9083" t="str">
            <v>Mei</v>
          </cell>
        </row>
        <row r="9084">
          <cell r="D9084" t="str">
            <v>ID20-696</v>
          </cell>
          <cell r="E9084" t="str">
            <v>Sheet Set Aqua TXL</v>
          </cell>
          <cell r="F9084" t="str">
            <v>Active</v>
          </cell>
          <cell r="G9084" t="str">
            <v>Mei</v>
          </cell>
        </row>
        <row r="9085">
          <cell r="D9085" t="str">
            <v>ID20-697</v>
          </cell>
          <cell r="E9085" t="str">
            <v>Sheet Set Aqua F</v>
          </cell>
          <cell r="F9085" t="str">
            <v>Active</v>
          </cell>
          <cell r="G9085" t="str">
            <v>Mei</v>
          </cell>
        </row>
        <row r="9086">
          <cell r="D9086" t="str">
            <v>ID20-698</v>
          </cell>
          <cell r="E9086" t="str">
            <v>Sheet Set Aqua Q</v>
          </cell>
          <cell r="F9086" t="str">
            <v>Active</v>
          </cell>
          <cell r="G9086" t="str">
            <v>Mei</v>
          </cell>
        </row>
        <row r="9087">
          <cell r="D9087" t="str">
            <v>ID20-699</v>
          </cell>
          <cell r="E9087" t="str">
            <v>Sheet Set Navy T</v>
          </cell>
          <cell r="F9087" t="str">
            <v>Active</v>
          </cell>
          <cell r="G9087" t="str">
            <v>Mei</v>
          </cell>
        </row>
        <row r="9088">
          <cell r="D9088" t="str">
            <v>ID20-700</v>
          </cell>
          <cell r="E9088" t="str">
            <v>Sheet Set Navy TXL</v>
          </cell>
          <cell r="F9088" t="str">
            <v>Active</v>
          </cell>
          <cell r="G9088" t="str">
            <v>Mei</v>
          </cell>
        </row>
        <row r="9089">
          <cell r="D9089" t="str">
            <v>ID20-701</v>
          </cell>
          <cell r="E9089" t="str">
            <v>Sheet Set Navy F</v>
          </cell>
          <cell r="F9089" t="str">
            <v>Active</v>
          </cell>
          <cell r="G9089" t="str">
            <v>Mei</v>
          </cell>
        </row>
        <row r="9090">
          <cell r="D9090" t="str">
            <v>ID20-702</v>
          </cell>
          <cell r="E9090" t="str">
            <v>Sheet Set Navy Q</v>
          </cell>
          <cell r="F9090" t="str">
            <v>Active</v>
          </cell>
          <cell r="G9090" t="str">
            <v>Mei</v>
          </cell>
        </row>
        <row r="9091">
          <cell r="D9091" t="str">
            <v>ID20-703</v>
          </cell>
          <cell r="E9091" t="str">
            <v>Sheet Set Purple T</v>
          </cell>
          <cell r="F9091" t="str">
            <v>Active</v>
          </cell>
          <cell r="G9091" t="str">
            <v>Mei</v>
          </cell>
        </row>
        <row r="9092">
          <cell r="D9092" t="str">
            <v>ID20-704</v>
          </cell>
          <cell r="E9092" t="str">
            <v>Sheet Set Purple TXL</v>
          </cell>
          <cell r="F9092" t="str">
            <v>Active</v>
          </cell>
          <cell r="G9092" t="str">
            <v>Mei</v>
          </cell>
        </row>
        <row r="9093">
          <cell r="D9093" t="str">
            <v>ID20-705</v>
          </cell>
          <cell r="E9093" t="str">
            <v>Sheet Set Purple F</v>
          </cell>
          <cell r="F9093" t="str">
            <v>Active</v>
          </cell>
          <cell r="G9093" t="str">
            <v>Mei</v>
          </cell>
        </row>
        <row r="9094">
          <cell r="D9094" t="str">
            <v>ID20-706</v>
          </cell>
          <cell r="E9094" t="str">
            <v>Sheet Set Purple Q</v>
          </cell>
          <cell r="F9094" t="str">
            <v>Active</v>
          </cell>
          <cell r="G9094" t="str">
            <v>Mei</v>
          </cell>
        </row>
        <row r="9095">
          <cell r="D9095" t="str">
            <v>ID20-707</v>
          </cell>
          <cell r="E9095" t="str">
            <v>Sheet Set Pink T</v>
          </cell>
          <cell r="F9095" t="str">
            <v>Active</v>
          </cell>
          <cell r="G9095" t="str">
            <v>Mei</v>
          </cell>
        </row>
        <row r="9096">
          <cell r="D9096" t="str">
            <v>ID20-708</v>
          </cell>
          <cell r="E9096" t="str">
            <v>Sheet Set Pink TXL</v>
          </cell>
          <cell r="F9096" t="str">
            <v>Active</v>
          </cell>
          <cell r="G9096" t="str">
            <v>Mei</v>
          </cell>
        </row>
        <row r="9097">
          <cell r="D9097" t="str">
            <v>ID20-709</v>
          </cell>
          <cell r="E9097" t="str">
            <v>Sheet Set Pink F</v>
          </cell>
          <cell r="F9097" t="str">
            <v>Active</v>
          </cell>
          <cell r="G9097" t="str">
            <v>Mei</v>
          </cell>
        </row>
        <row r="9098">
          <cell r="D9098" t="str">
            <v>ID20-710</v>
          </cell>
          <cell r="E9098" t="str">
            <v>Sheet Set Pink Q</v>
          </cell>
          <cell r="F9098" t="str">
            <v>Active</v>
          </cell>
          <cell r="G9098" t="str">
            <v>Mei</v>
          </cell>
        </row>
        <row r="9099">
          <cell r="D9099" t="str">
            <v>ID20-711</v>
          </cell>
          <cell r="E9099" t="str">
            <v>Sheet Set Aqua T</v>
          </cell>
          <cell r="F9099" t="str">
            <v>Discontinuing</v>
          </cell>
          <cell r="G9099" t="str">
            <v>Mei</v>
          </cell>
        </row>
        <row r="9100">
          <cell r="D9100" t="str">
            <v>ID20-712</v>
          </cell>
          <cell r="E9100" t="str">
            <v>Sheet Set Aqua TXL</v>
          </cell>
          <cell r="F9100" t="str">
            <v>Discontinuing</v>
          </cell>
          <cell r="G9100" t="str">
            <v>Mei</v>
          </cell>
        </row>
        <row r="9101">
          <cell r="D9101" t="str">
            <v>ID20-713</v>
          </cell>
          <cell r="E9101" t="str">
            <v>Sheet Set Aqua F</v>
          </cell>
          <cell r="F9101" t="str">
            <v>Inactive</v>
          </cell>
          <cell r="G9101" t="str">
            <v>Tyrik</v>
          </cell>
        </row>
        <row r="9102">
          <cell r="D9102" t="str">
            <v>ID20-714</v>
          </cell>
          <cell r="E9102" t="str">
            <v>Sheet Set Aqua Q</v>
          </cell>
          <cell r="F9102" t="str">
            <v>Inactive</v>
          </cell>
          <cell r="G9102" t="str">
            <v>Tyrik</v>
          </cell>
        </row>
        <row r="9103">
          <cell r="D9103" t="str">
            <v>ID20-715</v>
          </cell>
          <cell r="E9103" t="str">
            <v>Sheet Set Multi T</v>
          </cell>
          <cell r="F9103" t="str">
            <v>Inactive</v>
          </cell>
          <cell r="G9103" t="str">
            <v>Tyrik</v>
          </cell>
        </row>
        <row r="9104">
          <cell r="D9104" t="str">
            <v>ID20-716</v>
          </cell>
          <cell r="E9104" t="str">
            <v>Sheet Set Multi TXL</v>
          </cell>
          <cell r="F9104" t="str">
            <v>Inactive</v>
          </cell>
          <cell r="G9104" t="str">
            <v>Tyrik</v>
          </cell>
        </row>
        <row r="9105">
          <cell r="D9105" t="str">
            <v>ID20-717</v>
          </cell>
          <cell r="E9105" t="str">
            <v>Sheet Set Multi F</v>
          </cell>
          <cell r="F9105" t="str">
            <v>Inactive</v>
          </cell>
          <cell r="G9105" t="str">
            <v>Tyrik</v>
          </cell>
        </row>
        <row r="9106">
          <cell r="D9106" t="str">
            <v>ID20-718</v>
          </cell>
          <cell r="E9106" t="str">
            <v>Sheet Set Multi Q</v>
          </cell>
          <cell r="F9106" t="str">
            <v>Inactive</v>
          </cell>
          <cell r="G9106" t="str">
            <v>Tyrik</v>
          </cell>
        </row>
        <row r="9107">
          <cell r="D9107" t="str">
            <v>ID20-719</v>
          </cell>
          <cell r="E9107" t="str">
            <v>Sheet Set Grey T</v>
          </cell>
          <cell r="F9107" t="str">
            <v>Inactive</v>
          </cell>
          <cell r="G9107" t="str">
            <v>Tyrik</v>
          </cell>
        </row>
        <row r="9108">
          <cell r="D9108" t="str">
            <v>ID20-720</v>
          </cell>
          <cell r="E9108" t="str">
            <v>Sheet Set Grey TXL</v>
          </cell>
          <cell r="F9108" t="str">
            <v>Discontinuing</v>
          </cell>
          <cell r="G9108" t="str">
            <v>Mei</v>
          </cell>
        </row>
        <row r="9109">
          <cell r="D9109" t="str">
            <v>ID20-721</v>
          </cell>
          <cell r="E9109" t="str">
            <v>Sheet Set Grey F</v>
          </cell>
          <cell r="F9109" t="str">
            <v>Discontinuing</v>
          </cell>
          <cell r="G9109" t="str">
            <v>Mei</v>
          </cell>
        </row>
        <row r="9110">
          <cell r="D9110" t="str">
            <v>ID20-722</v>
          </cell>
          <cell r="E9110" t="str">
            <v>Sheet Set Grey Q</v>
          </cell>
          <cell r="F9110" t="str">
            <v>Inactive</v>
          </cell>
          <cell r="G9110" t="str">
            <v>Tyrik</v>
          </cell>
        </row>
        <row r="9111">
          <cell r="D9111" t="str">
            <v>ID30-092</v>
          </cell>
          <cell r="E9111" t="str">
            <v>Cotton cavas embroidery square Pillow 20x20"</v>
          </cell>
          <cell r="F9111" t="str">
            <v>Inactive</v>
          </cell>
          <cell r="G9111" t="str">
            <v>Ben</v>
          </cell>
        </row>
        <row r="9112">
          <cell r="D9112" t="str">
            <v>ID30-093</v>
          </cell>
          <cell r="E9112" t="str">
            <v>Cotton cavas embroidery square Pillow 20x20"</v>
          </cell>
          <cell r="F9112" t="str">
            <v>Inactive</v>
          </cell>
          <cell r="G9112" t="str">
            <v>Ben</v>
          </cell>
        </row>
        <row r="9113">
          <cell r="D9113" t="str">
            <v>ID30-094</v>
          </cell>
          <cell r="E9113" t="str">
            <v>Cotton cavas embroidery square Pillow 20x20"</v>
          </cell>
          <cell r="F9113" t="str">
            <v>Inactive</v>
          </cell>
          <cell r="G9113" t="str">
            <v>Ben</v>
          </cell>
        </row>
        <row r="9114">
          <cell r="D9114" t="str">
            <v>ID30-095</v>
          </cell>
          <cell r="E9114" t="str">
            <v>Cotton cavas embroidery oblong Pillow 14x20"</v>
          </cell>
          <cell r="F9114" t="str">
            <v>Inactive</v>
          </cell>
          <cell r="G9114" t="str">
            <v>Ben</v>
          </cell>
        </row>
        <row r="9115">
          <cell r="D9115" t="str">
            <v>ID30-096</v>
          </cell>
          <cell r="E9115" t="str">
            <v>Cotton cavas embroidery oblong Pillow 14x20"</v>
          </cell>
          <cell r="F9115" t="str">
            <v>Inactive</v>
          </cell>
          <cell r="G9115" t="str">
            <v>Ben</v>
          </cell>
        </row>
        <row r="9116">
          <cell r="D9116" t="str">
            <v>ID30-097</v>
          </cell>
          <cell r="E9116" t="str">
            <v>Cotton cavas embroidery oblong Pillow 14x20"</v>
          </cell>
          <cell r="F9116" t="str">
            <v>Inactive</v>
          </cell>
          <cell r="G9116" t="str">
            <v>Ben</v>
          </cell>
        </row>
        <row r="9117">
          <cell r="D9117" t="str">
            <v>ID30-098</v>
          </cell>
          <cell r="E9117" t="str">
            <v>Cotton cavas embroidery square Pillow 20x20"</v>
          </cell>
          <cell r="F9117" t="str">
            <v>Inactive</v>
          </cell>
          <cell r="G9117" t="str">
            <v>Ben</v>
          </cell>
        </row>
        <row r="9118">
          <cell r="D9118" t="str">
            <v>ID30-099</v>
          </cell>
          <cell r="E9118" t="str">
            <v>Cotton cavas embroidery square Pillow 20x20"</v>
          </cell>
          <cell r="F9118" t="str">
            <v>Inactive</v>
          </cell>
          <cell r="G9118" t="str">
            <v>Ben</v>
          </cell>
        </row>
        <row r="9119">
          <cell r="D9119" t="str">
            <v>ID30-100</v>
          </cell>
          <cell r="E9119" t="str">
            <v>Cotton cavas embroidery square Pillow 20x20"</v>
          </cell>
          <cell r="F9119" t="str">
            <v>Inactive</v>
          </cell>
          <cell r="G9119" t="str">
            <v>Ben</v>
          </cell>
        </row>
        <row r="9120">
          <cell r="D9120" t="str">
            <v>ID30-101</v>
          </cell>
          <cell r="E9120" t="str">
            <v>Cotton cavas embroidery oblong Pillow 14x20"</v>
          </cell>
          <cell r="F9120" t="str">
            <v>Inactive</v>
          </cell>
          <cell r="G9120" t="str">
            <v>Ben</v>
          </cell>
        </row>
        <row r="9121">
          <cell r="D9121" t="str">
            <v>ID30-102</v>
          </cell>
          <cell r="E9121" t="str">
            <v>Cotton cavas embroidery oblong Pillow 14x20"</v>
          </cell>
          <cell r="F9121" t="str">
            <v>Inactive</v>
          </cell>
          <cell r="G9121" t="str">
            <v>Ben</v>
          </cell>
        </row>
        <row r="9122">
          <cell r="D9122" t="str">
            <v>ID30-103</v>
          </cell>
          <cell r="E9122" t="str">
            <v>Cotton cavas embroidery oblong Pillow 14x20"</v>
          </cell>
          <cell r="F9122" t="str">
            <v>Inactive</v>
          </cell>
          <cell r="G9122" t="str">
            <v>Ben</v>
          </cell>
        </row>
        <row r="9123">
          <cell r="D9123" t="str">
            <v>ID30-505</v>
          </cell>
          <cell r="E9123" t="str">
            <v>Pillow Teal 20"x20"</v>
          </cell>
          <cell r="F9123" t="str">
            <v>Inactive</v>
          </cell>
          <cell r="G9123" t="str">
            <v>Tyrik</v>
          </cell>
        </row>
        <row r="9124">
          <cell r="D9124" t="str">
            <v>ID30-506</v>
          </cell>
          <cell r="E9124" t="str">
            <v>Pillow Grey 20"x20"</v>
          </cell>
          <cell r="F9124" t="str">
            <v>Inactive</v>
          </cell>
          <cell r="G9124" t="str">
            <v>Tyrik</v>
          </cell>
        </row>
        <row r="9125">
          <cell r="D9125" t="str">
            <v>ID30-507</v>
          </cell>
          <cell r="E9125" t="str">
            <v>Pillow Yellow 20"x20"</v>
          </cell>
          <cell r="F9125" t="str">
            <v>Inactive</v>
          </cell>
          <cell r="G9125" t="str">
            <v>Tyrik</v>
          </cell>
        </row>
        <row r="9126">
          <cell r="D9126" t="str">
            <v>ID40-032</v>
          </cell>
          <cell r="E9126" t="str">
            <v>Grey42x84"Maci Foamback Window Panel</v>
          </cell>
          <cell r="F9126" t="str">
            <v>Discontinuing</v>
          </cell>
          <cell r="G9126" t="str">
            <v>Sunny</v>
          </cell>
        </row>
        <row r="9127">
          <cell r="D9127" t="str">
            <v>ID40-035</v>
          </cell>
          <cell r="E9127" t="str">
            <v>Blue42x84"Maci Foamback Window Panel</v>
          </cell>
          <cell r="F9127" t="str">
            <v>Discontinuing</v>
          </cell>
          <cell r="G9127" t="str">
            <v>Sunny</v>
          </cell>
        </row>
        <row r="9128">
          <cell r="D9128" t="str">
            <v>ID40-046</v>
          </cell>
          <cell r="E9128" t="str">
            <v>Aqua40x84"(2)Viva Geo Window Panel</v>
          </cell>
          <cell r="F9128" t="str">
            <v>Inactive</v>
          </cell>
          <cell r="G9128" t="str">
            <v>Sunny</v>
          </cell>
        </row>
        <row r="9129">
          <cell r="D9129" t="str">
            <v>ID40-047</v>
          </cell>
          <cell r="E9129" t="str">
            <v>Violet40x84"(2)Viva Geo Window Panel</v>
          </cell>
          <cell r="F9129" t="str">
            <v>Inactive</v>
          </cell>
          <cell r="G9129" t="str">
            <v>Sunny</v>
          </cell>
        </row>
        <row r="9130">
          <cell r="D9130" t="str">
            <v>ID40-048</v>
          </cell>
          <cell r="E9130" t="str">
            <v>Grey40x84"(2)Viva Geo Window Panel</v>
          </cell>
          <cell r="F9130" t="str">
            <v>Inactive</v>
          </cell>
          <cell r="G9130" t="str">
            <v>Sunny</v>
          </cell>
        </row>
        <row r="9131">
          <cell r="D9131" t="str">
            <v>ID40-223</v>
          </cell>
          <cell r="E9131" t="str">
            <v>Libra/Pisces/LeoPanelBlack42x84"(2)</v>
          </cell>
          <cell r="F9131" t="str">
            <v>Inactive</v>
          </cell>
          <cell r="G9131" t="str">
            <v>Sunny</v>
          </cell>
        </row>
        <row r="9132">
          <cell r="D9132" t="str">
            <v>ID40-224</v>
          </cell>
          <cell r="E9132" t="str">
            <v>Libra/Pisces/LeoPanelTeal42x84"(2)</v>
          </cell>
          <cell r="F9132" t="str">
            <v>Active</v>
          </cell>
          <cell r="G9132" t="str">
            <v>Sunny</v>
          </cell>
        </row>
        <row r="9133">
          <cell r="D9133" t="str">
            <v>ID40-305</v>
          </cell>
          <cell r="E9133" t="str">
            <v>Maci/Alana/Lauren Window Panel</v>
          </cell>
          <cell r="F9133" t="str">
            <v>Active</v>
          </cell>
          <cell r="G9133" t="str">
            <v>Sunny</v>
          </cell>
        </row>
        <row r="9134">
          <cell r="D9134" t="str">
            <v>ID40-306</v>
          </cell>
          <cell r="E9134" t="str">
            <v>Maci/Alana/Lauren Window Panel</v>
          </cell>
          <cell r="F9134" t="str">
            <v>Active</v>
          </cell>
          <cell r="G9134" t="str">
            <v>Sunny</v>
          </cell>
        </row>
        <row r="9135">
          <cell r="D9135" t="str">
            <v>ID40-307</v>
          </cell>
          <cell r="E9135" t="str">
            <v>Maci/Alana/Lauren Window Panel</v>
          </cell>
          <cell r="F9135" t="str">
            <v>Discontinuing</v>
          </cell>
          <cell r="G9135" t="str">
            <v>Sunny</v>
          </cell>
        </row>
        <row r="9136">
          <cell r="D9136" t="str">
            <v>ID40-308</v>
          </cell>
          <cell r="E9136" t="str">
            <v>Maci/Alana/Lauren Window Panel</v>
          </cell>
          <cell r="F9136" t="str">
            <v>Discontinuing</v>
          </cell>
          <cell r="G9136" t="str">
            <v>Sunny</v>
          </cell>
        </row>
        <row r="9137">
          <cell r="D9137" t="str">
            <v>ID40-309</v>
          </cell>
          <cell r="E9137" t="str">
            <v>Panel Pink 42x84"(2)</v>
          </cell>
          <cell r="F9137" t="str">
            <v>Inactive</v>
          </cell>
          <cell r="G9137" t="str">
            <v>Sunny</v>
          </cell>
        </row>
        <row r="9138">
          <cell r="D9138" t="str">
            <v>ID40-310</v>
          </cell>
          <cell r="E9138" t="str">
            <v>Panel Black 42x63"(2)</v>
          </cell>
          <cell r="F9138" t="str">
            <v>Inactive</v>
          </cell>
          <cell r="G9138" t="str">
            <v>Sunny</v>
          </cell>
        </row>
        <row r="9139">
          <cell r="D9139" t="str">
            <v>ID40-311</v>
          </cell>
          <cell r="E9139" t="str">
            <v>Panel Teal 42x63"(2)</v>
          </cell>
          <cell r="F9139" t="str">
            <v>Active</v>
          </cell>
          <cell r="G9139" t="str">
            <v>Sunny</v>
          </cell>
        </row>
        <row r="9140">
          <cell r="D9140" t="str">
            <v>ID40-312</v>
          </cell>
          <cell r="E9140" t="str">
            <v>Panel Pink 42x63"(2)</v>
          </cell>
          <cell r="F9140" t="str">
            <v>Inactive</v>
          </cell>
          <cell r="G9140" t="str">
            <v>Sunny</v>
          </cell>
        </row>
        <row r="9141">
          <cell r="D9141" t="str">
            <v>ID40-331</v>
          </cell>
          <cell r="E9141" t="str">
            <v>Panel Grey 42x84"(2)</v>
          </cell>
          <cell r="F9141" t="str">
            <v>Active</v>
          </cell>
          <cell r="G9141" t="str">
            <v>Sunny</v>
          </cell>
        </row>
        <row r="9142">
          <cell r="D9142" t="str">
            <v>ID40-332</v>
          </cell>
          <cell r="E9142" t="str">
            <v>Panel Grey 42x63"(2)</v>
          </cell>
          <cell r="F9142" t="str">
            <v>Active</v>
          </cell>
          <cell r="G9142" t="str">
            <v>Sunny</v>
          </cell>
        </row>
        <row r="9143">
          <cell r="D9143" t="str">
            <v>ID40-356</v>
          </cell>
          <cell r="E9143" t="str">
            <v>Panel Grey 42x84"(2)</v>
          </cell>
          <cell r="F9143" t="str">
            <v>Inactive</v>
          </cell>
          <cell r="G9143" t="str">
            <v>Sunny</v>
          </cell>
        </row>
        <row r="9144">
          <cell r="D9144" t="str">
            <v>ID40-357</v>
          </cell>
          <cell r="E9144" t="str">
            <v>Panel Orange 42x63"(2)</v>
          </cell>
          <cell r="F9144" t="str">
            <v>Inactive</v>
          </cell>
          <cell r="G9144" t="str">
            <v>Sunny</v>
          </cell>
        </row>
        <row r="9145">
          <cell r="D9145" t="str">
            <v>ID40-358</v>
          </cell>
          <cell r="E9145" t="str">
            <v>Panel Orange 42x84"(2)</v>
          </cell>
          <cell r="F9145" t="str">
            <v>Inactive</v>
          </cell>
          <cell r="G9145" t="str">
            <v>Sunny</v>
          </cell>
        </row>
        <row r="9146">
          <cell r="D9146" t="str">
            <v>ID40-359</v>
          </cell>
          <cell r="E9146" t="str">
            <v>Panel Orange 42x63"(2)</v>
          </cell>
          <cell r="F9146" t="str">
            <v>Inactive</v>
          </cell>
          <cell r="G9146" t="str">
            <v>Sunny</v>
          </cell>
        </row>
        <row r="9147">
          <cell r="D9147" t="str">
            <v>ID40-360</v>
          </cell>
          <cell r="E9147" t="str">
            <v>Panel Aqua 42x84"(2)</v>
          </cell>
          <cell r="F9147" t="str">
            <v>Inactive</v>
          </cell>
          <cell r="G9147" t="str">
            <v>Sunny</v>
          </cell>
        </row>
        <row r="9148">
          <cell r="D9148" t="str">
            <v>ID40-361</v>
          </cell>
          <cell r="E9148" t="str">
            <v>Panel Aqua 42x63"(2)</v>
          </cell>
          <cell r="F9148" t="str">
            <v>Inactive</v>
          </cell>
          <cell r="G9148" t="str">
            <v>Sunny</v>
          </cell>
        </row>
        <row r="9149">
          <cell r="D9149" t="str">
            <v>ID40-442</v>
          </cell>
          <cell r="E9149" t="str">
            <v>Panel Indigo 50x63"</v>
          </cell>
          <cell r="F9149" t="str">
            <v>Inactive</v>
          </cell>
          <cell r="G9149" t="str">
            <v>Sunny</v>
          </cell>
        </row>
        <row r="9150">
          <cell r="D9150" t="str">
            <v>ID40-443</v>
          </cell>
          <cell r="E9150" t="str">
            <v>Panel Indigo 50x84"</v>
          </cell>
          <cell r="F9150" t="str">
            <v>Inactive</v>
          </cell>
          <cell r="G9150" t="str">
            <v>Sunny</v>
          </cell>
        </row>
        <row r="9151">
          <cell r="D9151" t="str">
            <v>ID40-444</v>
          </cell>
          <cell r="E9151" t="str">
            <v>Panel Grey 50x63"</v>
          </cell>
          <cell r="F9151" t="str">
            <v>Inactive</v>
          </cell>
          <cell r="G9151" t="str">
            <v>Sunny</v>
          </cell>
        </row>
        <row r="9152">
          <cell r="D9152" t="str">
            <v>ID40-445</v>
          </cell>
          <cell r="E9152" t="str">
            <v>Panel Grey 50x84"</v>
          </cell>
          <cell r="F9152" t="str">
            <v>Inactive</v>
          </cell>
          <cell r="G9152" t="str">
            <v>Sunny</v>
          </cell>
        </row>
        <row r="9153">
          <cell r="D9153" t="str">
            <v>ID40-446</v>
          </cell>
          <cell r="E9153" t="str">
            <v>Panel Orange 50x63"</v>
          </cell>
          <cell r="F9153" t="str">
            <v>Inactive</v>
          </cell>
          <cell r="G9153" t="str">
            <v>Sunny</v>
          </cell>
        </row>
        <row r="9154">
          <cell r="D9154" t="str">
            <v>ID40-447</v>
          </cell>
          <cell r="E9154" t="str">
            <v>Panel Orange 50x84"</v>
          </cell>
          <cell r="F9154" t="str">
            <v>Inactive</v>
          </cell>
          <cell r="G9154" t="str">
            <v>Sunny</v>
          </cell>
        </row>
        <row r="9155">
          <cell r="D9155" t="str">
            <v>ID40-448</v>
          </cell>
          <cell r="E9155" t="str">
            <v>Panel Yellow 50x63"</v>
          </cell>
          <cell r="F9155" t="str">
            <v>Inactive</v>
          </cell>
          <cell r="G9155" t="str">
            <v>Sunny</v>
          </cell>
        </row>
        <row r="9156">
          <cell r="D9156" t="str">
            <v>ID40-449</v>
          </cell>
          <cell r="E9156" t="str">
            <v>Panel Yellow 50x84"</v>
          </cell>
          <cell r="F9156" t="str">
            <v>Inactive</v>
          </cell>
          <cell r="G9156" t="str">
            <v>Sunny</v>
          </cell>
        </row>
        <row r="9157">
          <cell r="D9157" t="str">
            <v>ID40-450</v>
          </cell>
          <cell r="E9157" t="str">
            <v>Panel Aqua Green 50x63"</v>
          </cell>
          <cell r="F9157" t="str">
            <v>Inactive</v>
          </cell>
          <cell r="G9157" t="str">
            <v>Sunny</v>
          </cell>
        </row>
        <row r="9158">
          <cell r="D9158" t="str">
            <v>ID40-451</v>
          </cell>
          <cell r="E9158" t="str">
            <v>Panel Aqua Green 50x84"</v>
          </cell>
          <cell r="F9158" t="str">
            <v>Inactive</v>
          </cell>
          <cell r="G9158" t="str">
            <v>Sunny</v>
          </cell>
        </row>
        <row r="9159">
          <cell r="D9159" t="str">
            <v>ID40-484</v>
          </cell>
          <cell r="E9159" t="str">
            <v>Panel Black 42x84"(2)</v>
          </cell>
          <cell r="F9159" t="str">
            <v>Inactive</v>
          </cell>
          <cell r="G9159" t="str">
            <v>Sunny</v>
          </cell>
        </row>
        <row r="9160">
          <cell r="D9160" t="str">
            <v>ID40-485</v>
          </cell>
          <cell r="E9160" t="str">
            <v>Panel Black 42x63"(2)</v>
          </cell>
          <cell r="F9160" t="str">
            <v>Inactive</v>
          </cell>
          <cell r="G9160" t="str">
            <v>Sunny</v>
          </cell>
        </row>
        <row r="9161">
          <cell r="D9161" t="str">
            <v>ID40-486</v>
          </cell>
          <cell r="E9161" t="str">
            <v>Panel Aqua 42x84"(2)</v>
          </cell>
          <cell r="F9161" t="str">
            <v>Discontinuing</v>
          </cell>
          <cell r="G9161" t="str">
            <v>Sunny</v>
          </cell>
        </row>
        <row r="9162">
          <cell r="D9162" t="str">
            <v>ID40-487</v>
          </cell>
          <cell r="E9162" t="str">
            <v>Panel Aqua 42x63"(2)</v>
          </cell>
          <cell r="F9162" t="str">
            <v>Discontinuing</v>
          </cell>
          <cell r="G9162" t="str">
            <v>Sunny</v>
          </cell>
        </row>
        <row r="9163">
          <cell r="D9163" t="str">
            <v>ID40-488</v>
          </cell>
          <cell r="E9163" t="str">
            <v>Panel Yellow 42x84"(2)</v>
          </cell>
          <cell r="F9163" t="str">
            <v>Discontinuing</v>
          </cell>
          <cell r="G9163" t="str">
            <v>Sunny</v>
          </cell>
        </row>
        <row r="9164">
          <cell r="D9164" t="str">
            <v>ID40-489</v>
          </cell>
          <cell r="E9164" t="str">
            <v>Panel Yellow 42x63"(2)</v>
          </cell>
          <cell r="F9164" t="str">
            <v>Discontinuing</v>
          </cell>
          <cell r="G9164" t="str">
            <v>Sunny</v>
          </cell>
        </row>
        <row r="9165">
          <cell r="D9165" t="str">
            <v>ID40-536</v>
          </cell>
          <cell r="E9165" t="str">
            <v>Tier Indigo Blue 60x24"</v>
          </cell>
          <cell r="F9165" t="str">
            <v>Inactive</v>
          </cell>
          <cell r="G9165" t="str">
            <v>Sunny</v>
          </cell>
        </row>
        <row r="9166">
          <cell r="D9166" t="str">
            <v>ID40-537</v>
          </cell>
          <cell r="E9166" t="str">
            <v>Tier Indigo Blue 60x36"</v>
          </cell>
          <cell r="F9166" t="str">
            <v>Inactive</v>
          </cell>
          <cell r="G9166" t="str">
            <v>Sunny</v>
          </cell>
        </row>
        <row r="9167">
          <cell r="D9167" t="str">
            <v>ID40-538</v>
          </cell>
          <cell r="E9167" t="str">
            <v>Tier Grey 60x24"</v>
          </cell>
          <cell r="F9167" t="str">
            <v>Inactive</v>
          </cell>
          <cell r="G9167" t="str">
            <v>Sunny</v>
          </cell>
        </row>
        <row r="9168">
          <cell r="D9168" t="str">
            <v>ID40-539</v>
          </cell>
          <cell r="E9168" t="str">
            <v>Tier Grey 60x36"</v>
          </cell>
          <cell r="F9168" t="str">
            <v>Inactive</v>
          </cell>
          <cell r="G9168" t="str">
            <v>Sunny</v>
          </cell>
        </row>
        <row r="9169">
          <cell r="D9169" t="str">
            <v>ID40-540</v>
          </cell>
          <cell r="E9169" t="str">
            <v>Tier Orange 60x24"</v>
          </cell>
          <cell r="F9169" t="str">
            <v>Inactive</v>
          </cell>
          <cell r="G9169" t="str">
            <v>Sunny</v>
          </cell>
        </row>
        <row r="9170">
          <cell r="D9170" t="str">
            <v>ID40-541</v>
          </cell>
          <cell r="E9170" t="str">
            <v>Tier Orange 60x36"</v>
          </cell>
          <cell r="F9170" t="str">
            <v>Inactive</v>
          </cell>
          <cell r="G9170" t="str">
            <v>Sunny</v>
          </cell>
        </row>
        <row r="9171">
          <cell r="D9171" t="str">
            <v>ID40-542</v>
          </cell>
          <cell r="E9171" t="str">
            <v>Tier Yellow 60x24"</v>
          </cell>
          <cell r="F9171" t="str">
            <v>Inactive</v>
          </cell>
          <cell r="G9171" t="str">
            <v>Sunny</v>
          </cell>
        </row>
        <row r="9172">
          <cell r="D9172" t="str">
            <v>ID40-543</v>
          </cell>
          <cell r="E9172" t="str">
            <v>Tier Yellow 60x36"</v>
          </cell>
          <cell r="F9172" t="str">
            <v>Inactive</v>
          </cell>
          <cell r="G9172" t="str">
            <v>Sunny</v>
          </cell>
        </row>
        <row r="9173">
          <cell r="D9173" t="str">
            <v>ID40-544</v>
          </cell>
          <cell r="E9173" t="str">
            <v>Tier Aqua 60x24"</v>
          </cell>
          <cell r="F9173" t="str">
            <v>Inactive</v>
          </cell>
          <cell r="G9173" t="str">
            <v>Sunny</v>
          </cell>
        </row>
        <row r="9174">
          <cell r="D9174" t="str">
            <v>ID40-545</v>
          </cell>
          <cell r="E9174" t="str">
            <v>Tier Aqua 60x36"</v>
          </cell>
          <cell r="F9174" t="str">
            <v>Inactive</v>
          </cell>
          <cell r="G9174" t="str">
            <v>Sunny</v>
          </cell>
        </row>
        <row r="9175">
          <cell r="D9175" t="str">
            <v>ID40-553</v>
          </cell>
          <cell r="E9175" t="str">
            <v>Panel 42x84" (2) Yellow</v>
          </cell>
          <cell r="F9175" t="str">
            <v>Active</v>
          </cell>
          <cell r="G9175" t="str">
            <v>Jack</v>
          </cell>
        </row>
        <row r="9176">
          <cell r="D9176" t="str">
            <v>ID40-554</v>
          </cell>
          <cell r="E9176" t="str">
            <v>Panel 42x63" (2) Yellow</v>
          </cell>
          <cell r="F9176" t="str">
            <v>Active</v>
          </cell>
          <cell r="G9176" t="str">
            <v>Jack</v>
          </cell>
        </row>
        <row r="9177">
          <cell r="D9177" t="str">
            <v>ID40-555</v>
          </cell>
          <cell r="E9177" t="str">
            <v>Panel 42x84" (2) Aqua</v>
          </cell>
          <cell r="F9177" t="str">
            <v>Active</v>
          </cell>
          <cell r="G9177" t="str">
            <v>Jack</v>
          </cell>
        </row>
        <row r="9178">
          <cell r="D9178" t="str">
            <v>ID40-556</v>
          </cell>
          <cell r="E9178" t="str">
            <v>Panel 42x63" (2) Aqua</v>
          </cell>
          <cell r="F9178" t="str">
            <v>Active</v>
          </cell>
          <cell r="G9178" t="str">
            <v>Jack</v>
          </cell>
        </row>
        <row r="9179">
          <cell r="D9179" t="str">
            <v>ID40-557</v>
          </cell>
          <cell r="E9179" t="str">
            <v>Panel 50x84" Blue</v>
          </cell>
          <cell r="F9179" t="str">
            <v>Active</v>
          </cell>
          <cell r="G9179" t="str">
            <v>Sunny</v>
          </cell>
        </row>
        <row r="9180">
          <cell r="D9180" t="str">
            <v>ID40-558</v>
          </cell>
          <cell r="E9180" t="str">
            <v>Panel 50x84" Grey</v>
          </cell>
          <cell r="F9180" t="str">
            <v>Discontinuing</v>
          </cell>
          <cell r="G9180" t="str">
            <v>Sunny</v>
          </cell>
        </row>
        <row r="9181">
          <cell r="D9181" t="str">
            <v>ID40-559</v>
          </cell>
          <cell r="E9181" t="str">
            <v>Panel 50x84" Natural</v>
          </cell>
          <cell r="F9181" t="str">
            <v>Inactive</v>
          </cell>
          <cell r="G9181" t="str">
            <v>Sunny</v>
          </cell>
        </row>
        <row r="9182">
          <cell r="D9182" t="str">
            <v>ID40-560</v>
          </cell>
          <cell r="E9182" t="str">
            <v>Panel 42x84" (2) Blue</v>
          </cell>
          <cell r="F9182" t="str">
            <v>Inactive</v>
          </cell>
          <cell r="G9182" t="str">
            <v>Sunny</v>
          </cell>
        </row>
        <row r="9183">
          <cell r="D9183" t="str">
            <v>ID40-561</v>
          </cell>
          <cell r="E9183" t="str">
            <v>Panel 42x63" (2) Blue</v>
          </cell>
          <cell r="F9183" t="str">
            <v>Inactive</v>
          </cell>
          <cell r="G9183" t="str">
            <v>Sunny</v>
          </cell>
        </row>
        <row r="9184">
          <cell r="D9184" t="str">
            <v>ID40-562</v>
          </cell>
          <cell r="E9184" t="str">
            <v>Panel 42x84" (2) Pink</v>
          </cell>
          <cell r="F9184" t="str">
            <v>Inactive</v>
          </cell>
          <cell r="G9184" t="str">
            <v>Sunny</v>
          </cell>
        </row>
        <row r="9185">
          <cell r="D9185" t="str">
            <v>ID40-563</v>
          </cell>
          <cell r="E9185" t="str">
            <v>Panel 42x63" (2) Pink</v>
          </cell>
          <cell r="F9185" t="str">
            <v>Inactive</v>
          </cell>
          <cell r="G9185" t="str">
            <v>Sunny</v>
          </cell>
        </row>
        <row r="9186">
          <cell r="D9186" t="str">
            <v>ID40-564</v>
          </cell>
          <cell r="E9186" t="str">
            <v>Panel 50x63" Blue</v>
          </cell>
          <cell r="F9186" t="str">
            <v>Active</v>
          </cell>
          <cell r="G9186" t="str">
            <v>Sunny</v>
          </cell>
        </row>
        <row r="9187">
          <cell r="D9187" t="str">
            <v>ID40-565</v>
          </cell>
          <cell r="E9187" t="str">
            <v>Panel 50x63" Grey</v>
          </cell>
          <cell r="F9187" t="str">
            <v>Discontinuing</v>
          </cell>
          <cell r="G9187" t="str">
            <v>Sunny</v>
          </cell>
        </row>
        <row r="9188">
          <cell r="D9188" t="str">
            <v>ID40-566</v>
          </cell>
          <cell r="E9188" t="str">
            <v>Panel 50x63" Natural</v>
          </cell>
          <cell r="F9188" t="str">
            <v>Inactive</v>
          </cell>
          <cell r="G9188" t="str">
            <v>Sunny</v>
          </cell>
        </row>
        <row r="9189">
          <cell r="D9189" t="str">
            <v>ID40-631</v>
          </cell>
          <cell r="E9189" t="str">
            <v>Panel 50x84" Yellow</v>
          </cell>
          <cell r="F9189" t="str">
            <v>Discontinuing</v>
          </cell>
          <cell r="G9189" t="str">
            <v>Sunny</v>
          </cell>
        </row>
        <row r="9190">
          <cell r="D9190" t="str">
            <v>ID40-632</v>
          </cell>
          <cell r="E9190" t="str">
            <v>Panel 50x63" Yellow</v>
          </cell>
          <cell r="F9190" t="str">
            <v>Discontinuing</v>
          </cell>
          <cell r="G9190" t="str">
            <v>Sunny</v>
          </cell>
        </row>
        <row r="9191">
          <cell r="D9191" t="str">
            <v>ID40-633</v>
          </cell>
          <cell r="E9191" t="str">
            <v>Panel 50x84" Aqua</v>
          </cell>
          <cell r="F9191" t="str">
            <v>Discontinuing</v>
          </cell>
          <cell r="G9191" t="str">
            <v>Sunny</v>
          </cell>
        </row>
        <row r="9192">
          <cell r="D9192" t="str">
            <v>ID40-634</v>
          </cell>
          <cell r="E9192" t="str">
            <v>Panel 50x63" Aqua</v>
          </cell>
          <cell r="F9192" t="str">
            <v>Discontinuing</v>
          </cell>
          <cell r="G9192" t="str">
            <v>Sunny</v>
          </cell>
        </row>
        <row r="9193">
          <cell r="D9193" t="str">
            <v>ID40-635</v>
          </cell>
          <cell r="E9193" t="str">
            <v>Panel 50x84" Taupe</v>
          </cell>
          <cell r="F9193" t="str">
            <v>Inactive</v>
          </cell>
          <cell r="G9193" t="str">
            <v>Sunny</v>
          </cell>
        </row>
        <row r="9194">
          <cell r="D9194" t="str">
            <v>ID40-636</v>
          </cell>
          <cell r="E9194" t="str">
            <v>Panel 50x63" Taupe</v>
          </cell>
          <cell r="F9194" t="str">
            <v>Inactive</v>
          </cell>
          <cell r="G9194" t="str">
            <v>Sunny</v>
          </cell>
        </row>
        <row r="9195">
          <cell r="D9195" t="str">
            <v>ID40-637</v>
          </cell>
          <cell r="E9195" t="str">
            <v>Panel 50x84" Coral</v>
          </cell>
          <cell r="F9195" t="str">
            <v>Discontinuing</v>
          </cell>
          <cell r="G9195" t="str">
            <v>Sunny</v>
          </cell>
        </row>
        <row r="9196">
          <cell r="D9196" t="str">
            <v>ID40-638</v>
          </cell>
          <cell r="E9196" t="str">
            <v>Panel 50x63" Coral</v>
          </cell>
          <cell r="F9196" t="str">
            <v>Discontinuing</v>
          </cell>
          <cell r="G9196" t="str">
            <v>Sunny</v>
          </cell>
        </row>
        <row r="9197">
          <cell r="D9197" t="str">
            <v>ID40-874</v>
          </cell>
          <cell r="E9197" t="str">
            <v>Panel 50x63" Grey</v>
          </cell>
          <cell r="F9197" t="str">
            <v>Inactive</v>
          </cell>
          <cell r="G9197" t="str">
            <v>Sunny</v>
          </cell>
        </row>
        <row r="9198">
          <cell r="D9198" t="str">
            <v>ID40-875</v>
          </cell>
          <cell r="E9198" t="str">
            <v>Panel 50x84" Grey</v>
          </cell>
          <cell r="F9198" t="str">
            <v>Inactive</v>
          </cell>
          <cell r="G9198" t="str">
            <v>Sunny</v>
          </cell>
        </row>
        <row r="9199">
          <cell r="D9199" t="str">
            <v>ID40-876</v>
          </cell>
          <cell r="E9199" t="str">
            <v>Panel 50x63" Aqua</v>
          </cell>
          <cell r="F9199" t="str">
            <v>Inactive</v>
          </cell>
          <cell r="G9199" t="str">
            <v>Sunny</v>
          </cell>
        </row>
        <row r="9200">
          <cell r="D9200" t="str">
            <v>ID40-877</v>
          </cell>
          <cell r="E9200" t="str">
            <v>Panel 50x84" Aqua</v>
          </cell>
          <cell r="F9200" t="str">
            <v>Inactive</v>
          </cell>
          <cell r="G9200" t="str">
            <v>Sunny</v>
          </cell>
        </row>
        <row r="9201">
          <cell r="D9201" t="str">
            <v>ID40-878</v>
          </cell>
          <cell r="E9201" t="str">
            <v>Panel 50x63" Grey</v>
          </cell>
          <cell r="F9201" t="str">
            <v>Inactive</v>
          </cell>
          <cell r="G9201" t="str">
            <v>Sunny</v>
          </cell>
        </row>
        <row r="9202">
          <cell r="D9202" t="str">
            <v>ID40-879</v>
          </cell>
          <cell r="E9202" t="str">
            <v>Panel 50x84" Grey</v>
          </cell>
          <cell r="F9202" t="str">
            <v>Inactive</v>
          </cell>
          <cell r="G9202" t="str">
            <v>Sunny</v>
          </cell>
        </row>
        <row r="9203">
          <cell r="D9203" t="str">
            <v>ID40-880</v>
          </cell>
          <cell r="E9203" t="str">
            <v>Panel 50x63" Mustard Yellow</v>
          </cell>
          <cell r="F9203" t="str">
            <v>Inactive</v>
          </cell>
          <cell r="G9203" t="str">
            <v>Sunny</v>
          </cell>
        </row>
        <row r="9204">
          <cell r="D9204" t="str">
            <v>ID40-881</v>
          </cell>
          <cell r="E9204" t="str">
            <v>Panel 50x84" Mustard Yellow</v>
          </cell>
          <cell r="F9204" t="str">
            <v>Inactive</v>
          </cell>
          <cell r="G9204" t="str">
            <v>Sunny</v>
          </cell>
        </row>
        <row r="9205">
          <cell r="D9205" t="str">
            <v>ID40-882</v>
          </cell>
          <cell r="E9205" t="str">
            <v>Panel 50x63" Navy</v>
          </cell>
          <cell r="F9205" t="str">
            <v>Inactive</v>
          </cell>
          <cell r="G9205" t="str">
            <v>Sunny</v>
          </cell>
        </row>
        <row r="9206">
          <cell r="D9206" t="str">
            <v>ID40-883</v>
          </cell>
          <cell r="E9206" t="str">
            <v>Panel 50x84" Navy</v>
          </cell>
          <cell r="F9206" t="str">
            <v>Inactive</v>
          </cell>
          <cell r="G9206" t="str">
            <v>Sunny</v>
          </cell>
        </row>
        <row r="9207">
          <cell r="D9207" t="str">
            <v>ID41-534</v>
          </cell>
          <cell r="E9207" t="str">
            <v>Valance Aqua 50x18"</v>
          </cell>
          <cell r="F9207" t="str">
            <v>Inactive</v>
          </cell>
          <cell r="G9207" t="str">
            <v>Sunny</v>
          </cell>
        </row>
        <row r="9208">
          <cell r="D9208" t="str">
            <v>ID41-535</v>
          </cell>
          <cell r="E9208" t="str">
            <v>Valance Grey 50x18"</v>
          </cell>
          <cell r="F9208" t="str">
            <v>Inactive</v>
          </cell>
          <cell r="G9208" t="str">
            <v>Sunny</v>
          </cell>
        </row>
        <row r="9209">
          <cell r="D9209" t="str">
            <v>ID41-546</v>
          </cell>
          <cell r="E9209" t="str">
            <v>Valance Indigo Blue 50x18"</v>
          </cell>
          <cell r="F9209" t="str">
            <v>Inactive</v>
          </cell>
          <cell r="G9209" t="str">
            <v>Sunny</v>
          </cell>
        </row>
        <row r="9210">
          <cell r="D9210" t="str">
            <v>ID41-547</v>
          </cell>
          <cell r="E9210" t="str">
            <v>Valance Grey 50x18"</v>
          </cell>
          <cell r="F9210" t="str">
            <v>Inactive</v>
          </cell>
          <cell r="G9210" t="str">
            <v>Sunny</v>
          </cell>
        </row>
        <row r="9211">
          <cell r="D9211" t="str">
            <v>ID41-548</v>
          </cell>
          <cell r="E9211" t="str">
            <v>Valance Orange 50x18"</v>
          </cell>
          <cell r="F9211" t="str">
            <v>Inactive</v>
          </cell>
          <cell r="G9211" t="str">
            <v>Sunny</v>
          </cell>
        </row>
        <row r="9212">
          <cell r="D9212" t="str">
            <v>ID41-549</v>
          </cell>
          <cell r="E9212" t="str">
            <v>Valance Yellow 50x18"</v>
          </cell>
          <cell r="F9212" t="str">
            <v>Inactive</v>
          </cell>
          <cell r="G9212" t="str">
            <v>Sunny</v>
          </cell>
        </row>
        <row r="9213">
          <cell r="D9213" t="str">
            <v>ID41-550</v>
          </cell>
          <cell r="E9213" t="str">
            <v>Valance Aqua 50x18"</v>
          </cell>
          <cell r="F9213" t="str">
            <v>Inactive</v>
          </cell>
          <cell r="G9213" t="str">
            <v>Sunny</v>
          </cell>
        </row>
        <row r="9214">
          <cell r="D9214" t="str">
            <v>ID50-104</v>
          </cell>
          <cell r="E9214" t="str">
            <v>ChevronThrow 60x70"</v>
          </cell>
          <cell r="F9214" t="str">
            <v>Inactive</v>
          </cell>
          <cell r="G9214" t="str">
            <v>Tyrik</v>
          </cell>
        </row>
        <row r="9215">
          <cell r="D9215" t="str">
            <v>ID50-105</v>
          </cell>
          <cell r="E9215" t="str">
            <v>ChevronThrow 60x70"</v>
          </cell>
          <cell r="F9215" t="str">
            <v>Inactive</v>
          </cell>
          <cell r="G9215" t="str">
            <v>Tyrik</v>
          </cell>
        </row>
        <row r="9216">
          <cell r="D9216" t="str">
            <v>ID50-106</v>
          </cell>
          <cell r="E9216" t="str">
            <v>ChevronThrow 60x70"</v>
          </cell>
          <cell r="F9216" t="str">
            <v>Inactive</v>
          </cell>
          <cell r="G9216" t="str">
            <v>Tyrik</v>
          </cell>
        </row>
        <row r="9217">
          <cell r="D9217" t="str">
            <v>ID50-107</v>
          </cell>
          <cell r="E9217" t="str">
            <v>ChevronThrow 60x70"</v>
          </cell>
          <cell r="F9217" t="str">
            <v>Inactive</v>
          </cell>
          <cell r="G9217" t="str">
            <v>Tyrik</v>
          </cell>
        </row>
        <row r="9218">
          <cell r="D9218" t="str">
            <v>ID50-515</v>
          </cell>
          <cell r="E9218" t="str">
            <v>Throw Green 60"x70"</v>
          </cell>
          <cell r="F9218" t="str">
            <v>Discontinuing</v>
          </cell>
          <cell r="G9218" t="str">
            <v>Tracy</v>
          </cell>
        </row>
        <row r="9219">
          <cell r="D9219" t="str">
            <v>ID50-842</v>
          </cell>
          <cell r="E9219" t="str">
            <v>Throw Aqua 60"x70"</v>
          </cell>
          <cell r="F9219" t="str">
            <v>Active</v>
          </cell>
          <cell r="G9219" t="str">
            <v>Tracy</v>
          </cell>
        </row>
        <row r="9220">
          <cell r="D9220" t="str">
            <v>ID50-843</v>
          </cell>
          <cell r="E9220" t="str">
            <v>Throw Yellow 60"x70"</v>
          </cell>
          <cell r="F9220" t="str">
            <v>Active</v>
          </cell>
          <cell r="G9220" t="str">
            <v>Tracy</v>
          </cell>
        </row>
        <row r="9221">
          <cell r="D9221" t="str">
            <v>ID50-844</v>
          </cell>
          <cell r="E9221" t="str">
            <v>Throw Grey 60"x70"</v>
          </cell>
          <cell r="F9221" t="str">
            <v>Active</v>
          </cell>
          <cell r="G9221" t="str">
            <v>Tracy</v>
          </cell>
        </row>
        <row r="9222">
          <cell r="D9222" t="str">
            <v>ID50-845</v>
          </cell>
          <cell r="E9222" t="str">
            <v>Throw Navy 60"x70"</v>
          </cell>
          <cell r="F9222" t="str">
            <v>Active</v>
          </cell>
          <cell r="G9222" t="str">
            <v>Tracy</v>
          </cell>
        </row>
        <row r="9223">
          <cell r="D9223" t="str">
            <v>ID50-846</v>
          </cell>
          <cell r="E9223" t="str">
            <v>Throw Aqua/ White 60"x70"</v>
          </cell>
          <cell r="F9223" t="str">
            <v>Active</v>
          </cell>
          <cell r="G9223" t="str">
            <v>Tracy</v>
          </cell>
        </row>
        <row r="9224">
          <cell r="D9224" t="str">
            <v>ID50-847</v>
          </cell>
          <cell r="E9224" t="str">
            <v>Throw Yellow/ White 60"x70"</v>
          </cell>
          <cell r="F9224" t="str">
            <v>Active</v>
          </cell>
          <cell r="G9224" t="str">
            <v>Tracy</v>
          </cell>
        </row>
        <row r="9225">
          <cell r="D9225" t="str">
            <v>ID50-848</v>
          </cell>
          <cell r="E9225" t="str">
            <v>Throw Grey/ White 60"x70"</v>
          </cell>
          <cell r="F9225" t="str">
            <v>Active</v>
          </cell>
          <cell r="G9225" t="str">
            <v>Tracy</v>
          </cell>
        </row>
        <row r="9226">
          <cell r="D9226" t="str">
            <v>ID51-108</v>
          </cell>
          <cell r="E9226" t="str">
            <v>Micro Fleece BlanketGrayT</v>
          </cell>
          <cell r="F9226" t="str">
            <v>Inactive</v>
          </cell>
          <cell r="G9226" t="str">
            <v>Tyrik</v>
          </cell>
        </row>
        <row r="9227">
          <cell r="D9227" t="str">
            <v>ID51-109</v>
          </cell>
          <cell r="E9227" t="str">
            <v>Micro Fleece BlanketGrayF/Q</v>
          </cell>
          <cell r="F9227" t="str">
            <v>Inactive</v>
          </cell>
          <cell r="G9227" t="str">
            <v>Tyrik</v>
          </cell>
        </row>
        <row r="9228">
          <cell r="D9228" t="str">
            <v>ID51-110</v>
          </cell>
          <cell r="E9228" t="str">
            <v>Micro Fleece BlanketGrayK</v>
          </cell>
          <cell r="F9228" t="str">
            <v>Inactive</v>
          </cell>
          <cell r="G9228" t="str">
            <v>Tyrik</v>
          </cell>
        </row>
        <row r="9229">
          <cell r="D9229" t="str">
            <v>ID51-111</v>
          </cell>
          <cell r="E9229" t="str">
            <v>Micro Fleece BlanketBlackT</v>
          </cell>
          <cell r="F9229" t="str">
            <v>Inactive</v>
          </cell>
          <cell r="G9229" t="str">
            <v>Tyrik</v>
          </cell>
        </row>
        <row r="9230">
          <cell r="D9230" t="str">
            <v>ID51-112</v>
          </cell>
          <cell r="E9230" t="str">
            <v>Micro Fleece BlanketBlackF/Q</v>
          </cell>
          <cell r="F9230" t="str">
            <v>Inactive</v>
          </cell>
          <cell r="G9230" t="str">
            <v>Tyrik</v>
          </cell>
        </row>
        <row r="9231">
          <cell r="D9231" t="str">
            <v>ID51-113</v>
          </cell>
          <cell r="E9231" t="str">
            <v>Micro Fleece BlanketBlackK</v>
          </cell>
          <cell r="F9231" t="str">
            <v>Inactive</v>
          </cell>
          <cell r="G9231" t="str">
            <v>Tyrik</v>
          </cell>
        </row>
        <row r="9232">
          <cell r="D9232" t="str">
            <v>ID51-114</v>
          </cell>
          <cell r="E9232" t="str">
            <v>Micro Fleece BlanketBlueT</v>
          </cell>
          <cell r="F9232" t="str">
            <v>Inactive</v>
          </cell>
          <cell r="G9232" t="str">
            <v>Tyrik</v>
          </cell>
        </row>
        <row r="9233">
          <cell r="D9233" t="str">
            <v>ID51-115</v>
          </cell>
          <cell r="E9233" t="str">
            <v>Micro Fleece BlanketBlueF/Q</v>
          </cell>
          <cell r="F9233" t="str">
            <v>Inactive</v>
          </cell>
          <cell r="G9233" t="str">
            <v>Tyrik</v>
          </cell>
        </row>
        <row r="9234">
          <cell r="D9234" t="str">
            <v>ID51-116</v>
          </cell>
          <cell r="E9234" t="str">
            <v>Micro Fleece BlanketBlueK</v>
          </cell>
          <cell r="F9234" t="str">
            <v>Inactive</v>
          </cell>
          <cell r="G9234" t="str">
            <v>Tyrik</v>
          </cell>
        </row>
        <row r="9235">
          <cell r="D9235" t="str">
            <v>ID51-117</v>
          </cell>
          <cell r="E9235" t="str">
            <v>Micro Fleece BlanketPurpleT</v>
          </cell>
          <cell r="F9235" t="str">
            <v>Inactive</v>
          </cell>
          <cell r="G9235" t="str">
            <v>Tyrik</v>
          </cell>
        </row>
        <row r="9236">
          <cell r="D9236" t="str">
            <v>ID51-118</v>
          </cell>
          <cell r="E9236" t="str">
            <v>Micro Fleece BlanketPurpleF/Q</v>
          </cell>
          <cell r="F9236" t="str">
            <v>Inactive</v>
          </cell>
          <cell r="G9236" t="str">
            <v>Tyrik</v>
          </cell>
        </row>
        <row r="9237">
          <cell r="D9237" t="str">
            <v>ID51-119</v>
          </cell>
          <cell r="E9237" t="str">
            <v>Micro Fleece BlanketPurpleK</v>
          </cell>
          <cell r="F9237" t="str">
            <v>Inactive</v>
          </cell>
          <cell r="G9237" t="str">
            <v>Tyrik</v>
          </cell>
        </row>
        <row r="9238">
          <cell r="D9238" t="str">
            <v>ID51-641</v>
          </cell>
          <cell r="E9238" t="str">
            <v>Blanket Blue TXL</v>
          </cell>
          <cell r="F9238" t="str">
            <v>Active</v>
          </cell>
          <cell r="G9238" t="str">
            <v>Tracy</v>
          </cell>
        </row>
        <row r="9239">
          <cell r="D9239" t="str">
            <v>ID51-642</v>
          </cell>
          <cell r="E9239" t="str">
            <v>Blanket Ivory TXL</v>
          </cell>
          <cell r="F9239" t="str">
            <v>Active</v>
          </cell>
          <cell r="G9239" t="str">
            <v>Tracy</v>
          </cell>
        </row>
        <row r="9240">
          <cell r="D9240" t="str">
            <v>ID51-643</v>
          </cell>
          <cell r="E9240" t="str">
            <v>Blanket Grey TXL</v>
          </cell>
          <cell r="F9240" t="str">
            <v>Active</v>
          </cell>
          <cell r="G9240" t="str">
            <v>Tracy</v>
          </cell>
        </row>
        <row r="9241">
          <cell r="D9241" t="str">
            <v>ID51-645</v>
          </cell>
          <cell r="E9241" t="str">
            <v>Blanket Red TXL</v>
          </cell>
          <cell r="F9241" t="str">
            <v>Active</v>
          </cell>
          <cell r="G9241" t="str">
            <v>Tracy</v>
          </cell>
        </row>
        <row r="9242">
          <cell r="D9242" t="str">
            <v>ID51-821</v>
          </cell>
          <cell r="E9242" t="str">
            <v>Blanket Aqua T/TXL</v>
          </cell>
          <cell r="F9242" t="str">
            <v>Active</v>
          </cell>
          <cell r="G9242" t="str">
            <v>Tracy</v>
          </cell>
        </row>
        <row r="9243">
          <cell r="D9243" t="str">
            <v>ID51-822</v>
          </cell>
          <cell r="E9243" t="str">
            <v>Blanket Aqua F/Q</v>
          </cell>
          <cell r="F9243" t="str">
            <v>Active</v>
          </cell>
          <cell r="G9243" t="str">
            <v>Tracy</v>
          </cell>
        </row>
        <row r="9244">
          <cell r="D9244" t="str">
            <v>ID51-823</v>
          </cell>
          <cell r="E9244" t="str">
            <v>Blanket Aqua K</v>
          </cell>
          <cell r="F9244" t="str">
            <v>Active</v>
          </cell>
          <cell r="G9244" t="str">
            <v>Tracy</v>
          </cell>
        </row>
        <row r="9245">
          <cell r="D9245" t="str">
            <v>ID51-824</v>
          </cell>
          <cell r="E9245" t="str">
            <v>Blanket Yellow T/TXL</v>
          </cell>
          <cell r="F9245" t="str">
            <v>Active</v>
          </cell>
          <cell r="G9245" t="str">
            <v>Tracy</v>
          </cell>
        </row>
        <row r="9246">
          <cell r="D9246" t="str">
            <v>ID51-825</v>
          </cell>
          <cell r="E9246" t="str">
            <v>Blanket Yellow F/Q</v>
          </cell>
          <cell r="F9246" t="str">
            <v>Active</v>
          </cell>
          <cell r="G9246" t="str">
            <v>Tracy</v>
          </cell>
        </row>
        <row r="9247">
          <cell r="D9247" t="str">
            <v>ID51-826</v>
          </cell>
          <cell r="E9247" t="str">
            <v>Blanket Yellow K</v>
          </cell>
          <cell r="F9247" t="str">
            <v>Active</v>
          </cell>
          <cell r="G9247" t="str">
            <v>Tracy</v>
          </cell>
        </row>
        <row r="9248">
          <cell r="D9248" t="str">
            <v>ID51-827</v>
          </cell>
          <cell r="E9248" t="str">
            <v>Blanket Grey T/TXL</v>
          </cell>
          <cell r="F9248" t="str">
            <v>Active</v>
          </cell>
          <cell r="G9248" t="str">
            <v>Tracy</v>
          </cell>
        </row>
        <row r="9249">
          <cell r="D9249" t="str">
            <v>ID51-828</v>
          </cell>
          <cell r="E9249" t="str">
            <v>Blanket Grey F/Q</v>
          </cell>
          <cell r="F9249" t="str">
            <v>Active</v>
          </cell>
          <cell r="G9249" t="str">
            <v>Tracy</v>
          </cell>
        </row>
        <row r="9250">
          <cell r="D9250" t="str">
            <v>ID51-829</v>
          </cell>
          <cell r="E9250" t="str">
            <v>Blanket Grey K</v>
          </cell>
          <cell r="F9250" t="str">
            <v>Active</v>
          </cell>
          <cell r="G9250" t="str">
            <v>Tracy</v>
          </cell>
        </row>
        <row r="9251">
          <cell r="D9251" t="str">
            <v>ID51-830</v>
          </cell>
          <cell r="E9251" t="str">
            <v>Blanket Navy T/TXL</v>
          </cell>
          <cell r="F9251" t="str">
            <v>Active</v>
          </cell>
          <cell r="G9251" t="str">
            <v>Tracy</v>
          </cell>
        </row>
        <row r="9252">
          <cell r="D9252" t="str">
            <v>ID51-831</v>
          </cell>
          <cell r="E9252" t="str">
            <v>Blanket Navy F/Q</v>
          </cell>
          <cell r="F9252" t="str">
            <v>Active</v>
          </cell>
          <cell r="G9252" t="str">
            <v>Tracy</v>
          </cell>
        </row>
        <row r="9253">
          <cell r="D9253" t="str">
            <v>ID51-832</v>
          </cell>
          <cell r="E9253" t="str">
            <v>Blanket Navy K</v>
          </cell>
          <cell r="F9253" t="str">
            <v>Active</v>
          </cell>
          <cell r="G9253" t="str">
            <v>Tracy</v>
          </cell>
        </row>
        <row r="9254">
          <cell r="D9254" t="str">
            <v>ID51-833</v>
          </cell>
          <cell r="E9254" t="str">
            <v>Blanket Aqua/ White T/TXL</v>
          </cell>
          <cell r="F9254" t="str">
            <v>Active</v>
          </cell>
          <cell r="G9254" t="str">
            <v>Tracy</v>
          </cell>
        </row>
        <row r="9255">
          <cell r="D9255" t="str">
            <v>ID51-834</v>
          </cell>
          <cell r="E9255" t="str">
            <v>Blanket Aqua/ White F/Q</v>
          </cell>
          <cell r="F9255" t="str">
            <v>Active</v>
          </cell>
          <cell r="G9255" t="str">
            <v>Tracy</v>
          </cell>
        </row>
        <row r="9256">
          <cell r="D9256" t="str">
            <v>ID51-835</v>
          </cell>
          <cell r="E9256" t="str">
            <v>Blanket Aqua/ White K</v>
          </cell>
          <cell r="F9256" t="str">
            <v>Active</v>
          </cell>
          <cell r="G9256" t="str">
            <v>Tracy</v>
          </cell>
        </row>
        <row r="9257">
          <cell r="D9257" t="str">
            <v>ID51-836</v>
          </cell>
          <cell r="E9257" t="str">
            <v>Blanket Yellow/ White T/TXL</v>
          </cell>
          <cell r="F9257" t="str">
            <v>Active</v>
          </cell>
          <cell r="G9257" t="str">
            <v>Tracy</v>
          </cell>
        </row>
        <row r="9258">
          <cell r="D9258" t="str">
            <v>ID51-837</v>
          </cell>
          <cell r="E9258" t="str">
            <v>Blanket Yellow/ White F/Q</v>
          </cell>
          <cell r="F9258" t="str">
            <v>Active</v>
          </cell>
          <cell r="G9258" t="str">
            <v>Tracy</v>
          </cell>
        </row>
        <row r="9259">
          <cell r="D9259" t="str">
            <v>ID51-838</v>
          </cell>
          <cell r="E9259" t="str">
            <v>Blanket Yellow/ White K</v>
          </cell>
          <cell r="F9259" t="str">
            <v>Active</v>
          </cell>
          <cell r="G9259" t="str">
            <v>Tracy</v>
          </cell>
        </row>
        <row r="9260">
          <cell r="D9260" t="str">
            <v>ID51-839</v>
          </cell>
          <cell r="E9260" t="str">
            <v>Blanket Grey/ White T/TXL</v>
          </cell>
          <cell r="F9260" t="str">
            <v>Active</v>
          </cell>
          <cell r="G9260" t="str">
            <v>Tracy</v>
          </cell>
        </row>
        <row r="9261">
          <cell r="D9261" t="str">
            <v>ID51-840</v>
          </cell>
          <cell r="E9261" t="str">
            <v>Blanket Grey/ White F/Q</v>
          </cell>
          <cell r="F9261" t="str">
            <v>Active</v>
          </cell>
          <cell r="G9261" t="str">
            <v>Tracy</v>
          </cell>
        </row>
        <row r="9262">
          <cell r="D9262" t="str">
            <v>ID51-841</v>
          </cell>
          <cell r="E9262" t="str">
            <v>Blanket Grey/ White K</v>
          </cell>
          <cell r="F9262" t="str">
            <v>Active</v>
          </cell>
          <cell r="G9262" t="str">
            <v>Tracy</v>
          </cell>
        </row>
        <row r="9263">
          <cell r="D9263" t="str">
            <v>ID51-849</v>
          </cell>
          <cell r="E9263" t="str">
            <v>Blanket Grey T</v>
          </cell>
          <cell r="F9263" t="str">
            <v>Inactive</v>
          </cell>
          <cell r="G9263" t="str">
            <v>Tyrik</v>
          </cell>
        </row>
        <row r="9264">
          <cell r="D9264" t="str">
            <v>ID51-850</v>
          </cell>
          <cell r="E9264" t="str">
            <v>Blanket Grey F/Q</v>
          </cell>
          <cell r="F9264" t="str">
            <v>Inactive</v>
          </cell>
          <cell r="G9264" t="str">
            <v>Tyrik</v>
          </cell>
        </row>
        <row r="9265">
          <cell r="D9265" t="str">
            <v>ID51-851</v>
          </cell>
          <cell r="E9265" t="str">
            <v>Blanket Grey K</v>
          </cell>
          <cell r="F9265" t="str">
            <v>Inactive</v>
          </cell>
          <cell r="G9265" t="str">
            <v>Tyrik</v>
          </cell>
        </row>
        <row r="9266">
          <cell r="D9266" t="str">
            <v>ID51-852</v>
          </cell>
          <cell r="E9266" t="str">
            <v>Blanket Charcoal T</v>
          </cell>
          <cell r="F9266" t="str">
            <v>Inactive</v>
          </cell>
          <cell r="G9266" t="str">
            <v>Tyrik</v>
          </cell>
        </row>
        <row r="9267">
          <cell r="D9267" t="str">
            <v>ID51-853</v>
          </cell>
          <cell r="E9267" t="str">
            <v>Blanket Charcoal F/Q</v>
          </cell>
          <cell r="F9267" t="str">
            <v>Inactive</v>
          </cell>
          <cell r="G9267" t="str">
            <v>Tyrik</v>
          </cell>
        </row>
        <row r="9268">
          <cell r="D9268" t="str">
            <v>ID51-854</v>
          </cell>
          <cell r="E9268" t="str">
            <v>Blanket Charcoal K</v>
          </cell>
          <cell r="F9268" t="str">
            <v>Inactive</v>
          </cell>
          <cell r="G9268" t="str">
            <v>Tyrik</v>
          </cell>
        </row>
        <row r="9269">
          <cell r="D9269" t="str">
            <v>ID51-855</v>
          </cell>
          <cell r="E9269" t="str">
            <v>Blanket Yellow T</v>
          </cell>
          <cell r="F9269" t="str">
            <v>Inactive</v>
          </cell>
          <cell r="G9269" t="str">
            <v>Tyrik</v>
          </cell>
        </row>
        <row r="9270">
          <cell r="D9270" t="str">
            <v>ID51-856</v>
          </cell>
          <cell r="E9270" t="str">
            <v>Blanket Yellow F/Q</v>
          </cell>
          <cell r="F9270" t="str">
            <v>Inactive</v>
          </cell>
          <cell r="G9270" t="str">
            <v>Tyrik</v>
          </cell>
        </row>
        <row r="9271">
          <cell r="D9271" t="str">
            <v>ID51-857</v>
          </cell>
          <cell r="E9271" t="str">
            <v>Blanket Yellow K</v>
          </cell>
          <cell r="F9271" t="str">
            <v>Inactive</v>
          </cell>
          <cell r="G9271" t="str">
            <v>Tyrik</v>
          </cell>
        </row>
        <row r="9272">
          <cell r="D9272" t="str">
            <v>ID51-858</v>
          </cell>
          <cell r="E9272" t="str">
            <v>Blanket Blue T</v>
          </cell>
          <cell r="F9272" t="str">
            <v>Inactive</v>
          </cell>
          <cell r="G9272" t="str">
            <v>Tyrik</v>
          </cell>
        </row>
        <row r="9273">
          <cell r="D9273" t="str">
            <v>ID51-859</v>
          </cell>
          <cell r="E9273" t="str">
            <v>Blanket Blue F/Q</v>
          </cell>
          <cell r="F9273" t="str">
            <v>Inactive</v>
          </cell>
          <cell r="G9273" t="str">
            <v>Tyrik</v>
          </cell>
        </row>
        <row r="9274">
          <cell r="D9274" t="str">
            <v>ID51-860</v>
          </cell>
          <cell r="E9274" t="str">
            <v>Blanket Blue K</v>
          </cell>
          <cell r="F9274" t="str">
            <v>Inactive</v>
          </cell>
          <cell r="G9274" t="str">
            <v>Tyrik</v>
          </cell>
        </row>
        <row r="9275">
          <cell r="D9275" t="str">
            <v>ID51-861</v>
          </cell>
          <cell r="E9275" t="str">
            <v>Blanket Green T</v>
          </cell>
          <cell r="F9275" t="str">
            <v>Inactive</v>
          </cell>
          <cell r="G9275" t="str">
            <v>Tyrik</v>
          </cell>
        </row>
        <row r="9276">
          <cell r="D9276" t="str">
            <v>ID51-862</v>
          </cell>
          <cell r="E9276" t="str">
            <v>Blanket Green F/Q</v>
          </cell>
          <cell r="F9276" t="str">
            <v>Inactive</v>
          </cell>
          <cell r="G9276" t="str">
            <v>Tyrik</v>
          </cell>
        </row>
        <row r="9277">
          <cell r="D9277" t="str">
            <v>ID51-863</v>
          </cell>
          <cell r="E9277" t="str">
            <v>Blanket Green K</v>
          </cell>
          <cell r="F9277" t="str">
            <v>Inactive</v>
          </cell>
          <cell r="G9277" t="str">
            <v>Tyrik</v>
          </cell>
        </row>
        <row r="9278">
          <cell r="D9278" t="str">
            <v>ID70-049</v>
          </cell>
          <cell r="E9278" t="str">
            <v>Shower Curtain 72x72"</v>
          </cell>
          <cell r="F9278" t="str">
            <v>Inactive</v>
          </cell>
          <cell r="G9278" t="str">
            <v>Eric</v>
          </cell>
        </row>
        <row r="9279">
          <cell r="D9279" t="str">
            <v>ID70-050</v>
          </cell>
          <cell r="E9279" t="str">
            <v>Shower Curtain 72x72"</v>
          </cell>
          <cell r="F9279" t="str">
            <v>Discontinuing</v>
          </cell>
          <cell r="G9279" t="str">
            <v>Eric</v>
          </cell>
        </row>
        <row r="9280">
          <cell r="D9280" t="str">
            <v>ID70-051</v>
          </cell>
          <cell r="E9280" t="str">
            <v>Shower Curtain 72x72"</v>
          </cell>
          <cell r="F9280" t="str">
            <v>Inactive</v>
          </cell>
          <cell r="G9280" t="str">
            <v>Eric</v>
          </cell>
        </row>
        <row r="9281">
          <cell r="D9281" t="str">
            <v>ID70-052</v>
          </cell>
          <cell r="E9281" t="str">
            <v>Shower Curtain 72x72"</v>
          </cell>
          <cell r="F9281" t="str">
            <v>Inactive</v>
          </cell>
          <cell r="G9281" t="str">
            <v>Eric</v>
          </cell>
        </row>
        <row r="9282">
          <cell r="D9282" t="str">
            <v>ID70-053</v>
          </cell>
          <cell r="E9282" t="str">
            <v>Shower Curtain 72x72"</v>
          </cell>
          <cell r="F9282" t="str">
            <v>Inactive</v>
          </cell>
          <cell r="G9282" t="str">
            <v>Eric</v>
          </cell>
        </row>
        <row r="9283">
          <cell r="D9283" t="str">
            <v>ID70-054</v>
          </cell>
          <cell r="E9283" t="str">
            <v>Shower Curtain 72x72"</v>
          </cell>
          <cell r="F9283" t="str">
            <v>Inactive</v>
          </cell>
          <cell r="G9283" t="str">
            <v>Eric</v>
          </cell>
        </row>
        <row r="9284">
          <cell r="D9284" t="str">
            <v>ID70-055</v>
          </cell>
          <cell r="E9284" t="str">
            <v>Shower Curtain 72x72"</v>
          </cell>
          <cell r="F9284" t="str">
            <v>Discontinuing</v>
          </cell>
          <cell r="G9284" t="str">
            <v>Eric</v>
          </cell>
        </row>
        <row r="9285">
          <cell r="D9285" t="str">
            <v>ID70-198</v>
          </cell>
          <cell r="E9285" t="str">
            <v>Shower Curtain 72x72"</v>
          </cell>
          <cell r="F9285" t="str">
            <v>Active</v>
          </cell>
          <cell r="G9285" t="str">
            <v>Eric</v>
          </cell>
        </row>
        <row r="9286">
          <cell r="D9286" t="str">
            <v>ID70-199</v>
          </cell>
          <cell r="E9286" t="str">
            <v>Shower Curtain 72x72"</v>
          </cell>
          <cell r="F9286" t="str">
            <v>Inactive</v>
          </cell>
          <cell r="G9286" t="str">
            <v>Eric</v>
          </cell>
        </row>
        <row r="9287">
          <cell r="D9287" t="str">
            <v>ID70-200</v>
          </cell>
          <cell r="E9287" t="str">
            <v>Shower Curtain 72x72"</v>
          </cell>
          <cell r="F9287" t="str">
            <v>Inactive</v>
          </cell>
          <cell r="G9287" t="str">
            <v>Eric</v>
          </cell>
        </row>
        <row r="9288">
          <cell r="D9288" t="str">
            <v>ID70-201</v>
          </cell>
          <cell r="E9288" t="str">
            <v>Shower Curtain 72x72"</v>
          </cell>
          <cell r="F9288" t="str">
            <v>Inactive</v>
          </cell>
          <cell r="G9288" t="str">
            <v>Eric</v>
          </cell>
        </row>
        <row r="9289">
          <cell r="D9289" t="str">
            <v>ID70-202</v>
          </cell>
          <cell r="E9289" t="str">
            <v>Shower Curtain 72x72"</v>
          </cell>
          <cell r="F9289" t="str">
            <v>Active</v>
          </cell>
          <cell r="G9289" t="str">
            <v>Eric</v>
          </cell>
        </row>
        <row r="9290">
          <cell r="D9290" t="str">
            <v>ID70-219</v>
          </cell>
          <cell r="E9290" t="str">
            <v>Shower Curtain 72x72"</v>
          </cell>
          <cell r="F9290" t="str">
            <v>Inactive</v>
          </cell>
          <cell r="G9290" t="str">
            <v>Eric</v>
          </cell>
        </row>
        <row r="9291">
          <cell r="D9291" t="str">
            <v>ID70-220</v>
          </cell>
          <cell r="E9291" t="str">
            <v>Shower Curtain 72x72"</v>
          </cell>
          <cell r="F9291" t="str">
            <v>Inactive</v>
          </cell>
          <cell r="G9291" t="str">
            <v>Eric</v>
          </cell>
        </row>
        <row r="9292">
          <cell r="D9292" t="str">
            <v>ID70-282</v>
          </cell>
          <cell r="E9292" t="str">
            <v>Shower Curtain 72x72" Blue</v>
          </cell>
          <cell r="F9292" t="str">
            <v>Inactive</v>
          </cell>
          <cell r="G9292" t="str">
            <v>Eric</v>
          </cell>
        </row>
        <row r="9293">
          <cell r="D9293" t="str">
            <v>ID70-283</v>
          </cell>
          <cell r="E9293" t="str">
            <v>Shower Curtain 72x72" Purple</v>
          </cell>
          <cell r="F9293" t="str">
            <v>Inactive</v>
          </cell>
          <cell r="G9293" t="str">
            <v>Eric</v>
          </cell>
        </row>
        <row r="9294">
          <cell r="D9294" t="str">
            <v>ID70-284</v>
          </cell>
          <cell r="E9294" t="str">
            <v>Shower Curtain 72x72" Green</v>
          </cell>
          <cell r="F9294" t="str">
            <v>Active</v>
          </cell>
          <cell r="G9294" t="str">
            <v>Eric</v>
          </cell>
        </row>
        <row r="9295">
          <cell r="D9295" t="str">
            <v>ID70-365</v>
          </cell>
          <cell r="E9295" t="str">
            <v>Shower Curtain Teal 72x72"</v>
          </cell>
          <cell r="F9295" t="str">
            <v>Active</v>
          </cell>
          <cell r="G9295" t="str">
            <v>Eric</v>
          </cell>
        </row>
        <row r="9296">
          <cell r="D9296" t="str">
            <v>ID70-458</v>
          </cell>
          <cell r="E9296" t="str">
            <v>Shower Curtain Aqua 72x72"</v>
          </cell>
          <cell r="F9296" t="str">
            <v>Inactive</v>
          </cell>
          <cell r="G9296" t="str">
            <v>Eric</v>
          </cell>
        </row>
        <row r="9297">
          <cell r="D9297" t="str">
            <v>ID70-508</v>
          </cell>
          <cell r="E9297" t="str">
            <v>Shower Curtain Aqua 72x72"</v>
          </cell>
          <cell r="F9297" t="str">
            <v>Inactive</v>
          </cell>
          <cell r="G9297" t="str">
            <v>Eric</v>
          </cell>
        </row>
        <row r="9298">
          <cell r="D9298" t="str">
            <v>ID70-509</v>
          </cell>
          <cell r="E9298" t="str">
            <v>Shower Curtain Grey 72x72"</v>
          </cell>
          <cell r="F9298" t="str">
            <v>Inactive</v>
          </cell>
          <cell r="G9298" t="str">
            <v>Eric</v>
          </cell>
        </row>
        <row r="9299">
          <cell r="D9299" t="str">
            <v>ID70-510</v>
          </cell>
          <cell r="E9299" t="str">
            <v>Shower Curtain Black 72x72"</v>
          </cell>
          <cell r="F9299" t="str">
            <v>Inactive</v>
          </cell>
          <cell r="G9299" t="str">
            <v>Eric</v>
          </cell>
        </row>
        <row r="9300">
          <cell r="D9300" t="str">
            <v>ID70-511</v>
          </cell>
          <cell r="E9300" t="str">
            <v>Shower Curtain Black 72x72"</v>
          </cell>
          <cell r="F9300" t="str">
            <v>Inactive</v>
          </cell>
          <cell r="G9300" t="str">
            <v>Eric</v>
          </cell>
        </row>
        <row r="9301">
          <cell r="D9301" t="str">
            <v>ID70-512</v>
          </cell>
          <cell r="E9301" t="str">
            <v>Shower Curtain Blue 72x72"</v>
          </cell>
          <cell r="F9301" t="str">
            <v>Inactive</v>
          </cell>
          <cell r="G9301" t="str">
            <v>Eric</v>
          </cell>
        </row>
        <row r="9302">
          <cell r="D9302" t="str">
            <v>ID70-513</v>
          </cell>
          <cell r="E9302" t="str">
            <v>Shower Curtain Purple 72x72"</v>
          </cell>
          <cell r="F9302" t="str">
            <v>Active</v>
          </cell>
          <cell r="G9302" t="str">
            <v>Eric</v>
          </cell>
        </row>
        <row r="9303">
          <cell r="D9303" t="str">
            <v>ID70-514</v>
          </cell>
          <cell r="E9303" t="str">
            <v>Shower Curtain Aqua 72x72"</v>
          </cell>
          <cell r="F9303" t="str">
            <v>Inactive</v>
          </cell>
          <cell r="G9303" t="str">
            <v>Eric</v>
          </cell>
        </row>
        <row r="9304">
          <cell r="D9304" t="str">
            <v>ID70-781</v>
          </cell>
          <cell r="E9304" t="str">
            <v>Shower Curtain Blue 72x72"</v>
          </cell>
          <cell r="F9304" t="str">
            <v>Inactive</v>
          </cell>
          <cell r="G9304" t="str">
            <v>Eric</v>
          </cell>
        </row>
        <row r="9305">
          <cell r="D9305" t="str">
            <v>ID70-782</v>
          </cell>
          <cell r="E9305" t="str">
            <v>Shower Curtain Multi 72x72"</v>
          </cell>
          <cell r="F9305" t="str">
            <v>Inactive</v>
          </cell>
          <cell r="G9305" t="str">
            <v>Eric</v>
          </cell>
        </row>
        <row r="9306">
          <cell r="D9306" t="str">
            <v>ID70-783</v>
          </cell>
          <cell r="E9306" t="str">
            <v>Shower Curtain Pink 72x72"</v>
          </cell>
          <cell r="F9306" t="str">
            <v>Inactive</v>
          </cell>
          <cell r="G9306" t="str">
            <v>Eric</v>
          </cell>
        </row>
        <row r="9307">
          <cell r="D9307" t="str">
            <v>ID70-784</v>
          </cell>
          <cell r="E9307" t="str">
            <v>Shower Curtain Coral 72x72"</v>
          </cell>
          <cell r="F9307" t="str">
            <v>Inactive</v>
          </cell>
          <cell r="G9307" t="str">
            <v>Eric</v>
          </cell>
        </row>
        <row r="9308">
          <cell r="D9308" t="str">
            <v>ID70-785</v>
          </cell>
          <cell r="E9308" t="str">
            <v>Shower Curtain Aqua 72x72"</v>
          </cell>
          <cell r="F9308" t="str">
            <v>Inactive</v>
          </cell>
          <cell r="G9308" t="str">
            <v>Eric</v>
          </cell>
        </row>
        <row r="9309">
          <cell r="D9309" t="str">
            <v>ID70-786</v>
          </cell>
          <cell r="E9309" t="str">
            <v>Shower Curtain Green/Yellow 72x72"</v>
          </cell>
          <cell r="F9309" t="str">
            <v>Active</v>
          </cell>
          <cell r="G9309" t="str">
            <v>Eric</v>
          </cell>
        </row>
        <row r="9310">
          <cell r="D9310" t="str">
            <v>ID70-787</v>
          </cell>
          <cell r="E9310" t="str">
            <v>Shower Curtain Multi 72x72"</v>
          </cell>
          <cell r="F9310" t="str">
            <v>Inactive</v>
          </cell>
          <cell r="G9310" t="str">
            <v>Eric</v>
          </cell>
        </row>
        <row r="9311">
          <cell r="D9311" t="str">
            <v>ID70-788</v>
          </cell>
          <cell r="E9311" t="str">
            <v>Shower Curtain Navy 72x72"</v>
          </cell>
          <cell r="F9311" t="str">
            <v>Inactive</v>
          </cell>
          <cell r="G9311" t="str">
            <v>Eric</v>
          </cell>
        </row>
        <row r="9312">
          <cell r="D9312" t="str">
            <v>ID70-789</v>
          </cell>
          <cell r="E9312" t="str">
            <v>Shower Curtain Coral 72x72"</v>
          </cell>
          <cell r="F9312" t="str">
            <v>Inactive</v>
          </cell>
          <cell r="G9312" t="str">
            <v>Eric</v>
          </cell>
        </row>
        <row r="9313">
          <cell r="D9313" t="str">
            <v>ID70-790</v>
          </cell>
          <cell r="E9313" t="str">
            <v>Shower Curtain Yellow 72x72"</v>
          </cell>
          <cell r="F9313" t="str">
            <v>Active</v>
          </cell>
          <cell r="G9313" t="str">
            <v>Eric</v>
          </cell>
        </row>
        <row r="9314">
          <cell r="D9314" t="str">
            <v>ID70-791</v>
          </cell>
          <cell r="E9314" t="str">
            <v>Shower Curtain Aqua 72x72"</v>
          </cell>
          <cell r="F9314" t="str">
            <v>Active</v>
          </cell>
          <cell r="G9314" t="str">
            <v>Eric</v>
          </cell>
        </row>
        <row r="9315">
          <cell r="D9315" t="str">
            <v>ID70-792</v>
          </cell>
          <cell r="E9315" t="str">
            <v>Shower Curtain Orange 72x72"</v>
          </cell>
          <cell r="F9315" t="str">
            <v>Inactive</v>
          </cell>
          <cell r="G9315" t="str">
            <v>Eric</v>
          </cell>
        </row>
        <row r="9316">
          <cell r="D9316" t="str">
            <v>ID70-803</v>
          </cell>
          <cell r="E9316" t="str">
            <v>Shower Curtain Aqua 72x72"</v>
          </cell>
          <cell r="F9316" t="str">
            <v>Active</v>
          </cell>
          <cell r="G9316" t="str">
            <v>Eric</v>
          </cell>
        </row>
        <row r="9317">
          <cell r="D9317" t="str">
            <v>ID70-864</v>
          </cell>
          <cell r="E9317" t="str">
            <v>Shower Curtain Blue 72x72"</v>
          </cell>
          <cell r="F9317" t="str">
            <v>Inactive</v>
          </cell>
          <cell r="G9317" t="str">
            <v>Eric</v>
          </cell>
        </row>
        <row r="9318">
          <cell r="D9318" t="str">
            <v>ID71-526</v>
          </cell>
          <cell r="E9318" t="str">
            <v>5pcs Bath Accessory Set Grey/Yellow 2.95x2.95x4.72"/4.53x2.24x4.10"/8.66x6.3x1"/16x26" (2)</v>
          </cell>
          <cell r="F9318" t="str">
            <v>Inactive</v>
          </cell>
          <cell r="G9318" t="str">
            <v>Eric</v>
          </cell>
        </row>
        <row r="9319">
          <cell r="D9319" t="str">
            <v>ID71-527</v>
          </cell>
          <cell r="E9319" t="str">
            <v>5pcs Bath Accessory Set Grey/Teal 2.95x2.95x4.72"/4.53x2.24x4.10"/8.66x6.3x1"/16x26" (2)</v>
          </cell>
          <cell r="F9319" t="str">
            <v>Inactive</v>
          </cell>
          <cell r="G9319" t="str">
            <v>Eric</v>
          </cell>
        </row>
        <row r="9320">
          <cell r="D9320" t="str">
            <v>ID71-528</v>
          </cell>
          <cell r="E9320" t="str">
            <v>5pcs Bath Accessory Set Grey/Yellow 2.95x2.95x4.72"/4.53x2.24x4.10"/8.66x6.3x1"/16x26" (2)</v>
          </cell>
          <cell r="F9320" t="str">
            <v>Active</v>
          </cell>
          <cell r="G9320" t="str">
            <v>Eric</v>
          </cell>
        </row>
        <row r="9321">
          <cell r="D9321" t="str">
            <v>ID71-529</v>
          </cell>
          <cell r="E9321" t="str">
            <v>5pcs Bath Accessory Set Grey/Teal 2.95x2.95x4.72"/4.53x2.24x4.10"/8.66x6.3x1"/16x26" (2)</v>
          </cell>
          <cell r="F9321" t="str">
            <v>Active</v>
          </cell>
          <cell r="G9321" t="str">
            <v>Eric</v>
          </cell>
        </row>
        <row r="9322">
          <cell r="D9322" t="str">
            <v>ID71-530</v>
          </cell>
          <cell r="E9322" t="str">
            <v>4pcs Decorative Tray Set Orange 9.8x9.8x1.78</v>
          </cell>
          <cell r="F9322" t="str">
            <v>Inactive</v>
          </cell>
          <cell r="G9322" t="str">
            <v>Eric</v>
          </cell>
        </row>
        <row r="9323">
          <cell r="D9323" t="str">
            <v>ID71-531</v>
          </cell>
          <cell r="E9323" t="str">
            <v>4pcs Decorative Tray Set Teal 9.8x9.8x1.78</v>
          </cell>
          <cell r="F9323" t="str">
            <v>Inactive</v>
          </cell>
          <cell r="G9323" t="str">
            <v>Eric</v>
          </cell>
        </row>
        <row r="9324">
          <cell r="D9324" t="str">
            <v>ID71-532</v>
          </cell>
          <cell r="E9324" t="str">
            <v>4pcs Decorative Tray Set Grey 9.8x9.8x1.78</v>
          </cell>
          <cell r="F9324" t="str">
            <v>Inactive</v>
          </cell>
          <cell r="G9324" t="str">
            <v>Eric</v>
          </cell>
        </row>
        <row r="9325">
          <cell r="D9325" t="str">
            <v>ID71-533</v>
          </cell>
          <cell r="E9325" t="str">
            <v>4pcs Decorative Tray Set Yellow 9.8x9.8x1.78</v>
          </cell>
          <cell r="F9325" t="str">
            <v>Inactive</v>
          </cell>
          <cell r="G9325" t="str">
            <v>Eric</v>
          </cell>
        </row>
        <row r="9326">
          <cell r="D9326" t="str">
            <v>ID80-023</v>
          </cell>
          <cell r="E9326" t="str">
            <v>Coverlet 4pcs set T</v>
          </cell>
          <cell r="F9326" t="str">
            <v>Inactive</v>
          </cell>
          <cell r="G9326" t="str">
            <v>Tracy</v>
          </cell>
        </row>
        <row r="9327">
          <cell r="D9327" t="str">
            <v>ID80-024</v>
          </cell>
          <cell r="E9327" t="str">
            <v>Coverlet 5pcs set F/Q</v>
          </cell>
          <cell r="F9327" t="str">
            <v>Inactive</v>
          </cell>
          <cell r="G9327" t="str">
            <v>Tracy</v>
          </cell>
        </row>
        <row r="9328">
          <cell r="D9328" t="str">
            <v>ID80-025</v>
          </cell>
          <cell r="E9328" t="str">
            <v>Coverlet 4pcs set T</v>
          </cell>
          <cell r="F9328" t="str">
            <v>Inactive</v>
          </cell>
          <cell r="G9328" t="str">
            <v>Tracy</v>
          </cell>
        </row>
        <row r="9329">
          <cell r="D9329" t="str">
            <v>ID80-026</v>
          </cell>
          <cell r="E9329" t="str">
            <v>Coverlet 5pcs set F/Q</v>
          </cell>
          <cell r="F9329" t="str">
            <v>Inactive</v>
          </cell>
          <cell r="G9329" t="str">
            <v>Tracy</v>
          </cell>
        </row>
        <row r="9330">
          <cell r="D9330" t="str">
            <v>ID80-027</v>
          </cell>
          <cell r="E9330" t="str">
            <v>Coverlet 4pcs set T</v>
          </cell>
          <cell r="F9330" t="str">
            <v>Inactive</v>
          </cell>
          <cell r="G9330" t="str">
            <v>Tracy</v>
          </cell>
        </row>
        <row r="9331">
          <cell r="D9331" t="str">
            <v>ID80-028</v>
          </cell>
          <cell r="E9331" t="str">
            <v>Coverlet 5pcs set F/Q</v>
          </cell>
          <cell r="F9331" t="str">
            <v>Inactive</v>
          </cell>
          <cell r="G9331" t="str">
            <v>Tracy</v>
          </cell>
        </row>
        <row r="9332">
          <cell r="D9332" t="str">
            <v>ID80-029</v>
          </cell>
          <cell r="E9332" t="str">
            <v>Coverlet 4pcs set T</v>
          </cell>
          <cell r="F9332" t="str">
            <v>Active</v>
          </cell>
          <cell r="G9332" t="str">
            <v>Rita</v>
          </cell>
        </row>
        <row r="9333">
          <cell r="D9333" t="str">
            <v>ID80-030</v>
          </cell>
          <cell r="E9333" t="str">
            <v>Coverlet 5pcs set F/Q</v>
          </cell>
          <cell r="F9333" t="str">
            <v>Active</v>
          </cell>
          <cell r="G9333" t="str">
            <v>Rita</v>
          </cell>
        </row>
        <row r="9334">
          <cell r="D9334" t="str">
            <v>ID80-178</v>
          </cell>
          <cell r="E9334" t="str">
            <v>Quilt 4pcs Set T/TXL</v>
          </cell>
          <cell r="F9334" t="str">
            <v>Active</v>
          </cell>
          <cell r="G9334" t="str">
            <v>Tracy</v>
          </cell>
        </row>
        <row r="9335">
          <cell r="D9335" t="str">
            <v>ID80-179</v>
          </cell>
          <cell r="E9335" t="str">
            <v>Quilt 5pcs Set F/Q</v>
          </cell>
          <cell r="F9335" t="str">
            <v>Active</v>
          </cell>
          <cell r="G9335" t="str">
            <v>Tracy</v>
          </cell>
        </row>
        <row r="9336">
          <cell r="D9336" t="str">
            <v>ID80-180</v>
          </cell>
          <cell r="E9336" t="str">
            <v>Quilt 4pcs Set T/TXL</v>
          </cell>
          <cell r="F9336" t="str">
            <v>Inactive</v>
          </cell>
          <cell r="G9336" t="str">
            <v>Tracy</v>
          </cell>
        </row>
        <row r="9337">
          <cell r="D9337" t="str">
            <v>ID80-181</v>
          </cell>
          <cell r="E9337" t="str">
            <v>Quilt 5pcs Set F/Q</v>
          </cell>
          <cell r="F9337" t="str">
            <v>Inactive</v>
          </cell>
          <cell r="G9337" t="str">
            <v>Tracy</v>
          </cell>
        </row>
        <row r="9338">
          <cell r="D9338" t="str">
            <v>ID80-182</v>
          </cell>
          <cell r="E9338" t="str">
            <v>Quilt 4pcs Set T/TXL</v>
          </cell>
          <cell r="F9338" t="str">
            <v>Active</v>
          </cell>
          <cell r="G9338" t="str">
            <v>Rita</v>
          </cell>
        </row>
        <row r="9339">
          <cell r="D9339" t="str">
            <v>ID80-183</v>
          </cell>
          <cell r="E9339" t="str">
            <v>Quilt 5pcs Set F/Q</v>
          </cell>
          <cell r="F9339" t="str">
            <v>Active</v>
          </cell>
          <cell r="G9339" t="str">
            <v>Rita</v>
          </cell>
        </row>
        <row r="9340">
          <cell r="D9340" t="str">
            <v>ID80-184</v>
          </cell>
          <cell r="E9340" t="str">
            <v>Quilt 4pcs Set T/TXL</v>
          </cell>
          <cell r="F9340" t="str">
            <v>Inactive</v>
          </cell>
          <cell r="G9340" t="str">
            <v>Tracy</v>
          </cell>
        </row>
        <row r="9341">
          <cell r="D9341" t="str">
            <v>ID80-185</v>
          </cell>
          <cell r="E9341" t="str">
            <v>Quilt 5pcs Set F/Q</v>
          </cell>
          <cell r="F9341" t="str">
            <v>Inactive</v>
          </cell>
          <cell r="G9341" t="str">
            <v>Tracy</v>
          </cell>
        </row>
        <row r="9342">
          <cell r="D9342" t="str">
            <v>ID80-186</v>
          </cell>
          <cell r="E9342" t="str">
            <v>Quilt 4pcs Set T/TXL</v>
          </cell>
          <cell r="F9342" t="str">
            <v>Inactive</v>
          </cell>
          <cell r="G9342" t="str">
            <v>Tracy</v>
          </cell>
        </row>
        <row r="9343">
          <cell r="D9343" t="str">
            <v>ID80-187</v>
          </cell>
          <cell r="E9343" t="str">
            <v>Quilt 5pcs Set F/Q</v>
          </cell>
          <cell r="F9343" t="str">
            <v>Inactive</v>
          </cell>
          <cell r="G9343" t="str">
            <v>Tracy</v>
          </cell>
        </row>
        <row r="9344">
          <cell r="D9344" t="str">
            <v>ID80-194</v>
          </cell>
          <cell r="E9344" t="str">
            <v>Quilt 4pcs Set T/TXL</v>
          </cell>
          <cell r="F9344" t="str">
            <v>Inactive</v>
          </cell>
          <cell r="G9344" t="str">
            <v>Tracy</v>
          </cell>
        </row>
        <row r="9345">
          <cell r="D9345" t="str">
            <v>ID80-195</v>
          </cell>
          <cell r="E9345" t="str">
            <v>Quilt 5pcs Set F/Q</v>
          </cell>
          <cell r="F9345" t="str">
            <v>Inactive</v>
          </cell>
          <cell r="G9345" t="str">
            <v>Tracy</v>
          </cell>
        </row>
        <row r="9346">
          <cell r="D9346" t="str">
            <v>ID80-196</v>
          </cell>
          <cell r="E9346" t="str">
            <v>Quilt 4pcs Set T/TXL</v>
          </cell>
          <cell r="F9346" t="str">
            <v>Inactive</v>
          </cell>
          <cell r="G9346" t="str">
            <v>Tracy</v>
          </cell>
        </row>
        <row r="9347">
          <cell r="D9347" t="str">
            <v>ID80-197</v>
          </cell>
          <cell r="E9347" t="str">
            <v>Quilt 5pcs Set F/Q</v>
          </cell>
          <cell r="F9347" t="str">
            <v>Inactive</v>
          </cell>
          <cell r="G9347" t="str">
            <v>Tracy</v>
          </cell>
        </row>
        <row r="9348">
          <cell r="D9348" t="str">
            <v>ID80-215</v>
          </cell>
          <cell r="E9348" t="str">
            <v>Quilt 4pcs Set T/TXL</v>
          </cell>
          <cell r="F9348" t="str">
            <v>Inactive</v>
          </cell>
          <cell r="G9348" t="str">
            <v>Tracy</v>
          </cell>
        </row>
        <row r="9349">
          <cell r="D9349" t="str">
            <v>ID80-216</v>
          </cell>
          <cell r="E9349" t="str">
            <v>Quilt 5pcs Set F/Q</v>
          </cell>
          <cell r="F9349" t="str">
            <v>Inactive</v>
          </cell>
          <cell r="G9349" t="str">
            <v>Tracy</v>
          </cell>
        </row>
        <row r="9350">
          <cell r="D9350" t="str">
            <v>ID80-217</v>
          </cell>
          <cell r="E9350" t="str">
            <v>Quilt 4pcs Set T/TXL</v>
          </cell>
          <cell r="F9350" t="str">
            <v>Inactive</v>
          </cell>
          <cell r="G9350" t="str">
            <v>Tracy</v>
          </cell>
        </row>
        <row r="9351">
          <cell r="D9351" t="str">
            <v>ID80-218</v>
          </cell>
          <cell r="E9351" t="str">
            <v>Quilt 5pcs Set F/Q</v>
          </cell>
          <cell r="F9351" t="str">
            <v>Inactive</v>
          </cell>
          <cell r="G9351" t="str">
            <v>Tracy</v>
          </cell>
        </row>
        <row r="9352">
          <cell r="D9352" t="str">
            <v>ID80-243</v>
          </cell>
          <cell r="E9352" t="str">
            <v>Coverlet 4pcs set T/TXL Yellow</v>
          </cell>
          <cell r="F9352" t="str">
            <v>Inactive</v>
          </cell>
          <cell r="G9352" t="str">
            <v>Tracy</v>
          </cell>
        </row>
        <row r="9353">
          <cell r="D9353" t="str">
            <v>ID80-244</v>
          </cell>
          <cell r="E9353" t="str">
            <v>Coverlet 5pcs set F/Q Yellow</v>
          </cell>
          <cell r="F9353" t="str">
            <v>Inactive</v>
          </cell>
          <cell r="G9353" t="str">
            <v>Tracy</v>
          </cell>
        </row>
        <row r="9354">
          <cell r="D9354" t="str">
            <v>ID80-245</v>
          </cell>
          <cell r="E9354" t="str">
            <v>Coverlet 5pcs set K/CK</v>
          </cell>
          <cell r="F9354" t="str">
            <v>Inactive</v>
          </cell>
          <cell r="G9354" t="str">
            <v>Tracy</v>
          </cell>
        </row>
        <row r="9355">
          <cell r="D9355" t="str">
            <v>ID80-270</v>
          </cell>
          <cell r="E9355" t="str">
            <v>Coverlet 4 pcs set T/TXLBlue</v>
          </cell>
          <cell r="F9355" t="str">
            <v>Active</v>
          </cell>
          <cell r="G9355" t="str">
            <v>Tracy</v>
          </cell>
        </row>
        <row r="9356">
          <cell r="D9356" t="str">
            <v>ID80-271</v>
          </cell>
          <cell r="E9356" t="str">
            <v>Coverlet 5 pcs set F/QBlue</v>
          </cell>
          <cell r="F9356" t="str">
            <v>Active</v>
          </cell>
          <cell r="G9356" t="str">
            <v>Tracy</v>
          </cell>
        </row>
        <row r="9357">
          <cell r="D9357" t="str">
            <v>ID80-272</v>
          </cell>
          <cell r="E9357" t="str">
            <v>Coverlet 4 pcs set T/TXLPurple</v>
          </cell>
          <cell r="F9357" t="str">
            <v>Inactive</v>
          </cell>
          <cell r="G9357" t="str">
            <v>Tracy</v>
          </cell>
        </row>
        <row r="9358">
          <cell r="D9358" t="str">
            <v>ID80-273</v>
          </cell>
          <cell r="E9358" t="str">
            <v>Coverlet 5 pcs set F/QPurple</v>
          </cell>
          <cell r="F9358" t="str">
            <v>Inactive</v>
          </cell>
          <cell r="G9358" t="str">
            <v>Tracy</v>
          </cell>
        </row>
        <row r="9359">
          <cell r="D9359" t="str">
            <v>ID80-274</v>
          </cell>
          <cell r="E9359" t="str">
            <v>Coverlet 4 pcs set T/TXLTaupe</v>
          </cell>
          <cell r="F9359" t="str">
            <v>Inactive</v>
          </cell>
          <cell r="G9359" t="str">
            <v>Tracy</v>
          </cell>
        </row>
        <row r="9360">
          <cell r="D9360" t="str">
            <v>ID80-275</v>
          </cell>
          <cell r="E9360" t="str">
            <v>Coverlet 5 pcs set F/QTaupe</v>
          </cell>
          <cell r="F9360" t="str">
            <v>Inactive</v>
          </cell>
          <cell r="G9360" t="str">
            <v>Tracy</v>
          </cell>
        </row>
        <row r="9361">
          <cell r="D9361" t="str">
            <v>ID80-276</v>
          </cell>
          <cell r="E9361" t="str">
            <v>Coverlet 4 pcs set T/TXLMulti</v>
          </cell>
          <cell r="F9361" t="str">
            <v>Active</v>
          </cell>
          <cell r="G9361" t="str">
            <v>Rita</v>
          </cell>
        </row>
        <row r="9362">
          <cell r="D9362" t="str">
            <v>ID80-277</v>
          </cell>
          <cell r="E9362" t="str">
            <v>Coverlet 5 pcs set F/QMulti</v>
          </cell>
          <cell r="F9362" t="str">
            <v>Active</v>
          </cell>
          <cell r="G9362" t="str">
            <v>Rita</v>
          </cell>
        </row>
        <row r="9363">
          <cell r="D9363" t="str">
            <v>ID80-278</v>
          </cell>
          <cell r="E9363" t="str">
            <v>Coverlet 4 pcs set T/TXLGreen</v>
          </cell>
          <cell r="F9363" t="str">
            <v>Inactive</v>
          </cell>
          <cell r="G9363" t="str">
            <v>Tracy</v>
          </cell>
        </row>
        <row r="9364">
          <cell r="D9364" t="str">
            <v>ID80-279</v>
          </cell>
          <cell r="E9364" t="str">
            <v>Coverlet 5 pcs set F/QGreen</v>
          </cell>
          <cell r="F9364" t="str">
            <v>Inactive</v>
          </cell>
          <cell r="G9364" t="str">
            <v>Tracy</v>
          </cell>
        </row>
        <row r="9365">
          <cell r="D9365" t="str">
            <v>ID80-280</v>
          </cell>
          <cell r="E9365" t="str">
            <v>Coverlet 4 pcs set T/TXLTeal</v>
          </cell>
          <cell r="F9365" t="str">
            <v>Inactive</v>
          </cell>
          <cell r="G9365" t="str">
            <v>Tracy</v>
          </cell>
        </row>
        <row r="9366">
          <cell r="D9366" t="str">
            <v>ID80-281</v>
          </cell>
          <cell r="E9366" t="str">
            <v>Coverlet 5 pcs set F/QTeal</v>
          </cell>
          <cell r="F9366" t="str">
            <v>Inactive</v>
          </cell>
          <cell r="G9366" t="str">
            <v>Tracy</v>
          </cell>
        </row>
        <row r="9367">
          <cell r="D9367" t="str">
            <v>ID80-317</v>
          </cell>
          <cell r="E9367" t="str">
            <v>Coverlet 4pcs Set T/TXL Pink</v>
          </cell>
          <cell r="F9367" t="str">
            <v>Inactive</v>
          </cell>
          <cell r="G9367" t="str">
            <v>Tracy</v>
          </cell>
        </row>
        <row r="9368">
          <cell r="D9368" t="str">
            <v>ID80-318</v>
          </cell>
          <cell r="E9368" t="str">
            <v>Coverlet 5pcs Set F/Q Pink</v>
          </cell>
          <cell r="F9368" t="str">
            <v>Inactive</v>
          </cell>
          <cell r="G9368" t="str">
            <v>Tracy</v>
          </cell>
        </row>
        <row r="9369">
          <cell r="D9369" t="str">
            <v>ID80-400</v>
          </cell>
          <cell r="E9369" t="str">
            <v>Coverlet 4pcs Set T/TXL Teal/Yellow</v>
          </cell>
          <cell r="F9369" t="str">
            <v>Inactive</v>
          </cell>
          <cell r="G9369" t="str">
            <v>Tracy</v>
          </cell>
        </row>
        <row r="9370">
          <cell r="D9370" t="str">
            <v>ID80-401</v>
          </cell>
          <cell r="E9370" t="str">
            <v>Coverlet 5pcs Set F/Q Teal/Yellow</v>
          </cell>
          <cell r="F9370" t="str">
            <v>Inactive</v>
          </cell>
          <cell r="G9370" t="str">
            <v>Tracy</v>
          </cell>
        </row>
        <row r="9371">
          <cell r="D9371" t="str">
            <v>ID80-402</v>
          </cell>
          <cell r="E9371" t="str">
            <v>Coverlet 4pcs Set T/TXL Pink/Orange</v>
          </cell>
          <cell r="F9371" t="str">
            <v>Inactive</v>
          </cell>
          <cell r="G9371" t="str">
            <v>Tracy</v>
          </cell>
        </row>
        <row r="9372">
          <cell r="D9372" t="str">
            <v>ID80-403</v>
          </cell>
          <cell r="E9372" t="str">
            <v>Coverlet 5pcs Set F/Q Pink/Orange</v>
          </cell>
          <cell r="F9372" t="str">
            <v>Inactive</v>
          </cell>
          <cell r="G9372" t="str">
            <v>Tracy</v>
          </cell>
        </row>
        <row r="9373">
          <cell r="D9373" t="str">
            <v>ID80-404</v>
          </cell>
          <cell r="E9373" t="str">
            <v>Coverlet 4pcs Set T/TXL Blue</v>
          </cell>
          <cell r="F9373" t="str">
            <v>Inactive</v>
          </cell>
          <cell r="G9373" t="str">
            <v>Tracy</v>
          </cell>
        </row>
        <row r="9374">
          <cell r="D9374" t="str">
            <v>ID80-405</v>
          </cell>
          <cell r="E9374" t="str">
            <v>Coverlet 5pcs Set F/Q Blue</v>
          </cell>
          <cell r="F9374" t="str">
            <v>Inactive</v>
          </cell>
          <cell r="G9374" t="str">
            <v>Tracy</v>
          </cell>
        </row>
        <row r="9375">
          <cell r="D9375" t="str">
            <v>ID80-406</v>
          </cell>
          <cell r="E9375" t="str">
            <v>Coverlet 4pcs Set T/TXL Blue</v>
          </cell>
          <cell r="F9375" t="str">
            <v>Active</v>
          </cell>
          <cell r="G9375" t="str">
            <v>Rita</v>
          </cell>
        </row>
        <row r="9376">
          <cell r="D9376" t="str">
            <v>ID80-407</v>
          </cell>
          <cell r="E9376" t="str">
            <v>Coverlet 5pcs Set F/Q Blue</v>
          </cell>
          <cell r="F9376" t="str">
            <v>Active</v>
          </cell>
          <cell r="G9376" t="str">
            <v>Rita</v>
          </cell>
        </row>
        <row r="9377">
          <cell r="D9377" t="str">
            <v>ID80-408</v>
          </cell>
          <cell r="E9377" t="str">
            <v>Coverlet 4pcs Set T/TXL Blue</v>
          </cell>
          <cell r="F9377" t="str">
            <v>Inactive</v>
          </cell>
          <cell r="G9377" t="str">
            <v>Tracy</v>
          </cell>
        </row>
        <row r="9378">
          <cell r="D9378" t="str">
            <v>ID80-409</v>
          </cell>
          <cell r="E9378" t="str">
            <v>Coverlet 5pcs Set F/Q Blue</v>
          </cell>
          <cell r="F9378" t="str">
            <v>Inactive</v>
          </cell>
          <cell r="G9378" t="str">
            <v>Tracy</v>
          </cell>
        </row>
        <row r="9379">
          <cell r="D9379" t="str">
            <v>ID80-410</v>
          </cell>
          <cell r="E9379" t="str">
            <v>Coverlet 4pcs Set T/TXL Aqua</v>
          </cell>
          <cell r="F9379" t="str">
            <v>Inactive</v>
          </cell>
          <cell r="G9379" t="str">
            <v>Tracy</v>
          </cell>
        </row>
        <row r="9380">
          <cell r="D9380" t="str">
            <v>ID80-411</v>
          </cell>
          <cell r="E9380" t="str">
            <v>Coverlet 5pcs Set F/Q Aqua</v>
          </cell>
          <cell r="F9380" t="str">
            <v>Inactive</v>
          </cell>
          <cell r="G9380" t="str">
            <v>Tracy</v>
          </cell>
        </row>
        <row r="9381">
          <cell r="D9381" t="str">
            <v>ID80-412</v>
          </cell>
          <cell r="E9381" t="str">
            <v>Coverlet 4pcs Set T/TXL Black</v>
          </cell>
          <cell r="F9381" t="str">
            <v>Inactive</v>
          </cell>
          <cell r="G9381" t="str">
            <v>Tracy</v>
          </cell>
        </row>
        <row r="9382">
          <cell r="D9382" t="str">
            <v>ID80-413</v>
          </cell>
          <cell r="E9382" t="str">
            <v>Coverlet 5pcs Set F/Q Black</v>
          </cell>
          <cell r="F9382" t="str">
            <v>Inactive</v>
          </cell>
          <cell r="G9382" t="str">
            <v>Tracy</v>
          </cell>
        </row>
        <row r="9383">
          <cell r="D9383" t="str">
            <v>ID80-414</v>
          </cell>
          <cell r="E9383" t="str">
            <v>Coverlet 4pcs Set T/TXL Grey</v>
          </cell>
          <cell r="F9383" t="str">
            <v>Inactive</v>
          </cell>
          <cell r="G9383" t="str">
            <v>Tracy</v>
          </cell>
        </row>
        <row r="9384">
          <cell r="D9384" t="str">
            <v>ID80-415</v>
          </cell>
          <cell r="E9384" t="str">
            <v>Coverlet 5pcs Set F/Q Grey</v>
          </cell>
          <cell r="F9384" t="str">
            <v>Inactive</v>
          </cell>
          <cell r="G9384" t="str">
            <v>Tracy</v>
          </cell>
        </row>
        <row r="9385">
          <cell r="D9385" t="str">
            <v>ID80-464</v>
          </cell>
          <cell r="E9385" t="str">
            <v>Coverlet Set T/TXL Aqua</v>
          </cell>
          <cell r="F9385" t="str">
            <v>Active</v>
          </cell>
          <cell r="G9385" t="str">
            <v>Rita</v>
          </cell>
        </row>
        <row r="9386">
          <cell r="D9386" t="str">
            <v>ID80-465</v>
          </cell>
          <cell r="E9386" t="str">
            <v>Coverlet Set F/Q Aqua</v>
          </cell>
          <cell r="F9386" t="str">
            <v>Active</v>
          </cell>
          <cell r="G9386" t="str">
            <v>Rita</v>
          </cell>
        </row>
        <row r="9387">
          <cell r="D9387" t="str">
            <v>ID80-472</v>
          </cell>
          <cell r="E9387" t="str">
            <v>Coverlet 4pcs Set T/TXL Red</v>
          </cell>
          <cell r="F9387" t="str">
            <v>Inactive</v>
          </cell>
          <cell r="G9387" t="str">
            <v>Tracy</v>
          </cell>
        </row>
        <row r="9388">
          <cell r="D9388" t="str">
            <v>ID80-473</v>
          </cell>
          <cell r="E9388" t="str">
            <v>Coverlet 5pcs Set F/Q Red</v>
          </cell>
          <cell r="F9388" t="str">
            <v>Inactive</v>
          </cell>
          <cell r="G9388" t="str">
            <v>Tracy</v>
          </cell>
        </row>
        <row r="9389">
          <cell r="D9389" t="str">
            <v>ID80-474</v>
          </cell>
          <cell r="E9389" t="str">
            <v>Coverlet 4pcs Set T/TXL Aqua</v>
          </cell>
          <cell r="F9389" t="str">
            <v>Inactive</v>
          </cell>
          <cell r="G9389" t="str">
            <v>Tracy</v>
          </cell>
        </row>
        <row r="9390">
          <cell r="D9390" t="str">
            <v>ID80-475</v>
          </cell>
          <cell r="E9390" t="str">
            <v>Coverlet 5pcs Set F/Q Aqua</v>
          </cell>
          <cell r="F9390" t="str">
            <v>Inactive</v>
          </cell>
          <cell r="G9390" t="str">
            <v>Tracy</v>
          </cell>
        </row>
        <row r="9391">
          <cell r="D9391" t="str">
            <v>ID80-476</v>
          </cell>
          <cell r="E9391" t="str">
            <v>Coverlet 4pcs Set T/TXL Purple</v>
          </cell>
          <cell r="F9391" t="str">
            <v>Inactive</v>
          </cell>
          <cell r="G9391" t="str">
            <v>Tracy</v>
          </cell>
        </row>
        <row r="9392">
          <cell r="D9392" t="str">
            <v>ID80-477</v>
          </cell>
          <cell r="E9392" t="str">
            <v>Coverlet 5pcs Set F/Q Purple</v>
          </cell>
          <cell r="F9392" t="str">
            <v>Inactive</v>
          </cell>
          <cell r="G9392" t="str">
            <v>Tracy</v>
          </cell>
        </row>
        <row r="9393">
          <cell r="D9393" t="str">
            <v>ID80-502</v>
          </cell>
          <cell r="E9393" t="str">
            <v>Coverlet 4pcs Set T/TXL Teal</v>
          </cell>
          <cell r="F9393" t="str">
            <v>Active</v>
          </cell>
          <cell r="G9393" t="str">
            <v>Tracy</v>
          </cell>
        </row>
        <row r="9394">
          <cell r="D9394" t="str">
            <v>ID80-503</v>
          </cell>
          <cell r="E9394" t="str">
            <v>Coverlet 5pcs Set F/Q Teal</v>
          </cell>
          <cell r="F9394" t="str">
            <v>Active</v>
          </cell>
          <cell r="G9394" t="str">
            <v>Tracy</v>
          </cell>
        </row>
        <row r="9395">
          <cell r="D9395" t="str">
            <v>ID80-504</v>
          </cell>
          <cell r="E9395" t="str">
            <v>Coverlet 5pcs Set K/CK Teal</v>
          </cell>
          <cell r="F9395" t="str">
            <v>Active</v>
          </cell>
          <cell r="G9395" t="str">
            <v>Tracy</v>
          </cell>
        </row>
        <row r="9396">
          <cell r="D9396" t="str">
            <v>ID80-520</v>
          </cell>
          <cell r="E9396" t="str">
            <v>Coverlet 4pcs Set T/TXL Pink</v>
          </cell>
          <cell r="F9396" t="str">
            <v>Inactive</v>
          </cell>
          <cell r="G9396" t="str">
            <v>Tracy</v>
          </cell>
        </row>
        <row r="9397">
          <cell r="D9397" t="str">
            <v>ID80-521</v>
          </cell>
          <cell r="E9397" t="str">
            <v>Coverlet 5pcs Set F/Q Pink</v>
          </cell>
          <cell r="F9397" t="str">
            <v>Inactive</v>
          </cell>
          <cell r="G9397" t="str">
            <v>Tracy</v>
          </cell>
        </row>
        <row r="9398">
          <cell r="D9398" t="str">
            <v>ID80-571</v>
          </cell>
          <cell r="E9398" t="str">
            <v>Coverlet 4pcs Set T/TXL</v>
          </cell>
          <cell r="F9398" t="str">
            <v>Inactive</v>
          </cell>
          <cell r="G9398" t="str">
            <v>Tracy</v>
          </cell>
        </row>
        <row r="9399">
          <cell r="D9399" t="str">
            <v>ID80-572</v>
          </cell>
          <cell r="E9399" t="str">
            <v>Coverlet 5pcs Set F/Q</v>
          </cell>
          <cell r="F9399" t="str">
            <v>Inactive</v>
          </cell>
          <cell r="G9399" t="str">
            <v>Tracy</v>
          </cell>
        </row>
        <row r="9400">
          <cell r="D9400" t="str">
            <v>ID80-573</v>
          </cell>
          <cell r="E9400" t="str">
            <v>Coverlet 4pcs Set T/TXL</v>
          </cell>
          <cell r="F9400" t="str">
            <v>Inactive</v>
          </cell>
          <cell r="G9400" t="str">
            <v>Tracy</v>
          </cell>
        </row>
        <row r="9401">
          <cell r="D9401" t="str">
            <v>ID80-574</v>
          </cell>
          <cell r="E9401" t="str">
            <v>Coverlet 5pcs Set F/Q</v>
          </cell>
          <cell r="F9401" t="str">
            <v>Inactive</v>
          </cell>
          <cell r="G9401" t="str">
            <v>Tracy</v>
          </cell>
        </row>
        <row r="9402">
          <cell r="D9402" t="str">
            <v>ID80-575</v>
          </cell>
          <cell r="E9402" t="str">
            <v>Coverlet 5pcs Set F/Q</v>
          </cell>
          <cell r="F9402" t="str">
            <v>Inactive</v>
          </cell>
          <cell r="G9402" t="str">
            <v>Tracy</v>
          </cell>
        </row>
        <row r="9403">
          <cell r="D9403" t="str">
            <v>ID80-576</v>
          </cell>
          <cell r="E9403" t="str">
            <v>Coverlet 5pcs Set F/Q</v>
          </cell>
          <cell r="F9403" t="str">
            <v>Inactive</v>
          </cell>
          <cell r="G9403" t="str">
            <v>Tracy</v>
          </cell>
        </row>
        <row r="9404">
          <cell r="D9404" t="str">
            <v>ID80-618</v>
          </cell>
          <cell r="E9404" t="str">
            <v>Coverlet 4pcs set T/TXL</v>
          </cell>
          <cell r="F9404" t="str">
            <v>Inactive</v>
          </cell>
          <cell r="G9404" t="str">
            <v>Tracy</v>
          </cell>
        </row>
        <row r="9405">
          <cell r="D9405" t="str">
            <v>ID80-619</v>
          </cell>
          <cell r="E9405" t="str">
            <v>Coverlet 5pcs set F/Q</v>
          </cell>
          <cell r="F9405" t="str">
            <v>Inactive</v>
          </cell>
          <cell r="G9405" t="str">
            <v>Tracy</v>
          </cell>
        </row>
        <row r="9406">
          <cell r="D9406" t="str">
            <v>ID80-620</v>
          </cell>
          <cell r="E9406" t="str">
            <v>Coverlet 5pcs set F/Q</v>
          </cell>
          <cell r="F9406" t="str">
            <v>Inactive</v>
          </cell>
          <cell r="G9406" t="str">
            <v>Tracy</v>
          </cell>
        </row>
        <row r="9407">
          <cell r="D9407" t="str">
            <v>ID80-625</v>
          </cell>
          <cell r="E9407" t="str">
            <v>Coverlet 4pcs set T/TXL</v>
          </cell>
          <cell r="F9407" t="str">
            <v>Inactive</v>
          </cell>
          <cell r="G9407" t="str">
            <v>Tracy</v>
          </cell>
        </row>
        <row r="9408">
          <cell r="D9408" t="str">
            <v>ID80-626</v>
          </cell>
          <cell r="E9408" t="str">
            <v>Coverlet 5pcs set F/Q</v>
          </cell>
          <cell r="F9408" t="str">
            <v>Inactive</v>
          </cell>
          <cell r="G9408" t="str">
            <v>Tracy</v>
          </cell>
        </row>
        <row r="9409">
          <cell r="D9409" t="str">
            <v>ID80-761</v>
          </cell>
          <cell r="E9409" t="str">
            <v>Coverlet 4pcs set T/TXL</v>
          </cell>
          <cell r="F9409" t="str">
            <v>Active</v>
          </cell>
          <cell r="G9409" t="str">
            <v>Rita</v>
          </cell>
        </row>
        <row r="9410">
          <cell r="D9410" t="str">
            <v>ID80-762</v>
          </cell>
          <cell r="E9410" t="str">
            <v>Coverlet 5pcs set F/Q</v>
          </cell>
          <cell r="F9410" t="str">
            <v>Active</v>
          </cell>
          <cell r="G9410" t="str">
            <v>Rita</v>
          </cell>
        </row>
        <row r="9411">
          <cell r="D9411" t="str">
            <v>ID80-763</v>
          </cell>
          <cell r="E9411" t="str">
            <v>Coverlet 4pcs set T/TXL</v>
          </cell>
          <cell r="F9411" t="str">
            <v>Inactive</v>
          </cell>
          <cell r="G9411" t="str">
            <v>Tracy</v>
          </cell>
        </row>
        <row r="9412">
          <cell r="D9412" t="str">
            <v>ID80-764</v>
          </cell>
          <cell r="E9412" t="str">
            <v>Coverlet 5pcs set F/Q</v>
          </cell>
          <cell r="F9412" t="str">
            <v>Inactive</v>
          </cell>
          <cell r="G9412" t="str">
            <v>Tracy</v>
          </cell>
        </row>
        <row r="9413">
          <cell r="D9413" t="str">
            <v>ID80-765</v>
          </cell>
          <cell r="E9413" t="str">
            <v>Coverlet 4pcs set T/TXL</v>
          </cell>
          <cell r="F9413" t="str">
            <v>Inactive</v>
          </cell>
          <cell r="G9413" t="str">
            <v>Tracy</v>
          </cell>
        </row>
        <row r="9414">
          <cell r="D9414" t="str">
            <v>ID80-766</v>
          </cell>
          <cell r="E9414" t="str">
            <v>Coverlet 5pcs set F/Q</v>
          </cell>
          <cell r="F9414" t="str">
            <v>Inactive</v>
          </cell>
          <cell r="G9414" t="str">
            <v>Tracy</v>
          </cell>
        </row>
        <row r="9415">
          <cell r="D9415" t="str">
            <v>ID80-767</v>
          </cell>
          <cell r="E9415" t="str">
            <v>Coverlet 4pcs set T/TXL</v>
          </cell>
          <cell r="F9415" t="str">
            <v>Discontinuing</v>
          </cell>
          <cell r="G9415" t="str">
            <v>Tracy</v>
          </cell>
        </row>
        <row r="9416">
          <cell r="D9416" t="str">
            <v>ID80-768</v>
          </cell>
          <cell r="E9416" t="str">
            <v>Coverlet 5pcs set F/Q</v>
          </cell>
          <cell r="F9416" t="str">
            <v>Discontinuing</v>
          </cell>
          <cell r="G9416" t="str">
            <v>Tracy</v>
          </cell>
        </row>
        <row r="9417">
          <cell r="D9417" t="str">
            <v>ID80-769</v>
          </cell>
          <cell r="E9417" t="str">
            <v>Coverlet 4pcs set T/TXL</v>
          </cell>
          <cell r="F9417" t="str">
            <v>Inactive</v>
          </cell>
          <cell r="G9417" t="str">
            <v>Tracy</v>
          </cell>
        </row>
        <row r="9418">
          <cell r="D9418" t="str">
            <v>ID80-770</v>
          </cell>
          <cell r="E9418" t="str">
            <v>Coverlet 5pcs set F/Q</v>
          </cell>
          <cell r="F9418" t="str">
            <v>Inactive</v>
          </cell>
          <cell r="G9418" t="str">
            <v>Tracy</v>
          </cell>
        </row>
        <row r="9419">
          <cell r="D9419" t="str">
            <v>ID80-771</v>
          </cell>
          <cell r="E9419" t="str">
            <v>Coverlet 4pcs set T/TXL</v>
          </cell>
          <cell r="F9419" t="str">
            <v>Inactive</v>
          </cell>
          <cell r="G9419" t="str">
            <v>Tracy</v>
          </cell>
        </row>
        <row r="9420">
          <cell r="D9420" t="str">
            <v>ID80-772</v>
          </cell>
          <cell r="E9420" t="str">
            <v>Coverlet 5pcs set F/Q</v>
          </cell>
          <cell r="F9420" t="str">
            <v>Inactive</v>
          </cell>
          <cell r="G9420" t="str">
            <v>Tracy</v>
          </cell>
        </row>
        <row r="9421">
          <cell r="D9421" t="str">
            <v>ID80-773</v>
          </cell>
          <cell r="E9421" t="str">
            <v>Coverlet 4pcs set T/TXL</v>
          </cell>
          <cell r="F9421" t="str">
            <v>Inactive</v>
          </cell>
          <cell r="G9421" t="str">
            <v>Tracy</v>
          </cell>
        </row>
        <row r="9422">
          <cell r="D9422" t="str">
            <v>ID80-774</v>
          </cell>
          <cell r="E9422" t="str">
            <v>Coverlet 5pcs set F/Q</v>
          </cell>
          <cell r="F9422" t="str">
            <v>Inactive</v>
          </cell>
          <cell r="G9422" t="str">
            <v>Tracy</v>
          </cell>
        </row>
        <row r="9423">
          <cell r="D9423" t="str">
            <v>ID91-149</v>
          </cell>
          <cell r="E9423" t="str">
            <v>Towel 35x68" Green/Orange</v>
          </cell>
          <cell r="F9423" t="str">
            <v>Inactive</v>
          </cell>
          <cell r="G9423" t="str">
            <v>Eric</v>
          </cell>
        </row>
        <row r="9424">
          <cell r="D9424" t="str">
            <v>ID91-150</v>
          </cell>
          <cell r="E9424" t="str">
            <v>Towel 35x68" Pink/Red</v>
          </cell>
          <cell r="F9424" t="str">
            <v>Inactive</v>
          </cell>
          <cell r="G9424" t="str">
            <v>Eric</v>
          </cell>
        </row>
        <row r="9425">
          <cell r="D9425" t="str">
            <v>ID91-153</v>
          </cell>
          <cell r="E9425" t="str">
            <v>Towel 35x68" Multi</v>
          </cell>
          <cell r="F9425" t="str">
            <v>Inactive</v>
          </cell>
          <cell r="G9425" t="str">
            <v>Eric</v>
          </cell>
        </row>
        <row r="9426">
          <cell r="D9426" t="str">
            <v>ID91-154</v>
          </cell>
          <cell r="E9426" t="str">
            <v>Towel 35x68" Blue</v>
          </cell>
          <cell r="F9426" t="str">
            <v>Inactive</v>
          </cell>
          <cell r="G9426" t="str">
            <v>Eric</v>
          </cell>
        </row>
        <row r="9427">
          <cell r="D9427" t="str">
            <v>ID91-205</v>
          </cell>
          <cell r="E9427" t="str">
            <v>Towel 35x68" Green/Blue</v>
          </cell>
          <cell r="F9427" t="str">
            <v>Inactive</v>
          </cell>
          <cell r="G9427" t="str">
            <v>Eric</v>
          </cell>
        </row>
        <row r="9428">
          <cell r="D9428" t="str">
            <v>ID91-206</v>
          </cell>
          <cell r="E9428" t="str">
            <v>Towel 35x68" Pink</v>
          </cell>
          <cell r="F9428" t="str">
            <v>Inactive</v>
          </cell>
          <cell r="G9428" t="str">
            <v>Eric</v>
          </cell>
        </row>
        <row r="9429">
          <cell r="D9429" t="str">
            <v>ID91-522</v>
          </cell>
          <cell r="E9429" t="str">
            <v xml:space="preserve">Towel Set Orange Bath: 30x54" (2)
Hand: 16x30" (4)
</v>
          </cell>
          <cell r="F9429" t="str">
            <v>Active</v>
          </cell>
          <cell r="G9429" t="str">
            <v>Eric</v>
          </cell>
        </row>
        <row r="9430">
          <cell r="D9430" t="str">
            <v>ID91-523</v>
          </cell>
          <cell r="E9430" t="str">
            <v xml:space="preserve">Towel Set Grey Bath: 30x54" (2)
Hand: 16x30" (4)
</v>
          </cell>
          <cell r="F9430" t="str">
            <v>Active</v>
          </cell>
          <cell r="G9430" t="str">
            <v>Eric</v>
          </cell>
        </row>
        <row r="9431">
          <cell r="D9431" t="str">
            <v>ID91-524</v>
          </cell>
          <cell r="E9431" t="str">
            <v xml:space="preserve">Towel Set Teal Bath: 30x54" (2)
Hand: 16x30" (4)
</v>
          </cell>
          <cell r="F9431" t="str">
            <v>Active</v>
          </cell>
          <cell r="G9431" t="str">
            <v>Eric</v>
          </cell>
        </row>
        <row r="9432">
          <cell r="D9432" t="str">
            <v>ID91-525</v>
          </cell>
          <cell r="E9432" t="str">
            <v xml:space="preserve">Towel Set Grey Bath: 30x54" (2)
Hand: 16x30" (4)
</v>
          </cell>
          <cell r="F9432" t="str">
            <v>Active</v>
          </cell>
          <cell r="G9432" t="str">
            <v>Eric</v>
          </cell>
        </row>
        <row r="9433">
          <cell r="D9433" t="str">
            <v>ID95A-0001</v>
          </cell>
          <cell r="E9433" t="str">
            <v>Blooming Florals Blue 12X12X1.5" (2PCS)</v>
          </cell>
          <cell r="F9433" t="str">
            <v>Active</v>
          </cell>
          <cell r="G9433" t="str">
            <v>Ben</v>
          </cell>
        </row>
        <row r="9434">
          <cell r="D9434" t="str">
            <v>ID95A-0002</v>
          </cell>
          <cell r="E9434" t="str">
            <v>Why Not Teal 11X14X1.5" (2PCS)</v>
          </cell>
          <cell r="F9434" t="str">
            <v>Inactive</v>
          </cell>
          <cell r="G9434" t="str">
            <v>Ben</v>
          </cell>
        </row>
        <row r="9435">
          <cell r="D9435" t="str">
            <v>ID95B-0001</v>
          </cell>
          <cell r="E9435" t="str">
            <v>Que Sera Sera Teal 12X12X1.5" (2PCS)</v>
          </cell>
          <cell r="F9435" t="str">
            <v>Inactive</v>
          </cell>
          <cell r="G9435" t="str">
            <v>Ben</v>
          </cell>
        </row>
        <row r="9436">
          <cell r="D9436" t="str">
            <v>ID95C-0001</v>
          </cell>
          <cell r="E9436" t="str">
            <v>Spring Showers Blue 22X28X1.5"</v>
          </cell>
          <cell r="F9436" t="str">
            <v>Inactive</v>
          </cell>
          <cell r="G9436" t="str">
            <v>Ben</v>
          </cell>
        </row>
        <row r="9437">
          <cell r="D9437" t="str">
            <v>ID95C-0002</v>
          </cell>
          <cell r="E9437" t="str">
            <v>Car Show Black/White 11X14X1.5" (2PCS)</v>
          </cell>
          <cell r="F9437" t="str">
            <v>Inactive</v>
          </cell>
          <cell r="G9437" t="str">
            <v>Ben</v>
          </cell>
        </row>
        <row r="9438">
          <cell r="D9438" t="str">
            <v>ID95C-0003</v>
          </cell>
          <cell r="E9438" t="str">
            <v>Boho Paisley Teal 30X30X1.5"</v>
          </cell>
          <cell r="F9438" t="str">
            <v>Inactive</v>
          </cell>
          <cell r="G9438" t="str">
            <v>Ben</v>
          </cell>
        </row>
        <row r="9439">
          <cell r="D9439" t="str">
            <v>ID95C-0004</v>
          </cell>
          <cell r="E9439" t="str">
            <v>Ray of Sunshine Yellow 20X20X1.5"</v>
          </cell>
          <cell r="F9439" t="str">
            <v>Active</v>
          </cell>
          <cell r="G9439" t="str">
            <v>Ben</v>
          </cell>
        </row>
        <row r="9440">
          <cell r="D9440" t="str">
            <v>ID95C-0005</v>
          </cell>
          <cell r="E9440" t="str">
            <v>Cool Gem Teal 20X20X1.5"</v>
          </cell>
          <cell r="F9440" t="str">
            <v>Active</v>
          </cell>
          <cell r="G9440" t="str">
            <v>Ben</v>
          </cell>
        </row>
        <row r="9441">
          <cell r="D9441" t="str">
            <v>ID95C-0006</v>
          </cell>
          <cell r="E9441" t="str">
            <v>Love in Paris Orange 20X20X1.5"</v>
          </cell>
          <cell r="F9441" t="str">
            <v>Inactive</v>
          </cell>
          <cell r="G9441" t="str">
            <v>Ben</v>
          </cell>
        </row>
        <row r="9442">
          <cell r="D9442" t="str">
            <v>ID95C-0007</v>
          </cell>
          <cell r="E9442" t="str">
            <v>To The Moon And Back Pink 20X20X1.5"</v>
          </cell>
          <cell r="F9442" t="str">
            <v>Active</v>
          </cell>
          <cell r="G9442" t="str">
            <v>Ben</v>
          </cell>
        </row>
        <row r="9443">
          <cell r="D9443" t="str">
            <v>ID95C-0008</v>
          </cell>
          <cell r="E9443" t="str">
            <v>Hearts and Flowers Multi 20X24X1.5"</v>
          </cell>
          <cell r="F9443" t="str">
            <v>Active</v>
          </cell>
          <cell r="G9443" t="str">
            <v>Ben</v>
          </cell>
        </row>
        <row r="9444">
          <cell r="D9444" t="str">
            <v>ID95C-0009</v>
          </cell>
          <cell r="E9444" t="str">
            <v>Peacock Party Multi 36X24X1.5"</v>
          </cell>
          <cell r="F9444" t="str">
            <v>Inactive</v>
          </cell>
          <cell r="G9444" t="str">
            <v>Ben</v>
          </cell>
        </row>
        <row r="9445">
          <cell r="D9445" t="str">
            <v>ID95C-0010</v>
          </cell>
          <cell r="E9445" t="str">
            <v>Poppy Garden Multi 20X24X1.5"</v>
          </cell>
          <cell r="F9445" t="str">
            <v>Inactive</v>
          </cell>
          <cell r="G9445" t="str">
            <v>Ben</v>
          </cell>
        </row>
        <row r="9446">
          <cell r="D9446" t="str">
            <v>II10-001</v>
          </cell>
          <cell r="E9446" t="str">
            <v>2 Piece Comforter Set Twin</v>
          </cell>
          <cell r="F9446" t="str">
            <v>Discontinuing</v>
          </cell>
          <cell r="G9446" t="str">
            <v>Eric</v>
          </cell>
        </row>
        <row r="9447">
          <cell r="D9447" t="str">
            <v>II10-002</v>
          </cell>
          <cell r="E9447" t="str">
            <v>3 Piece Comforter Set F/Q</v>
          </cell>
          <cell r="F9447" t="str">
            <v>Inactive</v>
          </cell>
          <cell r="G9447" t="str">
            <v>Eric</v>
          </cell>
        </row>
        <row r="9448">
          <cell r="D9448" t="str">
            <v>II10-003</v>
          </cell>
          <cell r="E9448" t="str">
            <v>3 Piece Comforter Set King</v>
          </cell>
          <cell r="F9448" t="str">
            <v>Inactive</v>
          </cell>
          <cell r="G9448" t="str">
            <v>Eric</v>
          </cell>
        </row>
        <row r="9449">
          <cell r="D9449" t="str">
            <v>II10-004</v>
          </cell>
          <cell r="E9449" t="str">
            <v>2 Piece Comforter Set Twin</v>
          </cell>
          <cell r="F9449" t="str">
            <v>Inactive</v>
          </cell>
          <cell r="G9449" t="str">
            <v>Eric</v>
          </cell>
        </row>
        <row r="9450">
          <cell r="D9450" t="str">
            <v>II10-005</v>
          </cell>
          <cell r="E9450" t="str">
            <v>3 Piece Comforter Set F/Q</v>
          </cell>
          <cell r="F9450" t="str">
            <v>Inactive</v>
          </cell>
          <cell r="G9450" t="str">
            <v>Eric</v>
          </cell>
        </row>
        <row r="9451">
          <cell r="D9451" t="str">
            <v>II10-006</v>
          </cell>
          <cell r="E9451" t="str">
            <v>3 Piece Comforter Set King</v>
          </cell>
          <cell r="F9451" t="str">
            <v>Inactive</v>
          </cell>
          <cell r="G9451" t="str">
            <v>Eric</v>
          </cell>
        </row>
        <row r="9452">
          <cell r="D9452" t="str">
            <v>II10-007</v>
          </cell>
          <cell r="E9452" t="str">
            <v>2 Piece Comforter Set Twin</v>
          </cell>
          <cell r="F9452" t="str">
            <v>Inactive</v>
          </cell>
          <cell r="G9452" t="str">
            <v>Eric</v>
          </cell>
        </row>
        <row r="9453">
          <cell r="D9453" t="str">
            <v>II10-008</v>
          </cell>
          <cell r="E9453" t="str">
            <v>3 Piece Comforter Set F/Q</v>
          </cell>
          <cell r="F9453" t="str">
            <v>Inactive</v>
          </cell>
          <cell r="G9453" t="str">
            <v>Eric</v>
          </cell>
        </row>
        <row r="9454">
          <cell r="D9454" t="str">
            <v>II10-009</v>
          </cell>
          <cell r="E9454" t="str">
            <v>3 Piece Comforter Set King</v>
          </cell>
          <cell r="F9454" t="str">
            <v>Inactive</v>
          </cell>
          <cell r="G9454" t="str">
            <v>Eric</v>
          </cell>
        </row>
        <row r="9455">
          <cell r="D9455" t="str">
            <v>II10-010</v>
          </cell>
          <cell r="E9455" t="str">
            <v>2 Piece Comforter Set Twin</v>
          </cell>
          <cell r="F9455" t="str">
            <v>Active</v>
          </cell>
          <cell r="G9455" t="str">
            <v>Eric</v>
          </cell>
        </row>
        <row r="9456">
          <cell r="D9456" t="str">
            <v>II10-011</v>
          </cell>
          <cell r="E9456" t="str">
            <v>3 Piece Comforter Set F/Q</v>
          </cell>
          <cell r="F9456" t="str">
            <v>Active</v>
          </cell>
          <cell r="G9456" t="str">
            <v>Eric</v>
          </cell>
        </row>
        <row r="9457">
          <cell r="D9457" t="str">
            <v>II10-012</v>
          </cell>
          <cell r="E9457" t="str">
            <v>3 Piece Comforter Set King</v>
          </cell>
          <cell r="F9457" t="str">
            <v>Active</v>
          </cell>
          <cell r="G9457" t="str">
            <v>Eric</v>
          </cell>
        </row>
        <row r="9458">
          <cell r="D9458" t="str">
            <v>II10-013</v>
          </cell>
          <cell r="E9458" t="str">
            <v>2 Piece Comforter Set Twin</v>
          </cell>
          <cell r="F9458" t="str">
            <v>Inactive</v>
          </cell>
          <cell r="G9458" t="str">
            <v>Eric</v>
          </cell>
        </row>
        <row r="9459">
          <cell r="D9459" t="str">
            <v>II10-014</v>
          </cell>
          <cell r="E9459" t="str">
            <v>3 Piece Comforter Set F/Q</v>
          </cell>
          <cell r="F9459" t="str">
            <v>Inactive</v>
          </cell>
          <cell r="G9459" t="str">
            <v>Eric</v>
          </cell>
        </row>
        <row r="9460">
          <cell r="D9460" t="str">
            <v>II10-015</v>
          </cell>
          <cell r="E9460" t="str">
            <v>3 Piece Comforter Set King</v>
          </cell>
          <cell r="F9460" t="str">
            <v>Inactive</v>
          </cell>
          <cell r="G9460" t="str">
            <v>Eric</v>
          </cell>
        </row>
        <row r="9461">
          <cell r="D9461" t="str">
            <v>II10-016</v>
          </cell>
          <cell r="E9461" t="str">
            <v>2 Piece Comforter Set Twin</v>
          </cell>
          <cell r="F9461" t="str">
            <v>Inactive</v>
          </cell>
          <cell r="G9461" t="str">
            <v>Eric</v>
          </cell>
        </row>
        <row r="9462">
          <cell r="D9462" t="str">
            <v>II10-017</v>
          </cell>
          <cell r="E9462" t="str">
            <v>3 Piece Comforter Set F/Q</v>
          </cell>
          <cell r="F9462" t="str">
            <v>Inactive</v>
          </cell>
          <cell r="G9462" t="str">
            <v>Eric</v>
          </cell>
        </row>
        <row r="9463">
          <cell r="D9463" t="str">
            <v>II10-018</v>
          </cell>
          <cell r="E9463" t="str">
            <v>3 Piece Comforter Set King</v>
          </cell>
          <cell r="F9463" t="str">
            <v>Inactive</v>
          </cell>
          <cell r="G9463" t="str">
            <v>Eric</v>
          </cell>
        </row>
        <row r="9464">
          <cell r="D9464" t="str">
            <v>II10-019</v>
          </cell>
          <cell r="E9464" t="str">
            <v>2 Piece Comforter Set Twin</v>
          </cell>
          <cell r="F9464" t="str">
            <v>Inactive</v>
          </cell>
          <cell r="G9464" t="str">
            <v>Kevin</v>
          </cell>
        </row>
        <row r="9465">
          <cell r="D9465" t="str">
            <v>II10-020</v>
          </cell>
          <cell r="E9465" t="str">
            <v>3 Piece Comforter Set F/Q</v>
          </cell>
          <cell r="F9465" t="str">
            <v>Inactive</v>
          </cell>
          <cell r="G9465" t="str">
            <v>Kevin</v>
          </cell>
        </row>
        <row r="9466">
          <cell r="D9466" t="str">
            <v>II10-021</v>
          </cell>
          <cell r="E9466" t="str">
            <v>3 Piece Comforter Set King</v>
          </cell>
          <cell r="F9466" t="str">
            <v>Inactive</v>
          </cell>
          <cell r="G9466" t="str">
            <v>Kevin</v>
          </cell>
        </row>
        <row r="9467">
          <cell r="D9467" t="str">
            <v>II10-046</v>
          </cell>
          <cell r="E9467" t="str">
            <v>2pcs Comf Set T</v>
          </cell>
          <cell r="F9467" t="str">
            <v>Active</v>
          </cell>
          <cell r="G9467" t="str">
            <v>Eric</v>
          </cell>
        </row>
        <row r="9468">
          <cell r="D9468" t="str">
            <v>II10-047</v>
          </cell>
          <cell r="E9468" t="str">
            <v>3pcs Comf Set F/Q</v>
          </cell>
          <cell r="F9468" t="str">
            <v>Active</v>
          </cell>
          <cell r="G9468" t="str">
            <v>Eric</v>
          </cell>
        </row>
        <row r="9469">
          <cell r="D9469" t="str">
            <v>II10-048</v>
          </cell>
          <cell r="E9469" t="str">
            <v>3pcs Comf Set K</v>
          </cell>
          <cell r="F9469" t="str">
            <v>Active</v>
          </cell>
          <cell r="G9469" t="str">
            <v>Eric</v>
          </cell>
        </row>
        <row r="9470">
          <cell r="D9470" t="str">
            <v>II10-052</v>
          </cell>
          <cell r="E9470" t="str">
            <v>2pcs Comf Set T</v>
          </cell>
          <cell r="F9470" t="str">
            <v>Active</v>
          </cell>
          <cell r="G9470" t="str">
            <v>Eric</v>
          </cell>
        </row>
        <row r="9471">
          <cell r="D9471" t="str">
            <v>II10-053</v>
          </cell>
          <cell r="E9471" t="str">
            <v>3pcs Comf Set F/Q</v>
          </cell>
          <cell r="F9471" t="str">
            <v>Active</v>
          </cell>
          <cell r="G9471" t="str">
            <v>Eric</v>
          </cell>
        </row>
        <row r="9472">
          <cell r="D9472" t="str">
            <v>II10-054</v>
          </cell>
          <cell r="E9472" t="str">
            <v>3pcs Comf Set K</v>
          </cell>
          <cell r="F9472" t="str">
            <v>Active</v>
          </cell>
          <cell r="G9472" t="str">
            <v>Eric</v>
          </cell>
        </row>
        <row r="9473">
          <cell r="D9473" t="str">
            <v>II10-061</v>
          </cell>
          <cell r="E9473" t="str">
            <v>2 Piece Comforter Set T</v>
          </cell>
          <cell r="F9473" t="str">
            <v>Inactive</v>
          </cell>
          <cell r="G9473" t="str">
            <v>Eric</v>
          </cell>
        </row>
        <row r="9474">
          <cell r="D9474" t="str">
            <v>II10-062</v>
          </cell>
          <cell r="E9474" t="str">
            <v>3 Piece Comforter Set F/Q</v>
          </cell>
          <cell r="F9474" t="str">
            <v>Inactive</v>
          </cell>
          <cell r="G9474" t="str">
            <v>Eric</v>
          </cell>
        </row>
        <row r="9475">
          <cell r="D9475" t="str">
            <v>II10-063</v>
          </cell>
          <cell r="E9475" t="str">
            <v>3 Piece Comforter Set K</v>
          </cell>
          <cell r="F9475" t="str">
            <v>Inactive</v>
          </cell>
          <cell r="G9475" t="str">
            <v>Eric</v>
          </cell>
        </row>
        <row r="9476">
          <cell r="D9476" t="str">
            <v>II10-083</v>
          </cell>
          <cell r="E9476" t="str">
            <v>Comf 3pcs Set F/Q</v>
          </cell>
          <cell r="F9476" t="str">
            <v>Inactive</v>
          </cell>
          <cell r="G9476" t="str">
            <v>Eric</v>
          </cell>
        </row>
        <row r="9477">
          <cell r="D9477" t="str">
            <v>II10-084</v>
          </cell>
          <cell r="E9477" t="str">
            <v>Comf 3pcs Set K</v>
          </cell>
          <cell r="F9477" t="str">
            <v>Inactive</v>
          </cell>
          <cell r="G9477" t="str">
            <v>Eric</v>
          </cell>
        </row>
        <row r="9478">
          <cell r="D9478" t="str">
            <v>II10-086</v>
          </cell>
          <cell r="E9478" t="str">
            <v>Comf 3pcs Set F/Q</v>
          </cell>
          <cell r="F9478" t="str">
            <v>Inactive</v>
          </cell>
          <cell r="G9478" t="str">
            <v>Eric</v>
          </cell>
        </row>
        <row r="9479">
          <cell r="D9479" t="str">
            <v>II10-087</v>
          </cell>
          <cell r="E9479" t="str">
            <v>Comf 3pcs Set K</v>
          </cell>
          <cell r="F9479" t="str">
            <v>Inactive</v>
          </cell>
          <cell r="G9479" t="str">
            <v>Eric</v>
          </cell>
        </row>
        <row r="9480">
          <cell r="D9480" t="str">
            <v>II10-089</v>
          </cell>
          <cell r="E9480" t="str">
            <v>Comf 3pcs Set F/Q</v>
          </cell>
          <cell r="F9480" t="str">
            <v>Active</v>
          </cell>
          <cell r="G9480" t="str">
            <v>Eric</v>
          </cell>
        </row>
        <row r="9481">
          <cell r="D9481" t="str">
            <v>II10-090</v>
          </cell>
          <cell r="E9481" t="str">
            <v>Comf 3pcs Set K</v>
          </cell>
          <cell r="F9481" t="str">
            <v>Active</v>
          </cell>
          <cell r="G9481" t="str">
            <v>Eric</v>
          </cell>
        </row>
        <row r="9482">
          <cell r="D9482" t="str">
            <v>II10-092</v>
          </cell>
          <cell r="E9482" t="str">
            <v>Comf 3pcs Set F/Q</v>
          </cell>
          <cell r="F9482" t="str">
            <v>Active</v>
          </cell>
          <cell r="G9482" t="str">
            <v>Eric</v>
          </cell>
        </row>
        <row r="9483">
          <cell r="D9483" t="str">
            <v>II10-093</v>
          </cell>
          <cell r="E9483" t="str">
            <v>Comf 3pcs Set K</v>
          </cell>
          <cell r="F9483" t="str">
            <v>Active</v>
          </cell>
          <cell r="G9483" t="str">
            <v>Eric</v>
          </cell>
        </row>
        <row r="9484">
          <cell r="D9484" t="str">
            <v>II10-095</v>
          </cell>
          <cell r="E9484" t="str">
            <v>Comf 3pcs Set F/Q</v>
          </cell>
          <cell r="F9484" t="str">
            <v>Inactive</v>
          </cell>
          <cell r="G9484" t="str">
            <v>Eric</v>
          </cell>
        </row>
        <row r="9485">
          <cell r="D9485" t="str">
            <v>II10-096</v>
          </cell>
          <cell r="E9485" t="str">
            <v>Comf 3pcs Set K</v>
          </cell>
          <cell r="F9485" t="str">
            <v>Inactive</v>
          </cell>
          <cell r="G9485" t="str">
            <v>Eric</v>
          </cell>
        </row>
        <row r="9486">
          <cell r="D9486" t="str">
            <v>II10-098</v>
          </cell>
          <cell r="E9486" t="str">
            <v>Comf 3pcs Set F/Q</v>
          </cell>
          <cell r="F9486" t="str">
            <v>Inactive</v>
          </cell>
          <cell r="G9486" t="str">
            <v>Eric</v>
          </cell>
        </row>
        <row r="9487">
          <cell r="D9487" t="str">
            <v>II10-099</v>
          </cell>
          <cell r="E9487" t="str">
            <v>Comf 3pcs Set K</v>
          </cell>
          <cell r="F9487" t="str">
            <v>Inactive</v>
          </cell>
          <cell r="G9487" t="str">
            <v>Eric</v>
          </cell>
        </row>
        <row r="9488">
          <cell r="D9488" t="str">
            <v>II10-130</v>
          </cell>
          <cell r="E9488" t="str">
            <v>Comf 3pcs Set F/Q</v>
          </cell>
          <cell r="F9488" t="str">
            <v>Inactive</v>
          </cell>
          <cell r="G9488" t="str">
            <v>Eric</v>
          </cell>
        </row>
        <row r="9489">
          <cell r="D9489" t="str">
            <v>II10-131</v>
          </cell>
          <cell r="E9489" t="str">
            <v>Comf 3pcs Set K</v>
          </cell>
          <cell r="F9489" t="str">
            <v>Inactive</v>
          </cell>
          <cell r="G9489" t="str">
            <v>Eric</v>
          </cell>
        </row>
        <row r="9490">
          <cell r="D9490" t="str">
            <v>II10-132</v>
          </cell>
          <cell r="E9490" t="str">
            <v>Comf 3pcs Set F/Q</v>
          </cell>
          <cell r="F9490" t="str">
            <v>Inactive</v>
          </cell>
          <cell r="G9490" t="str">
            <v>Eric</v>
          </cell>
        </row>
        <row r="9491">
          <cell r="D9491" t="str">
            <v>II10-133</v>
          </cell>
          <cell r="E9491" t="str">
            <v>Comf 3pcs Set K</v>
          </cell>
          <cell r="F9491" t="str">
            <v>Inactive</v>
          </cell>
          <cell r="G9491" t="str">
            <v>Eric</v>
          </cell>
        </row>
        <row r="9492">
          <cell r="D9492" t="str">
            <v>II10-552</v>
          </cell>
          <cell r="E9492" t="str">
            <v xml:space="preserve">Comf 3pcs Set F/Q Navy </v>
          </cell>
          <cell r="F9492" t="str">
            <v>Active</v>
          </cell>
          <cell r="G9492" t="str">
            <v>Eric</v>
          </cell>
        </row>
        <row r="9493">
          <cell r="D9493" t="str">
            <v>II10-553</v>
          </cell>
          <cell r="E9493" t="str">
            <v xml:space="preserve">Comf 3pcs Set K/CK Navy </v>
          </cell>
          <cell r="F9493" t="str">
            <v>Active</v>
          </cell>
          <cell r="G9493" t="str">
            <v>Eric</v>
          </cell>
        </row>
        <row r="9494">
          <cell r="D9494" t="str">
            <v>II10-556</v>
          </cell>
          <cell r="E9494" t="str">
            <v>Comf 3pcs Set F/Q Blue</v>
          </cell>
          <cell r="F9494" t="str">
            <v>Inactive</v>
          </cell>
          <cell r="G9494" t="str">
            <v>Eric</v>
          </cell>
        </row>
        <row r="9495">
          <cell r="D9495" t="str">
            <v>II10-557</v>
          </cell>
          <cell r="E9495" t="str">
            <v>Comf 3pcs Set K/CK Blue</v>
          </cell>
          <cell r="F9495" t="str">
            <v>Inactive</v>
          </cell>
          <cell r="G9495" t="str">
            <v>Eric</v>
          </cell>
        </row>
        <row r="9496">
          <cell r="D9496" t="str">
            <v>II10-560</v>
          </cell>
          <cell r="E9496" t="str">
            <v>Comf 3pcs Set F/Q Yellow</v>
          </cell>
          <cell r="F9496" t="str">
            <v>Inactive</v>
          </cell>
          <cell r="G9496" t="str">
            <v>Eric</v>
          </cell>
        </row>
        <row r="9497">
          <cell r="D9497" t="str">
            <v>II10-561</v>
          </cell>
          <cell r="E9497" t="str">
            <v>Comf 3pcs Set K/CK Yellow</v>
          </cell>
          <cell r="F9497" t="str">
            <v>Inactive</v>
          </cell>
          <cell r="G9497" t="str">
            <v>Eric</v>
          </cell>
        </row>
        <row r="9498">
          <cell r="D9498" t="str">
            <v>II10-568</v>
          </cell>
          <cell r="E9498" t="str">
            <v>Comf 3pcs Set F/Q Spice</v>
          </cell>
          <cell r="F9498" t="str">
            <v>Inactive</v>
          </cell>
          <cell r="G9498" t="str">
            <v>Eric</v>
          </cell>
        </row>
        <row r="9499">
          <cell r="D9499" t="str">
            <v>II10-569</v>
          </cell>
          <cell r="E9499" t="str">
            <v>Comf 3pcs Set K/CK Spice</v>
          </cell>
          <cell r="F9499" t="str">
            <v>Inactive</v>
          </cell>
          <cell r="G9499" t="str">
            <v>Eric</v>
          </cell>
        </row>
        <row r="9500">
          <cell r="D9500" t="str">
            <v>II10-577</v>
          </cell>
          <cell r="E9500" t="str">
            <v>Comf 3pcs Set F/Q</v>
          </cell>
          <cell r="F9500" t="str">
            <v>Inactive</v>
          </cell>
          <cell r="G9500" t="str">
            <v>Eric</v>
          </cell>
        </row>
        <row r="9501">
          <cell r="D9501" t="str">
            <v>II10-578</v>
          </cell>
          <cell r="E9501" t="str">
            <v>Comf 3pcs Set K/CK</v>
          </cell>
          <cell r="F9501" t="str">
            <v>Inactive</v>
          </cell>
          <cell r="G9501" t="str">
            <v>Eric</v>
          </cell>
        </row>
        <row r="9502">
          <cell r="D9502" t="str">
            <v>II10-581</v>
          </cell>
          <cell r="E9502" t="str">
            <v>Comf 3pcs Set F/Q</v>
          </cell>
          <cell r="F9502" t="str">
            <v>Inactive</v>
          </cell>
          <cell r="G9502" t="str">
            <v>Eric</v>
          </cell>
        </row>
        <row r="9503">
          <cell r="D9503" t="str">
            <v>II10-582</v>
          </cell>
          <cell r="E9503" t="str">
            <v>Comf 3pcs Set K/CK</v>
          </cell>
          <cell r="F9503" t="str">
            <v>Inactive</v>
          </cell>
          <cell r="G9503" t="str">
            <v>Eric</v>
          </cell>
        </row>
        <row r="9504">
          <cell r="D9504" t="str">
            <v>II10-589</v>
          </cell>
          <cell r="E9504" t="str">
            <v>Comf 3pcs Set F/Q</v>
          </cell>
          <cell r="F9504" t="str">
            <v>Inactive</v>
          </cell>
          <cell r="G9504" t="str">
            <v>Eric</v>
          </cell>
        </row>
        <row r="9505">
          <cell r="D9505" t="str">
            <v>II10-590</v>
          </cell>
          <cell r="E9505" t="str">
            <v>Comf 3pcs Set K/CK</v>
          </cell>
          <cell r="F9505" t="str">
            <v>Inactive</v>
          </cell>
          <cell r="G9505" t="str">
            <v>Eric</v>
          </cell>
        </row>
        <row r="9506">
          <cell r="D9506" t="str">
            <v>II10-596</v>
          </cell>
          <cell r="E9506" t="str">
            <v>Comf 3pcs Set F/Q</v>
          </cell>
          <cell r="F9506" t="str">
            <v>Active</v>
          </cell>
          <cell r="G9506" t="str">
            <v>Eric</v>
          </cell>
        </row>
        <row r="9507">
          <cell r="D9507" t="str">
            <v>II10-597</v>
          </cell>
          <cell r="E9507" t="str">
            <v>Comf 3pcs Set K/CK</v>
          </cell>
          <cell r="F9507" t="str">
            <v>Active</v>
          </cell>
          <cell r="G9507" t="str">
            <v>Eric</v>
          </cell>
        </row>
        <row r="9508">
          <cell r="D9508" t="str">
            <v>II10-601</v>
          </cell>
          <cell r="E9508" t="str">
            <v>Comf 3pcs Set F/Q</v>
          </cell>
          <cell r="F9508" t="str">
            <v>Inactive</v>
          </cell>
          <cell r="G9508" t="str">
            <v>Eric</v>
          </cell>
        </row>
        <row r="9509">
          <cell r="D9509" t="str">
            <v>II10-602</v>
          </cell>
          <cell r="E9509" t="str">
            <v>Comf 3pcs Set K/CK</v>
          </cell>
          <cell r="F9509" t="str">
            <v>Inactive</v>
          </cell>
          <cell r="G9509" t="str">
            <v>Eric</v>
          </cell>
        </row>
        <row r="9510">
          <cell r="D9510" t="str">
            <v>II10-620</v>
          </cell>
          <cell r="E9510" t="str">
            <v>Comf 3pcs Set T</v>
          </cell>
          <cell r="F9510" t="str">
            <v>Inactive</v>
          </cell>
          <cell r="G9510" t="str">
            <v>Eric</v>
          </cell>
        </row>
        <row r="9511">
          <cell r="D9511" t="str">
            <v>II10-621</v>
          </cell>
          <cell r="E9511" t="str">
            <v>Comf 4pcs Set F/Q</v>
          </cell>
          <cell r="F9511" t="str">
            <v>Inactive</v>
          </cell>
          <cell r="G9511" t="str">
            <v>Eric</v>
          </cell>
        </row>
        <row r="9512">
          <cell r="D9512" t="str">
            <v>II10-626</v>
          </cell>
          <cell r="E9512" t="str">
            <v>Comf 3pcs Set T</v>
          </cell>
          <cell r="F9512" t="str">
            <v>Active</v>
          </cell>
          <cell r="G9512" t="str">
            <v>Eric</v>
          </cell>
        </row>
        <row r="9513">
          <cell r="D9513" t="str">
            <v>II10-627</v>
          </cell>
          <cell r="E9513" t="str">
            <v>Comf 4pcs Set F/Q</v>
          </cell>
          <cell r="F9513" t="str">
            <v>Active</v>
          </cell>
          <cell r="G9513" t="str">
            <v>Eric</v>
          </cell>
        </row>
        <row r="9514">
          <cell r="D9514" t="str">
            <v>II10-632</v>
          </cell>
          <cell r="E9514" t="str">
            <v>Comf 3pcs Set T</v>
          </cell>
          <cell r="F9514" t="str">
            <v>Inactive</v>
          </cell>
          <cell r="G9514" t="str">
            <v>Eric</v>
          </cell>
        </row>
        <row r="9515">
          <cell r="D9515" t="str">
            <v>II10-633</v>
          </cell>
          <cell r="E9515" t="str">
            <v>Comf 4pcs Set F/Q</v>
          </cell>
          <cell r="F9515" t="str">
            <v>Inactive</v>
          </cell>
          <cell r="G9515" t="str">
            <v>Eric</v>
          </cell>
        </row>
        <row r="9516">
          <cell r="D9516" t="str">
            <v>II11-227</v>
          </cell>
          <cell r="E9516" t="str">
            <v>Euro Sham 26x26" Beige</v>
          </cell>
          <cell r="F9516" t="str">
            <v>Active</v>
          </cell>
          <cell r="G9516" t="str">
            <v>Ben</v>
          </cell>
        </row>
        <row r="9517">
          <cell r="D9517" t="str">
            <v>II11-228</v>
          </cell>
          <cell r="E9517" t="str">
            <v>Euro Sham 26x26" Yellow</v>
          </cell>
          <cell r="F9517" t="str">
            <v>Active</v>
          </cell>
          <cell r="G9517" t="str">
            <v>Ben</v>
          </cell>
        </row>
        <row r="9518">
          <cell r="D9518" t="str">
            <v>II11-229</v>
          </cell>
          <cell r="E9518" t="str">
            <v>Euro Sham 26x26" Natural</v>
          </cell>
          <cell r="F9518" t="str">
            <v>Active</v>
          </cell>
          <cell r="G9518" t="str">
            <v>Ben</v>
          </cell>
        </row>
        <row r="9519">
          <cell r="D9519" t="str">
            <v>II11-230</v>
          </cell>
          <cell r="E9519" t="str">
            <v>Euro Sham 26x26" Blue</v>
          </cell>
          <cell r="F9519" t="str">
            <v>Active</v>
          </cell>
          <cell r="G9519" t="str">
            <v>Ben</v>
          </cell>
        </row>
        <row r="9520">
          <cell r="D9520" t="str">
            <v>II11-550</v>
          </cell>
          <cell r="E9520" t="str">
            <v>Euro Sham White 26x26"</v>
          </cell>
          <cell r="F9520" t="str">
            <v>Active</v>
          </cell>
          <cell r="G9520" t="str">
            <v>Ben</v>
          </cell>
        </row>
        <row r="9521">
          <cell r="D9521" t="str">
            <v>II11-551</v>
          </cell>
          <cell r="E9521" t="str">
            <v>Euro Sham Navy 26x26"</v>
          </cell>
          <cell r="F9521" t="str">
            <v>Active</v>
          </cell>
          <cell r="G9521" t="str">
            <v>Ben</v>
          </cell>
        </row>
        <row r="9522">
          <cell r="D9522" t="str">
            <v>II11-593</v>
          </cell>
          <cell r="E9522" t="str">
            <v>Euro Sham Euro</v>
          </cell>
          <cell r="F9522" t="str">
            <v>Active</v>
          </cell>
          <cell r="G9522" t="str">
            <v>Ben</v>
          </cell>
        </row>
        <row r="9523">
          <cell r="D9523" t="str">
            <v>II11-600</v>
          </cell>
          <cell r="E9523" t="str">
            <v>Euro Sham Euro</v>
          </cell>
          <cell r="F9523" t="str">
            <v>Active</v>
          </cell>
          <cell r="G9523" t="str">
            <v>Ben</v>
          </cell>
        </row>
        <row r="9524">
          <cell r="D9524" t="str">
            <v>II11-607</v>
          </cell>
          <cell r="E9524" t="str">
            <v>Euro Sham Euro</v>
          </cell>
          <cell r="F9524" t="str">
            <v>Inactive</v>
          </cell>
          <cell r="G9524" t="str">
            <v>Ben</v>
          </cell>
        </row>
        <row r="9525">
          <cell r="D9525" t="str">
            <v>II12-022</v>
          </cell>
          <cell r="E9525" t="str">
            <v>2 Piece duvet mini Set Twin</v>
          </cell>
          <cell r="F9525" t="str">
            <v>Inactive</v>
          </cell>
          <cell r="G9525" t="str">
            <v>Eric</v>
          </cell>
        </row>
        <row r="9526">
          <cell r="D9526" t="str">
            <v>II12-023</v>
          </cell>
          <cell r="E9526" t="str">
            <v>3 Piece duvet mini Set F/Q</v>
          </cell>
          <cell r="F9526" t="str">
            <v>Inactive</v>
          </cell>
          <cell r="G9526" t="str">
            <v>Eric</v>
          </cell>
        </row>
        <row r="9527">
          <cell r="D9527" t="str">
            <v>II12-024</v>
          </cell>
          <cell r="E9527" t="str">
            <v>3 Piece duvet mini Set King</v>
          </cell>
          <cell r="F9527" t="str">
            <v>Inactive</v>
          </cell>
          <cell r="G9527" t="str">
            <v>Eric</v>
          </cell>
        </row>
        <row r="9528">
          <cell r="D9528" t="str">
            <v>II12-025</v>
          </cell>
          <cell r="E9528" t="str">
            <v>2 Piece duvet mini Set Twin</v>
          </cell>
          <cell r="F9528" t="str">
            <v>Inactive</v>
          </cell>
          <cell r="G9528" t="str">
            <v>Eric</v>
          </cell>
        </row>
        <row r="9529">
          <cell r="D9529" t="str">
            <v>II12-026</v>
          </cell>
          <cell r="E9529" t="str">
            <v>3 Piece duvet mini Set F/Q</v>
          </cell>
          <cell r="F9529" t="str">
            <v>Inactive</v>
          </cell>
          <cell r="G9529" t="str">
            <v>Eric</v>
          </cell>
        </row>
        <row r="9530">
          <cell r="D9530" t="str">
            <v>II12-027</v>
          </cell>
          <cell r="E9530" t="str">
            <v>3 Piece duvet mini Set King</v>
          </cell>
          <cell r="F9530" t="str">
            <v>Inactive</v>
          </cell>
          <cell r="G9530" t="str">
            <v>Eric</v>
          </cell>
        </row>
        <row r="9531">
          <cell r="D9531" t="str">
            <v>II12-028</v>
          </cell>
          <cell r="E9531" t="str">
            <v>2 Piece duvet mini Set Twin</v>
          </cell>
          <cell r="F9531" t="str">
            <v>Inactive</v>
          </cell>
          <cell r="G9531" t="str">
            <v>Eric</v>
          </cell>
        </row>
        <row r="9532">
          <cell r="D9532" t="str">
            <v>II12-029</v>
          </cell>
          <cell r="E9532" t="str">
            <v>3 Piece duvet mini Set F/Q</v>
          </cell>
          <cell r="F9532" t="str">
            <v>Inactive</v>
          </cell>
          <cell r="G9532" t="str">
            <v>Eric</v>
          </cell>
        </row>
        <row r="9533">
          <cell r="D9533" t="str">
            <v>II12-030</v>
          </cell>
          <cell r="E9533" t="str">
            <v>3 Piece duvet mini Set King</v>
          </cell>
          <cell r="F9533" t="str">
            <v>Inactive</v>
          </cell>
          <cell r="G9533" t="str">
            <v>Eric</v>
          </cell>
        </row>
        <row r="9534">
          <cell r="D9534" t="str">
            <v>II12-031</v>
          </cell>
          <cell r="E9534" t="str">
            <v>2 Piece duvet mini Set Twin</v>
          </cell>
          <cell r="F9534" t="str">
            <v>Active</v>
          </cell>
          <cell r="G9534" t="str">
            <v>Eric</v>
          </cell>
        </row>
        <row r="9535">
          <cell r="D9535" t="str">
            <v>II12-032</v>
          </cell>
          <cell r="E9535" t="str">
            <v>3 Piece duvet mini Set F/Q</v>
          </cell>
          <cell r="F9535" t="str">
            <v>Active</v>
          </cell>
          <cell r="G9535" t="str">
            <v>Eric</v>
          </cell>
        </row>
        <row r="9536">
          <cell r="D9536" t="str">
            <v>II12-033</v>
          </cell>
          <cell r="E9536" t="str">
            <v>3 Piece duvet mini Set King</v>
          </cell>
          <cell r="F9536" t="str">
            <v>Active</v>
          </cell>
          <cell r="G9536" t="str">
            <v>Eric</v>
          </cell>
        </row>
        <row r="9537">
          <cell r="D9537" t="str">
            <v>II12-034</v>
          </cell>
          <cell r="E9537" t="str">
            <v>2 Piece duvet mini Set Twin</v>
          </cell>
          <cell r="F9537" t="str">
            <v>Inactive</v>
          </cell>
          <cell r="G9537" t="str">
            <v>Eric</v>
          </cell>
        </row>
        <row r="9538">
          <cell r="D9538" t="str">
            <v>II12-035</v>
          </cell>
          <cell r="E9538" t="str">
            <v>3 Piece duvet mini Set F/Q</v>
          </cell>
          <cell r="F9538" t="str">
            <v>Inactive</v>
          </cell>
          <cell r="G9538" t="str">
            <v>Eric</v>
          </cell>
        </row>
        <row r="9539">
          <cell r="D9539" t="str">
            <v>II12-036</v>
          </cell>
          <cell r="E9539" t="str">
            <v>3 Piece duvet mini Set King</v>
          </cell>
          <cell r="F9539" t="str">
            <v>Inactive</v>
          </cell>
          <cell r="G9539" t="str">
            <v>Eric</v>
          </cell>
        </row>
        <row r="9540">
          <cell r="D9540" t="str">
            <v>II12-037</v>
          </cell>
          <cell r="E9540" t="str">
            <v>2 Piece duvet mini Set Twin</v>
          </cell>
          <cell r="F9540" t="str">
            <v>Inactive</v>
          </cell>
          <cell r="G9540" t="str">
            <v>Eric</v>
          </cell>
        </row>
        <row r="9541">
          <cell r="D9541" t="str">
            <v>II12-038</v>
          </cell>
          <cell r="E9541" t="str">
            <v>3 Piece duvet mini Set F/Q</v>
          </cell>
          <cell r="F9541" t="str">
            <v>Inactive</v>
          </cell>
          <cell r="G9541" t="str">
            <v>Eric</v>
          </cell>
        </row>
        <row r="9542">
          <cell r="D9542" t="str">
            <v>II12-039</v>
          </cell>
          <cell r="E9542" t="str">
            <v>3 Piece duvet mini Set King</v>
          </cell>
          <cell r="F9542" t="str">
            <v>Inactive</v>
          </cell>
          <cell r="G9542" t="str">
            <v>Eric</v>
          </cell>
        </row>
        <row r="9543">
          <cell r="D9543" t="str">
            <v>II12-040</v>
          </cell>
          <cell r="E9543" t="str">
            <v>2 Piece duvet mini Set Twin</v>
          </cell>
          <cell r="F9543" t="str">
            <v>Inactive</v>
          </cell>
          <cell r="G9543" t="str">
            <v>Kevin</v>
          </cell>
        </row>
        <row r="9544">
          <cell r="D9544" t="str">
            <v>II12-041</v>
          </cell>
          <cell r="E9544" t="str">
            <v>3 Piece duvet mini Set F/Q</v>
          </cell>
          <cell r="F9544" t="str">
            <v>Inactive</v>
          </cell>
          <cell r="G9544" t="str">
            <v>Kevin</v>
          </cell>
        </row>
        <row r="9545">
          <cell r="D9545" t="str">
            <v>II12-042</v>
          </cell>
          <cell r="E9545" t="str">
            <v>3 Piece duvet mini Set King</v>
          </cell>
          <cell r="F9545" t="str">
            <v>Inactive</v>
          </cell>
          <cell r="G9545" t="str">
            <v>Kevin</v>
          </cell>
        </row>
        <row r="9546">
          <cell r="D9546" t="str">
            <v>II12-049</v>
          </cell>
          <cell r="E9546" t="str">
            <v>2pcs Duvet Mini set T</v>
          </cell>
          <cell r="F9546" t="str">
            <v>Active</v>
          </cell>
          <cell r="G9546" t="str">
            <v>Eric</v>
          </cell>
        </row>
        <row r="9547">
          <cell r="D9547" t="str">
            <v>II12-050</v>
          </cell>
          <cell r="E9547" t="str">
            <v>3pcs Duvet Mini set F/Q</v>
          </cell>
          <cell r="F9547" t="str">
            <v>Active</v>
          </cell>
          <cell r="G9547" t="str">
            <v>Eric</v>
          </cell>
        </row>
        <row r="9548">
          <cell r="D9548" t="str">
            <v>II12-051</v>
          </cell>
          <cell r="E9548" t="str">
            <v>3pcs Duvet Mini set K</v>
          </cell>
          <cell r="F9548" t="str">
            <v>Active</v>
          </cell>
          <cell r="G9548" t="str">
            <v>Eric</v>
          </cell>
        </row>
        <row r="9549">
          <cell r="D9549" t="str">
            <v>II12-055</v>
          </cell>
          <cell r="E9549" t="str">
            <v>2pcs Duvet Mini set T</v>
          </cell>
          <cell r="F9549" t="str">
            <v>Active</v>
          </cell>
          <cell r="G9549" t="str">
            <v>Eric</v>
          </cell>
        </row>
        <row r="9550">
          <cell r="D9550" t="str">
            <v>II12-056</v>
          </cell>
          <cell r="E9550" t="str">
            <v>3pcs Duvet Mini set F/Q</v>
          </cell>
          <cell r="F9550" t="str">
            <v>Active</v>
          </cell>
          <cell r="G9550" t="str">
            <v>Eric</v>
          </cell>
        </row>
        <row r="9551">
          <cell r="D9551" t="str">
            <v>II12-057</v>
          </cell>
          <cell r="E9551" t="str">
            <v>3pcs Duvet Mini set K</v>
          </cell>
          <cell r="F9551" t="str">
            <v>Active</v>
          </cell>
          <cell r="G9551" t="str">
            <v>Eric</v>
          </cell>
        </row>
        <row r="9552">
          <cell r="D9552" t="str">
            <v>II12-064</v>
          </cell>
          <cell r="E9552" t="str">
            <v>2 Piece duvet mini Set T</v>
          </cell>
          <cell r="F9552" t="str">
            <v>Inactive</v>
          </cell>
          <cell r="G9552" t="str">
            <v>Eric</v>
          </cell>
        </row>
        <row r="9553">
          <cell r="D9553" t="str">
            <v>II12-065</v>
          </cell>
          <cell r="E9553" t="str">
            <v>3 Piece duvet mini Set F/Q</v>
          </cell>
          <cell r="F9553" t="str">
            <v>Inactive</v>
          </cell>
          <cell r="G9553" t="str">
            <v>Eric</v>
          </cell>
        </row>
        <row r="9554">
          <cell r="D9554" t="str">
            <v>II12-066</v>
          </cell>
          <cell r="E9554" t="str">
            <v>3 Piece duvet mini Set K</v>
          </cell>
          <cell r="F9554" t="str">
            <v>Inactive</v>
          </cell>
          <cell r="G9554" t="str">
            <v>Eric</v>
          </cell>
        </row>
        <row r="9555">
          <cell r="D9555" t="str">
            <v>II12-101</v>
          </cell>
          <cell r="E9555" t="str">
            <v>Duvet 3pcs Set F/Q</v>
          </cell>
          <cell r="F9555" t="str">
            <v>Inactive</v>
          </cell>
          <cell r="G9555" t="str">
            <v>Eric</v>
          </cell>
        </row>
        <row r="9556">
          <cell r="D9556" t="str">
            <v>II12-102</v>
          </cell>
          <cell r="E9556" t="str">
            <v>Duvet 3pcs Set K</v>
          </cell>
          <cell r="F9556" t="str">
            <v>Inactive</v>
          </cell>
          <cell r="G9556" t="str">
            <v>Eric</v>
          </cell>
        </row>
        <row r="9557">
          <cell r="D9557" t="str">
            <v>II12-104</v>
          </cell>
          <cell r="E9557" t="str">
            <v>Duvet 3pcs Set F/Q</v>
          </cell>
          <cell r="F9557" t="str">
            <v>Inactive</v>
          </cell>
          <cell r="G9557" t="str">
            <v>Eric</v>
          </cell>
        </row>
        <row r="9558">
          <cell r="D9558" t="str">
            <v>II12-105</v>
          </cell>
          <cell r="E9558" t="str">
            <v>Duvet 3pcs Set K</v>
          </cell>
          <cell r="F9558" t="str">
            <v>Inactive</v>
          </cell>
          <cell r="G9558" t="str">
            <v>Eric</v>
          </cell>
        </row>
        <row r="9559">
          <cell r="D9559" t="str">
            <v>II12-107</v>
          </cell>
          <cell r="E9559" t="str">
            <v>Duvet 3pcs Set F/Q</v>
          </cell>
          <cell r="F9559" t="str">
            <v>Active</v>
          </cell>
          <cell r="G9559" t="str">
            <v>Eric</v>
          </cell>
        </row>
        <row r="9560">
          <cell r="D9560" t="str">
            <v>II12-108</v>
          </cell>
          <cell r="E9560" t="str">
            <v>Duvet 3pcs Set K</v>
          </cell>
          <cell r="F9560" t="str">
            <v>Active</v>
          </cell>
          <cell r="G9560" t="str">
            <v>Eric</v>
          </cell>
        </row>
        <row r="9561">
          <cell r="D9561" t="str">
            <v>II12-110</v>
          </cell>
          <cell r="E9561" t="str">
            <v>Duvet 3pcs Set F/Q</v>
          </cell>
          <cell r="F9561" t="str">
            <v>Active</v>
          </cell>
          <cell r="G9561" t="str">
            <v>Eric</v>
          </cell>
        </row>
        <row r="9562">
          <cell r="D9562" t="str">
            <v>II12-111</v>
          </cell>
          <cell r="E9562" t="str">
            <v>Duvet 3pcs Set K</v>
          </cell>
          <cell r="F9562" t="str">
            <v>Active</v>
          </cell>
          <cell r="G9562" t="str">
            <v>Eric</v>
          </cell>
        </row>
        <row r="9563">
          <cell r="D9563" t="str">
            <v>II12-113</v>
          </cell>
          <cell r="E9563" t="str">
            <v>Duvet 3pcs Set F/Q</v>
          </cell>
          <cell r="F9563" t="str">
            <v>Inactive</v>
          </cell>
          <cell r="G9563" t="str">
            <v>Eric</v>
          </cell>
        </row>
        <row r="9564">
          <cell r="D9564" t="str">
            <v>II12-114</v>
          </cell>
          <cell r="E9564" t="str">
            <v>Duvet 3pcs Set K</v>
          </cell>
          <cell r="F9564" t="str">
            <v>Inactive</v>
          </cell>
          <cell r="G9564" t="str">
            <v>Eric</v>
          </cell>
        </row>
        <row r="9565">
          <cell r="D9565" t="str">
            <v>II12-116</v>
          </cell>
          <cell r="E9565" t="str">
            <v>Duvet 3pcs Set F/Q</v>
          </cell>
          <cell r="F9565" t="str">
            <v>Inactive</v>
          </cell>
          <cell r="G9565" t="str">
            <v>Eric</v>
          </cell>
        </row>
        <row r="9566">
          <cell r="D9566" t="str">
            <v>II12-117</v>
          </cell>
          <cell r="E9566" t="str">
            <v>Duvet 3pcs Set K</v>
          </cell>
          <cell r="F9566" t="str">
            <v>Inactive</v>
          </cell>
          <cell r="G9566" t="str">
            <v>Eric</v>
          </cell>
        </row>
        <row r="9567">
          <cell r="D9567" t="str">
            <v>II12-134</v>
          </cell>
          <cell r="E9567" t="str">
            <v>Duvet 3pcs Set F/Q</v>
          </cell>
          <cell r="F9567" t="str">
            <v>Inactive</v>
          </cell>
          <cell r="G9567" t="str">
            <v>Eric</v>
          </cell>
        </row>
        <row r="9568">
          <cell r="D9568" t="str">
            <v>II12-135</v>
          </cell>
          <cell r="E9568" t="str">
            <v>Duvet 3pcs Set K</v>
          </cell>
          <cell r="F9568" t="str">
            <v>Inactive</v>
          </cell>
          <cell r="G9568" t="str">
            <v>Eric</v>
          </cell>
        </row>
        <row r="9569">
          <cell r="D9569" t="str">
            <v>II12-136</v>
          </cell>
          <cell r="E9569" t="str">
            <v>Duvet 3pcs Set F/Q</v>
          </cell>
          <cell r="F9569" t="str">
            <v>Inactive</v>
          </cell>
          <cell r="G9569" t="str">
            <v>Eric</v>
          </cell>
        </row>
        <row r="9570">
          <cell r="D9570" t="str">
            <v>II12-137</v>
          </cell>
          <cell r="E9570" t="str">
            <v>Duvet 3pcs Set K</v>
          </cell>
          <cell r="F9570" t="str">
            <v>Inactive</v>
          </cell>
          <cell r="G9570" t="str">
            <v>Eric</v>
          </cell>
        </row>
        <row r="9571">
          <cell r="D9571" t="str">
            <v>II12-554</v>
          </cell>
          <cell r="E9571" t="str">
            <v xml:space="preserve">Duvet 3pcs Set F/Q Navy </v>
          </cell>
          <cell r="F9571" t="str">
            <v>Active</v>
          </cell>
          <cell r="G9571" t="str">
            <v>Eric</v>
          </cell>
        </row>
        <row r="9572">
          <cell r="D9572" t="str">
            <v>II12-555</v>
          </cell>
          <cell r="E9572" t="str">
            <v xml:space="preserve">Duvet 3pcs Set K/CK Navy </v>
          </cell>
          <cell r="F9572" t="str">
            <v>Active</v>
          </cell>
          <cell r="G9572" t="str">
            <v>Eric</v>
          </cell>
        </row>
        <row r="9573">
          <cell r="D9573" t="str">
            <v>II12-558</v>
          </cell>
          <cell r="E9573" t="str">
            <v>Duvet 3pcs Set F/Q Blue</v>
          </cell>
          <cell r="F9573" t="str">
            <v>Inactive</v>
          </cell>
          <cell r="G9573" t="str">
            <v>Eric</v>
          </cell>
        </row>
        <row r="9574">
          <cell r="D9574" t="str">
            <v>II12-559</v>
          </cell>
          <cell r="E9574" t="str">
            <v>Duvet 3pcs Set K/CK Blue</v>
          </cell>
          <cell r="F9574" t="str">
            <v>Inactive</v>
          </cell>
          <cell r="G9574" t="str">
            <v>Eric</v>
          </cell>
        </row>
        <row r="9575">
          <cell r="D9575" t="str">
            <v>II12-562</v>
          </cell>
          <cell r="E9575" t="str">
            <v>Duvet 3pcs Set F/Q Yellow</v>
          </cell>
          <cell r="F9575" t="str">
            <v>Inactive</v>
          </cell>
          <cell r="G9575" t="str">
            <v>Eric</v>
          </cell>
        </row>
        <row r="9576">
          <cell r="D9576" t="str">
            <v>II12-563</v>
          </cell>
          <cell r="E9576" t="str">
            <v>Duvet 3pcs Set K/CK Yellow</v>
          </cell>
          <cell r="F9576" t="str">
            <v>Inactive</v>
          </cell>
          <cell r="G9576" t="str">
            <v>Eric</v>
          </cell>
        </row>
        <row r="9577">
          <cell r="D9577" t="str">
            <v>II12-570</v>
          </cell>
          <cell r="E9577" t="str">
            <v>Duvet 3pcs Set F/Q Spice</v>
          </cell>
          <cell r="F9577" t="str">
            <v>Inactive</v>
          </cell>
          <cell r="G9577" t="str">
            <v>Eric</v>
          </cell>
        </row>
        <row r="9578">
          <cell r="D9578" t="str">
            <v>II12-571</v>
          </cell>
          <cell r="E9578" t="str">
            <v>Duvet 3pcs Set K/CK Spice</v>
          </cell>
          <cell r="F9578" t="str">
            <v>Inactive</v>
          </cell>
          <cell r="G9578" t="str">
            <v>Eric</v>
          </cell>
        </row>
        <row r="9579">
          <cell r="D9579" t="str">
            <v>II12-579</v>
          </cell>
          <cell r="E9579" t="str">
            <v>Duvet 3pcs Set F/Q</v>
          </cell>
          <cell r="F9579" t="str">
            <v>Inactive</v>
          </cell>
          <cell r="G9579" t="str">
            <v>Eric</v>
          </cell>
        </row>
        <row r="9580">
          <cell r="D9580" t="str">
            <v>II12-580</v>
          </cell>
          <cell r="E9580" t="str">
            <v>Duvet 3pcs Set K/CK</v>
          </cell>
          <cell r="F9580" t="str">
            <v>Inactive</v>
          </cell>
          <cell r="G9580" t="str">
            <v>Eric</v>
          </cell>
        </row>
        <row r="9581">
          <cell r="D9581" t="str">
            <v>II12-583</v>
          </cell>
          <cell r="E9581" t="str">
            <v>Duvet 3pcs Set F/Q</v>
          </cell>
          <cell r="F9581" t="str">
            <v>Discontinuing</v>
          </cell>
          <cell r="G9581" t="str">
            <v>Eric</v>
          </cell>
        </row>
        <row r="9582">
          <cell r="D9582" t="str">
            <v>II12-584</v>
          </cell>
          <cell r="E9582" t="str">
            <v>Duvet 3pcs Set K/CK</v>
          </cell>
          <cell r="F9582" t="str">
            <v>Inactive</v>
          </cell>
          <cell r="G9582" t="str">
            <v>Eric</v>
          </cell>
        </row>
        <row r="9583">
          <cell r="D9583" t="str">
            <v>II12-591</v>
          </cell>
          <cell r="E9583" t="str">
            <v>Duvet 3pcs Set F/Q</v>
          </cell>
          <cell r="F9583" t="str">
            <v>Inactive</v>
          </cell>
          <cell r="G9583" t="str">
            <v>Eric</v>
          </cell>
        </row>
        <row r="9584">
          <cell r="D9584" t="str">
            <v>II12-592</v>
          </cell>
          <cell r="E9584" t="str">
            <v>Duvet 3pcs Set K/CK</v>
          </cell>
          <cell r="F9584" t="str">
            <v>Inactive</v>
          </cell>
          <cell r="G9584" t="str">
            <v>Eric</v>
          </cell>
        </row>
        <row r="9585">
          <cell r="D9585" t="str">
            <v>II12-598</v>
          </cell>
          <cell r="E9585" t="str">
            <v>Duvet 3pcs Set F/Q</v>
          </cell>
          <cell r="F9585" t="str">
            <v>Active</v>
          </cell>
          <cell r="G9585" t="str">
            <v>Eric</v>
          </cell>
        </row>
        <row r="9586">
          <cell r="D9586" t="str">
            <v>II12-599</v>
          </cell>
          <cell r="E9586" t="str">
            <v>Duvet 3pcs Set K/CK</v>
          </cell>
          <cell r="F9586" t="str">
            <v>Active</v>
          </cell>
          <cell r="G9586" t="str">
            <v>Eric</v>
          </cell>
        </row>
        <row r="9587">
          <cell r="D9587" t="str">
            <v>II12-603</v>
          </cell>
          <cell r="E9587" t="str">
            <v>Duvet 3pcs Set F/Q</v>
          </cell>
          <cell r="F9587" t="str">
            <v>Inactive</v>
          </cell>
          <cell r="G9587" t="str">
            <v>Eric</v>
          </cell>
        </row>
        <row r="9588">
          <cell r="D9588" t="str">
            <v>II12-604</v>
          </cell>
          <cell r="E9588" t="str">
            <v>Duvet 3pcs Set K/CK</v>
          </cell>
          <cell r="F9588" t="str">
            <v>Inactive</v>
          </cell>
          <cell r="G9588" t="str">
            <v>Eric</v>
          </cell>
        </row>
        <row r="9589">
          <cell r="D9589" t="str">
            <v>II12-622</v>
          </cell>
          <cell r="E9589" t="str">
            <v>Duvet 3pcs Set T</v>
          </cell>
          <cell r="F9589" t="str">
            <v>Inactive</v>
          </cell>
          <cell r="G9589" t="str">
            <v>Eric</v>
          </cell>
        </row>
        <row r="9590">
          <cell r="D9590" t="str">
            <v>II12-623</v>
          </cell>
          <cell r="E9590" t="str">
            <v>Duvet 4pcs Set F/Q</v>
          </cell>
          <cell r="F9590" t="str">
            <v>Inactive</v>
          </cell>
          <cell r="G9590" t="str">
            <v>Eric</v>
          </cell>
        </row>
        <row r="9591">
          <cell r="D9591" t="str">
            <v>II12-628</v>
          </cell>
          <cell r="E9591" t="str">
            <v>Duvet 3pcs Set T</v>
          </cell>
          <cell r="F9591" t="str">
            <v>Active</v>
          </cell>
          <cell r="G9591" t="str">
            <v>Eric</v>
          </cell>
        </row>
        <row r="9592">
          <cell r="D9592" t="str">
            <v>II12-629</v>
          </cell>
          <cell r="E9592" t="str">
            <v>Duvet 4pcs Set F/Q</v>
          </cell>
          <cell r="F9592" t="str">
            <v>Active</v>
          </cell>
          <cell r="G9592" t="str">
            <v>Eric</v>
          </cell>
        </row>
        <row r="9593">
          <cell r="D9593" t="str">
            <v>II12-634</v>
          </cell>
          <cell r="E9593" t="str">
            <v>Duvet 3pcs Set T</v>
          </cell>
          <cell r="F9593" t="str">
            <v>Inactive</v>
          </cell>
          <cell r="G9593" t="str">
            <v>Eric</v>
          </cell>
        </row>
        <row r="9594">
          <cell r="D9594" t="str">
            <v>II12-635</v>
          </cell>
          <cell r="E9594" t="str">
            <v>Duvet 4pcs Set F/Q</v>
          </cell>
          <cell r="F9594" t="str">
            <v>Inactive</v>
          </cell>
          <cell r="G9594" t="str">
            <v>Eric</v>
          </cell>
        </row>
        <row r="9595">
          <cell r="D9595" t="str">
            <v>II12-672</v>
          </cell>
          <cell r="E9595" t="str">
            <v>Duvet Mini Set T/TXL</v>
          </cell>
          <cell r="F9595" t="str">
            <v>Active</v>
          </cell>
          <cell r="G9595" t="str">
            <v>Eric</v>
          </cell>
        </row>
        <row r="9596">
          <cell r="D9596" t="str">
            <v>II12-673</v>
          </cell>
          <cell r="E9596" t="str">
            <v>Duvet Mini Set F/Q</v>
          </cell>
          <cell r="F9596" t="str">
            <v>Active</v>
          </cell>
          <cell r="G9596" t="str">
            <v>Eric</v>
          </cell>
        </row>
        <row r="9597">
          <cell r="D9597" t="str">
            <v>II12-674</v>
          </cell>
          <cell r="E9597" t="str">
            <v>Duvet Mini Set K</v>
          </cell>
          <cell r="F9597" t="str">
            <v>Active</v>
          </cell>
          <cell r="G9597" t="str">
            <v>Eric</v>
          </cell>
        </row>
        <row r="9598">
          <cell r="D9598" t="str">
            <v>II12-675</v>
          </cell>
          <cell r="E9598" t="str">
            <v>Duvet Mini Set T/TXL</v>
          </cell>
          <cell r="F9598" t="str">
            <v>Active</v>
          </cell>
          <cell r="G9598" t="str">
            <v>Eric</v>
          </cell>
        </row>
        <row r="9599">
          <cell r="D9599" t="str">
            <v>II12-676</v>
          </cell>
          <cell r="E9599" t="str">
            <v>Duvet Mini Set F/Q</v>
          </cell>
          <cell r="F9599" t="str">
            <v>Active</v>
          </cell>
          <cell r="G9599" t="str">
            <v>Eric</v>
          </cell>
        </row>
        <row r="9600">
          <cell r="D9600" t="str">
            <v>II12-677</v>
          </cell>
          <cell r="E9600" t="str">
            <v>Duvet Mini Set K</v>
          </cell>
          <cell r="F9600" t="str">
            <v>Active</v>
          </cell>
          <cell r="G9600" t="str">
            <v>Eric</v>
          </cell>
        </row>
        <row r="9601">
          <cell r="D9601" t="str">
            <v>II12-678</v>
          </cell>
          <cell r="E9601" t="str">
            <v>Duvet Mini Set T/TXL</v>
          </cell>
          <cell r="F9601" t="str">
            <v>Active</v>
          </cell>
          <cell r="G9601" t="str">
            <v>Eric</v>
          </cell>
        </row>
        <row r="9602">
          <cell r="D9602" t="str">
            <v>II12-679</v>
          </cell>
          <cell r="E9602" t="str">
            <v>Duvet Mini Set F/Q</v>
          </cell>
          <cell r="F9602" t="str">
            <v>Active</v>
          </cell>
          <cell r="G9602" t="str">
            <v>Eric</v>
          </cell>
        </row>
        <row r="9603">
          <cell r="D9603" t="str">
            <v>II12-680</v>
          </cell>
          <cell r="E9603" t="str">
            <v>Duvet Mini Set K</v>
          </cell>
          <cell r="F9603" t="str">
            <v>Active</v>
          </cell>
          <cell r="G9603" t="str">
            <v>Eric</v>
          </cell>
        </row>
        <row r="9604">
          <cell r="D9604" t="str">
            <v>II13-119</v>
          </cell>
          <cell r="E9604" t="str">
            <v>Coverlet 3pcs Set F/Q</v>
          </cell>
          <cell r="F9604" t="str">
            <v>Inactive</v>
          </cell>
          <cell r="G9604" t="str">
            <v>Eric</v>
          </cell>
        </row>
        <row r="9605">
          <cell r="D9605" t="str">
            <v>II13-120</v>
          </cell>
          <cell r="E9605" t="str">
            <v>Coverlet 3pcs Set K</v>
          </cell>
          <cell r="F9605" t="str">
            <v>Inactive</v>
          </cell>
          <cell r="G9605" t="str">
            <v>Eric</v>
          </cell>
        </row>
        <row r="9606">
          <cell r="D9606" t="str">
            <v>II13-122</v>
          </cell>
          <cell r="E9606" t="str">
            <v>Coverlet 3pcs Set F/Q</v>
          </cell>
          <cell r="F9606" t="str">
            <v>Inactive</v>
          </cell>
          <cell r="G9606" t="str">
            <v>Eric</v>
          </cell>
        </row>
        <row r="9607">
          <cell r="D9607" t="str">
            <v>II13-123</v>
          </cell>
          <cell r="E9607" t="str">
            <v>Coverlet 3pcs Set K</v>
          </cell>
          <cell r="F9607" t="str">
            <v>Inactive</v>
          </cell>
          <cell r="G9607" t="str">
            <v>Eric</v>
          </cell>
        </row>
        <row r="9608">
          <cell r="D9608" t="str">
            <v>II13-125</v>
          </cell>
          <cell r="E9608" t="str">
            <v>Coverlet 3pcs Set F/Q</v>
          </cell>
          <cell r="F9608" t="str">
            <v>Active</v>
          </cell>
          <cell r="G9608" t="str">
            <v>Eric</v>
          </cell>
        </row>
        <row r="9609">
          <cell r="D9609" t="str">
            <v>II13-126</v>
          </cell>
          <cell r="E9609" t="str">
            <v>Coverlet 3pcs Set K</v>
          </cell>
          <cell r="F9609" t="str">
            <v>Active</v>
          </cell>
          <cell r="G9609" t="str">
            <v>Eric</v>
          </cell>
        </row>
        <row r="9610">
          <cell r="D9610" t="str">
            <v>II13-128</v>
          </cell>
          <cell r="E9610" t="str">
            <v>Coverlet 3pcs Set F/Q</v>
          </cell>
          <cell r="F9610" t="str">
            <v>Active</v>
          </cell>
          <cell r="G9610" t="str">
            <v>Eric</v>
          </cell>
        </row>
        <row r="9611">
          <cell r="D9611" t="str">
            <v>II13-129</v>
          </cell>
          <cell r="E9611" t="str">
            <v>Coverlet 3pcs Set K</v>
          </cell>
          <cell r="F9611" t="str">
            <v>Active</v>
          </cell>
          <cell r="G9611" t="str">
            <v>Eric</v>
          </cell>
        </row>
        <row r="9612">
          <cell r="D9612" t="str">
            <v>II13-138</v>
          </cell>
          <cell r="E9612" t="str">
            <v>Coverlet 3pcs Set F/Q</v>
          </cell>
          <cell r="F9612" t="str">
            <v>Inactive</v>
          </cell>
          <cell r="G9612" t="str">
            <v>Eric</v>
          </cell>
        </row>
        <row r="9613">
          <cell r="D9613" t="str">
            <v>II13-139</v>
          </cell>
          <cell r="E9613" t="str">
            <v>Coverlet 3pcs Set K</v>
          </cell>
          <cell r="F9613" t="str">
            <v>Inactive</v>
          </cell>
          <cell r="G9613" t="str">
            <v>Eric</v>
          </cell>
        </row>
        <row r="9614">
          <cell r="D9614" t="str">
            <v>II13-140</v>
          </cell>
          <cell r="E9614" t="str">
            <v>Coverlet 3pcs Set F/Q</v>
          </cell>
          <cell r="F9614" t="str">
            <v>Inactive</v>
          </cell>
          <cell r="G9614" t="str">
            <v>Eric</v>
          </cell>
        </row>
        <row r="9615">
          <cell r="D9615" t="str">
            <v>II13-141</v>
          </cell>
          <cell r="E9615" t="str">
            <v>Coverlet 3pcs Set K</v>
          </cell>
          <cell r="F9615" t="str">
            <v>Inactive</v>
          </cell>
          <cell r="G9615" t="str">
            <v>Eric</v>
          </cell>
        </row>
        <row r="9616">
          <cell r="D9616" t="str">
            <v>II13-564</v>
          </cell>
          <cell r="E9616" t="str">
            <v xml:space="preserve">Coverlet 3pcs Set F/Q Navy </v>
          </cell>
          <cell r="F9616" t="str">
            <v>Active</v>
          </cell>
          <cell r="G9616" t="str">
            <v>Eric</v>
          </cell>
        </row>
        <row r="9617">
          <cell r="D9617" t="str">
            <v>II13-565</v>
          </cell>
          <cell r="E9617" t="str">
            <v xml:space="preserve">Coverlet 3pcs Set K/CK Navy </v>
          </cell>
          <cell r="F9617" t="str">
            <v>Active</v>
          </cell>
          <cell r="G9617" t="str">
            <v>Eric</v>
          </cell>
        </row>
        <row r="9618">
          <cell r="D9618" t="str">
            <v>II13-566</v>
          </cell>
          <cell r="E9618" t="str">
            <v>Coverlet 3pcs Set F/Q Taupe</v>
          </cell>
          <cell r="F9618" t="str">
            <v>Inactive</v>
          </cell>
          <cell r="G9618" t="str">
            <v>Eric</v>
          </cell>
        </row>
        <row r="9619">
          <cell r="D9619" t="str">
            <v>II13-567</v>
          </cell>
          <cell r="E9619" t="str">
            <v>Coverlet 3pcs Set K/CK Taupe</v>
          </cell>
          <cell r="F9619" t="str">
            <v>Inactive</v>
          </cell>
          <cell r="G9619" t="str">
            <v>Eric</v>
          </cell>
        </row>
        <row r="9620">
          <cell r="D9620" t="str">
            <v>II13-605</v>
          </cell>
          <cell r="E9620" t="str">
            <v>Coverlet 3pcs Set F/Q</v>
          </cell>
          <cell r="F9620" t="str">
            <v>Inactive</v>
          </cell>
          <cell r="G9620" t="str">
            <v>Eric</v>
          </cell>
        </row>
        <row r="9621">
          <cell r="D9621" t="str">
            <v>II13-606</v>
          </cell>
          <cell r="E9621" t="str">
            <v>Coverlet 3pcs Set C/Ck</v>
          </cell>
          <cell r="F9621" t="str">
            <v>Inactive</v>
          </cell>
          <cell r="G9621" t="str">
            <v>Eric</v>
          </cell>
        </row>
        <row r="9622">
          <cell r="D9622" t="str">
            <v>II13-610</v>
          </cell>
          <cell r="E9622" t="str">
            <v>Coverlet 3pcs Set F/Q</v>
          </cell>
          <cell r="F9622" t="str">
            <v>Active</v>
          </cell>
          <cell r="G9622" t="str">
            <v>Eric</v>
          </cell>
        </row>
        <row r="9623">
          <cell r="D9623" t="str">
            <v>II13-611</v>
          </cell>
          <cell r="E9623" t="str">
            <v>Coverlet 3pcs Set C/Ck</v>
          </cell>
          <cell r="F9623" t="str">
            <v>Active</v>
          </cell>
          <cell r="G9623" t="str">
            <v>Eric</v>
          </cell>
        </row>
        <row r="9624">
          <cell r="D9624" t="str">
            <v>II13-612</v>
          </cell>
          <cell r="E9624" t="str">
            <v>Coverlet 3pcs Set F/Q</v>
          </cell>
          <cell r="F9624" t="str">
            <v>Inactive</v>
          </cell>
          <cell r="G9624" t="str">
            <v>Eric</v>
          </cell>
        </row>
        <row r="9625">
          <cell r="D9625" t="str">
            <v>II13-613</v>
          </cell>
          <cell r="E9625" t="str">
            <v>Coverlet 3pcs Set C/Ck</v>
          </cell>
          <cell r="F9625" t="str">
            <v>Inactive</v>
          </cell>
          <cell r="G9625" t="str">
            <v>Eric</v>
          </cell>
        </row>
        <row r="9626">
          <cell r="D9626" t="str">
            <v>II13-614</v>
          </cell>
          <cell r="E9626" t="str">
            <v>Coverlet 3pcs Set F/Q</v>
          </cell>
          <cell r="F9626" t="str">
            <v>Active</v>
          </cell>
          <cell r="G9626" t="str">
            <v>Eric</v>
          </cell>
        </row>
        <row r="9627">
          <cell r="D9627" t="str">
            <v>II13-615</v>
          </cell>
          <cell r="E9627" t="str">
            <v>Coverlet 3pcs Set C/Ck</v>
          </cell>
          <cell r="F9627" t="str">
            <v>Active</v>
          </cell>
          <cell r="G9627" t="str">
            <v>Eric</v>
          </cell>
        </row>
        <row r="9628">
          <cell r="D9628" t="str">
            <v>II13-624</v>
          </cell>
          <cell r="E9628" t="str">
            <v>Coverlet 3pcs Set T</v>
          </cell>
          <cell r="F9628" t="str">
            <v>Inactive</v>
          </cell>
          <cell r="G9628" t="str">
            <v>Eric</v>
          </cell>
        </row>
        <row r="9629">
          <cell r="D9629" t="str">
            <v>II13-625</v>
          </cell>
          <cell r="E9629" t="str">
            <v>Coverlet 4pcs Set F/Q</v>
          </cell>
          <cell r="F9629" t="str">
            <v>Inactive</v>
          </cell>
          <cell r="G9629" t="str">
            <v>Eric</v>
          </cell>
        </row>
        <row r="9630">
          <cell r="D9630" t="str">
            <v>II13-630</v>
          </cell>
          <cell r="E9630" t="str">
            <v>Coverlet 3pcs Set T</v>
          </cell>
          <cell r="F9630" t="str">
            <v>Active</v>
          </cell>
          <cell r="G9630" t="str">
            <v>Eric</v>
          </cell>
        </row>
        <row r="9631">
          <cell r="D9631" t="str">
            <v>II13-631</v>
          </cell>
          <cell r="E9631" t="str">
            <v>Coverlet 4pcs Set F/Q</v>
          </cell>
          <cell r="F9631" t="str">
            <v>Active</v>
          </cell>
          <cell r="G9631" t="str">
            <v>Eric</v>
          </cell>
        </row>
        <row r="9632">
          <cell r="D9632" t="str">
            <v>II13-636</v>
          </cell>
          <cell r="E9632" t="str">
            <v>Coverlet 3pcs Set T</v>
          </cell>
          <cell r="F9632" t="str">
            <v>Inactive</v>
          </cell>
          <cell r="G9632" t="str">
            <v>Eric</v>
          </cell>
        </row>
        <row r="9633">
          <cell r="D9633" t="str">
            <v>II13-637</v>
          </cell>
          <cell r="E9633" t="str">
            <v>Coverlet 4pcs Set F/Q</v>
          </cell>
          <cell r="F9633" t="str">
            <v>Inactive</v>
          </cell>
          <cell r="G9633" t="str">
            <v>Eric</v>
          </cell>
        </row>
        <row r="9634">
          <cell r="D9634" t="str">
            <v>II13-661</v>
          </cell>
          <cell r="E9634" t="str">
            <v>Coverlet 3pcs Set F/Q</v>
          </cell>
          <cell r="F9634" t="str">
            <v>Active</v>
          </cell>
          <cell r="G9634" t="str">
            <v>Eric</v>
          </cell>
        </row>
        <row r="9635">
          <cell r="D9635" t="str">
            <v>II13-662</v>
          </cell>
          <cell r="E9635" t="str">
            <v>Coverlet 3pcs Set K/CK</v>
          </cell>
          <cell r="F9635" t="str">
            <v>Active</v>
          </cell>
          <cell r="G9635" t="str">
            <v>Eric</v>
          </cell>
        </row>
        <row r="9636">
          <cell r="D9636" t="str">
            <v>II20-070</v>
          </cell>
          <cell r="E9636" t="str">
            <v>Cotton Jersey Knit Sheet Set Blue T</v>
          </cell>
          <cell r="F9636" t="str">
            <v>Active</v>
          </cell>
          <cell r="G9636" t="str">
            <v>Mei</v>
          </cell>
        </row>
        <row r="9637">
          <cell r="D9637" t="str">
            <v>II20-071</v>
          </cell>
          <cell r="E9637" t="str">
            <v>Cotton Jersey Knit Sheet Set Blue TXL</v>
          </cell>
          <cell r="F9637" t="str">
            <v>Active</v>
          </cell>
          <cell r="G9637" t="str">
            <v>Mei</v>
          </cell>
        </row>
        <row r="9638">
          <cell r="D9638" t="str">
            <v>II20-072</v>
          </cell>
          <cell r="E9638" t="str">
            <v>Cotton Jersey Knit Sheet Set Blue F</v>
          </cell>
          <cell r="F9638" t="str">
            <v>Active</v>
          </cell>
          <cell r="G9638" t="str">
            <v>Mei</v>
          </cell>
        </row>
        <row r="9639">
          <cell r="D9639" t="str">
            <v>II20-073</v>
          </cell>
          <cell r="E9639" t="str">
            <v>Cotton Jersey Knit Sheet Set Blue Q</v>
          </cell>
          <cell r="F9639" t="str">
            <v>Active</v>
          </cell>
          <cell r="G9639" t="str">
            <v>Mei</v>
          </cell>
        </row>
        <row r="9640">
          <cell r="D9640" t="str">
            <v>II20-074</v>
          </cell>
          <cell r="E9640" t="str">
            <v>Cotton Jersey Knit Sheet Set Natural T</v>
          </cell>
          <cell r="F9640" t="str">
            <v>Active</v>
          </cell>
          <cell r="G9640" t="str">
            <v>Mei</v>
          </cell>
        </row>
        <row r="9641">
          <cell r="D9641" t="str">
            <v>II20-075</v>
          </cell>
          <cell r="E9641" t="str">
            <v>Cotton Jersey Knit Sheet Set Natural TXL</v>
          </cell>
          <cell r="F9641" t="str">
            <v>Active</v>
          </cell>
          <cell r="G9641" t="str">
            <v>Mei</v>
          </cell>
        </row>
        <row r="9642">
          <cell r="D9642" t="str">
            <v>II20-076</v>
          </cell>
          <cell r="E9642" t="str">
            <v>Cotton Jersey Knit Sheet Set Natural F</v>
          </cell>
          <cell r="F9642" t="str">
            <v>Active</v>
          </cell>
          <cell r="G9642" t="str">
            <v>Mei</v>
          </cell>
        </row>
        <row r="9643">
          <cell r="D9643" t="str">
            <v>II20-077</v>
          </cell>
          <cell r="E9643" t="str">
            <v>Cotton Jersey Knit Sheet Set Natural Q</v>
          </cell>
          <cell r="F9643" t="str">
            <v>Active</v>
          </cell>
          <cell r="G9643" t="str">
            <v>Mei</v>
          </cell>
        </row>
        <row r="9644">
          <cell r="D9644" t="str">
            <v>II20-078</v>
          </cell>
          <cell r="E9644" t="str">
            <v>Cotton Jersey Knit Sheet Set Grey T</v>
          </cell>
          <cell r="F9644" t="str">
            <v>Active</v>
          </cell>
          <cell r="G9644" t="str">
            <v>Mei</v>
          </cell>
        </row>
        <row r="9645">
          <cell r="D9645" t="str">
            <v>II20-079</v>
          </cell>
          <cell r="E9645" t="str">
            <v>Cotton Jersey Knit Sheet Set Grey TXL</v>
          </cell>
          <cell r="F9645" t="str">
            <v>Active</v>
          </cell>
          <cell r="G9645" t="str">
            <v>Mei</v>
          </cell>
        </row>
        <row r="9646">
          <cell r="D9646" t="str">
            <v>II20-080</v>
          </cell>
          <cell r="E9646" t="str">
            <v>Cotton Jersey Knit Sheet Set Grey F</v>
          </cell>
          <cell r="F9646" t="str">
            <v>Active</v>
          </cell>
          <cell r="G9646" t="str">
            <v>Mei</v>
          </cell>
        </row>
        <row r="9647">
          <cell r="D9647" t="str">
            <v>II20-081</v>
          </cell>
          <cell r="E9647" t="str">
            <v>Cotton Jersey Knit Sheet Set Grey Q</v>
          </cell>
          <cell r="F9647" t="str">
            <v>Active</v>
          </cell>
          <cell r="G9647" t="str">
            <v>Mei</v>
          </cell>
        </row>
        <row r="9648">
          <cell r="D9648" t="str">
            <v>II20-154</v>
          </cell>
          <cell r="E9648" t="str">
            <v>Sheet Set T White</v>
          </cell>
          <cell r="F9648" t="str">
            <v>Inactive</v>
          </cell>
          <cell r="G9648" t="str">
            <v>Tyrik</v>
          </cell>
        </row>
        <row r="9649">
          <cell r="D9649" t="str">
            <v>II20-155</v>
          </cell>
          <cell r="E9649" t="str">
            <v>Sheet Set F White</v>
          </cell>
          <cell r="F9649" t="str">
            <v>Inactive</v>
          </cell>
          <cell r="G9649" t="str">
            <v>Tyrik</v>
          </cell>
        </row>
        <row r="9650">
          <cell r="D9650" t="str">
            <v>II20-156</v>
          </cell>
          <cell r="E9650" t="str">
            <v>Sheet Set Q White</v>
          </cell>
          <cell r="F9650" t="str">
            <v>Inactive</v>
          </cell>
          <cell r="G9650" t="str">
            <v>Tyrik</v>
          </cell>
        </row>
        <row r="9651">
          <cell r="D9651" t="str">
            <v>II20-157</v>
          </cell>
          <cell r="E9651" t="str">
            <v>Sheet Set K White</v>
          </cell>
          <cell r="F9651" t="str">
            <v>Inactive</v>
          </cell>
          <cell r="G9651" t="str">
            <v>Tyrik</v>
          </cell>
        </row>
        <row r="9652">
          <cell r="D9652" t="str">
            <v>II20-158</v>
          </cell>
          <cell r="E9652" t="str">
            <v>Sheet Set CK White</v>
          </cell>
          <cell r="F9652" t="str">
            <v>Inactive</v>
          </cell>
          <cell r="G9652" t="str">
            <v>Tyrik</v>
          </cell>
        </row>
        <row r="9653">
          <cell r="D9653" t="str">
            <v>II20-159</v>
          </cell>
          <cell r="E9653" t="str">
            <v>Sheet Set T Grey</v>
          </cell>
          <cell r="F9653" t="str">
            <v>Inactive</v>
          </cell>
          <cell r="G9653" t="str">
            <v>Tyrik</v>
          </cell>
        </row>
        <row r="9654">
          <cell r="D9654" t="str">
            <v>II20-160</v>
          </cell>
          <cell r="E9654" t="str">
            <v>Sheet Set F Grey</v>
          </cell>
          <cell r="F9654" t="str">
            <v>Inactive</v>
          </cell>
          <cell r="G9654" t="str">
            <v>Tyrik</v>
          </cell>
        </row>
        <row r="9655">
          <cell r="D9655" t="str">
            <v>II20-161</v>
          </cell>
          <cell r="E9655" t="str">
            <v>Sheet Set Q Grey</v>
          </cell>
          <cell r="F9655" t="str">
            <v>Inactive</v>
          </cell>
          <cell r="G9655" t="str">
            <v>Tyrik</v>
          </cell>
        </row>
        <row r="9656">
          <cell r="D9656" t="str">
            <v>II20-162</v>
          </cell>
          <cell r="E9656" t="str">
            <v>Sheet Set K Grey</v>
          </cell>
          <cell r="F9656" t="str">
            <v>Inactive</v>
          </cell>
          <cell r="G9656" t="str">
            <v>Tyrik</v>
          </cell>
        </row>
        <row r="9657">
          <cell r="D9657" t="str">
            <v>II20-163</v>
          </cell>
          <cell r="E9657" t="str">
            <v>Sheet Set CK Grey</v>
          </cell>
          <cell r="F9657" t="str">
            <v>Inactive</v>
          </cell>
          <cell r="G9657" t="str">
            <v>Tyrik</v>
          </cell>
        </row>
        <row r="9658">
          <cell r="D9658" t="str">
            <v>II20-164</v>
          </cell>
          <cell r="E9658" t="str">
            <v>Sheet Set T Blue</v>
          </cell>
          <cell r="F9658" t="str">
            <v>Inactive</v>
          </cell>
          <cell r="G9658" t="str">
            <v>Tyrik</v>
          </cell>
        </row>
        <row r="9659">
          <cell r="D9659" t="str">
            <v>II20-165</v>
          </cell>
          <cell r="E9659" t="str">
            <v>Sheet Set F Blue</v>
          </cell>
          <cell r="F9659" t="str">
            <v>Inactive</v>
          </cell>
          <cell r="G9659" t="str">
            <v>Tyrik</v>
          </cell>
        </row>
        <row r="9660">
          <cell r="D9660" t="str">
            <v>II20-166</v>
          </cell>
          <cell r="E9660" t="str">
            <v>Sheet Set Q Blue</v>
          </cell>
          <cell r="F9660" t="str">
            <v>Discontinuing</v>
          </cell>
          <cell r="G9660" t="str">
            <v>Tracy</v>
          </cell>
        </row>
        <row r="9661">
          <cell r="D9661" t="str">
            <v>II20-167</v>
          </cell>
          <cell r="E9661" t="str">
            <v>Sheet Set K Blue</v>
          </cell>
          <cell r="F9661" t="str">
            <v>Inactive</v>
          </cell>
          <cell r="G9661" t="str">
            <v>Tyrik</v>
          </cell>
        </row>
        <row r="9662">
          <cell r="D9662" t="str">
            <v>II20-168</v>
          </cell>
          <cell r="E9662" t="str">
            <v>Sheet Set CK Blue</v>
          </cell>
          <cell r="F9662" t="str">
            <v>Inactive</v>
          </cell>
          <cell r="G9662" t="str">
            <v>Tyrik</v>
          </cell>
        </row>
        <row r="9663">
          <cell r="D9663" t="str">
            <v>II20-169</v>
          </cell>
          <cell r="E9663" t="str">
            <v>Sheet Set T Tan</v>
          </cell>
          <cell r="F9663" t="str">
            <v>Inactive</v>
          </cell>
          <cell r="G9663" t="str">
            <v>Tyrik</v>
          </cell>
        </row>
        <row r="9664">
          <cell r="D9664" t="str">
            <v>II20-170</v>
          </cell>
          <cell r="E9664" t="str">
            <v>Sheet Set F Tan</v>
          </cell>
          <cell r="F9664" t="str">
            <v>Inactive</v>
          </cell>
          <cell r="G9664" t="str">
            <v>Tyrik</v>
          </cell>
        </row>
        <row r="9665">
          <cell r="D9665" t="str">
            <v>II20-171</v>
          </cell>
          <cell r="E9665" t="str">
            <v>Sheet Set Q Tan</v>
          </cell>
          <cell r="F9665" t="str">
            <v>Inactive</v>
          </cell>
          <cell r="G9665" t="str">
            <v>Tyrik</v>
          </cell>
        </row>
        <row r="9666">
          <cell r="D9666" t="str">
            <v>II20-172</v>
          </cell>
          <cell r="E9666" t="str">
            <v>Sheet Set K Tan</v>
          </cell>
          <cell r="F9666" t="str">
            <v>Inactive</v>
          </cell>
          <cell r="G9666" t="str">
            <v>Tyrik</v>
          </cell>
        </row>
        <row r="9667">
          <cell r="D9667" t="str">
            <v>II20-173</v>
          </cell>
          <cell r="E9667" t="str">
            <v>Sheet Set CK Tan</v>
          </cell>
          <cell r="F9667" t="str">
            <v>Inactive</v>
          </cell>
          <cell r="G9667" t="str">
            <v>Tyrik</v>
          </cell>
        </row>
        <row r="9668">
          <cell r="D9668" t="str">
            <v>II20-174</v>
          </cell>
          <cell r="E9668" t="str">
            <v>Sheet Set T Grey</v>
          </cell>
          <cell r="F9668" t="str">
            <v>Inactive</v>
          </cell>
          <cell r="G9668" t="str">
            <v>Tyrik</v>
          </cell>
        </row>
        <row r="9669">
          <cell r="D9669" t="str">
            <v>II20-175</v>
          </cell>
          <cell r="E9669" t="str">
            <v>Sheet Set F Grey</v>
          </cell>
          <cell r="F9669" t="str">
            <v>Inactive</v>
          </cell>
          <cell r="G9669" t="str">
            <v>Tyrik</v>
          </cell>
        </row>
        <row r="9670">
          <cell r="D9670" t="str">
            <v>II20-176</v>
          </cell>
          <cell r="E9670" t="str">
            <v>Sheet Set Q Grey</v>
          </cell>
          <cell r="F9670" t="str">
            <v>Inactive</v>
          </cell>
          <cell r="G9670" t="str">
            <v>Tyrik</v>
          </cell>
        </row>
        <row r="9671">
          <cell r="D9671" t="str">
            <v>II20-177</v>
          </cell>
          <cell r="E9671" t="str">
            <v>Sheet Set K Grey</v>
          </cell>
          <cell r="F9671" t="str">
            <v>Inactive</v>
          </cell>
          <cell r="G9671" t="str">
            <v>Tyrik</v>
          </cell>
        </row>
        <row r="9672">
          <cell r="D9672" t="str">
            <v>II20-179</v>
          </cell>
          <cell r="E9672" t="str">
            <v>Sheet Set T Navy</v>
          </cell>
          <cell r="F9672" t="str">
            <v>Inactive</v>
          </cell>
          <cell r="G9672" t="str">
            <v>Tyrik</v>
          </cell>
        </row>
        <row r="9673">
          <cell r="D9673" t="str">
            <v>II20-180</v>
          </cell>
          <cell r="E9673" t="str">
            <v>Sheet Set F Navy</v>
          </cell>
          <cell r="F9673" t="str">
            <v>Inactive</v>
          </cell>
          <cell r="G9673" t="str">
            <v>Tyrik</v>
          </cell>
        </row>
        <row r="9674">
          <cell r="D9674" t="str">
            <v>II20-181</v>
          </cell>
          <cell r="E9674" t="str">
            <v>Sheet Set Q Navy</v>
          </cell>
          <cell r="F9674" t="str">
            <v>Inactive</v>
          </cell>
          <cell r="G9674" t="str">
            <v>Tyrik</v>
          </cell>
        </row>
        <row r="9675">
          <cell r="D9675" t="str">
            <v>II20-182</v>
          </cell>
          <cell r="E9675" t="str">
            <v>Sheet Set K Navy</v>
          </cell>
          <cell r="F9675" t="str">
            <v>Inactive</v>
          </cell>
          <cell r="G9675" t="str">
            <v>Tyrik</v>
          </cell>
        </row>
        <row r="9676">
          <cell r="D9676" t="str">
            <v>II20-184</v>
          </cell>
          <cell r="E9676" t="str">
            <v>Sheet Set T Seafoam</v>
          </cell>
          <cell r="F9676" t="str">
            <v>Inactive</v>
          </cell>
          <cell r="G9676" t="str">
            <v>Tyrik</v>
          </cell>
        </row>
        <row r="9677">
          <cell r="D9677" t="str">
            <v>II20-185</v>
          </cell>
          <cell r="E9677" t="str">
            <v>Sheet Set F Seafoam</v>
          </cell>
          <cell r="F9677" t="str">
            <v>Inactive</v>
          </cell>
          <cell r="G9677" t="str">
            <v>Tyrik</v>
          </cell>
        </row>
        <row r="9678">
          <cell r="D9678" t="str">
            <v>II20-186</v>
          </cell>
          <cell r="E9678" t="str">
            <v>Sheet Set Q Seafoam</v>
          </cell>
          <cell r="F9678" t="str">
            <v>Inactive</v>
          </cell>
          <cell r="G9678" t="str">
            <v>Tyrik</v>
          </cell>
        </row>
        <row r="9679">
          <cell r="D9679" t="str">
            <v>II20-187</v>
          </cell>
          <cell r="E9679" t="str">
            <v>Sheet Set K Seafoam</v>
          </cell>
          <cell r="F9679" t="str">
            <v>Inactive</v>
          </cell>
          <cell r="G9679" t="str">
            <v>Tyrik</v>
          </cell>
        </row>
        <row r="9680">
          <cell r="D9680" t="str">
            <v>II20-189</v>
          </cell>
          <cell r="E9680" t="str">
            <v>Sheet Set T Yellow</v>
          </cell>
          <cell r="F9680" t="str">
            <v>Inactive</v>
          </cell>
          <cell r="G9680" t="str">
            <v>Tyrik</v>
          </cell>
        </row>
        <row r="9681">
          <cell r="D9681" t="str">
            <v>II20-190</v>
          </cell>
          <cell r="E9681" t="str">
            <v>Sheet Set F Yellow</v>
          </cell>
          <cell r="F9681" t="str">
            <v>Inactive</v>
          </cell>
          <cell r="G9681" t="str">
            <v>Tyrik</v>
          </cell>
        </row>
        <row r="9682">
          <cell r="D9682" t="str">
            <v>II20-191</v>
          </cell>
          <cell r="E9682" t="str">
            <v>Sheet Set Q Yellow</v>
          </cell>
          <cell r="F9682" t="str">
            <v>Inactive</v>
          </cell>
          <cell r="G9682" t="str">
            <v>Tyrik</v>
          </cell>
        </row>
        <row r="9683">
          <cell r="D9683" t="str">
            <v>II20-192</v>
          </cell>
          <cell r="E9683" t="str">
            <v>Sheet Set K Yellow</v>
          </cell>
          <cell r="F9683" t="str">
            <v>Inactive</v>
          </cell>
          <cell r="G9683" t="str">
            <v>Tyrik</v>
          </cell>
        </row>
        <row r="9684">
          <cell r="D9684" t="str">
            <v>II30-208</v>
          </cell>
          <cell r="E9684" t="str">
            <v>Pillow 12x20" Blue</v>
          </cell>
          <cell r="F9684" t="str">
            <v>Active</v>
          </cell>
          <cell r="G9684" t="str">
            <v>Ben</v>
          </cell>
        </row>
        <row r="9685">
          <cell r="D9685" t="str">
            <v>II30-209</v>
          </cell>
          <cell r="E9685" t="str">
            <v>Pillow 12x20" Natural</v>
          </cell>
          <cell r="F9685" t="str">
            <v>Active</v>
          </cell>
          <cell r="G9685" t="str">
            <v>Ben</v>
          </cell>
        </row>
        <row r="9686">
          <cell r="D9686" t="str">
            <v>II30-210</v>
          </cell>
          <cell r="E9686" t="str">
            <v>Pillow 12x18" Gold</v>
          </cell>
          <cell r="F9686" t="str">
            <v>Active</v>
          </cell>
          <cell r="G9686" t="str">
            <v>Ben</v>
          </cell>
        </row>
        <row r="9687">
          <cell r="D9687" t="str">
            <v>II30-211</v>
          </cell>
          <cell r="E9687" t="str">
            <v>Pillow 12x18" Silver</v>
          </cell>
          <cell r="F9687" t="str">
            <v>Active</v>
          </cell>
          <cell r="G9687" t="str">
            <v>Ben</v>
          </cell>
        </row>
        <row r="9688">
          <cell r="D9688" t="str">
            <v>II30-212</v>
          </cell>
          <cell r="E9688" t="str">
            <v>Pillow 18x18" Gold</v>
          </cell>
          <cell r="F9688" t="str">
            <v>Active</v>
          </cell>
          <cell r="G9688" t="str">
            <v>Ben</v>
          </cell>
        </row>
        <row r="9689">
          <cell r="D9689" t="str">
            <v>II30-213</v>
          </cell>
          <cell r="E9689" t="str">
            <v>Pillow 18x18" Silver</v>
          </cell>
          <cell r="F9689" t="str">
            <v>Active</v>
          </cell>
          <cell r="G9689" t="str">
            <v>Ben</v>
          </cell>
        </row>
        <row r="9690">
          <cell r="D9690" t="str">
            <v>II30-214</v>
          </cell>
          <cell r="E9690" t="str">
            <v>Pillow 18x18" Blue</v>
          </cell>
          <cell r="F9690" t="str">
            <v>Active</v>
          </cell>
          <cell r="G9690" t="str">
            <v>Ben</v>
          </cell>
        </row>
        <row r="9691">
          <cell r="D9691" t="str">
            <v>II30-215</v>
          </cell>
          <cell r="E9691" t="str">
            <v>Pillow 18x18" Red</v>
          </cell>
          <cell r="F9691" t="str">
            <v>Inactive</v>
          </cell>
          <cell r="G9691" t="str">
            <v>Ben</v>
          </cell>
        </row>
        <row r="9692">
          <cell r="D9692" t="str">
            <v>II30-216</v>
          </cell>
          <cell r="E9692" t="str">
            <v>Pillow 12x18" Blue</v>
          </cell>
          <cell r="F9692" t="str">
            <v>Active</v>
          </cell>
          <cell r="G9692" t="str">
            <v>Ben</v>
          </cell>
        </row>
        <row r="9693">
          <cell r="D9693" t="str">
            <v>II30-217</v>
          </cell>
          <cell r="E9693" t="str">
            <v>Pillow 12x18" Natural</v>
          </cell>
          <cell r="F9693" t="str">
            <v>Active</v>
          </cell>
          <cell r="G9693" t="str">
            <v>Ben</v>
          </cell>
        </row>
        <row r="9694">
          <cell r="D9694" t="str">
            <v>II30-218</v>
          </cell>
          <cell r="E9694" t="str">
            <v>Pillow 18x18" Beige</v>
          </cell>
          <cell r="F9694" t="str">
            <v>Inactive</v>
          </cell>
          <cell r="G9694" t="str">
            <v>Ben</v>
          </cell>
        </row>
        <row r="9695">
          <cell r="D9695" t="str">
            <v>II30-219</v>
          </cell>
          <cell r="E9695" t="str">
            <v>Pillow 18x18" Yellow</v>
          </cell>
          <cell r="F9695" t="str">
            <v>Active</v>
          </cell>
          <cell r="G9695" t="str">
            <v>Ben</v>
          </cell>
        </row>
        <row r="9696">
          <cell r="D9696" t="str">
            <v>II30-220</v>
          </cell>
          <cell r="E9696" t="str">
            <v>Pillow 18x18" Blue</v>
          </cell>
          <cell r="F9696" t="str">
            <v>Active</v>
          </cell>
          <cell r="G9696" t="str">
            <v>Ben</v>
          </cell>
        </row>
        <row r="9697">
          <cell r="D9697" t="str">
            <v>II30-221</v>
          </cell>
          <cell r="E9697" t="str">
            <v>Pillow 18x18" Natural</v>
          </cell>
          <cell r="F9697" t="str">
            <v>Active</v>
          </cell>
          <cell r="G9697" t="str">
            <v>Ben</v>
          </cell>
        </row>
        <row r="9698">
          <cell r="D9698" t="str">
            <v>II30-222</v>
          </cell>
          <cell r="E9698" t="str">
            <v>Pillow 12x18" Yellow</v>
          </cell>
          <cell r="F9698" t="str">
            <v>Inactive</v>
          </cell>
          <cell r="G9698" t="str">
            <v>Ben</v>
          </cell>
        </row>
        <row r="9699">
          <cell r="D9699" t="str">
            <v>II30-223</v>
          </cell>
          <cell r="E9699" t="str">
            <v>Pillow 12x18" Blue</v>
          </cell>
          <cell r="F9699" t="str">
            <v>Inactive</v>
          </cell>
          <cell r="G9699" t="str">
            <v>Ben</v>
          </cell>
        </row>
        <row r="9700">
          <cell r="D9700" t="str">
            <v>II30-224</v>
          </cell>
          <cell r="E9700" t="str">
            <v>Pillow 12x18" Natural</v>
          </cell>
          <cell r="F9700" t="str">
            <v>Inactive</v>
          </cell>
          <cell r="G9700" t="str">
            <v>Ben</v>
          </cell>
        </row>
        <row r="9701">
          <cell r="D9701" t="str">
            <v>II30-225</v>
          </cell>
          <cell r="E9701" t="str">
            <v>Pillow 12x18" Blue</v>
          </cell>
          <cell r="F9701" t="str">
            <v>Active</v>
          </cell>
          <cell r="G9701" t="str">
            <v>Ben</v>
          </cell>
        </row>
        <row r="9702">
          <cell r="D9702" t="str">
            <v>II30-226</v>
          </cell>
          <cell r="E9702" t="str">
            <v>Pillow 12x18" Red</v>
          </cell>
          <cell r="F9702" t="str">
            <v>Inactive</v>
          </cell>
          <cell r="G9702" t="str">
            <v>Ben</v>
          </cell>
        </row>
        <row r="9703">
          <cell r="D9703" t="str">
            <v>II30-544</v>
          </cell>
          <cell r="E9703" t="str">
            <v>Pillow Multi 12x18"</v>
          </cell>
          <cell r="F9703" t="str">
            <v>Inactive</v>
          </cell>
          <cell r="G9703" t="str">
            <v>Ben</v>
          </cell>
        </row>
        <row r="9704">
          <cell r="D9704" t="str">
            <v>II30-545</v>
          </cell>
          <cell r="E9704" t="str">
            <v>Pillow Navy 12x18"</v>
          </cell>
          <cell r="F9704" t="str">
            <v>Active</v>
          </cell>
          <cell r="G9704" t="str">
            <v>Ben</v>
          </cell>
        </row>
        <row r="9705">
          <cell r="D9705" t="str">
            <v>II30-546</v>
          </cell>
          <cell r="E9705" t="str">
            <v>Pillow Navy 18x18"</v>
          </cell>
          <cell r="F9705" t="str">
            <v>Active</v>
          </cell>
          <cell r="G9705" t="str">
            <v>Ben</v>
          </cell>
        </row>
        <row r="9706">
          <cell r="D9706" t="str">
            <v>II30-547</v>
          </cell>
          <cell r="E9706" t="str">
            <v>Pillow Multi 18x18"</v>
          </cell>
          <cell r="F9706" t="str">
            <v>Inactive</v>
          </cell>
          <cell r="G9706" t="str">
            <v>Ben</v>
          </cell>
        </row>
        <row r="9707">
          <cell r="D9707" t="str">
            <v>II30-548</v>
          </cell>
          <cell r="E9707" t="str">
            <v>Pillow Navy 12x18"</v>
          </cell>
          <cell r="F9707" t="str">
            <v>Active</v>
          </cell>
          <cell r="G9707" t="str">
            <v>Ben</v>
          </cell>
        </row>
        <row r="9708">
          <cell r="D9708" t="str">
            <v>II30-549</v>
          </cell>
          <cell r="E9708" t="str">
            <v>Pillow Navy 18x18"</v>
          </cell>
          <cell r="F9708" t="str">
            <v>Active</v>
          </cell>
          <cell r="G9708" t="str">
            <v>Ben</v>
          </cell>
        </row>
        <row r="9709">
          <cell r="D9709" t="str">
            <v>II30-585</v>
          </cell>
          <cell r="E9709" t="str">
            <v>Pillow Oblong</v>
          </cell>
          <cell r="F9709" t="str">
            <v>Inactive</v>
          </cell>
          <cell r="G9709" t="str">
            <v>Ben</v>
          </cell>
        </row>
        <row r="9710">
          <cell r="D9710" t="str">
            <v>II30-586</v>
          </cell>
          <cell r="E9710" t="str">
            <v>Pillow Oblong</v>
          </cell>
          <cell r="F9710" t="str">
            <v>Inactive</v>
          </cell>
          <cell r="G9710" t="str">
            <v>Ben</v>
          </cell>
        </row>
        <row r="9711">
          <cell r="D9711" t="str">
            <v>II30-587</v>
          </cell>
          <cell r="E9711" t="str">
            <v>Pillow Square</v>
          </cell>
          <cell r="F9711" t="str">
            <v>Inactive</v>
          </cell>
          <cell r="G9711" t="str">
            <v>Ben</v>
          </cell>
        </row>
        <row r="9712">
          <cell r="D9712" t="str">
            <v>II30-588</v>
          </cell>
          <cell r="E9712" t="str">
            <v>Pillow Square</v>
          </cell>
          <cell r="F9712" t="str">
            <v>Inactive</v>
          </cell>
          <cell r="G9712" t="str">
            <v>Ben</v>
          </cell>
        </row>
        <row r="9713">
          <cell r="D9713" t="str">
            <v>II30-594</v>
          </cell>
          <cell r="E9713" t="str">
            <v>Pillow Square</v>
          </cell>
          <cell r="F9713" t="str">
            <v>Inactive</v>
          </cell>
          <cell r="G9713" t="str">
            <v>Ben</v>
          </cell>
        </row>
        <row r="9714">
          <cell r="D9714" t="str">
            <v>II30-595</v>
          </cell>
          <cell r="E9714" t="str">
            <v>Pillow Oblong</v>
          </cell>
          <cell r="F9714" t="str">
            <v>Inactive</v>
          </cell>
          <cell r="G9714" t="str">
            <v>Ben</v>
          </cell>
        </row>
        <row r="9715">
          <cell r="D9715" t="str">
            <v>II30-608</v>
          </cell>
          <cell r="E9715" t="str">
            <v>Pillow Oblong</v>
          </cell>
          <cell r="F9715" t="str">
            <v>Inactive</v>
          </cell>
          <cell r="G9715" t="str">
            <v>Ben</v>
          </cell>
        </row>
        <row r="9716">
          <cell r="D9716" t="str">
            <v>II30-609</v>
          </cell>
          <cell r="E9716" t="str">
            <v>Pillow Square</v>
          </cell>
          <cell r="F9716" t="str">
            <v>Active</v>
          </cell>
          <cell r="G9716" t="str">
            <v>Ben</v>
          </cell>
        </row>
        <row r="9717">
          <cell r="D9717" t="str">
            <v>II30-638</v>
          </cell>
          <cell r="E9717" t="str">
            <v>Pillow 16x16"</v>
          </cell>
          <cell r="F9717" t="str">
            <v>Active</v>
          </cell>
          <cell r="G9717" t="str">
            <v>Ben</v>
          </cell>
        </row>
        <row r="9718">
          <cell r="D9718" t="str">
            <v>II30-639</v>
          </cell>
          <cell r="E9718" t="str">
            <v>Pillow 12x16"</v>
          </cell>
          <cell r="F9718" t="str">
            <v>Inactive</v>
          </cell>
          <cell r="G9718" t="str">
            <v>Ben</v>
          </cell>
        </row>
        <row r="9719">
          <cell r="D9719" t="str">
            <v>II30-640</v>
          </cell>
          <cell r="E9719" t="str">
            <v>Pillow 16x16"</v>
          </cell>
          <cell r="F9719" t="str">
            <v>Active</v>
          </cell>
          <cell r="G9719" t="str">
            <v>Ben</v>
          </cell>
        </row>
        <row r="9720">
          <cell r="D9720" t="str">
            <v>II30-642</v>
          </cell>
          <cell r="E9720" t="str">
            <v>Pillow 12x16"</v>
          </cell>
          <cell r="F9720" t="str">
            <v>Inactive</v>
          </cell>
          <cell r="G9720" t="str">
            <v>Ben</v>
          </cell>
        </row>
        <row r="9721">
          <cell r="D9721" t="str">
            <v>II40-194</v>
          </cell>
          <cell r="E9721" t="str">
            <v>PanelYellow50x84"</v>
          </cell>
          <cell r="F9721" t="str">
            <v>Active</v>
          </cell>
          <cell r="G9721" t="str">
            <v>Sunny</v>
          </cell>
        </row>
        <row r="9722">
          <cell r="D9722" t="str">
            <v>II40-195</v>
          </cell>
          <cell r="E9722" t="str">
            <v>PanelYellow50x95"</v>
          </cell>
          <cell r="F9722" t="str">
            <v>Active</v>
          </cell>
          <cell r="G9722" t="str">
            <v>Sunny</v>
          </cell>
        </row>
        <row r="9723">
          <cell r="D9723" t="str">
            <v>II40-196</v>
          </cell>
          <cell r="E9723" t="str">
            <v>PanelBlue50x84"</v>
          </cell>
          <cell r="F9723" t="str">
            <v>Active</v>
          </cell>
          <cell r="G9723" t="str">
            <v>Sunny</v>
          </cell>
        </row>
        <row r="9724">
          <cell r="D9724" t="str">
            <v>II40-197</v>
          </cell>
          <cell r="E9724" t="str">
            <v>PanelBlue50x95"</v>
          </cell>
          <cell r="F9724" t="str">
            <v>Active</v>
          </cell>
          <cell r="G9724" t="str">
            <v>Sunny</v>
          </cell>
        </row>
        <row r="9725">
          <cell r="D9725" t="str">
            <v>II40-198</v>
          </cell>
          <cell r="E9725" t="str">
            <v>PanelNeutral50x84"</v>
          </cell>
          <cell r="F9725" t="str">
            <v>Active</v>
          </cell>
          <cell r="G9725" t="str">
            <v>Sunny</v>
          </cell>
        </row>
        <row r="9726">
          <cell r="D9726" t="str">
            <v>II40-199</v>
          </cell>
          <cell r="E9726" t="str">
            <v>PanelNeutral50x95"</v>
          </cell>
          <cell r="F9726" t="str">
            <v>Active</v>
          </cell>
          <cell r="G9726" t="str">
            <v>Sunny</v>
          </cell>
        </row>
        <row r="9727">
          <cell r="D9727" t="str">
            <v>II40-200</v>
          </cell>
          <cell r="E9727" t="str">
            <v>PanelYellow50x84"</v>
          </cell>
          <cell r="F9727" t="str">
            <v>Inactive</v>
          </cell>
          <cell r="G9727" t="str">
            <v>Sunny</v>
          </cell>
        </row>
        <row r="9728">
          <cell r="D9728" t="str">
            <v>II40-201</v>
          </cell>
          <cell r="E9728" t="str">
            <v>PanelYellow50x95"</v>
          </cell>
          <cell r="F9728" t="str">
            <v>Inactive</v>
          </cell>
          <cell r="G9728" t="str">
            <v>Sunny</v>
          </cell>
        </row>
        <row r="9729">
          <cell r="D9729" t="str">
            <v>II40-202</v>
          </cell>
          <cell r="E9729" t="str">
            <v>PanelBlue50x84"</v>
          </cell>
          <cell r="F9729" t="str">
            <v>Inactive</v>
          </cell>
          <cell r="G9729" t="str">
            <v>Sunny</v>
          </cell>
        </row>
        <row r="9730">
          <cell r="D9730" t="str">
            <v>II40-203</v>
          </cell>
          <cell r="E9730" t="str">
            <v>PanelBlue50x95"</v>
          </cell>
          <cell r="F9730" t="str">
            <v>Inactive</v>
          </cell>
          <cell r="G9730" t="str">
            <v>Sunny</v>
          </cell>
        </row>
        <row r="9731">
          <cell r="D9731" t="str">
            <v>II40-204</v>
          </cell>
          <cell r="E9731" t="str">
            <v>PanelNeutral50x84"</v>
          </cell>
          <cell r="F9731" t="str">
            <v>Inactive</v>
          </cell>
          <cell r="G9731" t="str">
            <v>Sunny</v>
          </cell>
        </row>
        <row r="9732">
          <cell r="D9732" t="str">
            <v>II40-205</v>
          </cell>
          <cell r="E9732" t="str">
            <v>PanelNeutral50x95"</v>
          </cell>
          <cell r="F9732" t="str">
            <v>Inactive</v>
          </cell>
          <cell r="G9732" t="str">
            <v>Sunny</v>
          </cell>
        </row>
        <row r="9733">
          <cell r="D9733" t="str">
            <v>II40-206</v>
          </cell>
          <cell r="E9733" t="str">
            <v>PanelSpice50x84"</v>
          </cell>
          <cell r="F9733" t="str">
            <v>Inactive</v>
          </cell>
          <cell r="G9733" t="str">
            <v>Sunny</v>
          </cell>
        </row>
        <row r="9734">
          <cell r="D9734" t="str">
            <v>II40-207</v>
          </cell>
          <cell r="E9734" t="str">
            <v>PanelSpice50x95"</v>
          </cell>
          <cell r="F9734" t="str">
            <v>Inactive</v>
          </cell>
          <cell r="G9734" t="str">
            <v>Sunny</v>
          </cell>
        </row>
        <row r="9735">
          <cell r="D9735" t="str">
            <v>II40-573</v>
          </cell>
          <cell r="E9735" t="str">
            <v>Panel 50x84" Silver</v>
          </cell>
          <cell r="F9735" t="str">
            <v>Inactive</v>
          </cell>
          <cell r="G9735" t="str">
            <v>Sunny</v>
          </cell>
        </row>
        <row r="9736">
          <cell r="D9736" t="str">
            <v>II40-574</v>
          </cell>
          <cell r="E9736" t="str">
            <v>Panel 50x95" Silver</v>
          </cell>
          <cell r="F9736" t="str">
            <v>Inactive</v>
          </cell>
          <cell r="G9736" t="str">
            <v>Sunny</v>
          </cell>
        </row>
        <row r="9737">
          <cell r="D9737" t="str">
            <v>II40-575</v>
          </cell>
          <cell r="E9737" t="str">
            <v>Panel 50x84" Gold</v>
          </cell>
          <cell r="F9737" t="str">
            <v>Inactive</v>
          </cell>
          <cell r="G9737" t="str">
            <v>Sunny</v>
          </cell>
        </row>
        <row r="9738">
          <cell r="D9738" t="str">
            <v>II40-576</v>
          </cell>
          <cell r="E9738" t="str">
            <v>Panel 50x95" Gold</v>
          </cell>
          <cell r="F9738" t="str">
            <v>Inactive</v>
          </cell>
          <cell r="G9738" t="str">
            <v>Sunny</v>
          </cell>
        </row>
        <row r="9739">
          <cell r="D9739" t="str">
            <v>II40-647</v>
          </cell>
          <cell r="E9739" t="str">
            <v>Panel 50x63"</v>
          </cell>
          <cell r="F9739" t="str">
            <v>Inactive</v>
          </cell>
          <cell r="G9739" t="str">
            <v>Sunny</v>
          </cell>
        </row>
        <row r="9740">
          <cell r="D9740" t="str">
            <v>II40-648</v>
          </cell>
          <cell r="E9740" t="str">
            <v>Panel 50x84"</v>
          </cell>
          <cell r="F9740" t="str">
            <v>Inactive</v>
          </cell>
          <cell r="G9740" t="str">
            <v>Sunny</v>
          </cell>
        </row>
        <row r="9741">
          <cell r="D9741" t="str">
            <v>II40-649</v>
          </cell>
          <cell r="E9741" t="str">
            <v>Panel 50x95"</v>
          </cell>
          <cell r="F9741" t="str">
            <v>Inactive</v>
          </cell>
          <cell r="G9741" t="str">
            <v>Sunny</v>
          </cell>
        </row>
        <row r="9742">
          <cell r="D9742" t="str">
            <v>II40-650</v>
          </cell>
          <cell r="E9742" t="str">
            <v>Panel 50x63"</v>
          </cell>
          <cell r="F9742" t="str">
            <v>Active</v>
          </cell>
          <cell r="G9742" t="str">
            <v>Sunny</v>
          </cell>
        </row>
        <row r="9743">
          <cell r="D9743" t="str">
            <v>II40-651</v>
          </cell>
          <cell r="E9743" t="str">
            <v>Panel 50x63"</v>
          </cell>
          <cell r="F9743" t="str">
            <v>Active</v>
          </cell>
          <cell r="G9743" t="str">
            <v>Sunny</v>
          </cell>
        </row>
        <row r="9744">
          <cell r="D9744" t="str">
            <v>II40-652</v>
          </cell>
          <cell r="E9744" t="str">
            <v>Panel 50x63"</v>
          </cell>
          <cell r="F9744" t="str">
            <v>Active</v>
          </cell>
          <cell r="G9744" t="str">
            <v>Sunny</v>
          </cell>
        </row>
        <row r="9745">
          <cell r="D9745" t="str">
            <v>II40-663</v>
          </cell>
          <cell r="E9745" t="str">
            <v>Panel 50x63"</v>
          </cell>
          <cell r="F9745" t="str">
            <v>Inactive</v>
          </cell>
          <cell r="G9745" t="str">
            <v>Sunny</v>
          </cell>
        </row>
        <row r="9746">
          <cell r="D9746" t="str">
            <v>II40-664</v>
          </cell>
          <cell r="E9746" t="str">
            <v>Panel 50x84"</v>
          </cell>
          <cell r="F9746" t="str">
            <v>Inactive</v>
          </cell>
          <cell r="G9746" t="str">
            <v>Sunny</v>
          </cell>
        </row>
        <row r="9747">
          <cell r="D9747" t="str">
            <v>II40-665</v>
          </cell>
          <cell r="E9747" t="str">
            <v>Panel 50x95"</v>
          </cell>
          <cell r="F9747" t="str">
            <v>Inactive</v>
          </cell>
          <cell r="G9747" t="str">
            <v>Sunny</v>
          </cell>
        </row>
        <row r="9748">
          <cell r="D9748" t="str">
            <v>II40-666</v>
          </cell>
          <cell r="E9748" t="str">
            <v>Panel 50x63"</v>
          </cell>
          <cell r="F9748" t="str">
            <v>Inactive</v>
          </cell>
          <cell r="G9748" t="str">
            <v>Sunny</v>
          </cell>
        </row>
        <row r="9749">
          <cell r="D9749" t="str">
            <v>II40-667</v>
          </cell>
          <cell r="E9749" t="str">
            <v>Panel 50x84"</v>
          </cell>
          <cell r="F9749" t="str">
            <v>Inactive</v>
          </cell>
          <cell r="G9749" t="str">
            <v>Sunny</v>
          </cell>
        </row>
        <row r="9750">
          <cell r="D9750" t="str">
            <v>II40-668</v>
          </cell>
          <cell r="E9750" t="str">
            <v>Panel 50x95"</v>
          </cell>
          <cell r="F9750" t="str">
            <v>Inactive</v>
          </cell>
          <cell r="G9750" t="str">
            <v>Sunny</v>
          </cell>
        </row>
        <row r="9751">
          <cell r="D9751" t="str">
            <v>II40-669</v>
          </cell>
          <cell r="E9751" t="str">
            <v>Panel 50x63"</v>
          </cell>
          <cell r="F9751" t="str">
            <v>Inactive</v>
          </cell>
          <cell r="G9751" t="str">
            <v>Sunny</v>
          </cell>
        </row>
        <row r="9752">
          <cell r="D9752" t="str">
            <v>II40-670</v>
          </cell>
          <cell r="E9752" t="str">
            <v>Panel 50x84"</v>
          </cell>
          <cell r="F9752" t="str">
            <v>Inactive</v>
          </cell>
          <cell r="G9752" t="str">
            <v>Sunny</v>
          </cell>
        </row>
        <row r="9753">
          <cell r="D9753" t="str">
            <v>II40-671</v>
          </cell>
          <cell r="E9753" t="str">
            <v>Panel 50x95"</v>
          </cell>
          <cell r="F9753" t="str">
            <v>Inactive</v>
          </cell>
          <cell r="G9753" t="str">
            <v>Sunny</v>
          </cell>
        </row>
        <row r="9754">
          <cell r="D9754" t="str">
            <v>II41-643</v>
          </cell>
          <cell r="E9754" t="str">
            <v>Valance 50x18"</v>
          </cell>
          <cell r="F9754" t="str">
            <v>Inactive</v>
          </cell>
          <cell r="G9754" t="str">
            <v>Sunny</v>
          </cell>
        </row>
        <row r="9755">
          <cell r="D9755" t="str">
            <v>II41-644</v>
          </cell>
          <cell r="E9755" t="str">
            <v>Valance 50x18"</v>
          </cell>
          <cell r="F9755" t="str">
            <v>Inactive</v>
          </cell>
          <cell r="G9755" t="str">
            <v>Sunny</v>
          </cell>
        </row>
        <row r="9756">
          <cell r="D9756" t="str">
            <v>II41-645</v>
          </cell>
          <cell r="E9756" t="str">
            <v>Valance 50x18"</v>
          </cell>
          <cell r="F9756" t="str">
            <v>Discontinuing</v>
          </cell>
          <cell r="G9756" t="str">
            <v>Sunny</v>
          </cell>
        </row>
        <row r="9757">
          <cell r="D9757" t="str">
            <v>II50-238</v>
          </cell>
          <cell r="E9757" t="str">
            <v>Throw 50x60" Mink</v>
          </cell>
          <cell r="F9757" t="str">
            <v>Active</v>
          </cell>
          <cell r="G9757" t="str">
            <v>Tracy</v>
          </cell>
        </row>
        <row r="9758">
          <cell r="D9758" t="str">
            <v>II50-239</v>
          </cell>
          <cell r="E9758" t="str">
            <v>Throw 50x60" Blue</v>
          </cell>
          <cell r="F9758" t="str">
            <v>Active</v>
          </cell>
          <cell r="G9758" t="str">
            <v>Tracy</v>
          </cell>
        </row>
        <row r="9759">
          <cell r="D9759" t="str">
            <v>II50-240</v>
          </cell>
          <cell r="E9759" t="str">
            <v>Throw 50x60" Yellow</v>
          </cell>
          <cell r="F9759" t="str">
            <v>Active</v>
          </cell>
          <cell r="G9759" t="str">
            <v>Tracy</v>
          </cell>
        </row>
        <row r="9760">
          <cell r="D9760" t="str">
            <v>II51-142</v>
          </cell>
          <cell r="E9760" t="str">
            <v>Blanket T Neutral</v>
          </cell>
          <cell r="F9760" t="str">
            <v>Inactive</v>
          </cell>
          <cell r="G9760" t="str">
            <v>Tyrik</v>
          </cell>
        </row>
        <row r="9761">
          <cell r="D9761" t="str">
            <v>II51-143</v>
          </cell>
          <cell r="E9761" t="str">
            <v>Blanket F/Q Neutral</v>
          </cell>
          <cell r="F9761" t="str">
            <v>Inactive</v>
          </cell>
          <cell r="G9761" t="str">
            <v>Tyrik</v>
          </cell>
        </row>
        <row r="9762">
          <cell r="D9762" t="str">
            <v>II51-144</v>
          </cell>
          <cell r="E9762" t="str">
            <v>Blanket K Neutral</v>
          </cell>
          <cell r="F9762" t="str">
            <v>Inactive</v>
          </cell>
          <cell r="G9762" t="str">
            <v>Tyrik</v>
          </cell>
        </row>
        <row r="9763">
          <cell r="D9763" t="str">
            <v>II51-145</v>
          </cell>
          <cell r="E9763" t="str">
            <v>Blanket T Yellow</v>
          </cell>
          <cell r="F9763" t="str">
            <v>Inactive</v>
          </cell>
          <cell r="G9763" t="str">
            <v>Tyrik</v>
          </cell>
        </row>
        <row r="9764">
          <cell r="D9764" t="str">
            <v>II51-146</v>
          </cell>
          <cell r="E9764" t="str">
            <v>Blanket F/Q Yellow</v>
          </cell>
          <cell r="F9764" t="str">
            <v>Inactive</v>
          </cell>
          <cell r="G9764" t="str">
            <v>Tyrik</v>
          </cell>
        </row>
        <row r="9765">
          <cell r="D9765" t="str">
            <v>II51-147</v>
          </cell>
          <cell r="E9765" t="str">
            <v>Blanket K Yellow</v>
          </cell>
          <cell r="F9765" t="str">
            <v>Inactive</v>
          </cell>
          <cell r="G9765" t="str">
            <v>Tyrik</v>
          </cell>
        </row>
        <row r="9766">
          <cell r="D9766" t="str">
            <v>II51-148</v>
          </cell>
          <cell r="E9766" t="str">
            <v>Blanket T Blue</v>
          </cell>
          <cell r="F9766" t="str">
            <v>Inactive</v>
          </cell>
          <cell r="G9766" t="str">
            <v>Tyrik</v>
          </cell>
        </row>
        <row r="9767">
          <cell r="D9767" t="str">
            <v>II51-149</v>
          </cell>
          <cell r="E9767" t="str">
            <v>Blanket F/Q Blue</v>
          </cell>
          <cell r="F9767" t="str">
            <v>Inactive</v>
          </cell>
          <cell r="G9767" t="str">
            <v>Tyrik</v>
          </cell>
        </row>
        <row r="9768">
          <cell r="D9768" t="str">
            <v>II51-150</v>
          </cell>
          <cell r="E9768" t="str">
            <v>Blanket K Blue</v>
          </cell>
          <cell r="F9768" t="str">
            <v>Inactive</v>
          </cell>
          <cell r="G9768" t="str">
            <v>Tyrik</v>
          </cell>
        </row>
        <row r="9769">
          <cell r="D9769" t="str">
            <v>II51-151</v>
          </cell>
          <cell r="E9769" t="str">
            <v>Blanket T Grey</v>
          </cell>
          <cell r="F9769" t="str">
            <v>Inactive</v>
          </cell>
          <cell r="G9769" t="str">
            <v>Tyrik</v>
          </cell>
        </row>
        <row r="9770">
          <cell r="D9770" t="str">
            <v>II51-152</v>
          </cell>
          <cell r="E9770" t="str">
            <v>Blanket F/Q Grey</v>
          </cell>
          <cell r="F9770" t="str">
            <v>Inactive</v>
          </cell>
          <cell r="G9770" t="str">
            <v>Tyrik</v>
          </cell>
        </row>
        <row r="9771">
          <cell r="D9771" t="str">
            <v>II51-153</v>
          </cell>
          <cell r="E9771" t="str">
            <v>Blanket K Grey</v>
          </cell>
          <cell r="F9771" t="str">
            <v>Inactive</v>
          </cell>
          <cell r="G9771" t="str">
            <v>Tyrik</v>
          </cell>
        </row>
        <row r="9772">
          <cell r="D9772" t="str">
            <v>II70-231</v>
          </cell>
          <cell r="E9772" t="str">
            <v>Shower Curtain 72x72" Yellow</v>
          </cell>
          <cell r="F9772" t="str">
            <v>Inactive</v>
          </cell>
          <cell r="G9772" t="str">
            <v>Eric</v>
          </cell>
        </row>
        <row r="9773">
          <cell r="D9773" t="str">
            <v>II70-232</v>
          </cell>
          <cell r="E9773" t="str">
            <v>Shower Curtain 72x72" Green</v>
          </cell>
          <cell r="F9773" t="str">
            <v>Inactive</v>
          </cell>
          <cell r="G9773" t="str">
            <v>Eric</v>
          </cell>
        </row>
        <row r="9774">
          <cell r="D9774" t="str">
            <v>II70-233</v>
          </cell>
          <cell r="E9774" t="str">
            <v>Shower Curtain 72x72" Blue</v>
          </cell>
          <cell r="F9774" t="str">
            <v>Active</v>
          </cell>
          <cell r="G9774" t="str">
            <v>Eric</v>
          </cell>
        </row>
        <row r="9775">
          <cell r="D9775" t="str">
            <v>II70-234</v>
          </cell>
          <cell r="E9775" t="str">
            <v>Shower Curtain 72x72" Blue</v>
          </cell>
          <cell r="F9775" t="str">
            <v>Inactive</v>
          </cell>
          <cell r="G9775" t="str">
            <v>Eric</v>
          </cell>
        </row>
        <row r="9776">
          <cell r="D9776" t="str">
            <v>II70-235</v>
          </cell>
          <cell r="E9776" t="str">
            <v>Shower Curtain 72x72" Yellow</v>
          </cell>
          <cell r="F9776" t="str">
            <v>Inactive</v>
          </cell>
          <cell r="G9776" t="str">
            <v>Eric</v>
          </cell>
        </row>
        <row r="9777">
          <cell r="D9777" t="str">
            <v>II70-236</v>
          </cell>
          <cell r="E9777" t="str">
            <v>Shower Curtain 72x72" Yellow</v>
          </cell>
          <cell r="F9777" t="str">
            <v>Inactive</v>
          </cell>
          <cell r="G9777" t="str">
            <v>Eric</v>
          </cell>
        </row>
        <row r="9778">
          <cell r="D9778" t="str">
            <v>II70-237</v>
          </cell>
          <cell r="E9778" t="str">
            <v>Shower Curtain 72x72" Natural</v>
          </cell>
          <cell r="F9778" t="str">
            <v>Inactive</v>
          </cell>
          <cell r="G9778" t="str">
            <v>Eric</v>
          </cell>
        </row>
        <row r="9779">
          <cell r="D9779" t="str">
            <v>II70-541</v>
          </cell>
          <cell r="E9779" t="str">
            <v>Shower Curtain Navy 72x72"</v>
          </cell>
          <cell r="F9779" t="str">
            <v>Active</v>
          </cell>
          <cell r="G9779" t="str">
            <v>Eric</v>
          </cell>
        </row>
        <row r="9780">
          <cell r="D9780" t="str">
            <v>II70-542</v>
          </cell>
          <cell r="E9780" t="str">
            <v>Shower Curtain Blue 72x72"</v>
          </cell>
          <cell r="F9780" t="str">
            <v>Inactive</v>
          </cell>
          <cell r="G9780" t="str">
            <v>Eric</v>
          </cell>
        </row>
        <row r="9781">
          <cell r="D9781" t="str">
            <v>II70-543</v>
          </cell>
          <cell r="E9781" t="str">
            <v>Shower Curtain Yellow 72x72"</v>
          </cell>
          <cell r="F9781" t="str">
            <v>Inactive</v>
          </cell>
          <cell r="G9781" t="str">
            <v>Eric</v>
          </cell>
        </row>
        <row r="9782">
          <cell r="D9782" t="str">
            <v>II70-572</v>
          </cell>
          <cell r="E9782" t="str">
            <v>Shower Curtain Spice 72x72"</v>
          </cell>
          <cell r="F9782" t="str">
            <v>Inactive</v>
          </cell>
          <cell r="G9782" t="str">
            <v>Eric</v>
          </cell>
        </row>
        <row r="9783">
          <cell r="D9783" t="str">
            <v>II70-616</v>
          </cell>
          <cell r="E9783" t="str">
            <v xml:space="preserve">Bath 72x72" </v>
          </cell>
          <cell r="F9783" t="str">
            <v>Inactive</v>
          </cell>
          <cell r="G9783" t="str">
            <v>Eric</v>
          </cell>
        </row>
        <row r="9784">
          <cell r="D9784" t="str">
            <v>II70-617</v>
          </cell>
          <cell r="E9784" t="str">
            <v xml:space="preserve">Bath 72x72" </v>
          </cell>
          <cell r="F9784" t="str">
            <v>Inactive</v>
          </cell>
          <cell r="G9784" t="str">
            <v>Eric</v>
          </cell>
        </row>
        <row r="9785">
          <cell r="D9785" t="str">
            <v>II70-618</v>
          </cell>
          <cell r="E9785" t="str">
            <v xml:space="preserve">Bath 72x72" </v>
          </cell>
          <cell r="F9785" t="str">
            <v>Inactive</v>
          </cell>
          <cell r="G9785" t="str">
            <v>Eric</v>
          </cell>
        </row>
        <row r="9786">
          <cell r="D9786" t="str">
            <v>II70-619</v>
          </cell>
          <cell r="E9786" t="str">
            <v xml:space="preserve">Bath 72x72" </v>
          </cell>
          <cell r="F9786" t="str">
            <v>Active</v>
          </cell>
          <cell r="G9786" t="str">
            <v>Eric</v>
          </cell>
        </row>
        <row r="9787">
          <cell r="D9787" t="str">
            <v>II70-646</v>
          </cell>
          <cell r="E9787" t="str">
            <v>Bath 72x72"</v>
          </cell>
          <cell r="F9787" t="str">
            <v>Inactive</v>
          </cell>
          <cell r="G9787" t="str">
            <v>Eric</v>
          </cell>
        </row>
        <row r="9788">
          <cell r="D9788" t="str">
            <v>II70-659</v>
          </cell>
          <cell r="E9788" t="str">
            <v>Shower Curtain Grey 72x72"</v>
          </cell>
          <cell r="F9788" t="str">
            <v>Inactive</v>
          </cell>
          <cell r="G9788" t="str">
            <v>Eric</v>
          </cell>
        </row>
        <row r="9789">
          <cell r="D9789" t="str">
            <v>II70-660</v>
          </cell>
          <cell r="E9789" t="str">
            <v>Shower Curtain Multi 72x72"</v>
          </cell>
          <cell r="F9789" t="str">
            <v>Inactive</v>
          </cell>
          <cell r="G9789" t="str">
            <v>Eric</v>
          </cell>
        </row>
        <row r="9790">
          <cell r="D9790" t="str">
            <v>II70-681</v>
          </cell>
          <cell r="E9790" t="str">
            <v>Shower Curtain Grey/Yellow 72x72"</v>
          </cell>
          <cell r="F9790" t="str">
            <v>Inactive</v>
          </cell>
          <cell r="G9790" t="str">
            <v>Eric</v>
          </cell>
        </row>
        <row r="9791">
          <cell r="D9791" t="str">
            <v>II70-682</v>
          </cell>
          <cell r="E9791" t="str">
            <v>Shower Curtain Grey/Aqua 72x72"</v>
          </cell>
          <cell r="F9791" t="str">
            <v>Inactive</v>
          </cell>
          <cell r="G9791" t="str">
            <v>Eric</v>
          </cell>
        </row>
        <row r="9792">
          <cell r="D9792" t="str">
            <v>II72-653</v>
          </cell>
          <cell r="E9792" t="str">
            <v>Rug Blue 20x30"</v>
          </cell>
          <cell r="F9792" t="str">
            <v>Inactive</v>
          </cell>
          <cell r="G9792" t="str">
            <v>Eric</v>
          </cell>
        </row>
        <row r="9793">
          <cell r="D9793" t="str">
            <v>II72-654</v>
          </cell>
          <cell r="E9793" t="str">
            <v>Rug Blue 27x45"</v>
          </cell>
          <cell r="F9793" t="str">
            <v>Inactive</v>
          </cell>
          <cell r="G9793" t="str">
            <v>Eric</v>
          </cell>
        </row>
        <row r="9794">
          <cell r="D9794" t="str">
            <v>II72-655</v>
          </cell>
          <cell r="E9794" t="str">
            <v>Rug Grey 20x30"</v>
          </cell>
          <cell r="F9794" t="str">
            <v>Inactive</v>
          </cell>
          <cell r="G9794" t="str">
            <v>Eric</v>
          </cell>
        </row>
        <row r="9795">
          <cell r="D9795" t="str">
            <v>II72-656</v>
          </cell>
          <cell r="E9795" t="str">
            <v>Rug Grey 27x45"</v>
          </cell>
          <cell r="F9795" t="str">
            <v>Inactive</v>
          </cell>
          <cell r="G9795" t="str">
            <v>Eric</v>
          </cell>
        </row>
        <row r="9796">
          <cell r="D9796" t="str">
            <v>II72-657</v>
          </cell>
          <cell r="E9796" t="str">
            <v>Rug Yellow 20x30"</v>
          </cell>
          <cell r="F9796" t="str">
            <v>Inactive</v>
          </cell>
          <cell r="G9796" t="str">
            <v>Eric</v>
          </cell>
        </row>
        <row r="9797">
          <cell r="D9797" t="str">
            <v>II72-658</v>
          </cell>
          <cell r="E9797" t="str">
            <v>Rug Yellow 27x45"</v>
          </cell>
          <cell r="F9797" t="str">
            <v>Inactive</v>
          </cell>
          <cell r="G9797" t="str">
            <v>Eric</v>
          </cell>
        </row>
        <row r="9798">
          <cell r="D9798" t="str">
            <v>II80-043</v>
          </cell>
          <cell r="E9798" t="str">
            <v>2 Piece coverlet/quilt Set Twin</v>
          </cell>
          <cell r="F9798" t="str">
            <v>Active</v>
          </cell>
          <cell r="G9798" t="str">
            <v>Eric</v>
          </cell>
        </row>
        <row r="9799">
          <cell r="D9799" t="str">
            <v>II80-044</v>
          </cell>
          <cell r="E9799" t="str">
            <v>3 Piece coverlet/quilt Set F/Q</v>
          </cell>
          <cell r="F9799" t="str">
            <v>Active</v>
          </cell>
          <cell r="G9799" t="str">
            <v>Eric</v>
          </cell>
        </row>
        <row r="9800">
          <cell r="D9800" t="str">
            <v>II80-045</v>
          </cell>
          <cell r="E9800" t="str">
            <v>3 Piece coverlet/quilt Set King size</v>
          </cell>
          <cell r="F9800" t="str">
            <v>Active</v>
          </cell>
          <cell r="G9800" t="str">
            <v>Eric</v>
          </cell>
        </row>
        <row r="9801">
          <cell r="D9801" t="str">
            <v>II80-058</v>
          </cell>
          <cell r="E9801" t="str">
            <v>2pcs coverlet/quilt Set T</v>
          </cell>
          <cell r="F9801" t="str">
            <v>Inactive</v>
          </cell>
          <cell r="G9801" t="str">
            <v>Eric</v>
          </cell>
        </row>
        <row r="9802">
          <cell r="D9802" t="str">
            <v>II80-059</v>
          </cell>
          <cell r="E9802" t="str">
            <v>3pcs coverlet/quilt Set F/Q</v>
          </cell>
          <cell r="F9802" t="str">
            <v>Inactive</v>
          </cell>
          <cell r="G9802" t="str">
            <v>Eric</v>
          </cell>
        </row>
        <row r="9803">
          <cell r="D9803" t="str">
            <v>II80-060</v>
          </cell>
          <cell r="E9803" t="str">
            <v>3pcs coverlet/quilt Set K</v>
          </cell>
          <cell r="F9803" t="str">
            <v>Inactive</v>
          </cell>
          <cell r="G9803" t="str">
            <v>Eric</v>
          </cell>
        </row>
        <row r="9804">
          <cell r="D9804" t="str">
            <v>II80-067</v>
          </cell>
          <cell r="E9804" t="str">
            <v>2 Piece Quilt Set T</v>
          </cell>
          <cell r="F9804" t="str">
            <v>Inactive</v>
          </cell>
          <cell r="G9804" t="str">
            <v>Eric</v>
          </cell>
        </row>
        <row r="9805">
          <cell r="D9805" t="str">
            <v>II80-068</v>
          </cell>
          <cell r="E9805" t="str">
            <v>3 Piece Quilt Set F/Q</v>
          </cell>
          <cell r="F9805" t="str">
            <v>Inactive</v>
          </cell>
          <cell r="G9805" t="str">
            <v>Eric</v>
          </cell>
        </row>
        <row r="9806">
          <cell r="D9806" t="str">
            <v>II80-069</v>
          </cell>
          <cell r="E9806" t="str">
            <v>3 Piece Quilt Set K</v>
          </cell>
          <cell r="F9806" t="str">
            <v>Inactive</v>
          </cell>
          <cell r="G9806" t="str">
            <v>Eric</v>
          </cell>
        </row>
        <row r="9807">
          <cell r="D9807" t="str">
            <v>II95A-0001</v>
          </cell>
          <cell r="E9807" t="str">
            <v>Art Multi 27X39"</v>
          </cell>
          <cell r="F9807" t="str">
            <v>EOS</v>
          </cell>
          <cell r="G9807" t="str">
            <v>Ben</v>
          </cell>
        </row>
        <row r="9808">
          <cell r="D9808" t="str">
            <v>II95A-0002</v>
          </cell>
          <cell r="E9808" t="str">
            <v>Art Black 20X40" (3PCS)</v>
          </cell>
          <cell r="F9808" t="str">
            <v>Inactive</v>
          </cell>
          <cell r="G9808" t="str">
            <v>Ben</v>
          </cell>
        </row>
        <row r="9809">
          <cell r="D9809" t="str">
            <v>II95B-0001</v>
          </cell>
          <cell r="E9809" t="str">
            <v>Art Multi 14X11X1" (3PCS)</v>
          </cell>
          <cell r="F9809" t="str">
            <v>Inactive</v>
          </cell>
          <cell r="G9809" t="str">
            <v>Ben</v>
          </cell>
        </row>
        <row r="9810">
          <cell r="D9810" t="str">
            <v>II95C-0001</v>
          </cell>
          <cell r="E9810" t="str">
            <v>Art Aqua 15X35X1.5" (3PCS)</v>
          </cell>
          <cell r="F9810" t="str">
            <v>Discontinuing</v>
          </cell>
          <cell r="G9810" t="str">
            <v>Ben</v>
          </cell>
        </row>
        <row r="9811">
          <cell r="D9811" t="str">
            <v>II95C-0002</v>
          </cell>
          <cell r="E9811" t="str">
            <v>Art Yellow 15X35X1.5" (3PCS)</v>
          </cell>
          <cell r="F9811" t="str">
            <v>Active</v>
          </cell>
          <cell r="G9811" t="str">
            <v>Ben</v>
          </cell>
        </row>
        <row r="9812">
          <cell r="D9812" t="str">
            <v>II95C-0003</v>
          </cell>
          <cell r="E9812" t="str">
            <v>Art Multi 30X30X1.5" (1PC)</v>
          </cell>
          <cell r="F9812" t="str">
            <v>Inactive</v>
          </cell>
          <cell r="G9812" t="str">
            <v>Ben</v>
          </cell>
        </row>
        <row r="9813">
          <cell r="D9813" t="str">
            <v>II95C-0004</v>
          </cell>
          <cell r="E9813" t="str">
            <v>Art Black 30X30X1.5"</v>
          </cell>
          <cell r="F9813" t="str">
            <v>Discontinuing</v>
          </cell>
          <cell r="G9813" t="str">
            <v>Ben</v>
          </cell>
        </row>
        <row r="9814">
          <cell r="D9814" t="str">
            <v>II95C-0005</v>
          </cell>
          <cell r="E9814" t="str">
            <v>Art Bronze 30X30X1.5"</v>
          </cell>
          <cell r="F9814" t="str">
            <v>Active</v>
          </cell>
          <cell r="G9814" t="str">
            <v>Ben</v>
          </cell>
        </row>
        <row r="9815">
          <cell r="D9815" t="str">
            <v>II95C-0006</v>
          </cell>
          <cell r="E9815" t="str">
            <v>Lux Zebras Black/Gold 24X36X1.5"</v>
          </cell>
          <cell r="F9815" t="str">
            <v>Inactive</v>
          </cell>
          <cell r="G9815" t="str">
            <v>Ben</v>
          </cell>
        </row>
        <row r="9816">
          <cell r="D9816" t="str">
            <v>II95C-0007</v>
          </cell>
          <cell r="E9816" t="str">
            <v>Map The Moon Silver/Gold 30X30X1.5"</v>
          </cell>
          <cell r="F9816" t="str">
            <v>Discontinuing</v>
          </cell>
          <cell r="G9816" t="str">
            <v>Ben</v>
          </cell>
        </row>
        <row r="9817">
          <cell r="D9817" t="str">
            <v>II95C-0022</v>
          </cell>
          <cell r="E9817" t="str">
            <v>Transistor I &amp;II Canvas 20X20X1.5"</v>
          </cell>
          <cell r="F9817" t="str">
            <v>Inactive</v>
          </cell>
          <cell r="G9817" t="str">
            <v>Ben</v>
          </cell>
        </row>
        <row r="9818">
          <cell r="D9818" t="str">
            <v>II95C-0023</v>
          </cell>
          <cell r="E9818" t="str">
            <v>Modern Age I &amp;II Canvas 20X20X1.5"</v>
          </cell>
          <cell r="F9818" t="str">
            <v>Discontinuing</v>
          </cell>
          <cell r="G9818" t="str">
            <v>Ben</v>
          </cell>
        </row>
        <row r="9819">
          <cell r="D9819" t="str">
            <v>II95C-0024</v>
          </cell>
          <cell r="E9819" t="str">
            <v>Across The Bridge Canvas 20X20X1.5"</v>
          </cell>
          <cell r="F9819" t="str">
            <v>Inactive</v>
          </cell>
          <cell r="G9819" t="str">
            <v>Ben</v>
          </cell>
        </row>
        <row r="9820">
          <cell r="D9820" t="str">
            <v>II95C-0025</v>
          </cell>
          <cell r="E9820" t="str">
            <v>Lemon Drop Canvas 24X24X1.5"</v>
          </cell>
          <cell r="F9820" t="str">
            <v>Inactive</v>
          </cell>
          <cell r="G9820" t="str">
            <v>Ben</v>
          </cell>
        </row>
        <row r="9821">
          <cell r="D9821" t="str">
            <v>II95C-0026</v>
          </cell>
          <cell r="E9821" t="str">
            <v>Windswept I Canvas 30X30X1.5"</v>
          </cell>
          <cell r="F9821" t="str">
            <v>Inactive</v>
          </cell>
          <cell r="G9821" t="str">
            <v>Ben</v>
          </cell>
        </row>
        <row r="9822">
          <cell r="D9822" t="str">
            <v>II95C-0027</v>
          </cell>
          <cell r="E9822" t="str">
            <v>Windswept II Canvas 30X30X1.5"</v>
          </cell>
          <cell r="F9822" t="str">
            <v>Inactive</v>
          </cell>
          <cell r="G9822" t="str">
            <v>Ben</v>
          </cell>
        </row>
        <row r="9823">
          <cell r="D9823" t="str">
            <v>II95C-0028</v>
          </cell>
          <cell r="E9823" t="str">
            <v>Copper Gears I Canvas 30X30X1.5"</v>
          </cell>
          <cell r="F9823" t="str">
            <v>Inactive</v>
          </cell>
          <cell r="G9823" t="str">
            <v>Ben</v>
          </cell>
        </row>
        <row r="9824">
          <cell r="D9824" t="str">
            <v>II95C-0029</v>
          </cell>
          <cell r="E9824" t="str">
            <v>Copper Gears II Canvas 30X30X1.5"</v>
          </cell>
          <cell r="F9824" t="str">
            <v>Inactive</v>
          </cell>
          <cell r="G9824" t="str">
            <v>Ben</v>
          </cell>
        </row>
        <row r="9825">
          <cell r="D9825" t="str">
            <v>II95C-0031</v>
          </cell>
          <cell r="E9825" t="str">
            <v>Shear I Canvas 30X36X1.5"</v>
          </cell>
          <cell r="F9825" t="str">
            <v>Discontinuing</v>
          </cell>
          <cell r="G9825" t="str">
            <v>Ben</v>
          </cell>
        </row>
        <row r="9826">
          <cell r="D9826" t="str">
            <v>II95C-0032</v>
          </cell>
          <cell r="E9826" t="str">
            <v>Shear II Canvas 30X36X1.5"</v>
          </cell>
          <cell r="F9826" t="str">
            <v>Discontinuing</v>
          </cell>
          <cell r="G9826" t="str">
            <v>Ben</v>
          </cell>
        </row>
        <row r="9827">
          <cell r="D9827" t="str">
            <v>II95C-0033</v>
          </cell>
          <cell r="E9827" t="str">
            <v>Urbania Canvas 30X36X1.5"</v>
          </cell>
          <cell r="F9827" t="str">
            <v>Inactive</v>
          </cell>
          <cell r="G9827" t="str">
            <v>Ben</v>
          </cell>
        </row>
        <row r="9828">
          <cell r="D9828" t="str">
            <v>II95C-0034</v>
          </cell>
          <cell r="E9828" t="str">
            <v>Vanishing Train Canvas 39X39X1.5"</v>
          </cell>
          <cell r="F9828" t="str">
            <v>Inactive</v>
          </cell>
          <cell r="G9828" t="str">
            <v>Ben</v>
          </cell>
        </row>
        <row r="9829">
          <cell r="D9829" t="str">
            <v>II95C-0035</v>
          </cell>
          <cell r="E9829" t="str">
            <v>A World Elsewhere Canvas 39X39X1.5"</v>
          </cell>
          <cell r="F9829" t="str">
            <v>Inactive</v>
          </cell>
          <cell r="G9829" t="str">
            <v>Ben</v>
          </cell>
        </row>
        <row r="9830">
          <cell r="D9830" t="str">
            <v>II95C-0036</v>
          </cell>
          <cell r="E9830" t="str">
            <v>Gun Range Canvas 39X39X1.5"</v>
          </cell>
          <cell r="F9830" t="str">
            <v>Inactive</v>
          </cell>
          <cell r="G9830" t="str">
            <v>Ben</v>
          </cell>
        </row>
        <row r="9831">
          <cell r="D9831" t="str">
            <v>II95C-0037</v>
          </cell>
          <cell r="E9831" t="str">
            <v>Captured II Canvas 39X39X1.5"</v>
          </cell>
          <cell r="F9831" t="str">
            <v>Inactive</v>
          </cell>
          <cell r="G9831" t="str">
            <v>Ben</v>
          </cell>
        </row>
        <row r="9832">
          <cell r="D9832" t="str">
            <v>II95G-0001</v>
          </cell>
          <cell r="E9832" t="str">
            <v>Art Black 22x22"</v>
          </cell>
          <cell r="F9832" t="str">
            <v>Inactive</v>
          </cell>
          <cell r="G9832" t="str">
            <v>Ben</v>
          </cell>
        </row>
        <row r="9833">
          <cell r="D9833" t="str">
            <v>II95G-0002</v>
          </cell>
          <cell r="E9833" t="str">
            <v>Art Black 22x22"</v>
          </cell>
          <cell r="F9833" t="str">
            <v>Inactive</v>
          </cell>
          <cell r="G9833" t="str">
            <v>Ben</v>
          </cell>
        </row>
        <row r="9834">
          <cell r="D9834" t="str">
            <v>II95G-0003</v>
          </cell>
          <cell r="E9834" t="str">
            <v>Art Black 22x22"</v>
          </cell>
          <cell r="F9834" t="str">
            <v>Inactive</v>
          </cell>
          <cell r="G9834" t="str">
            <v>Ben</v>
          </cell>
        </row>
        <row r="9835">
          <cell r="D9835" t="str">
            <v>II95G-0004</v>
          </cell>
          <cell r="E9835" t="str">
            <v>Art Nautral 14X14X1.2"</v>
          </cell>
          <cell r="F9835" t="str">
            <v>EOS</v>
          </cell>
          <cell r="G9835" t="str">
            <v>Ben</v>
          </cell>
        </row>
        <row r="9836">
          <cell r="D9836" t="str">
            <v>II95G-0005</v>
          </cell>
          <cell r="E9836" t="str">
            <v>Art Nautral 14X14X1.2"</v>
          </cell>
          <cell r="F9836" t="str">
            <v>EOS</v>
          </cell>
          <cell r="G9836" t="str">
            <v>Ben</v>
          </cell>
        </row>
        <row r="9837">
          <cell r="D9837" t="str">
            <v>II95G-0006</v>
          </cell>
          <cell r="E9837" t="str">
            <v>Art Nautral 14X14X1.2"</v>
          </cell>
          <cell r="F9837" t="str">
            <v>Inactive</v>
          </cell>
          <cell r="G9837" t="str">
            <v>Ben</v>
          </cell>
        </row>
        <row r="9838">
          <cell r="D9838" t="str">
            <v>IIF17-0002</v>
          </cell>
          <cell r="E9838" t="str">
            <v>Cooper Shelf</v>
          </cell>
          <cell r="F9838" t="str">
            <v>Inactive</v>
          </cell>
          <cell r="G9838" t="str">
            <v>Emme</v>
          </cell>
        </row>
        <row r="9839">
          <cell r="D9839" t="str">
            <v>IIF17-0009</v>
          </cell>
          <cell r="E9839" t="str">
            <v>Mid Century Wood End table</v>
          </cell>
          <cell r="F9839" t="str">
            <v>Active</v>
          </cell>
          <cell r="G9839" t="str">
            <v>Emme</v>
          </cell>
        </row>
        <row r="9840">
          <cell r="D9840" t="str">
            <v>IIF17-0010</v>
          </cell>
          <cell r="E9840" t="str">
            <v>Blaze Triangle Wood Coffee table</v>
          </cell>
          <cell r="F9840" t="str">
            <v>Active</v>
          </cell>
          <cell r="G9840" t="str">
            <v>Emme</v>
          </cell>
        </row>
        <row r="9841">
          <cell r="D9841" t="str">
            <v>IIF17-0011</v>
          </cell>
          <cell r="E9841" t="str">
            <v>Cody End Table</v>
          </cell>
          <cell r="F9841" t="str">
            <v>Discontinuing</v>
          </cell>
          <cell r="G9841" t="str">
            <v>Emme</v>
          </cell>
        </row>
        <row r="9842">
          <cell r="D9842" t="str">
            <v>IIF17-0012</v>
          </cell>
          <cell r="E9842" t="str">
            <v>Cody Coffee Table</v>
          </cell>
          <cell r="F9842" t="str">
            <v>Discontinuing</v>
          </cell>
          <cell r="G9842" t="str">
            <v>Emme</v>
          </cell>
        </row>
        <row r="9843">
          <cell r="D9843" t="str">
            <v>IIF17-0013</v>
          </cell>
          <cell r="E9843" t="str">
            <v>Cody Console</v>
          </cell>
          <cell r="F9843" t="str">
            <v>Inactive</v>
          </cell>
          <cell r="G9843" t="str">
            <v>Emme</v>
          </cell>
        </row>
        <row r="9844">
          <cell r="D9844" t="str">
            <v>IIF17-0014</v>
          </cell>
          <cell r="E9844" t="str">
            <v>Cody Bunching Table</v>
          </cell>
          <cell r="F9844" t="str">
            <v>Inactive</v>
          </cell>
          <cell r="G9844" t="str">
            <v>Emme</v>
          </cell>
        </row>
        <row r="9845">
          <cell r="D9845" t="str">
            <v>IIF17-0035</v>
          </cell>
          <cell r="E9845" t="str">
            <v>Topi Coffee Table with Glass</v>
          </cell>
          <cell r="F9845" t="str">
            <v>Inactive</v>
          </cell>
          <cell r="G9845" t="str">
            <v>Emme</v>
          </cell>
        </row>
        <row r="9846">
          <cell r="D9846" t="str">
            <v>IIF17-0035A</v>
          </cell>
          <cell r="E9846" t="str">
            <v>Topi coffee table (base)</v>
          </cell>
          <cell r="F9846" t="str">
            <v>Inactive</v>
          </cell>
          <cell r="G9846" t="str">
            <v>Emme</v>
          </cell>
        </row>
        <row r="9847">
          <cell r="D9847" t="str">
            <v>IIF17-0035B</v>
          </cell>
          <cell r="E9847" t="str">
            <v>Topi Coffee Table ( Tempered Glass)</v>
          </cell>
          <cell r="F9847" t="str">
            <v>Inactive</v>
          </cell>
          <cell r="G9847" t="str">
            <v>Emme</v>
          </cell>
        </row>
        <row r="9848">
          <cell r="D9848" t="str">
            <v>IIF17-0036</v>
          </cell>
          <cell r="E9848" t="str">
            <v>Topi End Table (With Glass)</v>
          </cell>
          <cell r="F9848" t="str">
            <v>Inactive</v>
          </cell>
          <cell r="G9848" t="str">
            <v>Emme</v>
          </cell>
        </row>
        <row r="9849">
          <cell r="D9849" t="str">
            <v>IIF17-0036A</v>
          </cell>
          <cell r="E9849" t="str">
            <v>Topi End Table (Tempered glass)</v>
          </cell>
          <cell r="F9849" t="str">
            <v>Inactive</v>
          </cell>
          <cell r="G9849" t="str">
            <v>Emme</v>
          </cell>
        </row>
        <row r="9850">
          <cell r="D9850" t="str">
            <v>IIF17-0036B</v>
          </cell>
          <cell r="E9850" t="str">
            <v>Topi End Table (base)</v>
          </cell>
          <cell r="F9850" t="str">
            <v>Inactive</v>
          </cell>
          <cell r="G9850" t="str">
            <v>Emme</v>
          </cell>
        </row>
        <row r="9851">
          <cell r="D9851" t="str">
            <v>IIF17-0037</v>
          </cell>
          <cell r="E9851" t="str">
            <v>Topi Half Moon Console with Glass</v>
          </cell>
          <cell r="F9851" t="str">
            <v>Inactive</v>
          </cell>
          <cell r="G9851" t="str">
            <v>Emme</v>
          </cell>
        </row>
        <row r="9852">
          <cell r="D9852" t="str">
            <v>IIF17-0037A</v>
          </cell>
          <cell r="E9852" t="str">
            <v>Topi half moon console (base)</v>
          </cell>
          <cell r="F9852" t="str">
            <v>Inactive</v>
          </cell>
          <cell r="G9852" t="str">
            <v>Emme</v>
          </cell>
        </row>
        <row r="9853">
          <cell r="D9853" t="str">
            <v>IIF17-0037B</v>
          </cell>
          <cell r="E9853" t="str">
            <v>Topi HALF MOON CONSOLE (tempered glass)</v>
          </cell>
          <cell r="F9853" t="str">
            <v>Inactive</v>
          </cell>
          <cell r="G9853" t="str">
            <v>Emme</v>
          </cell>
        </row>
        <row r="9854">
          <cell r="D9854" t="str">
            <v>IIF17-0038</v>
          </cell>
          <cell r="E9854" t="str">
            <v>Arcadia Naturale Dining Stool (set of 2)</v>
          </cell>
          <cell r="F9854" t="str">
            <v>Active</v>
          </cell>
          <cell r="G9854" t="str">
            <v>Emme</v>
          </cell>
        </row>
        <row r="9855">
          <cell r="D9855" t="str">
            <v>IIF17-0045</v>
          </cell>
          <cell r="E9855" t="str">
            <v>Rocket Coffee Table  w/Tempered Glass</v>
          </cell>
          <cell r="F9855" t="str">
            <v>Active</v>
          </cell>
          <cell r="G9855" t="str">
            <v>Emme</v>
          </cell>
        </row>
        <row r="9856">
          <cell r="D9856" t="str">
            <v>IIF17-0063</v>
          </cell>
          <cell r="E9856" t="str">
            <v>Cody Storage Coffee Table</v>
          </cell>
          <cell r="F9856" t="str">
            <v>Discontinuing</v>
          </cell>
          <cell r="G9856" t="str">
            <v>Emme</v>
          </cell>
        </row>
        <row r="9857">
          <cell r="D9857" t="str">
            <v>IIF17-0064</v>
          </cell>
          <cell r="E9857" t="str">
            <v>Cody Storage End Table</v>
          </cell>
          <cell r="F9857" t="str">
            <v>Discontinuing</v>
          </cell>
          <cell r="G9857" t="str">
            <v>Emme</v>
          </cell>
        </row>
        <row r="9858">
          <cell r="D9858" t="str">
            <v>IIF17-0065</v>
          </cell>
          <cell r="E9858" t="str">
            <v>Cody Storage Sideboard Console</v>
          </cell>
          <cell r="F9858" t="str">
            <v>Active</v>
          </cell>
          <cell r="G9858" t="str">
            <v>Emme</v>
          </cell>
        </row>
        <row r="9859">
          <cell r="D9859" t="str">
            <v>IIF17-0066</v>
          </cell>
          <cell r="E9859" t="str">
            <v>Malibu Coffee Table</v>
          </cell>
          <cell r="F9859" t="str">
            <v>Inactive</v>
          </cell>
          <cell r="G9859" t="str">
            <v>Emme</v>
          </cell>
        </row>
        <row r="9860">
          <cell r="D9860" t="str">
            <v>IIF17-0067</v>
          </cell>
          <cell r="E9860" t="str">
            <v>Malibu End Table</v>
          </cell>
          <cell r="F9860" t="str">
            <v>Inactive</v>
          </cell>
          <cell r="G9860" t="str">
            <v>Emme</v>
          </cell>
        </row>
        <row r="9861">
          <cell r="D9861" t="str">
            <v>IIF17-0068</v>
          </cell>
          <cell r="E9861" t="str">
            <v>Malibu Console</v>
          </cell>
          <cell r="F9861" t="str">
            <v>Inactive</v>
          </cell>
          <cell r="G9861" t="str">
            <v>Emme</v>
          </cell>
        </row>
        <row r="9862">
          <cell r="D9862" t="str">
            <v>IIF17-0069</v>
          </cell>
          <cell r="E9862" t="str">
            <v>Lancaster Table Amber/Graphite</v>
          </cell>
          <cell r="F9862" t="str">
            <v>Discontinuing</v>
          </cell>
          <cell r="G9862" t="str">
            <v>Emme</v>
          </cell>
        </row>
        <row r="9863">
          <cell r="D9863" t="str">
            <v>IIF17-0070</v>
          </cell>
          <cell r="E9863" t="str">
            <v>Lancaster Table Amber/Graphite</v>
          </cell>
          <cell r="F9863" t="str">
            <v>Discontinuing</v>
          </cell>
          <cell r="G9863" t="str">
            <v>Emme</v>
          </cell>
        </row>
        <row r="9864">
          <cell r="D9864" t="str">
            <v>IIF17-0071</v>
          </cell>
          <cell r="E9864" t="str">
            <v>Lancaster Table Amber/Graphite</v>
          </cell>
          <cell r="F9864" t="str">
            <v>Discontinuing</v>
          </cell>
          <cell r="G9864" t="str">
            <v>Emme</v>
          </cell>
        </row>
        <row r="9865">
          <cell r="D9865" t="str">
            <v>IIF17-0072</v>
          </cell>
          <cell r="E9865" t="str">
            <v>Lancaster Hutch Amber/Graphite</v>
          </cell>
          <cell r="F9865" t="str">
            <v>Active</v>
          </cell>
          <cell r="G9865" t="str">
            <v>Emme</v>
          </cell>
        </row>
        <row r="9866">
          <cell r="D9866" t="str">
            <v>IIF17-0073</v>
          </cell>
          <cell r="E9866" t="str">
            <v>Monterey Shelf Natural</v>
          </cell>
          <cell r="F9866" t="str">
            <v>Inactive</v>
          </cell>
          <cell r="G9866" t="str">
            <v>Emme</v>
          </cell>
        </row>
        <row r="9867">
          <cell r="D9867" t="str">
            <v>IIF17-0078</v>
          </cell>
          <cell r="E9867" t="str">
            <v>Slat Table Morocco/Gunmetal</v>
          </cell>
          <cell r="F9867" t="str">
            <v>Inactive</v>
          </cell>
          <cell r="G9867" t="str">
            <v>Emme</v>
          </cell>
        </row>
        <row r="9868">
          <cell r="D9868" t="str">
            <v>IIF17-0079</v>
          </cell>
          <cell r="E9868" t="str">
            <v>Slat Console Morocco/Gunmetal</v>
          </cell>
          <cell r="F9868" t="str">
            <v>Inactive</v>
          </cell>
          <cell r="G9868" t="str">
            <v>Emme</v>
          </cell>
        </row>
        <row r="9869">
          <cell r="D9869" t="str">
            <v>IIF17-0080</v>
          </cell>
          <cell r="E9869" t="str">
            <v>Slat Table Morocco/Gunmetal</v>
          </cell>
          <cell r="F9869" t="str">
            <v>Discontinuing</v>
          </cell>
          <cell r="G9869" t="str">
            <v>Emme</v>
          </cell>
        </row>
        <row r="9870">
          <cell r="D9870" t="str">
            <v>IIF17-0081</v>
          </cell>
          <cell r="E9870" t="str">
            <v>Slat Pedestal  Morocco/Gunmetal</v>
          </cell>
          <cell r="F9870" t="str">
            <v>Inactive</v>
          </cell>
          <cell r="G9870" t="str">
            <v>Emme</v>
          </cell>
        </row>
        <row r="9871">
          <cell r="D9871" t="str">
            <v>IIF17-0082</v>
          </cell>
          <cell r="E9871" t="str">
            <v>Mercer Pedestal  Bronze</v>
          </cell>
          <cell r="F9871" t="str">
            <v>Active</v>
          </cell>
          <cell r="G9871" t="str">
            <v>Emme</v>
          </cell>
        </row>
        <row r="9872">
          <cell r="D9872" t="str">
            <v>IIF17-0082A</v>
          </cell>
          <cell r="E9872" t="str">
            <v>Mercer Pedestal  Bronze</v>
          </cell>
          <cell r="F9872" t="str">
            <v>Active</v>
          </cell>
          <cell r="G9872" t="str">
            <v>Emme</v>
          </cell>
        </row>
        <row r="9873">
          <cell r="D9873" t="str">
            <v>IIF17-0082B</v>
          </cell>
          <cell r="E9873" t="str">
            <v>Mercer Pedestal  Bronze</v>
          </cell>
          <cell r="F9873" t="str">
            <v>Active</v>
          </cell>
          <cell r="G9873" t="str">
            <v>Emme</v>
          </cell>
        </row>
        <row r="9874">
          <cell r="D9874" t="str">
            <v>IIF17-0083</v>
          </cell>
          <cell r="E9874" t="str">
            <v>Mercer Pedestal  Bronze</v>
          </cell>
          <cell r="F9874" t="str">
            <v>Active</v>
          </cell>
          <cell r="G9874" t="str">
            <v>Emme</v>
          </cell>
        </row>
        <row r="9875">
          <cell r="D9875" t="str">
            <v>IIF17-0083A</v>
          </cell>
          <cell r="E9875" t="str">
            <v>Mercer Pedestal  Bronze</v>
          </cell>
          <cell r="F9875" t="str">
            <v>Active</v>
          </cell>
          <cell r="G9875" t="str">
            <v>Emme</v>
          </cell>
        </row>
        <row r="9876">
          <cell r="D9876" t="str">
            <v>IIF17-0083B</v>
          </cell>
          <cell r="E9876" t="str">
            <v>Mercer Pedestal  Bronze</v>
          </cell>
          <cell r="F9876" t="str">
            <v>Active</v>
          </cell>
          <cell r="G9876" t="str">
            <v>Emme</v>
          </cell>
        </row>
        <row r="9877">
          <cell r="D9877" t="str">
            <v>IIF17-0085</v>
          </cell>
          <cell r="E9877" t="str">
            <v>Carrera Table Silver</v>
          </cell>
          <cell r="F9877" t="str">
            <v>Inactive</v>
          </cell>
          <cell r="G9877" t="str">
            <v>Emme</v>
          </cell>
        </row>
        <row r="9878">
          <cell r="D9878" t="str">
            <v>IIF17-0085A</v>
          </cell>
          <cell r="E9878" t="str">
            <v>Carrera Table Silver</v>
          </cell>
          <cell r="F9878" t="str">
            <v>Inactive</v>
          </cell>
          <cell r="G9878" t="str">
            <v>Emme</v>
          </cell>
        </row>
        <row r="9879">
          <cell r="D9879" t="str">
            <v>IIF17-0085B</v>
          </cell>
          <cell r="E9879" t="str">
            <v>Carrera Table Silver</v>
          </cell>
          <cell r="F9879" t="str">
            <v>Inactive</v>
          </cell>
          <cell r="G9879" t="str">
            <v>Emme</v>
          </cell>
        </row>
        <row r="9880">
          <cell r="D9880" t="str">
            <v>IIF17-0086</v>
          </cell>
          <cell r="E9880" t="str">
            <v>Carrera Table Silver</v>
          </cell>
          <cell r="F9880" t="str">
            <v>Discontinuing</v>
          </cell>
          <cell r="G9880" t="str">
            <v>Emme</v>
          </cell>
        </row>
        <row r="9881">
          <cell r="D9881" t="str">
            <v>IIF17-0086A</v>
          </cell>
          <cell r="E9881" t="str">
            <v>Carrera Table Silver</v>
          </cell>
          <cell r="F9881" t="str">
            <v>Discontinuing</v>
          </cell>
          <cell r="G9881" t="str">
            <v>Emme</v>
          </cell>
        </row>
        <row r="9882">
          <cell r="D9882" t="str">
            <v>IIF17-0086B</v>
          </cell>
          <cell r="E9882" t="str">
            <v>Carrera Table Silver</v>
          </cell>
          <cell r="F9882" t="str">
            <v>Discontinuing</v>
          </cell>
          <cell r="G9882" t="str">
            <v>Emme</v>
          </cell>
        </row>
        <row r="9883">
          <cell r="D9883" t="str">
            <v>IIF17-0088</v>
          </cell>
          <cell r="E9883" t="str">
            <v>Sheridan Pedestal  Chestnut/Pewter</v>
          </cell>
          <cell r="F9883" t="str">
            <v>Inactive</v>
          </cell>
          <cell r="G9883" t="str">
            <v>Emme</v>
          </cell>
        </row>
        <row r="9884">
          <cell r="D9884" t="str">
            <v>IIF17-0108</v>
          </cell>
          <cell r="E9884" t="str">
            <v>Delano Console Barn Grey/Black</v>
          </cell>
          <cell r="F9884" t="str">
            <v>Inactive</v>
          </cell>
          <cell r="G9884" t="str">
            <v>Emme</v>
          </cell>
        </row>
        <row r="9885">
          <cell r="D9885" t="str">
            <v>IIF17-0110</v>
          </cell>
          <cell r="E9885" t="str">
            <v>Bundle Accent Table</v>
          </cell>
          <cell r="F9885" t="str">
            <v>Discontinuing</v>
          </cell>
          <cell r="G9885" t="str">
            <v>Emme</v>
          </cell>
        </row>
        <row r="9886">
          <cell r="D9886" t="str">
            <v>IIF17-0113</v>
          </cell>
          <cell r="E9886" t="str">
            <v>Crackle Arm Chair (set of 2)</v>
          </cell>
          <cell r="F9886" t="str">
            <v>Inactive</v>
          </cell>
          <cell r="G9886" t="str">
            <v>Emme</v>
          </cell>
        </row>
        <row r="9887">
          <cell r="D9887" t="str">
            <v>IIF18-0015</v>
          </cell>
          <cell r="E9887" t="str">
            <v>Newport Lounge</v>
          </cell>
          <cell r="F9887" t="str">
            <v>Active</v>
          </cell>
          <cell r="G9887" t="str">
            <v>Allen</v>
          </cell>
        </row>
        <row r="9888">
          <cell r="D9888" t="str">
            <v>IIF18-0016</v>
          </cell>
          <cell r="E9888" t="str">
            <v>Newport Loveseat</v>
          </cell>
          <cell r="F9888" t="str">
            <v>Active</v>
          </cell>
          <cell r="G9888" t="str">
            <v>Allen</v>
          </cell>
        </row>
        <row r="9889">
          <cell r="D9889" t="str">
            <v>IIF18-0043</v>
          </cell>
          <cell r="E9889" t="str">
            <v>Bancroft Lounge</v>
          </cell>
          <cell r="F9889" t="str">
            <v>Inactive</v>
          </cell>
          <cell r="G9889" t="str">
            <v>Emme</v>
          </cell>
        </row>
        <row r="9890">
          <cell r="D9890" t="str">
            <v>IIF18-0044</v>
          </cell>
          <cell r="E9890" t="str">
            <v>Bancroft Loveseat</v>
          </cell>
          <cell r="F9890" t="str">
            <v>Inactive</v>
          </cell>
          <cell r="G9890" t="str">
            <v>Emme</v>
          </cell>
        </row>
        <row r="9891">
          <cell r="D9891" t="str">
            <v>IIF18-0046</v>
          </cell>
          <cell r="E9891" t="str">
            <v>Malibu Lounge</v>
          </cell>
          <cell r="F9891" t="str">
            <v>Active</v>
          </cell>
          <cell r="G9891" t="str">
            <v>Emme</v>
          </cell>
        </row>
        <row r="9892">
          <cell r="D9892" t="str">
            <v>IIF18-0047</v>
          </cell>
          <cell r="E9892" t="str">
            <v>Malibu Loverseat</v>
          </cell>
          <cell r="F9892" t="str">
            <v>Inactive</v>
          </cell>
          <cell r="G9892" t="str">
            <v>Emme</v>
          </cell>
        </row>
        <row r="9893">
          <cell r="D9893" t="str">
            <v>IIF18-0048</v>
          </cell>
          <cell r="E9893" t="str">
            <v>Malibu Sofa</v>
          </cell>
          <cell r="F9893" t="str">
            <v>Inactive</v>
          </cell>
          <cell r="G9893" t="str">
            <v>Emme</v>
          </cell>
        </row>
        <row r="9894">
          <cell r="D9894" t="str">
            <v>IIF18-0049</v>
          </cell>
          <cell r="E9894" t="str">
            <v>Novak Lounge</v>
          </cell>
          <cell r="F9894" t="str">
            <v>Active</v>
          </cell>
          <cell r="G9894" t="str">
            <v>Emme</v>
          </cell>
        </row>
        <row r="9895">
          <cell r="D9895" t="str">
            <v>IIF18-0054</v>
          </cell>
          <cell r="E9895" t="str">
            <v>Crackle Lounge</v>
          </cell>
          <cell r="F9895" t="str">
            <v>Active</v>
          </cell>
          <cell r="G9895" t="str">
            <v>Emme</v>
          </cell>
        </row>
        <row r="9896">
          <cell r="D9896" t="str">
            <v>IIF18-0055</v>
          </cell>
          <cell r="E9896" t="str">
            <v>Wynn Lounge</v>
          </cell>
          <cell r="F9896" t="str">
            <v>Active</v>
          </cell>
          <cell r="G9896" t="str">
            <v>Allen</v>
          </cell>
        </row>
        <row r="9897">
          <cell r="D9897" t="str">
            <v>IIF18-0058</v>
          </cell>
          <cell r="E9897" t="str">
            <v>Rocket Lounge</v>
          </cell>
          <cell r="F9897" t="str">
            <v>Active</v>
          </cell>
          <cell r="G9897" t="str">
            <v>Emme</v>
          </cell>
        </row>
        <row r="9898">
          <cell r="D9898" t="str">
            <v>IIF18-0059</v>
          </cell>
          <cell r="E9898" t="str">
            <v>Rocket Loveseat</v>
          </cell>
          <cell r="F9898" t="str">
            <v>Active</v>
          </cell>
          <cell r="G9898" t="str">
            <v>Emme</v>
          </cell>
        </row>
        <row r="9899">
          <cell r="D9899" t="str">
            <v>IIF18-0084</v>
          </cell>
          <cell r="E9899" t="str">
            <v>Melrose Lounge Yellow/Antique Silver</v>
          </cell>
          <cell r="F9899" t="str">
            <v>Discontinuing</v>
          </cell>
          <cell r="G9899" t="str">
            <v>Emme</v>
          </cell>
        </row>
        <row r="9900">
          <cell r="D9900" t="str">
            <v>IIF18-0087</v>
          </cell>
          <cell r="E9900" t="str">
            <v>Waldorf Settee Chocolate/Bronze</v>
          </cell>
          <cell r="F9900" t="str">
            <v>Active</v>
          </cell>
          <cell r="G9900" t="str">
            <v>Emme</v>
          </cell>
        </row>
        <row r="9901">
          <cell r="D9901" t="str">
            <v>IIF18-0089</v>
          </cell>
          <cell r="E9901" t="str">
            <v>Metro Lounge Green/Pecan</v>
          </cell>
          <cell r="F9901" t="str">
            <v>Inactive</v>
          </cell>
          <cell r="G9901" t="str">
            <v>Emme</v>
          </cell>
        </row>
        <row r="9902">
          <cell r="D9902" t="str">
            <v>IIF18-0090</v>
          </cell>
          <cell r="E9902" t="str">
            <v>Metro Loveseat Green/Pecan</v>
          </cell>
          <cell r="F9902" t="str">
            <v>Inactive</v>
          </cell>
          <cell r="G9902" t="str">
            <v>Emme</v>
          </cell>
        </row>
        <row r="9903">
          <cell r="D9903" t="str">
            <v>IIF18-0091</v>
          </cell>
          <cell r="E9903" t="str">
            <v>Metro Sofa Green/Pecan</v>
          </cell>
          <cell r="F9903" t="str">
            <v>Inactive</v>
          </cell>
          <cell r="G9903" t="str">
            <v>Emme</v>
          </cell>
        </row>
        <row r="9904">
          <cell r="D9904" t="str">
            <v>IIF18-0092</v>
          </cell>
          <cell r="E9904" t="str">
            <v>Davis Lounge Linen/Pecan</v>
          </cell>
          <cell r="F9904" t="str">
            <v>EOS</v>
          </cell>
          <cell r="G9904" t="str">
            <v>Alpha</v>
          </cell>
        </row>
        <row r="9905">
          <cell r="D9905" t="str">
            <v>IIF18-0093</v>
          </cell>
          <cell r="E9905" t="str">
            <v>Davis Loveseat Linen/Pecan</v>
          </cell>
          <cell r="F9905" t="str">
            <v>EOS</v>
          </cell>
          <cell r="G9905" t="str">
            <v>Alpha</v>
          </cell>
        </row>
        <row r="9906">
          <cell r="D9906" t="str">
            <v>IIF18-0094</v>
          </cell>
          <cell r="E9906" t="str">
            <v>Davis Sofa Linen/Pecan</v>
          </cell>
          <cell r="F9906" t="str">
            <v>EOS</v>
          </cell>
          <cell r="G9906" t="str">
            <v>Alpha</v>
          </cell>
        </row>
        <row r="9907">
          <cell r="D9907" t="str">
            <v>IIF18-0095</v>
          </cell>
          <cell r="E9907" t="str">
            <v>Grant Ottoman Grey</v>
          </cell>
          <cell r="F9907" t="str">
            <v>EOS</v>
          </cell>
          <cell r="G9907" t="str">
            <v>Alpha</v>
          </cell>
        </row>
        <row r="9908">
          <cell r="D9908" t="str">
            <v>IIF18-0096</v>
          </cell>
          <cell r="E9908" t="str">
            <v>Newport Sofa Blue/Pecan</v>
          </cell>
          <cell r="F9908" t="str">
            <v>Active</v>
          </cell>
          <cell r="G9908" t="str">
            <v>Allen</v>
          </cell>
        </row>
        <row r="9909">
          <cell r="D9909" t="str">
            <v>IIF18-0097</v>
          </cell>
          <cell r="E9909" t="str">
            <v>Alton Chair Camel/Morocco</v>
          </cell>
          <cell r="F9909" t="str">
            <v>EOS</v>
          </cell>
          <cell r="G9909" t="str">
            <v>Alpha</v>
          </cell>
        </row>
        <row r="9910">
          <cell r="D9910" t="str">
            <v>IIF18-0098</v>
          </cell>
          <cell r="E9910" t="str">
            <v>Alton Loveseat Camel/Morocco</v>
          </cell>
          <cell r="F9910" t="str">
            <v>EOS</v>
          </cell>
          <cell r="G9910" t="str">
            <v>Alpha</v>
          </cell>
        </row>
        <row r="9911">
          <cell r="D9911" t="str">
            <v>IIF18-0099</v>
          </cell>
          <cell r="E9911" t="str">
            <v>Alton Sofa Camel/Morocco</v>
          </cell>
          <cell r="F9911" t="str">
            <v>EOS</v>
          </cell>
          <cell r="G9911" t="str">
            <v>Alpha</v>
          </cell>
        </row>
        <row r="9912">
          <cell r="D9912" t="str">
            <v>IIF18-0100</v>
          </cell>
          <cell r="E9912" t="str">
            <v xml:space="preserve">Martin Chair Blue/Natural </v>
          </cell>
          <cell r="F9912" t="str">
            <v>Inactive</v>
          </cell>
          <cell r="G9912" t="str">
            <v>Emme</v>
          </cell>
        </row>
        <row r="9913">
          <cell r="D9913" t="str">
            <v>IIF18-0101</v>
          </cell>
          <cell r="E9913" t="str">
            <v xml:space="preserve">Martin Loveseat Blue/Natural </v>
          </cell>
          <cell r="F9913" t="str">
            <v>Inactive</v>
          </cell>
          <cell r="G9913" t="str">
            <v>Emme</v>
          </cell>
        </row>
        <row r="9914">
          <cell r="D9914" t="str">
            <v>IIF18-0102</v>
          </cell>
          <cell r="E9914" t="str">
            <v xml:space="preserve">Martin Sofa Blue/Natural </v>
          </cell>
          <cell r="F9914" t="str">
            <v>Inactive</v>
          </cell>
          <cell r="G9914" t="str">
            <v>Emme</v>
          </cell>
        </row>
        <row r="9915">
          <cell r="D9915" t="str">
            <v>IIF18-0103</v>
          </cell>
          <cell r="E9915" t="str">
            <v>Waldorf Chair White/Bronze</v>
          </cell>
          <cell r="F9915" t="str">
            <v>Active</v>
          </cell>
          <cell r="G9915" t="str">
            <v>Emme</v>
          </cell>
        </row>
        <row r="9916">
          <cell r="D9916" t="str">
            <v>IIF19-0017</v>
          </cell>
          <cell r="E9916" t="str">
            <v>Lancaster Queen Bed</v>
          </cell>
          <cell r="F9916" t="str">
            <v>Active</v>
          </cell>
          <cell r="G9916" t="str">
            <v>Emme</v>
          </cell>
        </row>
        <row r="9917">
          <cell r="D9917" t="str">
            <v>IIF19-0017A</v>
          </cell>
          <cell r="E9917" t="str">
            <v>Lancaster Queen Bed (headboard +footboard)</v>
          </cell>
          <cell r="F9917" t="str">
            <v>Active</v>
          </cell>
          <cell r="G9917" t="str">
            <v>Emme</v>
          </cell>
        </row>
        <row r="9918">
          <cell r="D9918" t="str">
            <v>IIF19-0017B</v>
          </cell>
          <cell r="E9918" t="str">
            <v>Lancaster Queen Bed (slats)</v>
          </cell>
          <cell r="F9918" t="str">
            <v>Active</v>
          </cell>
          <cell r="G9918" t="str">
            <v>Emme</v>
          </cell>
        </row>
        <row r="9919">
          <cell r="D9919" t="str">
            <v>IIF19-0017C</v>
          </cell>
          <cell r="E9919" t="str">
            <v>Lancaster Queen Bed (siderails+ center rail + support legs)</v>
          </cell>
          <cell r="F9919" t="str">
            <v>Active</v>
          </cell>
          <cell r="G9919" t="str">
            <v>Emme</v>
          </cell>
        </row>
        <row r="9920">
          <cell r="D9920" t="str">
            <v>IIF19-0018</v>
          </cell>
          <cell r="E9920" t="str">
            <v>Lancaster King Bed</v>
          </cell>
          <cell r="F9920" t="str">
            <v>Active</v>
          </cell>
          <cell r="G9920" t="str">
            <v>Emme</v>
          </cell>
        </row>
        <row r="9921">
          <cell r="D9921" t="str">
            <v>IIF19-0018A</v>
          </cell>
          <cell r="E9921" t="str">
            <v>Lancaster king Bed (headboard +footboard)</v>
          </cell>
          <cell r="F9921" t="str">
            <v>Active</v>
          </cell>
          <cell r="G9921" t="str">
            <v>Emme</v>
          </cell>
        </row>
        <row r="9922">
          <cell r="D9922" t="str">
            <v>IIF19-0018B</v>
          </cell>
          <cell r="E9922" t="str">
            <v>Lancaster king Bed (slats)</v>
          </cell>
          <cell r="F9922" t="str">
            <v>Active</v>
          </cell>
          <cell r="G9922" t="str">
            <v>Emme</v>
          </cell>
        </row>
        <row r="9923">
          <cell r="D9923" t="str">
            <v>IIF19-0018C</v>
          </cell>
          <cell r="E9923" t="str">
            <v>Lancaster king Bed (siderails+ center rail + support legs)</v>
          </cell>
          <cell r="F9923" t="str">
            <v>Active</v>
          </cell>
          <cell r="G9923" t="str">
            <v>Emme</v>
          </cell>
        </row>
        <row r="9924">
          <cell r="D9924" t="str">
            <v>IIF19-0019</v>
          </cell>
          <cell r="E9924" t="str">
            <v>Lancaster CKing Bed</v>
          </cell>
          <cell r="F9924" t="str">
            <v>Inactive</v>
          </cell>
          <cell r="G9924" t="str">
            <v>Emme</v>
          </cell>
        </row>
        <row r="9925">
          <cell r="D9925" t="str">
            <v>IIF19-0019A</v>
          </cell>
          <cell r="E9925" t="str">
            <v>Lancaster Cal King Bed (headboard +footboard)</v>
          </cell>
          <cell r="F9925" t="str">
            <v>Inactive</v>
          </cell>
          <cell r="G9925" t="str">
            <v>Emme</v>
          </cell>
        </row>
        <row r="9926">
          <cell r="D9926" t="str">
            <v>IIF19-0019B</v>
          </cell>
          <cell r="E9926" t="str">
            <v>Lancaster Cal King Bed (slats)</v>
          </cell>
          <cell r="F9926" t="str">
            <v>Inactive</v>
          </cell>
          <cell r="G9926" t="str">
            <v>Emme</v>
          </cell>
        </row>
        <row r="9927">
          <cell r="D9927" t="str">
            <v>IIF19-0019C</v>
          </cell>
          <cell r="E9927" t="str">
            <v>Lancaster Cal King Bed (siderails+ center rail + support legs)</v>
          </cell>
          <cell r="F9927" t="str">
            <v>Inactive</v>
          </cell>
          <cell r="G9927" t="str">
            <v>Emme</v>
          </cell>
        </row>
        <row r="9928">
          <cell r="D9928" t="str">
            <v>IIF19-0020</v>
          </cell>
          <cell r="E9928" t="str">
            <v>Lancaster Nighstand</v>
          </cell>
          <cell r="F9928" t="str">
            <v>Active</v>
          </cell>
          <cell r="G9928" t="str">
            <v>Emme</v>
          </cell>
        </row>
        <row r="9929">
          <cell r="D9929" t="str">
            <v>IIF19-0021</v>
          </cell>
          <cell r="E9929" t="str">
            <v>Lancaster 3 Drawer Dresser</v>
          </cell>
          <cell r="F9929" t="str">
            <v>Active</v>
          </cell>
          <cell r="G9929" t="str">
            <v>Emme</v>
          </cell>
        </row>
        <row r="9930">
          <cell r="D9930" t="str">
            <v>IIF19-0030</v>
          </cell>
          <cell r="E9930" t="str">
            <v>Clark Queen Bed with 2 nighstand</v>
          </cell>
          <cell r="F9930" t="str">
            <v>Active</v>
          </cell>
          <cell r="G9930" t="str">
            <v>Emme</v>
          </cell>
        </row>
        <row r="9931">
          <cell r="D9931" t="str">
            <v>IIF19-0030A</v>
          </cell>
          <cell r="E9931" t="str">
            <v>Clark Queen Bed (HB)</v>
          </cell>
          <cell r="F9931" t="str">
            <v>Active</v>
          </cell>
          <cell r="G9931" t="str">
            <v>Emme</v>
          </cell>
        </row>
        <row r="9932">
          <cell r="D9932" t="str">
            <v>IIF19-0030B</v>
          </cell>
          <cell r="E9932" t="str">
            <v>Clark Queen Bed (Slats +FB)</v>
          </cell>
          <cell r="F9932" t="str">
            <v>Active</v>
          </cell>
          <cell r="G9932" t="str">
            <v>Emme</v>
          </cell>
        </row>
        <row r="9933">
          <cell r="D9933" t="str">
            <v>IIF19-0030C</v>
          </cell>
          <cell r="E9933" t="str">
            <v>Clark Queen Bed (Rails)</v>
          </cell>
          <cell r="F9933" t="str">
            <v>Active</v>
          </cell>
          <cell r="G9933" t="str">
            <v>Emme</v>
          </cell>
        </row>
        <row r="9934">
          <cell r="D9934" t="str">
            <v>IIF19-0030D</v>
          </cell>
          <cell r="E9934" t="str">
            <v>Clark Queen Bed (NightStand set of 2)</v>
          </cell>
          <cell r="F9934" t="str">
            <v>Active</v>
          </cell>
          <cell r="G9934" t="str">
            <v>Emme</v>
          </cell>
        </row>
        <row r="9935">
          <cell r="D9935" t="str">
            <v>IIF19-0031</v>
          </cell>
          <cell r="E9935" t="str">
            <v>Clark king Bed with 2 nighstand</v>
          </cell>
          <cell r="F9935" t="str">
            <v>Active</v>
          </cell>
          <cell r="G9935" t="str">
            <v>Emme</v>
          </cell>
        </row>
        <row r="9936">
          <cell r="D9936" t="str">
            <v>IIF19-0031A</v>
          </cell>
          <cell r="E9936" t="str">
            <v>Clark King Bed (HB)</v>
          </cell>
          <cell r="F9936" t="str">
            <v>Active</v>
          </cell>
          <cell r="G9936" t="str">
            <v>Emme</v>
          </cell>
        </row>
        <row r="9937">
          <cell r="D9937" t="str">
            <v>IIF19-0031B</v>
          </cell>
          <cell r="E9937" t="str">
            <v>Clark King Bed (Slats+FB)</v>
          </cell>
          <cell r="F9937" t="str">
            <v>Active</v>
          </cell>
          <cell r="G9937" t="str">
            <v>Emme</v>
          </cell>
        </row>
        <row r="9938">
          <cell r="D9938" t="str">
            <v>IIF19-0031C</v>
          </cell>
          <cell r="E9938" t="str">
            <v>Clark King Bed (Rails)</v>
          </cell>
          <cell r="F9938" t="str">
            <v>Active</v>
          </cell>
          <cell r="G9938" t="str">
            <v>Emme</v>
          </cell>
        </row>
        <row r="9939">
          <cell r="D9939" t="str">
            <v>IIF19-0031D</v>
          </cell>
          <cell r="E9939" t="str">
            <v>Clark King Bed (NightStand set of 2)</v>
          </cell>
          <cell r="F9939" t="str">
            <v>Active</v>
          </cell>
          <cell r="G9939" t="str">
            <v>Emme</v>
          </cell>
        </row>
        <row r="9940">
          <cell r="D9940" t="str">
            <v>IIF19-0032</v>
          </cell>
          <cell r="E9940" t="str">
            <v>Clark Cking bed with 2 nighstand</v>
          </cell>
          <cell r="F9940" t="str">
            <v>Inactive</v>
          </cell>
          <cell r="G9940" t="str">
            <v>Emme</v>
          </cell>
        </row>
        <row r="9941">
          <cell r="D9941" t="str">
            <v>IIF19-0032A</v>
          </cell>
          <cell r="E9941" t="str">
            <v>Clark CKing Bed (HB)</v>
          </cell>
          <cell r="F9941" t="str">
            <v>Inactive</v>
          </cell>
          <cell r="G9941" t="str">
            <v>Emme</v>
          </cell>
        </row>
        <row r="9942">
          <cell r="D9942" t="str">
            <v>IIF19-0032B</v>
          </cell>
          <cell r="E9942" t="str">
            <v>Clark CKing Bed (Slats+FB)</v>
          </cell>
          <cell r="F9942" t="str">
            <v>Inactive</v>
          </cell>
          <cell r="G9942" t="str">
            <v>Emme</v>
          </cell>
        </row>
        <row r="9943">
          <cell r="D9943" t="str">
            <v>IIF19-0032C</v>
          </cell>
          <cell r="E9943" t="str">
            <v>Clark CKing Bed (Rails)</v>
          </cell>
          <cell r="F9943" t="str">
            <v>Inactive</v>
          </cell>
          <cell r="G9943" t="str">
            <v>Emme</v>
          </cell>
        </row>
        <row r="9944">
          <cell r="D9944" t="str">
            <v>IIF19-0032D</v>
          </cell>
          <cell r="E9944" t="str">
            <v>Clark Cking Bed (NightStand set of 2)</v>
          </cell>
          <cell r="F9944" t="str">
            <v>Inactive</v>
          </cell>
          <cell r="G9944" t="str">
            <v>Emme</v>
          </cell>
        </row>
        <row r="9945">
          <cell r="D9945" t="str">
            <v>IIF19-0033</v>
          </cell>
          <cell r="E9945" t="str">
            <v>Benson Bundle Mirror</v>
          </cell>
          <cell r="F9945" t="str">
            <v>Inactive</v>
          </cell>
          <cell r="G9945" t="str">
            <v>Emme</v>
          </cell>
        </row>
        <row r="9946">
          <cell r="D9946" t="str">
            <v>IIF19-0034</v>
          </cell>
          <cell r="E9946" t="str">
            <v>Benson Bundle Dining table</v>
          </cell>
          <cell r="F9946" t="str">
            <v>Discontinuing</v>
          </cell>
          <cell r="G9946" t="str">
            <v>Emme</v>
          </cell>
        </row>
        <row r="9947">
          <cell r="D9947" t="str">
            <v>IIF19-0034A</v>
          </cell>
          <cell r="E9947" t="str">
            <v>Benson Bundle Dining/ Gatherin</v>
          </cell>
          <cell r="F9947" t="str">
            <v>Discontinuing</v>
          </cell>
          <cell r="G9947" t="str">
            <v>Emme</v>
          </cell>
        </row>
        <row r="9948">
          <cell r="D9948" t="str">
            <v>IIF19-0034B</v>
          </cell>
          <cell r="E9948" t="str">
            <v>Benson Bundle Dining/ Gatherin</v>
          </cell>
          <cell r="F9948" t="str">
            <v>Discontinuing</v>
          </cell>
          <cell r="G9948" t="str">
            <v>Emme</v>
          </cell>
        </row>
        <row r="9949">
          <cell r="D9949" t="str">
            <v>IIF19-0105</v>
          </cell>
          <cell r="E9949" t="str">
            <v>Lancaster Mirror Amber/Graphite</v>
          </cell>
          <cell r="F9949" t="str">
            <v>Discontinuing</v>
          </cell>
          <cell r="G9949" t="str">
            <v>Emme</v>
          </cell>
        </row>
        <row r="9950">
          <cell r="D9950" t="str">
            <v>IIF20-0001</v>
          </cell>
          <cell r="E9950" t="str">
            <v>Cooper Bistro Table</v>
          </cell>
          <cell r="F9950" t="str">
            <v>Active</v>
          </cell>
          <cell r="G9950" t="str">
            <v>Emme</v>
          </cell>
        </row>
        <row r="9951">
          <cell r="D9951" t="str">
            <v>IIF20-0003</v>
          </cell>
          <cell r="E9951" t="str">
            <v>Cooper 1 drawer/1 door base</v>
          </cell>
          <cell r="F9951" t="str">
            <v>Inactive</v>
          </cell>
          <cell r="G9951" t="str">
            <v>Emme</v>
          </cell>
        </row>
        <row r="9952">
          <cell r="D9952" t="str">
            <v>IIF20-0004</v>
          </cell>
          <cell r="E9952" t="str">
            <v>Cooper Wine Base (24 bottle storage)</v>
          </cell>
          <cell r="F9952" t="str">
            <v>Inactive</v>
          </cell>
          <cell r="G9952" t="str">
            <v>Emme</v>
          </cell>
        </row>
        <row r="9953">
          <cell r="D9953" t="str">
            <v>IIF20-0005</v>
          </cell>
          <cell r="E9953" t="str">
            <v>Cooper Hutch</v>
          </cell>
          <cell r="F9953" t="str">
            <v>Inactive</v>
          </cell>
          <cell r="G9953" t="str">
            <v>Emme</v>
          </cell>
        </row>
        <row r="9954">
          <cell r="D9954" t="str">
            <v>IIF20-0006</v>
          </cell>
          <cell r="E9954" t="str">
            <v>Cooper Bridge</v>
          </cell>
          <cell r="F9954" t="str">
            <v>Inactive</v>
          </cell>
          <cell r="G9954" t="str">
            <v>Emme</v>
          </cell>
        </row>
        <row r="9955">
          <cell r="D9955" t="str">
            <v>IIF20-0007</v>
          </cell>
          <cell r="E9955" t="str">
            <v>Cooper Media Cabinet Base</v>
          </cell>
          <cell r="F9955" t="str">
            <v>Inactive</v>
          </cell>
          <cell r="G9955" t="str">
            <v>Emme</v>
          </cell>
        </row>
        <row r="9956">
          <cell r="D9956" t="str">
            <v>IIF20-0008</v>
          </cell>
          <cell r="E9956" t="str">
            <v>Cooper Glass Holder</v>
          </cell>
          <cell r="F9956" t="str">
            <v>Inactive</v>
          </cell>
          <cell r="G9956" t="str">
            <v>Emme</v>
          </cell>
        </row>
        <row r="9957">
          <cell r="D9957" t="str">
            <v>IIF20-0022</v>
          </cell>
          <cell r="E9957" t="str">
            <v>Lancaster Sideboard</v>
          </cell>
          <cell r="F9957" t="str">
            <v>Active</v>
          </cell>
          <cell r="G9957" t="str">
            <v>Emme</v>
          </cell>
        </row>
        <row r="9958">
          <cell r="D9958" t="str">
            <v>IIF20-0023</v>
          </cell>
          <cell r="E9958" t="str">
            <v>Lancaster 84" Dining Table</v>
          </cell>
          <cell r="F9958" t="str">
            <v>Active</v>
          </cell>
          <cell r="G9958" t="str">
            <v>Emme</v>
          </cell>
        </row>
        <row r="9959">
          <cell r="D9959" t="str">
            <v>IIF20-0023A</v>
          </cell>
          <cell r="E9959" t="str">
            <v>Lancaster Large Dining Table (Top + strectcher frame)</v>
          </cell>
          <cell r="F9959" t="str">
            <v>Active</v>
          </cell>
          <cell r="G9959" t="str">
            <v>Emme</v>
          </cell>
        </row>
        <row r="9960">
          <cell r="D9960" t="str">
            <v>IIF20-0023B</v>
          </cell>
          <cell r="E9960" t="str">
            <v>Lancaster Large Dining Table (legs)</v>
          </cell>
          <cell r="F9960" t="str">
            <v>Active</v>
          </cell>
          <cell r="G9960" t="str">
            <v>Emme</v>
          </cell>
        </row>
        <row r="9961">
          <cell r="D9961" t="str">
            <v>IIF20-0024</v>
          </cell>
          <cell r="E9961" t="str">
            <v>Dean Side chair (set of 2)</v>
          </cell>
          <cell r="F9961" t="str">
            <v>Active</v>
          </cell>
          <cell r="G9961" t="str">
            <v>Emme</v>
          </cell>
        </row>
        <row r="9962">
          <cell r="D9962" t="str">
            <v>IIF20-0025</v>
          </cell>
          <cell r="E9962" t="str">
            <v>Dean counter stool</v>
          </cell>
          <cell r="F9962" t="str">
            <v>Active</v>
          </cell>
          <cell r="G9962" t="str">
            <v>Emme</v>
          </cell>
        </row>
        <row r="9963">
          <cell r="D9963" t="str">
            <v>IIF20-0026</v>
          </cell>
          <cell r="E9963" t="str">
            <v>Dean barstool</v>
          </cell>
          <cell r="F9963" t="str">
            <v>Inactive</v>
          </cell>
          <cell r="G9963" t="str">
            <v>Emme</v>
          </cell>
        </row>
        <row r="9964">
          <cell r="D9964" t="str">
            <v>IIF20-0027</v>
          </cell>
          <cell r="E9964" t="str">
            <v>Clark Shelf with adjustable box</v>
          </cell>
          <cell r="F9964" t="str">
            <v>Active</v>
          </cell>
          <cell r="G9964" t="str">
            <v>Emme</v>
          </cell>
        </row>
        <row r="9965">
          <cell r="D9965" t="str">
            <v>IIF20-0028</v>
          </cell>
          <cell r="E9965" t="str">
            <v>Clark Round Dining/Pub Table</v>
          </cell>
          <cell r="F9965" t="str">
            <v>Active</v>
          </cell>
          <cell r="G9965" t="str">
            <v>Emme</v>
          </cell>
        </row>
        <row r="9966">
          <cell r="D9966" t="str">
            <v>IIF20-0029</v>
          </cell>
          <cell r="E9966" t="str">
            <v>Clark Bar Cabinet</v>
          </cell>
          <cell r="F9966" t="str">
            <v>Discontinuing</v>
          </cell>
          <cell r="G9966" t="str">
            <v>Emme</v>
          </cell>
        </row>
        <row r="9967">
          <cell r="D9967" t="str">
            <v>IIF20-0040</v>
          </cell>
          <cell r="E9967" t="str">
            <v>Boomerang Side Chair (set of 2)</v>
          </cell>
          <cell r="F9967" t="str">
            <v>Active</v>
          </cell>
          <cell r="G9967" t="str">
            <v>Emme</v>
          </cell>
        </row>
        <row r="9968">
          <cell r="D9968" t="str">
            <v>IIF20-0041</v>
          </cell>
          <cell r="E9968" t="str">
            <v>Boomerang Counter stool</v>
          </cell>
          <cell r="F9968" t="str">
            <v>Inactive</v>
          </cell>
          <cell r="G9968" t="str">
            <v>Emme</v>
          </cell>
        </row>
        <row r="9969">
          <cell r="D9969" t="str">
            <v>IIF20-0042</v>
          </cell>
          <cell r="E9969" t="str">
            <v>Boomerang Barstool</v>
          </cell>
          <cell r="F9969" t="str">
            <v>Inactive</v>
          </cell>
          <cell r="G9969" t="str">
            <v>Emme</v>
          </cell>
        </row>
        <row r="9970">
          <cell r="D9970" t="str">
            <v>IIF20-0050</v>
          </cell>
          <cell r="E9970" t="str">
            <v>Crackle Counter stool</v>
          </cell>
          <cell r="F9970" t="str">
            <v>Active</v>
          </cell>
          <cell r="G9970" t="str">
            <v>Emme</v>
          </cell>
        </row>
        <row r="9971">
          <cell r="D9971" t="str">
            <v>IIF20-0051</v>
          </cell>
          <cell r="E9971" t="str">
            <v>Crackle Barstool</v>
          </cell>
          <cell r="F9971" t="str">
            <v>Active</v>
          </cell>
          <cell r="G9971" t="str">
            <v>Emme</v>
          </cell>
        </row>
        <row r="9972">
          <cell r="D9972" t="str">
            <v>IIF20-0052</v>
          </cell>
          <cell r="E9972" t="str">
            <v>Crackle 48" Round Table</v>
          </cell>
          <cell r="F9972" t="str">
            <v>Inactive</v>
          </cell>
          <cell r="G9972" t="str">
            <v>Emme</v>
          </cell>
        </row>
        <row r="9973">
          <cell r="D9973" t="str">
            <v>IIF20-0052A</v>
          </cell>
          <cell r="E9973" t="str">
            <v>Crackle 48" Round Table top</v>
          </cell>
          <cell r="F9973" t="str">
            <v>Discontinuing</v>
          </cell>
          <cell r="G9973" t="str">
            <v>Emme</v>
          </cell>
        </row>
        <row r="9974">
          <cell r="D9974" t="str">
            <v>IIF20-0052B</v>
          </cell>
          <cell r="E9974" t="str">
            <v>Crackle 48" Round Table base</v>
          </cell>
          <cell r="F9974" t="str">
            <v>Discontinuing</v>
          </cell>
          <cell r="G9974" t="str">
            <v>Emme</v>
          </cell>
        </row>
        <row r="9975">
          <cell r="D9975" t="str">
            <v>IIF20-0053</v>
          </cell>
          <cell r="E9975" t="str">
            <v>Crackle side chair (set of 2)</v>
          </cell>
          <cell r="F9975" t="str">
            <v>Active</v>
          </cell>
          <cell r="G9975" t="str">
            <v>Emme</v>
          </cell>
        </row>
        <row r="9976">
          <cell r="D9976" t="str">
            <v>IIF20-0056</v>
          </cell>
          <cell r="E9976" t="str">
            <v>Brooklyn Side Chair   (set of 2)</v>
          </cell>
          <cell r="F9976" t="str">
            <v>Discontinuing</v>
          </cell>
          <cell r="G9976" t="str">
            <v>Emme</v>
          </cell>
        </row>
        <row r="9977">
          <cell r="D9977" t="str">
            <v>IIF20-0057</v>
          </cell>
          <cell r="E9977" t="str">
            <v>BROOKLYN  ARM CHAIR  (set of 2)</v>
          </cell>
          <cell r="F9977" t="str">
            <v>Active</v>
          </cell>
          <cell r="G9977" t="str">
            <v>Emme</v>
          </cell>
        </row>
        <row r="9978">
          <cell r="D9978" t="str">
            <v>IIF20-0060</v>
          </cell>
          <cell r="E9978" t="str">
            <v>Portland Side Chair  (set of 2)</v>
          </cell>
          <cell r="F9978" t="str">
            <v>Inactive</v>
          </cell>
          <cell r="G9978" t="str">
            <v>Emme</v>
          </cell>
        </row>
        <row r="9979">
          <cell r="D9979" t="str">
            <v>IIF20-0061</v>
          </cell>
          <cell r="E9979" t="str">
            <v>Portland Counterstool</v>
          </cell>
          <cell r="F9979" t="str">
            <v>Inactive</v>
          </cell>
          <cell r="G9979" t="str">
            <v>Emme</v>
          </cell>
        </row>
        <row r="9980">
          <cell r="D9980" t="str">
            <v>IIF20-0062</v>
          </cell>
          <cell r="E9980" t="str">
            <v>Mercer Oval Dining table</v>
          </cell>
          <cell r="F9980" t="str">
            <v>Active</v>
          </cell>
          <cell r="G9980" t="str">
            <v>Emme</v>
          </cell>
        </row>
        <row r="9981">
          <cell r="D9981" t="str">
            <v>IIF20-0062A</v>
          </cell>
          <cell r="E9981" t="str">
            <v>Mercer Oval Dining table top</v>
          </cell>
          <cell r="F9981" t="str">
            <v>Active</v>
          </cell>
          <cell r="G9981" t="str">
            <v>Emme</v>
          </cell>
        </row>
        <row r="9982">
          <cell r="D9982" t="str">
            <v>IIF20-0062B</v>
          </cell>
          <cell r="E9982" t="str">
            <v>Mercer Oval Dining table base</v>
          </cell>
          <cell r="F9982" t="str">
            <v>Active</v>
          </cell>
          <cell r="G9982" t="str">
            <v>Emme</v>
          </cell>
        </row>
        <row r="9983">
          <cell r="D9983" t="str">
            <v>IIF20-0063</v>
          </cell>
          <cell r="E9983" t="str">
            <v>Portland Barstool</v>
          </cell>
          <cell r="F9983" t="str">
            <v>Inactive</v>
          </cell>
          <cell r="G9983" t="str">
            <v>Emme</v>
          </cell>
        </row>
        <row r="9984">
          <cell r="D9984" t="str">
            <v>IIF20-0064</v>
          </cell>
          <cell r="E9984" t="str">
            <v>Portland Barstool</v>
          </cell>
          <cell r="F9984" t="str">
            <v>Inactive</v>
          </cell>
          <cell r="G9984" t="str">
            <v>Emme</v>
          </cell>
        </row>
        <row r="9985">
          <cell r="D9985" t="str">
            <v>IIF20-0074</v>
          </cell>
          <cell r="E9985" t="str">
            <v>Lancaster Chair Amber/Graphite</v>
          </cell>
          <cell r="F9985" t="str">
            <v>Inactive</v>
          </cell>
          <cell r="G9985" t="str">
            <v>Emme</v>
          </cell>
        </row>
        <row r="9986">
          <cell r="D9986" t="str">
            <v>IIF20-0075</v>
          </cell>
          <cell r="E9986" t="str">
            <v>Stellar Chair Taupe/Gunmetal</v>
          </cell>
          <cell r="F9986" t="str">
            <v>Discontinuing</v>
          </cell>
          <cell r="G9986" t="str">
            <v>Emme</v>
          </cell>
        </row>
        <row r="9987">
          <cell r="D9987" t="str">
            <v>IIF20-0076</v>
          </cell>
          <cell r="E9987" t="str">
            <v>Stellar Stool Taupe/Gunmetal</v>
          </cell>
          <cell r="F9987" t="str">
            <v>Discontinuing</v>
          </cell>
          <cell r="G9987" t="str">
            <v>Emme</v>
          </cell>
        </row>
        <row r="9988">
          <cell r="D9988" t="str">
            <v>IIF20-0077</v>
          </cell>
          <cell r="E9988" t="str">
            <v>Stellar Stool Taupe/Gunmetal</v>
          </cell>
          <cell r="F9988" t="str">
            <v>Inactive</v>
          </cell>
          <cell r="G9988" t="str">
            <v>Emme</v>
          </cell>
        </row>
        <row r="9989">
          <cell r="D9989" t="str">
            <v>IIF20-0104</v>
          </cell>
          <cell r="E9989" t="str">
            <v>Lancaster Chair Amber/Graphite</v>
          </cell>
          <cell r="F9989" t="str">
            <v>Active</v>
          </cell>
          <cell r="G9989" t="str">
            <v>Emme</v>
          </cell>
        </row>
        <row r="9990">
          <cell r="D9990" t="str">
            <v>IIF20-0106</v>
          </cell>
          <cell r="E9990" t="str">
            <v>Tacoma Chair Barn Grey/Black</v>
          </cell>
          <cell r="F9990" t="str">
            <v>Active</v>
          </cell>
          <cell r="G9990" t="str">
            <v>Emme</v>
          </cell>
        </row>
        <row r="9991">
          <cell r="D9991" t="str">
            <v>IIF20-0107</v>
          </cell>
          <cell r="E9991" t="str">
            <v>Mozart Table Green/Java</v>
          </cell>
          <cell r="F9991" t="str">
            <v>Inactive</v>
          </cell>
          <cell r="G9991" t="str">
            <v>Emme</v>
          </cell>
        </row>
        <row r="9992">
          <cell r="D9992" t="str">
            <v>IIF20-0111</v>
          </cell>
          <cell r="E9992" t="str">
            <v>Crackle Dining Table</v>
          </cell>
          <cell r="F9992" t="str">
            <v>Inactive</v>
          </cell>
          <cell r="G9992" t="str">
            <v>Emme</v>
          </cell>
        </row>
        <row r="9993">
          <cell r="D9993" t="str">
            <v>IIF20-0112</v>
          </cell>
          <cell r="E9993" t="str">
            <v>Crackle Dining Chair (set of 2)</v>
          </cell>
          <cell r="F9993" t="str">
            <v>Inactive</v>
          </cell>
          <cell r="G9993" t="str">
            <v>Emme</v>
          </cell>
        </row>
        <row r="9994">
          <cell r="D9994" t="str">
            <v>IIF21-0069</v>
          </cell>
          <cell r="E9994" t="str">
            <v>Fio Gold Metal table lamps</v>
          </cell>
          <cell r="F9994" t="str">
            <v>Inactive</v>
          </cell>
          <cell r="G9994" t="str">
            <v>Ben</v>
          </cell>
        </row>
        <row r="9995">
          <cell r="D9995" t="str">
            <v>IIF21-0070</v>
          </cell>
          <cell r="E9995" t="str">
            <v>Fio Gold Metal floor lamps</v>
          </cell>
          <cell r="F9995" t="str">
            <v>Inactive</v>
          </cell>
          <cell r="G9995" t="str">
            <v>Ben</v>
          </cell>
        </row>
        <row r="9996">
          <cell r="D9996" t="str">
            <v>IIF21-0071</v>
          </cell>
          <cell r="E9996" t="str">
            <v>Trio Black Metal table lamps</v>
          </cell>
          <cell r="F9996" t="str">
            <v>Discontinuing</v>
          </cell>
          <cell r="G9996" t="str">
            <v>Ben</v>
          </cell>
        </row>
        <row r="9997">
          <cell r="D9997" t="str">
            <v>IIF21-0072</v>
          </cell>
          <cell r="E9997" t="str">
            <v>Malibu Wood table lamp</v>
          </cell>
          <cell r="F9997" t="str">
            <v>Inactive</v>
          </cell>
          <cell r="G9997" t="str">
            <v>Ben</v>
          </cell>
        </row>
        <row r="9998">
          <cell r="D9998" t="str">
            <v>IIF21-0072A</v>
          </cell>
          <cell r="E9998" t="str">
            <v>Malibu Wood table lamp shade</v>
          </cell>
          <cell r="F9998" t="str">
            <v>Inactive</v>
          </cell>
          <cell r="G9998" t="str">
            <v>Ben</v>
          </cell>
        </row>
        <row r="9999">
          <cell r="D9999" t="str">
            <v>IIF21-0072B</v>
          </cell>
          <cell r="E9999" t="str">
            <v>Malibu Wood table lamp base</v>
          </cell>
          <cell r="F9999" t="str">
            <v>Inactive</v>
          </cell>
          <cell r="G9999" t="str">
            <v>Ben</v>
          </cell>
        </row>
        <row r="10000">
          <cell r="D10000" t="str">
            <v>IIF21-0073</v>
          </cell>
          <cell r="E10000" t="str">
            <v>Malibu wood floor lamp</v>
          </cell>
          <cell r="F10000" t="str">
            <v>Inactive</v>
          </cell>
          <cell r="G10000" t="str">
            <v>Ben</v>
          </cell>
        </row>
        <row r="10001">
          <cell r="D10001" t="str">
            <v>IIF21-0073A</v>
          </cell>
          <cell r="E10001" t="str">
            <v>Malibu Wood floor lamp shade</v>
          </cell>
          <cell r="F10001" t="str">
            <v>Discontinuing</v>
          </cell>
          <cell r="G10001" t="str">
            <v>Ben</v>
          </cell>
        </row>
        <row r="10002">
          <cell r="D10002" t="str">
            <v>IIF21-0073B</v>
          </cell>
          <cell r="E10002" t="str">
            <v>Malibu Wood floor lamp base</v>
          </cell>
          <cell r="F10002" t="str">
            <v>Discontinuing</v>
          </cell>
          <cell r="G10002" t="str">
            <v>Ben</v>
          </cell>
        </row>
        <row r="10003">
          <cell r="D10003" t="str">
            <v>IIF21-0074</v>
          </cell>
          <cell r="E10003" t="str">
            <v>Beam wood and metal celling lamp</v>
          </cell>
          <cell r="F10003" t="str">
            <v>Inactive</v>
          </cell>
          <cell r="G10003" t="str">
            <v>Ben</v>
          </cell>
        </row>
        <row r="10004">
          <cell r="D10004" t="str">
            <v>IIF21-0075</v>
          </cell>
          <cell r="E10004" t="str">
            <v>Carerra marble and metal table lamp</v>
          </cell>
          <cell r="F10004" t="str">
            <v>Active</v>
          </cell>
          <cell r="G10004" t="str">
            <v>Ben</v>
          </cell>
        </row>
        <row r="10005">
          <cell r="D10005" t="str">
            <v>IIF22-0039</v>
          </cell>
          <cell r="E10005" t="str">
            <v>Topi Wall Art</v>
          </cell>
          <cell r="F10005" t="str">
            <v>Active</v>
          </cell>
          <cell r="G10005" t="str">
            <v>Ben</v>
          </cell>
        </row>
        <row r="10006">
          <cell r="D10006" t="str">
            <v>IIF22-0109</v>
          </cell>
          <cell r="E10006" t="str">
            <v>Tavarua Art Natural Multi</v>
          </cell>
          <cell r="F10006" t="str">
            <v>Discontinuing</v>
          </cell>
          <cell r="G10006" t="str">
            <v>Emme</v>
          </cell>
        </row>
        <row r="10007">
          <cell r="D10007" t="str">
            <v>IIS16112S01</v>
          </cell>
          <cell r="E10007" t="str">
            <v>Apparel S Tan</v>
          </cell>
          <cell r="F10007" t="str">
            <v>Discontinuing</v>
          </cell>
          <cell r="G10007" t="str">
            <v>Freya</v>
          </cell>
        </row>
        <row r="10008">
          <cell r="D10008" t="str">
            <v>IIS16112S02</v>
          </cell>
          <cell r="E10008" t="str">
            <v>Apparel M Tan</v>
          </cell>
          <cell r="F10008" t="str">
            <v>Discontinuing</v>
          </cell>
          <cell r="G10008" t="str">
            <v>Freya</v>
          </cell>
        </row>
        <row r="10009">
          <cell r="D10009" t="str">
            <v>IIS16112S03</v>
          </cell>
          <cell r="E10009" t="str">
            <v>Apparel L Tan</v>
          </cell>
          <cell r="F10009" t="str">
            <v>Discontinuing</v>
          </cell>
          <cell r="G10009" t="str">
            <v>Freya</v>
          </cell>
        </row>
        <row r="10010">
          <cell r="D10010" t="str">
            <v>IIS16112S04</v>
          </cell>
          <cell r="E10010" t="str">
            <v>Apparel XL Tan</v>
          </cell>
          <cell r="F10010" t="str">
            <v>Discontinuing</v>
          </cell>
          <cell r="G10010" t="str">
            <v>Freya</v>
          </cell>
        </row>
        <row r="10011">
          <cell r="D10011" t="str">
            <v>IIS16112S05</v>
          </cell>
          <cell r="E10011" t="str">
            <v>Apparel S Coral</v>
          </cell>
          <cell r="F10011" t="str">
            <v>Inactive</v>
          </cell>
          <cell r="G10011" t="str">
            <v>Freya</v>
          </cell>
        </row>
        <row r="10012">
          <cell r="D10012" t="str">
            <v>IIS16112S06</v>
          </cell>
          <cell r="E10012" t="str">
            <v>Apparel M Coral</v>
          </cell>
          <cell r="F10012" t="str">
            <v>Inactive</v>
          </cell>
          <cell r="G10012" t="str">
            <v>Freya</v>
          </cell>
        </row>
        <row r="10013">
          <cell r="D10013" t="str">
            <v>IIS16112S07</v>
          </cell>
          <cell r="E10013" t="str">
            <v>Apparel L Coral</v>
          </cell>
          <cell r="F10013" t="str">
            <v>Discontinuing</v>
          </cell>
          <cell r="G10013" t="str">
            <v>Freya</v>
          </cell>
        </row>
        <row r="10014">
          <cell r="D10014" t="str">
            <v>IIS16112S08</v>
          </cell>
          <cell r="E10014" t="str">
            <v>Apparel XL Coral</v>
          </cell>
          <cell r="F10014" t="str">
            <v>Discontinuing</v>
          </cell>
          <cell r="G10014" t="str">
            <v>Freya</v>
          </cell>
        </row>
        <row r="10015">
          <cell r="D10015" t="str">
            <v>IIS16112S09</v>
          </cell>
          <cell r="E10015" t="str">
            <v>Apparel S Blue</v>
          </cell>
          <cell r="F10015" t="str">
            <v>Discontinuing</v>
          </cell>
          <cell r="G10015" t="str">
            <v>Freya</v>
          </cell>
        </row>
        <row r="10016">
          <cell r="D10016" t="str">
            <v>IIS16112S10</v>
          </cell>
          <cell r="E10016" t="str">
            <v>Apparel M Blue</v>
          </cell>
          <cell r="F10016" t="str">
            <v>Inactive</v>
          </cell>
          <cell r="G10016" t="str">
            <v>Freya</v>
          </cell>
        </row>
        <row r="10017">
          <cell r="D10017" t="str">
            <v>IIS16112S11</v>
          </cell>
          <cell r="E10017" t="str">
            <v>Apparel L Blue</v>
          </cell>
          <cell r="F10017" t="str">
            <v>Discontinuing</v>
          </cell>
          <cell r="G10017" t="str">
            <v>Freya</v>
          </cell>
        </row>
        <row r="10018">
          <cell r="D10018" t="str">
            <v>IIS16112S12</v>
          </cell>
          <cell r="E10018" t="str">
            <v>Apparel XL Blue</v>
          </cell>
          <cell r="F10018" t="str">
            <v>Inactive</v>
          </cell>
          <cell r="G10018" t="str">
            <v>Freya</v>
          </cell>
        </row>
        <row r="10019">
          <cell r="D10019" t="str">
            <v>IIS16130S01</v>
          </cell>
          <cell r="E10019" t="str">
            <v>Apparel S Tan</v>
          </cell>
          <cell r="F10019" t="str">
            <v>Inactive</v>
          </cell>
          <cell r="G10019" t="str">
            <v>Freya</v>
          </cell>
        </row>
        <row r="10020">
          <cell r="D10020" t="str">
            <v>IIS16130S02</v>
          </cell>
          <cell r="E10020" t="str">
            <v>Apparel M Tan</v>
          </cell>
          <cell r="F10020" t="str">
            <v>Inactive</v>
          </cell>
          <cell r="G10020" t="str">
            <v>Freya</v>
          </cell>
        </row>
        <row r="10021">
          <cell r="D10021" t="str">
            <v>IIS16130S03</v>
          </cell>
          <cell r="E10021" t="str">
            <v>Apparel L Tan</v>
          </cell>
          <cell r="F10021" t="str">
            <v>Discontinuing</v>
          </cell>
          <cell r="G10021" t="str">
            <v>Freya</v>
          </cell>
        </row>
        <row r="10022">
          <cell r="D10022" t="str">
            <v>IIS16130S04</v>
          </cell>
          <cell r="E10022" t="str">
            <v>Apparel XL Tan</v>
          </cell>
          <cell r="F10022" t="str">
            <v>Discontinuing</v>
          </cell>
          <cell r="G10022" t="str">
            <v>Freya</v>
          </cell>
        </row>
        <row r="10023">
          <cell r="D10023" t="str">
            <v>IIS16130S05</v>
          </cell>
          <cell r="E10023" t="str">
            <v>Apparel S Coral</v>
          </cell>
          <cell r="F10023" t="str">
            <v>Inactive</v>
          </cell>
          <cell r="G10023" t="str">
            <v>Freya</v>
          </cell>
        </row>
        <row r="10024">
          <cell r="D10024" t="str">
            <v>IIS16130S06</v>
          </cell>
          <cell r="E10024" t="str">
            <v>Apparel M Coral</v>
          </cell>
          <cell r="F10024" t="str">
            <v>Inactive</v>
          </cell>
          <cell r="G10024" t="str">
            <v>Freya</v>
          </cell>
        </row>
        <row r="10025">
          <cell r="D10025" t="str">
            <v>IIS16130S07</v>
          </cell>
          <cell r="E10025" t="str">
            <v>Apparel L Coral</v>
          </cell>
          <cell r="F10025" t="str">
            <v>Discontinuing</v>
          </cell>
          <cell r="G10025" t="str">
            <v>Freya</v>
          </cell>
        </row>
        <row r="10026">
          <cell r="D10026" t="str">
            <v>IIS16130S08</v>
          </cell>
          <cell r="E10026" t="str">
            <v>Apparel XL Coral</v>
          </cell>
          <cell r="F10026" t="str">
            <v>Discontinuing</v>
          </cell>
          <cell r="G10026" t="str">
            <v>Freya</v>
          </cell>
        </row>
        <row r="10027">
          <cell r="D10027" t="str">
            <v>IIS16130S09</v>
          </cell>
          <cell r="E10027" t="str">
            <v>Apparel S Blue</v>
          </cell>
          <cell r="F10027" t="str">
            <v>Inactive</v>
          </cell>
          <cell r="G10027" t="str">
            <v>Freya</v>
          </cell>
        </row>
        <row r="10028">
          <cell r="D10028" t="str">
            <v>IIS16130S10</v>
          </cell>
          <cell r="E10028" t="str">
            <v>Apparel M Blue</v>
          </cell>
          <cell r="F10028" t="str">
            <v>Inactive</v>
          </cell>
          <cell r="G10028" t="str">
            <v>Freya</v>
          </cell>
        </row>
        <row r="10029">
          <cell r="D10029" t="str">
            <v>IIS16130S11</v>
          </cell>
          <cell r="E10029" t="str">
            <v>Apparel L Blue</v>
          </cell>
          <cell r="F10029" t="str">
            <v>Inactive</v>
          </cell>
          <cell r="G10029" t="str">
            <v>Freya</v>
          </cell>
        </row>
        <row r="10030">
          <cell r="D10030" t="str">
            <v>IIS16130S12</v>
          </cell>
          <cell r="E10030" t="str">
            <v>Apparel XL Blue</v>
          </cell>
          <cell r="F10030" t="str">
            <v>Discontinuing</v>
          </cell>
          <cell r="G10030" t="str">
            <v>Freya</v>
          </cell>
        </row>
        <row r="10031">
          <cell r="D10031" t="str">
            <v>IIS16201S01</v>
          </cell>
          <cell r="E10031" t="str">
            <v>Apparel S Grey</v>
          </cell>
          <cell r="F10031" t="str">
            <v>Inactive</v>
          </cell>
          <cell r="G10031" t="str">
            <v>Freya</v>
          </cell>
        </row>
        <row r="10032">
          <cell r="D10032" t="str">
            <v>IIS16201S02</v>
          </cell>
          <cell r="E10032" t="str">
            <v>Apparel M Grey</v>
          </cell>
          <cell r="F10032" t="str">
            <v>Inactive</v>
          </cell>
          <cell r="G10032" t="str">
            <v>Freya</v>
          </cell>
        </row>
        <row r="10033">
          <cell r="D10033" t="str">
            <v>IIS16201S03</v>
          </cell>
          <cell r="E10033" t="str">
            <v>Apparel L Grey</v>
          </cell>
          <cell r="F10033" t="str">
            <v>Inactive</v>
          </cell>
          <cell r="G10033" t="str">
            <v>Freya</v>
          </cell>
        </row>
        <row r="10034">
          <cell r="D10034" t="str">
            <v>IIS16201S04</v>
          </cell>
          <cell r="E10034" t="str">
            <v>Apparel XL Grey</v>
          </cell>
          <cell r="F10034" t="str">
            <v>Inactive</v>
          </cell>
          <cell r="G10034" t="str">
            <v>Freya</v>
          </cell>
        </row>
        <row r="10035">
          <cell r="D10035" t="str">
            <v>IIS16201S05</v>
          </cell>
          <cell r="E10035" t="str">
            <v>Apparel S Navy</v>
          </cell>
          <cell r="F10035" t="str">
            <v>Inactive</v>
          </cell>
          <cell r="G10035" t="str">
            <v>Freya</v>
          </cell>
        </row>
        <row r="10036">
          <cell r="D10036" t="str">
            <v>IIS16201S06</v>
          </cell>
          <cell r="E10036" t="str">
            <v>Apparel M Navy</v>
          </cell>
          <cell r="F10036" t="str">
            <v>Inactive</v>
          </cell>
          <cell r="G10036" t="str">
            <v>Freya</v>
          </cell>
        </row>
        <row r="10037">
          <cell r="D10037" t="str">
            <v>IIS16201S07</v>
          </cell>
          <cell r="E10037" t="str">
            <v>Apparel L Navy</v>
          </cell>
          <cell r="F10037" t="str">
            <v>Inactive</v>
          </cell>
          <cell r="G10037" t="str">
            <v>Freya</v>
          </cell>
        </row>
        <row r="10038">
          <cell r="D10038" t="str">
            <v>IIS16201S08</v>
          </cell>
          <cell r="E10038" t="str">
            <v>Apparel XL Navy</v>
          </cell>
          <cell r="F10038" t="str">
            <v>Inactive</v>
          </cell>
          <cell r="G10038" t="str">
            <v>Freya</v>
          </cell>
        </row>
        <row r="10039">
          <cell r="D10039" t="str">
            <v>IIS16201S09</v>
          </cell>
          <cell r="E10039" t="str">
            <v>Apparel S Yellow</v>
          </cell>
          <cell r="F10039" t="str">
            <v>Inactive</v>
          </cell>
          <cell r="G10039" t="str">
            <v>Freya</v>
          </cell>
        </row>
        <row r="10040">
          <cell r="D10040" t="str">
            <v>IIS16201S10</v>
          </cell>
          <cell r="E10040" t="str">
            <v>Apparel M Yellow</v>
          </cell>
          <cell r="F10040" t="str">
            <v>Inactive</v>
          </cell>
          <cell r="G10040" t="str">
            <v>Freya</v>
          </cell>
        </row>
        <row r="10041">
          <cell r="D10041" t="str">
            <v>IIS16201S11</v>
          </cell>
          <cell r="E10041" t="str">
            <v>Apparel L Yellow</v>
          </cell>
          <cell r="F10041" t="str">
            <v>Discontinuing</v>
          </cell>
          <cell r="G10041" t="str">
            <v>Freya</v>
          </cell>
        </row>
        <row r="10042">
          <cell r="D10042" t="str">
            <v>IIS16201S12</v>
          </cell>
          <cell r="E10042" t="str">
            <v>Apparel XL Yellow</v>
          </cell>
          <cell r="F10042" t="str">
            <v>Inactive</v>
          </cell>
          <cell r="G10042" t="str">
            <v>Freya</v>
          </cell>
        </row>
        <row r="10043">
          <cell r="D10043" t="str">
            <v>IIS16225S01</v>
          </cell>
          <cell r="E10043" t="str">
            <v>Apparel S Grey</v>
          </cell>
          <cell r="F10043" t="str">
            <v>Inactive</v>
          </cell>
          <cell r="G10043" t="str">
            <v>Freya</v>
          </cell>
        </row>
        <row r="10044">
          <cell r="D10044" t="str">
            <v>IIS16225S02</v>
          </cell>
          <cell r="E10044" t="str">
            <v>Apparel M Grey</v>
          </cell>
          <cell r="F10044" t="str">
            <v>Inactive</v>
          </cell>
          <cell r="G10044" t="str">
            <v>Freya</v>
          </cell>
        </row>
        <row r="10045">
          <cell r="D10045" t="str">
            <v>IIS16225S03</v>
          </cell>
          <cell r="E10045" t="str">
            <v>Apparel L Grey</v>
          </cell>
          <cell r="F10045" t="str">
            <v>Discontinuing</v>
          </cell>
          <cell r="G10045" t="str">
            <v>Freya</v>
          </cell>
        </row>
        <row r="10046">
          <cell r="D10046" t="str">
            <v>IIS16225S04</v>
          </cell>
          <cell r="E10046" t="str">
            <v>Apparel XL Grey</v>
          </cell>
          <cell r="F10046" t="str">
            <v>Inactive</v>
          </cell>
          <cell r="G10046" t="str">
            <v>Freya</v>
          </cell>
        </row>
        <row r="10047">
          <cell r="D10047" t="str">
            <v>IIS16225S05</v>
          </cell>
          <cell r="E10047" t="str">
            <v>Apparel S Navy</v>
          </cell>
          <cell r="F10047" t="str">
            <v>Inactive</v>
          </cell>
          <cell r="G10047" t="str">
            <v>Freya</v>
          </cell>
        </row>
        <row r="10048">
          <cell r="D10048" t="str">
            <v>IIS16225S06</v>
          </cell>
          <cell r="E10048" t="str">
            <v>Apparel M Navy</v>
          </cell>
          <cell r="F10048" t="str">
            <v>Discontinuing</v>
          </cell>
          <cell r="G10048" t="str">
            <v>Freya</v>
          </cell>
        </row>
        <row r="10049">
          <cell r="D10049" t="str">
            <v>IIS16225S07</v>
          </cell>
          <cell r="E10049" t="str">
            <v>Apparel L Navy</v>
          </cell>
          <cell r="F10049" t="str">
            <v>Inactive</v>
          </cell>
          <cell r="G10049" t="str">
            <v>Freya</v>
          </cell>
        </row>
        <row r="10050">
          <cell r="D10050" t="str">
            <v>IIS16225S08</v>
          </cell>
          <cell r="E10050" t="str">
            <v>Apparel XL Navy</v>
          </cell>
          <cell r="F10050" t="str">
            <v>Discontinuing</v>
          </cell>
          <cell r="G10050" t="str">
            <v>Freya</v>
          </cell>
        </row>
        <row r="10051">
          <cell r="D10051" t="str">
            <v>IIS16225S09</v>
          </cell>
          <cell r="E10051" t="str">
            <v>Apparel S Yellow</v>
          </cell>
          <cell r="F10051" t="str">
            <v>Discontinuing</v>
          </cell>
          <cell r="G10051" t="str">
            <v>Freya</v>
          </cell>
        </row>
        <row r="10052">
          <cell r="D10052" t="str">
            <v>IIS16225S10</v>
          </cell>
          <cell r="E10052" t="str">
            <v>Apparel M Yellow</v>
          </cell>
          <cell r="F10052" t="str">
            <v>Discontinuing</v>
          </cell>
          <cell r="G10052" t="str">
            <v>Freya</v>
          </cell>
        </row>
        <row r="10053">
          <cell r="D10053" t="str">
            <v>IIS16225S11</v>
          </cell>
          <cell r="E10053" t="str">
            <v>Apparel L Yellow</v>
          </cell>
          <cell r="F10053" t="str">
            <v>Discontinuing</v>
          </cell>
          <cell r="G10053" t="str">
            <v>Freya</v>
          </cell>
        </row>
        <row r="10054">
          <cell r="D10054" t="str">
            <v>IIS16225S12</v>
          </cell>
          <cell r="E10054" t="str">
            <v>Apparel XL Yellow</v>
          </cell>
          <cell r="F10054" t="str">
            <v>Discontinuing</v>
          </cell>
          <cell r="G10054" t="str">
            <v>Freya</v>
          </cell>
        </row>
        <row r="10055">
          <cell r="D10055" t="str">
            <v>IIS16302D01</v>
          </cell>
          <cell r="E10055" t="str">
            <v>Apparel S/M Tan</v>
          </cell>
          <cell r="F10055" t="str">
            <v>Discontinuing</v>
          </cell>
          <cell r="G10055" t="str">
            <v>Freya</v>
          </cell>
        </row>
        <row r="10056">
          <cell r="D10056" t="str">
            <v>IIS16302D02</v>
          </cell>
          <cell r="E10056" t="str">
            <v>Apparel L/XL Tan</v>
          </cell>
          <cell r="F10056" t="str">
            <v>Discontinuing</v>
          </cell>
          <cell r="G10056" t="str">
            <v>Freya</v>
          </cell>
        </row>
        <row r="10057">
          <cell r="D10057" t="str">
            <v>IIS16302D03</v>
          </cell>
          <cell r="E10057" t="str">
            <v>Apparel S/M Coral</v>
          </cell>
          <cell r="F10057" t="str">
            <v>Discontinuing</v>
          </cell>
          <cell r="G10057" t="str">
            <v>Freya</v>
          </cell>
        </row>
        <row r="10058">
          <cell r="D10058" t="str">
            <v>IIS16302D04</v>
          </cell>
          <cell r="E10058" t="str">
            <v>Apparel L/XL Coral</v>
          </cell>
          <cell r="F10058" t="str">
            <v>Discontinuing</v>
          </cell>
          <cell r="G10058" t="str">
            <v>Freya</v>
          </cell>
        </row>
        <row r="10059">
          <cell r="D10059" t="str">
            <v>IIS16302D05</v>
          </cell>
          <cell r="E10059" t="str">
            <v>Apparel S/M Blue</v>
          </cell>
          <cell r="F10059" t="str">
            <v>Discontinuing</v>
          </cell>
          <cell r="G10059" t="str">
            <v>Freya</v>
          </cell>
        </row>
        <row r="10060">
          <cell r="D10060" t="str">
            <v>IIS16302D06</v>
          </cell>
          <cell r="E10060" t="str">
            <v>Apparel L/XL Blue</v>
          </cell>
          <cell r="F10060" t="str">
            <v>Discontinuing</v>
          </cell>
          <cell r="G10060" t="str">
            <v>Freya</v>
          </cell>
        </row>
        <row r="10061">
          <cell r="D10061" t="str">
            <v>IIS16515D01</v>
          </cell>
          <cell r="E10061" t="str">
            <v>Apparel S Tan</v>
          </cell>
          <cell r="F10061" t="str">
            <v>Discontinuing</v>
          </cell>
          <cell r="G10061" t="str">
            <v>Freya</v>
          </cell>
        </row>
        <row r="10062">
          <cell r="D10062" t="str">
            <v>IIS16515D02</v>
          </cell>
          <cell r="E10062" t="str">
            <v>Apparel M Tan</v>
          </cell>
          <cell r="F10062" t="str">
            <v>Discontinuing</v>
          </cell>
          <cell r="G10062" t="str">
            <v>Freya</v>
          </cell>
        </row>
        <row r="10063">
          <cell r="D10063" t="str">
            <v>IIS16515D03</v>
          </cell>
          <cell r="E10063" t="str">
            <v>Apparel L Tan</v>
          </cell>
          <cell r="F10063" t="str">
            <v>Inactive</v>
          </cell>
          <cell r="G10063" t="str">
            <v>Freya</v>
          </cell>
        </row>
        <row r="10064">
          <cell r="D10064" t="str">
            <v>IIS16515D04</v>
          </cell>
          <cell r="E10064" t="str">
            <v>Apparel XL Tan</v>
          </cell>
          <cell r="F10064" t="str">
            <v>Inactive</v>
          </cell>
          <cell r="G10064" t="str">
            <v>Freya</v>
          </cell>
        </row>
        <row r="10065">
          <cell r="D10065" t="str">
            <v>IIS16515D05</v>
          </cell>
          <cell r="E10065" t="str">
            <v>Apparel S Coral</v>
          </cell>
          <cell r="F10065" t="str">
            <v>Inactive</v>
          </cell>
          <cell r="G10065" t="str">
            <v>Freya</v>
          </cell>
        </row>
        <row r="10066">
          <cell r="D10066" t="str">
            <v>IIS16515D06</v>
          </cell>
          <cell r="E10066" t="str">
            <v>Apparel M Coral</v>
          </cell>
          <cell r="F10066" t="str">
            <v>Inactive</v>
          </cell>
          <cell r="G10066" t="str">
            <v>Freya</v>
          </cell>
        </row>
        <row r="10067">
          <cell r="D10067" t="str">
            <v>IIS16515D07</v>
          </cell>
          <cell r="E10067" t="str">
            <v>Apparel L Coral</v>
          </cell>
          <cell r="F10067" t="str">
            <v>Inactive</v>
          </cell>
          <cell r="G10067" t="str">
            <v>Freya</v>
          </cell>
        </row>
        <row r="10068">
          <cell r="D10068" t="str">
            <v>IIS16515D08</v>
          </cell>
          <cell r="E10068" t="str">
            <v>Apparel XL Coral</v>
          </cell>
          <cell r="F10068" t="str">
            <v>Inactive</v>
          </cell>
          <cell r="G10068" t="str">
            <v>Freya</v>
          </cell>
        </row>
        <row r="10069">
          <cell r="D10069" t="str">
            <v>IIS16515D09</v>
          </cell>
          <cell r="E10069" t="str">
            <v>Apparel S Blue</v>
          </cell>
          <cell r="F10069" t="str">
            <v>Discontinuing</v>
          </cell>
          <cell r="G10069" t="str">
            <v>Freya</v>
          </cell>
        </row>
        <row r="10070">
          <cell r="D10070" t="str">
            <v>IIS16515D10</v>
          </cell>
          <cell r="E10070" t="str">
            <v>Apparel M Blue</v>
          </cell>
          <cell r="F10070" t="str">
            <v>Inactive</v>
          </cell>
          <cell r="G10070" t="str">
            <v>Freya</v>
          </cell>
        </row>
        <row r="10071">
          <cell r="D10071" t="str">
            <v>IIS16515D11</v>
          </cell>
          <cell r="E10071" t="str">
            <v>Apparel L Blue</v>
          </cell>
          <cell r="F10071" t="str">
            <v>Discontinuing</v>
          </cell>
          <cell r="G10071" t="str">
            <v>Freya</v>
          </cell>
        </row>
        <row r="10072">
          <cell r="D10072" t="str">
            <v>IIS16515D12</v>
          </cell>
          <cell r="E10072" t="str">
            <v>Apparel XL Blue</v>
          </cell>
          <cell r="F10072" t="str">
            <v>Inactive</v>
          </cell>
          <cell r="G10072" t="str">
            <v>Freya</v>
          </cell>
        </row>
        <row r="10073">
          <cell r="D10073" t="str">
            <v>IIS16606S01</v>
          </cell>
          <cell r="E10073" t="str">
            <v>Apparel S/M Grey</v>
          </cell>
          <cell r="F10073" t="str">
            <v>Discontinuing</v>
          </cell>
          <cell r="G10073" t="str">
            <v>Freya</v>
          </cell>
        </row>
        <row r="10074">
          <cell r="D10074" t="str">
            <v>IIS16606S02</v>
          </cell>
          <cell r="E10074" t="str">
            <v>Apparel L/XL Grey</v>
          </cell>
          <cell r="F10074" t="str">
            <v>Discontinuing</v>
          </cell>
          <cell r="G10074" t="str">
            <v>Freya</v>
          </cell>
        </row>
        <row r="10075">
          <cell r="D10075" t="str">
            <v>IIS16606S03</v>
          </cell>
          <cell r="E10075" t="str">
            <v>Apparel S/M Navy</v>
          </cell>
          <cell r="F10075" t="str">
            <v>Inactive</v>
          </cell>
          <cell r="G10075" t="str">
            <v>Freya</v>
          </cell>
        </row>
        <row r="10076">
          <cell r="D10076" t="str">
            <v>IIS16606S04</v>
          </cell>
          <cell r="E10076" t="str">
            <v>Apparel L/XL Navy</v>
          </cell>
          <cell r="F10076" t="str">
            <v>Inactive</v>
          </cell>
          <cell r="G10076" t="str">
            <v>Freya</v>
          </cell>
        </row>
        <row r="10077">
          <cell r="D10077" t="str">
            <v>IIS16606S05</v>
          </cell>
          <cell r="E10077" t="str">
            <v>Apparel S/M Yellow</v>
          </cell>
          <cell r="F10077" t="str">
            <v>Discontinuing</v>
          </cell>
          <cell r="G10077" t="str">
            <v>Freya</v>
          </cell>
        </row>
        <row r="10078">
          <cell r="D10078" t="str">
            <v>IIS16606S06</v>
          </cell>
          <cell r="E10078" t="str">
            <v>Apparel L/XL Yellow</v>
          </cell>
          <cell r="F10078" t="str">
            <v>Inactive</v>
          </cell>
          <cell r="G10078" t="str">
            <v>Freya</v>
          </cell>
        </row>
        <row r="10079">
          <cell r="D10079" t="str">
            <v>IIS16608S01</v>
          </cell>
          <cell r="E10079" t="str">
            <v>Apparel S/M Grey</v>
          </cell>
          <cell r="F10079" t="str">
            <v>Inactive</v>
          </cell>
          <cell r="G10079" t="str">
            <v>Freya</v>
          </cell>
        </row>
        <row r="10080">
          <cell r="D10080" t="str">
            <v>IIS16608S02</v>
          </cell>
          <cell r="E10080" t="str">
            <v>Apparel L/XL Grey</v>
          </cell>
          <cell r="F10080" t="str">
            <v>Discontinuing</v>
          </cell>
          <cell r="G10080" t="str">
            <v>Freya</v>
          </cell>
        </row>
        <row r="10081">
          <cell r="D10081" t="str">
            <v>IIS16608S03</v>
          </cell>
          <cell r="E10081" t="str">
            <v>Apparel S/M Navy</v>
          </cell>
          <cell r="F10081" t="str">
            <v>Inactive</v>
          </cell>
          <cell r="G10081" t="str">
            <v>Freya</v>
          </cell>
        </row>
        <row r="10082">
          <cell r="D10082" t="str">
            <v>IIS16608S04</v>
          </cell>
          <cell r="E10082" t="str">
            <v>Apparel L/XL Navy</v>
          </cell>
          <cell r="F10082" t="str">
            <v>Discontinuing</v>
          </cell>
          <cell r="G10082" t="str">
            <v>Freya</v>
          </cell>
        </row>
        <row r="10083">
          <cell r="D10083" t="str">
            <v>IIS16608S05</v>
          </cell>
          <cell r="E10083" t="str">
            <v>Apparel S/M Yellow</v>
          </cell>
          <cell r="F10083" t="str">
            <v>Inactive</v>
          </cell>
          <cell r="G10083" t="str">
            <v>Freya</v>
          </cell>
        </row>
        <row r="10084">
          <cell r="D10084" t="str">
            <v>IIS16608S06</v>
          </cell>
          <cell r="E10084" t="str">
            <v>Apparel L/XL Yellow</v>
          </cell>
          <cell r="F10084" t="str">
            <v>Inactive</v>
          </cell>
          <cell r="G10084" t="str">
            <v>Freya</v>
          </cell>
        </row>
        <row r="10085">
          <cell r="D10085" t="str">
            <v>JLA10-004</v>
          </cell>
          <cell r="E10085" t="str">
            <v>AlexandriaQueen9pc set</v>
          </cell>
          <cell r="F10085" t="str">
            <v>Inactive</v>
          </cell>
          <cell r="G10085" t="str">
            <v>Eric</v>
          </cell>
        </row>
        <row r="10086">
          <cell r="D10086" t="str">
            <v>JLA10-005</v>
          </cell>
          <cell r="E10086" t="str">
            <v>AlexandriaKing10pc set</v>
          </cell>
          <cell r="F10086" t="str">
            <v>Inactive</v>
          </cell>
          <cell r="G10086" t="str">
            <v>Eric</v>
          </cell>
        </row>
        <row r="10087">
          <cell r="D10087" t="str">
            <v>JLA10-006</v>
          </cell>
          <cell r="E10087" t="str">
            <v>CalhounQueen9pc set</v>
          </cell>
          <cell r="F10087" t="str">
            <v>Inactive</v>
          </cell>
          <cell r="G10087" t="str">
            <v>Eric</v>
          </cell>
        </row>
        <row r="10088">
          <cell r="D10088" t="str">
            <v>JLA10-007</v>
          </cell>
          <cell r="E10088" t="str">
            <v>CalhounKing10pc set</v>
          </cell>
          <cell r="F10088" t="str">
            <v>Inactive</v>
          </cell>
          <cell r="G10088" t="str">
            <v>Eric</v>
          </cell>
        </row>
        <row r="10089">
          <cell r="D10089" t="str">
            <v>JLA10-008</v>
          </cell>
          <cell r="E10089" t="str">
            <v>Fresh FernQueen9pc set</v>
          </cell>
          <cell r="F10089" t="str">
            <v>Inactive</v>
          </cell>
          <cell r="G10089" t="str">
            <v>Eric</v>
          </cell>
        </row>
        <row r="10090">
          <cell r="D10090" t="str">
            <v>JLA10-009</v>
          </cell>
          <cell r="E10090" t="str">
            <v>Fresh FernKing10pc set</v>
          </cell>
          <cell r="F10090" t="str">
            <v>Inactive</v>
          </cell>
          <cell r="G10090" t="str">
            <v>Eric</v>
          </cell>
        </row>
        <row r="10091">
          <cell r="D10091" t="str">
            <v>JLA10-010</v>
          </cell>
          <cell r="E10091" t="str">
            <v>SerengetiQueen9pc set</v>
          </cell>
          <cell r="F10091" t="str">
            <v>Inactive</v>
          </cell>
          <cell r="G10091" t="str">
            <v>Eric</v>
          </cell>
        </row>
        <row r="10092">
          <cell r="D10092" t="str">
            <v>JLA10-011</v>
          </cell>
          <cell r="E10092" t="str">
            <v>SeregettiKing10pc set</v>
          </cell>
          <cell r="F10092" t="str">
            <v>Inactive</v>
          </cell>
          <cell r="G10092" t="str">
            <v>Eric</v>
          </cell>
        </row>
        <row r="10093">
          <cell r="D10093" t="str">
            <v>JLA10-014</v>
          </cell>
          <cell r="E10093" t="str">
            <v>DurbanQueen9pc set</v>
          </cell>
          <cell r="F10093" t="str">
            <v>Inactive</v>
          </cell>
          <cell r="G10093" t="str">
            <v>Eric</v>
          </cell>
        </row>
        <row r="10094">
          <cell r="D10094" t="str">
            <v>JLA10-015</v>
          </cell>
          <cell r="E10094" t="str">
            <v>DurbanKing10pc set</v>
          </cell>
          <cell r="F10094" t="str">
            <v>Inactive</v>
          </cell>
          <cell r="G10094" t="str">
            <v>Eric</v>
          </cell>
        </row>
        <row r="10095">
          <cell r="D10095" t="str">
            <v>JLA10-020</v>
          </cell>
          <cell r="E10095" t="str">
            <v>Spa BreezeQueen9pc set</v>
          </cell>
          <cell r="F10095" t="str">
            <v>Inactive</v>
          </cell>
          <cell r="G10095" t="str">
            <v>Eric</v>
          </cell>
        </row>
        <row r="10096">
          <cell r="D10096" t="str">
            <v>JLA10-021</v>
          </cell>
          <cell r="E10096" t="str">
            <v>Spa BreezeKing10pc set</v>
          </cell>
          <cell r="F10096" t="str">
            <v>Inactive</v>
          </cell>
          <cell r="G10096" t="str">
            <v>Eric</v>
          </cell>
        </row>
        <row r="10097">
          <cell r="D10097" t="str">
            <v>JLA10-026</v>
          </cell>
          <cell r="E10097" t="str">
            <v>NottinghamQueen9pc set</v>
          </cell>
          <cell r="F10097" t="str">
            <v>Inactive</v>
          </cell>
          <cell r="G10097" t="str">
            <v>Eric</v>
          </cell>
        </row>
        <row r="10098">
          <cell r="D10098" t="str">
            <v>JLA10-027</v>
          </cell>
          <cell r="E10098" t="str">
            <v>NottinghamKing10pc set</v>
          </cell>
          <cell r="F10098" t="str">
            <v>Inactive</v>
          </cell>
          <cell r="G10098" t="str">
            <v>Eric</v>
          </cell>
        </row>
        <row r="10099">
          <cell r="D10099" t="str">
            <v>JLA10-032</v>
          </cell>
          <cell r="E10099" t="str">
            <v>CibolaQueen9pc set</v>
          </cell>
          <cell r="F10099" t="str">
            <v>Inactive</v>
          </cell>
          <cell r="G10099" t="str">
            <v>Eric</v>
          </cell>
        </row>
        <row r="10100">
          <cell r="D10100" t="str">
            <v>JLA10-033</v>
          </cell>
          <cell r="E10100" t="str">
            <v>CibolaKing10pc set</v>
          </cell>
          <cell r="F10100" t="str">
            <v>Inactive</v>
          </cell>
          <cell r="G10100" t="str">
            <v>Eric</v>
          </cell>
        </row>
        <row r="10101">
          <cell r="D10101" t="str">
            <v>JLA10-042</v>
          </cell>
          <cell r="E10101" t="str">
            <v>Floral ManorQueen9pc set</v>
          </cell>
          <cell r="F10101" t="str">
            <v>Inactive</v>
          </cell>
          <cell r="G10101" t="str">
            <v>Eric</v>
          </cell>
        </row>
        <row r="10102">
          <cell r="D10102" t="str">
            <v>JLA10-043</v>
          </cell>
          <cell r="E10102" t="str">
            <v>Floral ManorKing10pc set</v>
          </cell>
          <cell r="F10102" t="str">
            <v>Inactive</v>
          </cell>
          <cell r="G10102" t="str">
            <v>Eric</v>
          </cell>
        </row>
        <row r="10103">
          <cell r="D10103" t="str">
            <v>JLA10-044</v>
          </cell>
          <cell r="E10103" t="str">
            <v>Charleston ParkQueen9pc set</v>
          </cell>
          <cell r="F10103" t="str">
            <v>Inactive</v>
          </cell>
          <cell r="G10103" t="str">
            <v>Eric</v>
          </cell>
        </row>
        <row r="10104">
          <cell r="D10104" t="str">
            <v>JLA10-045</v>
          </cell>
          <cell r="E10104" t="str">
            <v>Charleston ParkKing10pc set</v>
          </cell>
          <cell r="F10104" t="str">
            <v>Inactive</v>
          </cell>
          <cell r="G10104" t="str">
            <v>Eric</v>
          </cell>
        </row>
        <row r="10105">
          <cell r="D10105" t="str">
            <v>JLA10-046</v>
          </cell>
          <cell r="E10105" t="str">
            <v>HarbortownQueen9pc set</v>
          </cell>
          <cell r="F10105" t="str">
            <v>Inactive</v>
          </cell>
          <cell r="G10105" t="str">
            <v>Eric</v>
          </cell>
        </row>
        <row r="10106">
          <cell r="D10106" t="str">
            <v>JLA10-047</v>
          </cell>
          <cell r="E10106" t="str">
            <v>HarbortownKing10pc set</v>
          </cell>
          <cell r="F10106" t="str">
            <v>Inactive</v>
          </cell>
          <cell r="G10106" t="str">
            <v>Eric</v>
          </cell>
        </row>
        <row r="10107">
          <cell r="D10107" t="str">
            <v>JLA10-048</v>
          </cell>
          <cell r="E10107" t="str">
            <v>CarmelKing10pc set</v>
          </cell>
          <cell r="F10107" t="str">
            <v>Inactive</v>
          </cell>
          <cell r="G10107" t="str">
            <v>Eric</v>
          </cell>
        </row>
        <row r="10108">
          <cell r="D10108" t="str">
            <v>JLA10-049</v>
          </cell>
          <cell r="E10108" t="str">
            <v>CarmelQueen9pc set</v>
          </cell>
          <cell r="F10108" t="str">
            <v>Inactive</v>
          </cell>
          <cell r="G10108" t="str">
            <v>Eric</v>
          </cell>
        </row>
        <row r="10109">
          <cell r="D10109" t="str">
            <v>JLA10-050</v>
          </cell>
          <cell r="E10109" t="str">
            <v>MadisonQueen9pc set</v>
          </cell>
          <cell r="F10109" t="str">
            <v>Inactive</v>
          </cell>
          <cell r="G10109" t="str">
            <v>Eric</v>
          </cell>
        </row>
        <row r="10110">
          <cell r="D10110" t="str">
            <v>JLA10-051</v>
          </cell>
          <cell r="E10110" t="str">
            <v>MadisonKing10pc set</v>
          </cell>
          <cell r="F10110" t="str">
            <v>Inactive</v>
          </cell>
          <cell r="G10110" t="str">
            <v>Eric</v>
          </cell>
        </row>
        <row r="10111">
          <cell r="D10111" t="str">
            <v>JLA10-052</v>
          </cell>
          <cell r="E10111" t="str">
            <v>BaskervilleQueen9pc set</v>
          </cell>
          <cell r="F10111" t="str">
            <v>Inactive</v>
          </cell>
          <cell r="G10111" t="str">
            <v>Eric</v>
          </cell>
        </row>
        <row r="10112">
          <cell r="D10112" t="str">
            <v>JLA10-053</v>
          </cell>
          <cell r="E10112" t="str">
            <v>BaskervilleKing10pc set</v>
          </cell>
          <cell r="F10112" t="str">
            <v>Inactive</v>
          </cell>
          <cell r="G10112" t="str">
            <v>Eric</v>
          </cell>
        </row>
        <row r="10113">
          <cell r="D10113" t="str">
            <v>JLA10-054</v>
          </cell>
          <cell r="E10113" t="str">
            <v>Canovoia SpringsQueen9pc set</v>
          </cell>
          <cell r="F10113" t="str">
            <v>Active</v>
          </cell>
          <cell r="G10113" t="str">
            <v>Eric</v>
          </cell>
        </row>
        <row r="10114">
          <cell r="D10114" t="str">
            <v>JLA10-055</v>
          </cell>
          <cell r="E10114" t="str">
            <v>Canovoia SpringsKing10pc set</v>
          </cell>
          <cell r="F10114" t="str">
            <v>Active</v>
          </cell>
          <cell r="G10114" t="str">
            <v>Eric</v>
          </cell>
        </row>
        <row r="10115">
          <cell r="D10115" t="str">
            <v>JLA10-056</v>
          </cell>
          <cell r="E10115" t="str">
            <v>HighlandsQueen9pc set</v>
          </cell>
          <cell r="F10115" t="str">
            <v>Inactive</v>
          </cell>
          <cell r="G10115" t="str">
            <v>Eric</v>
          </cell>
        </row>
        <row r="10116">
          <cell r="D10116" t="str">
            <v>JLA10-057</v>
          </cell>
          <cell r="E10116" t="str">
            <v>HighlandsKing10pc set</v>
          </cell>
          <cell r="F10116" t="str">
            <v>Inactive</v>
          </cell>
          <cell r="G10116" t="str">
            <v>Eric</v>
          </cell>
        </row>
        <row r="10117">
          <cell r="D10117" t="str">
            <v>JLA10-058</v>
          </cell>
          <cell r="E10117" t="str">
            <v>WoodlandsQueen9pc set</v>
          </cell>
          <cell r="F10117" t="str">
            <v>Inactive</v>
          </cell>
          <cell r="G10117" t="str">
            <v>Eric</v>
          </cell>
        </row>
        <row r="10118">
          <cell r="D10118" t="str">
            <v>JLA10-059</v>
          </cell>
          <cell r="E10118" t="str">
            <v>WoodlandsKing10pc set</v>
          </cell>
          <cell r="F10118" t="str">
            <v>Inactive</v>
          </cell>
          <cell r="G10118" t="str">
            <v>Eric</v>
          </cell>
        </row>
        <row r="10119">
          <cell r="D10119" t="str">
            <v>JLA10-060</v>
          </cell>
          <cell r="E10119" t="str">
            <v>AlexandriaCal King10pc set</v>
          </cell>
          <cell r="F10119" t="str">
            <v>Inactive</v>
          </cell>
          <cell r="G10119" t="str">
            <v>Eric</v>
          </cell>
        </row>
        <row r="10120">
          <cell r="D10120" t="str">
            <v>JLA10-061</v>
          </cell>
          <cell r="E10120" t="str">
            <v>CarmelCal King10pc set</v>
          </cell>
          <cell r="F10120" t="str">
            <v>Inactive</v>
          </cell>
          <cell r="G10120" t="str">
            <v>Eric</v>
          </cell>
        </row>
        <row r="10121">
          <cell r="D10121" t="str">
            <v>JLA10-062</v>
          </cell>
          <cell r="E10121" t="str">
            <v>Canovoia SpringsCal King10pc set</v>
          </cell>
          <cell r="F10121" t="str">
            <v>Inactive</v>
          </cell>
          <cell r="G10121" t="str">
            <v>Eric</v>
          </cell>
        </row>
        <row r="10122">
          <cell r="D10122" t="str">
            <v>JLA10-063</v>
          </cell>
          <cell r="E10122" t="str">
            <v>DurbanCal King10pc set</v>
          </cell>
          <cell r="F10122" t="str">
            <v>Inactive</v>
          </cell>
          <cell r="G10122" t="str">
            <v>Eric</v>
          </cell>
        </row>
        <row r="10123">
          <cell r="D10123" t="str">
            <v>JLA10-064</v>
          </cell>
          <cell r="E10123" t="str">
            <v>CibolaCal King10pc set</v>
          </cell>
          <cell r="F10123" t="str">
            <v>Inactive</v>
          </cell>
          <cell r="G10123" t="str">
            <v>Eric</v>
          </cell>
        </row>
        <row r="10124">
          <cell r="D10124" t="str">
            <v>JLA10-065</v>
          </cell>
          <cell r="E10124" t="str">
            <v>Summer BreezeMultiQueen8pc set</v>
          </cell>
          <cell r="F10124" t="str">
            <v>Inactive</v>
          </cell>
          <cell r="G10124" t="str">
            <v>Eric</v>
          </cell>
        </row>
        <row r="10125">
          <cell r="D10125" t="str">
            <v>JLA10-066</v>
          </cell>
          <cell r="E10125" t="str">
            <v>Summer BreezeKing9pc set</v>
          </cell>
          <cell r="F10125" t="str">
            <v>Inactive</v>
          </cell>
          <cell r="G10125" t="str">
            <v>Eric</v>
          </cell>
        </row>
        <row r="10126">
          <cell r="D10126" t="str">
            <v>JLA10-067</v>
          </cell>
          <cell r="E10126" t="str">
            <v>TelfairQueen8pc set</v>
          </cell>
          <cell r="F10126" t="str">
            <v>Inactive</v>
          </cell>
          <cell r="G10126" t="str">
            <v>Eric</v>
          </cell>
        </row>
        <row r="10127">
          <cell r="D10127" t="str">
            <v>JLA10-068</v>
          </cell>
          <cell r="E10127" t="str">
            <v>TelfairKing8pc set</v>
          </cell>
          <cell r="F10127" t="str">
            <v>Inactive</v>
          </cell>
          <cell r="G10127" t="str">
            <v>Eric</v>
          </cell>
        </row>
        <row r="10128">
          <cell r="D10128" t="str">
            <v>JLA10-069</v>
          </cell>
          <cell r="E10128" t="str">
            <v>ProximityQueen9pc set</v>
          </cell>
          <cell r="F10128" t="str">
            <v>Inactive</v>
          </cell>
          <cell r="G10128" t="str">
            <v>Eric</v>
          </cell>
        </row>
        <row r="10129">
          <cell r="D10129" t="str">
            <v>JLA10-070</v>
          </cell>
          <cell r="E10129" t="str">
            <v>ProximityKing10pc set</v>
          </cell>
          <cell r="F10129" t="str">
            <v>Inactive</v>
          </cell>
          <cell r="G10129" t="str">
            <v>Eric</v>
          </cell>
        </row>
        <row r="10130">
          <cell r="D10130" t="str">
            <v>JLA10-071</v>
          </cell>
          <cell r="E10130" t="str">
            <v>Willow CreekQueen8pc set</v>
          </cell>
          <cell r="F10130" t="str">
            <v>Inactive</v>
          </cell>
          <cell r="G10130" t="str">
            <v>Eric</v>
          </cell>
        </row>
        <row r="10131">
          <cell r="D10131" t="str">
            <v>JLA10-072</v>
          </cell>
          <cell r="E10131" t="str">
            <v>Willow CreekKing9pc set</v>
          </cell>
          <cell r="F10131" t="str">
            <v>Inactive</v>
          </cell>
          <cell r="G10131" t="str">
            <v>Eric</v>
          </cell>
        </row>
        <row r="10132">
          <cell r="D10132" t="str">
            <v>JLA10-073</v>
          </cell>
          <cell r="E10132" t="str">
            <v>FionaQueen7pc set</v>
          </cell>
          <cell r="F10132" t="str">
            <v>Inactive</v>
          </cell>
          <cell r="G10132" t="str">
            <v>Eric</v>
          </cell>
        </row>
        <row r="10133">
          <cell r="D10133" t="str">
            <v>JLA10-074</v>
          </cell>
          <cell r="E10133" t="str">
            <v>FionaKing8pc set</v>
          </cell>
          <cell r="F10133" t="str">
            <v>Inactive</v>
          </cell>
          <cell r="G10133" t="str">
            <v>Eric</v>
          </cell>
        </row>
        <row r="10134">
          <cell r="D10134" t="str">
            <v>JLA10-075</v>
          </cell>
          <cell r="E10134" t="str">
            <v>Laurel HillQueen9pc set</v>
          </cell>
          <cell r="F10134" t="str">
            <v>Inactive</v>
          </cell>
          <cell r="G10134" t="str">
            <v>Eric</v>
          </cell>
        </row>
        <row r="10135">
          <cell r="D10135" t="str">
            <v>JLA10-076</v>
          </cell>
          <cell r="E10135" t="str">
            <v>Laurel HillKing10pc set</v>
          </cell>
          <cell r="F10135" t="str">
            <v>Inactive</v>
          </cell>
          <cell r="G10135" t="str">
            <v>Eric</v>
          </cell>
        </row>
        <row r="10136">
          <cell r="D10136" t="str">
            <v>JLA10-077</v>
          </cell>
          <cell r="E10136" t="str">
            <v>BayberryQueen9pc set</v>
          </cell>
          <cell r="F10136" t="str">
            <v>Inactive</v>
          </cell>
          <cell r="G10136" t="str">
            <v>Eric</v>
          </cell>
        </row>
        <row r="10137">
          <cell r="D10137" t="str">
            <v>JLA10-078</v>
          </cell>
          <cell r="E10137" t="str">
            <v>BayberryKing10pc set</v>
          </cell>
          <cell r="F10137" t="str">
            <v>Inactive</v>
          </cell>
          <cell r="G10137" t="str">
            <v>Eric</v>
          </cell>
        </row>
        <row r="10138">
          <cell r="D10138" t="str">
            <v>JLA10-079</v>
          </cell>
          <cell r="E10138" t="str">
            <v>DrummondQueen9pc set</v>
          </cell>
          <cell r="F10138" t="str">
            <v>Inactive</v>
          </cell>
          <cell r="G10138" t="str">
            <v>Eric</v>
          </cell>
        </row>
        <row r="10139">
          <cell r="D10139" t="str">
            <v>JLA10-080</v>
          </cell>
          <cell r="E10139" t="str">
            <v>DrummondKing10pc set</v>
          </cell>
          <cell r="F10139" t="str">
            <v>Inactive</v>
          </cell>
          <cell r="G10139" t="str">
            <v>Eric</v>
          </cell>
        </row>
        <row r="10140">
          <cell r="D10140" t="str">
            <v>JLA10-081</v>
          </cell>
          <cell r="E10140" t="str">
            <v>Ivory CoastQueen9pc set</v>
          </cell>
          <cell r="F10140" t="str">
            <v>Inactive</v>
          </cell>
          <cell r="G10140" t="str">
            <v>Eric</v>
          </cell>
        </row>
        <row r="10141">
          <cell r="D10141" t="str">
            <v>JLA10-082</v>
          </cell>
          <cell r="E10141" t="str">
            <v>Ivory CoastKing10pc set</v>
          </cell>
          <cell r="F10141" t="str">
            <v>Inactive</v>
          </cell>
          <cell r="G10141" t="str">
            <v>Eric</v>
          </cell>
        </row>
        <row r="10142">
          <cell r="D10142" t="str">
            <v>JLA10-151</v>
          </cell>
          <cell r="E10142" t="str">
            <v>BEAR MOUNTAINQUEEN9pc set</v>
          </cell>
          <cell r="F10142" t="str">
            <v>Inactive</v>
          </cell>
          <cell r="G10142" t="str">
            <v>Eric</v>
          </cell>
        </row>
        <row r="10143">
          <cell r="D10143" t="str">
            <v>JLA10-152</v>
          </cell>
          <cell r="E10143" t="str">
            <v>BEAR MOUNTAINKING10pc set</v>
          </cell>
          <cell r="F10143" t="str">
            <v>Inactive</v>
          </cell>
          <cell r="G10143" t="str">
            <v>Eric</v>
          </cell>
        </row>
        <row r="10144">
          <cell r="D10144" t="str">
            <v>JLA10-153</v>
          </cell>
          <cell r="E10144" t="str">
            <v>CAMBRIDGETWIN7pc set</v>
          </cell>
          <cell r="F10144" t="str">
            <v>Inactive</v>
          </cell>
          <cell r="G10144" t="str">
            <v>Eric</v>
          </cell>
        </row>
        <row r="10145">
          <cell r="D10145" t="str">
            <v>JLA10-154</v>
          </cell>
          <cell r="E10145" t="str">
            <v>CAMBRIDGEQUEEN9pc set</v>
          </cell>
          <cell r="F10145" t="str">
            <v>Inactive</v>
          </cell>
          <cell r="G10145" t="str">
            <v>Eric</v>
          </cell>
        </row>
        <row r="10146">
          <cell r="D10146" t="str">
            <v>JLA10-155</v>
          </cell>
          <cell r="E10146" t="str">
            <v>CAMBRIDGEKING10pc set</v>
          </cell>
          <cell r="F10146" t="str">
            <v>Inactive</v>
          </cell>
          <cell r="G10146" t="str">
            <v>Eric</v>
          </cell>
        </row>
        <row r="10147">
          <cell r="D10147" t="str">
            <v>JLA10-156</v>
          </cell>
          <cell r="E10147" t="str">
            <v>CARROLTONTWIN9pc set</v>
          </cell>
          <cell r="F10147" t="str">
            <v>Inactive</v>
          </cell>
          <cell r="G10147" t="str">
            <v>Eric</v>
          </cell>
        </row>
        <row r="10148">
          <cell r="D10148" t="str">
            <v>JLA10-157</v>
          </cell>
          <cell r="E10148" t="str">
            <v>CARROLTONQUEEN9pc set</v>
          </cell>
          <cell r="F10148" t="str">
            <v>Inactive</v>
          </cell>
          <cell r="G10148" t="str">
            <v>Eric</v>
          </cell>
        </row>
        <row r="10149">
          <cell r="D10149" t="str">
            <v>JLA10-158</v>
          </cell>
          <cell r="E10149" t="str">
            <v>CARROLTONKING10pc set</v>
          </cell>
          <cell r="F10149" t="str">
            <v>Inactive</v>
          </cell>
          <cell r="G10149" t="str">
            <v>Eric</v>
          </cell>
        </row>
        <row r="10150">
          <cell r="D10150" t="str">
            <v>JLA10-159</v>
          </cell>
          <cell r="E10150" t="str">
            <v>CHARLESTON PARK TWIN7pc set</v>
          </cell>
          <cell r="F10150" t="str">
            <v>Inactive</v>
          </cell>
          <cell r="G10150" t="str">
            <v>Eric</v>
          </cell>
        </row>
        <row r="10151">
          <cell r="D10151" t="str">
            <v>JLA10-160</v>
          </cell>
          <cell r="E10151" t="str">
            <v>CIBOLA TWIN7pc set</v>
          </cell>
          <cell r="F10151" t="str">
            <v>Inactive</v>
          </cell>
          <cell r="G10151" t="str">
            <v>Eric</v>
          </cell>
        </row>
        <row r="10152">
          <cell r="D10152" t="str">
            <v>JLA10-161</v>
          </cell>
          <cell r="E10152" t="str">
            <v>DAUPHINEQUEEN9pc set</v>
          </cell>
          <cell r="F10152" t="str">
            <v>Inactive</v>
          </cell>
          <cell r="G10152" t="str">
            <v>Eric</v>
          </cell>
        </row>
        <row r="10153">
          <cell r="D10153" t="str">
            <v>JLA10-162</v>
          </cell>
          <cell r="E10153" t="str">
            <v>DAUPHINEKING10pc set</v>
          </cell>
          <cell r="F10153" t="str">
            <v>Inactive</v>
          </cell>
          <cell r="G10153" t="str">
            <v>Eric</v>
          </cell>
        </row>
        <row r="10154">
          <cell r="D10154" t="str">
            <v>JLA10-163</v>
          </cell>
          <cell r="E10154" t="str">
            <v>EXTRAVAGANCE QUEEN9pc set</v>
          </cell>
          <cell r="F10154" t="str">
            <v>Inactive</v>
          </cell>
          <cell r="G10154" t="str">
            <v>Eric</v>
          </cell>
        </row>
        <row r="10155">
          <cell r="D10155" t="str">
            <v>JLA10-164</v>
          </cell>
          <cell r="E10155" t="str">
            <v>EXTRAVAGANCE KING10pc set</v>
          </cell>
          <cell r="F10155" t="str">
            <v>Inactive</v>
          </cell>
          <cell r="G10155" t="str">
            <v>Eric</v>
          </cell>
        </row>
        <row r="10156">
          <cell r="D10156" t="str">
            <v>JLA10-165</v>
          </cell>
          <cell r="E10156" t="str">
            <v>HARBOR TOWN TWIN7pc set</v>
          </cell>
          <cell r="F10156" t="str">
            <v>Inactive</v>
          </cell>
          <cell r="G10156" t="str">
            <v>Eric</v>
          </cell>
        </row>
        <row r="10157">
          <cell r="D10157" t="str">
            <v>JLA10-166</v>
          </cell>
          <cell r="E10157" t="str">
            <v>Laurel HillTWIN7pc set</v>
          </cell>
          <cell r="F10157" t="str">
            <v>Inactive</v>
          </cell>
          <cell r="G10157" t="str">
            <v>Eric</v>
          </cell>
        </row>
        <row r="10158">
          <cell r="D10158" t="str">
            <v>JLA10-167</v>
          </cell>
          <cell r="E10158" t="str">
            <v>LIBERTYTWIN7pc set</v>
          </cell>
          <cell r="F10158" t="str">
            <v>Inactive</v>
          </cell>
          <cell r="G10158" t="str">
            <v>Eric</v>
          </cell>
        </row>
        <row r="10159">
          <cell r="D10159" t="str">
            <v>JLA10-168</v>
          </cell>
          <cell r="E10159" t="str">
            <v>LIBERTYFULL9pc set</v>
          </cell>
          <cell r="F10159" t="str">
            <v>Inactive</v>
          </cell>
          <cell r="G10159" t="str">
            <v>Eric</v>
          </cell>
        </row>
        <row r="10160">
          <cell r="D10160" t="str">
            <v>JLA10-169</v>
          </cell>
          <cell r="E10160" t="str">
            <v>OXFORD HEIGHTSQUEEN9pc set</v>
          </cell>
          <cell r="F10160" t="str">
            <v>Inactive</v>
          </cell>
          <cell r="G10160" t="str">
            <v>Eric</v>
          </cell>
        </row>
        <row r="10161">
          <cell r="D10161" t="str">
            <v>JLA10-170</v>
          </cell>
          <cell r="E10161" t="str">
            <v>OXFORD HEIGHTSKING10pc set</v>
          </cell>
          <cell r="F10161" t="str">
            <v>Inactive</v>
          </cell>
          <cell r="G10161" t="str">
            <v>Eric</v>
          </cell>
        </row>
        <row r="10162">
          <cell r="D10162" t="str">
            <v>JLA10-173</v>
          </cell>
          <cell r="E10162" t="str">
            <v>SERENITY  TWIN7pc set</v>
          </cell>
          <cell r="F10162" t="str">
            <v>Inactive</v>
          </cell>
          <cell r="G10162" t="str">
            <v>Eric</v>
          </cell>
        </row>
        <row r="10163">
          <cell r="D10163" t="str">
            <v>JLA10-174</v>
          </cell>
          <cell r="E10163" t="str">
            <v>SERENITY  QUEEN9pc set</v>
          </cell>
          <cell r="F10163" t="str">
            <v>Inactive</v>
          </cell>
          <cell r="G10163" t="str">
            <v>Eric</v>
          </cell>
        </row>
        <row r="10164">
          <cell r="D10164" t="str">
            <v>JLA10-175</v>
          </cell>
          <cell r="E10164" t="str">
            <v>SERENITY  KING10pc set</v>
          </cell>
          <cell r="F10164" t="str">
            <v>Inactive</v>
          </cell>
          <cell r="G10164" t="str">
            <v>Eric</v>
          </cell>
        </row>
        <row r="10165">
          <cell r="D10165" t="str">
            <v>JLA10-176</v>
          </cell>
          <cell r="E10165" t="str">
            <v>SPA BREEZE TWIN7pc set</v>
          </cell>
          <cell r="F10165" t="str">
            <v>Inactive</v>
          </cell>
          <cell r="G10165" t="str">
            <v>Eric</v>
          </cell>
        </row>
        <row r="10166">
          <cell r="D10166" t="str">
            <v>JLA10-178</v>
          </cell>
          <cell r="E10166" t="str">
            <v>XANADUQUEEN9pc set</v>
          </cell>
          <cell r="F10166" t="str">
            <v>Inactive</v>
          </cell>
          <cell r="G10166" t="str">
            <v>Eric</v>
          </cell>
        </row>
        <row r="10167">
          <cell r="D10167" t="str">
            <v>JLA10-179</v>
          </cell>
          <cell r="E10167" t="str">
            <v>XANADUKING10pc set</v>
          </cell>
          <cell r="F10167" t="str">
            <v>Inactive</v>
          </cell>
          <cell r="G10167" t="str">
            <v>Eric</v>
          </cell>
        </row>
        <row r="10168">
          <cell r="D10168" t="str">
            <v>JLA10-180</v>
          </cell>
          <cell r="E10168" t="str">
            <v>CLAREMONT QUEEN9pc set</v>
          </cell>
          <cell r="F10168" t="str">
            <v>Inactive</v>
          </cell>
          <cell r="G10168" t="str">
            <v>Eric</v>
          </cell>
        </row>
        <row r="10169">
          <cell r="D10169" t="str">
            <v>JLA10-181</v>
          </cell>
          <cell r="E10169" t="str">
            <v>CLAREMONT KING10pc set</v>
          </cell>
          <cell r="F10169" t="str">
            <v>Inactive</v>
          </cell>
          <cell r="G10169" t="str">
            <v>Eric</v>
          </cell>
        </row>
        <row r="10170">
          <cell r="D10170" t="str">
            <v>JLA10-182</v>
          </cell>
          <cell r="E10170" t="str">
            <v>LANDAUQUEEN9pc set</v>
          </cell>
          <cell r="F10170" t="str">
            <v>Inactive</v>
          </cell>
          <cell r="G10170" t="str">
            <v>Eric</v>
          </cell>
        </row>
        <row r="10171">
          <cell r="D10171" t="str">
            <v>JLA10-183</v>
          </cell>
          <cell r="E10171" t="str">
            <v>LANDAUKING10pc set</v>
          </cell>
          <cell r="F10171" t="str">
            <v>Inactive</v>
          </cell>
          <cell r="G10171" t="str">
            <v>Eric</v>
          </cell>
        </row>
        <row r="10172">
          <cell r="D10172" t="str">
            <v>JLA10-184</v>
          </cell>
          <cell r="E10172" t="str">
            <v>CarringtonQUEEN9pc set</v>
          </cell>
          <cell r="F10172" t="str">
            <v>Inactive</v>
          </cell>
          <cell r="G10172" t="str">
            <v>Eric</v>
          </cell>
        </row>
        <row r="10173">
          <cell r="D10173" t="str">
            <v>JLA10-185</v>
          </cell>
          <cell r="E10173" t="str">
            <v>CarringtonKING10pc set</v>
          </cell>
          <cell r="F10173" t="str">
            <v>Inactive</v>
          </cell>
          <cell r="G10173" t="str">
            <v>Eric</v>
          </cell>
        </row>
        <row r="10174">
          <cell r="D10174" t="str">
            <v>JLA10-188</v>
          </cell>
          <cell r="E10174" t="str">
            <v>BACK STAGETWIN7pc set</v>
          </cell>
          <cell r="F10174" t="str">
            <v>Inactive</v>
          </cell>
          <cell r="G10174" t="str">
            <v>Eric</v>
          </cell>
        </row>
        <row r="10175">
          <cell r="D10175" t="str">
            <v>JLA10-189</v>
          </cell>
          <cell r="E10175" t="str">
            <v>BACK STAGEFULL9pc set</v>
          </cell>
          <cell r="F10175" t="str">
            <v>Inactive</v>
          </cell>
          <cell r="G10175" t="str">
            <v>Eric</v>
          </cell>
        </row>
        <row r="10176">
          <cell r="D10176" t="str">
            <v>JLA10-192</v>
          </cell>
          <cell r="E10176" t="str">
            <v>CHELSEAQUEEN9pc set</v>
          </cell>
          <cell r="F10176" t="str">
            <v>Inactive</v>
          </cell>
          <cell r="G10176" t="str">
            <v>Eric</v>
          </cell>
        </row>
        <row r="10177">
          <cell r="D10177" t="str">
            <v>JLA10-193</v>
          </cell>
          <cell r="E10177" t="str">
            <v>CHELSEAKING10pc set</v>
          </cell>
          <cell r="F10177" t="str">
            <v>Inactive</v>
          </cell>
          <cell r="G10177" t="str">
            <v>Eric</v>
          </cell>
        </row>
        <row r="10178">
          <cell r="D10178" t="str">
            <v>JLA10-194</v>
          </cell>
          <cell r="E10178" t="str">
            <v>CIRCUIT GREENTWIN7pc set</v>
          </cell>
          <cell r="F10178" t="str">
            <v>Inactive</v>
          </cell>
          <cell r="G10178" t="str">
            <v>Eric</v>
          </cell>
        </row>
        <row r="10179">
          <cell r="D10179" t="str">
            <v>JLA10-195</v>
          </cell>
          <cell r="E10179" t="str">
            <v>CIRCUIT GREENFULL9pc set</v>
          </cell>
          <cell r="F10179" t="str">
            <v>Inactive</v>
          </cell>
          <cell r="G10179" t="str">
            <v>Eric</v>
          </cell>
        </row>
        <row r="10180">
          <cell r="D10180" t="str">
            <v>JLA10-196</v>
          </cell>
          <cell r="E10180" t="str">
            <v>CIRCUIT PINKTWIN7pc set</v>
          </cell>
          <cell r="F10180" t="str">
            <v>Inactive</v>
          </cell>
          <cell r="G10180" t="str">
            <v>Eric</v>
          </cell>
        </row>
        <row r="10181">
          <cell r="D10181" t="str">
            <v>JLA10-197</v>
          </cell>
          <cell r="E10181" t="str">
            <v>CIRCUIT PINKFULL9pc set</v>
          </cell>
          <cell r="F10181" t="str">
            <v>Inactive</v>
          </cell>
          <cell r="G10181" t="str">
            <v>Eric</v>
          </cell>
        </row>
        <row r="10182">
          <cell r="D10182" t="str">
            <v>JLA10-198</v>
          </cell>
          <cell r="E10182" t="str">
            <v>DylanTWIN7pc set</v>
          </cell>
          <cell r="F10182" t="str">
            <v>Inactive</v>
          </cell>
          <cell r="G10182" t="str">
            <v>Eric</v>
          </cell>
        </row>
        <row r="10183">
          <cell r="D10183" t="str">
            <v>JLA10-199</v>
          </cell>
          <cell r="E10183" t="str">
            <v>DylanFULL9pc set</v>
          </cell>
          <cell r="F10183" t="str">
            <v>Inactive</v>
          </cell>
          <cell r="G10183" t="str">
            <v>Eric</v>
          </cell>
        </row>
        <row r="10184">
          <cell r="D10184" t="str">
            <v>JLA10-200</v>
          </cell>
          <cell r="E10184" t="str">
            <v>DylanKING10pc set</v>
          </cell>
          <cell r="F10184" t="str">
            <v>Inactive</v>
          </cell>
          <cell r="G10184" t="str">
            <v>Eric</v>
          </cell>
        </row>
        <row r="10185">
          <cell r="D10185" t="str">
            <v>JLA10-201</v>
          </cell>
          <cell r="E10185" t="str">
            <v>EASTONQUEEN9pc set</v>
          </cell>
          <cell r="F10185" t="str">
            <v>Inactive</v>
          </cell>
          <cell r="G10185" t="str">
            <v>Eric</v>
          </cell>
        </row>
        <row r="10186">
          <cell r="D10186" t="str">
            <v>JLA10-202</v>
          </cell>
          <cell r="E10186" t="str">
            <v>EASTONKING10pc set</v>
          </cell>
          <cell r="F10186" t="str">
            <v>Inactive</v>
          </cell>
          <cell r="G10186" t="str">
            <v>Eric</v>
          </cell>
        </row>
        <row r="10187">
          <cell r="D10187" t="str">
            <v>JLA10-205</v>
          </cell>
          <cell r="E10187" t="str">
            <v>EXETERQUEEN9pc set</v>
          </cell>
          <cell r="F10187" t="str">
            <v>Inactive</v>
          </cell>
          <cell r="G10187" t="str">
            <v>Eric</v>
          </cell>
        </row>
        <row r="10188">
          <cell r="D10188" t="str">
            <v>JLA10-206</v>
          </cell>
          <cell r="E10188" t="str">
            <v>EXETERKING10pc set</v>
          </cell>
          <cell r="F10188" t="str">
            <v>Inactive</v>
          </cell>
          <cell r="G10188" t="str">
            <v>Eric</v>
          </cell>
        </row>
        <row r="10189">
          <cell r="D10189" t="str">
            <v>JLA10-207</v>
          </cell>
          <cell r="E10189" t="str">
            <v>HARPERS FERRYQUEEN9pc set</v>
          </cell>
          <cell r="F10189" t="str">
            <v>Inactive</v>
          </cell>
          <cell r="G10189" t="str">
            <v>Eric</v>
          </cell>
        </row>
        <row r="10190">
          <cell r="D10190" t="str">
            <v>JLA10-208</v>
          </cell>
          <cell r="E10190" t="str">
            <v>HARPERS FERRYKING10pc set</v>
          </cell>
          <cell r="F10190" t="str">
            <v>Inactive</v>
          </cell>
          <cell r="G10190" t="str">
            <v>Eric</v>
          </cell>
        </row>
        <row r="10191">
          <cell r="D10191" t="str">
            <v>JLA10-209</v>
          </cell>
          <cell r="E10191" t="str">
            <v>MERIDIANQUEEN9pc set</v>
          </cell>
          <cell r="F10191" t="str">
            <v>Inactive</v>
          </cell>
          <cell r="G10191" t="str">
            <v>Eric</v>
          </cell>
        </row>
        <row r="10192">
          <cell r="D10192" t="str">
            <v>JLA10-210</v>
          </cell>
          <cell r="E10192" t="str">
            <v>MERIDIANKING10pc set</v>
          </cell>
          <cell r="F10192" t="str">
            <v>Inactive</v>
          </cell>
          <cell r="G10192" t="str">
            <v>Eric</v>
          </cell>
        </row>
        <row r="10193">
          <cell r="D10193" t="str">
            <v>JLA10-211</v>
          </cell>
          <cell r="E10193" t="str">
            <v>OAK ISLANDQUEEN9pc set</v>
          </cell>
          <cell r="F10193" t="str">
            <v>Inactive</v>
          </cell>
          <cell r="G10193" t="str">
            <v>Eric</v>
          </cell>
        </row>
        <row r="10194">
          <cell r="D10194" t="str">
            <v>JLA10-212</v>
          </cell>
          <cell r="E10194" t="str">
            <v>OAK ISLANDKING10pc set</v>
          </cell>
          <cell r="F10194" t="str">
            <v>Inactive</v>
          </cell>
          <cell r="G10194" t="str">
            <v>Eric</v>
          </cell>
        </row>
        <row r="10195">
          <cell r="D10195" t="str">
            <v>JLA10-213</v>
          </cell>
          <cell r="E10195" t="str">
            <v>SCARBOROQUEEN9pc set</v>
          </cell>
          <cell r="F10195" t="str">
            <v>Inactive</v>
          </cell>
          <cell r="G10195" t="str">
            <v>Eric</v>
          </cell>
        </row>
        <row r="10196">
          <cell r="D10196" t="str">
            <v>JLA10-214</v>
          </cell>
          <cell r="E10196" t="str">
            <v>SCARBOROKING10pc set</v>
          </cell>
          <cell r="F10196" t="str">
            <v>Inactive</v>
          </cell>
          <cell r="G10196" t="str">
            <v>Eric</v>
          </cell>
        </row>
        <row r="10197">
          <cell r="D10197" t="str">
            <v>JLA10-215</v>
          </cell>
          <cell r="E10197" t="str">
            <v>SPRINGFIELDQUEEN9pc set</v>
          </cell>
          <cell r="F10197" t="str">
            <v>Inactive</v>
          </cell>
          <cell r="G10197" t="str">
            <v>Eric</v>
          </cell>
        </row>
        <row r="10198">
          <cell r="D10198" t="str">
            <v>JLA10-216</v>
          </cell>
          <cell r="E10198" t="str">
            <v>SPRINGFIELDKING10pc set</v>
          </cell>
          <cell r="F10198" t="str">
            <v>Inactive</v>
          </cell>
          <cell r="G10198" t="str">
            <v>Eric</v>
          </cell>
        </row>
        <row r="10199">
          <cell r="D10199" t="str">
            <v>JLA10-217</v>
          </cell>
          <cell r="E10199" t="str">
            <v>STIPPLETWIN7pc set</v>
          </cell>
          <cell r="F10199" t="str">
            <v>Inactive</v>
          </cell>
          <cell r="G10199" t="str">
            <v>Eric</v>
          </cell>
        </row>
        <row r="10200">
          <cell r="D10200" t="str">
            <v>JLA10-218</v>
          </cell>
          <cell r="E10200" t="str">
            <v>STIPPLE FULL9pc set</v>
          </cell>
          <cell r="F10200" t="str">
            <v>Inactive</v>
          </cell>
          <cell r="G10200" t="str">
            <v>Eric</v>
          </cell>
        </row>
        <row r="10201">
          <cell r="D10201" t="str">
            <v>JLA10-219</v>
          </cell>
          <cell r="E10201" t="str">
            <v>WINGED FLIGHTQUEEN9pc set</v>
          </cell>
          <cell r="F10201" t="str">
            <v>Inactive</v>
          </cell>
          <cell r="G10201" t="str">
            <v>Eric</v>
          </cell>
        </row>
        <row r="10202">
          <cell r="D10202" t="str">
            <v>JLA10-220</v>
          </cell>
          <cell r="E10202" t="str">
            <v>WINGED FLIGHTKING10pc set</v>
          </cell>
          <cell r="F10202" t="str">
            <v>Inactive</v>
          </cell>
          <cell r="G10202" t="str">
            <v>Eric</v>
          </cell>
        </row>
        <row r="10203">
          <cell r="D10203" t="str">
            <v>JLA10-227</v>
          </cell>
          <cell r="E10203" t="str">
            <v>Rocker GirlTWIN7pc set</v>
          </cell>
          <cell r="F10203" t="str">
            <v>Inactive</v>
          </cell>
          <cell r="G10203" t="str">
            <v>Eric</v>
          </cell>
        </row>
        <row r="10204">
          <cell r="D10204" t="str">
            <v>JLA10-228</v>
          </cell>
          <cell r="E10204" t="str">
            <v>Rocker GirlFULL9pc set</v>
          </cell>
          <cell r="F10204" t="str">
            <v>Inactive</v>
          </cell>
          <cell r="G10204" t="str">
            <v>Eric</v>
          </cell>
        </row>
        <row r="10205">
          <cell r="D10205" t="str">
            <v>JLA10-229</v>
          </cell>
          <cell r="E10205" t="str">
            <v>MartiniqueTwin4 Pc Set</v>
          </cell>
          <cell r="F10205" t="str">
            <v>Inactive</v>
          </cell>
          <cell r="G10205" t="str">
            <v>Eric</v>
          </cell>
        </row>
        <row r="10206">
          <cell r="D10206" t="str">
            <v>JLA10-230</v>
          </cell>
          <cell r="E10206" t="str">
            <v>MartiniqueQueen6 Pc Set</v>
          </cell>
          <cell r="F10206" t="str">
            <v>Inactive</v>
          </cell>
          <cell r="G10206" t="str">
            <v>Eric</v>
          </cell>
        </row>
        <row r="10207">
          <cell r="D10207" t="str">
            <v>JLA10-231</v>
          </cell>
          <cell r="E10207" t="str">
            <v>MartiniqueKing7 Pc Set</v>
          </cell>
          <cell r="F10207" t="str">
            <v>Inactive</v>
          </cell>
          <cell r="G10207" t="str">
            <v>Eric</v>
          </cell>
        </row>
        <row r="10208">
          <cell r="D10208" t="str">
            <v>JLA10-236</v>
          </cell>
          <cell r="E10208" t="str">
            <v>KetteregeQueen6 Pc Set</v>
          </cell>
          <cell r="F10208" t="str">
            <v>Inactive</v>
          </cell>
          <cell r="G10208" t="str">
            <v>Eric</v>
          </cell>
        </row>
        <row r="10209">
          <cell r="D10209" t="str">
            <v>JLA10-237</v>
          </cell>
          <cell r="E10209" t="str">
            <v>KetteregeKing7 Pc Set</v>
          </cell>
          <cell r="F10209" t="str">
            <v>Inactive</v>
          </cell>
          <cell r="G10209" t="str">
            <v>Eric</v>
          </cell>
        </row>
        <row r="10210">
          <cell r="D10210" t="str">
            <v>JLA10-241</v>
          </cell>
          <cell r="E10210" t="str">
            <v>CalypsoTwin4 Pc Set</v>
          </cell>
          <cell r="F10210" t="str">
            <v>Inactive</v>
          </cell>
          <cell r="G10210" t="str">
            <v>Eric</v>
          </cell>
        </row>
        <row r="10211">
          <cell r="D10211" t="str">
            <v>JLA10-242</v>
          </cell>
          <cell r="E10211" t="str">
            <v>CalypsoQueen6 Pc Set</v>
          </cell>
          <cell r="F10211" t="str">
            <v>Inactive</v>
          </cell>
          <cell r="G10211" t="str">
            <v>Eric</v>
          </cell>
        </row>
        <row r="10212">
          <cell r="D10212" t="str">
            <v>JLA10-243</v>
          </cell>
          <cell r="E10212" t="str">
            <v>CalypsoKing7 Pc Set</v>
          </cell>
          <cell r="F10212" t="str">
            <v>Inactive</v>
          </cell>
          <cell r="G10212" t="str">
            <v>Eric</v>
          </cell>
        </row>
        <row r="10213">
          <cell r="D10213" t="str">
            <v>JLA10-248</v>
          </cell>
          <cell r="E10213" t="str">
            <v>BelvilleQueen6 Pc Set</v>
          </cell>
          <cell r="F10213" t="str">
            <v>Inactive</v>
          </cell>
          <cell r="G10213" t="str">
            <v>Eric</v>
          </cell>
        </row>
        <row r="10214">
          <cell r="D10214" t="str">
            <v>JLA10-249</v>
          </cell>
          <cell r="E10214" t="str">
            <v>BelvilleKing7 Pc Set</v>
          </cell>
          <cell r="F10214" t="str">
            <v>Inactive</v>
          </cell>
          <cell r="G10214" t="str">
            <v>Eric</v>
          </cell>
        </row>
        <row r="10215">
          <cell r="D10215" t="str">
            <v>JLA10-254</v>
          </cell>
          <cell r="E10215" t="str">
            <v>StonebridgeQueen6 Pc Set</v>
          </cell>
          <cell r="F10215" t="str">
            <v>Inactive</v>
          </cell>
          <cell r="G10215" t="str">
            <v>Eric</v>
          </cell>
        </row>
        <row r="10216">
          <cell r="D10216" t="str">
            <v>JLA10-255</v>
          </cell>
          <cell r="E10216" t="str">
            <v>StonebridgeKing7 Pc Set</v>
          </cell>
          <cell r="F10216" t="str">
            <v>Inactive</v>
          </cell>
          <cell r="G10216" t="str">
            <v>Eric</v>
          </cell>
        </row>
        <row r="10217">
          <cell r="D10217" t="str">
            <v>JLA10-260</v>
          </cell>
          <cell r="E10217" t="str">
            <v>Pine ManorQueen6 Pc Set</v>
          </cell>
          <cell r="F10217" t="str">
            <v>Inactive</v>
          </cell>
          <cell r="G10217" t="str">
            <v>Eric</v>
          </cell>
        </row>
        <row r="10218">
          <cell r="D10218" t="str">
            <v>JLA10-261</v>
          </cell>
          <cell r="E10218" t="str">
            <v>Pine ManorKing7 Pc Set</v>
          </cell>
          <cell r="F10218" t="str">
            <v>Inactive</v>
          </cell>
          <cell r="G10218" t="str">
            <v>Eric</v>
          </cell>
        </row>
        <row r="10219">
          <cell r="D10219" t="str">
            <v>JLA10-272</v>
          </cell>
          <cell r="E10219" t="str">
            <v>SheldonQueen6 Pc Set</v>
          </cell>
          <cell r="F10219" t="str">
            <v>Inactive</v>
          </cell>
          <cell r="G10219" t="str">
            <v>Eric</v>
          </cell>
        </row>
        <row r="10220">
          <cell r="D10220" t="str">
            <v>JLA10-273</v>
          </cell>
          <cell r="E10220" t="str">
            <v>SheldonKing7 Pc Set</v>
          </cell>
          <cell r="F10220" t="str">
            <v>Inactive</v>
          </cell>
          <cell r="G10220" t="str">
            <v>Eric</v>
          </cell>
        </row>
        <row r="10221">
          <cell r="D10221" t="str">
            <v>JLA10-278</v>
          </cell>
          <cell r="E10221" t="str">
            <v>MiddlatonQueen6 Pc Set</v>
          </cell>
          <cell r="F10221" t="str">
            <v>Inactive</v>
          </cell>
          <cell r="G10221" t="str">
            <v>Eric</v>
          </cell>
        </row>
        <row r="10222">
          <cell r="D10222" t="str">
            <v>JLA10-279</v>
          </cell>
          <cell r="E10222" t="str">
            <v>MiddlatonKing7 Pc Set</v>
          </cell>
          <cell r="F10222" t="str">
            <v>Inactive</v>
          </cell>
          <cell r="G10222" t="str">
            <v>Eric</v>
          </cell>
        </row>
        <row r="10223">
          <cell r="D10223" t="str">
            <v>JLA10-289</v>
          </cell>
          <cell r="E10223" t="str">
            <v>ZenTwin4 Pc Set</v>
          </cell>
          <cell r="F10223" t="str">
            <v>Inactive</v>
          </cell>
          <cell r="G10223" t="str">
            <v>Eric</v>
          </cell>
        </row>
        <row r="10224">
          <cell r="D10224" t="str">
            <v>JLA10-290</v>
          </cell>
          <cell r="E10224" t="str">
            <v>ZenQueen6 Pc Set</v>
          </cell>
          <cell r="F10224" t="str">
            <v>Inactive</v>
          </cell>
          <cell r="G10224" t="str">
            <v>Eric</v>
          </cell>
        </row>
        <row r="10225">
          <cell r="D10225" t="str">
            <v>JLA10-291</v>
          </cell>
          <cell r="E10225" t="str">
            <v>ZenKing7 Pc Set</v>
          </cell>
          <cell r="F10225" t="str">
            <v>Inactive</v>
          </cell>
          <cell r="G10225" t="str">
            <v>Eric</v>
          </cell>
        </row>
        <row r="10226">
          <cell r="D10226" t="str">
            <v>JLA10-296</v>
          </cell>
          <cell r="E10226" t="str">
            <v>Huntington PointQueen6 Pc Set</v>
          </cell>
          <cell r="F10226" t="str">
            <v>Inactive</v>
          </cell>
          <cell r="G10226" t="str">
            <v>Eric</v>
          </cell>
        </row>
        <row r="10227">
          <cell r="D10227" t="str">
            <v>JLA10-297</v>
          </cell>
          <cell r="E10227" t="str">
            <v>Huntington PointKing7 Pc Set</v>
          </cell>
          <cell r="F10227" t="str">
            <v>Inactive</v>
          </cell>
          <cell r="G10227" t="str">
            <v>Eric</v>
          </cell>
        </row>
        <row r="10228">
          <cell r="D10228" t="str">
            <v>JLA10-302</v>
          </cell>
          <cell r="E10228" t="str">
            <v>SummerfieldQueen6 Pc Set</v>
          </cell>
          <cell r="F10228" t="str">
            <v>Inactive</v>
          </cell>
          <cell r="G10228" t="str">
            <v>Eric</v>
          </cell>
        </row>
        <row r="10229">
          <cell r="D10229" t="str">
            <v>JLA10-303</v>
          </cell>
          <cell r="E10229" t="str">
            <v>SummerfieldKing7 Pc Set</v>
          </cell>
          <cell r="F10229" t="str">
            <v>Inactive</v>
          </cell>
          <cell r="G10229" t="str">
            <v>Eric</v>
          </cell>
        </row>
        <row r="10230">
          <cell r="D10230" t="str">
            <v>JLA10-375</v>
          </cell>
          <cell r="E10230" t="str">
            <v>Twin 7pcs set-option 2</v>
          </cell>
          <cell r="F10230" t="str">
            <v>Inactive</v>
          </cell>
          <cell r="G10230" t="str">
            <v>Eric</v>
          </cell>
        </row>
        <row r="10231">
          <cell r="D10231" t="str">
            <v>JLA10-376</v>
          </cell>
          <cell r="E10231" t="str">
            <v>Queen 9pcs set-option 2</v>
          </cell>
          <cell r="F10231" t="str">
            <v>Inactive</v>
          </cell>
          <cell r="G10231" t="str">
            <v>Eric</v>
          </cell>
        </row>
        <row r="10232">
          <cell r="D10232" t="str">
            <v>JLA10-377</v>
          </cell>
          <cell r="E10232" t="str">
            <v>King 10pcs  set-option 2</v>
          </cell>
          <cell r="F10232" t="str">
            <v>Inactive</v>
          </cell>
          <cell r="G10232" t="str">
            <v>Eric</v>
          </cell>
        </row>
        <row r="10233">
          <cell r="D10233" t="str">
            <v>JLA10-378</v>
          </cell>
          <cell r="E10233" t="str">
            <v>Queen 9pcs set</v>
          </cell>
          <cell r="F10233" t="str">
            <v>Inactive</v>
          </cell>
          <cell r="G10233" t="str">
            <v>Eric</v>
          </cell>
        </row>
        <row r="10234">
          <cell r="D10234" t="str">
            <v>JLA10-379</v>
          </cell>
          <cell r="E10234" t="str">
            <v>King 10pcs  set</v>
          </cell>
          <cell r="F10234" t="str">
            <v>Inactive</v>
          </cell>
          <cell r="G10234" t="str">
            <v>Eric</v>
          </cell>
        </row>
        <row r="10235">
          <cell r="D10235" t="str">
            <v>JLA10-380</v>
          </cell>
          <cell r="E10235" t="str">
            <v>Twin 7pcs set</v>
          </cell>
          <cell r="F10235" t="str">
            <v>Inactive</v>
          </cell>
          <cell r="G10235" t="str">
            <v>Eric</v>
          </cell>
        </row>
        <row r="10236">
          <cell r="D10236" t="str">
            <v>JLA10-381</v>
          </cell>
          <cell r="E10236" t="str">
            <v>Queen 9pcs set</v>
          </cell>
          <cell r="F10236" t="str">
            <v>Inactive</v>
          </cell>
          <cell r="G10236" t="str">
            <v>Eric</v>
          </cell>
        </row>
        <row r="10237">
          <cell r="D10237" t="str">
            <v>JLA10-382</v>
          </cell>
          <cell r="E10237" t="str">
            <v>King 10pcs  set</v>
          </cell>
          <cell r="F10237" t="str">
            <v>Inactive</v>
          </cell>
          <cell r="G10237" t="str">
            <v>Eric</v>
          </cell>
        </row>
        <row r="10238">
          <cell r="D10238" t="str">
            <v>JLA10-383</v>
          </cell>
          <cell r="E10238" t="str">
            <v>Queen 9pcs set</v>
          </cell>
          <cell r="F10238" t="str">
            <v>Inactive</v>
          </cell>
          <cell r="G10238" t="str">
            <v>Eric</v>
          </cell>
        </row>
        <row r="10239">
          <cell r="D10239" t="str">
            <v>JLA10-384</v>
          </cell>
          <cell r="E10239" t="str">
            <v>King 10pcs  set</v>
          </cell>
          <cell r="F10239" t="str">
            <v>Inactive</v>
          </cell>
          <cell r="G10239" t="str">
            <v>Eric</v>
          </cell>
        </row>
        <row r="10240">
          <cell r="D10240" t="str">
            <v>JLA10-387</v>
          </cell>
          <cell r="E10240" t="str">
            <v>Queen 9pcs set</v>
          </cell>
          <cell r="F10240" t="str">
            <v>Inactive</v>
          </cell>
          <cell r="G10240" t="str">
            <v>Eric</v>
          </cell>
        </row>
        <row r="10241">
          <cell r="D10241" t="str">
            <v>JLA10-388</v>
          </cell>
          <cell r="E10241" t="str">
            <v>King 10pcs  set</v>
          </cell>
          <cell r="F10241" t="str">
            <v>Inactive</v>
          </cell>
          <cell r="G10241" t="str">
            <v>Eric</v>
          </cell>
        </row>
        <row r="10242">
          <cell r="D10242" t="str">
            <v>JLA10-389</v>
          </cell>
          <cell r="E10242" t="str">
            <v>Queen 9pcs set</v>
          </cell>
          <cell r="F10242" t="str">
            <v>Inactive</v>
          </cell>
          <cell r="G10242" t="str">
            <v>Eric</v>
          </cell>
        </row>
        <row r="10243">
          <cell r="D10243" t="str">
            <v>JLA10-390</v>
          </cell>
          <cell r="E10243" t="str">
            <v>King 10pcs  set</v>
          </cell>
          <cell r="F10243" t="str">
            <v>Inactive</v>
          </cell>
          <cell r="G10243" t="str">
            <v>Eric</v>
          </cell>
        </row>
        <row r="10244">
          <cell r="D10244" t="str">
            <v>JLA10-391</v>
          </cell>
          <cell r="E10244" t="str">
            <v>Twin 7pcs set</v>
          </cell>
          <cell r="F10244" t="str">
            <v>Inactive</v>
          </cell>
          <cell r="G10244" t="str">
            <v>Eric</v>
          </cell>
        </row>
        <row r="10245">
          <cell r="D10245" t="str">
            <v>JLA10-392</v>
          </cell>
          <cell r="E10245" t="str">
            <v>Queen 9pcs set</v>
          </cell>
          <cell r="F10245" t="str">
            <v>Inactive</v>
          </cell>
          <cell r="G10245" t="str">
            <v>Eric</v>
          </cell>
        </row>
        <row r="10246">
          <cell r="D10246" t="str">
            <v>JLA10-393</v>
          </cell>
          <cell r="E10246" t="str">
            <v>King 10pcs  set</v>
          </cell>
          <cell r="F10246" t="str">
            <v>Inactive</v>
          </cell>
          <cell r="G10246" t="str">
            <v>Eric</v>
          </cell>
        </row>
        <row r="10247">
          <cell r="D10247" t="str">
            <v>JLA10-394</v>
          </cell>
          <cell r="E10247" t="str">
            <v>Queen 9pcs set</v>
          </cell>
          <cell r="F10247" t="str">
            <v>Inactive</v>
          </cell>
          <cell r="G10247" t="str">
            <v>Eric</v>
          </cell>
        </row>
        <row r="10248">
          <cell r="D10248" t="str">
            <v>JLA10-395</v>
          </cell>
          <cell r="E10248" t="str">
            <v>King 10pcs  set</v>
          </cell>
          <cell r="F10248" t="str">
            <v>Inactive</v>
          </cell>
          <cell r="G10248" t="str">
            <v>Eric</v>
          </cell>
        </row>
        <row r="10249">
          <cell r="D10249" t="str">
            <v>JLA10-396</v>
          </cell>
          <cell r="E10249" t="str">
            <v>Queen 9pcs set</v>
          </cell>
          <cell r="F10249" t="str">
            <v>Inactive</v>
          </cell>
          <cell r="G10249" t="str">
            <v>Eric</v>
          </cell>
        </row>
        <row r="10250">
          <cell r="D10250" t="str">
            <v>JLA10-397</v>
          </cell>
          <cell r="E10250" t="str">
            <v>King 10pcs  set</v>
          </cell>
          <cell r="F10250" t="str">
            <v>Inactive</v>
          </cell>
          <cell r="G10250" t="str">
            <v>Eric</v>
          </cell>
        </row>
        <row r="10251">
          <cell r="D10251" t="str">
            <v>JLA10-402</v>
          </cell>
          <cell r="E10251" t="str">
            <v>Queen 9pcs set</v>
          </cell>
          <cell r="F10251" t="str">
            <v>Inactive</v>
          </cell>
          <cell r="G10251" t="str">
            <v>Eric</v>
          </cell>
        </row>
        <row r="10252">
          <cell r="D10252" t="str">
            <v>JLA10-403</v>
          </cell>
          <cell r="E10252" t="str">
            <v>King 10pcs  set</v>
          </cell>
          <cell r="F10252" t="str">
            <v>Inactive</v>
          </cell>
          <cell r="G10252" t="str">
            <v>Eric</v>
          </cell>
        </row>
        <row r="10253">
          <cell r="D10253" t="str">
            <v>JLA10-404</v>
          </cell>
          <cell r="E10253" t="str">
            <v>Queen 9pcs set</v>
          </cell>
          <cell r="F10253" t="str">
            <v>Inactive</v>
          </cell>
          <cell r="G10253" t="str">
            <v>Eric</v>
          </cell>
        </row>
        <row r="10254">
          <cell r="D10254" t="str">
            <v>JLA10-405</v>
          </cell>
          <cell r="E10254" t="str">
            <v>King 10pcs  set</v>
          </cell>
          <cell r="F10254" t="str">
            <v>Inactive</v>
          </cell>
          <cell r="G10254" t="str">
            <v>Eric</v>
          </cell>
        </row>
        <row r="10255">
          <cell r="D10255" t="str">
            <v>JLA10-491</v>
          </cell>
          <cell r="E10255" t="str">
            <v>100% Polyester Jacquard 7pcs Set</v>
          </cell>
          <cell r="F10255" t="str">
            <v>Inactive</v>
          </cell>
          <cell r="G10255" t="str">
            <v>Eric</v>
          </cell>
        </row>
        <row r="10256">
          <cell r="D10256" t="str">
            <v>JLA10-492</v>
          </cell>
          <cell r="E10256" t="str">
            <v>100% Polyester Jacquard 9pcs Set</v>
          </cell>
          <cell r="F10256" t="str">
            <v>Inactive</v>
          </cell>
          <cell r="G10256" t="str">
            <v>Eric</v>
          </cell>
        </row>
        <row r="10257">
          <cell r="D10257" t="str">
            <v>JLA10-493</v>
          </cell>
          <cell r="E10257" t="str">
            <v>100% Polyester Jacquard 10pcs Set</v>
          </cell>
          <cell r="F10257" t="str">
            <v>Inactive</v>
          </cell>
          <cell r="G10257" t="str">
            <v>Eric</v>
          </cell>
        </row>
        <row r="10258">
          <cell r="D10258" t="str">
            <v>JLA10-497</v>
          </cell>
          <cell r="E10258" t="str">
            <v>100% Polyester Jacquard 9pcs Set</v>
          </cell>
          <cell r="F10258" t="str">
            <v>Inactive</v>
          </cell>
          <cell r="G10258" t="str">
            <v>Eric</v>
          </cell>
        </row>
        <row r="10259">
          <cell r="D10259" t="str">
            <v>JLA10-498</v>
          </cell>
          <cell r="E10259" t="str">
            <v>100% Polyester Jacquard 10pcs Set</v>
          </cell>
          <cell r="F10259" t="str">
            <v>Inactive</v>
          </cell>
          <cell r="G10259" t="str">
            <v>Eric</v>
          </cell>
        </row>
        <row r="10260">
          <cell r="D10260" t="str">
            <v>JLA10-502</v>
          </cell>
          <cell r="E10260" t="str">
            <v>100% Cotton 9pcs Set</v>
          </cell>
          <cell r="F10260" t="str">
            <v>Inactive</v>
          </cell>
          <cell r="G10260" t="str">
            <v>Eric</v>
          </cell>
        </row>
        <row r="10261">
          <cell r="D10261" t="str">
            <v>JLA10-503</v>
          </cell>
          <cell r="E10261" t="str">
            <v>100% Cotton 10pcs Set</v>
          </cell>
          <cell r="F10261" t="str">
            <v>Inactive</v>
          </cell>
          <cell r="G10261" t="str">
            <v>Eric</v>
          </cell>
        </row>
        <row r="10262">
          <cell r="D10262" t="str">
            <v>JLA10-507</v>
          </cell>
          <cell r="E10262" t="str">
            <v>100% Polyester Jacquard 9pcs Set</v>
          </cell>
          <cell r="F10262" t="str">
            <v>Inactive</v>
          </cell>
          <cell r="G10262" t="str">
            <v>Eric</v>
          </cell>
        </row>
        <row r="10263">
          <cell r="D10263" t="str">
            <v>JLA10-508</v>
          </cell>
          <cell r="E10263" t="str">
            <v>100% Polyester Jacquard 10pcs Set</v>
          </cell>
          <cell r="F10263" t="str">
            <v>Inactive</v>
          </cell>
          <cell r="G10263" t="str">
            <v>Eric</v>
          </cell>
        </row>
        <row r="10264">
          <cell r="D10264" t="str">
            <v>JLA10-563</v>
          </cell>
          <cell r="E10264" t="str">
            <v>9pcs set</v>
          </cell>
          <cell r="F10264" t="str">
            <v>Inactive</v>
          </cell>
          <cell r="G10264" t="str">
            <v>Eric</v>
          </cell>
        </row>
        <row r="10265">
          <cell r="D10265" t="str">
            <v>JLA10-564</v>
          </cell>
          <cell r="E10265" t="str">
            <v>10pcs set</v>
          </cell>
          <cell r="F10265" t="str">
            <v>Inactive</v>
          </cell>
          <cell r="G10265" t="str">
            <v>Eric</v>
          </cell>
        </row>
        <row r="10266">
          <cell r="D10266" t="str">
            <v>JLA10-565</v>
          </cell>
          <cell r="E10266" t="str">
            <v>9pcs set</v>
          </cell>
          <cell r="F10266" t="str">
            <v>Inactive</v>
          </cell>
          <cell r="G10266" t="str">
            <v>Eric</v>
          </cell>
        </row>
        <row r="10267">
          <cell r="D10267" t="str">
            <v>JLA10-566</v>
          </cell>
          <cell r="E10267" t="str">
            <v>10pcs set</v>
          </cell>
          <cell r="F10267" t="str">
            <v>Inactive</v>
          </cell>
          <cell r="G10267" t="str">
            <v>Eric</v>
          </cell>
        </row>
        <row r="10268">
          <cell r="D10268" t="str">
            <v>JLA10-569</v>
          </cell>
          <cell r="E10268" t="str">
            <v>Q Ashbourne 9pcs Set</v>
          </cell>
          <cell r="F10268" t="str">
            <v>Inactive</v>
          </cell>
          <cell r="G10268" t="str">
            <v>Eric</v>
          </cell>
        </row>
        <row r="10269">
          <cell r="D10269" t="str">
            <v>JLA10-570</v>
          </cell>
          <cell r="E10269" t="str">
            <v>K Ashbourne 10pcs Set</v>
          </cell>
          <cell r="F10269" t="str">
            <v>Inactive</v>
          </cell>
          <cell r="G10269" t="str">
            <v>Eric</v>
          </cell>
        </row>
        <row r="10270">
          <cell r="D10270" t="str">
            <v>JLA10-573</v>
          </cell>
          <cell r="E10270" t="str">
            <v>9pcs set</v>
          </cell>
          <cell r="F10270" t="str">
            <v>Inactive</v>
          </cell>
          <cell r="G10270" t="str">
            <v>Eric</v>
          </cell>
        </row>
        <row r="10271">
          <cell r="D10271" t="str">
            <v>JLA10-574</v>
          </cell>
          <cell r="E10271" t="str">
            <v>10pcs set</v>
          </cell>
          <cell r="F10271" t="str">
            <v>Inactive</v>
          </cell>
          <cell r="G10271" t="str">
            <v>Eric</v>
          </cell>
        </row>
        <row r="10272">
          <cell r="D10272" t="str">
            <v>JLA13-012</v>
          </cell>
          <cell r="E10272" t="str">
            <v>Carmel CQueenCoverlet Set</v>
          </cell>
          <cell r="F10272" t="str">
            <v>Inactive</v>
          </cell>
          <cell r="G10272" t="str">
            <v>Eric</v>
          </cell>
        </row>
        <row r="10273">
          <cell r="D10273" t="str">
            <v>JLA13-013</v>
          </cell>
          <cell r="E10273" t="str">
            <v>Carmel CKingCoverlet Set</v>
          </cell>
          <cell r="F10273" t="str">
            <v>Inactive</v>
          </cell>
          <cell r="G10273" t="str">
            <v>Eric</v>
          </cell>
        </row>
        <row r="10274">
          <cell r="D10274" t="str">
            <v>JLA13-016</v>
          </cell>
          <cell r="E10274" t="str">
            <v>Durban CQueenCoverlet Set</v>
          </cell>
          <cell r="F10274" t="str">
            <v>Inactive</v>
          </cell>
          <cell r="G10274" t="str">
            <v>Eric</v>
          </cell>
        </row>
        <row r="10275">
          <cell r="D10275" t="str">
            <v>JLA13-017</v>
          </cell>
          <cell r="E10275" t="str">
            <v>Durban CKingCoverlet Set</v>
          </cell>
          <cell r="F10275" t="str">
            <v>Inactive</v>
          </cell>
          <cell r="G10275" t="str">
            <v>Eric</v>
          </cell>
        </row>
        <row r="10276">
          <cell r="D10276" t="str">
            <v>JLA13-018</v>
          </cell>
          <cell r="E10276" t="str">
            <v>Harbortown CQueenCoverlet Set</v>
          </cell>
          <cell r="F10276" t="str">
            <v>Inactive</v>
          </cell>
          <cell r="G10276" t="str">
            <v>Eric</v>
          </cell>
        </row>
        <row r="10277">
          <cell r="D10277" t="str">
            <v>JLA13-019</v>
          </cell>
          <cell r="E10277" t="str">
            <v>Harbortown CKingCoverlet Set</v>
          </cell>
          <cell r="F10277" t="str">
            <v>Inactive</v>
          </cell>
          <cell r="G10277" t="str">
            <v>Eric</v>
          </cell>
        </row>
        <row r="10278">
          <cell r="D10278" t="str">
            <v>JLA13-022</v>
          </cell>
          <cell r="E10278" t="str">
            <v>Spa Breeze CQueenCoverlet Set</v>
          </cell>
          <cell r="F10278" t="str">
            <v>Inactive</v>
          </cell>
          <cell r="G10278" t="str">
            <v>Eric</v>
          </cell>
        </row>
        <row r="10279">
          <cell r="D10279" t="str">
            <v>JLA13-023</v>
          </cell>
          <cell r="E10279" t="str">
            <v>Spa Breeze CKingCoverlet Set</v>
          </cell>
          <cell r="F10279" t="str">
            <v>Inactive</v>
          </cell>
          <cell r="G10279" t="str">
            <v>Eric</v>
          </cell>
        </row>
        <row r="10280">
          <cell r="D10280" t="str">
            <v>JLA13-028</v>
          </cell>
          <cell r="E10280" t="str">
            <v>Nottingham CQueenCoverlet Set</v>
          </cell>
          <cell r="F10280" t="str">
            <v>Inactive</v>
          </cell>
          <cell r="G10280" t="str">
            <v>Eric</v>
          </cell>
        </row>
        <row r="10281">
          <cell r="D10281" t="str">
            <v>JLA13-029</v>
          </cell>
          <cell r="E10281" t="str">
            <v>Nottingham CKingCoverlet Set</v>
          </cell>
          <cell r="F10281" t="str">
            <v>Inactive</v>
          </cell>
          <cell r="G10281" t="str">
            <v>Eric</v>
          </cell>
        </row>
        <row r="10282">
          <cell r="D10282" t="str">
            <v>JLA13-030</v>
          </cell>
          <cell r="E10282" t="str">
            <v>Madison CQueenCoverlet Set</v>
          </cell>
          <cell r="F10282" t="str">
            <v>Inactive</v>
          </cell>
          <cell r="G10282" t="str">
            <v>Eric</v>
          </cell>
        </row>
        <row r="10283">
          <cell r="D10283" t="str">
            <v>JLA13-031</v>
          </cell>
          <cell r="E10283" t="str">
            <v>Madison CKingCoverlet Set</v>
          </cell>
          <cell r="F10283" t="str">
            <v>Inactive</v>
          </cell>
          <cell r="G10283" t="str">
            <v>Eric</v>
          </cell>
        </row>
        <row r="10284">
          <cell r="D10284" t="str">
            <v>JLA13-034</v>
          </cell>
          <cell r="E10284" t="str">
            <v>Cibola CQueenCoverlet Set</v>
          </cell>
          <cell r="F10284" t="str">
            <v>Inactive</v>
          </cell>
          <cell r="G10284" t="str">
            <v>Eric</v>
          </cell>
        </row>
        <row r="10285">
          <cell r="D10285" t="str">
            <v>JLA13-035</v>
          </cell>
          <cell r="E10285" t="str">
            <v>Cibola CKingCoverlet Set</v>
          </cell>
          <cell r="F10285" t="str">
            <v>Inactive</v>
          </cell>
          <cell r="G10285" t="str">
            <v>Eric</v>
          </cell>
        </row>
        <row r="10286">
          <cell r="D10286" t="str">
            <v>JLA13-036</v>
          </cell>
          <cell r="E10286" t="str">
            <v>Charleston Park CQueenCoverlet Set</v>
          </cell>
          <cell r="F10286" t="str">
            <v>Inactive</v>
          </cell>
          <cell r="G10286" t="str">
            <v>Eric</v>
          </cell>
        </row>
        <row r="10287">
          <cell r="D10287" t="str">
            <v>JLA13-037</v>
          </cell>
          <cell r="E10287" t="str">
            <v>Charleston Park CKingCoverlet Set</v>
          </cell>
          <cell r="F10287" t="str">
            <v>Inactive</v>
          </cell>
          <cell r="G10287" t="str">
            <v>Eric</v>
          </cell>
        </row>
        <row r="10288">
          <cell r="D10288" t="str">
            <v>JLA13-038</v>
          </cell>
          <cell r="E10288" t="str">
            <v>Baskerville CQueenCoverlet Set</v>
          </cell>
          <cell r="F10288" t="str">
            <v>Inactive</v>
          </cell>
          <cell r="G10288" t="str">
            <v>Eric</v>
          </cell>
        </row>
        <row r="10289">
          <cell r="D10289" t="str">
            <v>JLA13-039</v>
          </cell>
          <cell r="E10289" t="str">
            <v>Baskerville CKingCoverlet Set</v>
          </cell>
          <cell r="F10289" t="str">
            <v>Inactive</v>
          </cell>
          <cell r="G10289" t="str">
            <v>Eric</v>
          </cell>
        </row>
        <row r="10290">
          <cell r="D10290" t="str">
            <v>JLA13-087</v>
          </cell>
          <cell r="E10290" t="str">
            <v>Oversized Carmel C112*112Coverlet Set</v>
          </cell>
          <cell r="F10290" t="str">
            <v>Inactive</v>
          </cell>
          <cell r="G10290" t="str">
            <v>Eric</v>
          </cell>
        </row>
        <row r="10291">
          <cell r="D10291" t="str">
            <v>JLA13-108</v>
          </cell>
          <cell r="E10291" t="str">
            <v>Queen3 Pc Set</v>
          </cell>
          <cell r="F10291" t="str">
            <v>Inactive</v>
          </cell>
          <cell r="G10291" t="str">
            <v>Eric</v>
          </cell>
        </row>
        <row r="10292">
          <cell r="D10292" t="str">
            <v>JLA13-109</v>
          </cell>
          <cell r="E10292" t="str">
            <v>King3 Pc Set</v>
          </cell>
          <cell r="F10292" t="str">
            <v>Inactive</v>
          </cell>
          <cell r="G10292" t="str">
            <v>Eric</v>
          </cell>
        </row>
        <row r="10293">
          <cell r="D10293" t="str">
            <v>JLA13-146</v>
          </cell>
          <cell r="E10293" t="str">
            <v>Queen3 Pc Set</v>
          </cell>
          <cell r="F10293" t="str">
            <v>Inactive</v>
          </cell>
          <cell r="G10293" t="str">
            <v>Eric</v>
          </cell>
        </row>
        <row r="10294">
          <cell r="D10294" t="str">
            <v>JLA13-147</v>
          </cell>
          <cell r="E10294" t="str">
            <v>King3 Pc Set</v>
          </cell>
          <cell r="F10294" t="str">
            <v>Inactive</v>
          </cell>
          <cell r="G10294" t="str">
            <v>Eric</v>
          </cell>
        </row>
        <row r="10295">
          <cell r="D10295" t="str">
            <v>JLA13-221</v>
          </cell>
          <cell r="E10295" t="str">
            <v>Easton CQueenCoverlet Set</v>
          </cell>
          <cell r="F10295" t="str">
            <v>Inactive</v>
          </cell>
          <cell r="G10295" t="str">
            <v>Eric</v>
          </cell>
        </row>
        <row r="10296">
          <cell r="D10296" t="str">
            <v>JLA13-222</v>
          </cell>
          <cell r="E10296" t="str">
            <v>Easton CKingCoverlet Set</v>
          </cell>
          <cell r="F10296" t="str">
            <v>Inactive</v>
          </cell>
          <cell r="G10296" t="str">
            <v>Eric</v>
          </cell>
        </row>
        <row r="10297">
          <cell r="D10297" t="str">
            <v>JLA13-223</v>
          </cell>
          <cell r="E10297" t="str">
            <v>Harpers Ferry CQueenCoverlet Set</v>
          </cell>
          <cell r="F10297" t="str">
            <v>Inactive</v>
          </cell>
          <cell r="G10297" t="str">
            <v>Eric</v>
          </cell>
        </row>
        <row r="10298">
          <cell r="D10298" t="str">
            <v>JLA13-224</v>
          </cell>
          <cell r="E10298" t="str">
            <v>Harpers Ferry CKingCoverlet Set</v>
          </cell>
          <cell r="F10298" t="str">
            <v>Inactive</v>
          </cell>
          <cell r="G10298" t="str">
            <v>Eric</v>
          </cell>
        </row>
        <row r="10299">
          <cell r="D10299" t="str">
            <v>JLA13-225</v>
          </cell>
          <cell r="E10299" t="str">
            <v>Meridian CQueenCoverlet Set</v>
          </cell>
          <cell r="F10299" t="str">
            <v>Inactive</v>
          </cell>
          <cell r="G10299" t="str">
            <v>Eric</v>
          </cell>
        </row>
        <row r="10300">
          <cell r="D10300" t="str">
            <v>JLA13-226</v>
          </cell>
          <cell r="E10300" t="str">
            <v>Meridian CKingCoverlet Set</v>
          </cell>
          <cell r="F10300" t="str">
            <v>Inactive</v>
          </cell>
          <cell r="G10300" t="str">
            <v>Eric</v>
          </cell>
        </row>
        <row r="10301">
          <cell r="D10301" t="str">
            <v>JLA13-232</v>
          </cell>
          <cell r="E10301" t="str">
            <v>MartiniqueTwin2 Pc Set</v>
          </cell>
          <cell r="F10301" t="str">
            <v>Inactive</v>
          </cell>
          <cell r="G10301" t="str">
            <v>Eric</v>
          </cell>
        </row>
        <row r="10302">
          <cell r="D10302" t="str">
            <v>JLA13-233</v>
          </cell>
          <cell r="E10302" t="str">
            <v>MartiniqueQueen3 Pc Set</v>
          </cell>
          <cell r="F10302" t="str">
            <v>Inactive</v>
          </cell>
          <cell r="G10302" t="str">
            <v>Eric</v>
          </cell>
        </row>
        <row r="10303">
          <cell r="D10303" t="str">
            <v>JLA13-234</v>
          </cell>
          <cell r="E10303" t="str">
            <v>MartiniqueKing3 Pc Set</v>
          </cell>
          <cell r="F10303" t="str">
            <v>Inactive</v>
          </cell>
          <cell r="G10303" t="str">
            <v>Eric</v>
          </cell>
        </row>
        <row r="10304">
          <cell r="D10304" t="str">
            <v>JLA13-244</v>
          </cell>
          <cell r="E10304" t="str">
            <v>CalypsoTwin2 Pc Set</v>
          </cell>
          <cell r="F10304" t="str">
            <v>Inactive</v>
          </cell>
          <cell r="G10304" t="str">
            <v>Eric</v>
          </cell>
        </row>
        <row r="10305">
          <cell r="D10305" t="str">
            <v>JLA13-245</v>
          </cell>
          <cell r="E10305" t="str">
            <v>CalypsoQueen3 Pc Set</v>
          </cell>
          <cell r="F10305" t="str">
            <v>Inactive</v>
          </cell>
          <cell r="G10305" t="str">
            <v>Eric</v>
          </cell>
        </row>
        <row r="10306">
          <cell r="D10306" t="str">
            <v>JLA13-246</v>
          </cell>
          <cell r="E10306" t="str">
            <v>CalypsoKing3 Pc Set</v>
          </cell>
          <cell r="F10306" t="str">
            <v>Inactive</v>
          </cell>
          <cell r="G10306" t="str">
            <v>Eric</v>
          </cell>
        </row>
        <row r="10307">
          <cell r="D10307" t="str">
            <v>JLA13-257</v>
          </cell>
          <cell r="E10307" t="str">
            <v>StonebridgeQueen3 Pc Set</v>
          </cell>
          <cell r="F10307" t="str">
            <v>Inactive</v>
          </cell>
          <cell r="G10307" t="str">
            <v>Eric</v>
          </cell>
        </row>
        <row r="10308">
          <cell r="D10308" t="str">
            <v>JLA13-258</v>
          </cell>
          <cell r="E10308" t="str">
            <v>StonebridgeKing3 Pc Set</v>
          </cell>
          <cell r="F10308" t="str">
            <v>Inactive</v>
          </cell>
          <cell r="G10308" t="str">
            <v>Eric</v>
          </cell>
        </row>
        <row r="10309">
          <cell r="D10309" t="str">
            <v>JLA13-263</v>
          </cell>
          <cell r="E10309" t="str">
            <v>Pine ManorQueen3 Pc Set</v>
          </cell>
          <cell r="F10309" t="str">
            <v>Inactive</v>
          </cell>
          <cell r="G10309" t="str">
            <v>Eric</v>
          </cell>
        </row>
        <row r="10310">
          <cell r="D10310" t="str">
            <v>JLA13-264</v>
          </cell>
          <cell r="E10310" t="str">
            <v>Pine ManorKing3 Pc Set</v>
          </cell>
          <cell r="F10310" t="str">
            <v>Inactive</v>
          </cell>
          <cell r="G10310" t="str">
            <v>Eric</v>
          </cell>
        </row>
        <row r="10311">
          <cell r="D10311" t="str">
            <v>JLA13-275</v>
          </cell>
          <cell r="E10311" t="str">
            <v>SheldonQueen3 Pc Set</v>
          </cell>
          <cell r="F10311" t="str">
            <v>Inactive</v>
          </cell>
          <cell r="G10311" t="str">
            <v>Eric</v>
          </cell>
        </row>
        <row r="10312">
          <cell r="D10312" t="str">
            <v>JLA13-276</v>
          </cell>
          <cell r="E10312" t="str">
            <v>SheldonKing3 Pc Set</v>
          </cell>
          <cell r="F10312" t="str">
            <v>Inactive</v>
          </cell>
          <cell r="G10312" t="str">
            <v>Eric</v>
          </cell>
        </row>
        <row r="10313">
          <cell r="D10313" t="str">
            <v>JLA13-281</v>
          </cell>
          <cell r="E10313" t="str">
            <v>MiddlatonQueen3 Pc Set</v>
          </cell>
          <cell r="F10313" t="str">
            <v>Inactive</v>
          </cell>
          <cell r="G10313" t="str">
            <v>Eric</v>
          </cell>
        </row>
        <row r="10314">
          <cell r="D10314" t="str">
            <v>JLA13-282</v>
          </cell>
          <cell r="E10314" t="str">
            <v>MiddlatonKing3 Pc Set</v>
          </cell>
          <cell r="F10314" t="str">
            <v>Inactive</v>
          </cell>
          <cell r="G10314" t="str">
            <v>Eric</v>
          </cell>
        </row>
        <row r="10315">
          <cell r="D10315" t="str">
            <v>JLA13-292</v>
          </cell>
          <cell r="E10315" t="str">
            <v>ZenTwin2 Pc Set</v>
          </cell>
          <cell r="F10315" t="str">
            <v>Inactive</v>
          </cell>
          <cell r="G10315" t="str">
            <v>Eric</v>
          </cell>
        </row>
        <row r="10316">
          <cell r="D10316" t="str">
            <v>JLA13-293</v>
          </cell>
          <cell r="E10316" t="str">
            <v>ZenQueen3 Pc Set</v>
          </cell>
          <cell r="F10316" t="str">
            <v>Inactive</v>
          </cell>
          <cell r="G10316" t="str">
            <v>Eric</v>
          </cell>
        </row>
        <row r="10317">
          <cell r="D10317" t="str">
            <v>JLA13-294</v>
          </cell>
          <cell r="E10317" t="str">
            <v>ZenKing3 Pc Set</v>
          </cell>
          <cell r="F10317" t="str">
            <v>Inactive</v>
          </cell>
          <cell r="G10317" t="str">
            <v>Eric</v>
          </cell>
        </row>
        <row r="10318">
          <cell r="D10318" t="str">
            <v>JLA13-299</v>
          </cell>
          <cell r="E10318" t="str">
            <v>Huntington PointQueen3 Pc Set</v>
          </cell>
          <cell r="F10318" t="str">
            <v>Inactive</v>
          </cell>
          <cell r="G10318" t="str">
            <v>Eric</v>
          </cell>
        </row>
        <row r="10319">
          <cell r="D10319" t="str">
            <v>JLA13-300</v>
          </cell>
          <cell r="E10319" t="str">
            <v>Huntington PointKing3 Pc Set</v>
          </cell>
          <cell r="F10319" t="str">
            <v>Inactive</v>
          </cell>
          <cell r="G10319" t="str">
            <v>Eric</v>
          </cell>
        </row>
        <row r="10320">
          <cell r="D10320" t="str">
            <v>JLA13-305</v>
          </cell>
          <cell r="E10320" t="str">
            <v>SummerfieldQueen3 Pc Set</v>
          </cell>
          <cell r="F10320" t="str">
            <v>Inactive</v>
          </cell>
          <cell r="G10320" t="str">
            <v>Eric</v>
          </cell>
        </row>
        <row r="10321">
          <cell r="D10321" t="str">
            <v>JLA13-306</v>
          </cell>
          <cell r="E10321" t="str">
            <v>SummerfieldKing3 Pc Set</v>
          </cell>
          <cell r="F10321" t="str">
            <v>Inactive</v>
          </cell>
          <cell r="G10321" t="str">
            <v>Eric</v>
          </cell>
        </row>
        <row r="10322">
          <cell r="D10322" t="str">
            <v>JLA13-308</v>
          </cell>
          <cell r="E10322" t="str">
            <v>Queen3 Pc Set</v>
          </cell>
          <cell r="F10322" t="str">
            <v>Inactive</v>
          </cell>
          <cell r="G10322" t="str">
            <v>Eric</v>
          </cell>
        </row>
        <row r="10323">
          <cell r="D10323" t="str">
            <v>JLA13-309</v>
          </cell>
          <cell r="E10323" t="str">
            <v>King3 Pc Set</v>
          </cell>
          <cell r="F10323" t="str">
            <v>Inactive</v>
          </cell>
          <cell r="G10323" t="str">
            <v>Eric</v>
          </cell>
        </row>
        <row r="10324">
          <cell r="D10324" t="str">
            <v>JLA13-494</v>
          </cell>
          <cell r="E10324" t="str">
            <v>100% Polyester Microfiber Coverlet Mini Set</v>
          </cell>
          <cell r="F10324" t="str">
            <v>Inactive</v>
          </cell>
          <cell r="G10324" t="str">
            <v>Eric</v>
          </cell>
        </row>
        <row r="10325">
          <cell r="D10325" t="str">
            <v>JLA13-495</v>
          </cell>
          <cell r="E10325" t="str">
            <v>100% Polyester Microfiber Coverlet Mini Set</v>
          </cell>
          <cell r="F10325" t="str">
            <v>Inactive</v>
          </cell>
          <cell r="G10325" t="str">
            <v>Eric</v>
          </cell>
        </row>
        <row r="10326">
          <cell r="D10326" t="str">
            <v>JLA13-496</v>
          </cell>
          <cell r="E10326" t="str">
            <v>100% Polyester Microfiber Coverlet Mini Set</v>
          </cell>
          <cell r="F10326" t="str">
            <v>Inactive</v>
          </cell>
          <cell r="G10326" t="str">
            <v>Eric</v>
          </cell>
        </row>
        <row r="10327">
          <cell r="D10327" t="str">
            <v>JLA13-499</v>
          </cell>
          <cell r="E10327" t="str">
            <v>100% Cotton Coverlet Mini Set</v>
          </cell>
          <cell r="F10327" t="str">
            <v>Active</v>
          </cell>
          <cell r="G10327" t="str">
            <v>Eric</v>
          </cell>
        </row>
        <row r="10328">
          <cell r="D10328" t="str">
            <v>JLA13-500</v>
          </cell>
          <cell r="E10328" t="str">
            <v>100% Cotton Coverlet Mini Set</v>
          </cell>
          <cell r="F10328" t="str">
            <v>Active</v>
          </cell>
          <cell r="G10328" t="str">
            <v>Eric</v>
          </cell>
        </row>
        <row r="10329">
          <cell r="D10329" t="str">
            <v>JLA13-509</v>
          </cell>
          <cell r="E10329" t="str">
            <v>100% Polyester Microfiber Coverlet Mini Set</v>
          </cell>
          <cell r="F10329" t="str">
            <v>Inactive</v>
          </cell>
          <cell r="G10329" t="str">
            <v>Eric</v>
          </cell>
        </row>
        <row r="10330">
          <cell r="D10330" t="str">
            <v>JLA13-510</v>
          </cell>
          <cell r="E10330" t="str">
            <v>Coverlet Mini Set</v>
          </cell>
          <cell r="F10330" t="str">
            <v>Inactive</v>
          </cell>
          <cell r="G10330" t="str">
            <v>Eric</v>
          </cell>
        </row>
        <row r="10331">
          <cell r="D10331" t="str">
            <v>JLA13-567</v>
          </cell>
          <cell r="E10331" t="str">
            <v>Coverlet Mini Set</v>
          </cell>
          <cell r="F10331" t="str">
            <v>Inactive</v>
          </cell>
          <cell r="G10331" t="str">
            <v>Eric</v>
          </cell>
        </row>
        <row r="10332">
          <cell r="D10332" t="str">
            <v>JLA13-568</v>
          </cell>
          <cell r="E10332" t="str">
            <v>Coverlet Mini Set</v>
          </cell>
          <cell r="F10332" t="str">
            <v>Inactive</v>
          </cell>
          <cell r="G10332" t="str">
            <v>Eric</v>
          </cell>
        </row>
        <row r="10333">
          <cell r="D10333" t="str">
            <v>JLA13-571</v>
          </cell>
          <cell r="E10333" t="str">
            <v>Q Ashbourne Coverlet Mini Set</v>
          </cell>
          <cell r="F10333" t="str">
            <v>Inactive</v>
          </cell>
          <cell r="G10333" t="str">
            <v>Eric</v>
          </cell>
        </row>
        <row r="10334">
          <cell r="D10334" t="str">
            <v>JLA13-572</v>
          </cell>
          <cell r="E10334" t="str">
            <v>K Ashbourne Coverlet Mini Set</v>
          </cell>
          <cell r="F10334" t="str">
            <v>Inactive</v>
          </cell>
          <cell r="G10334" t="str">
            <v>Eric</v>
          </cell>
        </row>
        <row r="10335">
          <cell r="D10335" t="str">
            <v>JLA13-575</v>
          </cell>
          <cell r="E10335" t="str">
            <v>Coverlet Mini Set</v>
          </cell>
          <cell r="F10335" t="str">
            <v>Inactive</v>
          </cell>
          <cell r="G10335" t="str">
            <v>Eric</v>
          </cell>
        </row>
        <row r="10336">
          <cell r="D10336" t="str">
            <v>JLA13-576</v>
          </cell>
          <cell r="E10336" t="str">
            <v>Coverlet Mini Set</v>
          </cell>
          <cell r="F10336" t="str">
            <v>Inactive</v>
          </cell>
          <cell r="G10336" t="str">
            <v>Eric</v>
          </cell>
        </row>
        <row r="10337">
          <cell r="D10337" t="str">
            <v>JLA30-312</v>
          </cell>
          <cell r="E10337" t="str">
            <v>Martinique20x201 Pc Pillow</v>
          </cell>
          <cell r="F10337" t="str">
            <v>Inactive</v>
          </cell>
          <cell r="G10337" t="str">
            <v>Eric</v>
          </cell>
        </row>
        <row r="10338">
          <cell r="D10338" t="str">
            <v>JLA30-313</v>
          </cell>
          <cell r="E10338" t="str">
            <v>Martinique12x201 Pc Pillow</v>
          </cell>
          <cell r="F10338" t="str">
            <v>Inactive</v>
          </cell>
          <cell r="G10338" t="str">
            <v>Eric</v>
          </cell>
        </row>
        <row r="10339">
          <cell r="D10339" t="str">
            <v>JLA30-314</v>
          </cell>
          <cell r="E10339" t="str">
            <v>Martinique12x201 Pc Pillow</v>
          </cell>
          <cell r="F10339" t="str">
            <v>Inactive</v>
          </cell>
          <cell r="G10339" t="str">
            <v>Eric</v>
          </cell>
        </row>
        <row r="10340">
          <cell r="D10340" t="str">
            <v>JLA30-315</v>
          </cell>
          <cell r="E10340" t="str">
            <v>Martinique18x181 Pc Pillow</v>
          </cell>
          <cell r="F10340" t="str">
            <v>Inactive</v>
          </cell>
          <cell r="G10340" t="str">
            <v>Eric</v>
          </cell>
        </row>
        <row r="10341">
          <cell r="D10341" t="str">
            <v>JLA30-316</v>
          </cell>
          <cell r="E10341" t="str">
            <v>Martinique18x181 Pc Pillow</v>
          </cell>
          <cell r="F10341" t="str">
            <v>Inactive</v>
          </cell>
          <cell r="G10341" t="str">
            <v>Eric</v>
          </cell>
        </row>
        <row r="10342">
          <cell r="D10342" t="str">
            <v>JLA30-317</v>
          </cell>
          <cell r="E10342" t="str">
            <v>Martinique12x201 Pc Pillow</v>
          </cell>
          <cell r="F10342" t="str">
            <v>Inactive</v>
          </cell>
          <cell r="G10342" t="str">
            <v>Eric</v>
          </cell>
        </row>
        <row r="10343">
          <cell r="D10343" t="str">
            <v>JLA30-318</v>
          </cell>
          <cell r="E10343" t="str">
            <v>Ketterege18x181 Pc Pillow</v>
          </cell>
          <cell r="F10343" t="str">
            <v>Inactive</v>
          </cell>
          <cell r="G10343" t="str">
            <v>Eric</v>
          </cell>
        </row>
        <row r="10344">
          <cell r="D10344" t="str">
            <v>JLA30-319</v>
          </cell>
          <cell r="E10344" t="str">
            <v>Ketterege18x181 Pc Pillow</v>
          </cell>
          <cell r="F10344" t="str">
            <v>Inactive</v>
          </cell>
          <cell r="G10344" t="str">
            <v>Eric</v>
          </cell>
        </row>
        <row r="10345">
          <cell r="D10345" t="str">
            <v>JLA30-320</v>
          </cell>
          <cell r="E10345" t="str">
            <v>Ketterege12x201 Pc Pillow</v>
          </cell>
          <cell r="F10345" t="str">
            <v>Inactive</v>
          </cell>
          <cell r="G10345" t="str">
            <v>Eric</v>
          </cell>
        </row>
        <row r="10346">
          <cell r="D10346" t="str">
            <v>JLA30-321</v>
          </cell>
          <cell r="E10346" t="str">
            <v>Calypso20x201 Pc Pillow</v>
          </cell>
          <cell r="F10346" t="str">
            <v>Inactive</v>
          </cell>
          <cell r="G10346" t="str">
            <v>Eric</v>
          </cell>
        </row>
        <row r="10347">
          <cell r="D10347" t="str">
            <v>JLA30-322</v>
          </cell>
          <cell r="E10347" t="str">
            <v>Calypso18x181 Pc Pillow</v>
          </cell>
          <cell r="F10347" t="str">
            <v>Inactive</v>
          </cell>
          <cell r="G10347" t="str">
            <v>Eric</v>
          </cell>
        </row>
        <row r="10348">
          <cell r="D10348" t="str">
            <v>JLA30-323</v>
          </cell>
          <cell r="E10348" t="str">
            <v>Calypso12x201 Pc Pillow</v>
          </cell>
          <cell r="F10348" t="str">
            <v>Inactive</v>
          </cell>
          <cell r="G10348" t="str">
            <v>Eric</v>
          </cell>
        </row>
        <row r="10349">
          <cell r="D10349" t="str">
            <v>JLA30-324</v>
          </cell>
          <cell r="E10349" t="str">
            <v>Belville 20x201 Pc Pillow</v>
          </cell>
          <cell r="F10349" t="str">
            <v>Inactive</v>
          </cell>
          <cell r="G10349" t="str">
            <v>Eric</v>
          </cell>
        </row>
        <row r="10350">
          <cell r="D10350" t="str">
            <v>JLA30-325</v>
          </cell>
          <cell r="E10350" t="str">
            <v>Belville 18x181 Pc Pillow</v>
          </cell>
          <cell r="F10350" t="str">
            <v>Inactive</v>
          </cell>
          <cell r="G10350" t="str">
            <v>Eric</v>
          </cell>
        </row>
        <row r="10351">
          <cell r="D10351" t="str">
            <v>JLA30-326</v>
          </cell>
          <cell r="E10351" t="str">
            <v>Belville 18x181 Pc Pillow</v>
          </cell>
          <cell r="F10351" t="str">
            <v>Inactive</v>
          </cell>
          <cell r="G10351" t="str">
            <v>Eric</v>
          </cell>
        </row>
        <row r="10352">
          <cell r="D10352" t="str">
            <v>JLA30-327</v>
          </cell>
          <cell r="E10352" t="str">
            <v>Belville 12x201 Pc Pillow</v>
          </cell>
          <cell r="F10352" t="str">
            <v>Inactive</v>
          </cell>
          <cell r="G10352" t="str">
            <v>Eric</v>
          </cell>
        </row>
        <row r="10353">
          <cell r="D10353" t="str">
            <v>JLA30-328</v>
          </cell>
          <cell r="E10353" t="str">
            <v>Stonebridge18x181 Pc Pillow</v>
          </cell>
          <cell r="F10353" t="str">
            <v>Inactive</v>
          </cell>
          <cell r="G10353" t="str">
            <v>Eric</v>
          </cell>
        </row>
        <row r="10354">
          <cell r="D10354" t="str">
            <v>JLA30-329</v>
          </cell>
          <cell r="E10354" t="str">
            <v>Stonebridge18x181 Pc Pillow</v>
          </cell>
          <cell r="F10354" t="str">
            <v>Inactive</v>
          </cell>
          <cell r="G10354" t="str">
            <v>Eric</v>
          </cell>
        </row>
        <row r="10355">
          <cell r="D10355" t="str">
            <v>JLA30-330</v>
          </cell>
          <cell r="E10355" t="str">
            <v>Stonebridge12x201 Pc Pillow</v>
          </cell>
          <cell r="F10355" t="str">
            <v>Inactive</v>
          </cell>
          <cell r="G10355" t="str">
            <v>Eric</v>
          </cell>
        </row>
        <row r="10356">
          <cell r="D10356" t="str">
            <v>JLA30-331</v>
          </cell>
          <cell r="E10356" t="str">
            <v>Middlaton18x181 Pc Pillow</v>
          </cell>
          <cell r="F10356" t="str">
            <v>Inactive</v>
          </cell>
          <cell r="G10356" t="str">
            <v>Eric</v>
          </cell>
        </row>
        <row r="10357">
          <cell r="D10357" t="str">
            <v>JLA30-332</v>
          </cell>
          <cell r="E10357" t="str">
            <v>Middlaton12x201 Pc Pillow</v>
          </cell>
          <cell r="F10357" t="str">
            <v>Inactive</v>
          </cell>
          <cell r="G10357" t="str">
            <v>Eric</v>
          </cell>
        </row>
        <row r="10358">
          <cell r="D10358" t="str">
            <v>JLA30-333</v>
          </cell>
          <cell r="E10358" t="str">
            <v>Middlaton18x181 Pc Pillow</v>
          </cell>
          <cell r="F10358" t="str">
            <v>Inactive</v>
          </cell>
          <cell r="G10358" t="str">
            <v>Eric</v>
          </cell>
        </row>
        <row r="10359">
          <cell r="D10359" t="str">
            <v>JLA30-334</v>
          </cell>
          <cell r="E10359" t="str">
            <v>Huntington Point18x181 Pc Pillow</v>
          </cell>
          <cell r="F10359" t="str">
            <v>Inactive</v>
          </cell>
          <cell r="G10359" t="str">
            <v>Eric</v>
          </cell>
        </row>
        <row r="10360">
          <cell r="D10360" t="str">
            <v>JLA30-335</v>
          </cell>
          <cell r="E10360" t="str">
            <v>Huntington Point18x181 Pc Pillow</v>
          </cell>
          <cell r="F10360" t="str">
            <v>Inactive</v>
          </cell>
          <cell r="G10360" t="str">
            <v>Eric</v>
          </cell>
        </row>
        <row r="10361">
          <cell r="D10361" t="str">
            <v>JLA30-336</v>
          </cell>
          <cell r="E10361" t="str">
            <v>Huntington Point12x201 Pc Pillow</v>
          </cell>
          <cell r="F10361" t="str">
            <v>Inactive</v>
          </cell>
          <cell r="G10361" t="str">
            <v>Eric</v>
          </cell>
        </row>
        <row r="10362">
          <cell r="D10362" t="str">
            <v>JLA30-337</v>
          </cell>
          <cell r="E10362" t="str">
            <v>Huntington Point12x201 Pc Pillow</v>
          </cell>
          <cell r="F10362" t="str">
            <v>Inactive</v>
          </cell>
          <cell r="G10362" t="str">
            <v>Eric</v>
          </cell>
        </row>
        <row r="10363">
          <cell r="D10363" t="str">
            <v>JLA30-338</v>
          </cell>
          <cell r="E10363" t="str">
            <v>Zen18x181 Pc Pillow</v>
          </cell>
          <cell r="F10363" t="str">
            <v>Inactive</v>
          </cell>
          <cell r="G10363" t="str">
            <v>Eric</v>
          </cell>
        </row>
        <row r="10364">
          <cell r="D10364" t="str">
            <v>JLA30-339</v>
          </cell>
          <cell r="E10364" t="str">
            <v>Zen18x181 Pc Pillow</v>
          </cell>
          <cell r="F10364" t="str">
            <v>Inactive</v>
          </cell>
          <cell r="G10364" t="str">
            <v>Eric</v>
          </cell>
        </row>
        <row r="10365">
          <cell r="D10365" t="str">
            <v>JLA30-340</v>
          </cell>
          <cell r="E10365" t="str">
            <v>Zen12x201 Pc Pillow</v>
          </cell>
          <cell r="F10365" t="str">
            <v>Inactive</v>
          </cell>
          <cell r="G10365" t="str">
            <v>Eric</v>
          </cell>
        </row>
        <row r="10366">
          <cell r="D10366" t="str">
            <v>JLA30-341</v>
          </cell>
          <cell r="E10366" t="str">
            <v>Sheldon18x181 Pc Pillow</v>
          </cell>
          <cell r="F10366" t="str">
            <v>Inactive</v>
          </cell>
          <cell r="G10366" t="str">
            <v>Eric</v>
          </cell>
        </row>
        <row r="10367">
          <cell r="D10367" t="str">
            <v>JLA30-342</v>
          </cell>
          <cell r="E10367" t="str">
            <v>Sheldon18x181 Pc Pillow</v>
          </cell>
          <cell r="F10367" t="str">
            <v>Inactive</v>
          </cell>
          <cell r="G10367" t="str">
            <v>Eric</v>
          </cell>
        </row>
        <row r="10368">
          <cell r="D10368" t="str">
            <v>JLA30-343</v>
          </cell>
          <cell r="E10368" t="str">
            <v>Sheldon20x201 Pc Pillow</v>
          </cell>
          <cell r="F10368" t="str">
            <v>Inactive</v>
          </cell>
          <cell r="G10368" t="str">
            <v>Eric</v>
          </cell>
        </row>
        <row r="10369">
          <cell r="D10369" t="str">
            <v>JLA30-344</v>
          </cell>
          <cell r="E10369" t="str">
            <v>SheldonD7x181 Pc Pillow</v>
          </cell>
          <cell r="F10369" t="str">
            <v>Inactive</v>
          </cell>
          <cell r="G10369" t="str">
            <v>Eric</v>
          </cell>
        </row>
        <row r="10370">
          <cell r="D10370" t="str">
            <v>JLA30-345</v>
          </cell>
          <cell r="E10370" t="str">
            <v>Summerfield18x181 Pc Pillow</v>
          </cell>
          <cell r="F10370" t="str">
            <v>Inactive</v>
          </cell>
          <cell r="G10370" t="str">
            <v>Eric</v>
          </cell>
        </row>
        <row r="10371">
          <cell r="D10371" t="str">
            <v>JLA30-346</v>
          </cell>
          <cell r="E10371" t="str">
            <v>Summerfield18x181 Pc Pillow</v>
          </cell>
          <cell r="F10371" t="str">
            <v>Inactive</v>
          </cell>
          <cell r="G10371" t="str">
            <v>Eric</v>
          </cell>
        </row>
        <row r="10372">
          <cell r="D10372" t="str">
            <v>JLA30-347</v>
          </cell>
          <cell r="E10372" t="str">
            <v>Summerfield12x201 Pc Pillow</v>
          </cell>
          <cell r="F10372" t="str">
            <v>Inactive</v>
          </cell>
          <cell r="G10372" t="str">
            <v>Eric</v>
          </cell>
        </row>
        <row r="10373">
          <cell r="D10373" t="str">
            <v>JLA30-354</v>
          </cell>
          <cell r="E10373" t="str">
            <v>Pine Manor18x181 Pc Pillow</v>
          </cell>
          <cell r="F10373" t="str">
            <v>Inactive</v>
          </cell>
          <cell r="G10373" t="str">
            <v>Eric</v>
          </cell>
        </row>
        <row r="10374">
          <cell r="D10374" t="str">
            <v>JLA30-355</v>
          </cell>
          <cell r="E10374" t="str">
            <v>Pine Manor18x181 Pc Pillow</v>
          </cell>
          <cell r="F10374" t="str">
            <v>Inactive</v>
          </cell>
          <cell r="G10374" t="str">
            <v>Eric</v>
          </cell>
        </row>
        <row r="10375">
          <cell r="D10375" t="str">
            <v>JLA30-356</v>
          </cell>
          <cell r="E10375" t="str">
            <v>Pine Manor12x201 Pc Pillow</v>
          </cell>
          <cell r="F10375" t="str">
            <v>Inactive</v>
          </cell>
          <cell r="G10375" t="str">
            <v>Eric</v>
          </cell>
        </row>
        <row r="10376">
          <cell r="D10376" t="str">
            <v>JLA30-357</v>
          </cell>
          <cell r="E10376" t="str">
            <v>Pine Manor20x201 Pc Pillow</v>
          </cell>
          <cell r="F10376" t="str">
            <v>Inactive</v>
          </cell>
          <cell r="G10376" t="str">
            <v>Eric</v>
          </cell>
        </row>
        <row r="10377">
          <cell r="D10377" t="str">
            <v>JLA32-358</v>
          </cell>
          <cell r="E10377" t="str">
            <v>Martinique20x203 Pc Set</v>
          </cell>
          <cell r="F10377" t="str">
            <v>Inactive</v>
          </cell>
          <cell r="G10377" t="str">
            <v>Eric</v>
          </cell>
        </row>
        <row r="10378">
          <cell r="D10378" t="str">
            <v>JLA32-359</v>
          </cell>
          <cell r="E10378" t="str">
            <v>Martinique18x183 Pc Set</v>
          </cell>
          <cell r="F10378" t="str">
            <v>Inactive</v>
          </cell>
          <cell r="G10378" t="str">
            <v>Eric</v>
          </cell>
        </row>
        <row r="10379">
          <cell r="D10379" t="str">
            <v>JLA32-360</v>
          </cell>
          <cell r="E10379" t="str">
            <v>Ketterege18x183pc pack</v>
          </cell>
          <cell r="F10379" t="str">
            <v>Inactive</v>
          </cell>
          <cell r="G10379" t="str">
            <v>Eric</v>
          </cell>
        </row>
        <row r="10380">
          <cell r="D10380" t="str">
            <v>JLA32-361</v>
          </cell>
          <cell r="E10380" t="str">
            <v>Calypso20x203 Pc Set</v>
          </cell>
          <cell r="F10380" t="str">
            <v>Inactive</v>
          </cell>
          <cell r="G10380" t="str">
            <v>Eric</v>
          </cell>
        </row>
        <row r="10381">
          <cell r="D10381" t="str">
            <v>JLA32-362</v>
          </cell>
          <cell r="E10381" t="str">
            <v>Belville 20x203 Pc Pillow pk.</v>
          </cell>
          <cell r="F10381" t="str">
            <v>Inactive</v>
          </cell>
          <cell r="G10381" t="str">
            <v>Eric</v>
          </cell>
        </row>
        <row r="10382">
          <cell r="D10382" t="str">
            <v>JLA32-363</v>
          </cell>
          <cell r="E10382" t="str">
            <v>Stonebridge18x183 Pc Set</v>
          </cell>
          <cell r="F10382" t="str">
            <v>Inactive</v>
          </cell>
          <cell r="G10382" t="str">
            <v>Eric</v>
          </cell>
        </row>
        <row r="10383">
          <cell r="D10383" t="str">
            <v>JLA32-364</v>
          </cell>
          <cell r="E10383" t="str">
            <v>Middlaton18x183 Pc Set</v>
          </cell>
          <cell r="F10383" t="str">
            <v>Inactive</v>
          </cell>
          <cell r="G10383" t="str">
            <v>Eric</v>
          </cell>
        </row>
        <row r="10384">
          <cell r="D10384" t="str">
            <v>JLA32-365</v>
          </cell>
          <cell r="E10384" t="str">
            <v>Huntington Point18x183 Pc Pillow pk.</v>
          </cell>
          <cell r="F10384" t="str">
            <v>Inactive</v>
          </cell>
          <cell r="G10384" t="str">
            <v>Eric</v>
          </cell>
        </row>
        <row r="10385">
          <cell r="D10385" t="str">
            <v>JLA32-366</v>
          </cell>
          <cell r="E10385" t="str">
            <v>Zen18x183 Pc Set</v>
          </cell>
          <cell r="F10385" t="str">
            <v>Inactive</v>
          </cell>
          <cell r="G10385" t="str">
            <v>Eric</v>
          </cell>
        </row>
        <row r="10386">
          <cell r="D10386" t="str">
            <v>JLA32-367</v>
          </cell>
          <cell r="E10386" t="str">
            <v>Sheldon18x183 Pc Set</v>
          </cell>
          <cell r="F10386" t="str">
            <v>Inactive</v>
          </cell>
          <cell r="G10386" t="str">
            <v>Eric</v>
          </cell>
        </row>
        <row r="10387">
          <cell r="D10387" t="str">
            <v>JLA32-368</v>
          </cell>
          <cell r="E10387" t="str">
            <v>Summerfield18x183 Pc Set</v>
          </cell>
          <cell r="F10387" t="str">
            <v>Inactive</v>
          </cell>
          <cell r="G10387" t="str">
            <v>Eric</v>
          </cell>
        </row>
        <row r="10388">
          <cell r="D10388" t="str">
            <v>JLA32-371</v>
          </cell>
          <cell r="E10388" t="str">
            <v>Pine Manor18x183 Pc Set</v>
          </cell>
          <cell r="F10388" t="str">
            <v>Inactive</v>
          </cell>
          <cell r="G10388" t="str">
            <v>Eric</v>
          </cell>
        </row>
        <row r="10389">
          <cell r="D10389" t="str">
            <v>KF0026 CAROUSEL BRASS</v>
          </cell>
          <cell r="E10389" t="str">
            <v>Crest Arm Chair In Carousel Brass</v>
          </cell>
          <cell r="F10389" t="str">
            <v>EOS</v>
          </cell>
          <cell r="G10389" t="str">
            <v>Alpha</v>
          </cell>
        </row>
        <row r="10390">
          <cell r="D10390" t="str">
            <v>KF91027 BI CAST</v>
          </cell>
          <cell r="E10390" t="str">
            <v>Roll Arm Chair in Leather with Nailheads</v>
          </cell>
          <cell r="F10390" t="str">
            <v>Inactive</v>
          </cell>
          <cell r="G10390" t="str">
            <v>Emme</v>
          </cell>
        </row>
        <row r="10391">
          <cell r="D10391" t="str">
            <v>KF93024 ROYAL BURGUNDY</v>
          </cell>
          <cell r="E10391" t="str">
            <v>Oval Back Arm Chair In Royal Burgundy</v>
          </cell>
          <cell r="F10391" t="str">
            <v>Active</v>
          </cell>
          <cell r="G10391" t="str">
            <v>Emme</v>
          </cell>
        </row>
        <row r="10392">
          <cell r="D10392" t="str">
            <v>KF93035 GOLDEN AUTUMN</v>
          </cell>
          <cell r="E10392" t="str">
            <v>Scroll back Chair In Golden Autumn</v>
          </cell>
          <cell r="F10392" t="str">
            <v>EOS</v>
          </cell>
          <cell r="G10392" t="str">
            <v>Alpha</v>
          </cell>
        </row>
        <row r="10393">
          <cell r="D10393" t="str">
            <v>KL10-1105</v>
          </cell>
          <cell r="E10393" t="str">
            <v>Microfiber Pieced Down Alt Comforter</v>
          </cell>
          <cell r="F10393" t="str">
            <v>Inactive</v>
          </cell>
          <cell r="G10393" t="str">
            <v>Freya</v>
          </cell>
        </row>
        <row r="10394">
          <cell r="D10394" t="str">
            <v>KL10-1106</v>
          </cell>
          <cell r="E10394" t="str">
            <v>Microfiber Pieced Down Alt Comforter</v>
          </cell>
          <cell r="F10394" t="str">
            <v>Inactive</v>
          </cell>
          <cell r="G10394" t="str">
            <v>Freya</v>
          </cell>
        </row>
        <row r="10395">
          <cell r="D10395" t="str">
            <v>KL10-1107</v>
          </cell>
          <cell r="E10395" t="str">
            <v>Microfiber Pieced Down Alt Comforter</v>
          </cell>
          <cell r="F10395" t="str">
            <v>Inactive</v>
          </cell>
          <cell r="G10395" t="str">
            <v>Freya</v>
          </cell>
        </row>
        <row r="10396">
          <cell r="D10396" t="str">
            <v>KL10-1108</v>
          </cell>
          <cell r="E10396" t="str">
            <v>Microfiber Pieced Down Alt Comforter</v>
          </cell>
          <cell r="F10396" t="str">
            <v>Inactive</v>
          </cell>
          <cell r="G10396" t="str">
            <v>Freya</v>
          </cell>
        </row>
        <row r="10397">
          <cell r="D10397" t="str">
            <v>KL10-1109</v>
          </cell>
          <cell r="E10397" t="str">
            <v>Microfiber Pieced Down Alt Comforter</v>
          </cell>
          <cell r="F10397" t="str">
            <v>Inactive</v>
          </cell>
          <cell r="G10397" t="str">
            <v>Freya</v>
          </cell>
        </row>
        <row r="10398">
          <cell r="D10398" t="str">
            <v>KL10-1110</v>
          </cell>
          <cell r="E10398" t="str">
            <v>Microfiber Pieced Down Alt Comforter</v>
          </cell>
          <cell r="F10398" t="str">
            <v>Inactive</v>
          </cell>
          <cell r="G10398" t="str">
            <v>Freya</v>
          </cell>
        </row>
        <row r="10399">
          <cell r="D10399" t="str">
            <v>KL10-1111</v>
          </cell>
          <cell r="E10399" t="str">
            <v>Microfiber Pieced Down Alt Comforter</v>
          </cell>
          <cell r="F10399" t="str">
            <v>Inactive</v>
          </cell>
          <cell r="G10399" t="str">
            <v>Freya</v>
          </cell>
        </row>
        <row r="10400">
          <cell r="D10400" t="str">
            <v>KL10-1112</v>
          </cell>
          <cell r="E10400" t="str">
            <v>Microfiber Pieced Down Alt Comforter</v>
          </cell>
          <cell r="F10400" t="str">
            <v>Inactive</v>
          </cell>
          <cell r="G10400" t="str">
            <v>Freya</v>
          </cell>
        </row>
        <row r="10401">
          <cell r="D10401" t="str">
            <v>KL10-1113</v>
          </cell>
          <cell r="E10401" t="str">
            <v>Microfiber Pieced Down Alt Comforter</v>
          </cell>
          <cell r="F10401" t="str">
            <v>Inactive</v>
          </cell>
          <cell r="G10401" t="str">
            <v>Freya</v>
          </cell>
        </row>
        <row r="10402">
          <cell r="D10402" t="str">
            <v>KL16-1101</v>
          </cell>
          <cell r="E10402" t="str">
            <v>233TC Featherbed twin</v>
          </cell>
          <cell r="F10402" t="str">
            <v>Inactive</v>
          </cell>
          <cell r="G10402" t="str">
            <v>Freya</v>
          </cell>
        </row>
        <row r="10403">
          <cell r="D10403" t="str">
            <v>KL16-1102</v>
          </cell>
          <cell r="E10403" t="str">
            <v>233TC Featherbed full</v>
          </cell>
          <cell r="F10403" t="str">
            <v>Inactive</v>
          </cell>
          <cell r="G10403" t="str">
            <v>Freya</v>
          </cell>
        </row>
        <row r="10404">
          <cell r="D10404" t="str">
            <v>KL16-1103</v>
          </cell>
          <cell r="E10404" t="str">
            <v>233TC Featherbed queen</v>
          </cell>
          <cell r="F10404" t="str">
            <v>Inactive</v>
          </cell>
          <cell r="G10404" t="str">
            <v>Freya</v>
          </cell>
        </row>
        <row r="10405">
          <cell r="D10405" t="str">
            <v>KL16-1104</v>
          </cell>
          <cell r="E10405" t="str">
            <v>233TC Featherbed king</v>
          </cell>
          <cell r="F10405" t="str">
            <v>Inactive</v>
          </cell>
          <cell r="G10405" t="str">
            <v>Freya</v>
          </cell>
        </row>
        <row r="10406">
          <cell r="D10406" t="str">
            <v>KL16-1137</v>
          </cell>
          <cell r="E10406" t="str">
            <v>Microfiber quilted top fiberbed twin</v>
          </cell>
          <cell r="F10406" t="str">
            <v>Inactive</v>
          </cell>
          <cell r="G10406" t="str">
            <v>Freya</v>
          </cell>
        </row>
        <row r="10407">
          <cell r="D10407" t="str">
            <v>KL16-1138</v>
          </cell>
          <cell r="E10407" t="str">
            <v>Microfiber quilted top fiberbed full</v>
          </cell>
          <cell r="F10407" t="str">
            <v>Inactive</v>
          </cell>
          <cell r="G10407" t="str">
            <v>Freya</v>
          </cell>
        </row>
        <row r="10408">
          <cell r="D10408" t="str">
            <v>KL16-1139</v>
          </cell>
          <cell r="E10408" t="str">
            <v>Microfiber quilted top fiberbed qn</v>
          </cell>
          <cell r="F10408" t="str">
            <v>Inactive</v>
          </cell>
          <cell r="G10408" t="str">
            <v>Freya</v>
          </cell>
        </row>
        <row r="10409">
          <cell r="D10409" t="str">
            <v>KL16-1140</v>
          </cell>
          <cell r="E10409" t="str">
            <v>Microfiber quilted top fiberbed kg</v>
          </cell>
          <cell r="F10409" t="str">
            <v>Inactive</v>
          </cell>
          <cell r="G10409" t="str">
            <v>Freya</v>
          </cell>
        </row>
        <row r="10410">
          <cell r="D10410" t="str">
            <v>KL16-1141</v>
          </cell>
          <cell r="E10410" t="str">
            <v>Microfiber quilted top fiberbed cal kg</v>
          </cell>
          <cell r="F10410" t="str">
            <v>Inactive</v>
          </cell>
          <cell r="G10410" t="str">
            <v>Freya</v>
          </cell>
        </row>
        <row r="10411">
          <cell r="D10411" t="str">
            <v>KL16-1142</v>
          </cell>
          <cell r="E10411" t="str">
            <v>300TC Dobby Pillowtop Fiberbed twin</v>
          </cell>
          <cell r="F10411" t="str">
            <v>Inactive</v>
          </cell>
          <cell r="G10411" t="str">
            <v>Freya</v>
          </cell>
        </row>
        <row r="10412">
          <cell r="D10412" t="str">
            <v>KL16-1143</v>
          </cell>
          <cell r="E10412" t="str">
            <v>300TC Dobby Pillowtop Fiberbed full</v>
          </cell>
          <cell r="F10412" t="str">
            <v>Inactive</v>
          </cell>
          <cell r="G10412" t="str">
            <v>Freya</v>
          </cell>
        </row>
        <row r="10413">
          <cell r="D10413" t="str">
            <v>KL16-1144</v>
          </cell>
          <cell r="E10413" t="str">
            <v>300TC Dobby Pillowtop Fiberbed qn</v>
          </cell>
          <cell r="F10413" t="str">
            <v>Inactive</v>
          </cell>
          <cell r="G10413" t="str">
            <v>Freya</v>
          </cell>
        </row>
        <row r="10414">
          <cell r="D10414" t="str">
            <v>KL16-1145</v>
          </cell>
          <cell r="E10414" t="str">
            <v>300TC Dobby Pillowtop Fiberbed kg</v>
          </cell>
          <cell r="F10414" t="str">
            <v>Inactive</v>
          </cell>
          <cell r="G10414" t="str">
            <v>Freya</v>
          </cell>
        </row>
        <row r="10415">
          <cell r="D10415" t="str">
            <v>KL63PP1868</v>
          </cell>
          <cell r="E10415" t="str">
            <v>Bone-Shape Pet Pillow</v>
          </cell>
          <cell r="F10415" t="str">
            <v>Inactive</v>
          </cell>
          <cell r="G10415" t="str">
            <v>Kevin</v>
          </cell>
        </row>
        <row r="10416">
          <cell r="D10416" t="str">
            <v>KL63PP1869</v>
          </cell>
          <cell r="E10416" t="str">
            <v>Bone shape Pet Pillow</v>
          </cell>
          <cell r="F10416" t="str">
            <v>Inactive</v>
          </cell>
          <cell r="G10416" t="str">
            <v>Kevin</v>
          </cell>
        </row>
        <row r="10417">
          <cell r="D10417" t="str">
            <v>KL63TH1870</v>
          </cell>
          <cell r="E10417" t="str">
            <v>Bone-Quilted Pet Throw</v>
          </cell>
          <cell r="F10417" t="str">
            <v>Inactive</v>
          </cell>
          <cell r="G10417" t="str">
            <v>Kevin</v>
          </cell>
        </row>
        <row r="10418">
          <cell r="D10418" t="str">
            <v>KL63TH1871</v>
          </cell>
          <cell r="E10418" t="str">
            <v>Bone-Quilted Pet Throw</v>
          </cell>
          <cell r="F10418" t="str">
            <v>Inactive</v>
          </cell>
          <cell r="G10418" t="str">
            <v>Kevin</v>
          </cell>
        </row>
        <row r="10419">
          <cell r="D10419" t="str">
            <v>LH250 CHRC</v>
          </cell>
          <cell r="E10419" t="str">
            <v>Bent arm recliner in Charcoal</v>
          </cell>
          <cell r="F10419" t="str">
            <v>EOS</v>
          </cell>
          <cell r="G10419" t="str">
            <v>Alpha</v>
          </cell>
        </row>
        <row r="10420">
          <cell r="D10420" t="str">
            <v>MH10-002</v>
          </cell>
          <cell r="E10420" t="str">
            <v>Eclipse Comf Set Taupe Q</v>
          </cell>
          <cell r="F10420" t="str">
            <v>Inactive</v>
          </cell>
          <cell r="G10420" t="str">
            <v>Eric</v>
          </cell>
        </row>
        <row r="10421">
          <cell r="D10421" t="str">
            <v>MH10-003</v>
          </cell>
          <cell r="E10421" t="str">
            <v>Eclipse Comf Set Taupe K</v>
          </cell>
          <cell r="F10421" t="str">
            <v>Inactive</v>
          </cell>
          <cell r="G10421" t="str">
            <v>Eric</v>
          </cell>
        </row>
        <row r="10422">
          <cell r="D10422" t="str">
            <v>MH10-009</v>
          </cell>
          <cell r="E10422" t="str">
            <v>Sagrada Comf Set Charcoal Q</v>
          </cell>
          <cell r="F10422" t="str">
            <v>Inactive</v>
          </cell>
          <cell r="G10422" t="str">
            <v>Eric</v>
          </cell>
        </row>
        <row r="10423">
          <cell r="D10423" t="str">
            <v>MH10-010</v>
          </cell>
          <cell r="E10423" t="str">
            <v>Sagrada Comf Set Charcoal K</v>
          </cell>
          <cell r="F10423" t="str">
            <v>Inactive</v>
          </cell>
          <cell r="G10423" t="str">
            <v>Eric</v>
          </cell>
        </row>
        <row r="10424">
          <cell r="D10424" t="str">
            <v>MH10-016</v>
          </cell>
          <cell r="E10424" t="str">
            <v>Elements Comf Set Blue Q</v>
          </cell>
          <cell r="F10424" t="str">
            <v>Inactive</v>
          </cell>
          <cell r="G10424" t="str">
            <v>Eric</v>
          </cell>
        </row>
        <row r="10425">
          <cell r="D10425" t="str">
            <v>MH10-017</v>
          </cell>
          <cell r="E10425" t="str">
            <v>Elements Comf Set Blue K</v>
          </cell>
          <cell r="F10425" t="str">
            <v>Inactive</v>
          </cell>
          <cell r="G10425" t="str">
            <v>Eric</v>
          </cell>
        </row>
        <row r="10426">
          <cell r="D10426" t="str">
            <v>MH10-022</v>
          </cell>
          <cell r="E10426" t="str">
            <v>Comf Set Q</v>
          </cell>
          <cell r="F10426" t="str">
            <v>Inactive</v>
          </cell>
          <cell r="G10426" t="str">
            <v>Eric</v>
          </cell>
        </row>
        <row r="10427">
          <cell r="D10427" t="str">
            <v>MH10-023</v>
          </cell>
          <cell r="E10427" t="str">
            <v>Comf Set K</v>
          </cell>
          <cell r="F10427" t="str">
            <v>Inactive</v>
          </cell>
          <cell r="G10427" t="str">
            <v>Eric</v>
          </cell>
        </row>
        <row r="10428">
          <cell r="D10428" t="str">
            <v>MH10-036</v>
          </cell>
          <cell r="E10428" t="str">
            <v>Q Shagreen Comforter Mini Set</v>
          </cell>
          <cell r="F10428" t="str">
            <v>Inactive</v>
          </cell>
          <cell r="G10428" t="str">
            <v>Eric</v>
          </cell>
        </row>
        <row r="10429">
          <cell r="D10429" t="str">
            <v>MH10-037</v>
          </cell>
          <cell r="E10429" t="str">
            <v>K Shagreen Comforter Mini Set</v>
          </cell>
          <cell r="F10429" t="str">
            <v>Inactive</v>
          </cell>
          <cell r="G10429" t="str">
            <v>Eric</v>
          </cell>
        </row>
        <row r="10430">
          <cell r="D10430" t="str">
            <v>MH10-091</v>
          </cell>
          <cell r="E10430" t="str">
            <v>Q Kenmare Comforter Mini Set</v>
          </cell>
          <cell r="F10430" t="str">
            <v>Inactive</v>
          </cell>
          <cell r="G10430" t="str">
            <v>Eric</v>
          </cell>
        </row>
        <row r="10431">
          <cell r="D10431" t="str">
            <v>MH10-092</v>
          </cell>
          <cell r="E10431" t="str">
            <v>K Kenmare Comforter Mini Set</v>
          </cell>
          <cell r="F10431" t="str">
            <v>Inactive</v>
          </cell>
          <cell r="G10431" t="str">
            <v>Eric</v>
          </cell>
        </row>
        <row r="10432">
          <cell r="D10432" t="str">
            <v>MH10-097</v>
          </cell>
          <cell r="E10432" t="str">
            <v>Q Kenmare Comforter Mini Set</v>
          </cell>
          <cell r="F10432" t="str">
            <v>Inactive</v>
          </cell>
          <cell r="G10432" t="str">
            <v>Eric</v>
          </cell>
        </row>
        <row r="10433">
          <cell r="D10433" t="str">
            <v>MH10-098</v>
          </cell>
          <cell r="E10433" t="str">
            <v>K Kenmare Comforter Mini Set</v>
          </cell>
          <cell r="F10433" t="str">
            <v>Inactive</v>
          </cell>
          <cell r="G10433" t="str">
            <v>Eric</v>
          </cell>
        </row>
        <row r="10434">
          <cell r="D10434" t="str">
            <v>MH10-147</v>
          </cell>
          <cell r="E10434" t="str">
            <v>Comf Set Q</v>
          </cell>
          <cell r="F10434" t="str">
            <v>Inactive</v>
          </cell>
          <cell r="G10434" t="str">
            <v>Eric</v>
          </cell>
        </row>
        <row r="10435">
          <cell r="D10435" t="str">
            <v>MH10-148</v>
          </cell>
          <cell r="E10435" t="str">
            <v>Comf Set K</v>
          </cell>
          <cell r="F10435" t="str">
            <v>Inactive</v>
          </cell>
          <cell r="G10435" t="str">
            <v>Eric</v>
          </cell>
        </row>
        <row r="10436">
          <cell r="D10436" t="str">
            <v>MH10-153</v>
          </cell>
          <cell r="E10436" t="str">
            <v>Comf Set Q</v>
          </cell>
          <cell r="F10436" t="str">
            <v>Inactive</v>
          </cell>
          <cell r="G10436" t="str">
            <v>Eric</v>
          </cell>
        </row>
        <row r="10437">
          <cell r="D10437" t="str">
            <v>MH10-154</v>
          </cell>
          <cell r="E10437" t="str">
            <v>Comf Set K</v>
          </cell>
          <cell r="F10437" t="str">
            <v>Inactive</v>
          </cell>
          <cell r="G10437" t="str">
            <v>Eric</v>
          </cell>
        </row>
        <row r="10438">
          <cell r="D10438" t="str">
            <v>MH11-006</v>
          </cell>
          <cell r="E10438" t="str">
            <v>Eclipse Euro Sham Brown 26x26"</v>
          </cell>
          <cell r="F10438" t="str">
            <v>Inactive</v>
          </cell>
          <cell r="G10438" t="str">
            <v>Eric</v>
          </cell>
        </row>
        <row r="10439">
          <cell r="D10439" t="str">
            <v>MH11-013</v>
          </cell>
          <cell r="E10439" t="str">
            <v>Sagrada Euro Sham Grey 26x26"</v>
          </cell>
          <cell r="F10439" t="str">
            <v>Inactive</v>
          </cell>
          <cell r="G10439" t="str">
            <v>Eric</v>
          </cell>
        </row>
        <row r="10440">
          <cell r="D10440" t="str">
            <v>MH11-020</v>
          </cell>
          <cell r="E10440" t="str">
            <v>Elements Euro Sham Blue 26x26"</v>
          </cell>
          <cell r="F10440" t="str">
            <v>Inactive</v>
          </cell>
          <cell r="G10440" t="str">
            <v>Eric</v>
          </cell>
        </row>
        <row r="10441">
          <cell r="D10441" t="str">
            <v>MH11-026</v>
          </cell>
          <cell r="E10441" t="str">
            <v>Euro Sham 26x26"+2"</v>
          </cell>
          <cell r="F10441" t="str">
            <v>Inactive</v>
          </cell>
          <cell r="G10441" t="str">
            <v>Eric</v>
          </cell>
        </row>
        <row r="10442">
          <cell r="D10442" t="str">
            <v>MH11-040</v>
          </cell>
          <cell r="E10442" t="str">
            <v>Shagreen Euro sham</v>
          </cell>
          <cell r="F10442" t="str">
            <v>Inactive</v>
          </cell>
          <cell r="G10442" t="str">
            <v>Eric</v>
          </cell>
        </row>
        <row r="10443">
          <cell r="D10443" t="str">
            <v>MH11-095</v>
          </cell>
          <cell r="E10443" t="str">
            <v>Kenmare Euro sham</v>
          </cell>
          <cell r="F10443" t="str">
            <v>Inactive</v>
          </cell>
          <cell r="G10443" t="str">
            <v>Eric</v>
          </cell>
        </row>
        <row r="10444">
          <cell r="D10444" t="str">
            <v>MH11-101</v>
          </cell>
          <cell r="E10444" t="str">
            <v>Kenmare Euro sham</v>
          </cell>
          <cell r="F10444" t="str">
            <v>Inactive</v>
          </cell>
          <cell r="G10444" t="str">
            <v>Eric</v>
          </cell>
        </row>
        <row r="10445">
          <cell r="D10445" t="str">
            <v>MH11-151</v>
          </cell>
          <cell r="E10445" t="str">
            <v>Euro Sham</v>
          </cell>
          <cell r="F10445" t="str">
            <v>Inactive</v>
          </cell>
          <cell r="G10445" t="str">
            <v>Eric</v>
          </cell>
        </row>
        <row r="10446">
          <cell r="D10446" t="str">
            <v>MH11-157</v>
          </cell>
          <cell r="E10446" t="str">
            <v>Euro Sham</v>
          </cell>
          <cell r="F10446" t="str">
            <v>Inactive</v>
          </cell>
          <cell r="G10446" t="str">
            <v>Eric</v>
          </cell>
        </row>
        <row r="10447">
          <cell r="D10447" t="str">
            <v>MH12-004</v>
          </cell>
          <cell r="E10447" t="str">
            <v>Eclipse Duvet Set Taupe Q</v>
          </cell>
          <cell r="F10447" t="str">
            <v>Inactive</v>
          </cell>
          <cell r="G10447" t="str">
            <v>Eric</v>
          </cell>
        </row>
        <row r="10448">
          <cell r="D10448" t="str">
            <v>MH12-005</v>
          </cell>
          <cell r="E10448" t="str">
            <v>Eclipse Duvet Set Taupe K</v>
          </cell>
          <cell r="F10448" t="str">
            <v>Inactive</v>
          </cell>
          <cell r="G10448" t="str">
            <v>Eric</v>
          </cell>
        </row>
        <row r="10449">
          <cell r="D10449" t="str">
            <v>MH12-011</v>
          </cell>
          <cell r="E10449" t="str">
            <v>Sagrada Duvet Set Charcoal Q</v>
          </cell>
          <cell r="F10449" t="str">
            <v>Inactive</v>
          </cell>
          <cell r="G10449" t="str">
            <v>Eric</v>
          </cell>
        </row>
        <row r="10450">
          <cell r="D10450" t="str">
            <v>MH12-012</v>
          </cell>
          <cell r="E10450" t="str">
            <v>Sagrada Duvet Set Charcoal K</v>
          </cell>
          <cell r="F10450" t="str">
            <v>Inactive</v>
          </cell>
          <cell r="G10450" t="str">
            <v>Eric</v>
          </cell>
        </row>
        <row r="10451">
          <cell r="D10451" t="str">
            <v>MH12-018</v>
          </cell>
          <cell r="E10451" t="str">
            <v>Elements Duvet Set Blue Q</v>
          </cell>
          <cell r="F10451" t="str">
            <v>Inactive</v>
          </cell>
          <cell r="G10451" t="str">
            <v>Eric</v>
          </cell>
        </row>
        <row r="10452">
          <cell r="D10452" t="str">
            <v>MH12-019</v>
          </cell>
          <cell r="E10452" t="str">
            <v>Elements Duvet Set Blue K</v>
          </cell>
          <cell r="F10452" t="str">
            <v>Inactive</v>
          </cell>
          <cell r="G10452" t="str">
            <v>Eric</v>
          </cell>
        </row>
        <row r="10453">
          <cell r="D10453" t="str">
            <v>MH12-024</v>
          </cell>
          <cell r="E10453" t="str">
            <v>Duvet Set Q</v>
          </cell>
          <cell r="F10453" t="str">
            <v>Inactive</v>
          </cell>
          <cell r="G10453" t="str">
            <v>Eric</v>
          </cell>
        </row>
        <row r="10454">
          <cell r="D10454" t="str">
            <v>MH12-025</v>
          </cell>
          <cell r="E10454" t="str">
            <v>Duvet Set K</v>
          </cell>
          <cell r="F10454" t="str">
            <v>Inactive</v>
          </cell>
          <cell r="G10454" t="str">
            <v>Eric</v>
          </cell>
        </row>
        <row r="10455">
          <cell r="D10455" t="str">
            <v>MH12-038</v>
          </cell>
          <cell r="E10455" t="str">
            <v>Q Shagreen Duvet Mini Set</v>
          </cell>
          <cell r="F10455" t="str">
            <v>Inactive</v>
          </cell>
          <cell r="G10455" t="str">
            <v>Eric</v>
          </cell>
        </row>
        <row r="10456">
          <cell r="D10456" t="str">
            <v>MH12-039</v>
          </cell>
          <cell r="E10456" t="str">
            <v>K Shagreen Duvet Mini Set</v>
          </cell>
          <cell r="F10456" t="str">
            <v>Inactive</v>
          </cell>
          <cell r="G10456" t="str">
            <v>Eric</v>
          </cell>
        </row>
        <row r="10457">
          <cell r="D10457" t="str">
            <v>MH12-093</v>
          </cell>
          <cell r="E10457" t="str">
            <v>Q Kenmare Duvet Mini Set</v>
          </cell>
          <cell r="F10457" t="str">
            <v>Inactive</v>
          </cell>
          <cell r="G10457" t="str">
            <v>Eric</v>
          </cell>
        </row>
        <row r="10458">
          <cell r="D10458" t="str">
            <v>MH12-094</v>
          </cell>
          <cell r="E10458" t="str">
            <v>Q Kenmare Duvet Mini Set</v>
          </cell>
          <cell r="F10458" t="str">
            <v>Inactive</v>
          </cell>
          <cell r="G10458" t="str">
            <v>Eric</v>
          </cell>
        </row>
        <row r="10459">
          <cell r="D10459" t="str">
            <v>MH12-099</v>
          </cell>
          <cell r="E10459" t="str">
            <v>Q Kenmare Duvet Mini Set</v>
          </cell>
          <cell r="F10459" t="str">
            <v>Inactive</v>
          </cell>
          <cell r="G10459" t="str">
            <v>Eric</v>
          </cell>
        </row>
        <row r="10460">
          <cell r="D10460" t="str">
            <v>MH12-100</v>
          </cell>
          <cell r="E10460" t="str">
            <v>Q Kenmare Duvet Mini Set</v>
          </cell>
          <cell r="F10460" t="str">
            <v>Inactive</v>
          </cell>
          <cell r="G10460" t="str">
            <v>Eric</v>
          </cell>
        </row>
        <row r="10461">
          <cell r="D10461" t="str">
            <v>MH12-149</v>
          </cell>
          <cell r="E10461" t="str">
            <v>Duvet Set Q</v>
          </cell>
          <cell r="F10461" t="str">
            <v>Inactive</v>
          </cell>
          <cell r="G10461" t="str">
            <v>Eric</v>
          </cell>
        </row>
        <row r="10462">
          <cell r="D10462" t="str">
            <v>MH12-150</v>
          </cell>
          <cell r="E10462" t="str">
            <v>Duvet Set K</v>
          </cell>
          <cell r="F10462" t="str">
            <v>Inactive</v>
          </cell>
          <cell r="G10462" t="str">
            <v>Eric</v>
          </cell>
        </row>
        <row r="10463">
          <cell r="D10463" t="str">
            <v>MH12-155</v>
          </cell>
          <cell r="E10463" t="str">
            <v>Duvet Set Q</v>
          </cell>
          <cell r="F10463" t="str">
            <v>Inactive</v>
          </cell>
          <cell r="G10463" t="str">
            <v>Eric</v>
          </cell>
        </row>
        <row r="10464">
          <cell r="D10464" t="str">
            <v>MH12-156</v>
          </cell>
          <cell r="E10464" t="str">
            <v>Duvet Set K</v>
          </cell>
          <cell r="F10464" t="str">
            <v>Inactive</v>
          </cell>
          <cell r="G10464" t="str">
            <v>Eric</v>
          </cell>
        </row>
        <row r="10465">
          <cell r="D10465" t="str">
            <v>MH20-044</v>
          </cell>
          <cell r="E10465" t="str">
            <v>Sheet Set Ivory Q</v>
          </cell>
          <cell r="F10465" t="str">
            <v>Inactive</v>
          </cell>
          <cell r="G10465" t="str">
            <v>Tyrik</v>
          </cell>
        </row>
        <row r="10466">
          <cell r="D10466" t="str">
            <v>MH20-045</v>
          </cell>
          <cell r="E10466" t="str">
            <v>Sheet Set Ivory K</v>
          </cell>
          <cell r="F10466" t="str">
            <v>Inactive</v>
          </cell>
          <cell r="G10466" t="str">
            <v>Tyrik</v>
          </cell>
        </row>
        <row r="10467">
          <cell r="D10467" t="str">
            <v>MH20-046</v>
          </cell>
          <cell r="E10467" t="str">
            <v>Sheet Set Ivory CK</v>
          </cell>
          <cell r="F10467" t="str">
            <v>Inactive</v>
          </cell>
          <cell r="G10467" t="str">
            <v>Tyrik</v>
          </cell>
        </row>
        <row r="10468">
          <cell r="D10468" t="str">
            <v>MH20-051</v>
          </cell>
          <cell r="E10468" t="str">
            <v>Sheet Set White Q</v>
          </cell>
          <cell r="F10468" t="str">
            <v>Inactive</v>
          </cell>
          <cell r="G10468" t="str">
            <v>Tyrik</v>
          </cell>
        </row>
        <row r="10469">
          <cell r="D10469" t="str">
            <v>MH20-052</v>
          </cell>
          <cell r="E10469" t="str">
            <v>Sheet Set White K</v>
          </cell>
          <cell r="F10469" t="str">
            <v>Inactive</v>
          </cell>
          <cell r="G10469" t="str">
            <v>Tyrik</v>
          </cell>
        </row>
        <row r="10470">
          <cell r="D10470" t="str">
            <v>MH20-053</v>
          </cell>
          <cell r="E10470" t="str">
            <v>Sheet Set White CK</v>
          </cell>
          <cell r="F10470" t="str">
            <v>Inactive</v>
          </cell>
          <cell r="G10470" t="str">
            <v>Tyrik</v>
          </cell>
        </row>
        <row r="10471">
          <cell r="D10471" t="str">
            <v>MH20-058</v>
          </cell>
          <cell r="E10471" t="str">
            <v>Sheet Set Blue Q</v>
          </cell>
          <cell r="F10471" t="str">
            <v>Inactive</v>
          </cell>
          <cell r="G10471" t="str">
            <v>Tyrik</v>
          </cell>
        </row>
        <row r="10472">
          <cell r="D10472" t="str">
            <v>MH20-059</v>
          </cell>
          <cell r="E10472" t="str">
            <v>Sheet Set Blue K</v>
          </cell>
          <cell r="F10472" t="str">
            <v>Inactive</v>
          </cell>
          <cell r="G10472" t="str">
            <v>Tyrik</v>
          </cell>
        </row>
        <row r="10473">
          <cell r="D10473" t="str">
            <v>MH20-060</v>
          </cell>
          <cell r="E10473" t="str">
            <v>Sheet Set Blue CK</v>
          </cell>
          <cell r="F10473" t="str">
            <v>Inactive</v>
          </cell>
          <cell r="G10473" t="str">
            <v>Tyrik</v>
          </cell>
        </row>
        <row r="10474">
          <cell r="D10474" t="str">
            <v>MH20-065</v>
          </cell>
          <cell r="E10474" t="str">
            <v>Sheet Set Grey Q</v>
          </cell>
          <cell r="F10474" t="str">
            <v>Inactive</v>
          </cell>
          <cell r="G10474" t="str">
            <v>Tyrik</v>
          </cell>
        </row>
        <row r="10475">
          <cell r="D10475" t="str">
            <v>MH20-066</v>
          </cell>
          <cell r="E10475" t="str">
            <v>Sheet Set Grey K</v>
          </cell>
          <cell r="F10475" t="str">
            <v>Inactive</v>
          </cell>
          <cell r="G10475" t="str">
            <v>Tyrik</v>
          </cell>
        </row>
        <row r="10476">
          <cell r="D10476" t="str">
            <v>MH20-067</v>
          </cell>
          <cell r="E10476" t="str">
            <v>Sheet Set Grey CK</v>
          </cell>
          <cell r="F10476" t="str">
            <v>Inactive</v>
          </cell>
          <cell r="G10476" t="str">
            <v>Tyrik</v>
          </cell>
        </row>
        <row r="10477">
          <cell r="D10477" t="str">
            <v>MH20-072</v>
          </cell>
          <cell r="E10477" t="str">
            <v>Sheet Set Khaki Q</v>
          </cell>
          <cell r="F10477" t="str">
            <v>Inactive</v>
          </cell>
          <cell r="G10477" t="str">
            <v>Tyrik</v>
          </cell>
        </row>
        <row r="10478">
          <cell r="D10478" t="str">
            <v>MH20-073</v>
          </cell>
          <cell r="E10478" t="str">
            <v>Sheet Set Khaki K</v>
          </cell>
          <cell r="F10478" t="str">
            <v>Inactive</v>
          </cell>
          <cell r="G10478" t="str">
            <v>Tyrik</v>
          </cell>
        </row>
        <row r="10479">
          <cell r="D10479" t="str">
            <v>MH20-074</v>
          </cell>
          <cell r="E10479" t="str">
            <v>Sheet Set Khaki CK</v>
          </cell>
          <cell r="F10479" t="str">
            <v>Inactive</v>
          </cell>
          <cell r="G10479" t="str">
            <v>Tyrik</v>
          </cell>
        </row>
        <row r="10480">
          <cell r="D10480" t="str">
            <v>MH21-047</v>
          </cell>
          <cell r="E10480" t="str">
            <v>Pillowcase Ivory Std</v>
          </cell>
          <cell r="F10480" t="str">
            <v>Inactive</v>
          </cell>
          <cell r="G10480" t="str">
            <v>Tyrik</v>
          </cell>
        </row>
        <row r="10481">
          <cell r="D10481" t="str">
            <v>MH21-048</v>
          </cell>
          <cell r="E10481" t="str">
            <v>Pillowcase Ivory K</v>
          </cell>
          <cell r="F10481" t="str">
            <v>Inactive</v>
          </cell>
          <cell r="G10481" t="str">
            <v>Tyrik</v>
          </cell>
        </row>
        <row r="10482">
          <cell r="D10482" t="str">
            <v>MH21-054</v>
          </cell>
          <cell r="E10482" t="str">
            <v>Pillowcase White Std</v>
          </cell>
          <cell r="F10482" t="str">
            <v>Inactive</v>
          </cell>
          <cell r="G10482" t="str">
            <v>Tyrik</v>
          </cell>
        </row>
        <row r="10483">
          <cell r="D10483" t="str">
            <v>MH21-055</v>
          </cell>
          <cell r="E10483" t="str">
            <v>Pillowcase White K</v>
          </cell>
          <cell r="F10483" t="str">
            <v>Inactive</v>
          </cell>
          <cell r="G10483" t="str">
            <v>Tyrik</v>
          </cell>
        </row>
        <row r="10484">
          <cell r="D10484" t="str">
            <v>MH21-061</v>
          </cell>
          <cell r="E10484" t="str">
            <v>Pillowcase Blue Std</v>
          </cell>
          <cell r="F10484" t="str">
            <v>Inactive</v>
          </cell>
          <cell r="G10484" t="str">
            <v>Tyrik</v>
          </cell>
        </row>
        <row r="10485">
          <cell r="D10485" t="str">
            <v>MH21-062</v>
          </cell>
          <cell r="E10485" t="str">
            <v>Pillowcase Blue K</v>
          </cell>
          <cell r="F10485" t="str">
            <v>Inactive</v>
          </cell>
          <cell r="G10485" t="str">
            <v>Tyrik</v>
          </cell>
        </row>
        <row r="10486">
          <cell r="D10486" t="str">
            <v>MH21-068</v>
          </cell>
          <cell r="E10486" t="str">
            <v>Pillowcase Grey Std</v>
          </cell>
          <cell r="F10486" t="str">
            <v>Inactive</v>
          </cell>
          <cell r="G10486" t="str">
            <v>Tyrik</v>
          </cell>
        </row>
        <row r="10487">
          <cell r="D10487" t="str">
            <v>MH21-069</v>
          </cell>
          <cell r="E10487" t="str">
            <v>Pillowcase Grey K</v>
          </cell>
          <cell r="F10487" t="str">
            <v>Inactive</v>
          </cell>
          <cell r="G10487" t="str">
            <v>Tyrik</v>
          </cell>
        </row>
        <row r="10488">
          <cell r="D10488" t="str">
            <v>MH21-075</v>
          </cell>
          <cell r="E10488" t="str">
            <v>Pillowcase Khaki Std</v>
          </cell>
          <cell r="F10488" t="str">
            <v>Inactive</v>
          </cell>
          <cell r="G10488" t="str">
            <v>Tyrik</v>
          </cell>
        </row>
        <row r="10489">
          <cell r="D10489" t="str">
            <v>MH21-076</v>
          </cell>
          <cell r="E10489" t="str">
            <v>Pillowcase Khaki K</v>
          </cell>
          <cell r="F10489" t="str">
            <v>Inactive</v>
          </cell>
          <cell r="G10489" t="str">
            <v>Tyrik</v>
          </cell>
        </row>
        <row r="10490">
          <cell r="D10490" t="str">
            <v>MH30-007</v>
          </cell>
          <cell r="E10490" t="str">
            <v>Eclipse Pillow Black 12x22"</v>
          </cell>
          <cell r="F10490" t="str">
            <v>Inactive</v>
          </cell>
          <cell r="G10490" t="str">
            <v>Eric</v>
          </cell>
        </row>
        <row r="10491">
          <cell r="D10491" t="str">
            <v>MH30-014</v>
          </cell>
          <cell r="E10491" t="str">
            <v>Sagrada Pillow White 12x22"</v>
          </cell>
          <cell r="F10491" t="str">
            <v>Inactive</v>
          </cell>
          <cell r="G10491" t="str">
            <v>Eric</v>
          </cell>
        </row>
        <row r="10492">
          <cell r="D10492" t="str">
            <v>MH30-021</v>
          </cell>
          <cell r="E10492" t="str">
            <v>Elements Pillow Blue 12x22"</v>
          </cell>
          <cell r="F10492" t="str">
            <v>Inactive</v>
          </cell>
          <cell r="G10492" t="str">
            <v>Eric</v>
          </cell>
        </row>
        <row r="10493">
          <cell r="D10493" t="str">
            <v>MH30-027</v>
          </cell>
          <cell r="E10493" t="str">
            <v>Pillow 12x22"</v>
          </cell>
          <cell r="F10493" t="str">
            <v>Inactive</v>
          </cell>
          <cell r="G10493" t="str">
            <v>Eric</v>
          </cell>
        </row>
        <row r="10494">
          <cell r="D10494" t="str">
            <v>MH30-028</v>
          </cell>
          <cell r="E10494" t="str">
            <v>Eclipse Pillow 16x16"</v>
          </cell>
          <cell r="F10494" t="str">
            <v>Inactive</v>
          </cell>
          <cell r="G10494" t="str">
            <v>Eric</v>
          </cell>
        </row>
        <row r="10495">
          <cell r="D10495" t="str">
            <v>MH30-029</v>
          </cell>
          <cell r="E10495" t="str">
            <v>Eclipse Pillow 18x18"</v>
          </cell>
          <cell r="F10495" t="str">
            <v>Inactive</v>
          </cell>
          <cell r="G10495" t="str">
            <v>Eric</v>
          </cell>
        </row>
        <row r="10496">
          <cell r="D10496" t="str">
            <v>MH30-030</v>
          </cell>
          <cell r="E10496" t="str">
            <v>Elements Pillow 16x16"</v>
          </cell>
          <cell r="F10496" t="str">
            <v>Inactive</v>
          </cell>
          <cell r="G10496" t="str">
            <v>Eric</v>
          </cell>
        </row>
        <row r="10497">
          <cell r="D10497" t="str">
            <v>MH30-031</v>
          </cell>
          <cell r="E10497" t="str">
            <v>Elements Pillow 12x18"</v>
          </cell>
          <cell r="F10497" t="str">
            <v>Inactive</v>
          </cell>
          <cell r="G10497" t="str">
            <v>Eric</v>
          </cell>
        </row>
        <row r="10498">
          <cell r="D10498" t="str">
            <v>MH30-041</v>
          </cell>
          <cell r="E10498" t="str">
            <v>Shagreen Oblong Pillow</v>
          </cell>
          <cell r="F10498" t="str">
            <v>Inactive</v>
          </cell>
          <cell r="G10498" t="str">
            <v>Eric</v>
          </cell>
        </row>
        <row r="10499">
          <cell r="D10499" t="str">
            <v>MH30-096</v>
          </cell>
          <cell r="E10499" t="str">
            <v>Kenmare Square Pillow</v>
          </cell>
          <cell r="F10499" t="str">
            <v>Inactive</v>
          </cell>
          <cell r="G10499" t="str">
            <v>Eric</v>
          </cell>
        </row>
        <row r="10500">
          <cell r="D10500" t="str">
            <v>MH30-102</v>
          </cell>
          <cell r="E10500" t="str">
            <v>Kenmare Square Pillow</v>
          </cell>
          <cell r="F10500" t="str">
            <v>Inactive</v>
          </cell>
          <cell r="G10500" t="str">
            <v>Eric</v>
          </cell>
        </row>
        <row r="10501">
          <cell r="D10501" t="str">
            <v>MH30-152</v>
          </cell>
          <cell r="E10501" t="str">
            <v>Pillow 18*18</v>
          </cell>
          <cell r="F10501" t="str">
            <v>Inactive</v>
          </cell>
          <cell r="G10501" t="str">
            <v>Eric</v>
          </cell>
        </row>
        <row r="10502">
          <cell r="D10502" t="str">
            <v>MH30-158</v>
          </cell>
          <cell r="E10502" t="str">
            <v>Pillow 18*18</v>
          </cell>
          <cell r="F10502" t="str">
            <v>Inactive</v>
          </cell>
          <cell r="G10502" t="str">
            <v>Eric</v>
          </cell>
        </row>
        <row r="10503">
          <cell r="D10503" t="str">
            <v>MH50-001</v>
          </cell>
          <cell r="E10503" t="str">
            <v>Throw 50x60" Light Grey</v>
          </cell>
          <cell r="F10503" t="str">
            <v>Inactive</v>
          </cell>
          <cell r="G10503" t="str">
            <v>Tyrik</v>
          </cell>
        </row>
        <row r="10504">
          <cell r="D10504" t="str">
            <v>MH50-002</v>
          </cell>
          <cell r="E10504" t="str">
            <v>Throw 50x60" Dark Grey</v>
          </cell>
          <cell r="F10504" t="str">
            <v>Inactive</v>
          </cell>
          <cell r="G10504" t="str">
            <v>Tyrik</v>
          </cell>
        </row>
        <row r="10505">
          <cell r="D10505" t="str">
            <v>MH50-003</v>
          </cell>
          <cell r="E10505" t="str">
            <v>Throw 50x60" Oatmeal</v>
          </cell>
          <cell r="F10505" t="str">
            <v>Inactive</v>
          </cell>
          <cell r="G10505" t="str">
            <v>Tyrik</v>
          </cell>
        </row>
        <row r="10506">
          <cell r="D10506" t="str">
            <v>MH50-004</v>
          </cell>
          <cell r="E10506" t="str">
            <v>Throw 50x60" Brown</v>
          </cell>
          <cell r="F10506" t="str">
            <v>Inactive</v>
          </cell>
          <cell r="G10506" t="str">
            <v>Tyrik</v>
          </cell>
        </row>
        <row r="10507">
          <cell r="D10507" t="str">
            <v>MH50-005</v>
          </cell>
          <cell r="E10507" t="str">
            <v>Throw 50x60" Plaid</v>
          </cell>
          <cell r="F10507" t="str">
            <v>Inactive</v>
          </cell>
          <cell r="G10507" t="str">
            <v>Tyrik</v>
          </cell>
        </row>
        <row r="10508">
          <cell r="D10508" t="str">
            <v>MH70-160</v>
          </cell>
          <cell r="E10508" t="str">
            <v>Shower Curtain Grey 72x72"</v>
          </cell>
          <cell r="F10508" t="str">
            <v>Inactive</v>
          </cell>
          <cell r="G10508" t="str">
            <v>Eric</v>
          </cell>
        </row>
        <row r="10509">
          <cell r="D10509" t="str">
            <v>MP10-001</v>
          </cell>
          <cell r="E10509" t="str">
            <v>Jacquard comforter 7 piece set</v>
          </cell>
          <cell r="F10509" t="str">
            <v>Active</v>
          </cell>
          <cell r="G10509" t="str">
            <v>Kevin</v>
          </cell>
        </row>
        <row r="10510">
          <cell r="D10510" t="str">
            <v>MP10-002</v>
          </cell>
          <cell r="E10510" t="str">
            <v>Jacquard comforter 7 piece set</v>
          </cell>
          <cell r="F10510" t="str">
            <v>Active</v>
          </cell>
          <cell r="G10510" t="str">
            <v>Kevin</v>
          </cell>
        </row>
        <row r="10511">
          <cell r="D10511" t="str">
            <v>MP10-003</v>
          </cell>
          <cell r="E10511" t="str">
            <v>Jacquard comforter 7 piece set</v>
          </cell>
          <cell r="F10511" t="str">
            <v>Active</v>
          </cell>
          <cell r="G10511" t="str">
            <v>Kevin</v>
          </cell>
        </row>
        <row r="10512">
          <cell r="D10512" t="str">
            <v>MP10-006</v>
          </cell>
          <cell r="E10512" t="str">
            <v>Jacquard comforter 7 piece set</v>
          </cell>
          <cell r="F10512" t="str">
            <v>Inactive</v>
          </cell>
          <cell r="G10512" t="str">
            <v>Kevin</v>
          </cell>
        </row>
        <row r="10513">
          <cell r="D10513" t="str">
            <v>MP10-007</v>
          </cell>
          <cell r="E10513" t="str">
            <v>Jacquard comforter 7 piece set</v>
          </cell>
          <cell r="F10513" t="str">
            <v>Inactive</v>
          </cell>
          <cell r="G10513" t="str">
            <v>Kevin</v>
          </cell>
        </row>
        <row r="10514">
          <cell r="D10514" t="str">
            <v>MP10-008</v>
          </cell>
          <cell r="E10514" t="str">
            <v>Jacquard comforter 7 piece set</v>
          </cell>
          <cell r="F10514" t="str">
            <v>Inactive</v>
          </cell>
          <cell r="G10514" t="str">
            <v>Kevin</v>
          </cell>
        </row>
        <row r="10515">
          <cell r="D10515" t="str">
            <v>MP10-011</v>
          </cell>
          <cell r="E10515" t="str">
            <v>Jacquard comforter 7 piece set</v>
          </cell>
          <cell r="F10515" t="str">
            <v>Inactive</v>
          </cell>
          <cell r="G10515" t="str">
            <v>Kevin</v>
          </cell>
        </row>
        <row r="10516">
          <cell r="D10516" t="str">
            <v>MP10-012</v>
          </cell>
          <cell r="E10516" t="str">
            <v>Jacquard comforter 7 piece set</v>
          </cell>
          <cell r="F10516" t="str">
            <v>Inactive</v>
          </cell>
          <cell r="G10516" t="str">
            <v>Kevin</v>
          </cell>
        </row>
        <row r="10517">
          <cell r="D10517" t="str">
            <v>MP10-013</v>
          </cell>
          <cell r="E10517" t="str">
            <v>Jacquard comforter 7 piece set</v>
          </cell>
          <cell r="F10517" t="str">
            <v>Inactive</v>
          </cell>
          <cell r="G10517" t="str">
            <v>Kevin</v>
          </cell>
        </row>
        <row r="10518">
          <cell r="D10518" t="str">
            <v>MP10-016</v>
          </cell>
          <cell r="E10518" t="str">
            <v>Jacquard comforter 7 piece set</v>
          </cell>
          <cell r="F10518" t="str">
            <v>Inactive</v>
          </cell>
          <cell r="G10518" t="str">
            <v>Kevin</v>
          </cell>
        </row>
        <row r="10519">
          <cell r="D10519" t="str">
            <v>MP10-017</v>
          </cell>
          <cell r="E10519" t="str">
            <v>Jacquard comforter 7 piece set</v>
          </cell>
          <cell r="F10519" t="str">
            <v>Inactive</v>
          </cell>
          <cell r="G10519" t="str">
            <v>Kevin</v>
          </cell>
        </row>
        <row r="10520">
          <cell r="D10520" t="str">
            <v>MP10-018</v>
          </cell>
          <cell r="E10520" t="str">
            <v>Jacquard comforter 7 piece set</v>
          </cell>
          <cell r="F10520" t="str">
            <v>Inactive</v>
          </cell>
          <cell r="G10520" t="str">
            <v>Kevin</v>
          </cell>
        </row>
        <row r="10521">
          <cell r="D10521" t="str">
            <v>MP10-021</v>
          </cell>
          <cell r="E10521" t="str">
            <v>Jacquard comforter 7 piece set</v>
          </cell>
          <cell r="F10521" t="str">
            <v>Inactive</v>
          </cell>
          <cell r="G10521" t="str">
            <v>Kevin</v>
          </cell>
        </row>
        <row r="10522">
          <cell r="D10522" t="str">
            <v>MP10-022</v>
          </cell>
          <cell r="E10522" t="str">
            <v>Jacquard comforter 7 piece set</v>
          </cell>
          <cell r="F10522" t="str">
            <v>Inactive</v>
          </cell>
          <cell r="G10522" t="str">
            <v>Kevin</v>
          </cell>
        </row>
        <row r="10523">
          <cell r="D10523" t="str">
            <v>MP10-023</v>
          </cell>
          <cell r="E10523" t="str">
            <v>Jacquard comforter 7 piece set</v>
          </cell>
          <cell r="F10523" t="str">
            <v>Inactive</v>
          </cell>
          <cell r="G10523" t="str">
            <v>Kevin</v>
          </cell>
        </row>
        <row r="10524">
          <cell r="D10524" t="str">
            <v>MP10-026</v>
          </cell>
          <cell r="E10524" t="str">
            <v>Jacquard comforter 7 piece set</v>
          </cell>
          <cell r="F10524" t="str">
            <v>Inactive</v>
          </cell>
          <cell r="G10524" t="str">
            <v>Kevin</v>
          </cell>
        </row>
        <row r="10525">
          <cell r="D10525" t="str">
            <v>MP10-027</v>
          </cell>
          <cell r="E10525" t="str">
            <v>Jacquard comforter 7 piece set</v>
          </cell>
          <cell r="F10525" t="str">
            <v>Inactive</v>
          </cell>
          <cell r="G10525" t="str">
            <v>Kevin</v>
          </cell>
        </row>
        <row r="10526">
          <cell r="D10526" t="str">
            <v>MP10-028</v>
          </cell>
          <cell r="E10526" t="str">
            <v>Jacquard comforter 7 piece set</v>
          </cell>
          <cell r="F10526" t="str">
            <v>Inactive</v>
          </cell>
          <cell r="G10526" t="str">
            <v>Kevin</v>
          </cell>
        </row>
        <row r="10527">
          <cell r="D10527" t="str">
            <v>MP10-031</v>
          </cell>
          <cell r="E10527" t="str">
            <v>Embroidery comforter 7 pieces set</v>
          </cell>
          <cell r="F10527" t="str">
            <v>Inactive</v>
          </cell>
          <cell r="G10527" t="str">
            <v>Kevin</v>
          </cell>
        </row>
        <row r="10528">
          <cell r="D10528" t="str">
            <v>MP10-032</v>
          </cell>
          <cell r="E10528" t="str">
            <v>Embroidery comforter 7 pieces set</v>
          </cell>
          <cell r="F10528" t="str">
            <v>Inactive</v>
          </cell>
          <cell r="G10528" t="str">
            <v>Kevin</v>
          </cell>
        </row>
        <row r="10529">
          <cell r="D10529" t="str">
            <v>MP10-033</v>
          </cell>
          <cell r="E10529" t="str">
            <v>Embroidery comforter 7 pieces set</v>
          </cell>
          <cell r="F10529" t="str">
            <v>Inactive</v>
          </cell>
          <cell r="G10529" t="str">
            <v>Kevin</v>
          </cell>
        </row>
        <row r="10530">
          <cell r="D10530" t="str">
            <v>MP10-034</v>
          </cell>
          <cell r="E10530" t="str">
            <v>Embroidery comforter 7 pieces set</v>
          </cell>
          <cell r="F10530" t="str">
            <v>Inactive</v>
          </cell>
          <cell r="G10530" t="str">
            <v>Kevin</v>
          </cell>
        </row>
        <row r="10531">
          <cell r="D10531" t="str">
            <v>MP10-035</v>
          </cell>
          <cell r="E10531" t="str">
            <v>Embroidery comforter 7 pieces set</v>
          </cell>
          <cell r="F10531" t="str">
            <v>Inactive</v>
          </cell>
          <cell r="G10531" t="str">
            <v>Kevin</v>
          </cell>
        </row>
        <row r="10532">
          <cell r="D10532" t="str">
            <v>MP10-036</v>
          </cell>
          <cell r="E10532" t="str">
            <v>Embroidery comforter 7 pieces set</v>
          </cell>
          <cell r="F10532" t="str">
            <v>Inactive</v>
          </cell>
          <cell r="G10532" t="str">
            <v>Kevin</v>
          </cell>
        </row>
        <row r="10533">
          <cell r="D10533" t="str">
            <v>MP10-037</v>
          </cell>
          <cell r="E10533" t="str">
            <v>Comforter 7 pieces set</v>
          </cell>
          <cell r="F10533" t="str">
            <v>Active</v>
          </cell>
          <cell r="G10533" t="str">
            <v>Kevin</v>
          </cell>
        </row>
        <row r="10534">
          <cell r="D10534" t="str">
            <v>MP10-038</v>
          </cell>
          <cell r="E10534" t="str">
            <v>Comforter 7 pieces set</v>
          </cell>
          <cell r="F10534" t="str">
            <v>Active</v>
          </cell>
          <cell r="G10534" t="str">
            <v>Kevin</v>
          </cell>
        </row>
        <row r="10535">
          <cell r="D10535" t="str">
            <v>MP10-039</v>
          </cell>
          <cell r="E10535" t="str">
            <v>Comforter 7 pieces set</v>
          </cell>
          <cell r="F10535" t="str">
            <v>Active</v>
          </cell>
          <cell r="G10535" t="str">
            <v>Kevin</v>
          </cell>
        </row>
        <row r="10536">
          <cell r="D10536" t="str">
            <v>MP10-042</v>
          </cell>
          <cell r="E10536" t="str">
            <v>comforter 7 pieces set</v>
          </cell>
          <cell r="F10536" t="str">
            <v>Active</v>
          </cell>
          <cell r="G10536" t="str">
            <v>Kevin</v>
          </cell>
        </row>
        <row r="10537">
          <cell r="D10537" t="str">
            <v>MP10-043</v>
          </cell>
          <cell r="E10537" t="str">
            <v>comforter 7 pieces set</v>
          </cell>
          <cell r="F10537" t="str">
            <v>Active</v>
          </cell>
          <cell r="G10537" t="str">
            <v>Kevin</v>
          </cell>
        </row>
        <row r="10538">
          <cell r="D10538" t="str">
            <v>MP10-044</v>
          </cell>
          <cell r="E10538" t="str">
            <v>comforter 7 pieces set</v>
          </cell>
          <cell r="F10538" t="str">
            <v>Active</v>
          </cell>
          <cell r="G10538" t="str">
            <v>Kevin</v>
          </cell>
        </row>
        <row r="10539">
          <cell r="D10539" t="str">
            <v>MP10-047</v>
          </cell>
          <cell r="E10539" t="str">
            <v>Jacquard comforter 7 pieces set</v>
          </cell>
          <cell r="F10539" t="str">
            <v>Inactive</v>
          </cell>
          <cell r="G10539" t="str">
            <v>Kevin</v>
          </cell>
        </row>
        <row r="10540">
          <cell r="D10540" t="str">
            <v>MP10-048</v>
          </cell>
          <cell r="E10540" t="str">
            <v>Jacquard comforter 7 pieces set</v>
          </cell>
          <cell r="F10540" t="str">
            <v>Inactive</v>
          </cell>
          <cell r="G10540" t="str">
            <v>Kevin</v>
          </cell>
        </row>
        <row r="10541">
          <cell r="D10541" t="str">
            <v>MP10-049</v>
          </cell>
          <cell r="E10541" t="str">
            <v>Jacquard comforter 7 pieces set</v>
          </cell>
          <cell r="F10541" t="str">
            <v>Inactive</v>
          </cell>
          <cell r="G10541" t="str">
            <v>Kevin</v>
          </cell>
        </row>
        <row r="10542">
          <cell r="D10542" t="str">
            <v>MP10-050</v>
          </cell>
          <cell r="E10542" t="str">
            <v>Jacquard comforter 7 pieces set</v>
          </cell>
          <cell r="F10542" t="str">
            <v>Inactive</v>
          </cell>
          <cell r="G10542" t="str">
            <v>Kevin</v>
          </cell>
        </row>
        <row r="10543">
          <cell r="D10543" t="str">
            <v>MP10-051</v>
          </cell>
          <cell r="E10543" t="str">
            <v>Jacquard comforter 7 pieces set</v>
          </cell>
          <cell r="F10543" t="str">
            <v>Inactive</v>
          </cell>
          <cell r="G10543" t="str">
            <v>Kevin</v>
          </cell>
        </row>
        <row r="10544">
          <cell r="D10544" t="str">
            <v>MP10-052</v>
          </cell>
          <cell r="E10544" t="str">
            <v>Jacquard comforter 7 pieces set</v>
          </cell>
          <cell r="F10544" t="str">
            <v>Inactive</v>
          </cell>
          <cell r="G10544" t="str">
            <v>Kevin</v>
          </cell>
        </row>
        <row r="10545">
          <cell r="D10545" t="str">
            <v>MP10-053</v>
          </cell>
          <cell r="E10545" t="str">
            <v>comforter 7 pieces set</v>
          </cell>
          <cell r="F10545" t="str">
            <v>Inactive</v>
          </cell>
          <cell r="G10545" t="str">
            <v>Kevin</v>
          </cell>
        </row>
        <row r="10546">
          <cell r="D10546" t="str">
            <v>MP10-054</v>
          </cell>
          <cell r="E10546" t="str">
            <v>comforter 7 pieces set</v>
          </cell>
          <cell r="F10546" t="str">
            <v>Inactive</v>
          </cell>
          <cell r="G10546" t="str">
            <v>Kevin</v>
          </cell>
        </row>
        <row r="10547">
          <cell r="D10547" t="str">
            <v>MP10-055</v>
          </cell>
          <cell r="E10547" t="str">
            <v>comforter 7 pieces set</v>
          </cell>
          <cell r="F10547" t="str">
            <v>Inactive</v>
          </cell>
          <cell r="G10547" t="str">
            <v>Kevin</v>
          </cell>
        </row>
        <row r="10548">
          <cell r="D10548" t="str">
            <v>MP10-058</v>
          </cell>
          <cell r="E10548" t="str">
            <v>comforter 7 pieces set</v>
          </cell>
          <cell r="F10548" t="str">
            <v>Inactive</v>
          </cell>
          <cell r="G10548" t="str">
            <v>Kevin</v>
          </cell>
        </row>
        <row r="10549">
          <cell r="D10549" t="str">
            <v>MP10-059</v>
          </cell>
          <cell r="E10549" t="str">
            <v>comforter 7 pieces set</v>
          </cell>
          <cell r="F10549" t="str">
            <v>Inactive</v>
          </cell>
          <cell r="G10549" t="str">
            <v>Kevin</v>
          </cell>
        </row>
        <row r="10550">
          <cell r="D10550" t="str">
            <v>MP10-060</v>
          </cell>
          <cell r="E10550" t="str">
            <v>comforter 7 pieces set</v>
          </cell>
          <cell r="F10550" t="str">
            <v>Inactive</v>
          </cell>
          <cell r="G10550" t="str">
            <v>Kevin</v>
          </cell>
        </row>
        <row r="10551">
          <cell r="D10551" t="str">
            <v>MP10-063</v>
          </cell>
          <cell r="E10551" t="str">
            <v>Micro suede comforter 7 pieces set</v>
          </cell>
          <cell r="F10551" t="str">
            <v>Active</v>
          </cell>
          <cell r="G10551" t="str">
            <v>Kevin</v>
          </cell>
        </row>
        <row r="10552">
          <cell r="D10552" t="str">
            <v>MP10-064</v>
          </cell>
          <cell r="E10552" t="str">
            <v>Micro suede comforter 7 pieces set</v>
          </cell>
          <cell r="F10552" t="str">
            <v>Active</v>
          </cell>
          <cell r="G10552" t="str">
            <v>Kevin</v>
          </cell>
        </row>
        <row r="10553">
          <cell r="D10553" t="str">
            <v>MP10-065</v>
          </cell>
          <cell r="E10553" t="str">
            <v>Micro suede comforter 7 pieces set</v>
          </cell>
          <cell r="F10553" t="str">
            <v>Active</v>
          </cell>
          <cell r="G10553" t="str">
            <v>Kevin</v>
          </cell>
        </row>
        <row r="10554">
          <cell r="D10554" t="str">
            <v>MP10-066</v>
          </cell>
          <cell r="E10554" t="str">
            <v>Micro suede comforter 7 pieces set</v>
          </cell>
          <cell r="F10554" t="str">
            <v>Inactive</v>
          </cell>
          <cell r="G10554" t="str">
            <v>Kevin</v>
          </cell>
        </row>
        <row r="10555">
          <cell r="D10555" t="str">
            <v>MP10-067</v>
          </cell>
          <cell r="E10555" t="str">
            <v>Micro suede comforter 7 pieces set</v>
          </cell>
          <cell r="F10555" t="str">
            <v>Inactive</v>
          </cell>
          <cell r="G10555" t="str">
            <v>Kevin</v>
          </cell>
        </row>
        <row r="10556">
          <cell r="D10556" t="str">
            <v>MP10-068</v>
          </cell>
          <cell r="E10556" t="str">
            <v>Micro suede comforter 7 pieces set</v>
          </cell>
          <cell r="F10556" t="str">
            <v>Inactive</v>
          </cell>
          <cell r="G10556" t="str">
            <v>Kevin</v>
          </cell>
        </row>
        <row r="10557">
          <cell r="D10557" t="str">
            <v>MP10-069</v>
          </cell>
          <cell r="E10557" t="str">
            <v>Micro suede comforter 7 pieces set</v>
          </cell>
          <cell r="F10557" t="str">
            <v>Active</v>
          </cell>
          <cell r="G10557" t="str">
            <v>Kevin</v>
          </cell>
        </row>
        <row r="10558">
          <cell r="D10558" t="str">
            <v>MP10-070</v>
          </cell>
          <cell r="E10558" t="str">
            <v>Micro suede comforter 7 pieces set</v>
          </cell>
          <cell r="F10558" t="str">
            <v>Active</v>
          </cell>
          <cell r="G10558" t="str">
            <v>Kevin</v>
          </cell>
        </row>
        <row r="10559">
          <cell r="D10559" t="str">
            <v>MP10-071</v>
          </cell>
          <cell r="E10559" t="str">
            <v>Micro suede comforter 7 pieces set</v>
          </cell>
          <cell r="F10559" t="str">
            <v>Active</v>
          </cell>
          <cell r="G10559" t="str">
            <v>Kevin</v>
          </cell>
        </row>
        <row r="10560">
          <cell r="D10560" t="str">
            <v>MP10-072</v>
          </cell>
          <cell r="E10560" t="str">
            <v>Jacquard comforter 7 pieces set</v>
          </cell>
          <cell r="F10560" t="str">
            <v>Inactive</v>
          </cell>
          <cell r="G10560" t="str">
            <v>Kevin</v>
          </cell>
        </row>
        <row r="10561">
          <cell r="D10561" t="str">
            <v>MP10-073</v>
          </cell>
          <cell r="E10561" t="str">
            <v>Jacquard comforter 7 pieces set</v>
          </cell>
          <cell r="F10561" t="str">
            <v>Inactive</v>
          </cell>
          <cell r="G10561" t="str">
            <v>Kevin</v>
          </cell>
        </row>
        <row r="10562">
          <cell r="D10562" t="str">
            <v>MP10-074</v>
          </cell>
          <cell r="E10562" t="str">
            <v>Jacquard comforter 7 pieces set</v>
          </cell>
          <cell r="F10562" t="str">
            <v>Inactive</v>
          </cell>
          <cell r="G10562" t="str">
            <v>Kevin</v>
          </cell>
        </row>
        <row r="10563">
          <cell r="D10563" t="str">
            <v>MP10-077</v>
          </cell>
          <cell r="E10563" t="str">
            <v>comforter 7 pieces set</v>
          </cell>
          <cell r="F10563" t="str">
            <v>Inactive</v>
          </cell>
          <cell r="G10563" t="str">
            <v>Kevin</v>
          </cell>
        </row>
        <row r="10564">
          <cell r="D10564" t="str">
            <v>MP10-078</v>
          </cell>
          <cell r="E10564" t="str">
            <v>comforter 7 pieces set</v>
          </cell>
          <cell r="F10564" t="str">
            <v>Inactive</v>
          </cell>
          <cell r="G10564" t="str">
            <v>Kevin</v>
          </cell>
        </row>
        <row r="10565">
          <cell r="D10565" t="str">
            <v>MP10-079</v>
          </cell>
          <cell r="E10565" t="str">
            <v>comforter 7 pieces set</v>
          </cell>
          <cell r="F10565" t="str">
            <v>Inactive</v>
          </cell>
          <cell r="G10565" t="str">
            <v>Kevin</v>
          </cell>
        </row>
        <row r="10566">
          <cell r="D10566" t="str">
            <v>MP10-082</v>
          </cell>
          <cell r="E10566" t="str">
            <v>Cotton printed comforter 7 pieces set</v>
          </cell>
          <cell r="F10566" t="str">
            <v>Inactive</v>
          </cell>
          <cell r="G10566" t="str">
            <v>Kevin</v>
          </cell>
        </row>
        <row r="10567">
          <cell r="D10567" t="str">
            <v>MP10-083</v>
          </cell>
          <cell r="E10567" t="str">
            <v>Cotton printed comforter 7 pieces set</v>
          </cell>
          <cell r="F10567" t="str">
            <v>Inactive</v>
          </cell>
          <cell r="G10567" t="str">
            <v>Kevin</v>
          </cell>
        </row>
        <row r="10568">
          <cell r="D10568" t="str">
            <v>MP10-084</v>
          </cell>
          <cell r="E10568" t="str">
            <v>Cotton printed comforter 7 pieces set</v>
          </cell>
          <cell r="F10568" t="str">
            <v>Inactive</v>
          </cell>
          <cell r="G10568" t="str">
            <v>Kevin</v>
          </cell>
        </row>
        <row r="10569">
          <cell r="D10569" t="str">
            <v>MP10-092</v>
          </cell>
          <cell r="E10569" t="str">
            <v>Jacquard comforter 7 piece set</v>
          </cell>
          <cell r="F10569" t="str">
            <v>Inactive</v>
          </cell>
          <cell r="G10569" t="str">
            <v>Kevin</v>
          </cell>
        </row>
        <row r="10570">
          <cell r="D10570" t="str">
            <v>MP10-093</v>
          </cell>
          <cell r="E10570" t="str">
            <v>Jacquard comforter 7 piece set</v>
          </cell>
          <cell r="F10570" t="str">
            <v>Inactive</v>
          </cell>
          <cell r="G10570" t="str">
            <v>Kevin</v>
          </cell>
        </row>
        <row r="10571">
          <cell r="D10571" t="str">
            <v>MP10-094</v>
          </cell>
          <cell r="E10571" t="str">
            <v>Jacquard comforter 7 piece set</v>
          </cell>
          <cell r="F10571" t="str">
            <v>Inactive</v>
          </cell>
          <cell r="G10571" t="str">
            <v>Kevin</v>
          </cell>
        </row>
        <row r="10572">
          <cell r="D10572" t="str">
            <v>MP10-095</v>
          </cell>
          <cell r="E10572" t="str">
            <v>Jacquard comforter 7 piece set</v>
          </cell>
          <cell r="F10572" t="str">
            <v>Inactive</v>
          </cell>
          <cell r="G10572" t="str">
            <v>Kevin</v>
          </cell>
        </row>
        <row r="10573">
          <cell r="D10573" t="str">
            <v>MP10-096</v>
          </cell>
          <cell r="E10573" t="str">
            <v>Jacquard comforter 7 piece set</v>
          </cell>
          <cell r="F10573" t="str">
            <v>Inactive</v>
          </cell>
          <cell r="G10573" t="str">
            <v>Kevin</v>
          </cell>
        </row>
        <row r="10574">
          <cell r="D10574" t="str">
            <v>MP10-097</v>
          </cell>
          <cell r="E10574" t="str">
            <v>Jacquard comforter 7 piece set</v>
          </cell>
          <cell r="F10574" t="str">
            <v>Inactive</v>
          </cell>
          <cell r="G10574" t="str">
            <v>Kevin</v>
          </cell>
        </row>
        <row r="10575">
          <cell r="D10575" t="str">
            <v>MP10-098</v>
          </cell>
          <cell r="E10575" t="str">
            <v>Jacquard comforter 7 piece set</v>
          </cell>
          <cell r="F10575" t="str">
            <v>Inactive</v>
          </cell>
          <cell r="G10575" t="str">
            <v>Kevin</v>
          </cell>
        </row>
        <row r="10576">
          <cell r="D10576" t="str">
            <v>MP10-099</v>
          </cell>
          <cell r="E10576" t="str">
            <v>Jacquard comforter 7 piece set</v>
          </cell>
          <cell r="F10576" t="str">
            <v>Inactive</v>
          </cell>
          <cell r="G10576" t="str">
            <v>Kevin</v>
          </cell>
        </row>
        <row r="10577">
          <cell r="D10577" t="str">
            <v>MP10-100</v>
          </cell>
          <cell r="E10577" t="str">
            <v>Jacquard comforter 7 piece set</v>
          </cell>
          <cell r="F10577" t="str">
            <v>Inactive</v>
          </cell>
          <cell r="G10577" t="str">
            <v>Kevin</v>
          </cell>
        </row>
        <row r="10578">
          <cell r="D10578" t="str">
            <v>MP10-101</v>
          </cell>
          <cell r="E10578" t="str">
            <v>Comforter 8 pc set</v>
          </cell>
          <cell r="F10578" t="str">
            <v>Inactive</v>
          </cell>
          <cell r="G10578" t="str">
            <v>Kevin</v>
          </cell>
        </row>
        <row r="10579">
          <cell r="D10579" t="str">
            <v>MP10-1017</v>
          </cell>
          <cell r="E10579" t="str">
            <v>Comf 7pcs Set Q</v>
          </cell>
          <cell r="F10579" t="str">
            <v>Inactive</v>
          </cell>
          <cell r="G10579" t="str">
            <v>Tracy</v>
          </cell>
        </row>
        <row r="10580">
          <cell r="D10580" t="str">
            <v>MP10-1018</v>
          </cell>
          <cell r="E10580" t="str">
            <v>Comf 7pcs Set K</v>
          </cell>
          <cell r="F10580" t="str">
            <v>Inactive</v>
          </cell>
          <cell r="G10580" t="str">
            <v>Saber</v>
          </cell>
        </row>
        <row r="10581">
          <cell r="D10581" t="str">
            <v>MP10-1019</v>
          </cell>
          <cell r="E10581" t="str">
            <v>Comf 7pcs Set CK</v>
          </cell>
          <cell r="F10581" t="str">
            <v>Inactive</v>
          </cell>
          <cell r="G10581" t="str">
            <v>Tracy</v>
          </cell>
        </row>
        <row r="10582">
          <cell r="D10582" t="str">
            <v>MP10-102</v>
          </cell>
          <cell r="E10582" t="str">
            <v>Comforter 8 pc set</v>
          </cell>
          <cell r="F10582" t="str">
            <v>Inactive</v>
          </cell>
          <cell r="G10582" t="str">
            <v>Kevin</v>
          </cell>
        </row>
        <row r="10583">
          <cell r="D10583" t="str">
            <v>MP10-1020</v>
          </cell>
          <cell r="E10583" t="str">
            <v>Comf 7pcs Set Q</v>
          </cell>
          <cell r="F10583" t="str">
            <v>Active</v>
          </cell>
          <cell r="G10583" t="str">
            <v>Saber</v>
          </cell>
        </row>
        <row r="10584">
          <cell r="D10584" t="str">
            <v>MP10-1021</v>
          </cell>
          <cell r="E10584" t="str">
            <v>Comf 7pcs Set K</v>
          </cell>
          <cell r="F10584" t="str">
            <v>Active</v>
          </cell>
          <cell r="G10584" t="str">
            <v>Saber</v>
          </cell>
        </row>
        <row r="10585">
          <cell r="D10585" t="str">
            <v>MP10-1022</v>
          </cell>
          <cell r="E10585" t="str">
            <v>Comf 7pcs Set CK</v>
          </cell>
          <cell r="F10585" t="str">
            <v>Active</v>
          </cell>
          <cell r="G10585" t="str">
            <v>Saber</v>
          </cell>
        </row>
        <row r="10586">
          <cell r="D10586" t="str">
            <v>MP10-1023</v>
          </cell>
          <cell r="E10586" t="str">
            <v>Comf 7pcs Set Q</v>
          </cell>
          <cell r="F10586" t="str">
            <v>Inactive</v>
          </cell>
          <cell r="G10586" t="str">
            <v>Tracy</v>
          </cell>
        </row>
        <row r="10587">
          <cell r="D10587" t="str">
            <v>MP10-1024</v>
          </cell>
          <cell r="E10587" t="str">
            <v>Comf 7pcs Set K</v>
          </cell>
          <cell r="F10587" t="str">
            <v>Inactive</v>
          </cell>
          <cell r="G10587" t="str">
            <v>Tracy</v>
          </cell>
        </row>
        <row r="10588">
          <cell r="D10588" t="str">
            <v>MP10-1025</v>
          </cell>
          <cell r="E10588" t="str">
            <v>Comf 7pcs Set CK</v>
          </cell>
          <cell r="F10588" t="str">
            <v>Inactive</v>
          </cell>
          <cell r="G10588" t="str">
            <v>Saber</v>
          </cell>
        </row>
        <row r="10589">
          <cell r="D10589" t="str">
            <v>MP10-1026</v>
          </cell>
          <cell r="E10589" t="str">
            <v>Comf 7pcs Set Q</v>
          </cell>
          <cell r="F10589" t="str">
            <v>Active</v>
          </cell>
          <cell r="G10589" t="str">
            <v>Rita</v>
          </cell>
        </row>
        <row r="10590">
          <cell r="D10590" t="str">
            <v>MP10-1027</v>
          </cell>
          <cell r="E10590" t="str">
            <v>Comf 7pcs Set K</v>
          </cell>
          <cell r="F10590" t="str">
            <v>Active</v>
          </cell>
          <cell r="G10590" t="str">
            <v>Rita</v>
          </cell>
        </row>
        <row r="10591">
          <cell r="D10591" t="str">
            <v>MP10-1028</v>
          </cell>
          <cell r="E10591" t="str">
            <v>Comf 7pcs Set CK</v>
          </cell>
          <cell r="F10591" t="str">
            <v>Active</v>
          </cell>
          <cell r="G10591" t="str">
            <v>Rita</v>
          </cell>
        </row>
        <row r="10592">
          <cell r="D10592" t="str">
            <v>MP10-1029</v>
          </cell>
          <cell r="E10592" t="str">
            <v>Comf 7pcs Set Q</v>
          </cell>
          <cell r="F10592" t="str">
            <v>Active</v>
          </cell>
          <cell r="G10592" t="str">
            <v>Rita</v>
          </cell>
        </row>
        <row r="10593">
          <cell r="D10593" t="str">
            <v>MP10-103</v>
          </cell>
          <cell r="E10593" t="str">
            <v>Comforter 8 pc set</v>
          </cell>
          <cell r="F10593" t="str">
            <v>Inactive</v>
          </cell>
          <cell r="G10593" t="str">
            <v>Kevin</v>
          </cell>
        </row>
        <row r="10594">
          <cell r="D10594" t="str">
            <v>MP10-1030</v>
          </cell>
          <cell r="E10594" t="str">
            <v>Comf 7pcs Set K</v>
          </cell>
          <cell r="F10594" t="str">
            <v>Active</v>
          </cell>
          <cell r="G10594" t="str">
            <v>Rita</v>
          </cell>
        </row>
        <row r="10595">
          <cell r="D10595" t="str">
            <v>MP10-1031</v>
          </cell>
          <cell r="E10595" t="str">
            <v>Comf 7pcs Set CK</v>
          </cell>
          <cell r="F10595" t="str">
            <v>Active</v>
          </cell>
          <cell r="G10595" t="str">
            <v>Rita</v>
          </cell>
        </row>
        <row r="10596">
          <cell r="D10596" t="str">
            <v>MP10-106</v>
          </cell>
          <cell r="E10596" t="str">
            <v>Comforter 8 pc set</v>
          </cell>
          <cell r="F10596" t="str">
            <v>Inactive</v>
          </cell>
          <cell r="G10596" t="str">
            <v>Kevin</v>
          </cell>
        </row>
        <row r="10597">
          <cell r="D10597" t="str">
            <v>MP10-107</v>
          </cell>
          <cell r="E10597" t="str">
            <v>Comforter 8 pc set</v>
          </cell>
          <cell r="F10597" t="str">
            <v>Inactive</v>
          </cell>
          <cell r="G10597" t="str">
            <v>Kevin</v>
          </cell>
        </row>
        <row r="10598">
          <cell r="D10598" t="str">
            <v>MP10-108</v>
          </cell>
          <cell r="E10598" t="str">
            <v>Comforter 8 pc set</v>
          </cell>
          <cell r="F10598" t="str">
            <v>Inactive</v>
          </cell>
          <cell r="G10598" t="str">
            <v>Kevin</v>
          </cell>
        </row>
        <row r="10599">
          <cell r="D10599" t="str">
            <v>MP10-1099</v>
          </cell>
          <cell r="E10599" t="str">
            <v>Comf 7pcs Set Q</v>
          </cell>
          <cell r="F10599" t="str">
            <v>Active</v>
          </cell>
          <cell r="G10599" t="str">
            <v>Kevin</v>
          </cell>
        </row>
        <row r="10600">
          <cell r="D10600" t="str">
            <v>MP10-1100</v>
          </cell>
          <cell r="E10600" t="str">
            <v>Comf 7pcs Set K</v>
          </cell>
          <cell r="F10600" t="str">
            <v>Active</v>
          </cell>
          <cell r="G10600" t="str">
            <v>Kevin</v>
          </cell>
        </row>
        <row r="10601">
          <cell r="D10601" t="str">
            <v>MP10-1101</v>
          </cell>
          <cell r="E10601" t="str">
            <v>Comf 7pcs Set CK</v>
          </cell>
          <cell r="F10601" t="str">
            <v>Active</v>
          </cell>
          <cell r="G10601" t="str">
            <v>Kevin</v>
          </cell>
        </row>
        <row r="10602">
          <cell r="D10602" t="str">
            <v>MP10-111</v>
          </cell>
          <cell r="E10602" t="str">
            <v>Comforter 8 pc set</v>
          </cell>
          <cell r="F10602" t="str">
            <v>Active</v>
          </cell>
          <cell r="G10602" t="str">
            <v>Kevin</v>
          </cell>
        </row>
        <row r="10603">
          <cell r="D10603" t="str">
            <v>MP10-112</v>
          </cell>
          <cell r="E10603" t="str">
            <v>Comforter 8 pc set</v>
          </cell>
          <cell r="F10603" t="str">
            <v>Active</v>
          </cell>
          <cell r="G10603" t="str">
            <v>Kevin</v>
          </cell>
        </row>
        <row r="10604">
          <cell r="D10604" t="str">
            <v>MP10-113</v>
          </cell>
          <cell r="E10604" t="str">
            <v>Comforter 8 pc set</v>
          </cell>
          <cell r="F10604" t="str">
            <v>Active</v>
          </cell>
          <cell r="G10604" t="str">
            <v>Kevin</v>
          </cell>
        </row>
        <row r="10605">
          <cell r="D10605" t="str">
            <v>MP10-115</v>
          </cell>
          <cell r="E10605" t="str">
            <v>Comforter 12 pc set</v>
          </cell>
          <cell r="F10605" t="str">
            <v>Active</v>
          </cell>
          <cell r="G10605" t="str">
            <v>Tracy</v>
          </cell>
        </row>
        <row r="10606">
          <cell r="D10606" t="str">
            <v>MP10-116</v>
          </cell>
          <cell r="E10606" t="str">
            <v>Comforter 12 pc set</v>
          </cell>
          <cell r="F10606" t="str">
            <v>Active</v>
          </cell>
          <cell r="G10606" t="str">
            <v>Tracy</v>
          </cell>
        </row>
        <row r="10607">
          <cell r="D10607" t="str">
            <v>MP10-117</v>
          </cell>
          <cell r="E10607" t="str">
            <v>Comforter 12 pc set</v>
          </cell>
          <cell r="F10607" t="str">
            <v>Active</v>
          </cell>
          <cell r="G10607" t="str">
            <v>Tracy</v>
          </cell>
        </row>
        <row r="10608">
          <cell r="D10608" t="str">
            <v>MP10-118</v>
          </cell>
          <cell r="E10608" t="str">
            <v>Comforter 12 pc set</v>
          </cell>
          <cell r="F10608" t="str">
            <v>Active</v>
          </cell>
          <cell r="G10608" t="str">
            <v>Kevin</v>
          </cell>
        </row>
        <row r="10609">
          <cell r="D10609" t="str">
            <v>MP10-119</v>
          </cell>
          <cell r="E10609" t="str">
            <v>Comforter 12 pc set</v>
          </cell>
          <cell r="F10609" t="str">
            <v>Active</v>
          </cell>
          <cell r="G10609" t="str">
            <v>Kevin</v>
          </cell>
        </row>
        <row r="10610">
          <cell r="D10610" t="str">
            <v>MP10-120</v>
          </cell>
          <cell r="E10610" t="str">
            <v>Comforter 12 pc set</v>
          </cell>
          <cell r="F10610" t="str">
            <v>Active</v>
          </cell>
          <cell r="G10610" t="str">
            <v>Kevin</v>
          </cell>
        </row>
        <row r="10611">
          <cell r="D10611" t="str">
            <v>MP10-121</v>
          </cell>
          <cell r="E10611" t="str">
            <v>Comforter 7 pc set</v>
          </cell>
          <cell r="F10611" t="str">
            <v>Active</v>
          </cell>
          <cell r="G10611" t="str">
            <v>Kevin</v>
          </cell>
        </row>
        <row r="10612">
          <cell r="D10612" t="str">
            <v>MP10-122</v>
          </cell>
          <cell r="E10612" t="str">
            <v>Comforter 7 pc set</v>
          </cell>
          <cell r="F10612" t="str">
            <v>Active</v>
          </cell>
          <cell r="G10612" t="str">
            <v>Kevin</v>
          </cell>
        </row>
        <row r="10613">
          <cell r="D10613" t="str">
            <v>MP10-1225</v>
          </cell>
          <cell r="E10613" t="str">
            <v>Comf 12pcs Set Q</v>
          </cell>
          <cell r="F10613" t="str">
            <v>Inactive</v>
          </cell>
          <cell r="G10613" t="str">
            <v>Saber</v>
          </cell>
        </row>
        <row r="10614">
          <cell r="D10614" t="str">
            <v>MP10-1226</v>
          </cell>
          <cell r="E10614" t="str">
            <v>Comf 12pcs Set K</v>
          </cell>
          <cell r="F10614" t="str">
            <v>Inactive</v>
          </cell>
          <cell r="G10614" t="str">
            <v>Saber</v>
          </cell>
        </row>
        <row r="10615">
          <cell r="D10615" t="str">
            <v>MP10-1227</v>
          </cell>
          <cell r="E10615" t="str">
            <v>Comf 12pcs Set CK</v>
          </cell>
          <cell r="F10615" t="str">
            <v>Inactive</v>
          </cell>
          <cell r="G10615" t="str">
            <v>Saber</v>
          </cell>
        </row>
        <row r="10616">
          <cell r="D10616" t="str">
            <v>MP10-123</v>
          </cell>
          <cell r="E10616" t="str">
            <v>Comforter 7 pc set</v>
          </cell>
          <cell r="F10616" t="str">
            <v>Active</v>
          </cell>
          <cell r="G10616" t="str">
            <v>Kevin</v>
          </cell>
        </row>
        <row r="10617">
          <cell r="D10617" t="str">
            <v>MP10-1246</v>
          </cell>
          <cell r="E10617" t="str">
            <v>Down Alternative Comforter White T/TXL</v>
          </cell>
          <cell r="F10617" t="str">
            <v>Active</v>
          </cell>
          <cell r="G10617" t="str">
            <v>Freya</v>
          </cell>
        </row>
        <row r="10618">
          <cell r="D10618" t="str">
            <v>MP10-1247</v>
          </cell>
          <cell r="E10618" t="str">
            <v>Down Alternative Comforter White F/Q</v>
          </cell>
          <cell r="F10618" t="str">
            <v>Active</v>
          </cell>
          <cell r="G10618" t="str">
            <v>Freya</v>
          </cell>
        </row>
        <row r="10619">
          <cell r="D10619" t="str">
            <v>MP10-1248</v>
          </cell>
          <cell r="E10619" t="str">
            <v>Down Alternative Comforter White K/CK</v>
          </cell>
          <cell r="F10619" t="str">
            <v>Active</v>
          </cell>
          <cell r="G10619" t="str">
            <v>Freya</v>
          </cell>
        </row>
        <row r="10620">
          <cell r="D10620" t="str">
            <v>MP10-1249</v>
          </cell>
          <cell r="E10620" t="str">
            <v>Down Blend Comforter White T/TXL</v>
          </cell>
          <cell r="F10620" t="str">
            <v>Active</v>
          </cell>
          <cell r="G10620" t="str">
            <v>Freya</v>
          </cell>
        </row>
        <row r="10621">
          <cell r="D10621" t="str">
            <v>MP10-1250</v>
          </cell>
          <cell r="E10621" t="str">
            <v>Down Blend Comforter White F/Q</v>
          </cell>
          <cell r="F10621" t="str">
            <v>Active</v>
          </cell>
          <cell r="G10621" t="str">
            <v>Freya</v>
          </cell>
        </row>
        <row r="10622">
          <cell r="D10622" t="str">
            <v>MP10-1251</v>
          </cell>
          <cell r="E10622" t="str">
            <v>Down Blend Comforter White K/CK</v>
          </cell>
          <cell r="F10622" t="str">
            <v>Active</v>
          </cell>
          <cell r="G10622" t="str">
            <v>Freya</v>
          </cell>
        </row>
        <row r="10623">
          <cell r="D10623" t="str">
            <v>MP10-1252</v>
          </cell>
          <cell r="E10623" t="str">
            <v>Down Alternative Comforter Mini Set Ivory T/TXL</v>
          </cell>
          <cell r="F10623" t="str">
            <v>Active</v>
          </cell>
          <cell r="G10623" t="str">
            <v>Freya</v>
          </cell>
        </row>
        <row r="10624">
          <cell r="D10624" t="str">
            <v>MP10-1253</v>
          </cell>
          <cell r="E10624" t="str">
            <v>Down Alternative Comforter Mini Set Ivory F/Q</v>
          </cell>
          <cell r="F10624" t="str">
            <v>Active</v>
          </cell>
          <cell r="G10624" t="str">
            <v>Freya</v>
          </cell>
        </row>
        <row r="10625">
          <cell r="D10625" t="str">
            <v>MP10-1254</v>
          </cell>
          <cell r="E10625" t="str">
            <v>Down Alternative Comforter Mini Set Ivory K/CK</v>
          </cell>
          <cell r="F10625" t="str">
            <v>Active</v>
          </cell>
          <cell r="G10625" t="str">
            <v>Freya</v>
          </cell>
        </row>
        <row r="10626">
          <cell r="D10626" t="str">
            <v>MP10-1255</v>
          </cell>
          <cell r="E10626" t="str">
            <v>Down Alternative Comforter Mini Set Blue T/TXL</v>
          </cell>
          <cell r="F10626" t="str">
            <v>Active</v>
          </cell>
          <cell r="G10626" t="str">
            <v>Freya</v>
          </cell>
        </row>
        <row r="10627">
          <cell r="D10627" t="str">
            <v>MP10-1256</v>
          </cell>
          <cell r="E10627" t="str">
            <v>Down Alternative Comforter Mini Set Blue F/Q</v>
          </cell>
          <cell r="F10627" t="str">
            <v>Active</v>
          </cell>
          <cell r="G10627" t="str">
            <v>Freya</v>
          </cell>
        </row>
        <row r="10628">
          <cell r="D10628" t="str">
            <v>MP10-1257</v>
          </cell>
          <cell r="E10628" t="str">
            <v>Down Alternative Comforter Mini Set Blue K/CK</v>
          </cell>
          <cell r="F10628" t="str">
            <v>Active</v>
          </cell>
          <cell r="G10628" t="str">
            <v>Freya</v>
          </cell>
        </row>
        <row r="10629">
          <cell r="D10629" t="str">
            <v>MP10-1258</v>
          </cell>
          <cell r="E10629" t="str">
            <v>Down Alternative Comforter Mini Set Taupe T/TXL</v>
          </cell>
          <cell r="F10629" t="str">
            <v>Active</v>
          </cell>
          <cell r="G10629" t="str">
            <v>Freya</v>
          </cell>
        </row>
        <row r="10630">
          <cell r="D10630" t="str">
            <v>MP10-1259</v>
          </cell>
          <cell r="E10630" t="str">
            <v>Down Alternative Comforter Mini Set Taupe F/Q</v>
          </cell>
          <cell r="F10630" t="str">
            <v>Active</v>
          </cell>
          <cell r="G10630" t="str">
            <v>Freya</v>
          </cell>
        </row>
        <row r="10631">
          <cell r="D10631" t="str">
            <v>MP10-126</v>
          </cell>
          <cell r="E10631" t="str">
            <v>Comforter 7 pc set</v>
          </cell>
          <cell r="F10631" t="str">
            <v>Active</v>
          </cell>
          <cell r="G10631" t="str">
            <v>Kevin</v>
          </cell>
        </row>
        <row r="10632">
          <cell r="D10632" t="str">
            <v>MP10-1260</v>
          </cell>
          <cell r="E10632" t="str">
            <v>Down Alternative Comforter Mini Set Taupe K/CK</v>
          </cell>
          <cell r="F10632" t="str">
            <v>Active</v>
          </cell>
          <cell r="G10632" t="str">
            <v>Freya</v>
          </cell>
        </row>
        <row r="10633">
          <cell r="D10633" t="str">
            <v>MP10-127</v>
          </cell>
          <cell r="E10633" t="str">
            <v>Comforter 7 pc set</v>
          </cell>
          <cell r="F10633" t="str">
            <v>Active</v>
          </cell>
          <cell r="G10633" t="str">
            <v>Kevin</v>
          </cell>
        </row>
        <row r="10634">
          <cell r="D10634" t="str">
            <v>MP10-128</v>
          </cell>
          <cell r="E10634" t="str">
            <v>Comforter 7 pc set</v>
          </cell>
          <cell r="F10634" t="str">
            <v>Active</v>
          </cell>
          <cell r="G10634" t="str">
            <v>Kevin</v>
          </cell>
        </row>
        <row r="10635">
          <cell r="D10635" t="str">
            <v>MP10-1313</v>
          </cell>
          <cell r="E10635" t="str">
            <v>Comf 7pcs Set Q</v>
          </cell>
          <cell r="F10635" t="str">
            <v>Inactive</v>
          </cell>
          <cell r="G10635" t="str">
            <v>Saber</v>
          </cell>
        </row>
        <row r="10636">
          <cell r="D10636" t="str">
            <v>MP10-1314</v>
          </cell>
          <cell r="E10636" t="str">
            <v>Comf 7pcs Set K</v>
          </cell>
          <cell r="F10636" t="str">
            <v>Inactive</v>
          </cell>
          <cell r="G10636" t="str">
            <v>Saber</v>
          </cell>
        </row>
        <row r="10637">
          <cell r="D10637" t="str">
            <v>MP10-1315</v>
          </cell>
          <cell r="E10637" t="str">
            <v>Comf 7pcs Set CK</v>
          </cell>
          <cell r="F10637" t="str">
            <v>Inactive</v>
          </cell>
          <cell r="G10637" t="str">
            <v>Saber</v>
          </cell>
        </row>
        <row r="10638">
          <cell r="D10638" t="str">
            <v>MP10-1316</v>
          </cell>
          <cell r="E10638" t="str">
            <v>Comf 7pcs Set Q</v>
          </cell>
          <cell r="F10638" t="str">
            <v>Active</v>
          </cell>
          <cell r="G10638" t="str">
            <v>Rita</v>
          </cell>
        </row>
        <row r="10639">
          <cell r="D10639" t="str">
            <v>MP10-1317</v>
          </cell>
          <cell r="E10639" t="str">
            <v>Comf 7pcs Set K</v>
          </cell>
          <cell r="F10639" t="str">
            <v>Active</v>
          </cell>
          <cell r="G10639" t="str">
            <v>Rita</v>
          </cell>
        </row>
        <row r="10640">
          <cell r="D10640" t="str">
            <v>MP10-1318</v>
          </cell>
          <cell r="E10640" t="str">
            <v>Comf 7pcs Set CK</v>
          </cell>
          <cell r="F10640" t="str">
            <v>Active</v>
          </cell>
          <cell r="G10640" t="str">
            <v>Rita</v>
          </cell>
        </row>
        <row r="10641">
          <cell r="D10641" t="str">
            <v>MP10-1319</v>
          </cell>
          <cell r="E10641" t="str">
            <v>Comf 7pcs Set Q</v>
          </cell>
          <cell r="F10641" t="str">
            <v>Active</v>
          </cell>
          <cell r="G10641" t="str">
            <v>Saber</v>
          </cell>
        </row>
        <row r="10642">
          <cell r="D10642" t="str">
            <v>MP10-1320</v>
          </cell>
          <cell r="E10642" t="str">
            <v>Comf 7pcs Set K</v>
          </cell>
          <cell r="F10642" t="str">
            <v>Active</v>
          </cell>
          <cell r="G10642" t="str">
            <v>Freya</v>
          </cell>
        </row>
        <row r="10643">
          <cell r="D10643" t="str">
            <v>MP10-1321</v>
          </cell>
          <cell r="E10643" t="str">
            <v>Comf 7pcs Set CK</v>
          </cell>
          <cell r="F10643" t="str">
            <v>Active</v>
          </cell>
          <cell r="G10643" t="str">
            <v>Saber</v>
          </cell>
        </row>
        <row r="10644">
          <cell r="D10644" t="str">
            <v>MP10-1328</v>
          </cell>
          <cell r="E10644" t="str">
            <v>Comf 7pcs Set Q</v>
          </cell>
          <cell r="F10644" t="str">
            <v>Active</v>
          </cell>
          <cell r="G10644" t="str">
            <v>Kevin</v>
          </cell>
        </row>
        <row r="10645">
          <cell r="D10645" t="str">
            <v>MP10-1329</v>
          </cell>
          <cell r="E10645" t="str">
            <v>Comf 7pcs Set K</v>
          </cell>
          <cell r="F10645" t="str">
            <v>Active</v>
          </cell>
          <cell r="G10645" t="str">
            <v>Kevin</v>
          </cell>
        </row>
        <row r="10646">
          <cell r="D10646" t="str">
            <v>MP10-1330</v>
          </cell>
          <cell r="E10646" t="str">
            <v>Comf 7pcs Set CK</v>
          </cell>
          <cell r="F10646" t="str">
            <v>Active</v>
          </cell>
          <cell r="G10646" t="str">
            <v>Kevin</v>
          </cell>
        </row>
        <row r="10647">
          <cell r="D10647" t="str">
            <v>MP10-1331</v>
          </cell>
          <cell r="E10647" t="str">
            <v>Comf 5pcs Set T</v>
          </cell>
          <cell r="F10647" t="str">
            <v>Active</v>
          </cell>
          <cell r="G10647" t="str">
            <v>Saber</v>
          </cell>
        </row>
        <row r="10648">
          <cell r="D10648" t="str">
            <v>MP10-1332</v>
          </cell>
          <cell r="E10648" t="str">
            <v>Comf 7pcs Set F/Q</v>
          </cell>
          <cell r="F10648" t="str">
            <v>Active</v>
          </cell>
          <cell r="G10648" t="str">
            <v>Kevin</v>
          </cell>
        </row>
        <row r="10649">
          <cell r="D10649" t="str">
            <v>MP10-1333</v>
          </cell>
          <cell r="E10649" t="str">
            <v>Comf 7pcs Set K/CK</v>
          </cell>
          <cell r="F10649" t="str">
            <v>Active</v>
          </cell>
          <cell r="G10649" t="str">
            <v>Kevin</v>
          </cell>
        </row>
        <row r="10650">
          <cell r="D10650" t="str">
            <v>MP10-1338</v>
          </cell>
          <cell r="E10650" t="str">
            <v>Comf 7pcs Set F</v>
          </cell>
          <cell r="F10650" t="str">
            <v>Active</v>
          </cell>
          <cell r="G10650" t="str">
            <v>Kevin</v>
          </cell>
        </row>
        <row r="10651">
          <cell r="D10651" t="str">
            <v>MP10-135</v>
          </cell>
          <cell r="E10651" t="str">
            <v>Comforter 7 pc set</v>
          </cell>
          <cell r="F10651" t="str">
            <v>Inactive</v>
          </cell>
          <cell r="G10651" t="str">
            <v>Kevin</v>
          </cell>
        </row>
        <row r="10652">
          <cell r="D10652" t="str">
            <v>MP10-136</v>
          </cell>
          <cell r="E10652" t="str">
            <v>Comforter 7 pc set</v>
          </cell>
          <cell r="F10652" t="str">
            <v>Inactive</v>
          </cell>
          <cell r="G10652" t="str">
            <v>Kevin</v>
          </cell>
        </row>
        <row r="10653">
          <cell r="D10653" t="str">
            <v>MP10-1366</v>
          </cell>
          <cell r="E10653" t="str">
            <v>Comf 7pcs Set Q</v>
          </cell>
          <cell r="F10653" t="str">
            <v>Active</v>
          </cell>
          <cell r="G10653" t="str">
            <v>Rita</v>
          </cell>
        </row>
        <row r="10654">
          <cell r="D10654" t="str">
            <v>MP10-1367</v>
          </cell>
          <cell r="E10654" t="str">
            <v>Comf 7pcs Set K</v>
          </cell>
          <cell r="F10654" t="str">
            <v>Active</v>
          </cell>
          <cell r="G10654" t="str">
            <v>Rita</v>
          </cell>
        </row>
        <row r="10655">
          <cell r="D10655" t="str">
            <v>MP10-1368</v>
          </cell>
          <cell r="E10655" t="str">
            <v>Comf 7pcs Set CK</v>
          </cell>
          <cell r="F10655" t="str">
            <v>Active</v>
          </cell>
          <cell r="G10655" t="str">
            <v>Rita</v>
          </cell>
        </row>
        <row r="10656">
          <cell r="D10656" t="str">
            <v>MP10-137</v>
          </cell>
          <cell r="E10656" t="str">
            <v>Comforter 7 pc set</v>
          </cell>
          <cell r="F10656" t="str">
            <v>Inactive</v>
          </cell>
          <cell r="G10656" t="str">
            <v>Kevin</v>
          </cell>
        </row>
        <row r="10657">
          <cell r="D10657" t="str">
            <v>MP10-140</v>
          </cell>
          <cell r="E10657" t="str">
            <v>Comforter 7 pc set</v>
          </cell>
          <cell r="F10657" t="str">
            <v>Inactive</v>
          </cell>
          <cell r="G10657" t="str">
            <v>Kevin</v>
          </cell>
        </row>
        <row r="10658">
          <cell r="D10658" t="str">
            <v>MP10-1403</v>
          </cell>
          <cell r="E10658" t="str">
            <v>Comf 7pcs Set Q</v>
          </cell>
          <cell r="F10658" t="str">
            <v>Inactive</v>
          </cell>
          <cell r="G10658" t="str">
            <v>Saber</v>
          </cell>
        </row>
        <row r="10659">
          <cell r="D10659" t="str">
            <v>MP10-1404</v>
          </cell>
          <cell r="E10659" t="str">
            <v>Comf 7pcs Set K</v>
          </cell>
          <cell r="F10659" t="str">
            <v>Inactive</v>
          </cell>
          <cell r="G10659" t="str">
            <v>Saber</v>
          </cell>
        </row>
        <row r="10660">
          <cell r="D10660" t="str">
            <v>MP10-1405</v>
          </cell>
          <cell r="E10660" t="str">
            <v>Comf 7pcs Set CK</v>
          </cell>
          <cell r="F10660" t="str">
            <v>Inactive</v>
          </cell>
          <cell r="G10660" t="str">
            <v>Saber</v>
          </cell>
        </row>
        <row r="10661">
          <cell r="D10661" t="str">
            <v>MP10-1409</v>
          </cell>
          <cell r="E10661" t="str">
            <v>Comf 7pcs Set Q</v>
          </cell>
          <cell r="F10661" t="str">
            <v>Active</v>
          </cell>
          <cell r="G10661" t="str">
            <v>Rita</v>
          </cell>
        </row>
        <row r="10662">
          <cell r="D10662" t="str">
            <v>MP10-141</v>
          </cell>
          <cell r="E10662" t="str">
            <v>Comforter 7 pc set</v>
          </cell>
          <cell r="F10662" t="str">
            <v>Inactive</v>
          </cell>
          <cell r="G10662" t="str">
            <v>Kevin</v>
          </cell>
        </row>
        <row r="10663">
          <cell r="D10663" t="str">
            <v>MP10-1410</v>
          </cell>
          <cell r="E10663" t="str">
            <v>Comf 7pcs Set K</v>
          </cell>
          <cell r="F10663" t="str">
            <v>Active</v>
          </cell>
          <cell r="G10663" t="str">
            <v>Rita</v>
          </cell>
        </row>
        <row r="10664">
          <cell r="D10664" t="str">
            <v>MP10-1411</v>
          </cell>
          <cell r="E10664" t="str">
            <v>Comf 7pcs Set CK</v>
          </cell>
          <cell r="F10664" t="str">
            <v>Active</v>
          </cell>
          <cell r="G10664" t="str">
            <v>Rita</v>
          </cell>
        </row>
        <row r="10665">
          <cell r="D10665" t="str">
            <v>MP10-1412</v>
          </cell>
          <cell r="E10665" t="str">
            <v>Comf 7pcs Set Q</v>
          </cell>
          <cell r="F10665" t="str">
            <v>Inactive</v>
          </cell>
          <cell r="G10665" t="str">
            <v>Saber</v>
          </cell>
        </row>
        <row r="10666">
          <cell r="D10666" t="str">
            <v>MP10-1413</v>
          </cell>
          <cell r="E10666" t="str">
            <v>Comf 7pcs Set K</v>
          </cell>
          <cell r="F10666" t="str">
            <v>Inactive</v>
          </cell>
          <cell r="G10666" t="str">
            <v>Saber</v>
          </cell>
        </row>
        <row r="10667">
          <cell r="D10667" t="str">
            <v>MP10-1414</v>
          </cell>
          <cell r="E10667" t="str">
            <v>Comf 7pcs Set CK</v>
          </cell>
          <cell r="F10667" t="str">
            <v>Inactive</v>
          </cell>
          <cell r="G10667" t="str">
            <v>Saber</v>
          </cell>
        </row>
        <row r="10668">
          <cell r="D10668" t="str">
            <v>MP10-1415</v>
          </cell>
          <cell r="E10668" t="str">
            <v>Comf 7pcs Set Q</v>
          </cell>
          <cell r="F10668" t="str">
            <v>Inactive</v>
          </cell>
          <cell r="G10668" t="str">
            <v>Saber</v>
          </cell>
        </row>
        <row r="10669">
          <cell r="D10669" t="str">
            <v>MP10-1416</v>
          </cell>
          <cell r="E10669" t="str">
            <v>Comf 7pcs Set K</v>
          </cell>
          <cell r="F10669" t="str">
            <v>Inactive</v>
          </cell>
          <cell r="G10669" t="str">
            <v>Saber</v>
          </cell>
        </row>
        <row r="10670">
          <cell r="D10670" t="str">
            <v>MP10-1417</v>
          </cell>
          <cell r="E10670" t="str">
            <v>Comf 7pcs Set CK</v>
          </cell>
          <cell r="F10670" t="str">
            <v>Inactive</v>
          </cell>
          <cell r="G10670" t="str">
            <v>Saber</v>
          </cell>
        </row>
        <row r="10671">
          <cell r="D10671" t="str">
            <v>MP10-142</v>
          </cell>
          <cell r="E10671" t="str">
            <v>Comforter 7 pc set</v>
          </cell>
          <cell r="F10671" t="str">
            <v>Inactive</v>
          </cell>
          <cell r="G10671" t="str">
            <v>Kevin</v>
          </cell>
        </row>
        <row r="10672">
          <cell r="D10672" t="str">
            <v>MP10-1427</v>
          </cell>
          <cell r="E10672" t="str">
            <v>Comf 7pcs Set Q</v>
          </cell>
          <cell r="F10672" t="str">
            <v>Inactive</v>
          </cell>
          <cell r="G10672" t="str">
            <v>Tracy</v>
          </cell>
        </row>
        <row r="10673">
          <cell r="D10673" t="str">
            <v>MP10-1428</v>
          </cell>
          <cell r="E10673" t="str">
            <v>Comf 7pcs Set K</v>
          </cell>
          <cell r="F10673" t="str">
            <v>Inactive</v>
          </cell>
          <cell r="G10673" t="str">
            <v>Tracy</v>
          </cell>
        </row>
        <row r="10674">
          <cell r="D10674" t="str">
            <v>MP10-1429</v>
          </cell>
          <cell r="E10674" t="str">
            <v>Comf 7pcs Set CK</v>
          </cell>
          <cell r="F10674" t="str">
            <v>Inactive</v>
          </cell>
          <cell r="G10674" t="str">
            <v>Tracy</v>
          </cell>
        </row>
        <row r="10675">
          <cell r="D10675" t="str">
            <v>MP10-143</v>
          </cell>
          <cell r="E10675" t="str">
            <v>Comforter 7 pc set</v>
          </cell>
          <cell r="F10675" t="str">
            <v>Inactive</v>
          </cell>
          <cell r="G10675" t="str">
            <v>Kevin</v>
          </cell>
        </row>
        <row r="10676">
          <cell r="D10676" t="str">
            <v>MP10-1430</v>
          </cell>
          <cell r="E10676" t="str">
            <v>Comf 7pcs Set Q</v>
          </cell>
          <cell r="F10676" t="str">
            <v>Active</v>
          </cell>
          <cell r="G10676" t="str">
            <v>Kevin</v>
          </cell>
        </row>
        <row r="10677">
          <cell r="D10677" t="str">
            <v>MP10-1431</v>
          </cell>
          <cell r="E10677" t="str">
            <v>Comf 7pcs Set K</v>
          </cell>
          <cell r="F10677" t="str">
            <v>Active</v>
          </cell>
          <cell r="G10677" t="str">
            <v>Kevin</v>
          </cell>
        </row>
        <row r="10678">
          <cell r="D10678" t="str">
            <v>MP10-1432</v>
          </cell>
          <cell r="E10678" t="str">
            <v>Comf 7pcs Set CK</v>
          </cell>
          <cell r="F10678" t="str">
            <v>Active</v>
          </cell>
          <cell r="G10678" t="str">
            <v>Kevin</v>
          </cell>
        </row>
        <row r="10679">
          <cell r="D10679" t="str">
            <v>MP10-1433</v>
          </cell>
          <cell r="E10679" t="str">
            <v>Comf 7pcs Set Q</v>
          </cell>
          <cell r="F10679" t="str">
            <v>Inactive</v>
          </cell>
          <cell r="G10679" t="str">
            <v>Saber</v>
          </cell>
        </row>
        <row r="10680">
          <cell r="D10680" t="str">
            <v>MP10-1434</v>
          </cell>
          <cell r="E10680" t="str">
            <v>Comf 7pcs Set K</v>
          </cell>
          <cell r="F10680" t="str">
            <v>Inactive</v>
          </cell>
          <cell r="G10680" t="str">
            <v>Saber</v>
          </cell>
        </row>
        <row r="10681">
          <cell r="D10681" t="str">
            <v>MP10-1435</v>
          </cell>
          <cell r="E10681" t="str">
            <v>Comf 7pcs Set CK</v>
          </cell>
          <cell r="F10681" t="str">
            <v>Inactive</v>
          </cell>
          <cell r="G10681" t="str">
            <v>Saber</v>
          </cell>
        </row>
        <row r="10682">
          <cell r="D10682" t="str">
            <v>MP10-144</v>
          </cell>
          <cell r="E10682" t="str">
            <v>Comforter 7 pc set</v>
          </cell>
          <cell r="F10682" t="str">
            <v>Inactive</v>
          </cell>
          <cell r="G10682" t="str">
            <v>Kevin</v>
          </cell>
        </row>
        <row r="10683">
          <cell r="D10683" t="str">
            <v>MP10-1448</v>
          </cell>
          <cell r="E10683" t="str">
            <v>Comf 7pcs Set Q</v>
          </cell>
          <cell r="F10683" t="str">
            <v>Inactive</v>
          </cell>
          <cell r="G10683" t="str">
            <v>Saber</v>
          </cell>
        </row>
        <row r="10684">
          <cell r="D10684" t="str">
            <v>MP10-1449</v>
          </cell>
          <cell r="E10684" t="str">
            <v>Comf 7pcs Set K</v>
          </cell>
          <cell r="F10684" t="str">
            <v>Inactive</v>
          </cell>
          <cell r="G10684" t="str">
            <v>Saber</v>
          </cell>
        </row>
        <row r="10685">
          <cell r="D10685" t="str">
            <v>MP10-145</v>
          </cell>
          <cell r="E10685" t="str">
            <v>Comforter 7 pc set</v>
          </cell>
          <cell r="F10685" t="str">
            <v>Inactive</v>
          </cell>
          <cell r="G10685" t="str">
            <v>Kevin</v>
          </cell>
        </row>
        <row r="10686">
          <cell r="D10686" t="str">
            <v>MP10-1450</v>
          </cell>
          <cell r="E10686" t="str">
            <v>Comf 7pcs Set CK</v>
          </cell>
          <cell r="F10686" t="str">
            <v>Inactive</v>
          </cell>
          <cell r="G10686" t="str">
            <v>Saber</v>
          </cell>
        </row>
        <row r="10687">
          <cell r="D10687" t="str">
            <v>MP10-1451</v>
          </cell>
          <cell r="E10687" t="str">
            <v>Comf 7pcs Set Q</v>
          </cell>
          <cell r="F10687" t="str">
            <v>Inactive</v>
          </cell>
          <cell r="G10687" t="str">
            <v>Saber</v>
          </cell>
        </row>
        <row r="10688">
          <cell r="D10688" t="str">
            <v>MP10-1452</v>
          </cell>
          <cell r="E10688" t="str">
            <v>Comf 7pcs Set K</v>
          </cell>
          <cell r="F10688" t="str">
            <v>Inactive</v>
          </cell>
          <cell r="G10688" t="str">
            <v>Saber</v>
          </cell>
        </row>
        <row r="10689">
          <cell r="D10689" t="str">
            <v>MP10-1453</v>
          </cell>
          <cell r="E10689" t="str">
            <v>Comf 7pcs Set CK</v>
          </cell>
          <cell r="F10689" t="str">
            <v>Inactive</v>
          </cell>
          <cell r="G10689" t="str">
            <v>Saber</v>
          </cell>
        </row>
        <row r="10690">
          <cell r="D10690" t="str">
            <v>MP10-1459</v>
          </cell>
          <cell r="E10690" t="str">
            <v>Comf 7pcs Set Q</v>
          </cell>
          <cell r="F10690" t="str">
            <v>Inactive</v>
          </cell>
          <cell r="G10690" t="str">
            <v>Saber</v>
          </cell>
        </row>
        <row r="10691">
          <cell r="D10691" t="str">
            <v>MP10-146</v>
          </cell>
          <cell r="E10691" t="str">
            <v>Comforter 7 pc set</v>
          </cell>
          <cell r="F10691" t="str">
            <v>Active</v>
          </cell>
          <cell r="G10691" t="str">
            <v>Kevin</v>
          </cell>
        </row>
        <row r="10692">
          <cell r="D10692" t="str">
            <v>MP10-1460</v>
          </cell>
          <cell r="E10692" t="str">
            <v>Comf 7pcs Set K</v>
          </cell>
          <cell r="F10692" t="str">
            <v>Inactive</v>
          </cell>
          <cell r="G10692" t="str">
            <v>Saber</v>
          </cell>
        </row>
        <row r="10693">
          <cell r="D10693" t="str">
            <v>MP10-1461</v>
          </cell>
          <cell r="E10693" t="str">
            <v>Comf 7pcs Set CK</v>
          </cell>
          <cell r="F10693" t="str">
            <v>Inactive</v>
          </cell>
          <cell r="G10693" t="str">
            <v>Saber</v>
          </cell>
        </row>
        <row r="10694">
          <cell r="D10694" t="str">
            <v>MP10-147</v>
          </cell>
          <cell r="E10694" t="str">
            <v>Comforter 7 pc set</v>
          </cell>
          <cell r="F10694" t="str">
            <v>Active</v>
          </cell>
          <cell r="G10694" t="str">
            <v>Kevin</v>
          </cell>
        </row>
        <row r="10695">
          <cell r="D10695" t="str">
            <v>MP10-148</v>
          </cell>
          <cell r="E10695" t="str">
            <v>Comforter 7 pc set</v>
          </cell>
          <cell r="F10695" t="str">
            <v>Active</v>
          </cell>
          <cell r="G10695" t="str">
            <v>Kevin</v>
          </cell>
        </row>
        <row r="10696">
          <cell r="D10696" t="str">
            <v>MP10-1525</v>
          </cell>
          <cell r="E10696" t="str">
            <v>Comf 7pcs Set Q</v>
          </cell>
          <cell r="F10696" t="str">
            <v>Inactive</v>
          </cell>
          <cell r="G10696" t="str">
            <v>Saber</v>
          </cell>
        </row>
        <row r="10697">
          <cell r="D10697" t="str">
            <v>MP10-1526</v>
          </cell>
          <cell r="E10697" t="str">
            <v>Comf 7pcs Set K</v>
          </cell>
          <cell r="F10697" t="str">
            <v>Inactive</v>
          </cell>
          <cell r="G10697" t="str">
            <v>Saber</v>
          </cell>
        </row>
        <row r="10698">
          <cell r="D10698" t="str">
            <v>MP10-1527</v>
          </cell>
          <cell r="E10698" t="str">
            <v>Comf 7pcs Set CK</v>
          </cell>
          <cell r="F10698" t="str">
            <v>Inactive</v>
          </cell>
          <cell r="G10698" t="str">
            <v>Saber</v>
          </cell>
        </row>
        <row r="10699">
          <cell r="D10699" t="str">
            <v>MP10-1528</v>
          </cell>
          <cell r="E10699" t="str">
            <v>Comf 7pcs Set Q</v>
          </cell>
          <cell r="F10699" t="str">
            <v>Inactive</v>
          </cell>
          <cell r="G10699" t="str">
            <v>Saber</v>
          </cell>
        </row>
        <row r="10700">
          <cell r="D10700" t="str">
            <v>MP10-1529</v>
          </cell>
          <cell r="E10700" t="str">
            <v>Comf 7pcs Set K</v>
          </cell>
          <cell r="F10700" t="str">
            <v>Inactive</v>
          </cell>
          <cell r="G10700" t="str">
            <v>Saber</v>
          </cell>
        </row>
        <row r="10701">
          <cell r="D10701" t="str">
            <v>MP10-1530</v>
          </cell>
          <cell r="E10701" t="str">
            <v>Comf 7pcs Set CK</v>
          </cell>
          <cell r="F10701" t="str">
            <v>Inactive</v>
          </cell>
          <cell r="G10701" t="str">
            <v>Saber</v>
          </cell>
        </row>
        <row r="10702">
          <cell r="D10702" t="str">
            <v>MP10-1545</v>
          </cell>
          <cell r="E10702" t="str">
            <v>Comf 7pcs Set Q</v>
          </cell>
          <cell r="F10702" t="str">
            <v>Inactive</v>
          </cell>
          <cell r="G10702" t="str">
            <v>Tracy</v>
          </cell>
        </row>
        <row r="10703">
          <cell r="D10703" t="str">
            <v>MP10-1546</v>
          </cell>
          <cell r="E10703" t="str">
            <v>Comf 7pcs Set K</v>
          </cell>
          <cell r="F10703" t="str">
            <v>Inactive</v>
          </cell>
          <cell r="G10703" t="str">
            <v>Tracy</v>
          </cell>
        </row>
        <row r="10704">
          <cell r="D10704" t="str">
            <v>MP10-1547</v>
          </cell>
          <cell r="E10704" t="str">
            <v>Comf 7pcs Set CK</v>
          </cell>
          <cell r="F10704" t="str">
            <v>Inactive</v>
          </cell>
          <cell r="G10704" t="str">
            <v>Tracy</v>
          </cell>
        </row>
        <row r="10705">
          <cell r="D10705" t="str">
            <v>MP10-1560</v>
          </cell>
          <cell r="E10705" t="str">
            <v>Comf 7pcs Set Q</v>
          </cell>
          <cell r="F10705" t="str">
            <v>Inactive</v>
          </cell>
          <cell r="G10705" t="str">
            <v>Saber</v>
          </cell>
        </row>
        <row r="10706">
          <cell r="D10706" t="str">
            <v>MP10-1561</v>
          </cell>
          <cell r="E10706" t="str">
            <v>Comf 7pcs Set K</v>
          </cell>
          <cell r="F10706" t="str">
            <v>Inactive</v>
          </cell>
          <cell r="G10706" t="str">
            <v>Saber</v>
          </cell>
        </row>
        <row r="10707">
          <cell r="D10707" t="str">
            <v>MP10-1562</v>
          </cell>
          <cell r="E10707" t="str">
            <v>Comf 7pcs Set CK</v>
          </cell>
          <cell r="F10707" t="str">
            <v>Inactive</v>
          </cell>
          <cell r="G10707" t="str">
            <v>Saber</v>
          </cell>
        </row>
        <row r="10708">
          <cell r="D10708" t="str">
            <v>MP10-1577</v>
          </cell>
          <cell r="E10708" t="str">
            <v>Comf 8pcs Set Q</v>
          </cell>
          <cell r="F10708" t="str">
            <v>Inactive</v>
          </cell>
          <cell r="G10708" t="str">
            <v>Saber</v>
          </cell>
        </row>
        <row r="10709">
          <cell r="D10709" t="str">
            <v>MP10-1578</v>
          </cell>
          <cell r="E10709" t="str">
            <v>Comf 8pcs Set K</v>
          </cell>
          <cell r="F10709" t="str">
            <v>Inactive</v>
          </cell>
          <cell r="G10709" t="str">
            <v>Saber</v>
          </cell>
        </row>
        <row r="10710">
          <cell r="D10710" t="str">
            <v>MP10-1579</v>
          </cell>
          <cell r="E10710" t="str">
            <v>Comf 8pcs Set CK</v>
          </cell>
          <cell r="F10710" t="str">
            <v>Inactive</v>
          </cell>
          <cell r="G10710" t="str">
            <v>Saber</v>
          </cell>
        </row>
        <row r="10711">
          <cell r="D10711" t="str">
            <v>MP10-1585</v>
          </cell>
          <cell r="E10711" t="str">
            <v>Comf 5pcs Set T</v>
          </cell>
          <cell r="F10711" t="str">
            <v>Active</v>
          </cell>
          <cell r="G10711" t="str">
            <v>Kevin</v>
          </cell>
        </row>
        <row r="10712">
          <cell r="D10712" t="str">
            <v>MP10-1586</v>
          </cell>
          <cell r="E10712" t="str">
            <v>Comf 7pcs Set F/Q</v>
          </cell>
          <cell r="F10712" t="str">
            <v>Active</v>
          </cell>
          <cell r="G10712" t="str">
            <v>Kevin</v>
          </cell>
        </row>
        <row r="10713">
          <cell r="D10713" t="str">
            <v>MP10-1587</v>
          </cell>
          <cell r="E10713" t="str">
            <v>Comf 7pcs Set K/CK</v>
          </cell>
          <cell r="F10713" t="str">
            <v>Active</v>
          </cell>
          <cell r="G10713" t="str">
            <v>Kevin</v>
          </cell>
        </row>
        <row r="10714">
          <cell r="D10714" t="str">
            <v>MP10-1590</v>
          </cell>
          <cell r="E10714" t="str">
            <v>Comf 7pcs Set Q</v>
          </cell>
          <cell r="F10714" t="str">
            <v>Inactive</v>
          </cell>
          <cell r="G10714" t="str">
            <v>Saber</v>
          </cell>
        </row>
        <row r="10715">
          <cell r="D10715" t="str">
            <v>MP10-1591</v>
          </cell>
          <cell r="E10715" t="str">
            <v>Comf 7pcs Set K</v>
          </cell>
          <cell r="F10715" t="str">
            <v>Inactive</v>
          </cell>
          <cell r="G10715" t="str">
            <v>Saber</v>
          </cell>
        </row>
        <row r="10716">
          <cell r="D10716" t="str">
            <v>MP10-1592</v>
          </cell>
          <cell r="E10716" t="str">
            <v>Comf 7pcs Set CK</v>
          </cell>
          <cell r="F10716" t="str">
            <v>Inactive</v>
          </cell>
          <cell r="G10716" t="str">
            <v>Saber</v>
          </cell>
        </row>
        <row r="10717">
          <cell r="D10717" t="str">
            <v>MP10-1600</v>
          </cell>
          <cell r="E10717" t="str">
            <v>Comf 7pcs Set Q</v>
          </cell>
          <cell r="F10717" t="str">
            <v>Inactive</v>
          </cell>
          <cell r="G10717" t="str">
            <v>Tracy</v>
          </cell>
        </row>
        <row r="10718">
          <cell r="D10718" t="str">
            <v>MP10-1601</v>
          </cell>
          <cell r="E10718" t="str">
            <v>Comf 7pcs Set K</v>
          </cell>
          <cell r="F10718" t="str">
            <v>Discontinuing</v>
          </cell>
          <cell r="G10718" t="str">
            <v>Tracy</v>
          </cell>
        </row>
        <row r="10719">
          <cell r="D10719" t="str">
            <v>MP10-1602</v>
          </cell>
          <cell r="E10719" t="str">
            <v>Comf 7pcs Set CK</v>
          </cell>
          <cell r="F10719" t="str">
            <v>Inactive</v>
          </cell>
          <cell r="G10719" t="str">
            <v>Tracy</v>
          </cell>
        </row>
        <row r="10720">
          <cell r="D10720" t="str">
            <v>MP10-161</v>
          </cell>
          <cell r="E10720" t="str">
            <v>Comforter 7 pcs set</v>
          </cell>
          <cell r="F10720" t="str">
            <v>Inactive</v>
          </cell>
          <cell r="G10720" t="str">
            <v>Kevin</v>
          </cell>
        </row>
        <row r="10721">
          <cell r="D10721" t="str">
            <v>MP10-162</v>
          </cell>
          <cell r="E10721" t="str">
            <v>Comforter 7 pcs set</v>
          </cell>
          <cell r="F10721" t="str">
            <v>Inactive</v>
          </cell>
          <cell r="G10721" t="str">
            <v>Kevin</v>
          </cell>
        </row>
        <row r="10722">
          <cell r="D10722" t="str">
            <v>MP10-1636</v>
          </cell>
          <cell r="E10722" t="str">
            <v>Comf 7pcs Set Q</v>
          </cell>
          <cell r="F10722" t="str">
            <v>Active</v>
          </cell>
          <cell r="G10722" t="str">
            <v>Rita</v>
          </cell>
        </row>
        <row r="10723">
          <cell r="D10723" t="str">
            <v>MP10-1637</v>
          </cell>
          <cell r="E10723" t="str">
            <v>Comf 7pcs Set K</v>
          </cell>
          <cell r="F10723" t="str">
            <v>Active</v>
          </cell>
          <cell r="G10723" t="str">
            <v>Rita</v>
          </cell>
        </row>
        <row r="10724">
          <cell r="D10724" t="str">
            <v>MP10-1638</v>
          </cell>
          <cell r="E10724" t="str">
            <v>Comf 7pcs Set CK</v>
          </cell>
          <cell r="F10724" t="str">
            <v>Active</v>
          </cell>
          <cell r="G10724" t="str">
            <v>Rita</v>
          </cell>
        </row>
        <row r="10725">
          <cell r="D10725" t="str">
            <v>MP10-1639</v>
          </cell>
          <cell r="E10725" t="str">
            <v>Comf 7pcs Set Q</v>
          </cell>
          <cell r="F10725" t="str">
            <v>Inactive</v>
          </cell>
          <cell r="G10725" t="str">
            <v>Saber</v>
          </cell>
        </row>
        <row r="10726">
          <cell r="D10726" t="str">
            <v>MP10-1640</v>
          </cell>
          <cell r="E10726" t="str">
            <v>Comf 7pcs Set K</v>
          </cell>
          <cell r="F10726" t="str">
            <v>Inactive</v>
          </cell>
          <cell r="G10726" t="str">
            <v>Saber</v>
          </cell>
        </row>
        <row r="10727">
          <cell r="D10727" t="str">
            <v>MP10-1641</v>
          </cell>
          <cell r="E10727" t="str">
            <v>Comf 7pcs Set CK</v>
          </cell>
          <cell r="F10727" t="str">
            <v>Inactive</v>
          </cell>
          <cell r="G10727" t="str">
            <v>Saber</v>
          </cell>
        </row>
        <row r="10728">
          <cell r="D10728" t="str">
            <v>MP10-1642</v>
          </cell>
          <cell r="E10728" t="str">
            <v>Comf 7pcs Set Q</v>
          </cell>
          <cell r="F10728" t="str">
            <v>Inactive</v>
          </cell>
          <cell r="G10728" t="str">
            <v>Saber</v>
          </cell>
        </row>
        <row r="10729">
          <cell r="D10729" t="str">
            <v>MP10-1643</v>
          </cell>
          <cell r="E10729" t="str">
            <v>Comf 7pcs Set K</v>
          </cell>
          <cell r="F10729" t="str">
            <v>Inactive</v>
          </cell>
          <cell r="G10729" t="str">
            <v>Saber</v>
          </cell>
        </row>
        <row r="10730">
          <cell r="D10730" t="str">
            <v>MP10-1644</v>
          </cell>
          <cell r="E10730" t="str">
            <v>Comf 7pcs Set CK</v>
          </cell>
          <cell r="F10730" t="str">
            <v>Inactive</v>
          </cell>
          <cell r="G10730" t="str">
            <v>Saber</v>
          </cell>
        </row>
        <row r="10731">
          <cell r="D10731" t="str">
            <v>MP10-1645</v>
          </cell>
          <cell r="E10731" t="str">
            <v>Comf 7pcs Set Q</v>
          </cell>
          <cell r="F10731" t="str">
            <v>Inactive</v>
          </cell>
          <cell r="G10731" t="str">
            <v>Saber</v>
          </cell>
        </row>
        <row r="10732">
          <cell r="D10732" t="str">
            <v>MP10-1646</v>
          </cell>
          <cell r="E10732" t="str">
            <v>Comf 7pcs Set K</v>
          </cell>
          <cell r="F10732" t="str">
            <v>Inactive</v>
          </cell>
          <cell r="G10732" t="str">
            <v>Saber</v>
          </cell>
        </row>
        <row r="10733">
          <cell r="D10733" t="str">
            <v>MP10-1647</v>
          </cell>
          <cell r="E10733" t="str">
            <v>Comf 7pcs Set CK</v>
          </cell>
          <cell r="F10733" t="str">
            <v>Inactive</v>
          </cell>
          <cell r="G10733" t="str">
            <v>Saber</v>
          </cell>
        </row>
        <row r="10734">
          <cell r="D10734" t="str">
            <v>MP10-1648</v>
          </cell>
          <cell r="E10734" t="str">
            <v>Comf 7pcs Set Q</v>
          </cell>
          <cell r="F10734" t="str">
            <v>Inactive</v>
          </cell>
          <cell r="G10734" t="str">
            <v>Saber</v>
          </cell>
        </row>
        <row r="10735">
          <cell r="D10735" t="str">
            <v>MP10-1649</v>
          </cell>
          <cell r="E10735" t="str">
            <v>Comf 7pcs Set K</v>
          </cell>
          <cell r="F10735" t="str">
            <v>Inactive</v>
          </cell>
          <cell r="G10735" t="str">
            <v>Saber</v>
          </cell>
        </row>
        <row r="10736">
          <cell r="D10736" t="str">
            <v>MP10-1650</v>
          </cell>
          <cell r="E10736" t="str">
            <v>Comf 7pcs Set CK</v>
          </cell>
          <cell r="F10736" t="str">
            <v>Inactive</v>
          </cell>
          <cell r="G10736" t="str">
            <v>Saber</v>
          </cell>
        </row>
        <row r="10737">
          <cell r="D10737" t="str">
            <v>MP10-1655</v>
          </cell>
          <cell r="E10737" t="str">
            <v>Comf 7pcs Set Q</v>
          </cell>
          <cell r="F10737" t="str">
            <v>Inactive</v>
          </cell>
          <cell r="G10737" t="str">
            <v>Saber</v>
          </cell>
        </row>
        <row r="10738">
          <cell r="D10738" t="str">
            <v>MP10-1656</v>
          </cell>
          <cell r="E10738" t="str">
            <v>Comf 7pcs Set K</v>
          </cell>
          <cell r="F10738" t="str">
            <v>Inactive</v>
          </cell>
          <cell r="G10738" t="str">
            <v>Saber</v>
          </cell>
        </row>
        <row r="10739">
          <cell r="D10739" t="str">
            <v>MP10-1657</v>
          </cell>
          <cell r="E10739" t="str">
            <v>Comf 7pcs Set CK</v>
          </cell>
          <cell r="F10739" t="str">
            <v>Inactive</v>
          </cell>
          <cell r="G10739" t="str">
            <v>Saber</v>
          </cell>
        </row>
        <row r="10740">
          <cell r="D10740" t="str">
            <v>MP10-1658</v>
          </cell>
          <cell r="E10740" t="str">
            <v>Comf 8pcs Set Q</v>
          </cell>
          <cell r="F10740" t="str">
            <v>Active</v>
          </cell>
          <cell r="G10740" t="str">
            <v>Rita</v>
          </cell>
        </row>
        <row r="10741">
          <cell r="D10741" t="str">
            <v>MP10-1659</v>
          </cell>
          <cell r="E10741" t="str">
            <v>Comf 8pcs Set K</v>
          </cell>
          <cell r="F10741" t="str">
            <v>Active</v>
          </cell>
          <cell r="G10741" t="str">
            <v>Rita</v>
          </cell>
        </row>
        <row r="10742">
          <cell r="D10742" t="str">
            <v>MP10-166</v>
          </cell>
          <cell r="E10742" t="str">
            <v>Comforter 7 pcs set</v>
          </cell>
          <cell r="F10742" t="str">
            <v>Inactive</v>
          </cell>
          <cell r="G10742" t="str">
            <v>Kevin</v>
          </cell>
        </row>
        <row r="10743">
          <cell r="D10743" t="str">
            <v>MP10-1660</v>
          </cell>
          <cell r="E10743" t="str">
            <v>Comf 8pcs Set CK</v>
          </cell>
          <cell r="F10743" t="str">
            <v>Active</v>
          </cell>
          <cell r="G10743" t="str">
            <v>Rita</v>
          </cell>
        </row>
        <row r="10744">
          <cell r="D10744" t="str">
            <v>MP10-1661</v>
          </cell>
          <cell r="E10744" t="str">
            <v>Comf 8pcs Set Q</v>
          </cell>
          <cell r="F10744" t="str">
            <v>Inactive</v>
          </cell>
          <cell r="G10744" t="str">
            <v>Saber</v>
          </cell>
        </row>
        <row r="10745">
          <cell r="D10745" t="str">
            <v>MP10-1662</v>
          </cell>
          <cell r="E10745" t="str">
            <v>Comf 8pcs Set K</v>
          </cell>
          <cell r="F10745" t="str">
            <v>Inactive</v>
          </cell>
          <cell r="G10745" t="str">
            <v>Saber</v>
          </cell>
        </row>
        <row r="10746">
          <cell r="D10746" t="str">
            <v>MP10-1663</v>
          </cell>
          <cell r="E10746" t="str">
            <v>Comf 8pcs Set CK</v>
          </cell>
          <cell r="F10746" t="str">
            <v>Inactive</v>
          </cell>
          <cell r="G10746" t="str">
            <v>Saber</v>
          </cell>
        </row>
        <row r="10747">
          <cell r="D10747" t="str">
            <v>MP10-1665</v>
          </cell>
          <cell r="E10747" t="str">
            <v>Comf 12pcs Set Q</v>
          </cell>
          <cell r="F10747" t="str">
            <v>Active</v>
          </cell>
          <cell r="G10747" t="str">
            <v>Tracy</v>
          </cell>
        </row>
        <row r="10748">
          <cell r="D10748" t="str">
            <v>MP10-1666</v>
          </cell>
          <cell r="E10748" t="str">
            <v>Comf 12pcs Set K</v>
          </cell>
          <cell r="F10748" t="str">
            <v>Active</v>
          </cell>
          <cell r="G10748" t="str">
            <v>Tracy</v>
          </cell>
        </row>
        <row r="10749">
          <cell r="D10749" t="str">
            <v>MP10-1667</v>
          </cell>
          <cell r="E10749" t="str">
            <v>Comf 12pcs Set CK</v>
          </cell>
          <cell r="F10749" t="str">
            <v>Active</v>
          </cell>
          <cell r="G10749" t="str">
            <v>Tracy</v>
          </cell>
        </row>
        <row r="10750">
          <cell r="D10750" t="str">
            <v>MP10-1668</v>
          </cell>
          <cell r="E10750" t="str">
            <v>Comf 7pcs Set Q</v>
          </cell>
          <cell r="F10750" t="str">
            <v>Inactive</v>
          </cell>
          <cell r="G10750" t="str">
            <v>Saber</v>
          </cell>
        </row>
        <row r="10751">
          <cell r="D10751" t="str">
            <v>MP10-1669</v>
          </cell>
          <cell r="E10751" t="str">
            <v>Comf 7pcs Set K</v>
          </cell>
          <cell r="F10751" t="str">
            <v>Inactive</v>
          </cell>
          <cell r="G10751" t="str">
            <v>Saber</v>
          </cell>
        </row>
        <row r="10752">
          <cell r="D10752" t="str">
            <v>MP10-167</v>
          </cell>
          <cell r="E10752" t="str">
            <v>Comforter 7 pcs set</v>
          </cell>
          <cell r="F10752" t="str">
            <v>Inactive</v>
          </cell>
          <cell r="G10752" t="str">
            <v>Kevin</v>
          </cell>
        </row>
        <row r="10753">
          <cell r="D10753" t="str">
            <v>MP10-1670</v>
          </cell>
          <cell r="E10753" t="str">
            <v>Comf 7pcs Set CK</v>
          </cell>
          <cell r="F10753" t="str">
            <v>Inactive</v>
          </cell>
          <cell r="G10753" t="str">
            <v>Saber</v>
          </cell>
        </row>
        <row r="10754">
          <cell r="D10754" t="str">
            <v>MP10-1673</v>
          </cell>
          <cell r="E10754" t="str">
            <v>Comf 7pcs Set Q</v>
          </cell>
          <cell r="F10754" t="str">
            <v>Inactive</v>
          </cell>
          <cell r="G10754" t="str">
            <v>Saber</v>
          </cell>
        </row>
        <row r="10755">
          <cell r="D10755" t="str">
            <v>MP10-1674</v>
          </cell>
          <cell r="E10755" t="str">
            <v>Comf 7pcs Set K</v>
          </cell>
          <cell r="F10755" t="str">
            <v>Inactive</v>
          </cell>
          <cell r="G10755" t="str">
            <v>Saber</v>
          </cell>
        </row>
        <row r="10756">
          <cell r="D10756" t="str">
            <v>MP10-1675</v>
          </cell>
          <cell r="E10756" t="str">
            <v>Comf 7pcs Set CK</v>
          </cell>
          <cell r="F10756" t="str">
            <v>Inactive</v>
          </cell>
          <cell r="G10756" t="str">
            <v>Saber</v>
          </cell>
        </row>
        <row r="10757">
          <cell r="D10757" t="str">
            <v>MP10-168</v>
          </cell>
          <cell r="E10757" t="str">
            <v>Comforter 7 pcs set</v>
          </cell>
          <cell r="F10757" t="str">
            <v>Inactive</v>
          </cell>
          <cell r="G10757" t="str">
            <v>Kevin</v>
          </cell>
        </row>
        <row r="10758">
          <cell r="D10758" t="str">
            <v>MP10-1688</v>
          </cell>
          <cell r="E10758" t="str">
            <v>Comf 7pcs Set Q</v>
          </cell>
          <cell r="F10758" t="str">
            <v>Active</v>
          </cell>
          <cell r="G10758" t="str">
            <v>Sunny</v>
          </cell>
        </row>
        <row r="10759">
          <cell r="D10759" t="str">
            <v>MP10-1689</v>
          </cell>
          <cell r="E10759" t="str">
            <v>Comf 7pcs Set K</v>
          </cell>
          <cell r="F10759" t="str">
            <v>Active</v>
          </cell>
          <cell r="G10759" t="str">
            <v>Sunny</v>
          </cell>
        </row>
        <row r="10760">
          <cell r="D10760" t="str">
            <v>MP10-1690</v>
          </cell>
          <cell r="E10760" t="str">
            <v>Comf 7pcs Set CK</v>
          </cell>
          <cell r="F10760" t="str">
            <v>Active</v>
          </cell>
          <cell r="G10760" t="str">
            <v>Sunny</v>
          </cell>
        </row>
        <row r="10761">
          <cell r="D10761" t="str">
            <v>MP10-1691</v>
          </cell>
          <cell r="E10761" t="str">
            <v>Comf 5pcs Set T</v>
          </cell>
          <cell r="F10761" t="str">
            <v>Active</v>
          </cell>
          <cell r="G10761" t="str">
            <v>Saber</v>
          </cell>
        </row>
        <row r="10762">
          <cell r="D10762" t="str">
            <v>MP10-1692</v>
          </cell>
          <cell r="E10762" t="str">
            <v>Comf 7pcs Set F/Q</v>
          </cell>
          <cell r="F10762" t="str">
            <v>Active</v>
          </cell>
          <cell r="G10762" t="str">
            <v>Kevin</v>
          </cell>
        </row>
        <row r="10763">
          <cell r="D10763" t="str">
            <v>MP10-1693</v>
          </cell>
          <cell r="E10763" t="str">
            <v>Comf 7pcs Set K/CK</v>
          </cell>
          <cell r="F10763" t="str">
            <v>Active</v>
          </cell>
          <cell r="G10763" t="str">
            <v>Kevin</v>
          </cell>
        </row>
        <row r="10764">
          <cell r="D10764" t="str">
            <v>MP10-173</v>
          </cell>
          <cell r="E10764" t="str">
            <v>Comforter 7 pc set Q</v>
          </cell>
          <cell r="F10764" t="str">
            <v>Active</v>
          </cell>
          <cell r="G10764" t="str">
            <v>Kevin</v>
          </cell>
        </row>
        <row r="10765">
          <cell r="D10765" t="str">
            <v>MP10-1735</v>
          </cell>
          <cell r="E10765" t="str">
            <v>Comf 7pcs Set Q</v>
          </cell>
          <cell r="F10765" t="str">
            <v>Active</v>
          </cell>
          <cell r="G10765" t="str">
            <v>Rita</v>
          </cell>
        </row>
        <row r="10766">
          <cell r="D10766" t="str">
            <v>MP10-1736</v>
          </cell>
          <cell r="E10766" t="str">
            <v>Comf 7pcs Set K</v>
          </cell>
          <cell r="F10766" t="str">
            <v>Active</v>
          </cell>
          <cell r="G10766" t="str">
            <v>Rita</v>
          </cell>
        </row>
        <row r="10767">
          <cell r="D10767" t="str">
            <v>MP10-1737</v>
          </cell>
          <cell r="E10767" t="str">
            <v>Comf 7pcs Set CK</v>
          </cell>
          <cell r="F10767" t="str">
            <v>Active</v>
          </cell>
          <cell r="G10767" t="str">
            <v>Rita</v>
          </cell>
        </row>
        <row r="10768">
          <cell r="D10768" t="str">
            <v>MP10-1738</v>
          </cell>
          <cell r="E10768" t="str">
            <v>Comf 7pcs Set Q</v>
          </cell>
          <cell r="F10768" t="str">
            <v>Active</v>
          </cell>
          <cell r="G10768" t="str">
            <v>Freya</v>
          </cell>
        </row>
        <row r="10769">
          <cell r="D10769" t="str">
            <v>MP10-1739</v>
          </cell>
          <cell r="E10769" t="str">
            <v>Comf 7pcs Set K</v>
          </cell>
          <cell r="F10769" t="str">
            <v>Active</v>
          </cell>
          <cell r="G10769" t="str">
            <v>Freya</v>
          </cell>
        </row>
        <row r="10770">
          <cell r="D10770" t="str">
            <v>MP10-174</v>
          </cell>
          <cell r="E10770" t="str">
            <v>Comforter 7 pc set K</v>
          </cell>
          <cell r="F10770" t="str">
            <v>Active</v>
          </cell>
          <cell r="G10770" t="str">
            <v>Kevin</v>
          </cell>
        </row>
        <row r="10771">
          <cell r="D10771" t="str">
            <v>MP10-1740</v>
          </cell>
          <cell r="E10771" t="str">
            <v>Comf 7pcs Set CK</v>
          </cell>
          <cell r="F10771" t="str">
            <v>Active</v>
          </cell>
          <cell r="G10771" t="str">
            <v>Freya</v>
          </cell>
        </row>
        <row r="10772">
          <cell r="D10772" t="str">
            <v>MP10-175</v>
          </cell>
          <cell r="E10772" t="str">
            <v>Comforter 7 pc set CK</v>
          </cell>
          <cell r="F10772" t="str">
            <v>Active</v>
          </cell>
          <cell r="G10772" t="str">
            <v>Kevin</v>
          </cell>
        </row>
        <row r="10773">
          <cell r="D10773" t="str">
            <v>MP10-178</v>
          </cell>
          <cell r="E10773" t="str">
            <v>Comforter 7 pc set Q</v>
          </cell>
          <cell r="F10773" t="str">
            <v>Inactive</v>
          </cell>
          <cell r="G10773" t="str">
            <v>Kevin</v>
          </cell>
        </row>
        <row r="10774">
          <cell r="D10774" t="str">
            <v>MP10-179</v>
          </cell>
          <cell r="E10774" t="str">
            <v>Comforter 7 pc set K</v>
          </cell>
          <cell r="F10774" t="str">
            <v>Inactive</v>
          </cell>
          <cell r="G10774" t="str">
            <v>Kevin</v>
          </cell>
        </row>
        <row r="10775">
          <cell r="D10775" t="str">
            <v>MP10-180</v>
          </cell>
          <cell r="E10775" t="str">
            <v>Comforter 7 pc set CK</v>
          </cell>
          <cell r="F10775" t="str">
            <v>Inactive</v>
          </cell>
          <cell r="G10775" t="str">
            <v>Kevin</v>
          </cell>
        </row>
        <row r="10776">
          <cell r="D10776" t="str">
            <v>MP10-184</v>
          </cell>
          <cell r="E10776" t="str">
            <v>Comforter 7 pc set Q</v>
          </cell>
          <cell r="F10776" t="str">
            <v>Active</v>
          </cell>
          <cell r="G10776" t="str">
            <v>Tracy</v>
          </cell>
        </row>
        <row r="10777">
          <cell r="D10777" t="str">
            <v>MP10-185</v>
          </cell>
          <cell r="E10777" t="str">
            <v>Comforter 7 pc set K</v>
          </cell>
          <cell r="F10777" t="str">
            <v>Active</v>
          </cell>
          <cell r="G10777" t="str">
            <v>Tracy</v>
          </cell>
        </row>
        <row r="10778">
          <cell r="D10778" t="str">
            <v>MP10-186</v>
          </cell>
          <cell r="E10778" t="str">
            <v>Comforter 7 pc set CK</v>
          </cell>
          <cell r="F10778" t="str">
            <v>Active</v>
          </cell>
          <cell r="G10778" t="str">
            <v>Tracy</v>
          </cell>
        </row>
        <row r="10779">
          <cell r="D10779" t="str">
            <v>MP10-187</v>
          </cell>
          <cell r="E10779" t="str">
            <v>Comforter 7 pc set Q</v>
          </cell>
          <cell r="F10779" t="str">
            <v>Inactive</v>
          </cell>
          <cell r="G10779" t="str">
            <v>Kevin</v>
          </cell>
        </row>
        <row r="10780">
          <cell r="D10780" t="str">
            <v>MP10-188</v>
          </cell>
          <cell r="E10780" t="str">
            <v>Comforter 7 pc set K</v>
          </cell>
          <cell r="F10780" t="str">
            <v>Inactive</v>
          </cell>
          <cell r="G10780" t="str">
            <v>Kevin</v>
          </cell>
        </row>
        <row r="10781">
          <cell r="D10781" t="str">
            <v>MP10-1886</v>
          </cell>
          <cell r="E10781" t="str">
            <v>Comf 7pcs Set Q</v>
          </cell>
          <cell r="F10781" t="str">
            <v>Active</v>
          </cell>
          <cell r="G10781" t="str">
            <v>Rita</v>
          </cell>
        </row>
        <row r="10782">
          <cell r="D10782" t="str">
            <v>MP10-1887</v>
          </cell>
          <cell r="E10782" t="str">
            <v>Comf 7pcs Set K</v>
          </cell>
          <cell r="F10782" t="str">
            <v>Active</v>
          </cell>
          <cell r="G10782" t="str">
            <v>Rita</v>
          </cell>
        </row>
        <row r="10783">
          <cell r="D10783" t="str">
            <v>MP10-1888</v>
          </cell>
          <cell r="E10783" t="str">
            <v>Comf 7pcs Set CK</v>
          </cell>
          <cell r="F10783" t="str">
            <v>Active</v>
          </cell>
          <cell r="G10783" t="str">
            <v>Rita</v>
          </cell>
        </row>
        <row r="10784">
          <cell r="D10784" t="str">
            <v>MP10-189</v>
          </cell>
          <cell r="E10784" t="str">
            <v>Comforter 7 pc set CK</v>
          </cell>
          <cell r="F10784" t="str">
            <v>Inactive</v>
          </cell>
          <cell r="G10784" t="str">
            <v>Kevin</v>
          </cell>
        </row>
        <row r="10785">
          <cell r="D10785" t="str">
            <v>MP10-1891</v>
          </cell>
          <cell r="E10785" t="str">
            <v>Comf 7pcs Set Q</v>
          </cell>
          <cell r="F10785" t="str">
            <v>Inactive</v>
          </cell>
          <cell r="G10785" t="str">
            <v>Saber</v>
          </cell>
        </row>
        <row r="10786">
          <cell r="D10786" t="str">
            <v>MP10-1892</v>
          </cell>
          <cell r="E10786" t="str">
            <v>Comf 7pcs Set K</v>
          </cell>
          <cell r="F10786" t="str">
            <v>Inactive</v>
          </cell>
          <cell r="G10786" t="str">
            <v>Saber</v>
          </cell>
        </row>
        <row r="10787">
          <cell r="D10787" t="str">
            <v>MP10-1893</v>
          </cell>
          <cell r="E10787" t="str">
            <v>Comf 7pcs Set CK</v>
          </cell>
          <cell r="F10787" t="str">
            <v>Inactive</v>
          </cell>
          <cell r="G10787" t="str">
            <v>Saber</v>
          </cell>
        </row>
        <row r="10788">
          <cell r="D10788" t="str">
            <v>MP10-1894</v>
          </cell>
          <cell r="E10788" t="str">
            <v>Comf 7pcs Set Q</v>
          </cell>
          <cell r="F10788" t="str">
            <v>Inactive</v>
          </cell>
          <cell r="G10788" t="str">
            <v>Saber</v>
          </cell>
        </row>
        <row r="10789">
          <cell r="D10789" t="str">
            <v>MP10-1895</v>
          </cell>
          <cell r="E10789" t="str">
            <v>Comf 7pcs Set K</v>
          </cell>
          <cell r="F10789" t="str">
            <v>Inactive</v>
          </cell>
          <cell r="G10789" t="str">
            <v>Saber</v>
          </cell>
        </row>
        <row r="10790">
          <cell r="D10790" t="str">
            <v>MP10-1896</v>
          </cell>
          <cell r="E10790" t="str">
            <v>Comf 7pcs Set CK</v>
          </cell>
          <cell r="F10790" t="str">
            <v>Inactive</v>
          </cell>
          <cell r="G10790" t="str">
            <v>Saber</v>
          </cell>
        </row>
        <row r="10791">
          <cell r="D10791" t="str">
            <v>MP10-1897</v>
          </cell>
          <cell r="E10791" t="str">
            <v>Comf 7pcs Set Q</v>
          </cell>
          <cell r="F10791" t="str">
            <v>Inactive</v>
          </cell>
          <cell r="G10791" t="str">
            <v>Saber</v>
          </cell>
        </row>
        <row r="10792">
          <cell r="D10792" t="str">
            <v>MP10-1898</v>
          </cell>
          <cell r="E10792" t="str">
            <v>Comf 7pcs Set K</v>
          </cell>
          <cell r="F10792" t="str">
            <v>Inactive</v>
          </cell>
          <cell r="G10792" t="str">
            <v>Saber</v>
          </cell>
        </row>
        <row r="10793">
          <cell r="D10793" t="str">
            <v>MP10-1899</v>
          </cell>
          <cell r="E10793" t="str">
            <v>Comf 7pcs Set CK</v>
          </cell>
          <cell r="F10793" t="str">
            <v>Inactive</v>
          </cell>
          <cell r="G10793" t="str">
            <v>Saber</v>
          </cell>
        </row>
        <row r="10794">
          <cell r="D10794" t="str">
            <v>MP10-190</v>
          </cell>
          <cell r="E10794" t="str">
            <v>Comforter 7 pc set F</v>
          </cell>
          <cell r="F10794" t="str">
            <v>Active</v>
          </cell>
          <cell r="G10794" t="str">
            <v>Kevin</v>
          </cell>
        </row>
        <row r="10795">
          <cell r="D10795" t="str">
            <v>MP10-1902</v>
          </cell>
          <cell r="E10795" t="str">
            <v>Comf 7pcs Set Q</v>
          </cell>
          <cell r="F10795" t="str">
            <v>Active</v>
          </cell>
          <cell r="G10795" t="str">
            <v>Sunny</v>
          </cell>
        </row>
        <row r="10796">
          <cell r="D10796" t="str">
            <v>MP10-1903</v>
          </cell>
          <cell r="E10796" t="str">
            <v>Comf 7pcs Set K</v>
          </cell>
          <cell r="F10796" t="str">
            <v>Active</v>
          </cell>
          <cell r="G10796" t="str">
            <v>Sunny</v>
          </cell>
        </row>
        <row r="10797">
          <cell r="D10797" t="str">
            <v>MP10-1904</v>
          </cell>
          <cell r="E10797" t="str">
            <v>Comf 7pcs Set CK</v>
          </cell>
          <cell r="F10797" t="str">
            <v>Active</v>
          </cell>
          <cell r="G10797" t="str">
            <v>Sunny</v>
          </cell>
        </row>
        <row r="10798">
          <cell r="D10798" t="str">
            <v>MP10-1993</v>
          </cell>
          <cell r="E10798" t="str">
            <v>Norfolk/Albany Comf Mini Set Ivory T</v>
          </cell>
          <cell r="F10798" t="str">
            <v>Active</v>
          </cell>
          <cell r="G10798" t="str">
            <v>Freya</v>
          </cell>
        </row>
        <row r="10799">
          <cell r="D10799" t="str">
            <v>MP10-1994</v>
          </cell>
          <cell r="E10799" t="str">
            <v>Norfolk/Albany Comf Mini Set Ivory F/Q</v>
          </cell>
          <cell r="F10799" t="str">
            <v>Active</v>
          </cell>
          <cell r="G10799" t="str">
            <v>Freya</v>
          </cell>
        </row>
        <row r="10800">
          <cell r="D10800" t="str">
            <v>MP10-1995</v>
          </cell>
          <cell r="E10800" t="str">
            <v>Norfolk/Albany Comf Mini Set Ivory K</v>
          </cell>
          <cell r="F10800" t="str">
            <v>Active</v>
          </cell>
          <cell r="G10800" t="str">
            <v>Freya</v>
          </cell>
        </row>
        <row r="10801">
          <cell r="D10801" t="str">
            <v>MP10-1996</v>
          </cell>
          <cell r="E10801" t="str">
            <v>Norfolk/Albany Comf Mini Set Grey T</v>
          </cell>
          <cell r="F10801" t="str">
            <v>Active</v>
          </cell>
          <cell r="G10801" t="str">
            <v>Freya</v>
          </cell>
        </row>
        <row r="10802">
          <cell r="D10802" t="str">
            <v>MP10-1997</v>
          </cell>
          <cell r="E10802" t="str">
            <v>Norfolk/Albany Comf Mini Set Grey F/Q</v>
          </cell>
          <cell r="F10802" t="str">
            <v>Active</v>
          </cell>
          <cell r="G10802" t="str">
            <v>Freya</v>
          </cell>
        </row>
        <row r="10803">
          <cell r="D10803" t="str">
            <v>MP10-1998</v>
          </cell>
          <cell r="E10803" t="str">
            <v>Norfolk/Albany Comf Mini Set Grey K</v>
          </cell>
          <cell r="F10803" t="str">
            <v>Active</v>
          </cell>
          <cell r="G10803" t="str">
            <v>Freya</v>
          </cell>
        </row>
        <row r="10804">
          <cell r="D10804" t="str">
            <v>MP10-1999</v>
          </cell>
          <cell r="E10804" t="str">
            <v>Bismarck/Syracuse Comf Mini Set Ivory T</v>
          </cell>
          <cell r="F10804" t="str">
            <v>Active</v>
          </cell>
          <cell r="G10804" t="str">
            <v>Freya</v>
          </cell>
        </row>
        <row r="10805">
          <cell r="D10805" t="str">
            <v>MP10-2000</v>
          </cell>
          <cell r="E10805" t="str">
            <v>Bismarck/Syracuse Comf Mini Set Ivory F/Q</v>
          </cell>
          <cell r="F10805" t="str">
            <v>Active</v>
          </cell>
          <cell r="G10805" t="str">
            <v>Freya</v>
          </cell>
        </row>
        <row r="10806">
          <cell r="D10806" t="str">
            <v>MP10-2001</v>
          </cell>
          <cell r="E10806" t="str">
            <v>Bismarck/Syracuse Comf Mini Set Ivory K</v>
          </cell>
          <cell r="F10806" t="str">
            <v>Active</v>
          </cell>
          <cell r="G10806" t="str">
            <v>Freya</v>
          </cell>
        </row>
        <row r="10807">
          <cell r="D10807" t="str">
            <v>MP10-2002</v>
          </cell>
          <cell r="E10807" t="str">
            <v>Bismarck/Syracuse Comf Mini Set Grey T</v>
          </cell>
          <cell r="F10807" t="str">
            <v>Active</v>
          </cell>
          <cell r="G10807" t="str">
            <v>Freya</v>
          </cell>
        </row>
        <row r="10808">
          <cell r="D10808" t="str">
            <v>MP10-2003</v>
          </cell>
          <cell r="E10808" t="str">
            <v>Bismarck/Syracuse Comf Mini Set Grey F/Q</v>
          </cell>
          <cell r="F10808" t="str">
            <v>Active</v>
          </cell>
          <cell r="G10808" t="str">
            <v>Freya</v>
          </cell>
        </row>
        <row r="10809">
          <cell r="D10809" t="str">
            <v>MP10-2004</v>
          </cell>
          <cell r="E10809" t="str">
            <v>Bismarck/Syracuse Comf Mini Set Grey K</v>
          </cell>
          <cell r="F10809" t="str">
            <v>Active</v>
          </cell>
          <cell r="G10809" t="str">
            <v>Freya</v>
          </cell>
        </row>
        <row r="10810">
          <cell r="D10810" t="str">
            <v>MP10-2013</v>
          </cell>
          <cell r="E10810" t="str">
            <v>Comf 7pcs Set Q</v>
          </cell>
          <cell r="F10810" t="str">
            <v>Active</v>
          </cell>
          <cell r="G10810" t="str">
            <v>Saber</v>
          </cell>
        </row>
        <row r="10811">
          <cell r="D10811" t="str">
            <v>MP10-2014</v>
          </cell>
          <cell r="E10811" t="str">
            <v>Comf 7pcs Set K</v>
          </cell>
          <cell r="F10811" t="str">
            <v>Active</v>
          </cell>
          <cell r="G10811" t="str">
            <v>Saber</v>
          </cell>
        </row>
        <row r="10812">
          <cell r="D10812" t="str">
            <v>MP10-2015</v>
          </cell>
          <cell r="E10812" t="str">
            <v>Comf 7pcs Set CK</v>
          </cell>
          <cell r="F10812" t="str">
            <v>Active</v>
          </cell>
          <cell r="G10812" t="str">
            <v>Saber</v>
          </cell>
        </row>
        <row r="10813">
          <cell r="D10813" t="str">
            <v>MP10-2031</v>
          </cell>
          <cell r="E10813" t="str">
            <v>Comf 7pcs Set Q</v>
          </cell>
          <cell r="F10813" t="str">
            <v>Inactive</v>
          </cell>
          <cell r="G10813" t="str">
            <v>Saber</v>
          </cell>
        </row>
        <row r="10814">
          <cell r="D10814" t="str">
            <v>MP10-2032</v>
          </cell>
          <cell r="E10814" t="str">
            <v>Comf 7pcs Set K</v>
          </cell>
          <cell r="F10814" t="str">
            <v>Inactive</v>
          </cell>
          <cell r="G10814" t="str">
            <v>Saber</v>
          </cell>
        </row>
        <row r="10815">
          <cell r="D10815" t="str">
            <v>MP10-2033</v>
          </cell>
          <cell r="E10815" t="str">
            <v>Comf 7pcs Set CK</v>
          </cell>
          <cell r="F10815" t="str">
            <v>Inactive</v>
          </cell>
          <cell r="G10815" t="str">
            <v>Saber</v>
          </cell>
        </row>
        <row r="10816">
          <cell r="D10816" t="str">
            <v>MP10-205</v>
          </cell>
          <cell r="E10816" t="str">
            <v>Comforter 7 pc set Q</v>
          </cell>
          <cell r="F10816" t="str">
            <v>Inactive</v>
          </cell>
          <cell r="G10816" t="str">
            <v>Kevin</v>
          </cell>
        </row>
        <row r="10817">
          <cell r="D10817" t="str">
            <v>MP10-206</v>
          </cell>
          <cell r="E10817" t="str">
            <v>Comforter 7 pc set K</v>
          </cell>
          <cell r="F10817" t="str">
            <v>Inactive</v>
          </cell>
          <cell r="G10817" t="str">
            <v>Kevin</v>
          </cell>
        </row>
        <row r="10818">
          <cell r="D10818" t="str">
            <v>MP10-207</v>
          </cell>
          <cell r="E10818" t="str">
            <v>Comforter 7 pc set CK</v>
          </cell>
          <cell r="F10818" t="str">
            <v>Inactive</v>
          </cell>
          <cell r="G10818" t="str">
            <v>Kevin</v>
          </cell>
        </row>
        <row r="10819">
          <cell r="D10819" t="str">
            <v>MP10-208</v>
          </cell>
          <cell r="E10819" t="str">
            <v>Comforter 7 pc set Q</v>
          </cell>
          <cell r="F10819" t="str">
            <v>Inactive</v>
          </cell>
          <cell r="G10819" t="str">
            <v>Kevin</v>
          </cell>
        </row>
        <row r="10820">
          <cell r="D10820" t="str">
            <v>MP10-209</v>
          </cell>
          <cell r="E10820" t="str">
            <v>Comforter 7 pc set K</v>
          </cell>
          <cell r="F10820" t="str">
            <v>Inactive</v>
          </cell>
          <cell r="G10820" t="str">
            <v>Kevin</v>
          </cell>
        </row>
        <row r="10821">
          <cell r="D10821" t="str">
            <v>MP10-210</v>
          </cell>
          <cell r="E10821" t="str">
            <v>Comforter 7 pc set CK</v>
          </cell>
          <cell r="F10821" t="str">
            <v>Inactive</v>
          </cell>
          <cell r="G10821" t="str">
            <v>Kevin</v>
          </cell>
        </row>
        <row r="10822">
          <cell r="D10822" t="str">
            <v>MP10-211</v>
          </cell>
          <cell r="E10822" t="str">
            <v>Comforter 7 pc set Q</v>
          </cell>
          <cell r="F10822" t="str">
            <v>Inactive</v>
          </cell>
          <cell r="G10822" t="str">
            <v>Kevin</v>
          </cell>
        </row>
        <row r="10823">
          <cell r="D10823" t="str">
            <v>MP10-212</v>
          </cell>
          <cell r="E10823" t="str">
            <v>Comforter 7 pc set K</v>
          </cell>
          <cell r="F10823" t="str">
            <v>Inactive</v>
          </cell>
          <cell r="G10823" t="str">
            <v>Kevin</v>
          </cell>
        </row>
        <row r="10824">
          <cell r="D10824" t="str">
            <v>MP10-213</v>
          </cell>
          <cell r="E10824" t="str">
            <v>Comforter 7 pc set CK</v>
          </cell>
          <cell r="F10824" t="str">
            <v>Inactive</v>
          </cell>
          <cell r="G10824" t="str">
            <v>Kevin</v>
          </cell>
        </row>
        <row r="10825">
          <cell r="D10825" t="str">
            <v>MP10-2207</v>
          </cell>
          <cell r="E10825" t="str">
            <v>Comf 7pcs Set Q</v>
          </cell>
          <cell r="F10825" t="str">
            <v>Active</v>
          </cell>
          <cell r="G10825" t="str">
            <v>Kevin</v>
          </cell>
        </row>
        <row r="10826">
          <cell r="D10826" t="str">
            <v>MP10-2208</v>
          </cell>
          <cell r="E10826" t="str">
            <v>Comf 7pcs Set K</v>
          </cell>
          <cell r="F10826" t="str">
            <v>Active</v>
          </cell>
          <cell r="G10826" t="str">
            <v>Kevin</v>
          </cell>
        </row>
        <row r="10827">
          <cell r="D10827" t="str">
            <v>MP10-2209</v>
          </cell>
          <cell r="E10827" t="str">
            <v>Comf 7pcs Set CK</v>
          </cell>
          <cell r="F10827" t="str">
            <v>Active</v>
          </cell>
          <cell r="G10827" t="str">
            <v>Kevin</v>
          </cell>
        </row>
        <row r="10828">
          <cell r="D10828" t="str">
            <v>MP10-2240</v>
          </cell>
          <cell r="E10828" t="str">
            <v>Comf 7pcs Set Q</v>
          </cell>
          <cell r="F10828" t="str">
            <v>Active</v>
          </cell>
          <cell r="G10828" t="str">
            <v>Kevin</v>
          </cell>
        </row>
        <row r="10829">
          <cell r="D10829" t="str">
            <v>MP10-2241</v>
          </cell>
          <cell r="E10829" t="str">
            <v>Comf 7pcs Set K</v>
          </cell>
          <cell r="F10829" t="str">
            <v>Active</v>
          </cell>
          <cell r="G10829" t="str">
            <v>Kevin</v>
          </cell>
        </row>
        <row r="10830">
          <cell r="D10830" t="str">
            <v>MP10-2242</v>
          </cell>
          <cell r="E10830" t="str">
            <v>Comf 7pcs Set CK</v>
          </cell>
          <cell r="F10830" t="str">
            <v>Active</v>
          </cell>
          <cell r="G10830" t="str">
            <v>Kevin</v>
          </cell>
        </row>
        <row r="10831">
          <cell r="D10831" t="str">
            <v>MP10-225</v>
          </cell>
          <cell r="E10831" t="str">
            <v>Comforter 7 pc set Q</v>
          </cell>
          <cell r="F10831" t="str">
            <v>Active</v>
          </cell>
          <cell r="G10831" t="str">
            <v>Kevin</v>
          </cell>
        </row>
        <row r="10832">
          <cell r="D10832" t="str">
            <v>MP10-226</v>
          </cell>
          <cell r="E10832" t="str">
            <v>Comforter 7 pc set K</v>
          </cell>
          <cell r="F10832" t="str">
            <v>Active</v>
          </cell>
          <cell r="G10832" t="str">
            <v>Kevin</v>
          </cell>
        </row>
        <row r="10833">
          <cell r="D10833" t="str">
            <v>MP10-227</v>
          </cell>
          <cell r="E10833" t="str">
            <v>Comforter 7 pc set CK</v>
          </cell>
          <cell r="F10833" t="str">
            <v>Active</v>
          </cell>
          <cell r="G10833" t="str">
            <v>Kevin</v>
          </cell>
        </row>
        <row r="10834">
          <cell r="D10834" t="str">
            <v>MP10-230</v>
          </cell>
          <cell r="E10834" t="str">
            <v>Comforter 7 pc set Q</v>
          </cell>
          <cell r="F10834" t="str">
            <v>Inactive</v>
          </cell>
          <cell r="G10834" t="str">
            <v>Kevin</v>
          </cell>
        </row>
        <row r="10835">
          <cell r="D10835" t="str">
            <v>MP10-231</v>
          </cell>
          <cell r="E10835" t="str">
            <v>Comforter 7 pc set K</v>
          </cell>
          <cell r="F10835" t="str">
            <v>Inactive</v>
          </cell>
          <cell r="G10835" t="str">
            <v>Kevin</v>
          </cell>
        </row>
        <row r="10836">
          <cell r="D10836" t="str">
            <v>MP10-232</v>
          </cell>
          <cell r="E10836" t="str">
            <v>Comforter 7 pc set CK</v>
          </cell>
          <cell r="F10836" t="str">
            <v>Inactive</v>
          </cell>
          <cell r="G10836" t="str">
            <v>Kevin</v>
          </cell>
        </row>
        <row r="10837">
          <cell r="D10837" t="str">
            <v>MP10-2320</v>
          </cell>
          <cell r="E10837" t="str">
            <v>Comf 7pcs Set Q</v>
          </cell>
          <cell r="F10837" t="str">
            <v>Active</v>
          </cell>
          <cell r="G10837" t="str">
            <v>Kevin</v>
          </cell>
        </row>
        <row r="10838">
          <cell r="D10838" t="str">
            <v>MP10-2321</v>
          </cell>
          <cell r="E10838" t="str">
            <v>Comf 7pcs Set K</v>
          </cell>
          <cell r="F10838" t="str">
            <v>Active</v>
          </cell>
          <cell r="G10838" t="str">
            <v>Kevin</v>
          </cell>
        </row>
        <row r="10839">
          <cell r="D10839" t="str">
            <v>MP10-2322</v>
          </cell>
          <cell r="E10839" t="str">
            <v>Comf 7pcs Set CK</v>
          </cell>
          <cell r="F10839" t="str">
            <v>Active</v>
          </cell>
          <cell r="G10839" t="str">
            <v>Kevin</v>
          </cell>
        </row>
        <row r="10840">
          <cell r="D10840" t="str">
            <v>MP10-233</v>
          </cell>
          <cell r="E10840" t="str">
            <v>Comforter 7 pc set Q</v>
          </cell>
          <cell r="F10840" t="str">
            <v>Active</v>
          </cell>
          <cell r="G10840" t="str">
            <v>Kevin</v>
          </cell>
        </row>
        <row r="10841">
          <cell r="D10841" t="str">
            <v>MP10-234</v>
          </cell>
          <cell r="E10841" t="str">
            <v>Comforter 7 pc set K</v>
          </cell>
          <cell r="F10841" t="str">
            <v>Active</v>
          </cell>
          <cell r="G10841" t="str">
            <v>Kevin</v>
          </cell>
        </row>
        <row r="10842">
          <cell r="D10842" t="str">
            <v>MP10-2349</v>
          </cell>
          <cell r="E10842" t="str">
            <v>Comf 7pcs Set Q</v>
          </cell>
          <cell r="F10842" t="str">
            <v>Inactive</v>
          </cell>
          <cell r="G10842" t="str">
            <v>Kevin</v>
          </cell>
        </row>
        <row r="10843">
          <cell r="D10843" t="str">
            <v>MP10-235</v>
          </cell>
          <cell r="E10843" t="str">
            <v>Comforter 7 pc set CK</v>
          </cell>
          <cell r="F10843" t="str">
            <v>Active</v>
          </cell>
          <cell r="G10843" t="str">
            <v>Kevin</v>
          </cell>
        </row>
        <row r="10844">
          <cell r="D10844" t="str">
            <v>MP10-2350</v>
          </cell>
          <cell r="E10844" t="str">
            <v>Comf 7pcs Set K</v>
          </cell>
          <cell r="F10844" t="str">
            <v>Inactive</v>
          </cell>
          <cell r="G10844" t="str">
            <v>Kevin</v>
          </cell>
        </row>
        <row r="10845">
          <cell r="D10845" t="str">
            <v>MP10-2351</v>
          </cell>
          <cell r="E10845" t="str">
            <v>Comf 7pcs Set CK</v>
          </cell>
          <cell r="F10845" t="str">
            <v>Inactive</v>
          </cell>
          <cell r="G10845" t="str">
            <v>Kevin</v>
          </cell>
        </row>
        <row r="10846">
          <cell r="D10846" t="str">
            <v>MP10-2356</v>
          </cell>
          <cell r="E10846" t="str">
            <v>Comf 7pcs Set Q</v>
          </cell>
          <cell r="F10846" t="str">
            <v>Inactive</v>
          </cell>
          <cell r="G10846" t="str">
            <v>Saber</v>
          </cell>
        </row>
        <row r="10847">
          <cell r="D10847" t="str">
            <v>MP10-2357</v>
          </cell>
          <cell r="E10847" t="str">
            <v>Comf 7pcs Set K</v>
          </cell>
          <cell r="F10847" t="str">
            <v>Inactive</v>
          </cell>
          <cell r="G10847" t="str">
            <v>Saber</v>
          </cell>
        </row>
        <row r="10848">
          <cell r="D10848" t="str">
            <v>MP10-2358</v>
          </cell>
          <cell r="E10848" t="str">
            <v>Comf 7pcs Set CK</v>
          </cell>
          <cell r="F10848" t="str">
            <v>Inactive</v>
          </cell>
          <cell r="G10848" t="str">
            <v>Saber</v>
          </cell>
        </row>
        <row r="10849">
          <cell r="D10849" t="str">
            <v>MP10-2373</v>
          </cell>
          <cell r="E10849" t="str">
            <v>Comf 7pcs Set Q</v>
          </cell>
          <cell r="F10849" t="str">
            <v>Active</v>
          </cell>
          <cell r="G10849" t="str">
            <v>Rita</v>
          </cell>
        </row>
        <row r="10850">
          <cell r="D10850" t="str">
            <v>MP10-2374</v>
          </cell>
          <cell r="E10850" t="str">
            <v>Comf 7pcs Set K</v>
          </cell>
          <cell r="F10850" t="str">
            <v>Active</v>
          </cell>
          <cell r="G10850" t="str">
            <v>Rita</v>
          </cell>
        </row>
        <row r="10851">
          <cell r="D10851" t="str">
            <v>MP10-2375</v>
          </cell>
          <cell r="E10851" t="str">
            <v>Comf 7pcs Set CK</v>
          </cell>
          <cell r="F10851" t="str">
            <v>Active</v>
          </cell>
          <cell r="G10851" t="str">
            <v>Rita</v>
          </cell>
        </row>
        <row r="10852">
          <cell r="D10852" t="str">
            <v>MP10-2376</v>
          </cell>
          <cell r="E10852" t="str">
            <v>Comf 7pcs Set Q</v>
          </cell>
          <cell r="F10852" t="str">
            <v>Active</v>
          </cell>
          <cell r="G10852" t="str">
            <v>Saber</v>
          </cell>
        </row>
        <row r="10853">
          <cell r="D10853" t="str">
            <v>MP10-2377</v>
          </cell>
          <cell r="E10853" t="str">
            <v>Comf 7pcs Set K</v>
          </cell>
          <cell r="F10853" t="str">
            <v>Active</v>
          </cell>
          <cell r="G10853" t="str">
            <v>Saber</v>
          </cell>
        </row>
        <row r="10854">
          <cell r="D10854" t="str">
            <v>MP10-2378</v>
          </cell>
          <cell r="E10854" t="str">
            <v>Comf 7pcs Set CK</v>
          </cell>
          <cell r="F10854" t="str">
            <v>Active</v>
          </cell>
          <cell r="G10854" t="str">
            <v>Saber</v>
          </cell>
        </row>
        <row r="10855">
          <cell r="D10855" t="str">
            <v>MP10-2415</v>
          </cell>
          <cell r="E10855" t="str">
            <v>Comf 7pcs Set Q</v>
          </cell>
          <cell r="F10855" t="str">
            <v>Active</v>
          </cell>
          <cell r="G10855" t="str">
            <v>Rita</v>
          </cell>
        </row>
        <row r="10856">
          <cell r="D10856" t="str">
            <v>MP10-2416</v>
          </cell>
          <cell r="E10856" t="str">
            <v>Comf 7pcs Set K</v>
          </cell>
          <cell r="F10856" t="str">
            <v>Active</v>
          </cell>
          <cell r="G10856" t="str">
            <v>Rita</v>
          </cell>
        </row>
        <row r="10857">
          <cell r="D10857" t="str">
            <v>MP10-2417</v>
          </cell>
          <cell r="E10857" t="str">
            <v>Comf 7pcs Set CK</v>
          </cell>
          <cell r="F10857" t="str">
            <v>Active</v>
          </cell>
          <cell r="G10857" t="str">
            <v>Rita</v>
          </cell>
        </row>
        <row r="10858">
          <cell r="D10858" t="str">
            <v>MP10-2418</v>
          </cell>
          <cell r="E10858" t="str">
            <v>Comf 7pcs Set Q</v>
          </cell>
          <cell r="F10858" t="str">
            <v>Active</v>
          </cell>
          <cell r="G10858" t="str">
            <v>Rita</v>
          </cell>
        </row>
        <row r="10859">
          <cell r="D10859" t="str">
            <v>MP10-2419</v>
          </cell>
          <cell r="E10859" t="str">
            <v>Comf 7pcs Set K</v>
          </cell>
          <cell r="F10859" t="str">
            <v>Active</v>
          </cell>
          <cell r="G10859" t="str">
            <v>Rita</v>
          </cell>
        </row>
        <row r="10860">
          <cell r="D10860" t="str">
            <v>MP10-242</v>
          </cell>
          <cell r="E10860" t="str">
            <v>Comforter 4 pc set Q</v>
          </cell>
          <cell r="F10860" t="str">
            <v>Active</v>
          </cell>
          <cell r="G10860" t="str">
            <v>Kevin</v>
          </cell>
        </row>
        <row r="10861">
          <cell r="D10861" t="str">
            <v>MP10-2420</v>
          </cell>
          <cell r="E10861" t="str">
            <v>Comf 7pcs Set CK</v>
          </cell>
          <cell r="F10861" t="str">
            <v>Active</v>
          </cell>
          <cell r="G10861" t="str">
            <v>Rita</v>
          </cell>
        </row>
        <row r="10862">
          <cell r="D10862" t="str">
            <v>MP10-2428</v>
          </cell>
          <cell r="E10862" t="str">
            <v>Comf 7pcs Set Q</v>
          </cell>
          <cell r="F10862" t="str">
            <v>Active</v>
          </cell>
          <cell r="G10862" t="str">
            <v>Rita</v>
          </cell>
        </row>
        <row r="10863">
          <cell r="D10863" t="str">
            <v>MP10-2429</v>
          </cell>
          <cell r="E10863" t="str">
            <v>Comf 7pcs Set K</v>
          </cell>
          <cell r="F10863" t="str">
            <v>Active</v>
          </cell>
          <cell r="G10863" t="str">
            <v>Rita</v>
          </cell>
        </row>
        <row r="10864">
          <cell r="D10864" t="str">
            <v>MP10-243</v>
          </cell>
          <cell r="E10864" t="str">
            <v>Comforter 4 pc set K</v>
          </cell>
          <cell r="F10864" t="str">
            <v>Active</v>
          </cell>
          <cell r="G10864" t="str">
            <v>Kevin</v>
          </cell>
        </row>
        <row r="10865">
          <cell r="D10865" t="str">
            <v>MP10-2430</v>
          </cell>
          <cell r="E10865" t="str">
            <v>Comf 7pcs Set CK</v>
          </cell>
          <cell r="F10865" t="str">
            <v>Active</v>
          </cell>
          <cell r="G10865" t="str">
            <v>Rita</v>
          </cell>
        </row>
        <row r="10866">
          <cell r="D10866" t="str">
            <v>MP10-2433</v>
          </cell>
          <cell r="E10866" t="str">
            <v>Down Alternative Comforter Mini Set Grey T</v>
          </cell>
          <cell r="F10866" t="str">
            <v>Active</v>
          </cell>
          <cell r="G10866" t="str">
            <v>Freya</v>
          </cell>
        </row>
        <row r="10867">
          <cell r="D10867" t="str">
            <v>MP10-2434</v>
          </cell>
          <cell r="E10867" t="str">
            <v>Down Alternative Comforter Mini Set Grey F/Q</v>
          </cell>
          <cell r="F10867" t="str">
            <v>Active</v>
          </cell>
          <cell r="G10867" t="str">
            <v>Freya</v>
          </cell>
        </row>
        <row r="10868">
          <cell r="D10868" t="str">
            <v>MP10-2435</v>
          </cell>
          <cell r="E10868" t="str">
            <v>Down Alternative Comforter Mini Set Grey K/CK</v>
          </cell>
          <cell r="F10868" t="str">
            <v>Active</v>
          </cell>
          <cell r="G10868" t="str">
            <v>Freya</v>
          </cell>
        </row>
        <row r="10869">
          <cell r="D10869" t="str">
            <v>MP10-2436</v>
          </cell>
          <cell r="E10869" t="str">
            <v>Comf 7pcs Set Q</v>
          </cell>
          <cell r="F10869" t="str">
            <v>Inactive</v>
          </cell>
          <cell r="G10869" t="str">
            <v>Saber</v>
          </cell>
        </row>
        <row r="10870">
          <cell r="D10870" t="str">
            <v>MP10-2437</v>
          </cell>
          <cell r="E10870" t="str">
            <v>Comf 7pcs Set K</v>
          </cell>
          <cell r="F10870" t="str">
            <v>Inactive</v>
          </cell>
          <cell r="G10870" t="str">
            <v>Saber</v>
          </cell>
        </row>
        <row r="10871">
          <cell r="D10871" t="str">
            <v>MP10-2438</v>
          </cell>
          <cell r="E10871" t="str">
            <v>Comf 7pcs Set CK</v>
          </cell>
          <cell r="F10871" t="str">
            <v>Inactive</v>
          </cell>
          <cell r="G10871" t="str">
            <v>Saber</v>
          </cell>
        </row>
        <row r="10872">
          <cell r="D10872" t="str">
            <v>MP10-244</v>
          </cell>
          <cell r="E10872" t="str">
            <v>Comforter 4 pc set Q</v>
          </cell>
          <cell r="F10872" t="str">
            <v>Inactive</v>
          </cell>
          <cell r="G10872" t="str">
            <v>Kevin</v>
          </cell>
        </row>
        <row r="10873">
          <cell r="D10873" t="str">
            <v>MP10-2448</v>
          </cell>
          <cell r="E10873" t="str">
            <v>Comf 7pcs Set Q</v>
          </cell>
          <cell r="F10873" t="str">
            <v>Active</v>
          </cell>
          <cell r="G10873" t="str">
            <v>Kevin</v>
          </cell>
        </row>
        <row r="10874">
          <cell r="D10874" t="str">
            <v>MP10-2449</v>
          </cell>
          <cell r="E10874" t="str">
            <v>Comf 7pcs Set K</v>
          </cell>
          <cell r="F10874" t="str">
            <v>Active</v>
          </cell>
          <cell r="G10874" t="str">
            <v>Kevin</v>
          </cell>
        </row>
        <row r="10875">
          <cell r="D10875" t="str">
            <v>MP10-245</v>
          </cell>
          <cell r="E10875" t="str">
            <v>Comforter 4 pc set K</v>
          </cell>
          <cell r="F10875" t="str">
            <v>Inactive</v>
          </cell>
          <cell r="G10875" t="str">
            <v>Kevin</v>
          </cell>
        </row>
        <row r="10876">
          <cell r="D10876" t="str">
            <v>MP10-2450</v>
          </cell>
          <cell r="E10876" t="str">
            <v>Comf 7pcs Set CK</v>
          </cell>
          <cell r="F10876" t="str">
            <v>Active</v>
          </cell>
          <cell r="G10876" t="str">
            <v>Kevin</v>
          </cell>
        </row>
        <row r="10877">
          <cell r="D10877" t="str">
            <v>MP10-2469</v>
          </cell>
          <cell r="E10877" t="str">
            <v>Comf 7pcs Set Q</v>
          </cell>
          <cell r="F10877" t="str">
            <v>Inactive</v>
          </cell>
          <cell r="G10877" t="str">
            <v>Saber</v>
          </cell>
        </row>
        <row r="10878">
          <cell r="D10878" t="str">
            <v>MP10-247</v>
          </cell>
          <cell r="E10878" t="str">
            <v>3 Piece Comforter Q</v>
          </cell>
          <cell r="F10878" t="str">
            <v>Inactive</v>
          </cell>
          <cell r="G10878" t="str">
            <v>Saber</v>
          </cell>
        </row>
        <row r="10879">
          <cell r="D10879" t="str">
            <v>MP10-2470</v>
          </cell>
          <cell r="E10879" t="str">
            <v>Comf 7pcs Set K</v>
          </cell>
          <cell r="F10879" t="str">
            <v>Inactive</v>
          </cell>
          <cell r="G10879" t="str">
            <v>Saber</v>
          </cell>
        </row>
        <row r="10880">
          <cell r="D10880" t="str">
            <v>MP10-2471</v>
          </cell>
          <cell r="E10880" t="str">
            <v>Comf 7pcs Set CK</v>
          </cell>
          <cell r="F10880" t="str">
            <v>Inactive</v>
          </cell>
          <cell r="G10880" t="str">
            <v>Saber</v>
          </cell>
        </row>
        <row r="10881">
          <cell r="D10881" t="str">
            <v>MP10-2472</v>
          </cell>
          <cell r="E10881" t="str">
            <v>Comf 7pcs Set Q</v>
          </cell>
          <cell r="F10881" t="str">
            <v>Inactive</v>
          </cell>
          <cell r="G10881" t="str">
            <v>Saber</v>
          </cell>
        </row>
        <row r="10882">
          <cell r="D10882" t="str">
            <v>MP10-2473</v>
          </cell>
          <cell r="E10882" t="str">
            <v>Comf 7pcs Set K</v>
          </cell>
          <cell r="F10882" t="str">
            <v>Inactive</v>
          </cell>
          <cell r="G10882" t="str">
            <v>Saber</v>
          </cell>
        </row>
        <row r="10883">
          <cell r="D10883" t="str">
            <v>MP10-2474</v>
          </cell>
          <cell r="E10883" t="str">
            <v>Comf 7pcs Set CK</v>
          </cell>
          <cell r="F10883" t="str">
            <v>Inactive</v>
          </cell>
          <cell r="G10883" t="str">
            <v>Saber</v>
          </cell>
        </row>
        <row r="10884">
          <cell r="D10884" t="str">
            <v>MP10-2475</v>
          </cell>
          <cell r="E10884" t="str">
            <v>Comf 7pcs Set Q</v>
          </cell>
          <cell r="F10884" t="str">
            <v>Discontinuing</v>
          </cell>
          <cell r="G10884" t="str">
            <v>Saber</v>
          </cell>
        </row>
        <row r="10885">
          <cell r="D10885" t="str">
            <v>MP10-2476</v>
          </cell>
          <cell r="E10885" t="str">
            <v>Comf 7pcs Set K</v>
          </cell>
          <cell r="F10885" t="str">
            <v>Inactive</v>
          </cell>
          <cell r="G10885" t="str">
            <v>Saber</v>
          </cell>
        </row>
        <row r="10886">
          <cell r="D10886" t="str">
            <v>MP10-2477</v>
          </cell>
          <cell r="E10886" t="str">
            <v>Comf 7pcs Set CK</v>
          </cell>
          <cell r="F10886" t="str">
            <v>Inactive</v>
          </cell>
          <cell r="G10886" t="str">
            <v>Saber</v>
          </cell>
        </row>
        <row r="10887">
          <cell r="D10887" t="str">
            <v>MP10-248</v>
          </cell>
          <cell r="E10887" t="str">
            <v>3 Piece Comforter K</v>
          </cell>
          <cell r="F10887" t="str">
            <v>Inactive</v>
          </cell>
          <cell r="G10887" t="str">
            <v>Saber</v>
          </cell>
        </row>
        <row r="10888">
          <cell r="D10888" t="str">
            <v>MP10-2482</v>
          </cell>
          <cell r="E10888" t="str">
            <v>Comf 7pcs Set Q</v>
          </cell>
          <cell r="F10888" t="str">
            <v>Inactive</v>
          </cell>
          <cell r="G10888" t="str">
            <v>Saber</v>
          </cell>
        </row>
        <row r="10889">
          <cell r="D10889" t="str">
            <v>MP10-2483</v>
          </cell>
          <cell r="E10889" t="str">
            <v>Comf 7pcs Set K</v>
          </cell>
          <cell r="F10889" t="str">
            <v>Inactive</v>
          </cell>
          <cell r="G10889" t="str">
            <v>Saber</v>
          </cell>
        </row>
        <row r="10890">
          <cell r="D10890" t="str">
            <v>MP10-2484</v>
          </cell>
          <cell r="E10890" t="str">
            <v>Comf 7pcs Set CK</v>
          </cell>
          <cell r="F10890" t="str">
            <v>Inactive</v>
          </cell>
          <cell r="G10890" t="str">
            <v>Saber</v>
          </cell>
        </row>
        <row r="10891">
          <cell r="D10891" t="str">
            <v>MP10-249</v>
          </cell>
          <cell r="E10891" t="str">
            <v>3 Piece Comforter Q</v>
          </cell>
          <cell r="F10891" t="str">
            <v>Inactive</v>
          </cell>
          <cell r="G10891" t="str">
            <v>Saber</v>
          </cell>
        </row>
        <row r="10892">
          <cell r="D10892" t="str">
            <v>MP10-250</v>
          </cell>
          <cell r="E10892" t="str">
            <v>3 Piece Comforter K</v>
          </cell>
          <cell r="F10892" t="str">
            <v>Inactive</v>
          </cell>
          <cell r="G10892" t="str">
            <v>Saber</v>
          </cell>
        </row>
        <row r="10893">
          <cell r="D10893" t="str">
            <v>MP10-251</v>
          </cell>
          <cell r="E10893" t="str">
            <v>Comforter 7 pcs set Q</v>
          </cell>
          <cell r="F10893" t="str">
            <v>Active</v>
          </cell>
          <cell r="G10893" t="str">
            <v>Kevin</v>
          </cell>
        </row>
        <row r="10894">
          <cell r="D10894" t="str">
            <v>MP10-252</v>
          </cell>
          <cell r="E10894" t="str">
            <v>Comforter 7 pcs set K</v>
          </cell>
          <cell r="F10894" t="str">
            <v>Active</v>
          </cell>
          <cell r="G10894" t="str">
            <v>Kevin</v>
          </cell>
        </row>
        <row r="10895">
          <cell r="D10895" t="str">
            <v>MP10-2527</v>
          </cell>
          <cell r="E10895" t="str">
            <v>Comf 5pcs Set Q</v>
          </cell>
          <cell r="F10895" t="str">
            <v>Active</v>
          </cell>
          <cell r="G10895" t="str">
            <v>Tracy</v>
          </cell>
        </row>
        <row r="10896">
          <cell r="D10896" t="str">
            <v>MP10-2528</v>
          </cell>
          <cell r="E10896" t="str">
            <v>Comf 5pcs Set K</v>
          </cell>
          <cell r="F10896" t="str">
            <v>Active</v>
          </cell>
          <cell r="G10896" t="str">
            <v>Tracy</v>
          </cell>
        </row>
        <row r="10897">
          <cell r="D10897" t="str">
            <v>MP10-2529</v>
          </cell>
          <cell r="E10897" t="str">
            <v>Comf 5pcs Set CK</v>
          </cell>
          <cell r="F10897" t="str">
            <v>Active</v>
          </cell>
          <cell r="G10897" t="str">
            <v>Tracy</v>
          </cell>
        </row>
        <row r="10898">
          <cell r="D10898" t="str">
            <v>MP10-253</v>
          </cell>
          <cell r="E10898" t="str">
            <v>Comforter 7 pcs set CK</v>
          </cell>
          <cell r="F10898" t="str">
            <v>Active</v>
          </cell>
          <cell r="G10898" t="str">
            <v>Kevin</v>
          </cell>
        </row>
        <row r="10899">
          <cell r="D10899" t="str">
            <v>MP10-2533</v>
          </cell>
          <cell r="E10899" t="str">
            <v>Comf 5pcs Set Q</v>
          </cell>
          <cell r="F10899" t="str">
            <v>Active</v>
          </cell>
          <cell r="G10899" t="str">
            <v>Tracy</v>
          </cell>
        </row>
        <row r="10900">
          <cell r="D10900" t="str">
            <v>MP10-2534</v>
          </cell>
          <cell r="E10900" t="str">
            <v>Comf 5pcs Set K</v>
          </cell>
          <cell r="F10900" t="str">
            <v>Active</v>
          </cell>
          <cell r="G10900" t="str">
            <v>Tracy</v>
          </cell>
        </row>
        <row r="10901">
          <cell r="D10901" t="str">
            <v>MP10-2535</v>
          </cell>
          <cell r="E10901" t="str">
            <v>Comf 5pcs Set CK</v>
          </cell>
          <cell r="F10901" t="str">
            <v>Active</v>
          </cell>
          <cell r="G10901" t="str">
            <v>Tracy</v>
          </cell>
        </row>
        <row r="10902">
          <cell r="D10902" t="str">
            <v>MP10-254</v>
          </cell>
          <cell r="E10902" t="str">
            <v>Comforter 7 pcs set Q</v>
          </cell>
          <cell r="F10902" t="str">
            <v>Active</v>
          </cell>
          <cell r="G10902" t="str">
            <v>Kevin</v>
          </cell>
        </row>
        <row r="10903">
          <cell r="D10903" t="str">
            <v>MP10-2540</v>
          </cell>
          <cell r="E10903" t="str">
            <v>Comf 5pcs Set Q</v>
          </cell>
          <cell r="F10903" t="str">
            <v>Inactive</v>
          </cell>
          <cell r="G10903" t="str">
            <v>Saber</v>
          </cell>
        </row>
        <row r="10904">
          <cell r="D10904" t="str">
            <v>MP10-2541</v>
          </cell>
          <cell r="E10904" t="str">
            <v>Comf 5pcs Set K</v>
          </cell>
          <cell r="F10904" t="str">
            <v>Inactive</v>
          </cell>
          <cell r="G10904" t="str">
            <v>Saber</v>
          </cell>
        </row>
        <row r="10905">
          <cell r="D10905" t="str">
            <v>MP10-2542</v>
          </cell>
          <cell r="E10905" t="str">
            <v>Comf 5pcs Set CK</v>
          </cell>
          <cell r="F10905" t="str">
            <v>Inactive</v>
          </cell>
          <cell r="G10905" t="str">
            <v>Saber</v>
          </cell>
        </row>
        <row r="10906">
          <cell r="D10906" t="str">
            <v>MP10-2547</v>
          </cell>
          <cell r="E10906" t="str">
            <v>Comf 5pcs Set Q</v>
          </cell>
          <cell r="F10906" t="str">
            <v>Inactive</v>
          </cell>
          <cell r="G10906" t="str">
            <v>Saber</v>
          </cell>
        </row>
        <row r="10907">
          <cell r="D10907" t="str">
            <v>MP10-2548</v>
          </cell>
          <cell r="E10907" t="str">
            <v>Comf 5pcs Set K</v>
          </cell>
          <cell r="F10907" t="str">
            <v>Inactive</v>
          </cell>
          <cell r="G10907" t="str">
            <v>Saber</v>
          </cell>
        </row>
        <row r="10908">
          <cell r="D10908" t="str">
            <v>MP10-2549</v>
          </cell>
          <cell r="E10908" t="str">
            <v>Comf 5pcs Set CK</v>
          </cell>
          <cell r="F10908" t="str">
            <v>Inactive</v>
          </cell>
          <cell r="G10908" t="str">
            <v>Saber</v>
          </cell>
        </row>
        <row r="10909">
          <cell r="D10909" t="str">
            <v>MP10-255</v>
          </cell>
          <cell r="E10909" t="str">
            <v>Comforter 7 pcs set K</v>
          </cell>
          <cell r="F10909" t="str">
            <v>Active</v>
          </cell>
          <cell r="G10909" t="str">
            <v>Kevin</v>
          </cell>
        </row>
        <row r="10910">
          <cell r="D10910" t="str">
            <v>MP10-256</v>
          </cell>
          <cell r="E10910" t="str">
            <v>Comforter 7 pcs set CK</v>
          </cell>
          <cell r="F10910" t="str">
            <v>Active</v>
          </cell>
          <cell r="G10910" t="str">
            <v>Kevin</v>
          </cell>
        </row>
        <row r="10911">
          <cell r="D10911" t="str">
            <v>MP10-257</v>
          </cell>
          <cell r="E10911" t="str">
            <v>Comforter 7 pcs set Q</v>
          </cell>
          <cell r="F10911" t="str">
            <v>Active</v>
          </cell>
          <cell r="G10911" t="str">
            <v>Kevin</v>
          </cell>
        </row>
        <row r="10912">
          <cell r="D10912" t="str">
            <v>MP10-2576</v>
          </cell>
          <cell r="E10912" t="str">
            <v>Comf 7pcs Set F</v>
          </cell>
          <cell r="F10912" t="str">
            <v>Active</v>
          </cell>
          <cell r="G10912" t="str">
            <v>Kevin</v>
          </cell>
        </row>
        <row r="10913">
          <cell r="D10913" t="str">
            <v>MP10-639</v>
          </cell>
          <cell r="E10913" t="str">
            <v>Comf 7pcs Set Q</v>
          </cell>
          <cell r="F10913" t="str">
            <v>Active</v>
          </cell>
          <cell r="G10913" t="str">
            <v>Kevin</v>
          </cell>
        </row>
        <row r="10914">
          <cell r="D10914" t="str">
            <v>MP10-640</v>
          </cell>
          <cell r="E10914" t="str">
            <v>Comf 7pcs Set K</v>
          </cell>
          <cell r="F10914" t="str">
            <v>Active</v>
          </cell>
          <cell r="G10914" t="str">
            <v>Kevin</v>
          </cell>
        </row>
        <row r="10915">
          <cell r="D10915" t="str">
            <v>MP10-641</v>
          </cell>
          <cell r="E10915" t="str">
            <v>Comf 7pcs Set CK</v>
          </cell>
          <cell r="F10915" t="str">
            <v>Active</v>
          </cell>
          <cell r="G10915" t="str">
            <v>Kevin</v>
          </cell>
        </row>
        <row r="10916">
          <cell r="D10916" t="str">
            <v>MP10-2577</v>
          </cell>
          <cell r="E10916" t="str">
            <v>Comf 7pcs Set F</v>
          </cell>
          <cell r="F10916" t="str">
            <v>Active</v>
          </cell>
          <cell r="G10916" t="str">
            <v>Kevin</v>
          </cell>
        </row>
        <row r="10917">
          <cell r="D10917" t="str">
            <v>MP10-2578</v>
          </cell>
          <cell r="E10917" t="str">
            <v>Comf 7pcs Set F</v>
          </cell>
          <cell r="F10917" t="str">
            <v>Active</v>
          </cell>
          <cell r="G10917" t="str">
            <v>Kevin</v>
          </cell>
        </row>
        <row r="10918">
          <cell r="D10918" t="str">
            <v>MP10-2579</v>
          </cell>
          <cell r="E10918" t="str">
            <v>Comf 12pcs Set F</v>
          </cell>
          <cell r="F10918" t="str">
            <v>Active</v>
          </cell>
          <cell r="G10918" t="str">
            <v>Tracy</v>
          </cell>
        </row>
        <row r="10919">
          <cell r="D10919" t="str">
            <v>MP10-258</v>
          </cell>
          <cell r="E10919" t="str">
            <v>Comforter 7 pcs set K</v>
          </cell>
          <cell r="F10919" t="str">
            <v>Active</v>
          </cell>
          <cell r="G10919" t="str">
            <v>Kevin</v>
          </cell>
        </row>
        <row r="10920">
          <cell r="D10920" t="str">
            <v>MP10-2583</v>
          </cell>
          <cell r="E10920" t="str">
            <v>Comf 7pcs Set F</v>
          </cell>
          <cell r="F10920" t="str">
            <v>Active</v>
          </cell>
          <cell r="G10920" t="str">
            <v>Kevin</v>
          </cell>
        </row>
        <row r="10921">
          <cell r="D10921" t="str">
            <v>MP10-2584</v>
          </cell>
          <cell r="E10921" t="str">
            <v>Comf 7pcs Set F</v>
          </cell>
          <cell r="F10921" t="str">
            <v>Active</v>
          </cell>
          <cell r="G10921" t="str">
            <v>Kevin</v>
          </cell>
        </row>
        <row r="10922">
          <cell r="D10922" t="str">
            <v>MP10-2585</v>
          </cell>
          <cell r="E10922" t="str">
            <v>Comf 7pcs Set F</v>
          </cell>
          <cell r="F10922" t="str">
            <v>Active</v>
          </cell>
          <cell r="G10922" t="str">
            <v>Kevin</v>
          </cell>
        </row>
        <row r="10923">
          <cell r="D10923" t="str">
            <v>MP10-2586</v>
          </cell>
          <cell r="E10923" t="str">
            <v>Comf 7pcs Set F</v>
          </cell>
          <cell r="F10923" t="str">
            <v>Active</v>
          </cell>
          <cell r="G10923" t="str">
            <v>Kevin</v>
          </cell>
        </row>
        <row r="10924">
          <cell r="D10924" t="str">
            <v>MP10-2587</v>
          </cell>
          <cell r="E10924" t="str">
            <v>Comf 7pcs Set F</v>
          </cell>
          <cell r="F10924" t="str">
            <v>Active</v>
          </cell>
          <cell r="G10924" t="str">
            <v>Kevin</v>
          </cell>
        </row>
        <row r="10925">
          <cell r="D10925" t="str">
            <v>MP10-2588</v>
          </cell>
          <cell r="E10925" t="str">
            <v>Comf 7pcs Set F</v>
          </cell>
          <cell r="F10925" t="str">
            <v>Active</v>
          </cell>
          <cell r="G10925" t="str">
            <v>Kevin</v>
          </cell>
        </row>
        <row r="10926">
          <cell r="D10926" t="str">
            <v>MP10-259</v>
          </cell>
          <cell r="E10926" t="str">
            <v>Comforter 7 pcs set CK</v>
          </cell>
          <cell r="F10926" t="str">
            <v>Active</v>
          </cell>
          <cell r="G10926" t="str">
            <v>Kevin</v>
          </cell>
        </row>
        <row r="10927">
          <cell r="D10927" t="str">
            <v>MP10-2592</v>
          </cell>
          <cell r="E10927" t="str">
            <v>Comf 7pcs Set Q</v>
          </cell>
          <cell r="F10927" t="str">
            <v>Inactive</v>
          </cell>
          <cell r="G10927" t="str">
            <v>Saber</v>
          </cell>
        </row>
        <row r="10928">
          <cell r="D10928" t="str">
            <v>MP10-2593</v>
          </cell>
          <cell r="E10928" t="str">
            <v>Comf 7pcs Set K</v>
          </cell>
          <cell r="F10928" t="str">
            <v>Inactive</v>
          </cell>
          <cell r="G10928" t="str">
            <v>Saber</v>
          </cell>
        </row>
        <row r="10929">
          <cell r="D10929" t="str">
            <v>MP10-2594</v>
          </cell>
          <cell r="E10929" t="str">
            <v>Comf 7pcs Set CK</v>
          </cell>
          <cell r="F10929" t="str">
            <v>Inactive</v>
          </cell>
          <cell r="G10929" t="str">
            <v>Saber</v>
          </cell>
        </row>
        <row r="10930">
          <cell r="D10930" t="str">
            <v>MP10-2595</v>
          </cell>
          <cell r="E10930" t="str">
            <v>Comf 7pcs Set Q</v>
          </cell>
          <cell r="F10930" t="str">
            <v>Inactive</v>
          </cell>
          <cell r="G10930" t="str">
            <v>Saber</v>
          </cell>
        </row>
        <row r="10931">
          <cell r="D10931" t="str">
            <v>MP10-2596</v>
          </cell>
          <cell r="E10931" t="str">
            <v>Comf 7pcs Set K</v>
          </cell>
          <cell r="F10931" t="str">
            <v>Inactive</v>
          </cell>
          <cell r="G10931" t="str">
            <v>Saber</v>
          </cell>
        </row>
        <row r="10932">
          <cell r="D10932" t="str">
            <v>MP10-2597</v>
          </cell>
          <cell r="E10932" t="str">
            <v>Comf 7pcs Set CK</v>
          </cell>
          <cell r="F10932" t="str">
            <v>Inactive</v>
          </cell>
          <cell r="G10932" t="str">
            <v>Saber</v>
          </cell>
        </row>
        <row r="10933">
          <cell r="D10933" t="str">
            <v>MP10-262</v>
          </cell>
          <cell r="E10933" t="str">
            <v>Comforter 7 pcs set Q</v>
          </cell>
          <cell r="F10933" t="str">
            <v>Inactive</v>
          </cell>
          <cell r="G10933" t="str">
            <v>Kevin</v>
          </cell>
        </row>
        <row r="10934">
          <cell r="D10934" t="str">
            <v>MP10-263</v>
          </cell>
          <cell r="E10934" t="str">
            <v>Comforter 7 pcs set K</v>
          </cell>
          <cell r="F10934" t="str">
            <v>Inactive</v>
          </cell>
          <cell r="G10934" t="str">
            <v>Kevin</v>
          </cell>
        </row>
        <row r="10935">
          <cell r="D10935" t="str">
            <v>MP10-2634</v>
          </cell>
          <cell r="E10935" t="str">
            <v>Comf 7pcs Set Q</v>
          </cell>
          <cell r="F10935" t="str">
            <v>Inactive</v>
          </cell>
          <cell r="G10935" t="str">
            <v>Saber</v>
          </cell>
        </row>
        <row r="10936">
          <cell r="D10936" t="str">
            <v>MP10-2635</v>
          </cell>
          <cell r="E10936" t="str">
            <v>Comf 7pcs Set K</v>
          </cell>
          <cell r="F10936" t="str">
            <v>Inactive</v>
          </cell>
          <cell r="G10936" t="str">
            <v>Saber</v>
          </cell>
        </row>
        <row r="10937">
          <cell r="D10937" t="str">
            <v>MP10-2636</v>
          </cell>
          <cell r="E10937" t="str">
            <v>Comf 7pcs Set CK</v>
          </cell>
          <cell r="F10937" t="str">
            <v>Inactive</v>
          </cell>
          <cell r="G10937" t="str">
            <v>Saber</v>
          </cell>
        </row>
        <row r="10938">
          <cell r="D10938" t="str">
            <v>MP10-2639</v>
          </cell>
          <cell r="E10938" t="str">
            <v>Comf 7pcs Set Q</v>
          </cell>
          <cell r="F10938" t="str">
            <v>Active</v>
          </cell>
          <cell r="G10938" t="str">
            <v>Kevin</v>
          </cell>
        </row>
        <row r="10939">
          <cell r="D10939" t="str">
            <v>MP10-264</v>
          </cell>
          <cell r="E10939" t="str">
            <v>Comforter 7 pcs set CK</v>
          </cell>
          <cell r="F10939" t="str">
            <v>Inactive</v>
          </cell>
          <cell r="G10939" t="str">
            <v>Kevin</v>
          </cell>
        </row>
        <row r="10940">
          <cell r="D10940" t="str">
            <v>MP10-2640</v>
          </cell>
          <cell r="E10940" t="str">
            <v>Comf 7pcs Set K</v>
          </cell>
          <cell r="F10940" t="str">
            <v>Active</v>
          </cell>
          <cell r="G10940" t="str">
            <v>Kevin</v>
          </cell>
        </row>
        <row r="10941">
          <cell r="D10941" t="str">
            <v>MP10-2641</v>
          </cell>
          <cell r="E10941" t="str">
            <v>Comf 7pcs Set CK</v>
          </cell>
          <cell r="F10941" t="str">
            <v>Active</v>
          </cell>
          <cell r="G10941" t="str">
            <v>Kevin</v>
          </cell>
        </row>
        <row r="10942">
          <cell r="D10942" t="str">
            <v>MP10-2649</v>
          </cell>
          <cell r="E10942" t="str">
            <v>Comf 8pcs Set Q</v>
          </cell>
          <cell r="F10942" t="str">
            <v>Inactive</v>
          </cell>
          <cell r="G10942" t="str">
            <v>Tracy</v>
          </cell>
        </row>
        <row r="10943">
          <cell r="D10943" t="str">
            <v>MP10-2650</v>
          </cell>
          <cell r="E10943" t="str">
            <v>Comf 8pcs Set K</v>
          </cell>
          <cell r="F10943" t="str">
            <v>Inactive</v>
          </cell>
          <cell r="G10943" t="str">
            <v>Tracy</v>
          </cell>
        </row>
        <row r="10944">
          <cell r="D10944" t="str">
            <v>MP10-2651</v>
          </cell>
          <cell r="E10944" t="str">
            <v>Comf 8pcs Set CK</v>
          </cell>
          <cell r="F10944" t="str">
            <v>Inactive</v>
          </cell>
          <cell r="G10944" t="str">
            <v>Tracy</v>
          </cell>
        </row>
        <row r="10945">
          <cell r="D10945" t="str">
            <v>MP10-2652</v>
          </cell>
          <cell r="E10945" t="str">
            <v>Comf 8pcs Set F</v>
          </cell>
          <cell r="F10945" t="str">
            <v>Inactive</v>
          </cell>
          <cell r="G10945" t="str">
            <v>Tracy</v>
          </cell>
        </row>
        <row r="10946">
          <cell r="D10946" t="str">
            <v>MP10-2653</v>
          </cell>
          <cell r="E10946" t="str">
            <v>Comf 5pcs Set Q</v>
          </cell>
          <cell r="F10946" t="str">
            <v>Inactive</v>
          </cell>
          <cell r="G10946" t="str">
            <v>Kevin</v>
          </cell>
        </row>
        <row r="10947">
          <cell r="D10947" t="str">
            <v>MP10-2654</v>
          </cell>
          <cell r="E10947" t="str">
            <v>Comf 5pcs Set K</v>
          </cell>
          <cell r="F10947" t="str">
            <v>Inactive</v>
          </cell>
          <cell r="G10947" t="str">
            <v>Kevin</v>
          </cell>
        </row>
        <row r="10948">
          <cell r="D10948" t="str">
            <v>MP10-2655</v>
          </cell>
          <cell r="E10948" t="str">
            <v>Comf 5pcs Set CK</v>
          </cell>
          <cell r="F10948" t="str">
            <v>Inactive</v>
          </cell>
          <cell r="G10948" t="str">
            <v>Kevin</v>
          </cell>
        </row>
        <row r="10949">
          <cell r="D10949" t="str">
            <v>MP10-2656</v>
          </cell>
          <cell r="E10949" t="str">
            <v>Comf 5pcs Set Q</v>
          </cell>
          <cell r="F10949" t="str">
            <v>Active</v>
          </cell>
          <cell r="G10949" t="str">
            <v>Kevin</v>
          </cell>
        </row>
        <row r="10950">
          <cell r="D10950" t="str">
            <v>MP10-2657</v>
          </cell>
          <cell r="E10950" t="str">
            <v>Comf 5pcs Set K</v>
          </cell>
          <cell r="F10950" t="str">
            <v>Active</v>
          </cell>
          <cell r="G10950" t="str">
            <v>Kevin</v>
          </cell>
        </row>
        <row r="10951">
          <cell r="D10951" t="str">
            <v>MP10-2658</v>
          </cell>
          <cell r="E10951" t="str">
            <v>Comf 5pcs Set CK</v>
          </cell>
          <cell r="F10951" t="str">
            <v>Active</v>
          </cell>
          <cell r="G10951" t="str">
            <v>Kevin</v>
          </cell>
        </row>
        <row r="10952">
          <cell r="D10952" t="str">
            <v>MP10-2659</v>
          </cell>
          <cell r="E10952" t="str">
            <v>Comf 5pcs Set Q</v>
          </cell>
          <cell r="F10952" t="str">
            <v>Inactive</v>
          </cell>
          <cell r="G10952" t="str">
            <v>Kevin</v>
          </cell>
        </row>
        <row r="10953">
          <cell r="D10953" t="str">
            <v>MP10-2660</v>
          </cell>
          <cell r="E10953" t="str">
            <v>Comf 5pcs Set K</v>
          </cell>
          <cell r="F10953" t="str">
            <v>Inactive</v>
          </cell>
          <cell r="G10953" t="str">
            <v>Kevin</v>
          </cell>
        </row>
        <row r="10954">
          <cell r="D10954" t="str">
            <v>MP10-2661</v>
          </cell>
          <cell r="E10954" t="str">
            <v>Comf 5pcs Set CK</v>
          </cell>
          <cell r="F10954" t="str">
            <v>Inactive</v>
          </cell>
          <cell r="G10954" t="str">
            <v>Kevin</v>
          </cell>
        </row>
        <row r="10955">
          <cell r="D10955" t="str">
            <v>MP10-2662</v>
          </cell>
          <cell r="E10955" t="str">
            <v>Comf 5pcs Set Q</v>
          </cell>
          <cell r="F10955" t="str">
            <v>Inactive</v>
          </cell>
          <cell r="G10955" t="str">
            <v>Kevin</v>
          </cell>
        </row>
        <row r="10956">
          <cell r="D10956" t="str">
            <v>MP10-2663</v>
          </cell>
          <cell r="E10956" t="str">
            <v>Comf 5pcs Set K</v>
          </cell>
          <cell r="F10956" t="str">
            <v>Inactive</v>
          </cell>
          <cell r="G10956" t="str">
            <v>Kevin</v>
          </cell>
        </row>
        <row r="10957">
          <cell r="D10957" t="str">
            <v>MP10-2664</v>
          </cell>
          <cell r="E10957" t="str">
            <v>Comf 5pcs Set CK</v>
          </cell>
          <cell r="F10957" t="str">
            <v>Inactive</v>
          </cell>
          <cell r="G10957" t="str">
            <v>Kevin</v>
          </cell>
        </row>
        <row r="10958">
          <cell r="D10958" t="str">
            <v>MP10-2700</v>
          </cell>
          <cell r="E10958" t="str">
            <v>Comf 4pcs Set F/Q</v>
          </cell>
          <cell r="F10958" t="str">
            <v>Inactive</v>
          </cell>
          <cell r="G10958" t="str">
            <v>Saber</v>
          </cell>
        </row>
        <row r="10959">
          <cell r="D10959" t="str">
            <v>MP10-2701</v>
          </cell>
          <cell r="E10959" t="str">
            <v>Comf 4pcs Set K/CK</v>
          </cell>
          <cell r="F10959" t="str">
            <v>Inactive</v>
          </cell>
          <cell r="G10959" t="str">
            <v>Saber</v>
          </cell>
        </row>
        <row r="10960">
          <cell r="D10960" t="str">
            <v>MP10-2704</v>
          </cell>
          <cell r="E10960" t="str">
            <v>Comf 7pcs Set Q</v>
          </cell>
          <cell r="F10960" t="str">
            <v>Active</v>
          </cell>
          <cell r="G10960" t="str">
            <v>Rita</v>
          </cell>
        </row>
        <row r="10961">
          <cell r="D10961" t="str">
            <v>MP10-2705</v>
          </cell>
          <cell r="E10961" t="str">
            <v>Comf 7pcs Set K</v>
          </cell>
          <cell r="F10961" t="str">
            <v>Active</v>
          </cell>
          <cell r="G10961" t="str">
            <v>Rita</v>
          </cell>
        </row>
        <row r="10962">
          <cell r="D10962" t="str">
            <v>MP10-2706</v>
          </cell>
          <cell r="E10962" t="str">
            <v>Comf 7pcs Set CK</v>
          </cell>
          <cell r="F10962" t="str">
            <v>Active</v>
          </cell>
          <cell r="G10962" t="str">
            <v>Rita</v>
          </cell>
        </row>
        <row r="10963">
          <cell r="D10963" t="str">
            <v>MP10-2764</v>
          </cell>
          <cell r="E10963" t="str">
            <v>Comf 5pcs Set F/Q</v>
          </cell>
          <cell r="F10963" t="str">
            <v>Inactive</v>
          </cell>
          <cell r="G10963" t="str">
            <v>Saber</v>
          </cell>
        </row>
        <row r="10964">
          <cell r="D10964" t="str">
            <v>MP10-2765</v>
          </cell>
          <cell r="E10964" t="str">
            <v>Comf 5pcs Set K/CK</v>
          </cell>
          <cell r="F10964" t="str">
            <v>Inactive</v>
          </cell>
          <cell r="G10964" t="str">
            <v>Saber</v>
          </cell>
        </row>
        <row r="10965">
          <cell r="D10965" t="str">
            <v>MP10-2766</v>
          </cell>
          <cell r="E10965" t="str">
            <v>Comf 5pcs Set F/Q</v>
          </cell>
          <cell r="F10965" t="str">
            <v>Inactive</v>
          </cell>
          <cell r="G10965" t="str">
            <v>Saber</v>
          </cell>
        </row>
        <row r="10966">
          <cell r="D10966" t="str">
            <v>MP10-2767</v>
          </cell>
          <cell r="E10966" t="str">
            <v>Comf 5pcs Set K/CK</v>
          </cell>
          <cell r="F10966" t="str">
            <v>Inactive</v>
          </cell>
          <cell r="G10966" t="str">
            <v>Saber</v>
          </cell>
        </row>
        <row r="10967">
          <cell r="D10967" t="str">
            <v>MP10-2790</v>
          </cell>
          <cell r="E10967" t="str">
            <v>Comf 7pcs Set Q</v>
          </cell>
          <cell r="F10967" t="str">
            <v>Active</v>
          </cell>
          <cell r="G10967" t="str">
            <v>Rita</v>
          </cell>
        </row>
        <row r="10968">
          <cell r="D10968" t="str">
            <v>MP10-2791</v>
          </cell>
          <cell r="E10968" t="str">
            <v>Comf 7pcs Set K</v>
          </cell>
          <cell r="F10968" t="str">
            <v>Active</v>
          </cell>
          <cell r="G10968" t="str">
            <v>Rita</v>
          </cell>
        </row>
        <row r="10969">
          <cell r="D10969" t="str">
            <v>MP10-2792</v>
          </cell>
          <cell r="E10969" t="str">
            <v>Comf 7pcs Set CK</v>
          </cell>
          <cell r="F10969" t="str">
            <v>Active</v>
          </cell>
          <cell r="G10969" t="str">
            <v>Rita</v>
          </cell>
        </row>
        <row r="10970">
          <cell r="D10970" t="str">
            <v>MP10-2793</v>
          </cell>
          <cell r="E10970" t="str">
            <v>Comf 9pcs Set Q</v>
          </cell>
          <cell r="F10970" t="str">
            <v>Active</v>
          </cell>
          <cell r="G10970" t="str">
            <v>Kevin</v>
          </cell>
        </row>
        <row r="10971">
          <cell r="D10971" t="str">
            <v>MP10-2794</v>
          </cell>
          <cell r="E10971" t="str">
            <v>Comf 9pcs Set K</v>
          </cell>
          <cell r="F10971" t="str">
            <v>Active</v>
          </cell>
          <cell r="G10971" t="str">
            <v>Kevin</v>
          </cell>
        </row>
        <row r="10972">
          <cell r="D10972" t="str">
            <v>MP10-2795</v>
          </cell>
          <cell r="E10972" t="str">
            <v>Comf 9pcs Set CK</v>
          </cell>
          <cell r="F10972" t="str">
            <v>Active</v>
          </cell>
          <cell r="G10972" t="str">
            <v>Kevin</v>
          </cell>
        </row>
        <row r="10973">
          <cell r="D10973" t="str">
            <v>MP10-280</v>
          </cell>
          <cell r="E10973" t="str">
            <v>Comforter 7 pcs set Q</v>
          </cell>
          <cell r="F10973" t="str">
            <v>Active</v>
          </cell>
          <cell r="G10973" t="str">
            <v>Tracy</v>
          </cell>
        </row>
        <row r="10974">
          <cell r="D10974" t="str">
            <v>MP10-281</v>
          </cell>
          <cell r="E10974" t="str">
            <v>Comforter 7 pcs set K</v>
          </cell>
          <cell r="F10974" t="str">
            <v>Active</v>
          </cell>
          <cell r="G10974" t="str">
            <v>Tracy</v>
          </cell>
        </row>
        <row r="10975">
          <cell r="D10975" t="str">
            <v>MP10-282</v>
          </cell>
          <cell r="E10975" t="str">
            <v>Comforter 7 pcs set CK</v>
          </cell>
          <cell r="F10975" t="str">
            <v>Active</v>
          </cell>
          <cell r="G10975" t="str">
            <v>Tracy</v>
          </cell>
        </row>
        <row r="10976">
          <cell r="D10976" t="str">
            <v>MP10-283</v>
          </cell>
          <cell r="E10976" t="str">
            <v>Comforter 7 pcs set Q</v>
          </cell>
          <cell r="F10976" t="str">
            <v>Active</v>
          </cell>
          <cell r="G10976" t="str">
            <v>Kevin</v>
          </cell>
        </row>
        <row r="10977">
          <cell r="D10977" t="str">
            <v>MP10-284</v>
          </cell>
          <cell r="E10977" t="str">
            <v>Comforter 7 pcs set K</v>
          </cell>
          <cell r="F10977" t="str">
            <v>Active</v>
          </cell>
          <cell r="G10977" t="str">
            <v>Kevin</v>
          </cell>
        </row>
        <row r="10978">
          <cell r="D10978" t="str">
            <v>MP10-285</v>
          </cell>
          <cell r="E10978" t="str">
            <v>Comforter 7 pcs set CK</v>
          </cell>
          <cell r="F10978" t="str">
            <v>Active</v>
          </cell>
          <cell r="G10978" t="str">
            <v>Kevin</v>
          </cell>
        </row>
        <row r="10979">
          <cell r="D10979" t="str">
            <v>MP10-286</v>
          </cell>
          <cell r="E10979" t="str">
            <v>Comforter 7 pcs set Q</v>
          </cell>
          <cell r="F10979" t="str">
            <v>Inactive</v>
          </cell>
          <cell r="G10979" t="str">
            <v>Kevin</v>
          </cell>
        </row>
        <row r="10980">
          <cell r="D10980" t="str">
            <v>MP10-287</v>
          </cell>
          <cell r="E10980" t="str">
            <v>Comforter 7 pcs set K</v>
          </cell>
          <cell r="F10980" t="str">
            <v>Inactive</v>
          </cell>
          <cell r="G10980" t="str">
            <v>Kevin</v>
          </cell>
        </row>
        <row r="10981">
          <cell r="D10981" t="str">
            <v>MP10-288</v>
          </cell>
          <cell r="E10981" t="str">
            <v>Comforter 7 pcs set CK</v>
          </cell>
          <cell r="F10981" t="str">
            <v>Inactive</v>
          </cell>
          <cell r="G10981" t="str">
            <v>Kevin</v>
          </cell>
        </row>
        <row r="10982">
          <cell r="D10982" t="str">
            <v>MP10-289</v>
          </cell>
          <cell r="E10982" t="str">
            <v>Comforter 7 pcs set Q</v>
          </cell>
          <cell r="F10982" t="str">
            <v>Inactive</v>
          </cell>
          <cell r="G10982" t="str">
            <v>Kevin</v>
          </cell>
        </row>
        <row r="10983">
          <cell r="D10983" t="str">
            <v>MP10-290</v>
          </cell>
          <cell r="E10983" t="str">
            <v>Comforter 7 pcs set K</v>
          </cell>
          <cell r="F10983" t="str">
            <v>Inactive</v>
          </cell>
          <cell r="G10983" t="str">
            <v>Kevin</v>
          </cell>
        </row>
        <row r="10984">
          <cell r="D10984" t="str">
            <v>MP10-291</v>
          </cell>
          <cell r="E10984" t="str">
            <v>Comforter 7 pcs set CK</v>
          </cell>
          <cell r="F10984" t="str">
            <v>Inactive</v>
          </cell>
          <cell r="G10984" t="str">
            <v>Kevin</v>
          </cell>
        </row>
        <row r="10985">
          <cell r="D10985" t="str">
            <v>MP10-292</v>
          </cell>
          <cell r="E10985" t="str">
            <v>Comforter 7 pcs set Q</v>
          </cell>
          <cell r="F10985" t="str">
            <v>Inactive</v>
          </cell>
          <cell r="G10985" t="str">
            <v>Kevin</v>
          </cell>
        </row>
        <row r="10986">
          <cell r="D10986" t="str">
            <v>MP10-293</v>
          </cell>
          <cell r="E10986" t="str">
            <v>Comforter 7 pcs set K</v>
          </cell>
          <cell r="F10986" t="str">
            <v>Inactive</v>
          </cell>
          <cell r="G10986" t="str">
            <v>Kevin</v>
          </cell>
        </row>
        <row r="10987">
          <cell r="D10987" t="str">
            <v>MP10-294</v>
          </cell>
          <cell r="E10987" t="str">
            <v>Comforter 7 pcs set CK</v>
          </cell>
          <cell r="F10987" t="str">
            <v>Inactive</v>
          </cell>
          <cell r="G10987" t="str">
            <v>Kevin</v>
          </cell>
        </row>
        <row r="10988">
          <cell r="D10988" t="str">
            <v>MP10-295</v>
          </cell>
          <cell r="E10988" t="str">
            <v>Comforter 7 pcs set Q</v>
          </cell>
          <cell r="F10988" t="str">
            <v>Inactive</v>
          </cell>
          <cell r="G10988" t="str">
            <v>Kevin</v>
          </cell>
        </row>
        <row r="10989">
          <cell r="D10989" t="str">
            <v>MP10-296</v>
          </cell>
          <cell r="E10989" t="str">
            <v>Comforter 7 pcs set K</v>
          </cell>
          <cell r="F10989" t="str">
            <v>Inactive</v>
          </cell>
          <cell r="G10989" t="str">
            <v>Kevin</v>
          </cell>
        </row>
        <row r="10990">
          <cell r="D10990" t="str">
            <v>MP10-297</v>
          </cell>
          <cell r="E10990" t="str">
            <v>Comforter 7 pcs set CK</v>
          </cell>
          <cell r="F10990" t="str">
            <v>Inactive</v>
          </cell>
          <cell r="G10990" t="str">
            <v>Kevin</v>
          </cell>
        </row>
        <row r="10991">
          <cell r="D10991" t="str">
            <v>MP10-298</v>
          </cell>
          <cell r="E10991" t="str">
            <v>Comforter 7 pcs set Q</v>
          </cell>
          <cell r="F10991" t="str">
            <v>Inactive</v>
          </cell>
          <cell r="G10991" t="str">
            <v>Kevin</v>
          </cell>
        </row>
        <row r="10992">
          <cell r="D10992" t="str">
            <v>MP10-299</v>
          </cell>
          <cell r="E10992" t="str">
            <v>Comforter 7 pcs set K</v>
          </cell>
          <cell r="F10992" t="str">
            <v>Inactive</v>
          </cell>
          <cell r="G10992" t="str">
            <v>Kevin</v>
          </cell>
        </row>
        <row r="10993">
          <cell r="D10993" t="str">
            <v>MP10-300</v>
          </cell>
          <cell r="E10993" t="str">
            <v>Comforter 7 pcs set CK</v>
          </cell>
          <cell r="F10993" t="str">
            <v>Inactive</v>
          </cell>
          <cell r="G10993" t="str">
            <v>Kevin</v>
          </cell>
        </row>
        <row r="10994">
          <cell r="D10994" t="str">
            <v>MP10-301</v>
          </cell>
          <cell r="E10994" t="str">
            <v>Comforter 7 pcs set Q</v>
          </cell>
          <cell r="F10994" t="str">
            <v>Active</v>
          </cell>
          <cell r="G10994" t="str">
            <v>Kevin</v>
          </cell>
        </row>
        <row r="10995">
          <cell r="D10995" t="str">
            <v>MP10-302</v>
          </cell>
          <cell r="E10995" t="str">
            <v>Comforter 7 pcs set K</v>
          </cell>
          <cell r="F10995" t="str">
            <v>Active</v>
          </cell>
          <cell r="G10995" t="str">
            <v>Kevin</v>
          </cell>
        </row>
        <row r="10996">
          <cell r="D10996" t="str">
            <v>MP10-303</v>
          </cell>
          <cell r="E10996" t="str">
            <v>Comforter 7 pcs set CK</v>
          </cell>
          <cell r="F10996" t="str">
            <v>Active</v>
          </cell>
          <cell r="G10996" t="str">
            <v>Kevin</v>
          </cell>
        </row>
        <row r="10997">
          <cell r="D10997" t="str">
            <v>MP10-304</v>
          </cell>
          <cell r="E10997" t="str">
            <v>Comforter 7 pcs set Q</v>
          </cell>
          <cell r="F10997" t="str">
            <v>Active</v>
          </cell>
          <cell r="G10997" t="str">
            <v>Kevin</v>
          </cell>
        </row>
        <row r="10998">
          <cell r="D10998" t="str">
            <v>MP10-305</v>
          </cell>
          <cell r="E10998" t="str">
            <v>Comforter 7 pcs set K</v>
          </cell>
          <cell r="F10998" t="str">
            <v>Active</v>
          </cell>
          <cell r="G10998" t="str">
            <v>Kevin</v>
          </cell>
        </row>
        <row r="10999">
          <cell r="D10999" t="str">
            <v>MP10-306</v>
          </cell>
          <cell r="E10999" t="str">
            <v>Comforter 7 pcs set CK</v>
          </cell>
          <cell r="F10999" t="str">
            <v>Active</v>
          </cell>
          <cell r="G10999" t="str">
            <v>Kevin</v>
          </cell>
        </row>
        <row r="11000">
          <cell r="D11000" t="str">
            <v>MP10-307</v>
          </cell>
          <cell r="E11000" t="str">
            <v>Comforter 7 pcs set Q</v>
          </cell>
          <cell r="F11000" t="str">
            <v>Active</v>
          </cell>
          <cell r="G11000" t="str">
            <v>Rita</v>
          </cell>
        </row>
        <row r="11001">
          <cell r="D11001" t="str">
            <v>MP10-308</v>
          </cell>
          <cell r="E11001" t="str">
            <v>Comforter 7 pcs set K</v>
          </cell>
          <cell r="F11001" t="str">
            <v>Active</v>
          </cell>
          <cell r="G11001" t="str">
            <v>Rita</v>
          </cell>
        </row>
        <row r="11002">
          <cell r="D11002" t="str">
            <v>MP10-309</v>
          </cell>
          <cell r="E11002" t="str">
            <v>Comforter 7 pcs set CK</v>
          </cell>
          <cell r="F11002" t="str">
            <v>Active</v>
          </cell>
          <cell r="G11002" t="str">
            <v>Rita</v>
          </cell>
        </row>
        <row r="11003">
          <cell r="D11003" t="str">
            <v>MP10-310</v>
          </cell>
          <cell r="E11003" t="str">
            <v>Comforter 7 pcs set Q</v>
          </cell>
          <cell r="F11003" t="str">
            <v>Inactive</v>
          </cell>
          <cell r="G11003" t="str">
            <v>Kevin</v>
          </cell>
        </row>
        <row r="11004">
          <cell r="D11004" t="str">
            <v>MP10-311</v>
          </cell>
          <cell r="E11004" t="str">
            <v>Comforter 7 pcs set K</v>
          </cell>
          <cell r="F11004" t="str">
            <v>Inactive</v>
          </cell>
          <cell r="G11004" t="str">
            <v>Kevin</v>
          </cell>
        </row>
        <row r="11005">
          <cell r="D11005" t="str">
            <v>MP10-312</v>
          </cell>
          <cell r="E11005" t="str">
            <v>Comforter 7 pcs set CK</v>
          </cell>
          <cell r="F11005" t="str">
            <v>Inactive</v>
          </cell>
          <cell r="G11005" t="str">
            <v>Kevin</v>
          </cell>
        </row>
        <row r="11006">
          <cell r="D11006" t="str">
            <v>MP10-313</v>
          </cell>
          <cell r="E11006" t="str">
            <v>Comforter 7 pcs set Q</v>
          </cell>
          <cell r="F11006" t="str">
            <v>Active</v>
          </cell>
          <cell r="G11006" t="str">
            <v>Kevin</v>
          </cell>
        </row>
        <row r="11007">
          <cell r="D11007" t="str">
            <v>MP10-314</v>
          </cell>
          <cell r="E11007" t="str">
            <v>Comforter 7 pcs set K</v>
          </cell>
          <cell r="F11007" t="str">
            <v>Active</v>
          </cell>
          <cell r="G11007" t="str">
            <v>Kevin</v>
          </cell>
        </row>
        <row r="11008">
          <cell r="D11008" t="str">
            <v>MP10-315</v>
          </cell>
          <cell r="E11008" t="str">
            <v>Comforter 7 pcs set CK</v>
          </cell>
          <cell r="F11008" t="str">
            <v>Active</v>
          </cell>
          <cell r="G11008" t="str">
            <v>Kevin</v>
          </cell>
        </row>
        <row r="11009">
          <cell r="D11009" t="str">
            <v>MP10-316</v>
          </cell>
          <cell r="E11009" t="str">
            <v>Comforter 7 pcs set Q</v>
          </cell>
          <cell r="F11009" t="str">
            <v>Inactive</v>
          </cell>
          <cell r="G11009" t="str">
            <v>Kevin</v>
          </cell>
        </row>
        <row r="11010">
          <cell r="D11010" t="str">
            <v>MP10-317</v>
          </cell>
          <cell r="E11010" t="str">
            <v>Comforter 7 pcs set K</v>
          </cell>
          <cell r="F11010" t="str">
            <v>Inactive</v>
          </cell>
          <cell r="G11010" t="str">
            <v>Kevin</v>
          </cell>
        </row>
        <row r="11011">
          <cell r="D11011" t="str">
            <v>MP10-318</v>
          </cell>
          <cell r="E11011" t="str">
            <v>Comforter 7 pcs set CK</v>
          </cell>
          <cell r="F11011" t="str">
            <v>Inactive</v>
          </cell>
          <cell r="G11011" t="str">
            <v>Kevin</v>
          </cell>
        </row>
        <row r="11012">
          <cell r="D11012" t="str">
            <v>MP10-319</v>
          </cell>
          <cell r="E11012" t="str">
            <v>Comforter 7 pcs set Q</v>
          </cell>
          <cell r="F11012" t="str">
            <v>Active</v>
          </cell>
          <cell r="G11012" t="str">
            <v>Tracy</v>
          </cell>
        </row>
        <row r="11013">
          <cell r="D11013" t="str">
            <v>MP10-320</v>
          </cell>
          <cell r="E11013" t="str">
            <v>Comforter 7 pcs set K</v>
          </cell>
          <cell r="F11013" t="str">
            <v>Active</v>
          </cell>
          <cell r="G11013" t="str">
            <v>Tracy</v>
          </cell>
        </row>
        <row r="11014">
          <cell r="D11014" t="str">
            <v>MP10-321</v>
          </cell>
          <cell r="E11014" t="str">
            <v>Comforter 7 pcs set CK</v>
          </cell>
          <cell r="F11014" t="str">
            <v>Active</v>
          </cell>
          <cell r="G11014" t="str">
            <v>Tracy</v>
          </cell>
        </row>
        <row r="11015">
          <cell r="D11015" t="str">
            <v>MP10-333</v>
          </cell>
          <cell r="E11015" t="str">
            <v>12 pieces comforter bedding set. Queen</v>
          </cell>
          <cell r="F11015" t="str">
            <v>Active</v>
          </cell>
          <cell r="G11015" t="str">
            <v>Tracy</v>
          </cell>
        </row>
        <row r="11016">
          <cell r="D11016" t="str">
            <v>MP10-334</v>
          </cell>
          <cell r="E11016" t="str">
            <v>12 pieces comforter bedding set. King</v>
          </cell>
          <cell r="F11016" t="str">
            <v>Active</v>
          </cell>
          <cell r="G11016" t="str">
            <v>Tracy</v>
          </cell>
        </row>
        <row r="11017">
          <cell r="D11017" t="str">
            <v>MP10-335</v>
          </cell>
          <cell r="E11017" t="str">
            <v>12 pieces comforter bedding set. calking</v>
          </cell>
          <cell r="F11017" t="str">
            <v>Active</v>
          </cell>
          <cell r="G11017" t="str">
            <v>Tracy</v>
          </cell>
        </row>
        <row r="11018">
          <cell r="D11018" t="str">
            <v>MP10-336</v>
          </cell>
          <cell r="E11018" t="str">
            <v>7 Piece Comforter bedding Set Queen</v>
          </cell>
          <cell r="F11018" t="str">
            <v>Active</v>
          </cell>
          <cell r="G11018" t="str">
            <v>Rita</v>
          </cell>
        </row>
        <row r="11019">
          <cell r="D11019" t="str">
            <v>MP10-337</v>
          </cell>
          <cell r="E11019" t="str">
            <v>7 Piece Comforter bedding Set King</v>
          </cell>
          <cell r="F11019" t="str">
            <v>Active</v>
          </cell>
          <cell r="G11019" t="str">
            <v>Rita</v>
          </cell>
        </row>
        <row r="11020">
          <cell r="D11020" t="str">
            <v>MP10-338</v>
          </cell>
          <cell r="E11020" t="str">
            <v>7 Piece Comforter bedding Set calking</v>
          </cell>
          <cell r="F11020" t="str">
            <v>Active</v>
          </cell>
          <cell r="G11020" t="str">
            <v>Rita</v>
          </cell>
        </row>
        <row r="11021">
          <cell r="D11021" t="str">
            <v>MP10-339</v>
          </cell>
          <cell r="E11021" t="str">
            <v>7 Piece Comforter bedding Set Queen</v>
          </cell>
          <cell r="F11021" t="str">
            <v>Inactive</v>
          </cell>
          <cell r="G11021" t="str">
            <v>Tracy</v>
          </cell>
        </row>
        <row r="11022">
          <cell r="D11022" t="str">
            <v>MP10-340</v>
          </cell>
          <cell r="E11022" t="str">
            <v>7 Piece Comforter bedding Set King</v>
          </cell>
          <cell r="F11022" t="str">
            <v>Inactive</v>
          </cell>
          <cell r="G11022" t="str">
            <v>Tracy</v>
          </cell>
        </row>
        <row r="11023">
          <cell r="D11023" t="str">
            <v>MP10-341</v>
          </cell>
          <cell r="E11023" t="str">
            <v>7 Piece Comforter bedding Set CKing</v>
          </cell>
          <cell r="F11023" t="str">
            <v>Inactive</v>
          </cell>
          <cell r="G11023" t="str">
            <v>Tracy</v>
          </cell>
        </row>
        <row r="11024">
          <cell r="D11024" t="str">
            <v>MP10-342</v>
          </cell>
          <cell r="E11024" t="str">
            <v>7 Piece Comforter bedding Set Queen</v>
          </cell>
          <cell r="F11024" t="str">
            <v>Inactive</v>
          </cell>
          <cell r="G11024" t="str">
            <v>Tracy</v>
          </cell>
        </row>
        <row r="11025">
          <cell r="D11025" t="str">
            <v>MP10-343</v>
          </cell>
          <cell r="E11025" t="str">
            <v>7 Piece Comforter bedding Set King</v>
          </cell>
          <cell r="F11025" t="str">
            <v>Inactive</v>
          </cell>
          <cell r="G11025" t="str">
            <v>Tracy</v>
          </cell>
        </row>
        <row r="11026">
          <cell r="D11026" t="str">
            <v>MP10-344</v>
          </cell>
          <cell r="E11026" t="str">
            <v>7 Piece Comforter bedding Set CKing</v>
          </cell>
          <cell r="F11026" t="str">
            <v>Inactive</v>
          </cell>
          <cell r="G11026" t="str">
            <v>Tracy</v>
          </cell>
        </row>
        <row r="11027">
          <cell r="D11027" t="str">
            <v>MP10-345</v>
          </cell>
          <cell r="E11027" t="str">
            <v>7 Piece Comforter bedding Set Queen</v>
          </cell>
          <cell r="F11027" t="str">
            <v>Inactive</v>
          </cell>
          <cell r="G11027" t="str">
            <v>Tracy</v>
          </cell>
        </row>
        <row r="11028">
          <cell r="D11028" t="str">
            <v>MP10-346</v>
          </cell>
          <cell r="E11028" t="str">
            <v>7 Piece Comforter bedding Set King</v>
          </cell>
          <cell r="F11028" t="str">
            <v>Inactive</v>
          </cell>
          <cell r="G11028" t="str">
            <v>Tracy</v>
          </cell>
        </row>
        <row r="11029">
          <cell r="D11029" t="str">
            <v>MP10-347</v>
          </cell>
          <cell r="E11029" t="str">
            <v>7 Piece Comforter bedding Set CKing</v>
          </cell>
          <cell r="F11029" t="str">
            <v>Inactive</v>
          </cell>
          <cell r="G11029" t="str">
            <v>Tracy</v>
          </cell>
        </row>
        <row r="11030">
          <cell r="D11030" t="str">
            <v>MP10-348</v>
          </cell>
          <cell r="E11030" t="str">
            <v>7 Piece Comforter bedding Set Queen</v>
          </cell>
          <cell r="F11030" t="str">
            <v>Active</v>
          </cell>
          <cell r="G11030" t="str">
            <v>Rita</v>
          </cell>
        </row>
        <row r="11031">
          <cell r="D11031" t="str">
            <v>MP10-349</v>
          </cell>
          <cell r="E11031" t="str">
            <v>7 Piece Comforter bedding Set King</v>
          </cell>
          <cell r="F11031" t="str">
            <v>Active</v>
          </cell>
          <cell r="G11031" t="str">
            <v>Rita</v>
          </cell>
        </row>
        <row r="11032">
          <cell r="D11032" t="str">
            <v>MP10-350</v>
          </cell>
          <cell r="E11032" t="str">
            <v>7 Piece Comforter bedding Set CKing</v>
          </cell>
          <cell r="F11032" t="str">
            <v>Active</v>
          </cell>
          <cell r="G11032" t="str">
            <v>Rita</v>
          </cell>
        </row>
        <row r="11033">
          <cell r="D11033" t="str">
            <v>MP10-351</v>
          </cell>
          <cell r="E11033" t="str">
            <v>4 Piece Comforter bedding Set Queen</v>
          </cell>
          <cell r="F11033" t="str">
            <v>Inactive</v>
          </cell>
          <cell r="G11033" t="str">
            <v>Kevin</v>
          </cell>
        </row>
        <row r="11034">
          <cell r="D11034" t="str">
            <v>MP10-352</v>
          </cell>
          <cell r="E11034" t="str">
            <v>4 Piece Comforter bedding Set King</v>
          </cell>
          <cell r="F11034" t="str">
            <v>Inactive</v>
          </cell>
          <cell r="G11034" t="str">
            <v>Kevin</v>
          </cell>
        </row>
        <row r="11035">
          <cell r="D11035" t="str">
            <v>MP10-353</v>
          </cell>
          <cell r="E11035" t="str">
            <v>7 Piece Comforter bedding Set Queen</v>
          </cell>
          <cell r="F11035" t="str">
            <v>Inactive</v>
          </cell>
          <cell r="G11035" t="str">
            <v>Tracy</v>
          </cell>
        </row>
        <row r="11036">
          <cell r="D11036" t="str">
            <v>MP10-354</v>
          </cell>
          <cell r="E11036" t="str">
            <v>7 Piece Comforter bedding Set King</v>
          </cell>
          <cell r="F11036" t="str">
            <v>Inactive</v>
          </cell>
          <cell r="G11036" t="str">
            <v>Tracy</v>
          </cell>
        </row>
        <row r="11037">
          <cell r="D11037" t="str">
            <v>MP10-355</v>
          </cell>
          <cell r="E11037" t="str">
            <v>7 Piece Comforter bedding Set CKing</v>
          </cell>
          <cell r="F11037" t="str">
            <v>Inactive</v>
          </cell>
          <cell r="G11037" t="str">
            <v>Tracy</v>
          </cell>
        </row>
        <row r="11038">
          <cell r="D11038" t="str">
            <v>MP10-378</v>
          </cell>
          <cell r="E11038" t="str">
            <v>7 Piece Comforter bedding Set Q</v>
          </cell>
          <cell r="F11038" t="str">
            <v>Inactive</v>
          </cell>
          <cell r="G11038" t="str">
            <v>Tracy</v>
          </cell>
        </row>
        <row r="11039">
          <cell r="D11039" t="str">
            <v>MP10-379</v>
          </cell>
          <cell r="E11039" t="str">
            <v>7 Piece Comforter bedding Set K</v>
          </cell>
          <cell r="F11039" t="str">
            <v>Inactive</v>
          </cell>
          <cell r="G11039" t="str">
            <v>Tracy</v>
          </cell>
        </row>
        <row r="11040">
          <cell r="D11040" t="str">
            <v>MP10-380</v>
          </cell>
          <cell r="E11040" t="str">
            <v>7 Piece Comforter bedding Set CK</v>
          </cell>
          <cell r="F11040" t="str">
            <v>Inactive</v>
          </cell>
          <cell r="G11040" t="str">
            <v>Tracy</v>
          </cell>
        </row>
        <row r="11041">
          <cell r="D11041" t="str">
            <v>MP10-381</v>
          </cell>
          <cell r="E11041" t="str">
            <v>7 Piece Comforter bedding Set Q</v>
          </cell>
          <cell r="F11041" t="str">
            <v>Discontinuing</v>
          </cell>
          <cell r="G11041" t="str">
            <v>Rita</v>
          </cell>
        </row>
        <row r="11042">
          <cell r="D11042" t="str">
            <v>MP10-382</v>
          </cell>
          <cell r="E11042" t="str">
            <v>7 Piece Comforter bedding Set K</v>
          </cell>
          <cell r="F11042" t="str">
            <v>Discontinuing</v>
          </cell>
          <cell r="G11042" t="str">
            <v>Rita</v>
          </cell>
        </row>
        <row r="11043">
          <cell r="D11043" t="str">
            <v>MP10-383</v>
          </cell>
          <cell r="E11043" t="str">
            <v>7 Piece Comforter bedding Set CK</v>
          </cell>
          <cell r="F11043" t="str">
            <v>Discontinuing</v>
          </cell>
          <cell r="G11043" t="str">
            <v>Rita</v>
          </cell>
        </row>
        <row r="11044">
          <cell r="D11044" t="str">
            <v>MP10-386</v>
          </cell>
          <cell r="E11044" t="str">
            <v>Comf 9pcs set Q</v>
          </cell>
          <cell r="F11044" t="str">
            <v>Active</v>
          </cell>
          <cell r="G11044" t="str">
            <v>Kevin</v>
          </cell>
        </row>
        <row r="11045">
          <cell r="D11045" t="str">
            <v>MP10-387</v>
          </cell>
          <cell r="E11045" t="str">
            <v>Comf 9pcs set K</v>
          </cell>
          <cell r="F11045" t="str">
            <v>Active</v>
          </cell>
          <cell r="G11045" t="str">
            <v>Kevin</v>
          </cell>
        </row>
        <row r="11046">
          <cell r="D11046" t="str">
            <v>MP10-388</v>
          </cell>
          <cell r="E11046" t="str">
            <v>Comf 9pcs set CK</v>
          </cell>
          <cell r="F11046" t="str">
            <v>Active</v>
          </cell>
          <cell r="G11046" t="str">
            <v>Kevin</v>
          </cell>
        </row>
        <row r="11047">
          <cell r="D11047" t="str">
            <v>MP10-423</v>
          </cell>
          <cell r="E11047" t="str">
            <v>Comf 7pcs set Q</v>
          </cell>
          <cell r="F11047" t="str">
            <v>Active</v>
          </cell>
          <cell r="G11047" t="str">
            <v>Kevin</v>
          </cell>
        </row>
        <row r="11048">
          <cell r="D11048" t="str">
            <v>MP10-424</v>
          </cell>
          <cell r="E11048" t="str">
            <v>Comf 7pcs set K</v>
          </cell>
          <cell r="F11048" t="str">
            <v>Active</v>
          </cell>
          <cell r="G11048" t="str">
            <v>Kevin</v>
          </cell>
        </row>
        <row r="11049">
          <cell r="D11049" t="str">
            <v>MP10-425</v>
          </cell>
          <cell r="E11049" t="str">
            <v>Comf 7pcs set CK</v>
          </cell>
          <cell r="F11049" t="str">
            <v>Active</v>
          </cell>
          <cell r="G11049" t="str">
            <v>Kevin</v>
          </cell>
        </row>
        <row r="11050">
          <cell r="D11050" t="str">
            <v>MP10-426</v>
          </cell>
          <cell r="E11050" t="str">
            <v>Comf 7pcs set Q</v>
          </cell>
          <cell r="F11050" t="str">
            <v>Inactive</v>
          </cell>
          <cell r="G11050" t="str">
            <v>Tracy</v>
          </cell>
        </row>
        <row r="11051">
          <cell r="D11051" t="str">
            <v>MP10-427</v>
          </cell>
          <cell r="E11051" t="str">
            <v>Comf 7pcs set K</v>
          </cell>
          <cell r="F11051" t="str">
            <v>Inactive</v>
          </cell>
          <cell r="G11051" t="str">
            <v>Tracy</v>
          </cell>
        </row>
        <row r="11052">
          <cell r="D11052" t="str">
            <v>MP10-428</v>
          </cell>
          <cell r="E11052" t="str">
            <v>Comf 7pcs set CK</v>
          </cell>
          <cell r="F11052" t="str">
            <v>Inactive</v>
          </cell>
          <cell r="G11052" t="str">
            <v>Tracy</v>
          </cell>
        </row>
        <row r="11053">
          <cell r="D11053" t="str">
            <v>MP10-429</v>
          </cell>
          <cell r="E11053" t="str">
            <v>Comf 7pcs set Q</v>
          </cell>
          <cell r="F11053" t="str">
            <v>Inactive</v>
          </cell>
          <cell r="G11053" t="str">
            <v>Tracy</v>
          </cell>
        </row>
        <row r="11054">
          <cell r="D11054" t="str">
            <v>MP10-430</v>
          </cell>
          <cell r="E11054" t="str">
            <v>Comf 7pcs set K</v>
          </cell>
          <cell r="F11054" t="str">
            <v>Inactive</v>
          </cell>
          <cell r="G11054" t="str">
            <v>Tracy</v>
          </cell>
        </row>
        <row r="11055">
          <cell r="D11055" t="str">
            <v>MP10-431</v>
          </cell>
          <cell r="E11055" t="str">
            <v>Comf 7pcs set CK</v>
          </cell>
          <cell r="F11055" t="str">
            <v>Inactive</v>
          </cell>
          <cell r="G11055" t="str">
            <v>Tracy</v>
          </cell>
        </row>
        <row r="11056">
          <cell r="D11056" t="str">
            <v>MP10-432</v>
          </cell>
          <cell r="E11056" t="str">
            <v>Comf 7pcs set Q</v>
          </cell>
          <cell r="F11056" t="str">
            <v>Active</v>
          </cell>
          <cell r="G11056" t="str">
            <v>Kevin</v>
          </cell>
        </row>
        <row r="11057">
          <cell r="D11057" t="str">
            <v>MP10-433</v>
          </cell>
          <cell r="E11057" t="str">
            <v>Comf 7pcs set K</v>
          </cell>
          <cell r="F11057" t="str">
            <v>Active</v>
          </cell>
          <cell r="G11057" t="str">
            <v>Kevin</v>
          </cell>
        </row>
        <row r="11058">
          <cell r="D11058" t="str">
            <v>MP10-434</v>
          </cell>
          <cell r="E11058" t="str">
            <v>Comf 7pcs set CK</v>
          </cell>
          <cell r="F11058" t="str">
            <v>Active</v>
          </cell>
          <cell r="G11058" t="str">
            <v>Kevin</v>
          </cell>
        </row>
        <row r="11059">
          <cell r="D11059" t="str">
            <v>MP10-435</v>
          </cell>
          <cell r="E11059" t="str">
            <v>Comf 6pcs set T</v>
          </cell>
          <cell r="F11059" t="str">
            <v>Active</v>
          </cell>
          <cell r="G11059" t="str">
            <v>Kevin</v>
          </cell>
        </row>
        <row r="11060">
          <cell r="D11060" t="str">
            <v>MP10-436</v>
          </cell>
          <cell r="E11060" t="str">
            <v>Comf 6pcs set T</v>
          </cell>
          <cell r="F11060" t="str">
            <v>Active</v>
          </cell>
          <cell r="G11060" t="str">
            <v>Kevin</v>
          </cell>
        </row>
        <row r="11061">
          <cell r="D11061" t="str">
            <v>MP10-437</v>
          </cell>
          <cell r="E11061" t="str">
            <v>Comf 3pcs set T</v>
          </cell>
          <cell r="F11061" t="str">
            <v>Active</v>
          </cell>
          <cell r="G11061" t="str">
            <v>Kevin</v>
          </cell>
        </row>
        <row r="11062">
          <cell r="D11062" t="str">
            <v>MP10-441</v>
          </cell>
          <cell r="E11062" t="str">
            <v>Comf 7pcs set Q</v>
          </cell>
          <cell r="F11062" t="str">
            <v>Inactive</v>
          </cell>
          <cell r="G11062" t="str">
            <v>Tracy</v>
          </cell>
        </row>
        <row r="11063">
          <cell r="D11063" t="str">
            <v>MP10-442</v>
          </cell>
          <cell r="E11063" t="str">
            <v>Comf 7pcs set K</v>
          </cell>
          <cell r="F11063" t="str">
            <v>Discontinuing</v>
          </cell>
          <cell r="G11063" t="str">
            <v>Tracy</v>
          </cell>
        </row>
        <row r="11064">
          <cell r="D11064" t="str">
            <v>MP10-443</v>
          </cell>
          <cell r="E11064" t="str">
            <v>Comf 7pcs set CK</v>
          </cell>
          <cell r="F11064" t="str">
            <v>Inactive</v>
          </cell>
          <cell r="G11064" t="str">
            <v>Tracy</v>
          </cell>
        </row>
        <row r="11065">
          <cell r="D11065" t="str">
            <v>MP10-456</v>
          </cell>
          <cell r="E11065" t="str">
            <v>Comf 9pcs set Q</v>
          </cell>
          <cell r="F11065" t="str">
            <v>Inactive</v>
          </cell>
          <cell r="G11065" t="str">
            <v>Tracy</v>
          </cell>
        </row>
        <row r="11066">
          <cell r="D11066" t="str">
            <v>MP10-457</v>
          </cell>
          <cell r="E11066" t="str">
            <v>Comf 9pcs set K</v>
          </cell>
          <cell r="F11066" t="str">
            <v>Inactive</v>
          </cell>
          <cell r="G11066" t="str">
            <v>Tracy</v>
          </cell>
        </row>
        <row r="11067">
          <cell r="D11067" t="str">
            <v>MP10-458</v>
          </cell>
          <cell r="E11067" t="str">
            <v>Comf 9pcs set Q</v>
          </cell>
          <cell r="F11067" t="str">
            <v>Active</v>
          </cell>
          <cell r="G11067" t="str">
            <v>Kevin</v>
          </cell>
        </row>
        <row r="11068">
          <cell r="D11068" t="str">
            <v>MP10-459</v>
          </cell>
          <cell r="E11068" t="str">
            <v>Comf 9pcs set K</v>
          </cell>
          <cell r="F11068" t="str">
            <v>Active</v>
          </cell>
          <cell r="G11068" t="str">
            <v>Kevin</v>
          </cell>
        </row>
        <row r="11069">
          <cell r="D11069" t="str">
            <v>MP10-490</v>
          </cell>
          <cell r="E11069" t="str">
            <v>Comf 7pcs set Q</v>
          </cell>
          <cell r="F11069" t="str">
            <v>Inactive</v>
          </cell>
          <cell r="G11069" t="str">
            <v>Tracy</v>
          </cell>
        </row>
        <row r="11070">
          <cell r="D11070" t="str">
            <v>MP10-491</v>
          </cell>
          <cell r="E11070" t="str">
            <v>Comf 7pcs set K</v>
          </cell>
          <cell r="F11070" t="str">
            <v>Inactive</v>
          </cell>
          <cell r="G11070" t="str">
            <v>Tracy</v>
          </cell>
        </row>
        <row r="11071">
          <cell r="D11071" t="str">
            <v>MP10-492</v>
          </cell>
          <cell r="E11071" t="str">
            <v>Comf 7pcs set CK</v>
          </cell>
          <cell r="F11071" t="str">
            <v>Inactive</v>
          </cell>
          <cell r="G11071" t="str">
            <v>Tracy</v>
          </cell>
        </row>
        <row r="11072">
          <cell r="D11072" t="str">
            <v>MP10-493</v>
          </cell>
          <cell r="E11072" t="str">
            <v>Comf 7pcs set Q</v>
          </cell>
          <cell r="F11072" t="str">
            <v>Inactive</v>
          </cell>
          <cell r="G11072" t="str">
            <v>Tracy</v>
          </cell>
        </row>
        <row r="11073">
          <cell r="D11073" t="str">
            <v>MP10-494</v>
          </cell>
          <cell r="E11073" t="str">
            <v>Comf 7pcs set K</v>
          </cell>
          <cell r="F11073" t="str">
            <v>Inactive</v>
          </cell>
          <cell r="G11073" t="str">
            <v>Tracy</v>
          </cell>
        </row>
        <row r="11074">
          <cell r="D11074" t="str">
            <v>MP10-495</v>
          </cell>
          <cell r="E11074" t="str">
            <v>Comf 7pcs set CK</v>
          </cell>
          <cell r="F11074" t="str">
            <v>Inactive</v>
          </cell>
          <cell r="G11074" t="str">
            <v>Tracy</v>
          </cell>
        </row>
        <row r="11075">
          <cell r="D11075" t="str">
            <v>MP10-496</v>
          </cell>
          <cell r="E11075" t="str">
            <v>Comf 4pcs set Q</v>
          </cell>
          <cell r="F11075" t="str">
            <v>Inactive</v>
          </cell>
          <cell r="G11075" t="str">
            <v>Tracy</v>
          </cell>
        </row>
        <row r="11076">
          <cell r="D11076" t="str">
            <v>MP10-497</v>
          </cell>
          <cell r="E11076" t="str">
            <v>Comf 4pcs set K</v>
          </cell>
          <cell r="F11076" t="str">
            <v>Inactive</v>
          </cell>
          <cell r="G11076" t="str">
            <v>Tracy</v>
          </cell>
        </row>
        <row r="11077">
          <cell r="D11077" t="str">
            <v>MP10-498</v>
          </cell>
          <cell r="E11077" t="str">
            <v>Comf 7pcs set Q</v>
          </cell>
          <cell r="F11077" t="str">
            <v>Inactive</v>
          </cell>
          <cell r="G11077" t="str">
            <v>Tracy</v>
          </cell>
        </row>
        <row r="11078">
          <cell r="D11078" t="str">
            <v>MP10-499</v>
          </cell>
          <cell r="E11078" t="str">
            <v>Comf 7pcs set K</v>
          </cell>
          <cell r="F11078" t="str">
            <v>Inactive</v>
          </cell>
          <cell r="G11078" t="str">
            <v>Tracy</v>
          </cell>
        </row>
        <row r="11079">
          <cell r="D11079" t="str">
            <v>MP10-500</v>
          </cell>
          <cell r="E11079" t="str">
            <v>Comf 7pcs set CK</v>
          </cell>
          <cell r="F11079" t="str">
            <v>Inactive</v>
          </cell>
          <cell r="G11079" t="str">
            <v>Tracy</v>
          </cell>
        </row>
        <row r="11080">
          <cell r="D11080" t="str">
            <v>MP10-501</v>
          </cell>
          <cell r="E11080" t="str">
            <v>Comf 7pcs set Q</v>
          </cell>
          <cell r="F11080" t="str">
            <v>Active</v>
          </cell>
          <cell r="G11080" t="str">
            <v>Kevin</v>
          </cell>
        </row>
        <row r="11081">
          <cell r="D11081" t="str">
            <v>MP10-502</v>
          </cell>
          <cell r="E11081" t="str">
            <v>Comf 7pcs set K</v>
          </cell>
          <cell r="F11081" t="str">
            <v>Active</v>
          </cell>
          <cell r="G11081" t="str">
            <v>Kevin</v>
          </cell>
        </row>
        <row r="11082">
          <cell r="D11082" t="str">
            <v>MP10-503</v>
          </cell>
          <cell r="E11082" t="str">
            <v>Comf 7pcs set CK</v>
          </cell>
          <cell r="F11082" t="str">
            <v>Active</v>
          </cell>
          <cell r="G11082" t="str">
            <v>Kevin</v>
          </cell>
        </row>
        <row r="11083">
          <cell r="D11083" t="str">
            <v>MP10-504</v>
          </cell>
          <cell r="E11083" t="str">
            <v>Comf 7pcs set Q</v>
          </cell>
          <cell r="F11083" t="str">
            <v>Active</v>
          </cell>
          <cell r="G11083" t="str">
            <v>Rita</v>
          </cell>
        </row>
        <row r="11084">
          <cell r="D11084" t="str">
            <v>MP10-505</v>
          </cell>
          <cell r="E11084" t="str">
            <v>Comf 7pcs set K</v>
          </cell>
          <cell r="F11084" t="str">
            <v>Active</v>
          </cell>
          <cell r="G11084" t="str">
            <v>Rita</v>
          </cell>
        </row>
        <row r="11085">
          <cell r="D11085" t="str">
            <v>MP10-506</v>
          </cell>
          <cell r="E11085" t="str">
            <v>Comf 7pcs set CK</v>
          </cell>
          <cell r="F11085" t="str">
            <v>Active</v>
          </cell>
          <cell r="G11085" t="str">
            <v>Rita</v>
          </cell>
        </row>
        <row r="11086">
          <cell r="D11086" t="str">
            <v>MP10-507</v>
          </cell>
          <cell r="E11086" t="str">
            <v>Comf 7pcs set Q</v>
          </cell>
          <cell r="F11086" t="str">
            <v>Inactive</v>
          </cell>
          <cell r="G11086" t="str">
            <v>Tracy</v>
          </cell>
        </row>
        <row r="11087">
          <cell r="D11087" t="str">
            <v>MP10-508</v>
          </cell>
          <cell r="E11087" t="str">
            <v>Comf 7pcs set K</v>
          </cell>
          <cell r="F11087" t="str">
            <v>Inactive</v>
          </cell>
          <cell r="G11087" t="str">
            <v>Tracy</v>
          </cell>
        </row>
        <row r="11088">
          <cell r="D11088" t="str">
            <v>MP10-509</v>
          </cell>
          <cell r="E11088" t="str">
            <v>Comf 7pcs set CK</v>
          </cell>
          <cell r="F11088" t="str">
            <v>Inactive</v>
          </cell>
          <cell r="G11088" t="str">
            <v>Tracy</v>
          </cell>
        </row>
        <row r="11089">
          <cell r="D11089" t="str">
            <v>MP10-510</v>
          </cell>
          <cell r="E11089" t="str">
            <v>Comf 7pcs set Q</v>
          </cell>
          <cell r="F11089" t="str">
            <v>Active</v>
          </cell>
          <cell r="G11089" t="str">
            <v>Kevin</v>
          </cell>
        </row>
        <row r="11090">
          <cell r="D11090" t="str">
            <v>MP10-511</v>
          </cell>
          <cell r="E11090" t="str">
            <v>Comf 7pcs set K</v>
          </cell>
          <cell r="F11090" t="str">
            <v>Active</v>
          </cell>
          <cell r="G11090" t="str">
            <v>Kevin</v>
          </cell>
        </row>
        <row r="11091">
          <cell r="D11091" t="str">
            <v>MP10-512</v>
          </cell>
          <cell r="E11091" t="str">
            <v>Comf 7pcs set CK</v>
          </cell>
          <cell r="F11091" t="str">
            <v>Active</v>
          </cell>
          <cell r="G11091" t="str">
            <v>Kevin</v>
          </cell>
        </row>
        <row r="11092">
          <cell r="D11092" t="str">
            <v>MP10-513</v>
          </cell>
          <cell r="E11092" t="str">
            <v>Comf 7pcs set Q</v>
          </cell>
          <cell r="F11092" t="str">
            <v>Active</v>
          </cell>
          <cell r="G11092" t="str">
            <v>Kevin</v>
          </cell>
        </row>
        <row r="11093">
          <cell r="D11093" t="str">
            <v>MP10-514</v>
          </cell>
          <cell r="E11093" t="str">
            <v>Comf 7pcs set K</v>
          </cell>
          <cell r="F11093" t="str">
            <v>Active</v>
          </cell>
          <cell r="G11093" t="str">
            <v>Kevin</v>
          </cell>
        </row>
        <row r="11094">
          <cell r="D11094" t="str">
            <v>MP10-515</v>
          </cell>
          <cell r="E11094" t="str">
            <v>Comf 7pcs set CK</v>
          </cell>
          <cell r="F11094" t="str">
            <v>Active</v>
          </cell>
          <cell r="G11094" t="str">
            <v>Kevin</v>
          </cell>
        </row>
        <row r="11095">
          <cell r="D11095" t="str">
            <v>MP10-516</v>
          </cell>
          <cell r="E11095" t="str">
            <v>Comf 7pcs set Q</v>
          </cell>
          <cell r="F11095" t="str">
            <v>Inactive</v>
          </cell>
          <cell r="G11095" t="str">
            <v>Tracy</v>
          </cell>
        </row>
        <row r="11096">
          <cell r="D11096" t="str">
            <v>MP10-517</v>
          </cell>
          <cell r="E11096" t="str">
            <v>Comf 7pcs set K</v>
          </cell>
          <cell r="F11096" t="str">
            <v>Inactive</v>
          </cell>
          <cell r="G11096" t="str">
            <v>Tracy</v>
          </cell>
        </row>
        <row r="11097">
          <cell r="D11097" t="str">
            <v>MP10-518</v>
          </cell>
          <cell r="E11097" t="str">
            <v>Comf 7pcs set CK</v>
          </cell>
          <cell r="F11097" t="str">
            <v>Inactive</v>
          </cell>
          <cell r="G11097" t="str">
            <v>Tracy</v>
          </cell>
        </row>
        <row r="11098">
          <cell r="D11098" t="str">
            <v>MP10-519</v>
          </cell>
          <cell r="E11098" t="str">
            <v>Comf 7pcs set Q</v>
          </cell>
          <cell r="F11098" t="str">
            <v>Inactive</v>
          </cell>
          <cell r="G11098" t="str">
            <v>Tracy</v>
          </cell>
        </row>
        <row r="11099">
          <cell r="D11099" t="str">
            <v>MP10-520</v>
          </cell>
          <cell r="E11099" t="str">
            <v>Comf 7pcs set K</v>
          </cell>
          <cell r="F11099" t="str">
            <v>Inactive</v>
          </cell>
          <cell r="G11099" t="str">
            <v>Tracy</v>
          </cell>
        </row>
        <row r="11100">
          <cell r="D11100" t="str">
            <v>MP10-521</v>
          </cell>
          <cell r="E11100" t="str">
            <v>Comf 7pcs set CK</v>
          </cell>
          <cell r="F11100" t="str">
            <v>Inactive</v>
          </cell>
          <cell r="G11100" t="str">
            <v>Tracy</v>
          </cell>
        </row>
        <row r="11101">
          <cell r="D11101" t="str">
            <v>MP10-522</v>
          </cell>
          <cell r="E11101" t="str">
            <v>Comf 7pcs set Q</v>
          </cell>
          <cell r="F11101" t="str">
            <v>Inactive</v>
          </cell>
          <cell r="G11101" t="str">
            <v>Tracy</v>
          </cell>
        </row>
        <row r="11102">
          <cell r="D11102" t="str">
            <v>MP10-523</v>
          </cell>
          <cell r="E11102" t="str">
            <v>Comf 7pcs set K</v>
          </cell>
          <cell r="F11102" t="str">
            <v>Inactive</v>
          </cell>
          <cell r="G11102" t="str">
            <v>Tracy</v>
          </cell>
        </row>
        <row r="11103">
          <cell r="D11103" t="str">
            <v>MP10-524</v>
          </cell>
          <cell r="E11103" t="str">
            <v>Comf 7pcs set CK</v>
          </cell>
          <cell r="F11103" t="str">
            <v>Inactive</v>
          </cell>
          <cell r="G11103" t="str">
            <v>Tracy</v>
          </cell>
        </row>
        <row r="11104">
          <cell r="D11104" t="str">
            <v>MP10-525</v>
          </cell>
          <cell r="E11104" t="str">
            <v>Comf 7pcs set Q</v>
          </cell>
          <cell r="F11104" t="str">
            <v>Active</v>
          </cell>
          <cell r="G11104" t="str">
            <v>Kevin</v>
          </cell>
        </row>
        <row r="11105">
          <cell r="D11105" t="str">
            <v>MP10-526</v>
          </cell>
          <cell r="E11105" t="str">
            <v>Comf 7pcs set K</v>
          </cell>
          <cell r="F11105" t="str">
            <v>Active</v>
          </cell>
          <cell r="G11105" t="str">
            <v>Kevin</v>
          </cell>
        </row>
        <row r="11106">
          <cell r="D11106" t="str">
            <v>MP10-527</v>
          </cell>
          <cell r="E11106" t="str">
            <v>Comf 7pcs set CK</v>
          </cell>
          <cell r="F11106" t="str">
            <v>Active</v>
          </cell>
          <cell r="G11106" t="str">
            <v>Kevin</v>
          </cell>
        </row>
        <row r="11107">
          <cell r="D11107" t="str">
            <v>MP10-528</v>
          </cell>
          <cell r="E11107" t="str">
            <v>Comf 7pcs set Q</v>
          </cell>
          <cell r="F11107" t="str">
            <v>Inactive</v>
          </cell>
          <cell r="G11107" t="str">
            <v>Tracy</v>
          </cell>
        </row>
        <row r="11108">
          <cell r="D11108" t="str">
            <v>MP10-529</v>
          </cell>
          <cell r="E11108" t="str">
            <v>Comf 7pcs set K</v>
          </cell>
          <cell r="F11108" t="str">
            <v>Inactive</v>
          </cell>
          <cell r="G11108" t="str">
            <v>Tracy</v>
          </cell>
        </row>
        <row r="11109">
          <cell r="D11109" t="str">
            <v>MP10-530</v>
          </cell>
          <cell r="E11109" t="str">
            <v>Comf 7pcs set CK</v>
          </cell>
          <cell r="F11109" t="str">
            <v>Inactive</v>
          </cell>
          <cell r="G11109" t="str">
            <v>Tracy</v>
          </cell>
        </row>
        <row r="11110">
          <cell r="D11110" t="str">
            <v>MP10-536</v>
          </cell>
          <cell r="E11110" t="str">
            <v>Dot Down Alternative Comf Q</v>
          </cell>
          <cell r="F11110" t="str">
            <v>Inactive</v>
          </cell>
          <cell r="G11110" t="str">
            <v>Freya</v>
          </cell>
        </row>
        <row r="11111">
          <cell r="D11111" t="str">
            <v>MP10-537</v>
          </cell>
          <cell r="E11111" t="str">
            <v>Dot Down Alternative Comf K</v>
          </cell>
          <cell r="F11111" t="str">
            <v>Inactive</v>
          </cell>
          <cell r="G11111" t="str">
            <v>Freya</v>
          </cell>
        </row>
        <row r="11112">
          <cell r="D11112" t="str">
            <v>MP10-547</v>
          </cell>
          <cell r="E11112" t="str">
            <v>Comf set Q</v>
          </cell>
          <cell r="F11112" t="str">
            <v>Inactive</v>
          </cell>
          <cell r="G11112" t="str">
            <v>Saber</v>
          </cell>
        </row>
        <row r="11113">
          <cell r="D11113" t="str">
            <v>MP10-548</v>
          </cell>
          <cell r="E11113" t="str">
            <v>Comf set K</v>
          </cell>
          <cell r="F11113" t="str">
            <v>Inactive</v>
          </cell>
          <cell r="G11113" t="str">
            <v>Saber</v>
          </cell>
        </row>
        <row r="11114">
          <cell r="D11114" t="str">
            <v>MP10-549</v>
          </cell>
          <cell r="E11114" t="str">
            <v>Comf set Q</v>
          </cell>
          <cell r="F11114" t="str">
            <v>Inactive</v>
          </cell>
          <cell r="G11114" t="str">
            <v>Saber</v>
          </cell>
        </row>
        <row r="11115">
          <cell r="D11115" t="str">
            <v>MP10-550</v>
          </cell>
          <cell r="E11115" t="str">
            <v>Comf set K</v>
          </cell>
          <cell r="F11115" t="str">
            <v>Inactive</v>
          </cell>
          <cell r="G11115" t="str">
            <v>Saber</v>
          </cell>
        </row>
        <row r="11116">
          <cell r="D11116" t="str">
            <v>MP10-551</v>
          </cell>
          <cell r="E11116" t="str">
            <v>Comf set Q</v>
          </cell>
          <cell r="F11116" t="str">
            <v>Inactive</v>
          </cell>
          <cell r="G11116" t="str">
            <v>Saber</v>
          </cell>
        </row>
        <row r="11117">
          <cell r="D11117" t="str">
            <v>MP10-552</v>
          </cell>
          <cell r="E11117" t="str">
            <v>Comf set K</v>
          </cell>
          <cell r="F11117" t="str">
            <v>Inactive</v>
          </cell>
          <cell r="G11117" t="str">
            <v>Saber</v>
          </cell>
        </row>
        <row r="11118">
          <cell r="D11118" t="str">
            <v>MP10-553</v>
          </cell>
          <cell r="E11118" t="str">
            <v>Comf set Q</v>
          </cell>
          <cell r="F11118" t="str">
            <v>Inactive</v>
          </cell>
          <cell r="G11118" t="str">
            <v>Saber</v>
          </cell>
        </row>
        <row r="11119">
          <cell r="D11119" t="str">
            <v>MP10-554</v>
          </cell>
          <cell r="E11119" t="str">
            <v>Comf set K</v>
          </cell>
          <cell r="F11119" t="str">
            <v>Inactive</v>
          </cell>
          <cell r="G11119" t="str">
            <v>Saber</v>
          </cell>
        </row>
        <row r="11120">
          <cell r="D11120" t="str">
            <v>MP10-555</v>
          </cell>
          <cell r="E11120" t="str">
            <v>Comf set Q</v>
          </cell>
          <cell r="F11120" t="str">
            <v>Inactive</v>
          </cell>
          <cell r="G11120" t="str">
            <v>Saber</v>
          </cell>
        </row>
        <row r="11121">
          <cell r="D11121" t="str">
            <v>MP10-556</v>
          </cell>
          <cell r="E11121" t="str">
            <v>Comf set K</v>
          </cell>
          <cell r="F11121" t="str">
            <v>Inactive</v>
          </cell>
          <cell r="G11121" t="str">
            <v>Saber</v>
          </cell>
        </row>
        <row r="11122">
          <cell r="D11122" t="str">
            <v>MP10-557</v>
          </cell>
          <cell r="E11122" t="str">
            <v>Comf set Q</v>
          </cell>
          <cell r="F11122" t="str">
            <v>Inactive</v>
          </cell>
          <cell r="G11122" t="str">
            <v>Saber</v>
          </cell>
        </row>
        <row r="11123">
          <cell r="D11123" t="str">
            <v>MP10-558</v>
          </cell>
          <cell r="E11123" t="str">
            <v>Comf set K</v>
          </cell>
          <cell r="F11123" t="str">
            <v>Inactive</v>
          </cell>
          <cell r="G11123" t="str">
            <v>Saber</v>
          </cell>
        </row>
        <row r="11124">
          <cell r="D11124" t="str">
            <v>MP10-593</v>
          </cell>
          <cell r="E11124" t="str">
            <v>Comf 7pcs set Q</v>
          </cell>
          <cell r="F11124" t="str">
            <v>Inactive</v>
          </cell>
          <cell r="G11124" t="str">
            <v>Tracy</v>
          </cell>
        </row>
        <row r="11125">
          <cell r="D11125" t="str">
            <v>MP10-594</v>
          </cell>
          <cell r="E11125" t="str">
            <v>Comf 7pcs set K</v>
          </cell>
          <cell r="F11125" t="str">
            <v>Inactive</v>
          </cell>
          <cell r="G11125" t="str">
            <v>Tracy</v>
          </cell>
        </row>
        <row r="11126">
          <cell r="D11126" t="str">
            <v>MP10-595</v>
          </cell>
          <cell r="E11126" t="str">
            <v>Comf 7pcs set CK</v>
          </cell>
          <cell r="F11126" t="str">
            <v>Inactive</v>
          </cell>
          <cell r="G11126" t="str">
            <v>Tracy</v>
          </cell>
        </row>
        <row r="11127">
          <cell r="D11127" t="str">
            <v>MP10-596</v>
          </cell>
          <cell r="E11127" t="str">
            <v>Comf 7pcs set Q</v>
          </cell>
          <cell r="F11127" t="str">
            <v>Inactive</v>
          </cell>
          <cell r="G11127" t="str">
            <v>Tracy</v>
          </cell>
        </row>
        <row r="11128">
          <cell r="D11128" t="str">
            <v>MP10-597</v>
          </cell>
          <cell r="E11128" t="str">
            <v>Comf 7pcs set K</v>
          </cell>
          <cell r="F11128" t="str">
            <v>Inactive</v>
          </cell>
          <cell r="G11128" t="str">
            <v>Tracy</v>
          </cell>
        </row>
        <row r="11129">
          <cell r="D11129" t="str">
            <v>MP10-598</v>
          </cell>
          <cell r="E11129" t="str">
            <v>Comf 7pcs set CK</v>
          </cell>
          <cell r="F11129" t="str">
            <v>Inactive</v>
          </cell>
          <cell r="G11129" t="str">
            <v>Tracy</v>
          </cell>
        </row>
        <row r="11130">
          <cell r="D11130" t="str">
            <v>MP10-599</v>
          </cell>
          <cell r="E11130" t="str">
            <v>Comf 7pcs set Q</v>
          </cell>
          <cell r="F11130" t="str">
            <v>Inactive</v>
          </cell>
          <cell r="G11130" t="str">
            <v>Tracy</v>
          </cell>
        </row>
        <row r="11131">
          <cell r="D11131" t="str">
            <v>MP10-600</v>
          </cell>
          <cell r="E11131" t="str">
            <v>Comf 7pcs set K</v>
          </cell>
          <cell r="F11131" t="str">
            <v>Inactive</v>
          </cell>
          <cell r="G11131" t="str">
            <v>Tracy</v>
          </cell>
        </row>
        <row r="11132">
          <cell r="D11132" t="str">
            <v>MP10-601</v>
          </cell>
          <cell r="E11132" t="str">
            <v>Comf 7pcs set CK</v>
          </cell>
          <cell r="F11132" t="str">
            <v>Inactive</v>
          </cell>
          <cell r="G11132" t="str">
            <v>Tracy</v>
          </cell>
        </row>
        <row r="11133">
          <cell r="D11133" t="str">
            <v>MP10-602</v>
          </cell>
          <cell r="E11133" t="str">
            <v>Comf 7pcs set Q</v>
          </cell>
          <cell r="F11133" t="str">
            <v>Active</v>
          </cell>
          <cell r="G11133" t="str">
            <v>Kevin</v>
          </cell>
        </row>
        <row r="11134">
          <cell r="D11134" t="str">
            <v>MP10-603</v>
          </cell>
          <cell r="E11134" t="str">
            <v>Comf 7pcs set K</v>
          </cell>
          <cell r="F11134" t="str">
            <v>Active</v>
          </cell>
          <cell r="G11134" t="str">
            <v>Kevin</v>
          </cell>
        </row>
        <row r="11135">
          <cell r="D11135" t="str">
            <v>MP10-604</v>
          </cell>
          <cell r="E11135" t="str">
            <v>Comf 7pcs set CK</v>
          </cell>
          <cell r="F11135" t="str">
            <v>Active</v>
          </cell>
          <cell r="G11135" t="str">
            <v>Kevin</v>
          </cell>
        </row>
        <row r="11136">
          <cell r="D11136" t="str">
            <v>MP10-608</v>
          </cell>
          <cell r="E11136" t="str">
            <v>Comf 7pcs set Q</v>
          </cell>
          <cell r="F11136" t="str">
            <v>Inactive</v>
          </cell>
          <cell r="G11136" t="str">
            <v>Tracy</v>
          </cell>
        </row>
        <row r="11137">
          <cell r="D11137" t="str">
            <v>MP10-609</v>
          </cell>
          <cell r="E11137" t="str">
            <v>Comf 7pcs set K</v>
          </cell>
          <cell r="F11137" t="str">
            <v>Inactive</v>
          </cell>
          <cell r="G11137" t="str">
            <v>Tracy</v>
          </cell>
        </row>
        <row r="11138">
          <cell r="D11138" t="str">
            <v>MP10-610</v>
          </cell>
          <cell r="E11138" t="str">
            <v>Comf 7pcs set CK</v>
          </cell>
          <cell r="F11138" t="str">
            <v>Inactive</v>
          </cell>
          <cell r="G11138" t="str">
            <v>Tracy</v>
          </cell>
        </row>
        <row r="11139">
          <cell r="D11139" t="str">
            <v>MP10-611</v>
          </cell>
          <cell r="E11139" t="str">
            <v>Comf 4pcs set Q</v>
          </cell>
          <cell r="F11139" t="str">
            <v>Inactive</v>
          </cell>
          <cell r="G11139" t="str">
            <v>Tracy</v>
          </cell>
        </row>
        <row r="11140">
          <cell r="D11140" t="str">
            <v>MP10-612</v>
          </cell>
          <cell r="E11140" t="str">
            <v>Comf 4pcs set K</v>
          </cell>
          <cell r="F11140" t="str">
            <v>Inactive</v>
          </cell>
          <cell r="G11140" t="str">
            <v>Tracy</v>
          </cell>
        </row>
        <row r="11141">
          <cell r="D11141" t="str">
            <v>MP10-657</v>
          </cell>
          <cell r="E11141" t="str">
            <v>Comf 12pcs set F</v>
          </cell>
          <cell r="F11141" t="str">
            <v>Active</v>
          </cell>
          <cell r="G11141" t="str">
            <v>Tracy</v>
          </cell>
        </row>
        <row r="11142">
          <cell r="D11142" t="str">
            <v>MP10-658</v>
          </cell>
          <cell r="E11142" t="str">
            <v>Comf 7pcs set F</v>
          </cell>
          <cell r="F11142" t="str">
            <v>Active</v>
          </cell>
          <cell r="G11142" t="str">
            <v>Kevin</v>
          </cell>
        </row>
        <row r="11143">
          <cell r="D11143" t="str">
            <v>MP10-659</v>
          </cell>
          <cell r="E11143" t="str">
            <v>Comf 7pcs set F</v>
          </cell>
          <cell r="F11143" t="str">
            <v>Active</v>
          </cell>
          <cell r="G11143" t="str">
            <v>Kevin</v>
          </cell>
        </row>
        <row r="11144">
          <cell r="D11144" t="str">
            <v>MP10-660</v>
          </cell>
          <cell r="E11144" t="str">
            <v>Comf 7pcs set F</v>
          </cell>
          <cell r="F11144" t="str">
            <v>Active</v>
          </cell>
          <cell r="G11144" t="str">
            <v>Kevin</v>
          </cell>
        </row>
        <row r="11145">
          <cell r="D11145" t="str">
            <v>MP10-661</v>
          </cell>
          <cell r="E11145" t="str">
            <v>Comf 8pcs set Q</v>
          </cell>
          <cell r="F11145" t="str">
            <v>Inactive</v>
          </cell>
          <cell r="G11145" t="str">
            <v>Kevin</v>
          </cell>
        </row>
        <row r="11146">
          <cell r="D11146" t="str">
            <v>MP10-662</v>
          </cell>
          <cell r="E11146" t="str">
            <v>Comf 8pcs set K</v>
          </cell>
          <cell r="F11146" t="str">
            <v>Inactive</v>
          </cell>
          <cell r="G11146" t="str">
            <v>Kevin</v>
          </cell>
        </row>
        <row r="11147">
          <cell r="D11147" t="str">
            <v>MP10-663</v>
          </cell>
          <cell r="E11147" t="str">
            <v>Comf 8pcs set CK</v>
          </cell>
          <cell r="F11147" t="str">
            <v>Inactive</v>
          </cell>
          <cell r="G11147" t="str">
            <v>Kevin</v>
          </cell>
        </row>
        <row r="11148">
          <cell r="D11148" t="str">
            <v>MP10-664</v>
          </cell>
          <cell r="E11148" t="str">
            <v>Comf 8pcs set Q</v>
          </cell>
          <cell r="F11148" t="str">
            <v>Discontinuing</v>
          </cell>
          <cell r="G11148" t="str">
            <v>Rita</v>
          </cell>
        </row>
        <row r="11149">
          <cell r="D11149" t="str">
            <v>MP10-665</v>
          </cell>
          <cell r="E11149" t="str">
            <v>Comf 8pcs set K</v>
          </cell>
          <cell r="F11149" t="str">
            <v>Discontinuing</v>
          </cell>
          <cell r="G11149" t="str">
            <v>Rita</v>
          </cell>
        </row>
        <row r="11150">
          <cell r="D11150" t="str">
            <v>MP10-666</v>
          </cell>
          <cell r="E11150" t="str">
            <v>Comf 8pcs set CK</v>
          </cell>
          <cell r="F11150" t="str">
            <v>Discontinuing</v>
          </cell>
          <cell r="G11150" t="str">
            <v>Rita</v>
          </cell>
        </row>
        <row r="11151">
          <cell r="D11151" t="str">
            <v>MP10-667</v>
          </cell>
          <cell r="E11151" t="str">
            <v>Comf 8pcs set Q</v>
          </cell>
          <cell r="F11151" t="str">
            <v>Discontinuing</v>
          </cell>
          <cell r="G11151" t="str">
            <v>Rita</v>
          </cell>
        </row>
        <row r="11152">
          <cell r="D11152" t="str">
            <v>MP10-668</v>
          </cell>
          <cell r="E11152" t="str">
            <v>Comf 8pcs set K</v>
          </cell>
          <cell r="F11152" t="str">
            <v>Discontinuing</v>
          </cell>
          <cell r="G11152" t="str">
            <v>Rita</v>
          </cell>
        </row>
        <row r="11153">
          <cell r="D11153" t="str">
            <v>MP10-669</v>
          </cell>
          <cell r="E11153" t="str">
            <v>Comf 8pcs set CK</v>
          </cell>
          <cell r="F11153" t="str">
            <v>Discontinuing</v>
          </cell>
          <cell r="G11153" t="str">
            <v>Rita</v>
          </cell>
        </row>
        <row r="11154">
          <cell r="D11154" t="str">
            <v>MP10-694</v>
          </cell>
          <cell r="E11154" t="str">
            <v>7pcs Jacquard Comforter Set Q</v>
          </cell>
          <cell r="F11154" t="str">
            <v>Active</v>
          </cell>
          <cell r="G11154" t="str">
            <v>Rita</v>
          </cell>
        </row>
        <row r="11155">
          <cell r="D11155" t="str">
            <v>MP10-695</v>
          </cell>
          <cell r="E11155" t="str">
            <v>7pcs Jacquard Comforter Set K</v>
          </cell>
          <cell r="F11155" t="str">
            <v>Active</v>
          </cell>
          <cell r="G11155" t="str">
            <v>Rita</v>
          </cell>
        </row>
        <row r="11156">
          <cell r="D11156" t="str">
            <v>MP10-696</v>
          </cell>
          <cell r="E11156" t="str">
            <v>7pcs Jacquard Comforter Set CK</v>
          </cell>
          <cell r="F11156" t="str">
            <v>Active</v>
          </cell>
          <cell r="G11156" t="str">
            <v>Rita</v>
          </cell>
        </row>
        <row r="11157">
          <cell r="D11157" t="str">
            <v>MP10-697</v>
          </cell>
          <cell r="E11157" t="str">
            <v>7pcs Jacquard Comforter Set Q</v>
          </cell>
          <cell r="F11157" t="str">
            <v>Active</v>
          </cell>
          <cell r="G11157" t="str">
            <v>Rita</v>
          </cell>
        </row>
        <row r="11158">
          <cell r="D11158" t="str">
            <v>MP10-698</v>
          </cell>
          <cell r="E11158" t="str">
            <v>7pcs Jacquard Comforter Set K</v>
          </cell>
          <cell r="F11158" t="str">
            <v>Active</v>
          </cell>
          <cell r="G11158" t="str">
            <v>Rita</v>
          </cell>
        </row>
        <row r="11159">
          <cell r="D11159" t="str">
            <v>MP10-699</v>
          </cell>
          <cell r="E11159" t="str">
            <v>7pcs Jacquard Comforter Set CK</v>
          </cell>
          <cell r="F11159" t="str">
            <v>Active</v>
          </cell>
          <cell r="G11159" t="str">
            <v>Rita</v>
          </cell>
        </row>
        <row r="11160">
          <cell r="D11160" t="str">
            <v>MP10-700</v>
          </cell>
          <cell r="E11160" t="str">
            <v>7pcs Jacquard Comforter Set Q</v>
          </cell>
          <cell r="F11160" t="str">
            <v>Active</v>
          </cell>
          <cell r="G11160" t="str">
            <v>Saber</v>
          </cell>
        </row>
        <row r="11161">
          <cell r="D11161" t="str">
            <v>MP10-701</v>
          </cell>
          <cell r="E11161" t="str">
            <v>7pcs Jacquard Comforter Set K</v>
          </cell>
          <cell r="F11161" t="str">
            <v>Active</v>
          </cell>
          <cell r="G11161" t="str">
            <v>Saber</v>
          </cell>
        </row>
        <row r="11162">
          <cell r="D11162" t="str">
            <v>MP10-702</v>
          </cell>
          <cell r="E11162" t="str">
            <v>7pcs Jacquard Comforter Set CK</v>
          </cell>
          <cell r="F11162" t="str">
            <v>Active</v>
          </cell>
          <cell r="G11162" t="str">
            <v>Saber</v>
          </cell>
        </row>
        <row r="11163">
          <cell r="D11163" t="str">
            <v>MP10-705</v>
          </cell>
          <cell r="E11163" t="str">
            <v>7pcs Jacquard Comforter Set Q</v>
          </cell>
          <cell r="F11163" t="str">
            <v>Inactive</v>
          </cell>
          <cell r="G11163" t="str">
            <v>Tracy</v>
          </cell>
        </row>
        <row r="11164">
          <cell r="D11164" t="str">
            <v>MP10-706</v>
          </cell>
          <cell r="E11164" t="str">
            <v>7pcs Jacquard Comforter Set K</v>
          </cell>
          <cell r="F11164" t="str">
            <v>Inactive</v>
          </cell>
          <cell r="G11164" t="str">
            <v>Tracy</v>
          </cell>
        </row>
        <row r="11165">
          <cell r="D11165" t="str">
            <v>MP10-707</v>
          </cell>
          <cell r="E11165" t="str">
            <v>7pcs Jacquard Comforter Set CK</v>
          </cell>
          <cell r="F11165" t="str">
            <v>Inactive</v>
          </cell>
          <cell r="G11165" t="str">
            <v>Tracy</v>
          </cell>
        </row>
        <row r="11166">
          <cell r="D11166" t="str">
            <v>MP10-738</v>
          </cell>
          <cell r="E11166" t="str">
            <v>7pcs Comf Set Q</v>
          </cell>
          <cell r="F11166" t="str">
            <v>Active</v>
          </cell>
          <cell r="G11166" t="str">
            <v>Kevin</v>
          </cell>
        </row>
        <row r="11167">
          <cell r="D11167" t="str">
            <v>MP10-739</v>
          </cell>
          <cell r="E11167" t="str">
            <v>7pcs Comf Set K</v>
          </cell>
          <cell r="F11167" t="str">
            <v>Active</v>
          </cell>
          <cell r="G11167" t="str">
            <v>Kevin</v>
          </cell>
        </row>
        <row r="11168">
          <cell r="D11168" t="str">
            <v>MP10-740</v>
          </cell>
          <cell r="E11168" t="str">
            <v>7pcs Comf Set CK</v>
          </cell>
          <cell r="F11168" t="str">
            <v>Active</v>
          </cell>
          <cell r="G11168" t="str">
            <v>Kevin</v>
          </cell>
        </row>
        <row r="11169">
          <cell r="D11169" t="str">
            <v>MP10-741</v>
          </cell>
          <cell r="E11169" t="str">
            <v>4pcs Comforter Set Q</v>
          </cell>
          <cell r="F11169" t="str">
            <v>Discontinuing</v>
          </cell>
          <cell r="G11169" t="str">
            <v>Saber</v>
          </cell>
        </row>
        <row r="11170">
          <cell r="D11170" t="str">
            <v>MP10-742</v>
          </cell>
          <cell r="E11170" t="str">
            <v>4pcs Comforter Set K</v>
          </cell>
          <cell r="F11170" t="str">
            <v>Inactive</v>
          </cell>
          <cell r="G11170" t="str">
            <v>Saber</v>
          </cell>
        </row>
        <row r="11171">
          <cell r="D11171" t="str">
            <v>MP10-743</v>
          </cell>
          <cell r="E11171" t="str">
            <v>4pcs Comforter Set Q</v>
          </cell>
          <cell r="F11171" t="str">
            <v>Inactive</v>
          </cell>
          <cell r="G11171" t="str">
            <v>Tracy</v>
          </cell>
        </row>
        <row r="11172">
          <cell r="D11172" t="str">
            <v>MP10-744</v>
          </cell>
          <cell r="E11172" t="str">
            <v>4pcs Comforter Set K</v>
          </cell>
          <cell r="F11172" t="str">
            <v>Inactive</v>
          </cell>
          <cell r="G11172" t="str">
            <v>Saber</v>
          </cell>
        </row>
        <row r="11173">
          <cell r="D11173" t="str">
            <v>MP10-749</v>
          </cell>
          <cell r="E11173" t="str">
            <v>7pcs Jacquard Comforter Set Q</v>
          </cell>
          <cell r="F11173" t="str">
            <v>Active</v>
          </cell>
          <cell r="G11173" t="str">
            <v>Tracy</v>
          </cell>
        </row>
        <row r="11174">
          <cell r="D11174" t="str">
            <v>MP10-750</v>
          </cell>
          <cell r="E11174" t="str">
            <v>7pcs Jacquard Comforter Set K</v>
          </cell>
          <cell r="F11174" t="str">
            <v>Active</v>
          </cell>
          <cell r="G11174" t="str">
            <v>Tracy</v>
          </cell>
        </row>
        <row r="11175">
          <cell r="D11175" t="str">
            <v>MP10-751</v>
          </cell>
          <cell r="E11175" t="str">
            <v>7pcs Jacquard Comforter Set CK</v>
          </cell>
          <cell r="F11175" t="str">
            <v>Active</v>
          </cell>
          <cell r="G11175" t="str">
            <v>Tracy</v>
          </cell>
        </row>
        <row r="11176">
          <cell r="D11176" t="str">
            <v>MP10-752</v>
          </cell>
          <cell r="E11176" t="str">
            <v>7pcs Jacquard Comforter Set Q</v>
          </cell>
          <cell r="F11176" t="str">
            <v>Inactive</v>
          </cell>
          <cell r="G11176" t="str">
            <v>Tracy</v>
          </cell>
        </row>
        <row r="11177">
          <cell r="D11177" t="str">
            <v>MP10-753</v>
          </cell>
          <cell r="E11177" t="str">
            <v>7pcs Jacquard Comforter Set K</v>
          </cell>
          <cell r="F11177" t="str">
            <v>Inactive</v>
          </cell>
          <cell r="G11177" t="str">
            <v>Tracy</v>
          </cell>
        </row>
        <row r="11178">
          <cell r="D11178" t="str">
            <v>MP10-754</v>
          </cell>
          <cell r="E11178" t="str">
            <v>7pcs Jacquard Comforter Set CK</v>
          </cell>
          <cell r="F11178" t="str">
            <v>Inactive</v>
          </cell>
          <cell r="G11178" t="str">
            <v>Tracy</v>
          </cell>
        </row>
        <row r="11179">
          <cell r="D11179" t="str">
            <v>MP10-755</v>
          </cell>
          <cell r="E11179" t="str">
            <v>7pcs Comforter Set Q</v>
          </cell>
          <cell r="F11179" t="str">
            <v>Inactive</v>
          </cell>
          <cell r="G11179" t="str">
            <v>Tracy</v>
          </cell>
        </row>
        <row r="11180">
          <cell r="D11180" t="str">
            <v>MP10-756</v>
          </cell>
          <cell r="E11180" t="str">
            <v>7pcs Comforter Set K</v>
          </cell>
          <cell r="F11180" t="str">
            <v>Inactive</v>
          </cell>
          <cell r="G11180" t="str">
            <v>Saber</v>
          </cell>
        </row>
        <row r="11181">
          <cell r="D11181" t="str">
            <v>MP10-757</v>
          </cell>
          <cell r="E11181" t="str">
            <v>7pcs Comforter Set CK</v>
          </cell>
          <cell r="F11181" t="str">
            <v>Inactive</v>
          </cell>
          <cell r="G11181" t="str">
            <v>Saber</v>
          </cell>
        </row>
        <row r="11182">
          <cell r="D11182" t="str">
            <v>MP10-758</v>
          </cell>
          <cell r="E11182" t="str">
            <v>Comf 7pcs Set Q</v>
          </cell>
          <cell r="F11182" t="str">
            <v>Active</v>
          </cell>
          <cell r="G11182" t="str">
            <v>Kevin</v>
          </cell>
        </row>
        <row r="11183">
          <cell r="D11183" t="str">
            <v>MP10-759</v>
          </cell>
          <cell r="E11183" t="str">
            <v>Comf 7pcs Set K</v>
          </cell>
          <cell r="F11183" t="str">
            <v>Active</v>
          </cell>
          <cell r="G11183" t="str">
            <v>Kevin</v>
          </cell>
        </row>
        <row r="11184">
          <cell r="D11184" t="str">
            <v>MP10-760</v>
          </cell>
          <cell r="E11184" t="str">
            <v>Comf 7pcs Set CK</v>
          </cell>
          <cell r="F11184" t="str">
            <v>Active</v>
          </cell>
          <cell r="G11184" t="str">
            <v>Kevin</v>
          </cell>
        </row>
        <row r="11185">
          <cell r="D11185" t="str">
            <v>MP10-761</v>
          </cell>
          <cell r="E11185" t="str">
            <v>7pcs Comforter Set Q</v>
          </cell>
          <cell r="F11185" t="str">
            <v>Inactive</v>
          </cell>
          <cell r="G11185" t="str">
            <v>Saber</v>
          </cell>
        </row>
        <row r="11186">
          <cell r="D11186" t="str">
            <v>MP10-762</v>
          </cell>
          <cell r="E11186" t="str">
            <v>7pcs Comforter Set K</v>
          </cell>
          <cell r="F11186" t="str">
            <v>Inactive</v>
          </cell>
          <cell r="G11186" t="str">
            <v>Saber</v>
          </cell>
        </row>
        <row r="11187">
          <cell r="D11187" t="str">
            <v>MP10-763</v>
          </cell>
          <cell r="E11187" t="str">
            <v>7pcs Comforter Set CK</v>
          </cell>
          <cell r="F11187" t="str">
            <v>Inactive</v>
          </cell>
          <cell r="G11187" t="str">
            <v>Tracy</v>
          </cell>
        </row>
        <row r="11188">
          <cell r="D11188" t="str">
            <v>MP10-764</v>
          </cell>
          <cell r="E11188" t="str">
            <v>7pcs Jacquard Comforter Set Q</v>
          </cell>
          <cell r="F11188" t="str">
            <v>Discontinuing</v>
          </cell>
          <cell r="G11188" t="str">
            <v>Freya</v>
          </cell>
        </row>
        <row r="11189">
          <cell r="D11189" t="str">
            <v>MP10-765</v>
          </cell>
          <cell r="E11189" t="str">
            <v>7pcs Jacquard Comforter Set K</v>
          </cell>
          <cell r="F11189" t="str">
            <v>Discontinuing</v>
          </cell>
          <cell r="G11189" t="str">
            <v>Freya</v>
          </cell>
        </row>
        <row r="11190">
          <cell r="D11190" t="str">
            <v>MP10-766</v>
          </cell>
          <cell r="E11190" t="str">
            <v>7pcs Jacquard Comforter Set CK</v>
          </cell>
          <cell r="F11190" t="str">
            <v>Discontinuing</v>
          </cell>
          <cell r="G11190" t="str">
            <v>Freya</v>
          </cell>
        </row>
        <row r="11191">
          <cell r="D11191" t="str">
            <v>MP10-767</v>
          </cell>
          <cell r="E11191" t="str">
            <v>7pcs Jacquard Comforter Set Q</v>
          </cell>
          <cell r="F11191" t="str">
            <v>Active</v>
          </cell>
          <cell r="G11191" t="str">
            <v>Freya</v>
          </cell>
        </row>
        <row r="11192">
          <cell r="D11192" t="str">
            <v>MP10-768</v>
          </cell>
          <cell r="E11192" t="str">
            <v>7pcs Jacquard Comforter Set K</v>
          </cell>
          <cell r="F11192" t="str">
            <v>Active</v>
          </cell>
          <cell r="G11192" t="str">
            <v>Saber</v>
          </cell>
        </row>
        <row r="11193">
          <cell r="D11193" t="str">
            <v>MP10-769</v>
          </cell>
          <cell r="E11193" t="str">
            <v>7pcs Jacquard Comforter Set CK</v>
          </cell>
          <cell r="F11193" t="str">
            <v>Active</v>
          </cell>
          <cell r="G11193" t="str">
            <v>Freya</v>
          </cell>
        </row>
        <row r="11194">
          <cell r="D11194" t="str">
            <v>MP10-770</v>
          </cell>
          <cell r="E11194" t="str">
            <v>7pcs Jacquard Comforter Set Q</v>
          </cell>
          <cell r="F11194" t="str">
            <v>Inactive</v>
          </cell>
          <cell r="G11194" t="str">
            <v>Kevin</v>
          </cell>
        </row>
        <row r="11195">
          <cell r="D11195" t="str">
            <v>MP10-771</v>
          </cell>
          <cell r="E11195" t="str">
            <v>7pcs Jacquard Comforter Set K</v>
          </cell>
          <cell r="F11195" t="str">
            <v>Inactive</v>
          </cell>
          <cell r="G11195" t="str">
            <v>Kevin</v>
          </cell>
        </row>
        <row r="11196">
          <cell r="D11196" t="str">
            <v>MP10-772</v>
          </cell>
          <cell r="E11196" t="str">
            <v>7pcs Jacquard Comforter Set CK</v>
          </cell>
          <cell r="F11196" t="str">
            <v>Inactive</v>
          </cell>
          <cell r="G11196" t="str">
            <v>Kevin</v>
          </cell>
        </row>
        <row r="11197">
          <cell r="D11197" t="str">
            <v>MP10-789</v>
          </cell>
          <cell r="E11197" t="str">
            <v>7pcs Comf set Q</v>
          </cell>
          <cell r="F11197" t="str">
            <v>Inactive</v>
          </cell>
          <cell r="G11197" t="str">
            <v>Tracy</v>
          </cell>
        </row>
        <row r="11198">
          <cell r="D11198" t="str">
            <v>MP10-790</v>
          </cell>
          <cell r="E11198" t="str">
            <v>7pcs Comf set K</v>
          </cell>
          <cell r="F11198" t="str">
            <v>Inactive</v>
          </cell>
          <cell r="G11198" t="str">
            <v>Saber</v>
          </cell>
        </row>
        <row r="11199">
          <cell r="D11199" t="str">
            <v>MP10-791</v>
          </cell>
          <cell r="E11199" t="str">
            <v>7pcs Comf set CK</v>
          </cell>
          <cell r="F11199" t="str">
            <v>Inactive</v>
          </cell>
          <cell r="G11199" t="str">
            <v>Saber</v>
          </cell>
        </row>
        <row r="11200">
          <cell r="D11200" t="str">
            <v>MP10-846</v>
          </cell>
          <cell r="E11200" t="str">
            <v>7pcs Comf Set Q</v>
          </cell>
          <cell r="F11200" t="str">
            <v>Active</v>
          </cell>
          <cell r="G11200" t="str">
            <v>Kevin</v>
          </cell>
        </row>
        <row r="11201">
          <cell r="D11201" t="str">
            <v>MP10-847</v>
          </cell>
          <cell r="E11201" t="str">
            <v>7pcs Comf Set K</v>
          </cell>
          <cell r="F11201" t="str">
            <v>Active</v>
          </cell>
          <cell r="G11201" t="str">
            <v>Kevin</v>
          </cell>
        </row>
        <row r="11202">
          <cell r="D11202" t="str">
            <v>MP10-848</v>
          </cell>
          <cell r="E11202" t="str">
            <v>7pcs Comf Set CK</v>
          </cell>
          <cell r="F11202" t="str">
            <v>Active</v>
          </cell>
          <cell r="G11202" t="str">
            <v>Kevin</v>
          </cell>
        </row>
        <row r="11203">
          <cell r="D11203" t="str">
            <v>MP10-849</v>
          </cell>
          <cell r="E11203" t="str">
            <v>7pcs Comf Set Q</v>
          </cell>
          <cell r="F11203" t="str">
            <v>Inactive</v>
          </cell>
          <cell r="G11203" t="str">
            <v>Saber</v>
          </cell>
        </row>
        <row r="11204">
          <cell r="D11204" t="str">
            <v>MP10-850</v>
          </cell>
          <cell r="E11204" t="str">
            <v>7pcs Comf Set K</v>
          </cell>
          <cell r="F11204" t="str">
            <v>Inactive</v>
          </cell>
          <cell r="G11204" t="str">
            <v>Saber</v>
          </cell>
        </row>
        <row r="11205">
          <cell r="D11205" t="str">
            <v>MP10-851</v>
          </cell>
          <cell r="E11205" t="str">
            <v>7pcs Comf Set CK</v>
          </cell>
          <cell r="F11205" t="str">
            <v>Inactive</v>
          </cell>
          <cell r="G11205" t="str">
            <v>Saber</v>
          </cell>
        </row>
        <row r="11206">
          <cell r="D11206" t="str">
            <v>MP10-858</v>
          </cell>
          <cell r="E11206" t="str">
            <v>Comf 7pcs Set Q</v>
          </cell>
          <cell r="F11206" t="str">
            <v>Inactive</v>
          </cell>
          <cell r="G11206" t="str">
            <v>Saber</v>
          </cell>
        </row>
        <row r="11207">
          <cell r="D11207" t="str">
            <v>MP10-859</v>
          </cell>
          <cell r="E11207" t="str">
            <v>Comf 7pcs Set K</v>
          </cell>
          <cell r="F11207" t="str">
            <v>Inactive</v>
          </cell>
          <cell r="G11207" t="str">
            <v>Saber</v>
          </cell>
        </row>
        <row r="11208">
          <cell r="D11208" t="str">
            <v>MP10-860</v>
          </cell>
          <cell r="E11208" t="str">
            <v>Comf 7pcs Set CK</v>
          </cell>
          <cell r="F11208" t="str">
            <v>Inactive</v>
          </cell>
          <cell r="G11208" t="str">
            <v>Saber</v>
          </cell>
        </row>
        <row r="11209">
          <cell r="D11209" t="str">
            <v>MP10-872</v>
          </cell>
          <cell r="E11209" t="str">
            <v>Comf 5pcs set F/Q</v>
          </cell>
          <cell r="F11209" t="str">
            <v>Inactive</v>
          </cell>
          <cell r="G11209" t="str">
            <v>Saber</v>
          </cell>
        </row>
        <row r="11210">
          <cell r="D11210" t="str">
            <v>MP10-873</v>
          </cell>
          <cell r="E11210" t="str">
            <v>Comf 5pcs set K</v>
          </cell>
          <cell r="F11210" t="str">
            <v>Inactive</v>
          </cell>
          <cell r="G11210" t="str">
            <v>Saber</v>
          </cell>
        </row>
        <row r="11211">
          <cell r="D11211" t="str">
            <v>MP10-874</v>
          </cell>
          <cell r="E11211" t="str">
            <v>Comf 5pcs set F/Q</v>
          </cell>
          <cell r="F11211" t="str">
            <v>Inactive</v>
          </cell>
          <cell r="G11211" t="str">
            <v>Saber</v>
          </cell>
        </row>
        <row r="11212">
          <cell r="D11212" t="str">
            <v>MP10-875</v>
          </cell>
          <cell r="E11212" t="str">
            <v>Comf 5pcs set K</v>
          </cell>
          <cell r="F11212" t="str">
            <v>Inactive</v>
          </cell>
          <cell r="G11212" t="str">
            <v>Saber</v>
          </cell>
        </row>
        <row r="11213">
          <cell r="D11213" t="str">
            <v>MP10-876</v>
          </cell>
          <cell r="E11213" t="str">
            <v>Comf 5pcs set F/Q</v>
          </cell>
          <cell r="F11213" t="str">
            <v>Inactive</v>
          </cell>
          <cell r="G11213" t="str">
            <v>Saber</v>
          </cell>
        </row>
        <row r="11214">
          <cell r="D11214" t="str">
            <v>MP10-877</v>
          </cell>
          <cell r="E11214" t="str">
            <v>Comf 5pcs set K</v>
          </cell>
          <cell r="F11214" t="str">
            <v>Inactive</v>
          </cell>
          <cell r="G11214" t="str">
            <v>Saber</v>
          </cell>
        </row>
        <row r="11215">
          <cell r="D11215" t="str">
            <v>MP10-892</v>
          </cell>
          <cell r="E11215" t="str">
            <v>Comf 7pcs set Q</v>
          </cell>
          <cell r="F11215" t="str">
            <v>Discontinuing</v>
          </cell>
          <cell r="G11215" t="str">
            <v>Kevin</v>
          </cell>
        </row>
        <row r="11216">
          <cell r="D11216" t="str">
            <v>MP10-893</v>
          </cell>
          <cell r="E11216" t="str">
            <v>Comf 7pcs set K</v>
          </cell>
          <cell r="F11216" t="str">
            <v>Discontinuing</v>
          </cell>
          <cell r="G11216" t="str">
            <v>Kevin</v>
          </cell>
        </row>
        <row r="11217">
          <cell r="D11217" t="str">
            <v>MP10-894</v>
          </cell>
          <cell r="E11217" t="str">
            <v>Comf 7pcs set CK</v>
          </cell>
          <cell r="F11217" t="str">
            <v>Discontinuing</v>
          </cell>
          <cell r="G11217" t="str">
            <v>Kevin</v>
          </cell>
        </row>
        <row r="11218">
          <cell r="D11218" t="str">
            <v>MP10-904</v>
          </cell>
          <cell r="E11218" t="str">
            <v>Comf 7pcs Set Q</v>
          </cell>
          <cell r="F11218" t="str">
            <v>Active</v>
          </cell>
          <cell r="G11218" t="str">
            <v>Rita</v>
          </cell>
        </row>
        <row r="11219">
          <cell r="D11219" t="str">
            <v>MP10-905</v>
          </cell>
          <cell r="E11219" t="str">
            <v>Comf 7pcs Set K</v>
          </cell>
          <cell r="F11219" t="str">
            <v>Active</v>
          </cell>
          <cell r="G11219" t="str">
            <v>Rita</v>
          </cell>
        </row>
        <row r="11220">
          <cell r="D11220" t="str">
            <v>MP10-906</v>
          </cell>
          <cell r="E11220" t="str">
            <v>Comf 7pcs Set CK</v>
          </cell>
          <cell r="F11220" t="str">
            <v>Active</v>
          </cell>
          <cell r="G11220" t="str">
            <v>Rita</v>
          </cell>
        </row>
        <row r="11221">
          <cell r="D11221" t="str">
            <v>MP10-907</v>
          </cell>
          <cell r="E11221" t="str">
            <v>Comf 7pcs Set Q</v>
          </cell>
          <cell r="F11221" t="str">
            <v>Inactive</v>
          </cell>
          <cell r="G11221" t="str">
            <v>Saber</v>
          </cell>
        </row>
        <row r="11222">
          <cell r="D11222" t="str">
            <v>MP10-908</v>
          </cell>
          <cell r="E11222" t="str">
            <v>Comf 7pcs Set K</v>
          </cell>
          <cell r="F11222" t="str">
            <v>Inactive</v>
          </cell>
          <cell r="G11222" t="str">
            <v>Saber</v>
          </cell>
        </row>
        <row r="11223">
          <cell r="D11223" t="str">
            <v>MP10-909</v>
          </cell>
          <cell r="E11223" t="str">
            <v>Comf 7pcs Set CK</v>
          </cell>
          <cell r="F11223" t="str">
            <v>Inactive</v>
          </cell>
          <cell r="G11223" t="str">
            <v>Saber</v>
          </cell>
        </row>
        <row r="11224">
          <cell r="D11224" t="str">
            <v>MP10-910</v>
          </cell>
          <cell r="E11224" t="str">
            <v>Comf 7pcs Set Q</v>
          </cell>
          <cell r="F11224" t="str">
            <v>Inactive</v>
          </cell>
          <cell r="G11224" t="str">
            <v>Saber</v>
          </cell>
        </row>
        <row r="11225">
          <cell r="D11225" t="str">
            <v>MP10-911</v>
          </cell>
          <cell r="E11225" t="str">
            <v>Comf 7pcs Set K</v>
          </cell>
          <cell r="F11225" t="str">
            <v>Inactive</v>
          </cell>
          <cell r="G11225" t="str">
            <v>Saber</v>
          </cell>
        </row>
        <row r="11226">
          <cell r="D11226" t="str">
            <v>MP10-912</v>
          </cell>
          <cell r="E11226" t="str">
            <v>Comf 7pcs Set CK</v>
          </cell>
          <cell r="F11226" t="str">
            <v>Inactive</v>
          </cell>
          <cell r="G11226" t="str">
            <v>Saber</v>
          </cell>
        </row>
        <row r="11227">
          <cell r="D11227" t="str">
            <v>MP10-916</v>
          </cell>
          <cell r="E11227" t="str">
            <v>Comf 12pcs Set Q</v>
          </cell>
          <cell r="F11227" t="str">
            <v>Inactive</v>
          </cell>
          <cell r="G11227" t="str">
            <v>Saber</v>
          </cell>
        </row>
        <row r="11228">
          <cell r="D11228" t="str">
            <v>MP10-917</v>
          </cell>
          <cell r="E11228" t="str">
            <v>Comf 12pcs Set K</v>
          </cell>
          <cell r="F11228" t="str">
            <v>Discontinuing</v>
          </cell>
          <cell r="G11228" t="str">
            <v>Saber</v>
          </cell>
        </row>
        <row r="11229">
          <cell r="D11229" t="str">
            <v>MP10-918</v>
          </cell>
          <cell r="E11229" t="str">
            <v>Comf 12pcs Set CK</v>
          </cell>
          <cell r="F11229" t="str">
            <v>Inactive</v>
          </cell>
          <cell r="G11229" t="str">
            <v>Saber</v>
          </cell>
        </row>
        <row r="11230">
          <cell r="D11230" t="str">
            <v>MP10-919</v>
          </cell>
          <cell r="E11230" t="str">
            <v>Comf 7pcs Set Q</v>
          </cell>
          <cell r="F11230" t="str">
            <v>Active</v>
          </cell>
          <cell r="G11230" t="str">
            <v>Rita</v>
          </cell>
        </row>
        <row r="11231">
          <cell r="D11231" t="str">
            <v>MP10-920</v>
          </cell>
          <cell r="E11231" t="str">
            <v>Comf 7pcs Set K</v>
          </cell>
          <cell r="F11231" t="str">
            <v>Active</v>
          </cell>
          <cell r="G11231" t="str">
            <v>Rita</v>
          </cell>
        </row>
        <row r="11232">
          <cell r="D11232" t="str">
            <v>MP10-921</v>
          </cell>
          <cell r="E11232" t="str">
            <v>Comf 7pcs Set CK</v>
          </cell>
          <cell r="F11232" t="str">
            <v>Active</v>
          </cell>
          <cell r="G11232" t="str">
            <v>Rita</v>
          </cell>
        </row>
        <row r="11233">
          <cell r="D11233" t="str">
            <v>MP10-922</v>
          </cell>
          <cell r="E11233" t="str">
            <v>Comf 7pcs Set Q</v>
          </cell>
          <cell r="F11233" t="str">
            <v>Active</v>
          </cell>
          <cell r="G11233" t="str">
            <v>Rita</v>
          </cell>
        </row>
        <row r="11234">
          <cell r="D11234" t="str">
            <v>MP10-923</v>
          </cell>
          <cell r="E11234" t="str">
            <v>Comf 7pcs Set K</v>
          </cell>
          <cell r="F11234" t="str">
            <v>Active</v>
          </cell>
          <cell r="G11234" t="str">
            <v>Rita</v>
          </cell>
        </row>
        <row r="11235">
          <cell r="D11235" t="str">
            <v>MP10-924</v>
          </cell>
          <cell r="E11235" t="str">
            <v>Comf 7pcs Set CK</v>
          </cell>
          <cell r="F11235" t="str">
            <v>Active</v>
          </cell>
          <cell r="G11235" t="str">
            <v>Rita</v>
          </cell>
        </row>
        <row r="11236">
          <cell r="D11236" t="str">
            <v>MP10-925</v>
          </cell>
          <cell r="E11236" t="str">
            <v>Comf 7pcs Set Q</v>
          </cell>
          <cell r="F11236" t="str">
            <v>Active</v>
          </cell>
          <cell r="G11236" t="str">
            <v>Rita</v>
          </cell>
        </row>
        <row r="11237">
          <cell r="D11237" t="str">
            <v>MP10-926</v>
          </cell>
          <cell r="E11237" t="str">
            <v>Comf 7pcs Set K</v>
          </cell>
          <cell r="F11237" t="str">
            <v>Active</v>
          </cell>
          <cell r="G11237" t="str">
            <v>Rita</v>
          </cell>
        </row>
        <row r="11238">
          <cell r="D11238" t="str">
            <v>MP10-927</v>
          </cell>
          <cell r="E11238" t="str">
            <v>Comf 7pcs Set CK</v>
          </cell>
          <cell r="F11238" t="str">
            <v>Active</v>
          </cell>
          <cell r="G11238" t="str">
            <v>Rita</v>
          </cell>
        </row>
        <row r="11239">
          <cell r="D11239" t="str">
            <v>MP10-928</v>
          </cell>
          <cell r="E11239" t="str">
            <v>Comf 7pcs Set Q</v>
          </cell>
          <cell r="F11239" t="str">
            <v>Inactive</v>
          </cell>
          <cell r="G11239" t="str">
            <v>Saber</v>
          </cell>
        </row>
        <row r="11240">
          <cell r="D11240" t="str">
            <v>MP10-929</v>
          </cell>
          <cell r="E11240" t="str">
            <v>Comf 7pcs Set K</v>
          </cell>
          <cell r="F11240" t="str">
            <v>Inactive</v>
          </cell>
          <cell r="G11240" t="str">
            <v>Saber</v>
          </cell>
        </row>
        <row r="11241">
          <cell r="D11241" t="str">
            <v>MP10-930</v>
          </cell>
          <cell r="E11241" t="str">
            <v>Comf 7pcs Set CK</v>
          </cell>
          <cell r="F11241" t="str">
            <v>Inactive</v>
          </cell>
          <cell r="G11241" t="str">
            <v>Saber</v>
          </cell>
        </row>
        <row r="11242">
          <cell r="D11242" t="str">
            <v>MP10-931</v>
          </cell>
          <cell r="E11242" t="str">
            <v>Comf 7pcs Set Q</v>
          </cell>
          <cell r="F11242" t="str">
            <v>Active</v>
          </cell>
          <cell r="G11242" t="str">
            <v>Rita</v>
          </cell>
        </row>
        <row r="11243">
          <cell r="D11243" t="str">
            <v>MP10-932</v>
          </cell>
          <cell r="E11243" t="str">
            <v>Comf 7pcs Set K</v>
          </cell>
          <cell r="F11243" t="str">
            <v>Active</v>
          </cell>
          <cell r="G11243" t="str">
            <v>Rita</v>
          </cell>
        </row>
        <row r="11244">
          <cell r="D11244" t="str">
            <v>MP10-933</v>
          </cell>
          <cell r="E11244" t="str">
            <v>Comf 7pcs Set CK</v>
          </cell>
          <cell r="F11244" t="str">
            <v>Active</v>
          </cell>
          <cell r="G11244" t="str">
            <v>Rita</v>
          </cell>
        </row>
        <row r="11245">
          <cell r="D11245" t="str">
            <v>MP10-939</v>
          </cell>
          <cell r="E11245" t="str">
            <v>Comf 7pcs Set Q</v>
          </cell>
          <cell r="F11245" t="str">
            <v>Inactive</v>
          </cell>
          <cell r="G11245" t="str">
            <v>Saber</v>
          </cell>
        </row>
        <row r="11246">
          <cell r="D11246" t="str">
            <v>MP10-940</v>
          </cell>
          <cell r="E11246" t="str">
            <v>Comf 7pcs Set K</v>
          </cell>
          <cell r="F11246" t="str">
            <v>Inactive</v>
          </cell>
          <cell r="G11246" t="str">
            <v>Saber</v>
          </cell>
        </row>
        <row r="11247">
          <cell r="D11247" t="str">
            <v>MP10-941</v>
          </cell>
          <cell r="E11247" t="str">
            <v>Comf 7pcs Set CK</v>
          </cell>
          <cell r="F11247" t="str">
            <v>Inactive</v>
          </cell>
          <cell r="G11247" t="str">
            <v>Saber</v>
          </cell>
        </row>
        <row r="11248">
          <cell r="D11248" t="str">
            <v>MP10-942</v>
          </cell>
          <cell r="E11248" t="str">
            <v>Comf 7pcs Set Q</v>
          </cell>
          <cell r="F11248" t="str">
            <v>Inactive</v>
          </cell>
          <cell r="G11248" t="str">
            <v>Saber</v>
          </cell>
        </row>
        <row r="11249">
          <cell r="D11249" t="str">
            <v>MP10-943</v>
          </cell>
          <cell r="E11249" t="str">
            <v>Comf 7pcs Set K</v>
          </cell>
          <cell r="F11249" t="str">
            <v>Inactive</v>
          </cell>
          <cell r="G11249" t="str">
            <v>Saber</v>
          </cell>
        </row>
        <row r="11250">
          <cell r="D11250" t="str">
            <v>MP10-944</v>
          </cell>
          <cell r="E11250" t="str">
            <v>Comf 7pcs Set CK</v>
          </cell>
          <cell r="F11250" t="str">
            <v>Inactive</v>
          </cell>
          <cell r="G11250" t="str">
            <v>Saber</v>
          </cell>
        </row>
        <row r="11251">
          <cell r="D11251" t="str">
            <v>MP10-945</v>
          </cell>
          <cell r="E11251" t="str">
            <v>Comf 7pcs Set Q</v>
          </cell>
          <cell r="F11251" t="str">
            <v>Inactive</v>
          </cell>
          <cell r="G11251" t="str">
            <v>Saber</v>
          </cell>
        </row>
        <row r="11252">
          <cell r="D11252" t="str">
            <v>MP10-946</v>
          </cell>
          <cell r="E11252" t="str">
            <v>Comf 7pcs Set K</v>
          </cell>
          <cell r="F11252" t="str">
            <v>Inactive</v>
          </cell>
          <cell r="G11252" t="str">
            <v>Saber</v>
          </cell>
        </row>
        <row r="11253">
          <cell r="D11253" t="str">
            <v>MP10-947</v>
          </cell>
          <cell r="E11253" t="str">
            <v>Comf 7pcs Set CK</v>
          </cell>
          <cell r="F11253" t="str">
            <v>Inactive</v>
          </cell>
          <cell r="G11253" t="str">
            <v>Saber</v>
          </cell>
        </row>
        <row r="11254">
          <cell r="D11254" t="str">
            <v>MP10-948</v>
          </cell>
          <cell r="E11254" t="str">
            <v>Comf 7pcs Set Q</v>
          </cell>
          <cell r="F11254" t="str">
            <v>Active</v>
          </cell>
          <cell r="G11254" t="str">
            <v>Rita</v>
          </cell>
        </row>
        <row r="11255">
          <cell r="D11255" t="str">
            <v>MP10-949</v>
          </cell>
          <cell r="E11255" t="str">
            <v>Comf 7pcs Set K</v>
          </cell>
          <cell r="F11255" t="str">
            <v>Active</v>
          </cell>
          <cell r="G11255" t="str">
            <v>Rita</v>
          </cell>
        </row>
        <row r="11256">
          <cell r="D11256" t="str">
            <v>MP10-950</v>
          </cell>
          <cell r="E11256" t="str">
            <v>Comf 7pcs Set CK</v>
          </cell>
          <cell r="F11256" t="str">
            <v>Active</v>
          </cell>
          <cell r="G11256" t="str">
            <v>Rita</v>
          </cell>
        </row>
        <row r="11257">
          <cell r="D11257" t="str">
            <v>MP10-951</v>
          </cell>
          <cell r="E11257" t="str">
            <v>Comf 7pcs Set Q</v>
          </cell>
          <cell r="F11257" t="str">
            <v>Inactive</v>
          </cell>
          <cell r="G11257" t="str">
            <v>Saber</v>
          </cell>
        </row>
        <row r="11258">
          <cell r="D11258" t="str">
            <v>MP10-952</v>
          </cell>
          <cell r="E11258" t="str">
            <v>Comf 7pcs Set K</v>
          </cell>
          <cell r="F11258" t="str">
            <v>Inactive</v>
          </cell>
          <cell r="G11258" t="str">
            <v>Saber</v>
          </cell>
        </row>
        <row r="11259">
          <cell r="D11259" t="str">
            <v>MP10-953</v>
          </cell>
          <cell r="E11259" t="str">
            <v>Comf 7pcs Set CK</v>
          </cell>
          <cell r="F11259" t="str">
            <v>Inactive</v>
          </cell>
          <cell r="G11259" t="str">
            <v>Saber</v>
          </cell>
        </row>
        <row r="11260">
          <cell r="D11260" t="str">
            <v>MP10-954</v>
          </cell>
          <cell r="E11260" t="str">
            <v>Comf 7pcs Set Q</v>
          </cell>
          <cell r="F11260" t="str">
            <v>Inactive</v>
          </cell>
          <cell r="G11260" t="str">
            <v>Saber</v>
          </cell>
        </row>
        <row r="11261">
          <cell r="D11261" t="str">
            <v>MP10-955</v>
          </cell>
          <cell r="E11261" t="str">
            <v>Comf 7pcs Set K</v>
          </cell>
          <cell r="F11261" t="str">
            <v>Inactive</v>
          </cell>
          <cell r="G11261" t="str">
            <v>Saber</v>
          </cell>
        </row>
        <row r="11262">
          <cell r="D11262" t="str">
            <v>MP10-956</v>
          </cell>
          <cell r="E11262" t="str">
            <v>Comf 7pcs Set CK</v>
          </cell>
          <cell r="F11262" t="str">
            <v>Inactive</v>
          </cell>
          <cell r="G11262" t="str">
            <v>Saber</v>
          </cell>
        </row>
        <row r="11263">
          <cell r="D11263" t="str">
            <v>MP12-004</v>
          </cell>
          <cell r="E11263" t="str">
            <v>Jacquard duvet 6 piece set</v>
          </cell>
          <cell r="F11263" t="str">
            <v>Discontinuing</v>
          </cell>
          <cell r="G11263" t="str">
            <v>Kevin</v>
          </cell>
        </row>
        <row r="11264">
          <cell r="D11264" t="str">
            <v>MP12-005</v>
          </cell>
          <cell r="E11264" t="str">
            <v>Jacquard duvet 6 piece set</v>
          </cell>
          <cell r="F11264" t="str">
            <v>Discontinuing</v>
          </cell>
          <cell r="G11264" t="str">
            <v>Kevin</v>
          </cell>
        </row>
        <row r="11265">
          <cell r="D11265" t="str">
            <v>MP12-009</v>
          </cell>
          <cell r="E11265" t="str">
            <v>Jacquard duvet 6 piece set</v>
          </cell>
          <cell r="F11265" t="str">
            <v>Inactive</v>
          </cell>
          <cell r="G11265" t="str">
            <v>Kevin</v>
          </cell>
        </row>
        <row r="11266">
          <cell r="D11266" t="str">
            <v>MP12-010</v>
          </cell>
          <cell r="E11266" t="str">
            <v>Jacquard duvet 6 piece set</v>
          </cell>
          <cell r="F11266" t="str">
            <v>Inactive</v>
          </cell>
          <cell r="G11266" t="str">
            <v>Kevin</v>
          </cell>
        </row>
        <row r="11267">
          <cell r="D11267" t="str">
            <v>MP12-014</v>
          </cell>
          <cell r="E11267" t="str">
            <v>Jacquard duvet 6 piece set</v>
          </cell>
          <cell r="F11267" t="str">
            <v>Inactive</v>
          </cell>
          <cell r="G11267" t="str">
            <v>Kevin</v>
          </cell>
        </row>
        <row r="11268">
          <cell r="D11268" t="str">
            <v>MP12-015</v>
          </cell>
          <cell r="E11268" t="str">
            <v>Jacquard duvet 6 piece set</v>
          </cell>
          <cell r="F11268" t="str">
            <v>Inactive</v>
          </cell>
          <cell r="G11268" t="str">
            <v>Kevin</v>
          </cell>
        </row>
        <row r="11269">
          <cell r="D11269" t="str">
            <v>MP12-019</v>
          </cell>
          <cell r="E11269" t="str">
            <v>Jacquard duvet 6 piece set</v>
          </cell>
          <cell r="F11269" t="str">
            <v>Inactive</v>
          </cell>
          <cell r="G11269" t="str">
            <v>Kevin</v>
          </cell>
        </row>
        <row r="11270">
          <cell r="D11270" t="str">
            <v>MP12-020</v>
          </cell>
          <cell r="E11270" t="str">
            <v>Jacquard duvet 6 piece set</v>
          </cell>
          <cell r="F11270" t="str">
            <v>Inactive</v>
          </cell>
          <cell r="G11270" t="str">
            <v>Kevin</v>
          </cell>
        </row>
        <row r="11271">
          <cell r="D11271" t="str">
            <v>MP12-024</v>
          </cell>
          <cell r="E11271" t="str">
            <v>Jacquard duvet 6 piece set</v>
          </cell>
          <cell r="F11271" t="str">
            <v>Inactive</v>
          </cell>
          <cell r="G11271" t="str">
            <v>Kevin</v>
          </cell>
        </row>
        <row r="11272">
          <cell r="D11272" t="str">
            <v>MP12-025</v>
          </cell>
          <cell r="E11272" t="str">
            <v>Jacquard duvet 6 piece set</v>
          </cell>
          <cell r="F11272" t="str">
            <v>Inactive</v>
          </cell>
          <cell r="G11272" t="str">
            <v>Kevin</v>
          </cell>
        </row>
        <row r="11273">
          <cell r="D11273" t="str">
            <v>MP12-029</v>
          </cell>
          <cell r="E11273" t="str">
            <v>Jacquard duvet 6 piece set</v>
          </cell>
          <cell r="F11273" t="str">
            <v>Inactive</v>
          </cell>
          <cell r="G11273" t="str">
            <v>Kevin</v>
          </cell>
        </row>
        <row r="11274">
          <cell r="D11274" t="str">
            <v>MP12-030</v>
          </cell>
          <cell r="E11274" t="str">
            <v>Jacquard duvet 6 piece set</v>
          </cell>
          <cell r="F11274" t="str">
            <v>Inactive</v>
          </cell>
          <cell r="G11274" t="str">
            <v>Kevin</v>
          </cell>
        </row>
        <row r="11275">
          <cell r="D11275" t="str">
            <v>MP12-040</v>
          </cell>
          <cell r="E11275" t="str">
            <v>duvet 6 piece set</v>
          </cell>
          <cell r="F11275" t="str">
            <v>Inactive</v>
          </cell>
          <cell r="G11275" t="str">
            <v>Kevin</v>
          </cell>
        </row>
        <row r="11276">
          <cell r="D11276" t="str">
            <v>MP12-041</v>
          </cell>
          <cell r="E11276" t="str">
            <v>duvet 6 piece set</v>
          </cell>
          <cell r="F11276" t="str">
            <v>Inactive</v>
          </cell>
          <cell r="G11276" t="str">
            <v>Kevin</v>
          </cell>
        </row>
        <row r="11277">
          <cell r="D11277" t="str">
            <v>MP12-045</v>
          </cell>
          <cell r="E11277" t="str">
            <v>duvet 6 piece set</v>
          </cell>
          <cell r="F11277" t="str">
            <v>Active</v>
          </cell>
          <cell r="G11277" t="str">
            <v>Kevin</v>
          </cell>
        </row>
        <row r="11278">
          <cell r="D11278" t="str">
            <v>MP12-046</v>
          </cell>
          <cell r="E11278" t="str">
            <v>duvet 6 piece set</v>
          </cell>
          <cell r="F11278" t="str">
            <v>Active</v>
          </cell>
          <cell r="G11278" t="str">
            <v>Kevin</v>
          </cell>
        </row>
        <row r="11279">
          <cell r="D11279" t="str">
            <v>MP12-056</v>
          </cell>
          <cell r="E11279" t="str">
            <v>duvet 6 piece set</v>
          </cell>
          <cell r="F11279" t="str">
            <v>Inactive</v>
          </cell>
          <cell r="G11279" t="str">
            <v>Kevin</v>
          </cell>
        </row>
        <row r="11280">
          <cell r="D11280" t="str">
            <v>MP12-057</v>
          </cell>
          <cell r="E11280" t="str">
            <v>duvet 6 piece set</v>
          </cell>
          <cell r="F11280" t="str">
            <v>Inactive</v>
          </cell>
          <cell r="G11280" t="str">
            <v>Kevin</v>
          </cell>
        </row>
        <row r="11281">
          <cell r="D11281" t="str">
            <v>MP12-061</v>
          </cell>
          <cell r="E11281" t="str">
            <v>duvet 6 piece set</v>
          </cell>
          <cell r="F11281" t="str">
            <v>Inactive</v>
          </cell>
          <cell r="G11281" t="str">
            <v>Kevin</v>
          </cell>
        </row>
        <row r="11282">
          <cell r="D11282" t="str">
            <v>MP12-062</v>
          </cell>
          <cell r="E11282" t="str">
            <v>duvet 6 piece set</v>
          </cell>
          <cell r="F11282" t="str">
            <v>Inactive</v>
          </cell>
          <cell r="G11282" t="str">
            <v>Kevin</v>
          </cell>
        </row>
        <row r="11283">
          <cell r="D11283" t="str">
            <v>MP12-075</v>
          </cell>
          <cell r="E11283" t="str">
            <v>Jacquard duvet 6 piece set</v>
          </cell>
          <cell r="F11283" t="str">
            <v>Inactive</v>
          </cell>
          <cell r="G11283" t="str">
            <v>Kevin</v>
          </cell>
        </row>
        <row r="11284">
          <cell r="D11284" t="str">
            <v>MP12-076</v>
          </cell>
          <cell r="E11284" t="str">
            <v>Jacquard duvet 6 piece set</v>
          </cell>
          <cell r="F11284" t="str">
            <v>Inactive</v>
          </cell>
          <cell r="G11284" t="str">
            <v>Kevin</v>
          </cell>
        </row>
        <row r="11285">
          <cell r="D11285" t="str">
            <v>MP12-080</v>
          </cell>
          <cell r="E11285" t="str">
            <v>duvet 6 piece set</v>
          </cell>
          <cell r="F11285" t="str">
            <v>Inactive</v>
          </cell>
          <cell r="G11285" t="str">
            <v>Kevin</v>
          </cell>
        </row>
        <row r="11286">
          <cell r="D11286" t="str">
            <v>MP12-081</v>
          </cell>
          <cell r="E11286" t="str">
            <v>duvet 6 piece set</v>
          </cell>
          <cell r="F11286" t="str">
            <v>Inactive</v>
          </cell>
          <cell r="G11286" t="str">
            <v>Kevin</v>
          </cell>
        </row>
        <row r="11287">
          <cell r="D11287" t="str">
            <v>MP12-104</v>
          </cell>
          <cell r="E11287" t="str">
            <v>Duvet 7 pc set</v>
          </cell>
          <cell r="F11287" t="str">
            <v>Inactive</v>
          </cell>
          <cell r="G11287" t="str">
            <v>Kevin</v>
          </cell>
        </row>
        <row r="11288">
          <cell r="D11288" t="str">
            <v>MP12-105</v>
          </cell>
          <cell r="E11288" t="str">
            <v>Duvet 7 pc set</v>
          </cell>
          <cell r="F11288" t="str">
            <v>Inactive</v>
          </cell>
          <cell r="G11288" t="str">
            <v>Kevin</v>
          </cell>
        </row>
        <row r="11289">
          <cell r="D11289" t="str">
            <v>MP12-109</v>
          </cell>
          <cell r="E11289" t="str">
            <v>Duvet 7 pc set</v>
          </cell>
          <cell r="F11289" t="str">
            <v>Inactive</v>
          </cell>
          <cell r="G11289" t="str">
            <v>Kevin</v>
          </cell>
        </row>
        <row r="11290">
          <cell r="D11290" t="str">
            <v>MP12-1095</v>
          </cell>
          <cell r="E11290" t="str">
            <v>Duvet 6pcs Set F/Q</v>
          </cell>
          <cell r="F11290" t="str">
            <v>Active</v>
          </cell>
          <cell r="G11290" t="str">
            <v>Rita</v>
          </cell>
        </row>
        <row r="11291">
          <cell r="D11291" t="str">
            <v>MP12-1096</v>
          </cell>
          <cell r="E11291" t="str">
            <v>Duvet 6pcs Set K/CK</v>
          </cell>
          <cell r="F11291" t="str">
            <v>Active</v>
          </cell>
          <cell r="G11291" t="str">
            <v>Rita</v>
          </cell>
        </row>
        <row r="11292">
          <cell r="D11292" t="str">
            <v>MP12-1097</v>
          </cell>
          <cell r="E11292" t="str">
            <v>Duvet 6pcs Set F/Q</v>
          </cell>
          <cell r="F11292" t="str">
            <v>Discontinuing</v>
          </cell>
          <cell r="G11292" t="str">
            <v>Kevin</v>
          </cell>
        </row>
        <row r="11293">
          <cell r="D11293" t="str">
            <v>MP12-1098</v>
          </cell>
          <cell r="E11293" t="str">
            <v>Duvet 6pcs Set K/CK</v>
          </cell>
          <cell r="F11293" t="str">
            <v>Discontinuing</v>
          </cell>
          <cell r="G11293" t="str">
            <v>Kevin</v>
          </cell>
        </row>
        <row r="11294">
          <cell r="D11294" t="str">
            <v>MP12-110</v>
          </cell>
          <cell r="E11294" t="str">
            <v>Duvet 7 pc set</v>
          </cell>
          <cell r="F11294" t="str">
            <v>Inactive</v>
          </cell>
          <cell r="G11294" t="str">
            <v>Kevin</v>
          </cell>
        </row>
        <row r="11295">
          <cell r="D11295" t="str">
            <v>MP12-1102</v>
          </cell>
          <cell r="E11295" t="str">
            <v>Duvet 6pcs Set Q</v>
          </cell>
          <cell r="F11295" t="str">
            <v>Active</v>
          </cell>
          <cell r="G11295" t="str">
            <v>Kevin</v>
          </cell>
        </row>
        <row r="11296">
          <cell r="D11296" t="str">
            <v>MP12-1103</v>
          </cell>
          <cell r="E11296" t="str">
            <v>Duvet 6pcs Set K</v>
          </cell>
          <cell r="F11296" t="str">
            <v>Active</v>
          </cell>
          <cell r="G11296" t="str">
            <v>Kevin</v>
          </cell>
        </row>
        <row r="11297">
          <cell r="D11297" t="str">
            <v>MP12-124</v>
          </cell>
          <cell r="E11297" t="str">
            <v>Duvet 6 pc set</v>
          </cell>
          <cell r="F11297" t="str">
            <v>Active</v>
          </cell>
          <cell r="G11297" t="str">
            <v>Kevin</v>
          </cell>
        </row>
        <row r="11298">
          <cell r="D11298" t="str">
            <v>MP12-125</v>
          </cell>
          <cell r="E11298" t="str">
            <v>Duvet 6 pc set</v>
          </cell>
          <cell r="F11298" t="str">
            <v>Active</v>
          </cell>
          <cell r="G11298" t="str">
            <v>Kevin</v>
          </cell>
        </row>
        <row r="11299">
          <cell r="D11299" t="str">
            <v>MP12-129</v>
          </cell>
          <cell r="E11299" t="str">
            <v>Duvet 6 pc set</v>
          </cell>
          <cell r="F11299" t="str">
            <v>Active</v>
          </cell>
          <cell r="G11299" t="str">
            <v>Kevin</v>
          </cell>
        </row>
        <row r="11300">
          <cell r="D11300" t="str">
            <v>MP12-130</v>
          </cell>
          <cell r="E11300" t="str">
            <v>Duvet 6 pc set</v>
          </cell>
          <cell r="F11300" t="str">
            <v>Active</v>
          </cell>
          <cell r="G11300" t="str">
            <v>Kevin</v>
          </cell>
        </row>
        <row r="11301">
          <cell r="D11301" t="str">
            <v>MP12-1334</v>
          </cell>
          <cell r="E11301" t="str">
            <v>Duvet 5pcs Set T</v>
          </cell>
          <cell r="F11301" t="str">
            <v>Active</v>
          </cell>
          <cell r="G11301" t="str">
            <v>Saber</v>
          </cell>
        </row>
        <row r="11302">
          <cell r="D11302" t="str">
            <v>MP12-1335</v>
          </cell>
          <cell r="E11302" t="str">
            <v>Duvet 6pcs Set F/Q</v>
          </cell>
          <cell r="F11302" t="str">
            <v>Active</v>
          </cell>
          <cell r="G11302" t="str">
            <v>Saber</v>
          </cell>
        </row>
        <row r="11303">
          <cell r="D11303" t="str">
            <v>MP12-1336</v>
          </cell>
          <cell r="E11303" t="str">
            <v>Duvet 6pcs Set K/CK</v>
          </cell>
          <cell r="F11303" t="str">
            <v>Active</v>
          </cell>
          <cell r="G11303" t="str">
            <v>Saber</v>
          </cell>
        </row>
        <row r="11304">
          <cell r="D11304" t="str">
            <v>MP12-1379</v>
          </cell>
          <cell r="E11304" t="str">
            <v>Duvet 4pcs Set F/Q</v>
          </cell>
          <cell r="F11304" t="str">
            <v>Inactive</v>
          </cell>
          <cell r="G11304" t="str">
            <v>Saber</v>
          </cell>
        </row>
        <row r="11305">
          <cell r="D11305" t="str">
            <v>MP12-138</v>
          </cell>
          <cell r="E11305" t="str">
            <v>Duvet 6 pc set</v>
          </cell>
          <cell r="F11305" t="str">
            <v>Inactive</v>
          </cell>
          <cell r="G11305" t="str">
            <v>Kevin</v>
          </cell>
        </row>
        <row r="11306">
          <cell r="D11306" t="str">
            <v>MP12-1380</v>
          </cell>
          <cell r="E11306" t="str">
            <v>Duvet 4pcs Set K/CK</v>
          </cell>
          <cell r="F11306" t="str">
            <v>Inactive</v>
          </cell>
          <cell r="G11306" t="str">
            <v>Saber</v>
          </cell>
        </row>
        <row r="11307">
          <cell r="D11307" t="str">
            <v>MP12-1381</v>
          </cell>
          <cell r="E11307" t="str">
            <v>Duvet 4pcs Set F/Q</v>
          </cell>
          <cell r="F11307" t="str">
            <v>Inactive</v>
          </cell>
          <cell r="G11307" t="str">
            <v>Saber</v>
          </cell>
        </row>
        <row r="11308">
          <cell r="D11308" t="str">
            <v>MP12-1382</v>
          </cell>
          <cell r="E11308" t="str">
            <v>Duvet 4pcs Set K/CK</v>
          </cell>
          <cell r="F11308" t="str">
            <v>Inactive</v>
          </cell>
          <cell r="G11308" t="str">
            <v>Saber</v>
          </cell>
        </row>
        <row r="11309">
          <cell r="D11309" t="str">
            <v>MP12-1383</v>
          </cell>
          <cell r="E11309" t="str">
            <v>Duvet 4pcs Set F/Q</v>
          </cell>
          <cell r="F11309" t="str">
            <v>Inactive</v>
          </cell>
          <cell r="G11309" t="str">
            <v>Tracy</v>
          </cell>
        </row>
        <row r="11310">
          <cell r="D11310" t="str">
            <v>MP12-1384</v>
          </cell>
          <cell r="E11310" t="str">
            <v>Duvet 4pcs Set K/CK</v>
          </cell>
          <cell r="F11310" t="str">
            <v>Inactive</v>
          </cell>
          <cell r="G11310" t="str">
            <v>Tracy</v>
          </cell>
        </row>
        <row r="11311">
          <cell r="D11311" t="str">
            <v>MP12-1385</v>
          </cell>
          <cell r="E11311" t="str">
            <v>Duvet 4pcs Set F/Q</v>
          </cell>
          <cell r="F11311" t="str">
            <v>Inactive</v>
          </cell>
          <cell r="G11311" t="str">
            <v>Saber</v>
          </cell>
        </row>
        <row r="11312">
          <cell r="D11312" t="str">
            <v>MP12-1386</v>
          </cell>
          <cell r="E11312" t="str">
            <v>Duvet 4pcs Set K/CK</v>
          </cell>
          <cell r="F11312" t="str">
            <v>Inactive</v>
          </cell>
          <cell r="G11312" t="str">
            <v>Tracy</v>
          </cell>
        </row>
        <row r="11313">
          <cell r="D11313" t="str">
            <v>MP12-139</v>
          </cell>
          <cell r="E11313" t="str">
            <v>Duvet 6 pc set</v>
          </cell>
          <cell r="F11313" t="str">
            <v>Inactive</v>
          </cell>
          <cell r="G11313" t="str">
            <v>Kevin</v>
          </cell>
        </row>
        <row r="11314">
          <cell r="D11314" t="str">
            <v>MP12-1418</v>
          </cell>
          <cell r="E11314" t="str">
            <v>Duvet 6pcs Set F/Q</v>
          </cell>
          <cell r="F11314" t="str">
            <v>Inactive</v>
          </cell>
          <cell r="G11314" t="str">
            <v>Saber</v>
          </cell>
        </row>
        <row r="11315">
          <cell r="D11315" t="str">
            <v>MP12-1419</v>
          </cell>
          <cell r="E11315" t="str">
            <v>Duvet 6pcs Set K/CK</v>
          </cell>
          <cell r="F11315" t="str">
            <v>Inactive</v>
          </cell>
          <cell r="G11315" t="str">
            <v>Saber</v>
          </cell>
        </row>
        <row r="11316">
          <cell r="D11316" t="str">
            <v>MP12-1454</v>
          </cell>
          <cell r="E11316" t="str">
            <v>Duvet 6pcs Set F/Q</v>
          </cell>
          <cell r="F11316" t="str">
            <v>Inactive</v>
          </cell>
          <cell r="G11316" t="str">
            <v>Saber</v>
          </cell>
        </row>
        <row r="11317">
          <cell r="D11317" t="str">
            <v>MP12-1455</v>
          </cell>
          <cell r="E11317" t="str">
            <v>Duvet 6pcs Set K/CK</v>
          </cell>
          <cell r="F11317" t="str">
            <v>Inactive</v>
          </cell>
          <cell r="G11317" t="str">
            <v>Saber</v>
          </cell>
        </row>
        <row r="11318">
          <cell r="D11318" t="str">
            <v>MP12-1462</v>
          </cell>
          <cell r="E11318" t="str">
            <v>Duvet 6pcs Set F/Q</v>
          </cell>
          <cell r="F11318" t="str">
            <v>Inactive</v>
          </cell>
          <cell r="G11318" t="str">
            <v>Saber</v>
          </cell>
        </row>
        <row r="11319">
          <cell r="D11319" t="str">
            <v>MP12-1463</v>
          </cell>
          <cell r="E11319" t="str">
            <v>Duvet 6pcs Set K/CK</v>
          </cell>
          <cell r="F11319" t="str">
            <v>Inactive</v>
          </cell>
          <cell r="G11319" t="str">
            <v>Saber</v>
          </cell>
        </row>
        <row r="11320">
          <cell r="D11320" t="str">
            <v>MP12-1548</v>
          </cell>
          <cell r="E11320" t="str">
            <v>Duvet 6pcs Set F/Q</v>
          </cell>
          <cell r="F11320" t="str">
            <v>Inactive</v>
          </cell>
          <cell r="G11320" t="str">
            <v>Tracy</v>
          </cell>
        </row>
        <row r="11321">
          <cell r="D11321" t="str">
            <v>MP12-1549</v>
          </cell>
          <cell r="E11321" t="str">
            <v>Duvet 6pcs Set K/CK</v>
          </cell>
          <cell r="F11321" t="str">
            <v>Inactive</v>
          </cell>
          <cell r="G11321" t="str">
            <v>Tracy</v>
          </cell>
        </row>
        <row r="11322">
          <cell r="D11322" t="str">
            <v>MP12-1588</v>
          </cell>
          <cell r="E11322" t="str">
            <v>Duvet 5pcs Set F/Q</v>
          </cell>
          <cell r="F11322" t="str">
            <v>Inactive</v>
          </cell>
          <cell r="G11322" t="str">
            <v>Saber</v>
          </cell>
        </row>
        <row r="11323">
          <cell r="D11323" t="str">
            <v>MP12-1589</v>
          </cell>
          <cell r="E11323" t="str">
            <v>Duvet 6pcs Set K/CK</v>
          </cell>
          <cell r="F11323" t="str">
            <v>Inactive</v>
          </cell>
          <cell r="G11323" t="str">
            <v>Saber</v>
          </cell>
        </row>
        <row r="11324">
          <cell r="D11324" t="str">
            <v>MP12-164</v>
          </cell>
          <cell r="E11324" t="str">
            <v>Duvet 6 pcs set</v>
          </cell>
          <cell r="F11324" t="str">
            <v>Inactive</v>
          </cell>
          <cell r="G11324" t="str">
            <v>Kevin</v>
          </cell>
        </row>
        <row r="11325">
          <cell r="D11325" t="str">
            <v>MP12-165</v>
          </cell>
          <cell r="E11325" t="str">
            <v>Duvet 6 pcs set</v>
          </cell>
          <cell r="F11325" t="str">
            <v>Inactive</v>
          </cell>
          <cell r="G11325" t="str">
            <v>Kevin</v>
          </cell>
        </row>
        <row r="11326">
          <cell r="D11326" t="str">
            <v>MP12-1651</v>
          </cell>
          <cell r="E11326" t="str">
            <v>Duvet 6pcs Set F/Q</v>
          </cell>
          <cell r="F11326" t="str">
            <v>Inactive</v>
          </cell>
          <cell r="G11326" t="str">
            <v>Saber</v>
          </cell>
        </row>
        <row r="11327">
          <cell r="D11327" t="str">
            <v>MP12-1652</v>
          </cell>
          <cell r="E11327" t="str">
            <v>Duvet 6pcs Set K/CK</v>
          </cell>
          <cell r="F11327" t="str">
            <v>Inactive</v>
          </cell>
          <cell r="G11327" t="str">
            <v>Saber</v>
          </cell>
        </row>
        <row r="11328">
          <cell r="D11328" t="str">
            <v>MP12-1653</v>
          </cell>
          <cell r="E11328" t="str">
            <v>Duvet 6pcs Set F/Q</v>
          </cell>
          <cell r="F11328" t="str">
            <v>Inactive</v>
          </cell>
          <cell r="G11328" t="str">
            <v>Saber</v>
          </cell>
        </row>
        <row r="11329">
          <cell r="D11329" t="str">
            <v>MP12-1654</v>
          </cell>
          <cell r="E11329" t="str">
            <v>Duvet 6pcs Set K/CK</v>
          </cell>
          <cell r="F11329" t="str">
            <v>Inactive</v>
          </cell>
          <cell r="G11329" t="str">
            <v>Saber</v>
          </cell>
        </row>
        <row r="11330">
          <cell r="D11330" t="str">
            <v>MP12-1671</v>
          </cell>
          <cell r="E11330" t="str">
            <v>Duvet 6pcs Set F/Q</v>
          </cell>
          <cell r="F11330" t="str">
            <v>Inactive</v>
          </cell>
          <cell r="G11330" t="str">
            <v>Saber</v>
          </cell>
        </row>
        <row r="11331">
          <cell r="D11331" t="str">
            <v>MP12-1672</v>
          </cell>
          <cell r="E11331" t="str">
            <v>Duvet 6pcs Set K/CK</v>
          </cell>
          <cell r="F11331" t="str">
            <v>Inactive</v>
          </cell>
          <cell r="G11331" t="str">
            <v>Saber</v>
          </cell>
        </row>
        <row r="11332">
          <cell r="D11332" t="str">
            <v>MP12-1676</v>
          </cell>
          <cell r="E11332" t="str">
            <v>Duvet 6pcs Set F/Q</v>
          </cell>
          <cell r="F11332" t="str">
            <v>Inactive</v>
          </cell>
          <cell r="G11332" t="str">
            <v>Saber</v>
          </cell>
        </row>
        <row r="11333">
          <cell r="D11333" t="str">
            <v>MP12-1677</v>
          </cell>
          <cell r="E11333" t="str">
            <v>Duvet 6pcs Set K/CK</v>
          </cell>
          <cell r="F11333" t="str">
            <v>Inactive</v>
          </cell>
          <cell r="G11333" t="str">
            <v>Saber</v>
          </cell>
        </row>
        <row r="11334">
          <cell r="D11334" t="str">
            <v>MP12-169</v>
          </cell>
          <cell r="E11334" t="str">
            <v>Duvet 6 pcs set</v>
          </cell>
          <cell r="F11334" t="str">
            <v>Inactive</v>
          </cell>
          <cell r="G11334" t="str">
            <v>Kevin</v>
          </cell>
        </row>
        <row r="11335">
          <cell r="D11335" t="str">
            <v>MP12-1694</v>
          </cell>
          <cell r="E11335" t="str">
            <v>Duvet 5pcs Set F/Q</v>
          </cell>
          <cell r="F11335" t="str">
            <v>Inactive</v>
          </cell>
          <cell r="G11335" t="str">
            <v>Saber</v>
          </cell>
        </row>
        <row r="11336">
          <cell r="D11336" t="str">
            <v>MP12-1695</v>
          </cell>
          <cell r="E11336" t="str">
            <v>Duvet 5pcs Set K/CK</v>
          </cell>
          <cell r="F11336" t="str">
            <v>Inactive</v>
          </cell>
          <cell r="G11336" t="str">
            <v>Saber</v>
          </cell>
        </row>
        <row r="11337">
          <cell r="D11337" t="str">
            <v>MP12-170</v>
          </cell>
          <cell r="E11337" t="str">
            <v>Duvet 6 pcs set</v>
          </cell>
          <cell r="F11337" t="str">
            <v>Inactive</v>
          </cell>
          <cell r="G11337" t="str">
            <v>Kevin</v>
          </cell>
        </row>
        <row r="11338">
          <cell r="D11338" t="str">
            <v>MP12-171</v>
          </cell>
          <cell r="E11338" t="str">
            <v>duvet 6 pieces set</v>
          </cell>
          <cell r="F11338" t="str">
            <v>Inactive</v>
          </cell>
          <cell r="G11338" t="str">
            <v>Kevin</v>
          </cell>
        </row>
        <row r="11339">
          <cell r="D11339" t="str">
            <v>MP12-172</v>
          </cell>
          <cell r="E11339" t="str">
            <v>duvet 6 pieces set</v>
          </cell>
          <cell r="F11339" t="str">
            <v>Inactive</v>
          </cell>
          <cell r="G11339" t="str">
            <v>Kevin</v>
          </cell>
        </row>
        <row r="11340">
          <cell r="D11340" t="str">
            <v>MP12-176</v>
          </cell>
          <cell r="E11340" t="str">
            <v>Duvet 6 pc set Q</v>
          </cell>
          <cell r="F11340" t="str">
            <v>Active</v>
          </cell>
          <cell r="G11340" t="str">
            <v>Kevin</v>
          </cell>
        </row>
        <row r="11341">
          <cell r="D11341" t="str">
            <v>MP12-1769</v>
          </cell>
          <cell r="E11341" t="str">
            <v>Duvet 6pcs Set F/Q</v>
          </cell>
          <cell r="F11341" t="str">
            <v>Inactive</v>
          </cell>
          <cell r="G11341" t="str">
            <v>Saber</v>
          </cell>
        </row>
        <row r="11342">
          <cell r="D11342" t="str">
            <v>MP12-177</v>
          </cell>
          <cell r="E11342" t="str">
            <v>Duvet 6 pc set K</v>
          </cell>
          <cell r="F11342" t="str">
            <v>Active</v>
          </cell>
          <cell r="G11342" t="str">
            <v>Kevin</v>
          </cell>
        </row>
        <row r="11343">
          <cell r="D11343" t="str">
            <v>MP12-1770</v>
          </cell>
          <cell r="E11343" t="str">
            <v>Duvet 6pcs Set K/CK</v>
          </cell>
          <cell r="F11343" t="str">
            <v>Inactive</v>
          </cell>
          <cell r="G11343" t="str">
            <v>Saber</v>
          </cell>
        </row>
        <row r="11344">
          <cell r="D11344" t="str">
            <v>MP12-1771</v>
          </cell>
          <cell r="E11344" t="str">
            <v>Duvet 6pcs Set F/Q</v>
          </cell>
          <cell r="F11344" t="str">
            <v>Active</v>
          </cell>
          <cell r="G11344" t="str">
            <v>Rita</v>
          </cell>
        </row>
        <row r="11345">
          <cell r="D11345" t="str">
            <v>MP12-1772</v>
          </cell>
          <cell r="E11345" t="str">
            <v>Duvet 6pcs Set K/CK</v>
          </cell>
          <cell r="F11345" t="str">
            <v>Active</v>
          </cell>
          <cell r="G11345" t="str">
            <v>Rita</v>
          </cell>
        </row>
        <row r="11346">
          <cell r="D11346" t="str">
            <v>MP12-1785</v>
          </cell>
          <cell r="E11346" t="str">
            <v>Duvet 6pcs Set F/Q</v>
          </cell>
          <cell r="F11346" t="str">
            <v>Discontinuing</v>
          </cell>
          <cell r="G11346" t="str">
            <v>Saber</v>
          </cell>
        </row>
        <row r="11347">
          <cell r="D11347" t="str">
            <v>MP12-1786</v>
          </cell>
          <cell r="E11347" t="str">
            <v>Duvet 6pcs Set K/CK</v>
          </cell>
          <cell r="F11347" t="str">
            <v>Discontinuing</v>
          </cell>
          <cell r="G11347" t="str">
            <v>Tracy</v>
          </cell>
        </row>
        <row r="11348">
          <cell r="D11348" t="str">
            <v>MP12-1889</v>
          </cell>
          <cell r="E11348" t="str">
            <v>Duvet 6pcs Set F/Q</v>
          </cell>
          <cell r="F11348" t="str">
            <v>Inactive</v>
          </cell>
          <cell r="G11348" t="str">
            <v>Saber</v>
          </cell>
        </row>
        <row r="11349">
          <cell r="D11349" t="str">
            <v>MP12-1890</v>
          </cell>
          <cell r="E11349" t="str">
            <v>Duvet 6pcs Set K/CK</v>
          </cell>
          <cell r="F11349" t="str">
            <v>Inactive</v>
          </cell>
          <cell r="G11349" t="str">
            <v>Saber</v>
          </cell>
        </row>
        <row r="11350">
          <cell r="D11350" t="str">
            <v>MP12-1900</v>
          </cell>
          <cell r="E11350" t="str">
            <v>Duvet 6pcs Set F/Q</v>
          </cell>
          <cell r="F11350" t="str">
            <v>Inactive</v>
          </cell>
          <cell r="G11350" t="str">
            <v>Saber</v>
          </cell>
        </row>
        <row r="11351">
          <cell r="D11351" t="str">
            <v>MP12-1901</v>
          </cell>
          <cell r="E11351" t="str">
            <v>Duvet 6pcs Set K/CK</v>
          </cell>
          <cell r="F11351" t="str">
            <v>Inactive</v>
          </cell>
          <cell r="G11351" t="str">
            <v>Saber</v>
          </cell>
        </row>
        <row r="11352">
          <cell r="D11352" t="str">
            <v>MP12-1905</v>
          </cell>
          <cell r="E11352" t="str">
            <v>Duvet 6pcs Set F/Q</v>
          </cell>
          <cell r="F11352" t="str">
            <v>Active</v>
          </cell>
          <cell r="G11352" t="str">
            <v>Sunny</v>
          </cell>
        </row>
        <row r="11353">
          <cell r="D11353" t="str">
            <v>MP12-1906</v>
          </cell>
          <cell r="E11353" t="str">
            <v>Duvet 6pcs Set K/CK</v>
          </cell>
          <cell r="F11353" t="str">
            <v>Active</v>
          </cell>
          <cell r="G11353" t="str">
            <v>Sunny</v>
          </cell>
        </row>
        <row r="11354">
          <cell r="D11354" t="str">
            <v>MP12-193</v>
          </cell>
          <cell r="E11354" t="str">
            <v>Duvet 5 pc set Q</v>
          </cell>
          <cell r="F11354" t="str">
            <v>Inactive</v>
          </cell>
          <cell r="G11354" t="str">
            <v>Kevin</v>
          </cell>
        </row>
        <row r="11355">
          <cell r="D11355" t="str">
            <v>MP12-194</v>
          </cell>
          <cell r="E11355" t="str">
            <v>Duvet 5 pc set K</v>
          </cell>
          <cell r="F11355" t="str">
            <v>Inactive</v>
          </cell>
          <cell r="G11355" t="str">
            <v>Kevin</v>
          </cell>
        </row>
        <row r="11356">
          <cell r="D11356" t="str">
            <v>MP12-195</v>
          </cell>
          <cell r="E11356" t="str">
            <v>Duvet 5 pc set Q</v>
          </cell>
          <cell r="F11356" t="str">
            <v>Inactive</v>
          </cell>
          <cell r="G11356" t="str">
            <v>Kevin</v>
          </cell>
        </row>
        <row r="11357">
          <cell r="D11357" t="str">
            <v>MP12-196</v>
          </cell>
          <cell r="E11357" t="str">
            <v>Duvet 5 pc set K</v>
          </cell>
          <cell r="F11357" t="str">
            <v>Inactive</v>
          </cell>
          <cell r="G11357" t="str">
            <v>Kevin</v>
          </cell>
        </row>
        <row r="11358">
          <cell r="D11358" t="str">
            <v>MP12-197</v>
          </cell>
          <cell r="E11358" t="str">
            <v>Duvet 5 pc set Q</v>
          </cell>
          <cell r="F11358" t="str">
            <v>Inactive</v>
          </cell>
          <cell r="G11358" t="str">
            <v>Kevin</v>
          </cell>
        </row>
        <row r="11359">
          <cell r="D11359" t="str">
            <v>MP12-198</v>
          </cell>
          <cell r="E11359" t="str">
            <v>Duvet 5 pc set K</v>
          </cell>
          <cell r="F11359" t="str">
            <v>Inactive</v>
          </cell>
          <cell r="G11359" t="str">
            <v>Kevin</v>
          </cell>
        </row>
        <row r="11360">
          <cell r="D11360" t="str">
            <v>MP12-199</v>
          </cell>
          <cell r="E11360" t="str">
            <v>Duvet 5 pc set Q</v>
          </cell>
          <cell r="F11360" t="str">
            <v>Inactive</v>
          </cell>
          <cell r="G11360" t="str">
            <v>Kevin</v>
          </cell>
        </row>
        <row r="11361">
          <cell r="D11361" t="str">
            <v>MP12-200</v>
          </cell>
          <cell r="E11361" t="str">
            <v>Duvet 5 pc set K</v>
          </cell>
          <cell r="F11361" t="str">
            <v>Inactive</v>
          </cell>
          <cell r="G11361" t="str">
            <v>Kevin</v>
          </cell>
        </row>
        <row r="11362">
          <cell r="D11362" t="str">
            <v>MP12-201</v>
          </cell>
          <cell r="E11362" t="str">
            <v>Duvet 5 pc set Q</v>
          </cell>
          <cell r="F11362" t="str">
            <v>Inactive</v>
          </cell>
          <cell r="G11362" t="str">
            <v>Kevin</v>
          </cell>
        </row>
        <row r="11363">
          <cell r="D11363" t="str">
            <v>MP12-202</v>
          </cell>
          <cell r="E11363" t="str">
            <v>Duvet 5 pc set K</v>
          </cell>
          <cell r="F11363" t="str">
            <v>Inactive</v>
          </cell>
          <cell r="G11363" t="str">
            <v>Kevin</v>
          </cell>
        </row>
        <row r="11364">
          <cell r="D11364" t="str">
            <v>MP12-203</v>
          </cell>
          <cell r="E11364" t="str">
            <v>Duvet 5 pc set Q</v>
          </cell>
          <cell r="F11364" t="str">
            <v>Inactive</v>
          </cell>
          <cell r="G11364" t="str">
            <v>Kevin</v>
          </cell>
        </row>
        <row r="11365">
          <cell r="D11365" t="str">
            <v>MP12-204</v>
          </cell>
          <cell r="E11365" t="str">
            <v>Duvet 5 pc set K</v>
          </cell>
          <cell r="F11365" t="str">
            <v>Inactive</v>
          </cell>
          <cell r="G11365" t="str">
            <v>Kevin</v>
          </cell>
        </row>
        <row r="11366">
          <cell r="D11366" t="str">
            <v>MP12-214</v>
          </cell>
          <cell r="E11366" t="str">
            <v>Duvet 6 pc set Q</v>
          </cell>
          <cell r="F11366" t="str">
            <v>Inactive</v>
          </cell>
          <cell r="G11366" t="str">
            <v>Kevin</v>
          </cell>
        </row>
        <row r="11367">
          <cell r="D11367" t="str">
            <v>MP12-215</v>
          </cell>
          <cell r="E11367" t="str">
            <v>Duvet 6 pc set K</v>
          </cell>
          <cell r="F11367" t="str">
            <v>Inactive</v>
          </cell>
          <cell r="G11367" t="str">
            <v>Kevin</v>
          </cell>
        </row>
        <row r="11368">
          <cell r="D11368" t="str">
            <v>MP12-216</v>
          </cell>
          <cell r="E11368" t="str">
            <v>Duvet 6 pc set Q</v>
          </cell>
          <cell r="F11368" t="str">
            <v>Inactive</v>
          </cell>
          <cell r="G11368" t="str">
            <v>Kevin</v>
          </cell>
        </row>
        <row r="11369">
          <cell r="D11369" t="str">
            <v>MP12-217</v>
          </cell>
          <cell r="E11369" t="str">
            <v>Duvet 6 pc set K</v>
          </cell>
          <cell r="F11369" t="str">
            <v>Inactive</v>
          </cell>
          <cell r="G11369" t="str">
            <v>Kevin</v>
          </cell>
        </row>
        <row r="11370">
          <cell r="D11370" t="str">
            <v>MP12-218</v>
          </cell>
          <cell r="E11370" t="str">
            <v>Duvet 6 pc set Q</v>
          </cell>
          <cell r="F11370" t="str">
            <v>Inactive</v>
          </cell>
          <cell r="G11370" t="str">
            <v>Kevin</v>
          </cell>
        </row>
        <row r="11371">
          <cell r="D11371" t="str">
            <v>MP12-219</v>
          </cell>
          <cell r="E11371" t="str">
            <v>Duvet 6 pc set K</v>
          </cell>
          <cell r="F11371" t="str">
            <v>Inactive</v>
          </cell>
          <cell r="G11371" t="str">
            <v>Kevin</v>
          </cell>
        </row>
        <row r="11372">
          <cell r="D11372" t="str">
            <v>MP12-2210</v>
          </cell>
          <cell r="E11372" t="str">
            <v>Duvet 6pcs Set F/Q</v>
          </cell>
          <cell r="F11372" t="str">
            <v>Active</v>
          </cell>
          <cell r="G11372" t="str">
            <v>Kevin</v>
          </cell>
        </row>
        <row r="11373">
          <cell r="D11373" t="str">
            <v>MP12-2211</v>
          </cell>
          <cell r="E11373" t="str">
            <v>Duvet 6pcs Set K/CK</v>
          </cell>
          <cell r="F11373" t="str">
            <v>Active</v>
          </cell>
          <cell r="G11373" t="str">
            <v>Kevin</v>
          </cell>
        </row>
        <row r="11374">
          <cell r="D11374" t="str">
            <v>MP12-228</v>
          </cell>
          <cell r="E11374" t="str">
            <v>Duvet 6 pc set Q</v>
          </cell>
          <cell r="F11374" t="str">
            <v>Discontinuing</v>
          </cell>
          <cell r="G11374" t="str">
            <v>Kevin</v>
          </cell>
        </row>
        <row r="11375">
          <cell r="D11375" t="str">
            <v>MP12-229</v>
          </cell>
          <cell r="E11375" t="str">
            <v>Duvet 6 pc set K</v>
          </cell>
          <cell r="F11375" t="str">
            <v>Discontinuing</v>
          </cell>
          <cell r="G11375" t="str">
            <v>Kevin</v>
          </cell>
        </row>
        <row r="11376">
          <cell r="D11376" t="str">
            <v>MP12-2306</v>
          </cell>
          <cell r="E11376" t="str">
            <v>Duvet 6pcs Set F/Q</v>
          </cell>
          <cell r="F11376" t="str">
            <v>Active</v>
          </cell>
          <cell r="G11376" t="str">
            <v>Freya</v>
          </cell>
        </row>
        <row r="11377">
          <cell r="D11377" t="str">
            <v>MP12-2307</v>
          </cell>
          <cell r="E11377" t="str">
            <v>Duvet 6pcs Set K/CK</v>
          </cell>
          <cell r="F11377" t="str">
            <v>Active</v>
          </cell>
          <cell r="G11377" t="str">
            <v>Saber</v>
          </cell>
        </row>
        <row r="11378">
          <cell r="D11378" t="str">
            <v>MP12-2308</v>
          </cell>
          <cell r="E11378" t="str">
            <v>Duvet 6pcs Set F/Q</v>
          </cell>
          <cell r="F11378" t="str">
            <v>Inactive</v>
          </cell>
          <cell r="G11378" t="str">
            <v>Tracy</v>
          </cell>
        </row>
        <row r="11379">
          <cell r="D11379" t="str">
            <v>MP12-2309</v>
          </cell>
          <cell r="E11379" t="str">
            <v>Duvet 6pcs Set K/CK</v>
          </cell>
          <cell r="F11379" t="str">
            <v>Inactive</v>
          </cell>
          <cell r="G11379" t="str">
            <v>Tracy</v>
          </cell>
        </row>
        <row r="11380">
          <cell r="D11380" t="str">
            <v>MP12-2310</v>
          </cell>
          <cell r="E11380" t="str">
            <v>Duvet 6pcs Set F/Q</v>
          </cell>
          <cell r="F11380" t="str">
            <v>Inactive</v>
          </cell>
          <cell r="G11380" t="str">
            <v>Tracy</v>
          </cell>
        </row>
        <row r="11381">
          <cell r="D11381" t="str">
            <v>MP12-2311</v>
          </cell>
          <cell r="E11381" t="str">
            <v>Duvet 6pcs Set K/CK</v>
          </cell>
          <cell r="F11381" t="str">
            <v>Inactive</v>
          </cell>
          <cell r="G11381" t="str">
            <v>Tracy</v>
          </cell>
        </row>
        <row r="11382">
          <cell r="D11382" t="str">
            <v>MP12-2323</v>
          </cell>
          <cell r="E11382" t="str">
            <v>Duvet 6pcs Set F/Q</v>
          </cell>
          <cell r="F11382" t="str">
            <v>Inactive</v>
          </cell>
          <cell r="G11382" t="str">
            <v>Kevin</v>
          </cell>
        </row>
        <row r="11383">
          <cell r="D11383" t="str">
            <v>MP12-2324</v>
          </cell>
          <cell r="E11383" t="str">
            <v>Duvet 6pcs Set K/CK</v>
          </cell>
          <cell r="F11383" t="str">
            <v>Inactive</v>
          </cell>
          <cell r="G11383" t="str">
            <v>Kevin</v>
          </cell>
        </row>
        <row r="11384">
          <cell r="D11384" t="str">
            <v>MP12-236</v>
          </cell>
          <cell r="E11384" t="str">
            <v>Duvet 4 pc set F/Q</v>
          </cell>
          <cell r="F11384" t="str">
            <v>Active</v>
          </cell>
          <cell r="G11384" t="str">
            <v>Kevin</v>
          </cell>
        </row>
        <row r="11385">
          <cell r="D11385" t="str">
            <v>MP12-237</v>
          </cell>
          <cell r="E11385" t="str">
            <v>Duvet 4 pc set K</v>
          </cell>
          <cell r="F11385" t="str">
            <v>Active</v>
          </cell>
          <cell r="G11385" t="str">
            <v>Kevin</v>
          </cell>
        </row>
        <row r="11386">
          <cell r="D11386" t="str">
            <v>MP12-2379</v>
          </cell>
          <cell r="E11386" t="str">
            <v>Duvet 6pcs Set F/Q</v>
          </cell>
          <cell r="F11386" t="str">
            <v>Active</v>
          </cell>
          <cell r="G11386" t="str">
            <v>Saber</v>
          </cell>
        </row>
        <row r="11387">
          <cell r="D11387" t="str">
            <v>MP12-238</v>
          </cell>
          <cell r="E11387" t="str">
            <v>Duvet 4 pc set F/Q</v>
          </cell>
          <cell r="F11387" t="str">
            <v>Inactive</v>
          </cell>
          <cell r="G11387" t="str">
            <v>Kevin</v>
          </cell>
        </row>
        <row r="11388">
          <cell r="D11388" t="str">
            <v>MP12-2380</v>
          </cell>
          <cell r="E11388" t="str">
            <v>Duvet 6pcs Set K/CK</v>
          </cell>
          <cell r="F11388" t="str">
            <v>Active</v>
          </cell>
          <cell r="G11388" t="str">
            <v>Saber</v>
          </cell>
        </row>
        <row r="11389">
          <cell r="D11389" t="str">
            <v>MP12-2381</v>
          </cell>
          <cell r="E11389" t="str">
            <v>Duvet 6pcs Set F/Q</v>
          </cell>
          <cell r="F11389" t="str">
            <v>Active</v>
          </cell>
          <cell r="G11389" t="str">
            <v>Saber</v>
          </cell>
        </row>
        <row r="11390">
          <cell r="D11390" t="str">
            <v>MP12-2382</v>
          </cell>
          <cell r="E11390" t="str">
            <v>Duvet 6pcs Set K/CK</v>
          </cell>
          <cell r="F11390" t="str">
            <v>Active</v>
          </cell>
          <cell r="G11390" t="str">
            <v>Saber</v>
          </cell>
        </row>
        <row r="11391">
          <cell r="D11391" t="str">
            <v>MP12-239</v>
          </cell>
          <cell r="E11391" t="str">
            <v>Duvet 4 pc set K</v>
          </cell>
          <cell r="F11391" t="str">
            <v>Inactive</v>
          </cell>
          <cell r="G11391" t="str">
            <v>Kevin</v>
          </cell>
        </row>
        <row r="11392">
          <cell r="D11392" t="str">
            <v>MP12-2431</v>
          </cell>
          <cell r="E11392" t="str">
            <v>Duvet 6pcs Set F/Q</v>
          </cell>
          <cell r="F11392" t="str">
            <v>Active</v>
          </cell>
          <cell r="G11392" t="str">
            <v>Tracy</v>
          </cell>
        </row>
        <row r="11393">
          <cell r="D11393" t="str">
            <v>MP12-2432</v>
          </cell>
          <cell r="E11393" t="str">
            <v>Duvet 6pcs Set K/CK</v>
          </cell>
          <cell r="F11393" t="str">
            <v>Active</v>
          </cell>
          <cell r="G11393" t="str">
            <v>Tracy</v>
          </cell>
        </row>
        <row r="11394">
          <cell r="D11394" t="str">
            <v>MP12-2439</v>
          </cell>
          <cell r="E11394" t="str">
            <v>Duvet 6pcs Set F/Q</v>
          </cell>
          <cell r="F11394" t="str">
            <v>Inactive</v>
          </cell>
          <cell r="G11394" t="str">
            <v>Saber</v>
          </cell>
        </row>
        <row r="11395">
          <cell r="D11395" t="str">
            <v>MP12-2440</v>
          </cell>
          <cell r="E11395" t="str">
            <v>Duvet 6pcs Set K/CK</v>
          </cell>
          <cell r="F11395" t="str">
            <v>Inactive</v>
          </cell>
          <cell r="G11395" t="str">
            <v>Saber</v>
          </cell>
        </row>
        <row r="11396">
          <cell r="D11396" t="str">
            <v>MP12-2451</v>
          </cell>
          <cell r="E11396" t="str">
            <v>Duvet 6pcs Set F/Q</v>
          </cell>
          <cell r="F11396" t="str">
            <v>Inactive</v>
          </cell>
          <cell r="G11396" t="str">
            <v>Kevin</v>
          </cell>
        </row>
        <row r="11397">
          <cell r="D11397" t="str">
            <v>MP12-2452</v>
          </cell>
          <cell r="E11397" t="str">
            <v>Duvet 6pcs Set K/CK</v>
          </cell>
          <cell r="F11397" t="str">
            <v>Inactive</v>
          </cell>
          <cell r="G11397" t="str">
            <v>Kevin</v>
          </cell>
        </row>
        <row r="11398">
          <cell r="D11398" t="str">
            <v>MP12-2478</v>
          </cell>
          <cell r="E11398" t="str">
            <v>Duvet 6pcs Set F/Q</v>
          </cell>
          <cell r="F11398" t="str">
            <v>Inactive</v>
          </cell>
          <cell r="G11398" t="str">
            <v>Saber</v>
          </cell>
        </row>
        <row r="11399">
          <cell r="D11399" t="str">
            <v>MP12-2479</v>
          </cell>
          <cell r="E11399" t="str">
            <v>Duvet 6pcs Set K/CK</v>
          </cell>
          <cell r="F11399" t="str">
            <v>Inactive</v>
          </cell>
          <cell r="G11399" t="str">
            <v>Saber</v>
          </cell>
        </row>
        <row r="11400">
          <cell r="D11400" t="str">
            <v>MP12-2485</v>
          </cell>
          <cell r="E11400" t="str">
            <v>Duvet 6pcs Set F/Q</v>
          </cell>
          <cell r="F11400" t="str">
            <v>Inactive</v>
          </cell>
          <cell r="G11400" t="str">
            <v>Saber</v>
          </cell>
        </row>
        <row r="11401">
          <cell r="D11401" t="str">
            <v>MP12-2486</v>
          </cell>
          <cell r="E11401" t="str">
            <v>Duvet 6pcs Set K/CK</v>
          </cell>
          <cell r="F11401" t="str">
            <v>Inactive</v>
          </cell>
          <cell r="G11401" t="str">
            <v>Saber</v>
          </cell>
        </row>
        <row r="11402">
          <cell r="D11402" t="str">
            <v>MP12-2530</v>
          </cell>
          <cell r="E11402" t="str">
            <v>Duvet 4pcs Set F/Q</v>
          </cell>
          <cell r="F11402" t="str">
            <v>Active</v>
          </cell>
          <cell r="G11402" t="str">
            <v>Tracy</v>
          </cell>
        </row>
        <row r="11403">
          <cell r="D11403" t="str">
            <v>MP12-2531</v>
          </cell>
          <cell r="E11403" t="str">
            <v>Duvet 4pcs Set K/CK</v>
          </cell>
          <cell r="F11403" t="str">
            <v>Active</v>
          </cell>
          <cell r="G11403" t="str">
            <v>Tracy</v>
          </cell>
        </row>
        <row r="11404">
          <cell r="D11404" t="str">
            <v>MP12-2536</v>
          </cell>
          <cell r="E11404" t="str">
            <v>Duvet 4pcs Set F/Q</v>
          </cell>
          <cell r="F11404" t="str">
            <v>Inactive</v>
          </cell>
          <cell r="G11404" t="str">
            <v>Saber</v>
          </cell>
        </row>
        <row r="11405">
          <cell r="D11405" t="str">
            <v>MP12-2537</v>
          </cell>
          <cell r="E11405" t="str">
            <v>Duvet 4pcs Set K/CK</v>
          </cell>
          <cell r="F11405" t="str">
            <v>Inactive</v>
          </cell>
          <cell r="G11405" t="str">
            <v>Saber</v>
          </cell>
        </row>
        <row r="11406">
          <cell r="D11406" t="str">
            <v>MP12-2543</v>
          </cell>
          <cell r="E11406" t="str">
            <v>Duvet 4pcs Set F/Q</v>
          </cell>
          <cell r="F11406" t="str">
            <v>Inactive</v>
          </cell>
          <cell r="G11406" t="str">
            <v>Saber</v>
          </cell>
        </row>
        <row r="11407">
          <cell r="D11407" t="str">
            <v>MP12-2544</v>
          </cell>
          <cell r="E11407" t="str">
            <v>Duvet 4pcs Set K/CK</v>
          </cell>
          <cell r="F11407" t="str">
            <v>Inactive</v>
          </cell>
          <cell r="G11407" t="str">
            <v>Saber</v>
          </cell>
        </row>
        <row r="11408">
          <cell r="D11408" t="str">
            <v>MP12-2550</v>
          </cell>
          <cell r="E11408" t="str">
            <v>Duvet 4pcs Set F/Q</v>
          </cell>
          <cell r="F11408" t="str">
            <v>Inactive</v>
          </cell>
          <cell r="G11408" t="str">
            <v>Saber</v>
          </cell>
        </row>
        <row r="11409">
          <cell r="D11409" t="str">
            <v>MP12-2551</v>
          </cell>
          <cell r="E11409" t="str">
            <v>Duvet 4pcs Set K/CK</v>
          </cell>
          <cell r="F11409" t="str">
            <v>Inactive</v>
          </cell>
          <cell r="G11409" t="str">
            <v>Saber</v>
          </cell>
        </row>
        <row r="11410">
          <cell r="D11410" t="str">
            <v>MP12-2554</v>
          </cell>
          <cell r="E11410" t="str">
            <v>Duvet 4pcs Set F/Q</v>
          </cell>
          <cell r="F11410" t="str">
            <v>Active</v>
          </cell>
          <cell r="G11410" t="str">
            <v>Kevin</v>
          </cell>
        </row>
        <row r="11411">
          <cell r="D11411" t="str">
            <v>MP12-2555</v>
          </cell>
          <cell r="E11411" t="str">
            <v>Duvet 4pcs Set K/CK</v>
          </cell>
          <cell r="F11411" t="str">
            <v>Active</v>
          </cell>
          <cell r="G11411" t="str">
            <v>Kevin</v>
          </cell>
        </row>
        <row r="11412">
          <cell r="D11412" t="str">
            <v>MP12-2556</v>
          </cell>
          <cell r="E11412" t="str">
            <v>Duvet 4pcs Set F/Q</v>
          </cell>
          <cell r="F11412" t="str">
            <v>Discontinuing</v>
          </cell>
          <cell r="G11412" t="str">
            <v>Kevin</v>
          </cell>
        </row>
        <row r="11413">
          <cell r="D11413" t="str">
            <v>MP12-2557</v>
          </cell>
          <cell r="E11413" t="str">
            <v>Duvet 4pcs Set K/CK</v>
          </cell>
          <cell r="F11413" t="str">
            <v>Inactive</v>
          </cell>
          <cell r="G11413" t="str">
            <v>Kevin</v>
          </cell>
        </row>
        <row r="11414">
          <cell r="D11414" t="str">
            <v>MP12-2558</v>
          </cell>
          <cell r="E11414" t="str">
            <v>Duvet 4pcs Set F/Q</v>
          </cell>
          <cell r="F11414" t="str">
            <v>Discontinuing</v>
          </cell>
          <cell r="G11414" t="str">
            <v>Kevin</v>
          </cell>
        </row>
        <row r="11415">
          <cell r="D11415" t="str">
            <v>MP12-2559</v>
          </cell>
          <cell r="E11415" t="str">
            <v>Duvet 4pcs Set K/CK</v>
          </cell>
          <cell r="F11415" t="str">
            <v>Inactive</v>
          </cell>
          <cell r="G11415" t="str">
            <v>Kevin</v>
          </cell>
        </row>
        <row r="11416">
          <cell r="D11416" t="str">
            <v>MP12-2560</v>
          </cell>
          <cell r="E11416" t="str">
            <v>Duvet 6pcs Set F/Q</v>
          </cell>
          <cell r="F11416" t="str">
            <v>Discontinuing</v>
          </cell>
          <cell r="G11416" t="str">
            <v>Tracy</v>
          </cell>
        </row>
        <row r="11417">
          <cell r="D11417" t="str">
            <v>MP12-2561</v>
          </cell>
          <cell r="E11417" t="str">
            <v>Duvet 6pcs Set K/CK</v>
          </cell>
          <cell r="F11417" t="str">
            <v>Discontinuing</v>
          </cell>
          <cell r="G11417" t="str">
            <v>Tracy</v>
          </cell>
        </row>
        <row r="11418">
          <cell r="D11418" t="str">
            <v>MP12-2562</v>
          </cell>
          <cell r="E11418" t="str">
            <v>Duvet 6pcs Set F/Q</v>
          </cell>
          <cell r="F11418" t="str">
            <v>Active</v>
          </cell>
          <cell r="G11418" t="str">
            <v>Rita</v>
          </cell>
        </row>
        <row r="11419">
          <cell r="D11419" t="str">
            <v>MP12-2563</v>
          </cell>
          <cell r="E11419" t="str">
            <v>Duvet 6pcs Set K/CK</v>
          </cell>
          <cell r="F11419" t="str">
            <v>Active</v>
          </cell>
          <cell r="G11419" t="str">
            <v>Rita</v>
          </cell>
        </row>
        <row r="11420">
          <cell r="D11420" t="str">
            <v>MP12-260</v>
          </cell>
          <cell r="E11420" t="str">
            <v>duvet 6 pcs set Q</v>
          </cell>
          <cell r="F11420" t="str">
            <v>Active</v>
          </cell>
          <cell r="G11420" t="str">
            <v>Kevin</v>
          </cell>
        </row>
        <row r="11421">
          <cell r="D11421" t="str">
            <v>MP12-261</v>
          </cell>
          <cell r="E11421" t="str">
            <v>duvet 6 pcs set K</v>
          </cell>
          <cell r="F11421" t="str">
            <v>Active</v>
          </cell>
          <cell r="G11421" t="str">
            <v>Kevin</v>
          </cell>
        </row>
        <row r="11422">
          <cell r="D11422" t="str">
            <v>MP12-2637</v>
          </cell>
          <cell r="E11422" t="str">
            <v>Duvet 6pcs Set F/Q</v>
          </cell>
          <cell r="F11422" t="str">
            <v>Inactive</v>
          </cell>
          <cell r="G11422" t="str">
            <v>Saber</v>
          </cell>
        </row>
        <row r="11423">
          <cell r="D11423" t="str">
            <v>MP12-2638</v>
          </cell>
          <cell r="E11423" t="str">
            <v>Duvet 6pcs Set K/CK</v>
          </cell>
          <cell r="F11423" t="str">
            <v>Inactive</v>
          </cell>
          <cell r="G11423" t="str">
            <v>Saber</v>
          </cell>
        </row>
        <row r="11424">
          <cell r="D11424" t="str">
            <v>MP12-2642</v>
          </cell>
          <cell r="E11424" t="str">
            <v>Duvet 6pcs Set F/Q</v>
          </cell>
          <cell r="F11424" t="str">
            <v>Active</v>
          </cell>
          <cell r="G11424" t="str">
            <v>Kevin</v>
          </cell>
        </row>
        <row r="11425">
          <cell r="D11425" t="str">
            <v>MP12-2643</v>
          </cell>
          <cell r="E11425" t="str">
            <v>Duvet 6pcs Set K/CK</v>
          </cell>
          <cell r="F11425" t="str">
            <v>Active</v>
          </cell>
          <cell r="G11425" t="str">
            <v>Kevin</v>
          </cell>
        </row>
        <row r="11426">
          <cell r="D11426" t="str">
            <v>MP12-265</v>
          </cell>
          <cell r="E11426" t="str">
            <v>duvet 6 pcs set Q</v>
          </cell>
          <cell r="F11426" t="str">
            <v>Inactive</v>
          </cell>
          <cell r="G11426" t="str">
            <v>Kevin</v>
          </cell>
        </row>
        <row r="11427">
          <cell r="D11427" t="str">
            <v>MP12-266</v>
          </cell>
          <cell r="E11427" t="str">
            <v>duvet 6 pcs set K</v>
          </cell>
          <cell r="F11427" t="str">
            <v>Inactive</v>
          </cell>
          <cell r="G11427" t="str">
            <v>Kevin</v>
          </cell>
        </row>
        <row r="11428">
          <cell r="D11428" t="str">
            <v>MP12-2702</v>
          </cell>
          <cell r="E11428" t="str">
            <v>Duvet 4pcs Set F/Q</v>
          </cell>
          <cell r="F11428" t="str">
            <v>Inactive</v>
          </cell>
          <cell r="G11428" t="str">
            <v>Saber</v>
          </cell>
        </row>
        <row r="11429">
          <cell r="D11429" t="str">
            <v>MP12-2703</v>
          </cell>
          <cell r="E11429" t="str">
            <v>Duvet 4pcs Set K/CK</v>
          </cell>
          <cell r="F11429" t="str">
            <v>Inactive</v>
          </cell>
          <cell r="G11429" t="str">
            <v>Saber</v>
          </cell>
        </row>
        <row r="11430">
          <cell r="D11430" t="str">
            <v>MP12-2707</v>
          </cell>
          <cell r="E11430" t="str">
            <v>Duvet 6pcs Set F/Q</v>
          </cell>
          <cell r="F11430" t="str">
            <v>Active</v>
          </cell>
          <cell r="G11430" t="str">
            <v>Rita</v>
          </cell>
        </row>
        <row r="11431">
          <cell r="D11431" t="str">
            <v>MP12-2708</v>
          </cell>
          <cell r="E11431" t="str">
            <v>Duvet 6pcs Set K/CK</v>
          </cell>
          <cell r="F11431" t="str">
            <v>Active</v>
          </cell>
          <cell r="G11431" t="str">
            <v>Rita</v>
          </cell>
        </row>
        <row r="11432">
          <cell r="D11432" t="str">
            <v>MP12-272</v>
          </cell>
          <cell r="E11432" t="str">
            <v>4 pc set (duvet set +1Pillows) Q</v>
          </cell>
          <cell r="F11432" t="str">
            <v>Inactive</v>
          </cell>
          <cell r="G11432" t="str">
            <v>Kevin</v>
          </cell>
        </row>
        <row r="11433">
          <cell r="D11433" t="str">
            <v>MP12-273</v>
          </cell>
          <cell r="E11433" t="str">
            <v>4 pc set (duvet set +1Pillows) K</v>
          </cell>
          <cell r="F11433" t="str">
            <v>Inactive</v>
          </cell>
          <cell r="G11433" t="str">
            <v>Kevin</v>
          </cell>
        </row>
        <row r="11434">
          <cell r="D11434" t="str">
            <v>MP12-274</v>
          </cell>
          <cell r="E11434" t="str">
            <v>4 pc set (duvet set +1Pillows) Q</v>
          </cell>
          <cell r="F11434" t="str">
            <v>Inactive</v>
          </cell>
          <cell r="G11434" t="str">
            <v>Kevin</v>
          </cell>
        </row>
        <row r="11435">
          <cell r="D11435" t="str">
            <v>MP12-275</v>
          </cell>
          <cell r="E11435" t="str">
            <v>4 pc set (duvet set +1Pillows) K</v>
          </cell>
          <cell r="F11435" t="str">
            <v>Inactive</v>
          </cell>
          <cell r="G11435" t="str">
            <v>Kevin</v>
          </cell>
        </row>
        <row r="11436">
          <cell r="D11436" t="str">
            <v>MP12-276</v>
          </cell>
          <cell r="E11436" t="str">
            <v>duvet 6 pcs set Q</v>
          </cell>
          <cell r="F11436" t="str">
            <v>Active</v>
          </cell>
          <cell r="G11436" t="str">
            <v>Tracy</v>
          </cell>
        </row>
        <row r="11437">
          <cell r="D11437" t="str">
            <v>MP12-2768</v>
          </cell>
          <cell r="E11437" t="str">
            <v>Duvet Set Q</v>
          </cell>
          <cell r="F11437" t="str">
            <v>Inactive</v>
          </cell>
          <cell r="G11437" t="str">
            <v>Tyrik</v>
          </cell>
        </row>
        <row r="11438">
          <cell r="D11438" t="str">
            <v>MP12-2769</v>
          </cell>
          <cell r="E11438" t="str">
            <v>Duvet Set K</v>
          </cell>
          <cell r="F11438" t="str">
            <v>Inactive</v>
          </cell>
          <cell r="G11438" t="str">
            <v>Tyrik</v>
          </cell>
        </row>
        <row r="11439">
          <cell r="D11439" t="str">
            <v>MP12-277</v>
          </cell>
          <cell r="E11439" t="str">
            <v>duvet 6 pcs set K</v>
          </cell>
          <cell r="F11439" t="str">
            <v>Active</v>
          </cell>
          <cell r="G11439" t="str">
            <v>Tracy</v>
          </cell>
        </row>
        <row r="11440">
          <cell r="D11440" t="str">
            <v>MP12-2770</v>
          </cell>
          <cell r="E11440" t="str">
            <v>Duvet Set CK</v>
          </cell>
          <cell r="F11440" t="str">
            <v>Inactive</v>
          </cell>
          <cell r="G11440" t="str">
            <v>Tyrik</v>
          </cell>
        </row>
        <row r="11441">
          <cell r="D11441" t="str">
            <v>MP12-2773</v>
          </cell>
          <cell r="E11441" t="str">
            <v>Duvet Set Q</v>
          </cell>
          <cell r="F11441" t="str">
            <v>Inactive</v>
          </cell>
          <cell r="G11441" t="str">
            <v>Tyrik</v>
          </cell>
        </row>
        <row r="11442">
          <cell r="D11442" t="str">
            <v>MP12-2774</v>
          </cell>
          <cell r="E11442" t="str">
            <v>Duvet Set K</v>
          </cell>
          <cell r="F11442" t="str">
            <v>Inactive</v>
          </cell>
          <cell r="G11442" t="str">
            <v>Tyrik</v>
          </cell>
        </row>
        <row r="11443">
          <cell r="D11443" t="str">
            <v>MP12-2775</v>
          </cell>
          <cell r="E11443" t="str">
            <v>Duvet Set CK</v>
          </cell>
          <cell r="F11443" t="str">
            <v>Inactive</v>
          </cell>
          <cell r="G11443" t="str">
            <v>Tyrik</v>
          </cell>
        </row>
        <row r="11444">
          <cell r="D11444" t="str">
            <v>MP12-2778</v>
          </cell>
          <cell r="E11444" t="str">
            <v>Duvet Set Q</v>
          </cell>
          <cell r="F11444" t="str">
            <v>Inactive</v>
          </cell>
          <cell r="G11444" t="str">
            <v>Henry</v>
          </cell>
        </row>
        <row r="11445">
          <cell r="D11445" t="str">
            <v>MP12-2779</v>
          </cell>
          <cell r="E11445" t="str">
            <v>Duvet Set K</v>
          </cell>
          <cell r="F11445" t="str">
            <v>Inactive</v>
          </cell>
          <cell r="G11445" t="str">
            <v>Henry</v>
          </cell>
        </row>
        <row r="11446">
          <cell r="D11446" t="str">
            <v>MP12-278</v>
          </cell>
          <cell r="E11446" t="str">
            <v>duvet 6 pcs set Q</v>
          </cell>
          <cell r="F11446" t="str">
            <v>Inactive</v>
          </cell>
          <cell r="G11446" t="str">
            <v>Kevin</v>
          </cell>
        </row>
        <row r="11447">
          <cell r="D11447" t="str">
            <v>MP12-2780</v>
          </cell>
          <cell r="E11447" t="str">
            <v>Duvet Set CK</v>
          </cell>
          <cell r="F11447" t="str">
            <v>Inactive</v>
          </cell>
          <cell r="G11447" t="str">
            <v>Henry</v>
          </cell>
        </row>
        <row r="11448">
          <cell r="D11448" t="str">
            <v>MP12-2783</v>
          </cell>
          <cell r="E11448" t="str">
            <v>Duvet Set Q</v>
          </cell>
          <cell r="F11448" t="str">
            <v>Inactive</v>
          </cell>
          <cell r="G11448" t="str">
            <v>Tyrik</v>
          </cell>
        </row>
        <row r="11449">
          <cell r="D11449" t="str">
            <v>MP12-2784</v>
          </cell>
          <cell r="E11449" t="str">
            <v>Duvet Set K</v>
          </cell>
          <cell r="F11449" t="str">
            <v>Inactive</v>
          </cell>
          <cell r="G11449" t="str">
            <v>Tyrik</v>
          </cell>
        </row>
        <row r="11450">
          <cell r="D11450" t="str">
            <v>MP12-2785</v>
          </cell>
          <cell r="E11450" t="str">
            <v>Duvet Set CK</v>
          </cell>
          <cell r="F11450" t="str">
            <v>Inactive</v>
          </cell>
          <cell r="G11450" t="str">
            <v>Tyrik</v>
          </cell>
        </row>
        <row r="11451">
          <cell r="D11451" t="str">
            <v>MP12-279</v>
          </cell>
          <cell r="E11451" t="str">
            <v>duvet 6 pcs set K</v>
          </cell>
          <cell r="F11451" t="str">
            <v>Inactive</v>
          </cell>
          <cell r="G11451" t="str">
            <v>Kevin</v>
          </cell>
        </row>
        <row r="11452">
          <cell r="D11452" t="str">
            <v>MP12-2796</v>
          </cell>
          <cell r="E11452" t="str">
            <v>Duvet 9pcs Set Q</v>
          </cell>
          <cell r="F11452" t="str">
            <v>Inactive</v>
          </cell>
          <cell r="G11452" t="str">
            <v>Tracy</v>
          </cell>
        </row>
        <row r="11453">
          <cell r="D11453" t="str">
            <v>MP12-2797</v>
          </cell>
          <cell r="E11453" t="str">
            <v>Duvet 9pcs Set K</v>
          </cell>
          <cell r="F11453" t="str">
            <v>Inactive</v>
          </cell>
          <cell r="G11453" t="str">
            <v>Tracy</v>
          </cell>
        </row>
        <row r="11454">
          <cell r="D11454" t="str">
            <v>MP12-2798</v>
          </cell>
          <cell r="E11454" t="str">
            <v>Duvet 9pcs Set CK</v>
          </cell>
          <cell r="F11454" t="str">
            <v>Inactive</v>
          </cell>
          <cell r="G11454" t="str">
            <v>Tracy</v>
          </cell>
        </row>
        <row r="11455">
          <cell r="D11455" t="str">
            <v>MP12-322</v>
          </cell>
          <cell r="E11455" t="str">
            <v>duvet 6pcs set Q</v>
          </cell>
          <cell r="F11455" t="str">
            <v>Inactive</v>
          </cell>
          <cell r="G11455" t="str">
            <v>Kevin</v>
          </cell>
        </row>
        <row r="11456">
          <cell r="D11456" t="str">
            <v>MP12-323</v>
          </cell>
          <cell r="E11456" t="str">
            <v>duvet 6pcs set K</v>
          </cell>
          <cell r="F11456" t="str">
            <v>Inactive</v>
          </cell>
          <cell r="G11456" t="str">
            <v>Kevin</v>
          </cell>
        </row>
        <row r="11457">
          <cell r="D11457" t="str">
            <v>MP12-356</v>
          </cell>
          <cell r="E11457" t="str">
            <v>duvet 6pcs set F/Q</v>
          </cell>
          <cell r="F11457" t="str">
            <v>Inactive</v>
          </cell>
          <cell r="G11457" t="str">
            <v>Tracy</v>
          </cell>
        </row>
        <row r="11458">
          <cell r="D11458" t="str">
            <v>MP12-357</v>
          </cell>
          <cell r="E11458" t="str">
            <v>duvet 6pcs set King</v>
          </cell>
          <cell r="F11458" t="str">
            <v>Inactive</v>
          </cell>
          <cell r="G11458" t="str">
            <v>Tracy</v>
          </cell>
        </row>
        <row r="11459">
          <cell r="D11459" t="str">
            <v>MP12-358</v>
          </cell>
          <cell r="E11459" t="str">
            <v>duvet 6pcs set F/Q</v>
          </cell>
          <cell r="F11459" t="str">
            <v>Inactive</v>
          </cell>
          <cell r="G11459" t="str">
            <v>Tracy</v>
          </cell>
        </row>
        <row r="11460">
          <cell r="D11460" t="str">
            <v>MP12-359</v>
          </cell>
          <cell r="E11460" t="str">
            <v>duvet 6pcs set King</v>
          </cell>
          <cell r="F11460" t="str">
            <v>Inactive</v>
          </cell>
          <cell r="G11460" t="str">
            <v>Tracy</v>
          </cell>
        </row>
        <row r="11461">
          <cell r="D11461" t="str">
            <v>MP12-360</v>
          </cell>
          <cell r="E11461" t="str">
            <v>duvet 4pcs set Queen</v>
          </cell>
          <cell r="F11461" t="str">
            <v>Discontinuing</v>
          </cell>
          <cell r="G11461" t="str">
            <v>Kevin</v>
          </cell>
        </row>
        <row r="11462">
          <cell r="D11462" t="str">
            <v>MP12-361</v>
          </cell>
          <cell r="E11462" t="str">
            <v>duvet 4pcs set King</v>
          </cell>
          <cell r="F11462" t="str">
            <v>Discontinuing</v>
          </cell>
          <cell r="G11462" t="str">
            <v>Kevin</v>
          </cell>
        </row>
        <row r="11463">
          <cell r="D11463" t="str">
            <v>MP12-362</v>
          </cell>
          <cell r="E11463" t="str">
            <v>duvet 6pcs set F/Q</v>
          </cell>
          <cell r="F11463" t="str">
            <v>Inactive</v>
          </cell>
          <cell r="G11463" t="str">
            <v>Tracy</v>
          </cell>
        </row>
        <row r="11464">
          <cell r="D11464" t="str">
            <v>MP12-363</v>
          </cell>
          <cell r="E11464" t="str">
            <v>duvet 6pcs set King</v>
          </cell>
          <cell r="F11464" t="str">
            <v>Inactive</v>
          </cell>
          <cell r="G11464" t="str">
            <v>Tracy</v>
          </cell>
        </row>
        <row r="11465">
          <cell r="D11465" t="str">
            <v>MP12-384</v>
          </cell>
          <cell r="E11465" t="str">
            <v>6 Piece Duvet Set Q</v>
          </cell>
          <cell r="F11465" t="str">
            <v>Inactive</v>
          </cell>
          <cell r="G11465" t="str">
            <v>Tracy</v>
          </cell>
        </row>
        <row r="11466">
          <cell r="D11466" t="str">
            <v>MP12-385</v>
          </cell>
          <cell r="E11466" t="str">
            <v>6 Piece Duvet Set K</v>
          </cell>
          <cell r="F11466" t="str">
            <v>Inactive</v>
          </cell>
          <cell r="G11466" t="str">
            <v>Tracy</v>
          </cell>
        </row>
        <row r="11467">
          <cell r="D11467" t="str">
            <v>MP12-389</v>
          </cell>
          <cell r="E11467" t="str">
            <v>Duvet 9pcs set Q</v>
          </cell>
          <cell r="F11467" t="str">
            <v>Active</v>
          </cell>
          <cell r="G11467" t="str">
            <v>Kevin</v>
          </cell>
        </row>
        <row r="11468">
          <cell r="D11468" t="str">
            <v>MP12-390</v>
          </cell>
          <cell r="E11468" t="str">
            <v>Duvet 9pcs set K</v>
          </cell>
          <cell r="F11468" t="str">
            <v>Active</v>
          </cell>
          <cell r="G11468" t="str">
            <v>Kevin</v>
          </cell>
        </row>
        <row r="11469">
          <cell r="D11469" t="str">
            <v>MP12-391</v>
          </cell>
          <cell r="E11469" t="str">
            <v>Duvet 9pcs set CK</v>
          </cell>
          <cell r="F11469" t="str">
            <v>Active</v>
          </cell>
          <cell r="G11469" t="str">
            <v>Kevin</v>
          </cell>
        </row>
        <row r="11470">
          <cell r="D11470" t="str">
            <v>MP12-444</v>
          </cell>
          <cell r="E11470" t="str">
            <v>Duvet 6pcs set F/Q</v>
          </cell>
          <cell r="F11470" t="str">
            <v>Inactive</v>
          </cell>
          <cell r="G11470" t="str">
            <v>Tracy</v>
          </cell>
        </row>
        <row r="11471">
          <cell r="D11471" t="str">
            <v>MP12-445</v>
          </cell>
          <cell r="E11471" t="str">
            <v>Duvet 6pcs set K</v>
          </cell>
          <cell r="F11471" t="str">
            <v>Inactive</v>
          </cell>
          <cell r="G11471" t="str">
            <v>Tracy</v>
          </cell>
        </row>
        <row r="11472">
          <cell r="D11472" t="str">
            <v>MP12-474</v>
          </cell>
          <cell r="E11472" t="str">
            <v>Duvet 4pcs set F/Q</v>
          </cell>
          <cell r="F11472" t="str">
            <v>Inactive</v>
          </cell>
          <cell r="G11472" t="str">
            <v>Tracy</v>
          </cell>
        </row>
        <row r="11473">
          <cell r="D11473" t="str">
            <v>MP12-475</v>
          </cell>
          <cell r="E11473" t="str">
            <v>Duvet 4pcs set K</v>
          </cell>
          <cell r="F11473" t="str">
            <v>Inactive</v>
          </cell>
          <cell r="G11473" t="str">
            <v>Tracy</v>
          </cell>
        </row>
        <row r="11474">
          <cell r="D11474" t="str">
            <v>MP12-476</v>
          </cell>
          <cell r="E11474" t="str">
            <v>Duvet 6pcs set F/Q</v>
          </cell>
          <cell r="F11474" t="str">
            <v>Active</v>
          </cell>
          <cell r="G11474" t="str">
            <v>Kevin</v>
          </cell>
        </row>
        <row r="11475">
          <cell r="D11475" t="str">
            <v>MP12-477</v>
          </cell>
          <cell r="E11475" t="str">
            <v>Duvet 6pcs set K</v>
          </cell>
          <cell r="F11475" t="str">
            <v>Active</v>
          </cell>
          <cell r="G11475" t="str">
            <v>Kevin</v>
          </cell>
        </row>
        <row r="11476">
          <cell r="D11476" t="str">
            <v>MP12-478</v>
          </cell>
          <cell r="E11476" t="str">
            <v>Duvet 6pcs set F/Q</v>
          </cell>
          <cell r="F11476" t="str">
            <v>Discontinuing</v>
          </cell>
          <cell r="G11476" t="str">
            <v>Saber</v>
          </cell>
        </row>
        <row r="11477">
          <cell r="D11477" t="str">
            <v>MP12-479</v>
          </cell>
          <cell r="E11477" t="str">
            <v>Duvet 6pcs set K</v>
          </cell>
          <cell r="F11477" t="str">
            <v>Discontinuing</v>
          </cell>
          <cell r="G11477" t="str">
            <v>Saber</v>
          </cell>
        </row>
        <row r="11478">
          <cell r="D11478" t="str">
            <v>MP12-531</v>
          </cell>
          <cell r="E11478" t="str">
            <v>Duvet 6pcs set Q</v>
          </cell>
          <cell r="F11478" t="str">
            <v>Inactive</v>
          </cell>
          <cell r="G11478" t="str">
            <v>Tracy</v>
          </cell>
        </row>
        <row r="11479">
          <cell r="D11479" t="str">
            <v>MP12-532</v>
          </cell>
          <cell r="E11479" t="str">
            <v>Duvet 6pcs set K</v>
          </cell>
          <cell r="F11479" t="str">
            <v>Inactive</v>
          </cell>
          <cell r="G11479" t="str">
            <v>Tracy</v>
          </cell>
        </row>
        <row r="11480">
          <cell r="D11480" t="str">
            <v>MP12-559</v>
          </cell>
          <cell r="E11480" t="str">
            <v>Duvet set Q</v>
          </cell>
          <cell r="F11480" t="str">
            <v>Inactive</v>
          </cell>
          <cell r="G11480" t="str">
            <v>Saber</v>
          </cell>
        </row>
        <row r="11481">
          <cell r="D11481" t="str">
            <v>MP12-560</v>
          </cell>
          <cell r="E11481" t="str">
            <v>Duvet set K</v>
          </cell>
          <cell r="F11481" t="str">
            <v>Inactive</v>
          </cell>
          <cell r="G11481" t="str">
            <v>Saber</v>
          </cell>
        </row>
        <row r="11482">
          <cell r="D11482" t="str">
            <v>MP12-561</v>
          </cell>
          <cell r="E11482" t="str">
            <v>Duvet set Q</v>
          </cell>
          <cell r="F11482" t="str">
            <v>Inactive</v>
          </cell>
          <cell r="G11482" t="str">
            <v>Saber</v>
          </cell>
        </row>
        <row r="11483">
          <cell r="D11483" t="str">
            <v>MP12-562</v>
          </cell>
          <cell r="E11483" t="str">
            <v>Duvet set K</v>
          </cell>
          <cell r="F11483" t="str">
            <v>Inactive</v>
          </cell>
          <cell r="G11483" t="str">
            <v>Saber</v>
          </cell>
        </row>
        <row r="11484">
          <cell r="D11484" t="str">
            <v>MP12-563</v>
          </cell>
          <cell r="E11484" t="str">
            <v>Duvet set Q</v>
          </cell>
          <cell r="F11484" t="str">
            <v>Inactive</v>
          </cell>
          <cell r="G11484" t="str">
            <v>Saber</v>
          </cell>
        </row>
        <row r="11485">
          <cell r="D11485" t="str">
            <v>MP12-564</v>
          </cell>
          <cell r="E11485" t="str">
            <v>Duvet set K</v>
          </cell>
          <cell r="F11485" t="str">
            <v>Inactive</v>
          </cell>
          <cell r="G11485" t="str">
            <v>Saber</v>
          </cell>
        </row>
        <row r="11486">
          <cell r="D11486" t="str">
            <v>MP12-565</v>
          </cell>
          <cell r="E11486" t="str">
            <v>Duvet set Q</v>
          </cell>
          <cell r="F11486" t="str">
            <v>Inactive</v>
          </cell>
          <cell r="G11486" t="str">
            <v>Saber</v>
          </cell>
        </row>
        <row r="11487">
          <cell r="D11487" t="str">
            <v>MP12-566</v>
          </cell>
          <cell r="E11487" t="str">
            <v>Duvet set K</v>
          </cell>
          <cell r="F11487" t="str">
            <v>Inactive</v>
          </cell>
          <cell r="G11487" t="str">
            <v>Saber</v>
          </cell>
        </row>
        <row r="11488">
          <cell r="D11488" t="str">
            <v>MP12-567</v>
          </cell>
          <cell r="E11488" t="str">
            <v>Duvet set Q</v>
          </cell>
          <cell r="F11488" t="str">
            <v>Inactive</v>
          </cell>
          <cell r="G11488" t="str">
            <v>Saber</v>
          </cell>
        </row>
        <row r="11489">
          <cell r="D11489" t="str">
            <v>MP12-568</v>
          </cell>
          <cell r="E11489" t="str">
            <v>Duvet set K</v>
          </cell>
          <cell r="F11489" t="str">
            <v>Inactive</v>
          </cell>
          <cell r="G11489" t="str">
            <v>Saber</v>
          </cell>
        </row>
        <row r="11490">
          <cell r="D11490" t="str">
            <v>MP12-569</v>
          </cell>
          <cell r="E11490" t="str">
            <v>Duvet set Q</v>
          </cell>
          <cell r="F11490" t="str">
            <v>Inactive</v>
          </cell>
          <cell r="G11490" t="str">
            <v>Saber</v>
          </cell>
        </row>
        <row r="11491">
          <cell r="D11491" t="str">
            <v>MP12-570</v>
          </cell>
          <cell r="E11491" t="str">
            <v>Duvet set K</v>
          </cell>
          <cell r="F11491" t="str">
            <v>Inactive</v>
          </cell>
          <cell r="G11491" t="str">
            <v>Saber</v>
          </cell>
        </row>
        <row r="11492">
          <cell r="D11492" t="str">
            <v>MP12-623</v>
          </cell>
          <cell r="E11492" t="str">
            <v>Duvet 4pcs set Q</v>
          </cell>
          <cell r="F11492" t="str">
            <v>Inactive</v>
          </cell>
          <cell r="G11492" t="str">
            <v>Tracy</v>
          </cell>
        </row>
        <row r="11493">
          <cell r="D11493" t="str">
            <v>MP12-624</v>
          </cell>
          <cell r="E11493" t="str">
            <v>Duvet 4pcs set K</v>
          </cell>
          <cell r="F11493" t="str">
            <v>Inactive</v>
          </cell>
          <cell r="G11493" t="str">
            <v>Tracy</v>
          </cell>
        </row>
        <row r="11494">
          <cell r="D11494" t="str">
            <v>MP12-745</v>
          </cell>
          <cell r="E11494" t="str">
            <v>4pcs Duvet Set F/Q</v>
          </cell>
          <cell r="F11494" t="str">
            <v>Inactive</v>
          </cell>
          <cell r="G11494" t="str">
            <v>Saber</v>
          </cell>
        </row>
        <row r="11495">
          <cell r="D11495" t="str">
            <v>MP12-746</v>
          </cell>
          <cell r="E11495" t="str">
            <v>4pcs Duvet Set K</v>
          </cell>
          <cell r="F11495" t="str">
            <v>Inactive</v>
          </cell>
          <cell r="G11495" t="str">
            <v>Saber</v>
          </cell>
        </row>
        <row r="11496">
          <cell r="D11496" t="str">
            <v>MP12-747</v>
          </cell>
          <cell r="E11496" t="str">
            <v>4pcs Duvet Set F/Q</v>
          </cell>
          <cell r="F11496" t="str">
            <v>Inactive</v>
          </cell>
          <cell r="G11496" t="str">
            <v>Saber</v>
          </cell>
        </row>
        <row r="11497">
          <cell r="D11497" t="str">
            <v>MP12-748</v>
          </cell>
          <cell r="E11497" t="str">
            <v>4pcs Duvet Set K</v>
          </cell>
          <cell r="F11497" t="str">
            <v>Inactive</v>
          </cell>
          <cell r="G11497" t="str">
            <v>Saber</v>
          </cell>
        </row>
        <row r="11498">
          <cell r="D11498" t="str">
            <v>MP12-852</v>
          </cell>
          <cell r="E11498" t="str">
            <v>6pcs Duvet Set Q</v>
          </cell>
          <cell r="F11498" t="str">
            <v>Inactive</v>
          </cell>
          <cell r="G11498" t="str">
            <v>Saber</v>
          </cell>
        </row>
        <row r="11499">
          <cell r="D11499" t="str">
            <v>MP12-853</v>
          </cell>
          <cell r="E11499" t="str">
            <v>6pcs Duvet Set K</v>
          </cell>
          <cell r="F11499" t="str">
            <v>Inactive</v>
          </cell>
          <cell r="G11499" t="str">
            <v>Saber</v>
          </cell>
        </row>
        <row r="11500">
          <cell r="D11500" t="str">
            <v>MP12-854</v>
          </cell>
          <cell r="E11500" t="str">
            <v>6pcs Duvet Set Q</v>
          </cell>
          <cell r="F11500" t="str">
            <v>Active</v>
          </cell>
          <cell r="G11500" t="str">
            <v>Saber</v>
          </cell>
        </row>
        <row r="11501">
          <cell r="D11501" t="str">
            <v>MP12-855</v>
          </cell>
          <cell r="E11501" t="str">
            <v>6pcs Duvet Set K</v>
          </cell>
          <cell r="F11501" t="str">
            <v>Active</v>
          </cell>
          <cell r="G11501" t="str">
            <v>Saber</v>
          </cell>
        </row>
        <row r="11502">
          <cell r="D11502" t="str">
            <v>MP12-856</v>
          </cell>
          <cell r="E11502" t="str">
            <v>6pcs Duvet Set Q</v>
          </cell>
          <cell r="F11502" t="str">
            <v>Active</v>
          </cell>
          <cell r="G11502" t="str">
            <v>Kevin</v>
          </cell>
        </row>
        <row r="11503">
          <cell r="D11503" t="str">
            <v>MP12-857</v>
          </cell>
          <cell r="E11503" t="str">
            <v>6pcs Duvet Set K</v>
          </cell>
          <cell r="F11503" t="str">
            <v>Active</v>
          </cell>
          <cell r="G11503" t="str">
            <v>Kevin</v>
          </cell>
        </row>
        <row r="11504">
          <cell r="D11504" t="str">
            <v>MP12-861</v>
          </cell>
          <cell r="E11504" t="str">
            <v>6pcs Duvet Set Q</v>
          </cell>
          <cell r="F11504" t="str">
            <v>Inactive</v>
          </cell>
          <cell r="G11504" t="str">
            <v>Saber</v>
          </cell>
        </row>
        <row r="11505">
          <cell r="D11505" t="str">
            <v>MP12-862</v>
          </cell>
          <cell r="E11505" t="str">
            <v>6pcs Duvet Set K</v>
          </cell>
          <cell r="F11505" t="str">
            <v>Inactive</v>
          </cell>
          <cell r="G11505" t="str">
            <v>Saber</v>
          </cell>
        </row>
        <row r="11506">
          <cell r="D11506" t="str">
            <v>MP12-878</v>
          </cell>
          <cell r="E11506" t="str">
            <v>Duvet 5pcs set F/Q</v>
          </cell>
          <cell r="F11506" t="str">
            <v>Inactive</v>
          </cell>
          <cell r="G11506" t="str">
            <v>Saber</v>
          </cell>
        </row>
        <row r="11507">
          <cell r="D11507" t="str">
            <v>MP12-879</v>
          </cell>
          <cell r="E11507" t="str">
            <v>Duvet 5pcs set K</v>
          </cell>
          <cell r="F11507" t="str">
            <v>Inactive</v>
          </cell>
          <cell r="G11507" t="str">
            <v>Saber</v>
          </cell>
        </row>
        <row r="11508">
          <cell r="D11508" t="str">
            <v>MP12-880</v>
          </cell>
          <cell r="E11508" t="str">
            <v>Duvet 5pcs set F/Q</v>
          </cell>
          <cell r="F11508" t="str">
            <v>Inactive</v>
          </cell>
          <cell r="G11508" t="str">
            <v>Saber</v>
          </cell>
        </row>
        <row r="11509">
          <cell r="D11509" t="str">
            <v>MP12-881</v>
          </cell>
          <cell r="E11509" t="str">
            <v>Duvet 5pcs set K</v>
          </cell>
          <cell r="F11509" t="str">
            <v>Inactive</v>
          </cell>
          <cell r="G11509" t="str">
            <v>Saber</v>
          </cell>
        </row>
        <row r="11510">
          <cell r="D11510" t="str">
            <v>MP12-882</v>
          </cell>
          <cell r="E11510" t="str">
            <v>Duvet 5pcs set F/Q</v>
          </cell>
          <cell r="F11510" t="str">
            <v>Inactive</v>
          </cell>
          <cell r="G11510" t="str">
            <v>Saber</v>
          </cell>
        </row>
        <row r="11511">
          <cell r="D11511" t="str">
            <v>MP12-883</v>
          </cell>
          <cell r="E11511" t="str">
            <v>Duvet 5pcs set K</v>
          </cell>
          <cell r="F11511" t="str">
            <v>Inactive</v>
          </cell>
          <cell r="G11511" t="str">
            <v>Saber</v>
          </cell>
        </row>
        <row r="11512">
          <cell r="D11512" t="str">
            <v>MP12-934</v>
          </cell>
          <cell r="E11512" t="str">
            <v>Duvet 6pcs Set F/Q</v>
          </cell>
          <cell r="F11512" t="str">
            <v>Inactive</v>
          </cell>
          <cell r="G11512" t="str">
            <v>Saber</v>
          </cell>
        </row>
        <row r="11513">
          <cell r="D11513" t="str">
            <v>MP12-935</v>
          </cell>
          <cell r="E11513" t="str">
            <v>Duvet 6pcs Set K/CK</v>
          </cell>
          <cell r="F11513" t="str">
            <v>Inactive</v>
          </cell>
          <cell r="G11513" t="str">
            <v>Saber</v>
          </cell>
        </row>
        <row r="11514">
          <cell r="D11514" t="str">
            <v>MP12-957</v>
          </cell>
          <cell r="E11514" t="str">
            <v>Duvet 6pcs Set F/Q</v>
          </cell>
          <cell r="F11514" t="str">
            <v>Inactive</v>
          </cell>
          <cell r="G11514" t="str">
            <v>Saber</v>
          </cell>
        </row>
        <row r="11515">
          <cell r="D11515" t="str">
            <v>MP12-958</v>
          </cell>
          <cell r="E11515" t="str">
            <v>Duvet 6pcs Set K/CK</v>
          </cell>
          <cell r="F11515" t="str">
            <v>Inactive</v>
          </cell>
          <cell r="G11515" t="str">
            <v>Saber</v>
          </cell>
        </row>
        <row r="11516">
          <cell r="D11516" t="str">
            <v>MP13-1035</v>
          </cell>
          <cell r="E11516" t="str">
            <v>Coverlet 3pcs Set F/Q</v>
          </cell>
          <cell r="F11516" t="str">
            <v>Active</v>
          </cell>
          <cell r="G11516" t="str">
            <v>Tracy</v>
          </cell>
        </row>
        <row r="11517">
          <cell r="D11517" t="str">
            <v>MP13-1036</v>
          </cell>
          <cell r="E11517" t="str">
            <v>Coverlet 3pcs Set K/CK</v>
          </cell>
          <cell r="F11517" t="str">
            <v>Active</v>
          </cell>
          <cell r="G11517" t="str">
            <v>Tracy</v>
          </cell>
        </row>
        <row r="11518">
          <cell r="D11518" t="str">
            <v>MP13-1037</v>
          </cell>
          <cell r="E11518" t="str">
            <v>Coverlet 3pcs Set F/Q</v>
          </cell>
          <cell r="F11518" t="str">
            <v>Active</v>
          </cell>
          <cell r="G11518" t="str">
            <v>Tracy</v>
          </cell>
        </row>
        <row r="11519">
          <cell r="D11519" t="str">
            <v>MP13-1038</v>
          </cell>
          <cell r="E11519" t="str">
            <v>Coverlet 3pcs Set K/CK</v>
          </cell>
          <cell r="F11519" t="str">
            <v>Active</v>
          </cell>
          <cell r="G11519" t="str">
            <v>Tracy</v>
          </cell>
        </row>
        <row r="11520">
          <cell r="D11520" t="str">
            <v>MP13-1237</v>
          </cell>
          <cell r="E11520" t="str">
            <v>Coverlet 2pcs set T/TXL</v>
          </cell>
          <cell r="F11520" t="str">
            <v>Active</v>
          </cell>
          <cell r="G11520" t="str">
            <v>Kevin</v>
          </cell>
        </row>
        <row r="11521">
          <cell r="D11521" t="str">
            <v>MP13-1238</v>
          </cell>
          <cell r="E11521" t="str">
            <v>Coverlet 3pcs set F/Q</v>
          </cell>
          <cell r="F11521" t="str">
            <v>Active</v>
          </cell>
          <cell r="G11521" t="str">
            <v>Kevin</v>
          </cell>
        </row>
        <row r="11522">
          <cell r="D11522" t="str">
            <v>MP13-1239</v>
          </cell>
          <cell r="E11522" t="str">
            <v>Coverlet 3pcs set K</v>
          </cell>
          <cell r="F11522" t="str">
            <v>Active</v>
          </cell>
          <cell r="G11522" t="str">
            <v>Kevin</v>
          </cell>
        </row>
        <row r="11523">
          <cell r="D11523" t="str">
            <v>MP13-1369</v>
          </cell>
          <cell r="E11523" t="str">
            <v>Coverlet 3pcs set F/Q</v>
          </cell>
          <cell r="F11523" t="str">
            <v>Active</v>
          </cell>
          <cell r="G11523" t="str">
            <v>Kevin</v>
          </cell>
        </row>
        <row r="11524">
          <cell r="D11524" t="str">
            <v>MP13-1370</v>
          </cell>
          <cell r="E11524" t="str">
            <v>Coverlet 3pcs set K</v>
          </cell>
          <cell r="F11524" t="str">
            <v>Active</v>
          </cell>
          <cell r="G11524" t="str">
            <v>Kevin</v>
          </cell>
        </row>
        <row r="11525">
          <cell r="D11525" t="str">
            <v>MP13-1371</v>
          </cell>
          <cell r="E11525" t="str">
            <v>Coverlet 3pcs set F/Q</v>
          </cell>
          <cell r="F11525" t="str">
            <v>Active</v>
          </cell>
          <cell r="G11525" t="str">
            <v>Kevin</v>
          </cell>
        </row>
        <row r="11526">
          <cell r="D11526" t="str">
            <v>MP13-1372</v>
          </cell>
          <cell r="E11526" t="str">
            <v>Coverlet 3pcs set K</v>
          </cell>
          <cell r="F11526" t="str">
            <v>Active</v>
          </cell>
          <cell r="G11526" t="str">
            <v>Kevin</v>
          </cell>
        </row>
        <row r="11527">
          <cell r="D11527" t="str">
            <v>MP13-1387</v>
          </cell>
          <cell r="E11527" t="str">
            <v>Coverlet 3pcs set T/TXL</v>
          </cell>
          <cell r="F11527" t="str">
            <v>Active</v>
          </cell>
          <cell r="G11527" t="str">
            <v>Kevin</v>
          </cell>
        </row>
        <row r="11528">
          <cell r="D11528" t="str">
            <v>MP13-1420</v>
          </cell>
          <cell r="E11528" t="str">
            <v>Coverlet Set 6pcs Set F/Q</v>
          </cell>
          <cell r="F11528" t="str">
            <v>Active</v>
          </cell>
          <cell r="G11528" t="str">
            <v>Rita</v>
          </cell>
        </row>
        <row r="11529">
          <cell r="D11529" t="str">
            <v>MP13-1421</v>
          </cell>
          <cell r="E11529" t="str">
            <v>Coverlet Set 6pcs Set K/CK</v>
          </cell>
          <cell r="F11529" t="str">
            <v>Active</v>
          </cell>
          <cell r="G11529" t="str">
            <v>Rita</v>
          </cell>
        </row>
        <row r="11530">
          <cell r="D11530" t="str">
            <v>MP13-1422</v>
          </cell>
          <cell r="E11530" t="str">
            <v>Coverlet Set 6pcs Set F/Q</v>
          </cell>
          <cell r="F11530" t="str">
            <v>Active</v>
          </cell>
          <cell r="G11530" t="str">
            <v>Rita</v>
          </cell>
        </row>
        <row r="11531">
          <cell r="D11531" t="str">
            <v>MP13-1423</v>
          </cell>
          <cell r="E11531" t="str">
            <v>Coverlet Set 6pcs Set K/CK</v>
          </cell>
          <cell r="F11531" t="str">
            <v>Active</v>
          </cell>
          <cell r="G11531" t="str">
            <v>Rita</v>
          </cell>
        </row>
        <row r="11532">
          <cell r="D11532" t="str">
            <v>MP13-1436</v>
          </cell>
          <cell r="E11532" t="str">
            <v>Coverlet Set 6pcs Set F/Q</v>
          </cell>
          <cell r="F11532" t="str">
            <v>Discontinuing</v>
          </cell>
          <cell r="G11532" t="str">
            <v>Saber</v>
          </cell>
        </row>
        <row r="11533">
          <cell r="D11533" t="str">
            <v>MP13-1437</v>
          </cell>
          <cell r="E11533" t="str">
            <v>Coverlet Set 6pcs Set K/CK</v>
          </cell>
          <cell r="F11533" t="str">
            <v>Discontinuing</v>
          </cell>
          <cell r="G11533" t="str">
            <v>Saber</v>
          </cell>
        </row>
        <row r="11534">
          <cell r="D11534" t="str">
            <v>MP13-1444</v>
          </cell>
          <cell r="E11534" t="str">
            <v>Coverlet Set 6pcs Set F/Q</v>
          </cell>
          <cell r="F11534" t="str">
            <v>Discontinuing</v>
          </cell>
          <cell r="G11534" t="str">
            <v>Saber</v>
          </cell>
        </row>
        <row r="11535">
          <cell r="D11535" t="str">
            <v>MP13-1445</v>
          </cell>
          <cell r="E11535" t="str">
            <v>Coverlet Set 6pcs Set K/CK</v>
          </cell>
          <cell r="F11535" t="str">
            <v>Discontinuing</v>
          </cell>
          <cell r="G11535" t="str">
            <v>Saber</v>
          </cell>
        </row>
        <row r="11536">
          <cell r="D11536" t="str">
            <v>MP13-1467</v>
          </cell>
          <cell r="E11536" t="str">
            <v>Coverlet 3pcs Set F/Q</v>
          </cell>
          <cell r="F11536" t="str">
            <v>Inactive</v>
          </cell>
          <cell r="G11536" t="str">
            <v>Saber</v>
          </cell>
        </row>
        <row r="11537">
          <cell r="D11537" t="str">
            <v>MP13-1468</v>
          </cell>
          <cell r="E11537" t="str">
            <v>Coverlet 3pcs Set K/CK</v>
          </cell>
          <cell r="F11537" t="str">
            <v>Inactive</v>
          </cell>
          <cell r="G11537" t="str">
            <v>Saber</v>
          </cell>
        </row>
        <row r="11538">
          <cell r="D11538" t="str">
            <v>MP13-1469</v>
          </cell>
          <cell r="E11538" t="str">
            <v>Coverlet 3pcs Set F/Q</v>
          </cell>
          <cell r="F11538" t="str">
            <v>Inactive</v>
          </cell>
          <cell r="G11538" t="str">
            <v>Saber</v>
          </cell>
        </row>
        <row r="11539">
          <cell r="D11539" t="str">
            <v>MP13-1470</v>
          </cell>
          <cell r="E11539" t="str">
            <v>Coverlet 3pcs Set K/CK</v>
          </cell>
          <cell r="F11539" t="str">
            <v>Inactive</v>
          </cell>
          <cell r="G11539" t="str">
            <v>Saber</v>
          </cell>
        </row>
        <row r="11540">
          <cell r="D11540" t="str">
            <v>MP13-1471</v>
          </cell>
          <cell r="E11540" t="str">
            <v>Coverlet 3pcs Set F/Q</v>
          </cell>
          <cell r="F11540" t="str">
            <v>Inactive</v>
          </cell>
          <cell r="G11540" t="str">
            <v>Saber</v>
          </cell>
        </row>
        <row r="11541">
          <cell r="D11541" t="str">
            <v>MP13-1472</v>
          </cell>
          <cell r="E11541" t="str">
            <v>Coverlet 3pcs Set K/CK</v>
          </cell>
          <cell r="F11541" t="str">
            <v>Inactive</v>
          </cell>
          <cell r="G11541" t="str">
            <v>Saber</v>
          </cell>
        </row>
        <row r="11542">
          <cell r="D11542" t="str">
            <v>MP13-1473</v>
          </cell>
          <cell r="E11542" t="str">
            <v>Coverlet 3pcs Set F/Q</v>
          </cell>
          <cell r="F11542" t="str">
            <v>Inactive</v>
          </cell>
          <cell r="G11542" t="str">
            <v>Saber</v>
          </cell>
        </row>
        <row r="11543">
          <cell r="D11543" t="str">
            <v>MP13-1474</v>
          </cell>
          <cell r="E11543" t="str">
            <v>Coverlet 3pcs Set K/CK</v>
          </cell>
          <cell r="F11543" t="str">
            <v>Inactive</v>
          </cell>
          <cell r="G11543" t="str">
            <v>Saber</v>
          </cell>
        </row>
        <row r="11544">
          <cell r="D11544" t="str">
            <v>MP13-1475</v>
          </cell>
          <cell r="E11544" t="str">
            <v>Coverlet 3pcs Set F/Q</v>
          </cell>
          <cell r="F11544" t="str">
            <v>Inactive</v>
          </cell>
          <cell r="G11544" t="str">
            <v>Saber</v>
          </cell>
        </row>
        <row r="11545">
          <cell r="D11545" t="str">
            <v>MP13-1476</v>
          </cell>
          <cell r="E11545" t="str">
            <v>Coverlet 3pcs Set K/CK</v>
          </cell>
          <cell r="F11545" t="str">
            <v>Inactive</v>
          </cell>
          <cell r="G11545" t="str">
            <v>Saber</v>
          </cell>
        </row>
        <row r="11546">
          <cell r="D11546" t="str">
            <v>MP13-1477</v>
          </cell>
          <cell r="E11546" t="str">
            <v>Coverlet 3pcs Set F/Q</v>
          </cell>
          <cell r="F11546" t="str">
            <v>Inactive</v>
          </cell>
          <cell r="G11546" t="str">
            <v>Saber</v>
          </cell>
        </row>
        <row r="11547">
          <cell r="D11547" t="str">
            <v>MP13-1478</v>
          </cell>
          <cell r="E11547" t="str">
            <v>Coverlet 3pcs Set K/CK</v>
          </cell>
          <cell r="F11547" t="str">
            <v>Inactive</v>
          </cell>
          <cell r="G11547" t="str">
            <v>Saber</v>
          </cell>
        </row>
        <row r="11548">
          <cell r="D11548" t="str">
            <v>MP13-1479</v>
          </cell>
          <cell r="E11548" t="str">
            <v>Coverlet 3pcs Set F/Q</v>
          </cell>
          <cell r="F11548" t="str">
            <v>Inactive</v>
          </cell>
          <cell r="G11548" t="str">
            <v>Saber</v>
          </cell>
        </row>
        <row r="11549">
          <cell r="D11549" t="str">
            <v>MP13-1480</v>
          </cell>
          <cell r="E11549" t="str">
            <v>Coverlet 3pcs Set K/CK</v>
          </cell>
          <cell r="F11549" t="str">
            <v>Inactive</v>
          </cell>
          <cell r="G11549" t="str">
            <v>Saber</v>
          </cell>
        </row>
        <row r="11550">
          <cell r="D11550" t="str">
            <v>MP13-149</v>
          </cell>
          <cell r="E11550" t="str">
            <v>Coverlet mini set</v>
          </cell>
          <cell r="F11550" t="str">
            <v>Active</v>
          </cell>
          <cell r="G11550" t="str">
            <v>Kevin</v>
          </cell>
        </row>
        <row r="11551">
          <cell r="D11551" t="str">
            <v>MP13-150</v>
          </cell>
          <cell r="E11551" t="str">
            <v>Coverlet mini set</v>
          </cell>
          <cell r="F11551" t="str">
            <v>Active</v>
          </cell>
          <cell r="G11551" t="str">
            <v>Kevin</v>
          </cell>
        </row>
        <row r="11552">
          <cell r="D11552" t="str">
            <v>MP13-151</v>
          </cell>
          <cell r="E11552" t="str">
            <v>Coverlet mini set</v>
          </cell>
          <cell r="F11552" t="str">
            <v>Inactive</v>
          </cell>
          <cell r="G11552" t="str">
            <v>Kevin</v>
          </cell>
        </row>
        <row r="11553">
          <cell r="D11553" t="str">
            <v>MP13-152</v>
          </cell>
          <cell r="E11553" t="str">
            <v>Coverlet mini set</v>
          </cell>
          <cell r="F11553" t="str">
            <v>Inactive</v>
          </cell>
          <cell r="G11553" t="str">
            <v>Kevin</v>
          </cell>
        </row>
        <row r="11554">
          <cell r="D11554" t="str">
            <v>MP13-1521</v>
          </cell>
          <cell r="E11554" t="str">
            <v>Coverlet 6pcs Set F/Q</v>
          </cell>
          <cell r="F11554" t="str">
            <v>Active</v>
          </cell>
          <cell r="G11554" t="str">
            <v>Rita</v>
          </cell>
        </row>
        <row r="11555">
          <cell r="D11555" t="str">
            <v>MP13-1522</v>
          </cell>
          <cell r="E11555" t="str">
            <v>Coverlet 6pcs Set K/CK</v>
          </cell>
          <cell r="F11555" t="str">
            <v>Active</v>
          </cell>
          <cell r="G11555" t="str">
            <v>Rita</v>
          </cell>
        </row>
        <row r="11556">
          <cell r="D11556" t="str">
            <v>MP13-1523</v>
          </cell>
          <cell r="E11556" t="str">
            <v>Coverlet 6pcs Set F/Q</v>
          </cell>
          <cell r="F11556" t="str">
            <v>Active</v>
          </cell>
          <cell r="G11556" t="str">
            <v>Rita</v>
          </cell>
        </row>
        <row r="11557">
          <cell r="D11557" t="str">
            <v>MP13-1524</v>
          </cell>
          <cell r="E11557" t="str">
            <v>Coverlet 6pcs Set K/CK</v>
          </cell>
          <cell r="F11557" t="str">
            <v>Active</v>
          </cell>
          <cell r="G11557" t="str">
            <v>Rita</v>
          </cell>
        </row>
        <row r="11558">
          <cell r="D11558" t="str">
            <v>MP13-153</v>
          </cell>
          <cell r="E11558" t="str">
            <v>Coverlet mini set</v>
          </cell>
          <cell r="F11558" t="str">
            <v>Active</v>
          </cell>
          <cell r="G11558" t="str">
            <v>Kevin</v>
          </cell>
        </row>
        <row r="11559">
          <cell r="D11559" t="str">
            <v>MP13-154</v>
          </cell>
          <cell r="E11559" t="str">
            <v>Coverlet mini set</v>
          </cell>
          <cell r="F11559" t="str">
            <v>Active</v>
          </cell>
          <cell r="G11559" t="str">
            <v>Kevin</v>
          </cell>
        </row>
        <row r="11560">
          <cell r="D11560" t="str">
            <v>MP13-155</v>
          </cell>
          <cell r="E11560" t="str">
            <v>Coverlet mini set</v>
          </cell>
          <cell r="F11560" t="str">
            <v>Active</v>
          </cell>
          <cell r="G11560" t="str">
            <v>Kevin</v>
          </cell>
        </row>
        <row r="11561">
          <cell r="D11561" t="str">
            <v>MP13-156</v>
          </cell>
          <cell r="E11561" t="str">
            <v>Coverlet mini set</v>
          </cell>
          <cell r="F11561" t="str">
            <v>Active</v>
          </cell>
          <cell r="G11561" t="str">
            <v>Kevin</v>
          </cell>
        </row>
        <row r="11562">
          <cell r="D11562" t="str">
            <v>MP13-1563</v>
          </cell>
          <cell r="E11562" t="str">
            <v>Bedspread 3pcs Set F/Q</v>
          </cell>
          <cell r="F11562" t="str">
            <v>Active</v>
          </cell>
          <cell r="G11562" t="str">
            <v>Kevin</v>
          </cell>
        </row>
        <row r="11563">
          <cell r="D11563" t="str">
            <v>MP13-1564</v>
          </cell>
          <cell r="E11563" t="str">
            <v>Bedspread 3pcs Set K/CK</v>
          </cell>
          <cell r="F11563" t="str">
            <v>Active</v>
          </cell>
          <cell r="G11563" t="str">
            <v>Kevin</v>
          </cell>
        </row>
        <row r="11564">
          <cell r="D11564" t="str">
            <v>MP13-1565</v>
          </cell>
          <cell r="E11564" t="str">
            <v>Bedspread 3pcs Set F/Q</v>
          </cell>
          <cell r="F11564" t="str">
            <v>Active</v>
          </cell>
          <cell r="G11564" t="str">
            <v>Kevin</v>
          </cell>
        </row>
        <row r="11565">
          <cell r="D11565" t="str">
            <v>MP13-1566</v>
          </cell>
          <cell r="E11565" t="str">
            <v>Bedspread 3pcs Set K/CK</v>
          </cell>
          <cell r="F11565" t="str">
            <v>Active</v>
          </cell>
          <cell r="G11565" t="str">
            <v>Kevin</v>
          </cell>
        </row>
        <row r="11566">
          <cell r="D11566" t="str">
            <v>MP13-1567</v>
          </cell>
          <cell r="E11566" t="str">
            <v>Bedspread 3pcs Set F/Q</v>
          </cell>
          <cell r="F11566" t="str">
            <v>Active</v>
          </cell>
          <cell r="G11566" t="str">
            <v>Kevin</v>
          </cell>
        </row>
        <row r="11567">
          <cell r="D11567" t="str">
            <v>MP13-1568</v>
          </cell>
          <cell r="E11567" t="str">
            <v>Bedspread 3pcs Set K/CK</v>
          </cell>
          <cell r="F11567" t="str">
            <v>Active</v>
          </cell>
          <cell r="G11567" t="str">
            <v>Kevin</v>
          </cell>
        </row>
        <row r="11568">
          <cell r="D11568" t="str">
            <v>MP13-1569</v>
          </cell>
          <cell r="E11568" t="str">
            <v>Bedspread 3pcs Set F/Q</v>
          </cell>
          <cell r="F11568" t="str">
            <v>Active</v>
          </cell>
          <cell r="G11568" t="str">
            <v>Kevin</v>
          </cell>
        </row>
        <row r="11569">
          <cell r="D11569" t="str">
            <v>MP13-157</v>
          </cell>
          <cell r="E11569" t="str">
            <v>Coverlet mini set</v>
          </cell>
          <cell r="F11569" t="str">
            <v>Inactive</v>
          </cell>
          <cell r="G11569" t="str">
            <v>Kevin</v>
          </cell>
        </row>
        <row r="11570">
          <cell r="D11570" t="str">
            <v>MP13-1570</v>
          </cell>
          <cell r="E11570" t="str">
            <v>Bedspread 3pcs Set K/CK</v>
          </cell>
          <cell r="F11570" t="str">
            <v>Active</v>
          </cell>
          <cell r="G11570" t="str">
            <v>Kevin</v>
          </cell>
        </row>
        <row r="11571">
          <cell r="D11571" t="str">
            <v>MP13-158</v>
          </cell>
          <cell r="E11571" t="str">
            <v>Coverlet mini set</v>
          </cell>
          <cell r="F11571" t="str">
            <v>Inactive</v>
          </cell>
          <cell r="G11571" t="str">
            <v>Kevin</v>
          </cell>
        </row>
        <row r="11572">
          <cell r="D11572" t="str">
            <v>MP13-159</v>
          </cell>
          <cell r="E11572" t="str">
            <v>Coverlet mini set</v>
          </cell>
          <cell r="F11572" t="str">
            <v>Inactive</v>
          </cell>
          <cell r="G11572" t="str">
            <v>Kevin</v>
          </cell>
        </row>
        <row r="11573">
          <cell r="D11573" t="str">
            <v>MP13-160</v>
          </cell>
          <cell r="E11573" t="str">
            <v>Coverlet mini set</v>
          </cell>
          <cell r="F11573" t="str">
            <v>Inactive</v>
          </cell>
          <cell r="G11573" t="str">
            <v>Kevin</v>
          </cell>
        </row>
        <row r="11574">
          <cell r="D11574" t="str">
            <v>MP13-1678</v>
          </cell>
          <cell r="E11574" t="str">
            <v>Coverlet 6pcs Set F/Q</v>
          </cell>
          <cell r="F11574" t="str">
            <v>Active</v>
          </cell>
          <cell r="G11574" t="str">
            <v>Rita</v>
          </cell>
        </row>
        <row r="11575">
          <cell r="D11575" t="str">
            <v>MP13-1679</v>
          </cell>
          <cell r="E11575" t="str">
            <v>Coverlet 6pcs Set K/CK</v>
          </cell>
          <cell r="F11575" t="str">
            <v>Active</v>
          </cell>
          <cell r="G11575" t="str">
            <v>Rita</v>
          </cell>
        </row>
        <row r="11576">
          <cell r="D11576" t="str">
            <v>MP13-1680</v>
          </cell>
          <cell r="E11576" t="str">
            <v>Coverlet 6pcs Set F/Q</v>
          </cell>
          <cell r="F11576" t="str">
            <v>Inactive</v>
          </cell>
          <cell r="G11576" t="str">
            <v>Saber</v>
          </cell>
        </row>
        <row r="11577">
          <cell r="D11577" t="str">
            <v>MP13-1681</v>
          </cell>
          <cell r="E11577" t="str">
            <v>Coverlet 6pcs Set K/CK</v>
          </cell>
          <cell r="F11577" t="str">
            <v>Inactive</v>
          </cell>
          <cell r="G11577" t="str">
            <v>Saber</v>
          </cell>
        </row>
        <row r="11578">
          <cell r="D11578" t="str">
            <v>MP13-1682</v>
          </cell>
          <cell r="E11578" t="str">
            <v>Coverlet 6pcs Set F/Q</v>
          </cell>
          <cell r="F11578" t="str">
            <v>Active</v>
          </cell>
          <cell r="G11578" t="str">
            <v>Saber</v>
          </cell>
        </row>
        <row r="11579">
          <cell r="D11579" t="str">
            <v>MP13-1683</v>
          </cell>
          <cell r="E11579" t="str">
            <v>Coverlet 6pcs Set K/CK</v>
          </cell>
          <cell r="F11579" t="str">
            <v>Active</v>
          </cell>
          <cell r="G11579" t="str">
            <v>Saber</v>
          </cell>
        </row>
        <row r="11580">
          <cell r="D11580" t="str">
            <v>MP13-1684</v>
          </cell>
          <cell r="E11580" t="str">
            <v>Coverlet 3pcs Set F/Q</v>
          </cell>
          <cell r="F11580" t="str">
            <v>Active</v>
          </cell>
          <cell r="G11580" t="str">
            <v>Kevin</v>
          </cell>
        </row>
        <row r="11581">
          <cell r="D11581" t="str">
            <v>MP13-1685</v>
          </cell>
          <cell r="E11581" t="str">
            <v>Coverlet 3pcs Set K/CK</v>
          </cell>
          <cell r="F11581" t="str">
            <v>Active</v>
          </cell>
          <cell r="G11581" t="str">
            <v>Kevin</v>
          </cell>
        </row>
        <row r="11582">
          <cell r="D11582" t="str">
            <v>MP13-1686</v>
          </cell>
          <cell r="E11582" t="str">
            <v>Coverlet 3pcs Set F/Q</v>
          </cell>
          <cell r="F11582" t="str">
            <v>Active</v>
          </cell>
          <cell r="G11582" t="str">
            <v>Kevin</v>
          </cell>
        </row>
        <row r="11583">
          <cell r="D11583" t="str">
            <v>MP13-1687</v>
          </cell>
          <cell r="E11583" t="str">
            <v>Coverlet 3pcs Set K/CK</v>
          </cell>
          <cell r="F11583" t="str">
            <v>Active</v>
          </cell>
          <cell r="G11583" t="str">
            <v>Kevin</v>
          </cell>
        </row>
        <row r="11584">
          <cell r="D11584" t="str">
            <v>MP13-1696</v>
          </cell>
          <cell r="E11584" t="str">
            <v>Coverlet 6pcs Set F/Q</v>
          </cell>
          <cell r="F11584" t="str">
            <v>Active</v>
          </cell>
          <cell r="G11584" t="str">
            <v>Saber</v>
          </cell>
        </row>
        <row r="11585">
          <cell r="D11585" t="str">
            <v>MP13-1697</v>
          </cell>
          <cell r="E11585" t="str">
            <v>Coverlet 6pcs Set K/CK</v>
          </cell>
          <cell r="F11585" t="str">
            <v>Active</v>
          </cell>
          <cell r="G11585" t="str">
            <v>Saber</v>
          </cell>
        </row>
        <row r="11586">
          <cell r="D11586" t="str">
            <v>MP13-1741</v>
          </cell>
          <cell r="E11586" t="str">
            <v>Coverlet 7pcs Set F/Q</v>
          </cell>
          <cell r="F11586" t="str">
            <v>Active</v>
          </cell>
          <cell r="G11586" t="str">
            <v>Kevin</v>
          </cell>
        </row>
        <row r="11587">
          <cell r="D11587" t="str">
            <v>MP13-1742</v>
          </cell>
          <cell r="E11587" t="str">
            <v>Coverlet 7pcs Set K/CK</v>
          </cell>
          <cell r="F11587" t="str">
            <v>Active</v>
          </cell>
          <cell r="G11587" t="str">
            <v>Kevin</v>
          </cell>
        </row>
        <row r="11588">
          <cell r="D11588" t="str">
            <v>MP13-1758</v>
          </cell>
          <cell r="E11588" t="str">
            <v>Coverlet 6pcs Set F/Q</v>
          </cell>
          <cell r="F11588" t="str">
            <v>Inactive</v>
          </cell>
          <cell r="G11588" t="str">
            <v>Saber</v>
          </cell>
        </row>
        <row r="11589">
          <cell r="D11589" t="str">
            <v>MP13-1759</v>
          </cell>
          <cell r="E11589" t="str">
            <v>Coverlet 6pcs Set K/CK</v>
          </cell>
          <cell r="F11589" t="str">
            <v>Inactive</v>
          </cell>
          <cell r="G11589" t="str">
            <v>Saber</v>
          </cell>
        </row>
        <row r="11590">
          <cell r="D11590" t="str">
            <v>MP13-1765</v>
          </cell>
          <cell r="E11590" t="str">
            <v>Coverlet 6pcs Set F/Q</v>
          </cell>
          <cell r="F11590" t="str">
            <v>Active</v>
          </cell>
          <cell r="G11590" t="str">
            <v>Rita</v>
          </cell>
        </row>
        <row r="11591">
          <cell r="D11591" t="str">
            <v>MP13-1766</v>
          </cell>
          <cell r="E11591" t="str">
            <v>Coverlet 6pcs Set K/CK</v>
          </cell>
          <cell r="F11591" t="str">
            <v>Active</v>
          </cell>
          <cell r="G11591" t="str">
            <v>Rita</v>
          </cell>
        </row>
        <row r="11592">
          <cell r="D11592" t="str">
            <v>MP13-1767</v>
          </cell>
          <cell r="E11592" t="str">
            <v>Coverlet 6pcs Set F/Q</v>
          </cell>
          <cell r="F11592" t="str">
            <v>Active</v>
          </cell>
          <cell r="G11592" t="str">
            <v>Saber</v>
          </cell>
        </row>
        <row r="11593">
          <cell r="D11593" t="str">
            <v>MP13-1768</v>
          </cell>
          <cell r="E11593" t="str">
            <v>Coverlet 6pcs Set K/CK</v>
          </cell>
          <cell r="F11593" t="str">
            <v>Active</v>
          </cell>
          <cell r="G11593" t="str">
            <v>Saber</v>
          </cell>
        </row>
        <row r="11594">
          <cell r="D11594" t="str">
            <v>MP13-1787</v>
          </cell>
          <cell r="E11594" t="str">
            <v>Coverlet 6pcs Set F/Q</v>
          </cell>
          <cell r="F11594" t="str">
            <v>Inactive</v>
          </cell>
          <cell r="G11594" t="str">
            <v>Saber</v>
          </cell>
        </row>
        <row r="11595">
          <cell r="D11595" t="str">
            <v>MP13-1788</v>
          </cell>
          <cell r="E11595" t="str">
            <v>Coverlet 6pcs Set K/CK</v>
          </cell>
          <cell r="F11595" t="str">
            <v>Inactive</v>
          </cell>
          <cell r="G11595" t="str">
            <v>Saber</v>
          </cell>
        </row>
        <row r="11596">
          <cell r="D11596" t="str">
            <v>MP13-2120</v>
          </cell>
          <cell r="E11596" t="str">
            <v>Coverlet 6pcs Set F/Q</v>
          </cell>
          <cell r="F11596" t="str">
            <v>Active</v>
          </cell>
          <cell r="G11596" t="str">
            <v>Rita</v>
          </cell>
        </row>
        <row r="11597">
          <cell r="D11597" t="str">
            <v>MP13-2121</v>
          </cell>
          <cell r="E11597" t="str">
            <v>Coverlet 6pcs Set K/CK</v>
          </cell>
          <cell r="F11597" t="str">
            <v>Active</v>
          </cell>
          <cell r="G11597" t="str">
            <v>Rita</v>
          </cell>
        </row>
        <row r="11598">
          <cell r="D11598" t="str">
            <v>MP13-2122</v>
          </cell>
          <cell r="E11598" t="str">
            <v>Coverlet 6pcs Set F/Q</v>
          </cell>
          <cell r="F11598" t="str">
            <v>Active</v>
          </cell>
          <cell r="G11598" t="str">
            <v>Rita</v>
          </cell>
        </row>
        <row r="11599">
          <cell r="D11599" t="str">
            <v>MP13-2123</v>
          </cell>
          <cell r="E11599" t="str">
            <v>Coverlet 6pcs Set K/CK</v>
          </cell>
          <cell r="F11599" t="str">
            <v>Active</v>
          </cell>
          <cell r="G11599" t="str">
            <v>Rita</v>
          </cell>
        </row>
        <row r="11600">
          <cell r="D11600" t="str">
            <v>MP13-2124</v>
          </cell>
          <cell r="E11600" t="str">
            <v>Coverlet 6pcs Set F/Q</v>
          </cell>
          <cell r="F11600" t="str">
            <v>Inactive</v>
          </cell>
          <cell r="G11600" t="str">
            <v>Saber</v>
          </cell>
        </row>
        <row r="11601">
          <cell r="D11601" t="str">
            <v>MP13-2125</v>
          </cell>
          <cell r="E11601" t="str">
            <v>Coverlet 6pcs Set K/CK</v>
          </cell>
          <cell r="F11601" t="str">
            <v>Inactive</v>
          </cell>
          <cell r="G11601" t="str">
            <v>Saber</v>
          </cell>
        </row>
        <row r="11602">
          <cell r="D11602" t="str">
            <v>MP13-2312</v>
          </cell>
          <cell r="E11602" t="str">
            <v>Coverlet 6pcs Set F/Q</v>
          </cell>
          <cell r="F11602" t="str">
            <v>Active</v>
          </cell>
          <cell r="G11602" t="str">
            <v>Kevin</v>
          </cell>
        </row>
        <row r="11603">
          <cell r="D11603" t="str">
            <v>MP13-2313</v>
          </cell>
          <cell r="E11603" t="str">
            <v>Coverlet 6pcs Set K/CK</v>
          </cell>
          <cell r="F11603" t="str">
            <v>Active</v>
          </cell>
          <cell r="G11603" t="str">
            <v>Kevin</v>
          </cell>
        </row>
        <row r="11604">
          <cell r="D11604" t="str">
            <v>MP13-2352</v>
          </cell>
          <cell r="E11604" t="str">
            <v>Bedspread 3pcs Set F/Q</v>
          </cell>
          <cell r="F11604" t="str">
            <v>Inactive</v>
          </cell>
          <cell r="G11604" t="str">
            <v>Saber</v>
          </cell>
        </row>
        <row r="11605">
          <cell r="D11605" t="str">
            <v>MP13-2353</v>
          </cell>
          <cell r="E11605" t="str">
            <v>Bedspread 3pcs Set K/CK</v>
          </cell>
          <cell r="F11605" t="str">
            <v>Inactive</v>
          </cell>
          <cell r="G11605" t="str">
            <v>Saber</v>
          </cell>
        </row>
        <row r="11606">
          <cell r="D11606" t="str">
            <v>MP13-2354</v>
          </cell>
          <cell r="E11606" t="str">
            <v>Bedspread 3pcs Set F/Q</v>
          </cell>
          <cell r="F11606" t="str">
            <v>Active</v>
          </cell>
          <cell r="G11606" t="str">
            <v>Rita</v>
          </cell>
        </row>
        <row r="11607">
          <cell r="D11607" t="str">
            <v>MP13-2355</v>
          </cell>
          <cell r="E11607" t="str">
            <v>Bedspread 3pcs Set K/CK</v>
          </cell>
          <cell r="F11607" t="str">
            <v>Active</v>
          </cell>
          <cell r="G11607" t="str">
            <v>Rita</v>
          </cell>
        </row>
        <row r="11608">
          <cell r="D11608" t="str">
            <v>MP13-240</v>
          </cell>
          <cell r="E11608" t="str">
            <v>Coverlet set 7 pc set F/Q</v>
          </cell>
          <cell r="F11608" t="str">
            <v>Active</v>
          </cell>
          <cell r="G11608" t="str">
            <v>Kevin</v>
          </cell>
        </row>
        <row r="11609">
          <cell r="D11609" t="str">
            <v>MP13-241</v>
          </cell>
          <cell r="E11609" t="str">
            <v>Coverlet set 7 pc set K</v>
          </cell>
          <cell r="F11609" t="str">
            <v>Active</v>
          </cell>
          <cell r="G11609" t="str">
            <v>Kevin</v>
          </cell>
        </row>
        <row r="11610">
          <cell r="D11610" t="str">
            <v>MP13-2421</v>
          </cell>
          <cell r="E11610" t="str">
            <v>Coverlet 6pcs Set F/Q</v>
          </cell>
          <cell r="F11610" t="str">
            <v>Inactive</v>
          </cell>
          <cell r="G11610" t="str">
            <v>Saber</v>
          </cell>
        </row>
        <row r="11611">
          <cell r="D11611" t="str">
            <v>MP13-2422</v>
          </cell>
          <cell r="E11611" t="str">
            <v>Coverlet 6pcs Set K/CK</v>
          </cell>
          <cell r="F11611" t="str">
            <v>Inactive</v>
          </cell>
          <cell r="G11611" t="str">
            <v>Saber</v>
          </cell>
        </row>
        <row r="11612">
          <cell r="D11612" t="str">
            <v>MP13-2423</v>
          </cell>
          <cell r="E11612" t="str">
            <v>Coverlet 6pcs Set F/Q</v>
          </cell>
          <cell r="F11612" t="str">
            <v>Inactive</v>
          </cell>
          <cell r="G11612" t="str">
            <v>Saber</v>
          </cell>
        </row>
        <row r="11613">
          <cell r="D11613" t="str">
            <v>MP13-2424</v>
          </cell>
          <cell r="E11613" t="str">
            <v>Coverlet 6pcs Set K/CK</v>
          </cell>
          <cell r="F11613" t="str">
            <v>Inactive</v>
          </cell>
          <cell r="G11613" t="str">
            <v>Saber</v>
          </cell>
        </row>
        <row r="11614">
          <cell r="D11614" t="str">
            <v>MP13-2425</v>
          </cell>
          <cell r="E11614" t="str">
            <v>Coverlet 6pcs Set F/Q</v>
          </cell>
          <cell r="F11614" t="str">
            <v>Active</v>
          </cell>
          <cell r="G11614" t="str">
            <v>Tracy</v>
          </cell>
        </row>
        <row r="11615">
          <cell r="D11615" t="str">
            <v>MP13-2426</v>
          </cell>
          <cell r="E11615" t="str">
            <v>Coverlet 6pcs Set K/CK</v>
          </cell>
          <cell r="F11615" t="str">
            <v>Active</v>
          </cell>
          <cell r="G11615" t="str">
            <v>Tracy</v>
          </cell>
        </row>
        <row r="11616">
          <cell r="D11616" t="str">
            <v>MP13-2441</v>
          </cell>
          <cell r="E11616" t="str">
            <v>Coverlet 6pcs Set F/Q</v>
          </cell>
          <cell r="F11616" t="str">
            <v>Inactive</v>
          </cell>
          <cell r="G11616" t="str">
            <v>Saber</v>
          </cell>
        </row>
        <row r="11617">
          <cell r="D11617" t="str">
            <v>MP13-2442</v>
          </cell>
          <cell r="E11617" t="str">
            <v>Coverlet 6pcs Set K/CK</v>
          </cell>
          <cell r="F11617" t="str">
            <v>Inactive</v>
          </cell>
          <cell r="G11617" t="str">
            <v>Saber</v>
          </cell>
        </row>
        <row r="11618">
          <cell r="D11618" t="str">
            <v>MP13-2480</v>
          </cell>
          <cell r="E11618" t="str">
            <v>Coverlet 6pcs Set F/Q</v>
          </cell>
          <cell r="F11618" t="str">
            <v>Inactive</v>
          </cell>
          <cell r="G11618" t="str">
            <v>Saber</v>
          </cell>
        </row>
        <row r="11619">
          <cell r="D11619" t="str">
            <v>MP13-2481</v>
          </cell>
          <cell r="E11619" t="str">
            <v>Coverlet 6pcs Set K/CK</v>
          </cell>
          <cell r="F11619" t="str">
            <v>Inactive</v>
          </cell>
          <cell r="G11619" t="str">
            <v>Saber</v>
          </cell>
        </row>
        <row r="11620">
          <cell r="D11620" t="str">
            <v>MP13-2487</v>
          </cell>
          <cell r="E11620" t="str">
            <v>Coverlet 6pcs Set F/Q</v>
          </cell>
          <cell r="F11620" t="str">
            <v>Inactive</v>
          </cell>
          <cell r="G11620" t="str">
            <v>Saber</v>
          </cell>
        </row>
        <row r="11621">
          <cell r="D11621" t="str">
            <v>MP13-2488</v>
          </cell>
          <cell r="E11621" t="str">
            <v>Coverlet 6pcs Set K/CK</v>
          </cell>
          <cell r="F11621" t="str">
            <v>Inactive</v>
          </cell>
          <cell r="G11621" t="str">
            <v>Saber</v>
          </cell>
        </row>
        <row r="11622">
          <cell r="D11622" t="str">
            <v>MP13-2532</v>
          </cell>
          <cell r="E11622" t="str">
            <v>Coverlet 4pcs Set F/Q</v>
          </cell>
          <cell r="F11622" t="str">
            <v>Active</v>
          </cell>
          <cell r="G11622" t="str">
            <v>Tracy</v>
          </cell>
        </row>
        <row r="11623">
          <cell r="D11623" t="str">
            <v>MP13-2533</v>
          </cell>
          <cell r="E11623" t="str">
            <v>Coverlet 4pcs Set K/CK</v>
          </cell>
          <cell r="F11623" t="str">
            <v>Active</v>
          </cell>
          <cell r="G11623" t="str">
            <v>Tracy</v>
          </cell>
        </row>
        <row r="11624">
          <cell r="D11624" t="str">
            <v>MP13-2538</v>
          </cell>
          <cell r="E11624" t="str">
            <v>Coverlet 4pcs Set F/Q</v>
          </cell>
          <cell r="F11624" t="str">
            <v>Inactive</v>
          </cell>
          <cell r="G11624" t="str">
            <v>Saber</v>
          </cell>
        </row>
        <row r="11625">
          <cell r="D11625" t="str">
            <v>MP13-2539</v>
          </cell>
          <cell r="E11625" t="str">
            <v>Coverlet 4pcs Set K/CK</v>
          </cell>
          <cell r="F11625" t="str">
            <v>Inactive</v>
          </cell>
          <cell r="G11625" t="str">
            <v>Saber</v>
          </cell>
        </row>
        <row r="11626">
          <cell r="D11626" t="str">
            <v>MP13-2545</v>
          </cell>
          <cell r="E11626" t="str">
            <v>Coverlet 4pcs Set F/Q</v>
          </cell>
          <cell r="F11626" t="str">
            <v>Inactive</v>
          </cell>
          <cell r="G11626" t="str">
            <v>Saber</v>
          </cell>
        </row>
        <row r="11627">
          <cell r="D11627" t="str">
            <v>MP13-2546</v>
          </cell>
          <cell r="E11627" t="str">
            <v>Coverlet 4pcs Set K/CK</v>
          </cell>
          <cell r="F11627" t="str">
            <v>Inactive</v>
          </cell>
          <cell r="G11627" t="str">
            <v>Saber</v>
          </cell>
        </row>
        <row r="11628">
          <cell r="D11628" t="str">
            <v>MP13-2552</v>
          </cell>
          <cell r="E11628" t="str">
            <v>Coverlet 4pcs Set F/Q</v>
          </cell>
          <cell r="F11628" t="str">
            <v>Inactive</v>
          </cell>
          <cell r="G11628" t="str">
            <v>Saber</v>
          </cell>
        </row>
        <row r="11629">
          <cell r="D11629" t="str">
            <v>MP13-2553</v>
          </cell>
          <cell r="E11629" t="str">
            <v>Coverlet 4pcs Set K/CK</v>
          </cell>
          <cell r="F11629" t="str">
            <v>Inactive</v>
          </cell>
          <cell r="G11629" t="str">
            <v>Saber</v>
          </cell>
        </row>
        <row r="11630">
          <cell r="D11630" t="str">
            <v>MP13-2580</v>
          </cell>
          <cell r="E11630" t="str">
            <v>Coverlet 2pcs Set T/TXL</v>
          </cell>
          <cell r="F11630" t="str">
            <v>Active</v>
          </cell>
          <cell r="G11630" t="str">
            <v>Kevin</v>
          </cell>
        </row>
        <row r="11631">
          <cell r="D11631" t="str">
            <v>MP13-2581</v>
          </cell>
          <cell r="E11631" t="str">
            <v>Coverlet 2pcs Set T/TXL</v>
          </cell>
          <cell r="F11631" t="str">
            <v>Active</v>
          </cell>
          <cell r="G11631" t="str">
            <v>Kevin</v>
          </cell>
        </row>
        <row r="11632">
          <cell r="D11632" t="str">
            <v>MP13-2582</v>
          </cell>
          <cell r="E11632" t="str">
            <v>Coverlet 5pcs Set T/TXL</v>
          </cell>
          <cell r="F11632" t="str">
            <v>Active</v>
          </cell>
          <cell r="G11632" t="str">
            <v>Kevin</v>
          </cell>
        </row>
        <row r="11633">
          <cell r="D11633" t="str">
            <v>MP13-2628</v>
          </cell>
          <cell r="E11633" t="str">
            <v>Bedspread Set 5pcs Q</v>
          </cell>
          <cell r="F11633" t="str">
            <v>Active</v>
          </cell>
          <cell r="G11633" t="str">
            <v>Rita</v>
          </cell>
        </row>
        <row r="11634">
          <cell r="D11634" t="str">
            <v>MP13-2629</v>
          </cell>
          <cell r="E11634" t="str">
            <v>Bedspread Set 5pcs K</v>
          </cell>
          <cell r="F11634" t="str">
            <v>Active</v>
          </cell>
          <cell r="G11634" t="str">
            <v>Rita</v>
          </cell>
        </row>
        <row r="11635">
          <cell r="D11635" t="str">
            <v>MP13-2630</v>
          </cell>
          <cell r="E11635" t="str">
            <v>Bedspread Set 5pcs Q</v>
          </cell>
          <cell r="F11635" t="str">
            <v>Active</v>
          </cell>
          <cell r="G11635" t="str">
            <v>Rita</v>
          </cell>
        </row>
        <row r="11636">
          <cell r="D11636" t="str">
            <v>MP13-2631</v>
          </cell>
          <cell r="E11636" t="str">
            <v>Bedspread Set 5pcs K</v>
          </cell>
          <cell r="F11636" t="str">
            <v>Active</v>
          </cell>
          <cell r="G11636" t="str">
            <v>Rita</v>
          </cell>
        </row>
        <row r="11637">
          <cell r="D11637" t="str">
            <v>MP13-2632</v>
          </cell>
          <cell r="E11637" t="str">
            <v>Bedspread Set 5pcs T</v>
          </cell>
          <cell r="F11637" t="str">
            <v>Active</v>
          </cell>
          <cell r="G11637" t="str">
            <v>Kevin</v>
          </cell>
        </row>
        <row r="11638">
          <cell r="D11638" t="str">
            <v>MP13-2633</v>
          </cell>
          <cell r="E11638" t="str">
            <v>Bedspread Set 5pcs F</v>
          </cell>
          <cell r="F11638" t="str">
            <v>Active</v>
          </cell>
          <cell r="G11638" t="str">
            <v>Kevin</v>
          </cell>
        </row>
        <row r="11639">
          <cell r="D11639" t="str">
            <v>MP13-2644</v>
          </cell>
          <cell r="E11639" t="str">
            <v>Coverlet 6pcs Set F/Q</v>
          </cell>
          <cell r="F11639" t="str">
            <v>Active</v>
          </cell>
          <cell r="G11639" t="str">
            <v>Kevin</v>
          </cell>
        </row>
        <row r="11640">
          <cell r="D11640" t="str">
            <v>MP13-2645</v>
          </cell>
          <cell r="E11640" t="str">
            <v>Coverlet 6pcs Set K/CK</v>
          </cell>
          <cell r="F11640" t="str">
            <v>Active</v>
          </cell>
          <cell r="G11640" t="str">
            <v>Kevin</v>
          </cell>
        </row>
        <row r="11641">
          <cell r="D11641" t="str">
            <v>MP13-2694</v>
          </cell>
          <cell r="E11641" t="str">
            <v>Coverlet 6pcs Set F/Q</v>
          </cell>
          <cell r="F11641" t="str">
            <v>Active</v>
          </cell>
          <cell r="G11641" t="str">
            <v>Tracy</v>
          </cell>
        </row>
        <row r="11642">
          <cell r="D11642" t="str">
            <v>MP13-2695</v>
          </cell>
          <cell r="E11642" t="str">
            <v>Coverlet 6pcs Set K/CK</v>
          </cell>
          <cell r="F11642" t="str">
            <v>Active</v>
          </cell>
          <cell r="G11642" t="str">
            <v>Tracy</v>
          </cell>
        </row>
        <row r="11643">
          <cell r="D11643" t="str">
            <v>MP13-2696</v>
          </cell>
          <cell r="E11643" t="str">
            <v>Coverlet 6pcs Set F/Q</v>
          </cell>
          <cell r="F11643" t="str">
            <v>Active</v>
          </cell>
          <cell r="G11643" t="str">
            <v>Tracy</v>
          </cell>
        </row>
        <row r="11644">
          <cell r="D11644" t="str">
            <v>MP13-2697</v>
          </cell>
          <cell r="E11644" t="str">
            <v>Coverlet 6pcs Set K/CK</v>
          </cell>
          <cell r="F11644" t="str">
            <v>Active</v>
          </cell>
          <cell r="G11644" t="str">
            <v>Tracy</v>
          </cell>
        </row>
        <row r="11645">
          <cell r="D11645" t="str">
            <v>MP13-270</v>
          </cell>
          <cell r="E11645" t="str">
            <v>Quilt 6 pcs set F/Q</v>
          </cell>
          <cell r="F11645" t="str">
            <v>Active</v>
          </cell>
          <cell r="G11645" t="str">
            <v>Kevin</v>
          </cell>
        </row>
        <row r="11646">
          <cell r="D11646" t="str">
            <v>MP13-2709</v>
          </cell>
          <cell r="E11646" t="str">
            <v>Coverlet 6pcs Set F/Q</v>
          </cell>
          <cell r="F11646" t="str">
            <v>Active</v>
          </cell>
          <cell r="G11646" t="str">
            <v>Rita</v>
          </cell>
        </row>
        <row r="11647">
          <cell r="D11647" t="str">
            <v>MP13-271</v>
          </cell>
          <cell r="E11647" t="str">
            <v>Quilt 6 pcs set K</v>
          </cell>
          <cell r="F11647" t="str">
            <v>Active</v>
          </cell>
          <cell r="G11647" t="str">
            <v>Kevin</v>
          </cell>
        </row>
        <row r="11648">
          <cell r="D11648" t="str">
            <v>MP13-2710</v>
          </cell>
          <cell r="E11648" t="str">
            <v>Coverlet 6pcs Set K/CK</v>
          </cell>
          <cell r="F11648" t="str">
            <v>Active</v>
          </cell>
          <cell r="G11648" t="str">
            <v>Rita</v>
          </cell>
        </row>
        <row r="11649">
          <cell r="D11649" t="str">
            <v>MP13-2788</v>
          </cell>
          <cell r="E11649" t="str">
            <v>Coverlet 6pcs Set F/Q</v>
          </cell>
          <cell r="F11649" t="str">
            <v>Inactive</v>
          </cell>
          <cell r="G11649" t="str">
            <v>Saber</v>
          </cell>
        </row>
        <row r="11650">
          <cell r="D11650" t="str">
            <v>MP13-2789</v>
          </cell>
          <cell r="E11650" t="str">
            <v>Coverlet 6pcs Set K/CK</v>
          </cell>
          <cell r="F11650" t="str">
            <v>Inactive</v>
          </cell>
          <cell r="G11650" t="str">
            <v>Saber</v>
          </cell>
        </row>
        <row r="11651">
          <cell r="D11651" t="str">
            <v>MP13-2799</v>
          </cell>
          <cell r="E11651" t="str">
            <v>Coverlet 7pcs Set F/Q</v>
          </cell>
          <cell r="F11651" t="str">
            <v>Active</v>
          </cell>
          <cell r="G11651" t="str">
            <v>Kevin</v>
          </cell>
        </row>
        <row r="11652">
          <cell r="D11652" t="str">
            <v>MP13-2800</v>
          </cell>
          <cell r="E11652" t="str">
            <v>Coverlet 7pcs Set K/CK</v>
          </cell>
          <cell r="F11652" t="str">
            <v>Active</v>
          </cell>
          <cell r="G11652" t="str">
            <v>Kevin</v>
          </cell>
        </row>
        <row r="11653">
          <cell r="D11653" t="str">
            <v>MP13-2801</v>
          </cell>
          <cell r="E11653" t="str">
            <v>Coverlet 7pcs Set F/Q</v>
          </cell>
          <cell r="F11653" t="str">
            <v>Active</v>
          </cell>
          <cell r="G11653" t="str">
            <v>Kevin</v>
          </cell>
        </row>
        <row r="11654">
          <cell r="D11654" t="str">
            <v>MP13-2802</v>
          </cell>
          <cell r="E11654" t="str">
            <v>Coverlet 7pcs Set K/CK</v>
          </cell>
          <cell r="F11654" t="str">
            <v>Active</v>
          </cell>
          <cell r="G11654" t="str">
            <v>Kevin</v>
          </cell>
        </row>
        <row r="11655">
          <cell r="D11655" t="str">
            <v>MP13-325</v>
          </cell>
          <cell r="E11655" t="str">
            <v>Quilt 6 pcs set F/Q</v>
          </cell>
          <cell r="F11655" t="str">
            <v>Active</v>
          </cell>
          <cell r="G11655" t="str">
            <v>Kevin</v>
          </cell>
        </row>
        <row r="11656">
          <cell r="D11656" t="str">
            <v>MP13-326</v>
          </cell>
          <cell r="E11656" t="str">
            <v>Quilt 6 pcs set K</v>
          </cell>
          <cell r="F11656" t="str">
            <v>Active</v>
          </cell>
          <cell r="G11656" t="str">
            <v>Kevin</v>
          </cell>
        </row>
        <row r="11657">
          <cell r="D11657" t="str">
            <v>MP13-327</v>
          </cell>
          <cell r="E11657" t="str">
            <v>Quilt 6 pcs set F/Q</v>
          </cell>
          <cell r="F11657" t="str">
            <v>Inactive</v>
          </cell>
          <cell r="G11657" t="str">
            <v>Kevin</v>
          </cell>
        </row>
        <row r="11658">
          <cell r="D11658" t="str">
            <v>MP13-328</v>
          </cell>
          <cell r="E11658" t="str">
            <v>Quilt 6 pcs set K</v>
          </cell>
          <cell r="F11658" t="str">
            <v>Inactive</v>
          </cell>
          <cell r="G11658" t="str">
            <v>Kevin</v>
          </cell>
        </row>
        <row r="11659">
          <cell r="D11659" t="str">
            <v>MP13-329</v>
          </cell>
          <cell r="E11659" t="str">
            <v>Quilt 6 pcs set F/Q</v>
          </cell>
          <cell r="F11659" t="str">
            <v>Inactive</v>
          </cell>
          <cell r="G11659" t="str">
            <v>Kevin</v>
          </cell>
        </row>
        <row r="11660">
          <cell r="D11660" t="str">
            <v>MP13-330</v>
          </cell>
          <cell r="E11660" t="str">
            <v>Quilt 6 pcs set K</v>
          </cell>
          <cell r="F11660" t="str">
            <v>Inactive</v>
          </cell>
          <cell r="G11660" t="str">
            <v>Kevin</v>
          </cell>
        </row>
        <row r="11661">
          <cell r="D11661" t="str">
            <v>MP13-364</v>
          </cell>
          <cell r="E11661" t="str">
            <v>Coverlet Mini Set F/Q</v>
          </cell>
          <cell r="F11661" t="str">
            <v>Active</v>
          </cell>
          <cell r="G11661" t="str">
            <v>Kevin</v>
          </cell>
        </row>
        <row r="11662">
          <cell r="D11662" t="str">
            <v>MP13-365</v>
          </cell>
          <cell r="E11662" t="str">
            <v>Coverlet Mini Set King</v>
          </cell>
          <cell r="F11662" t="str">
            <v>Active</v>
          </cell>
          <cell r="G11662" t="str">
            <v>Kevin</v>
          </cell>
        </row>
        <row r="11663">
          <cell r="D11663" t="str">
            <v>MP13-366</v>
          </cell>
          <cell r="E11663" t="str">
            <v>Coverlet Mini Set F/Q</v>
          </cell>
          <cell r="F11663" t="str">
            <v>Active</v>
          </cell>
          <cell r="G11663" t="str">
            <v>Kevin</v>
          </cell>
        </row>
        <row r="11664">
          <cell r="D11664" t="str">
            <v>MP13-367</v>
          </cell>
          <cell r="E11664" t="str">
            <v>Coverlet Mini Set King</v>
          </cell>
          <cell r="F11664" t="str">
            <v>Active</v>
          </cell>
          <cell r="G11664" t="str">
            <v>Kevin</v>
          </cell>
        </row>
        <row r="11665">
          <cell r="D11665" t="str">
            <v>MP13-368</v>
          </cell>
          <cell r="E11665" t="str">
            <v>Coverlet 6pcs set F/Q</v>
          </cell>
          <cell r="F11665" t="str">
            <v>Active</v>
          </cell>
          <cell r="G11665" t="str">
            <v>Rita</v>
          </cell>
        </row>
        <row r="11666">
          <cell r="D11666" t="str">
            <v>MP13-369</v>
          </cell>
          <cell r="E11666" t="str">
            <v>Coverlet 6pcs set King</v>
          </cell>
          <cell r="F11666" t="str">
            <v>Active</v>
          </cell>
          <cell r="G11666" t="str">
            <v>Rita</v>
          </cell>
        </row>
        <row r="11667">
          <cell r="D11667" t="str">
            <v>MP13-370</v>
          </cell>
          <cell r="E11667" t="str">
            <v>Coverlet 6pcs set F/Q</v>
          </cell>
          <cell r="F11667" t="str">
            <v>Inactive</v>
          </cell>
          <cell r="G11667" t="str">
            <v>Tracy</v>
          </cell>
        </row>
        <row r="11668">
          <cell r="D11668" t="str">
            <v>MP13-371</v>
          </cell>
          <cell r="E11668" t="str">
            <v>Coverlet 6pcs set King</v>
          </cell>
          <cell r="F11668" t="str">
            <v>Inactive</v>
          </cell>
          <cell r="G11668" t="str">
            <v>Tracy</v>
          </cell>
        </row>
        <row r="11669">
          <cell r="D11669" t="str">
            <v>MP13-372</v>
          </cell>
          <cell r="E11669" t="str">
            <v>Coverlet 6pcs set F/Q</v>
          </cell>
          <cell r="F11669" t="str">
            <v>Inactive</v>
          </cell>
          <cell r="G11669" t="str">
            <v>Tracy</v>
          </cell>
        </row>
        <row r="11670">
          <cell r="D11670" t="str">
            <v>MP13-373</v>
          </cell>
          <cell r="E11670" t="str">
            <v>Coverlet 6pcs set King</v>
          </cell>
          <cell r="F11670" t="str">
            <v>Inactive</v>
          </cell>
          <cell r="G11670" t="str">
            <v>Tracy</v>
          </cell>
        </row>
        <row r="11671">
          <cell r="D11671" t="str">
            <v>MP13-374</v>
          </cell>
          <cell r="E11671" t="str">
            <v>Coverlet 6pcs set F/Q</v>
          </cell>
          <cell r="F11671" t="str">
            <v>Active</v>
          </cell>
          <cell r="G11671" t="str">
            <v>Rita</v>
          </cell>
        </row>
        <row r="11672">
          <cell r="D11672" t="str">
            <v>MP13-375</v>
          </cell>
          <cell r="E11672" t="str">
            <v>Coverlet 6pcs set King</v>
          </cell>
          <cell r="F11672" t="str">
            <v>Active</v>
          </cell>
          <cell r="G11672" t="str">
            <v>Rita</v>
          </cell>
        </row>
        <row r="11673">
          <cell r="D11673" t="str">
            <v>MP13-376</v>
          </cell>
          <cell r="E11673" t="str">
            <v>Coverlet 6pcs set F/Q</v>
          </cell>
          <cell r="F11673" t="str">
            <v>Inactive</v>
          </cell>
          <cell r="G11673" t="str">
            <v>Tracy</v>
          </cell>
        </row>
        <row r="11674">
          <cell r="D11674" t="str">
            <v>MP13-377</v>
          </cell>
          <cell r="E11674" t="str">
            <v>Coverlet 6pcs set King</v>
          </cell>
          <cell r="F11674" t="str">
            <v>Inactive</v>
          </cell>
          <cell r="G11674" t="str">
            <v>Tracy</v>
          </cell>
        </row>
        <row r="11675">
          <cell r="D11675" t="str">
            <v>MP13-392</v>
          </cell>
          <cell r="E11675" t="str">
            <v>Coverlet 5pcs set F/Q</v>
          </cell>
          <cell r="F11675" t="str">
            <v>Inactive</v>
          </cell>
          <cell r="G11675" t="str">
            <v>Tracy</v>
          </cell>
        </row>
        <row r="11676">
          <cell r="D11676" t="str">
            <v>MP13-393</v>
          </cell>
          <cell r="E11676" t="str">
            <v>Coverlet 5pcs set K</v>
          </cell>
          <cell r="F11676" t="str">
            <v>Inactive</v>
          </cell>
          <cell r="G11676" t="str">
            <v>Tracy</v>
          </cell>
        </row>
        <row r="11677">
          <cell r="D11677" t="str">
            <v>MP13-419</v>
          </cell>
          <cell r="E11677" t="str">
            <v>Coverlet 7pcs set F/Q</v>
          </cell>
          <cell r="F11677" t="str">
            <v>Inactive</v>
          </cell>
          <cell r="G11677" t="str">
            <v>Tracy</v>
          </cell>
        </row>
        <row r="11678">
          <cell r="D11678" t="str">
            <v>MP13-420</v>
          </cell>
          <cell r="E11678" t="str">
            <v>Coverlet 7pcs set King</v>
          </cell>
          <cell r="F11678" t="str">
            <v>Inactive</v>
          </cell>
          <cell r="G11678" t="str">
            <v>Tracy</v>
          </cell>
        </row>
        <row r="11679">
          <cell r="D11679" t="str">
            <v>MP13-421</v>
          </cell>
          <cell r="E11679" t="str">
            <v>Coverlet 7pcs set F/Q</v>
          </cell>
          <cell r="F11679" t="str">
            <v>Inactive</v>
          </cell>
          <cell r="G11679" t="str">
            <v>Tracy</v>
          </cell>
        </row>
        <row r="11680">
          <cell r="D11680" t="str">
            <v>MP13-422</v>
          </cell>
          <cell r="E11680" t="str">
            <v>Coverlet 7pcs set King</v>
          </cell>
          <cell r="F11680" t="str">
            <v>Inactive</v>
          </cell>
          <cell r="G11680" t="str">
            <v>Tracy</v>
          </cell>
        </row>
        <row r="11681">
          <cell r="D11681" t="str">
            <v>MP13-480</v>
          </cell>
          <cell r="E11681" t="str">
            <v>Covelert Mini set T/TXL</v>
          </cell>
          <cell r="F11681" t="str">
            <v>Active</v>
          </cell>
          <cell r="G11681" t="str">
            <v>Kevin</v>
          </cell>
        </row>
        <row r="11682">
          <cell r="D11682" t="str">
            <v>MP13-481</v>
          </cell>
          <cell r="E11682" t="str">
            <v>Covelert Mini set T/TXL</v>
          </cell>
          <cell r="F11682" t="str">
            <v>Active</v>
          </cell>
          <cell r="G11682" t="str">
            <v>Kevin</v>
          </cell>
        </row>
        <row r="11683">
          <cell r="D11683" t="str">
            <v>MP13-482</v>
          </cell>
          <cell r="E11683" t="str">
            <v>Covelert Mini set T/TXL</v>
          </cell>
          <cell r="F11683" t="str">
            <v>Active</v>
          </cell>
          <cell r="G11683" t="str">
            <v>Kevin</v>
          </cell>
        </row>
        <row r="11684">
          <cell r="D11684" t="str">
            <v>MP13-483</v>
          </cell>
          <cell r="E11684" t="str">
            <v>Coverlet 6pcs set T/TXL</v>
          </cell>
          <cell r="F11684" t="str">
            <v>Active</v>
          </cell>
          <cell r="G11684" t="str">
            <v>Rita</v>
          </cell>
        </row>
        <row r="11685">
          <cell r="D11685" t="str">
            <v>MP13-484</v>
          </cell>
          <cell r="E11685" t="str">
            <v>Coverlet 6pcs set F/Q</v>
          </cell>
          <cell r="F11685" t="str">
            <v>Active</v>
          </cell>
          <cell r="G11685" t="str">
            <v>Kevin</v>
          </cell>
        </row>
        <row r="11686">
          <cell r="D11686" t="str">
            <v>MP13-485</v>
          </cell>
          <cell r="E11686" t="str">
            <v>Coverlet 6pcs set K</v>
          </cell>
          <cell r="F11686" t="str">
            <v>Active</v>
          </cell>
          <cell r="G11686" t="str">
            <v>Kevin</v>
          </cell>
        </row>
        <row r="11687">
          <cell r="D11687" t="str">
            <v>MP13-486</v>
          </cell>
          <cell r="E11687" t="str">
            <v>Coverlet 6pcs set F/Q</v>
          </cell>
          <cell r="F11687" t="str">
            <v>Inactive</v>
          </cell>
          <cell r="G11687" t="str">
            <v>Tracy</v>
          </cell>
        </row>
        <row r="11688">
          <cell r="D11688" t="str">
            <v>MP13-487</v>
          </cell>
          <cell r="E11688" t="str">
            <v>Coverlet 6pcs set K</v>
          </cell>
          <cell r="F11688" t="str">
            <v>Inactive</v>
          </cell>
          <cell r="G11688" t="str">
            <v>Tracy</v>
          </cell>
        </row>
        <row r="11689">
          <cell r="D11689" t="str">
            <v>MP13-488</v>
          </cell>
          <cell r="E11689" t="str">
            <v>Coverlet 6pcs set F/Q</v>
          </cell>
          <cell r="F11689" t="str">
            <v>Inactive</v>
          </cell>
          <cell r="G11689" t="str">
            <v>Tracy</v>
          </cell>
        </row>
        <row r="11690">
          <cell r="D11690" t="str">
            <v>MP13-489</v>
          </cell>
          <cell r="E11690" t="str">
            <v>Coverlet 6pcs set K</v>
          </cell>
          <cell r="F11690" t="str">
            <v>Inactive</v>
          </cell>
          <cell r="G11690" t="str">
            <v>Tracy</v>
          </cell>
        </row>
        <row r="11691">
          <cell r="D11691" t="str">
            <v>MP13-613</v>
          </cell>
          <cell r="E11691" t="str">
            <v>Coverlet 5pcs set F/Q</v>
          </cell>
          <cell r="F11691" t="str">
            <v>Active</v>
          </cell>
          <cell r="G11691" t="str">
            <v>Rita</v>
          </cell>
        </row>
        <row r="11692">
          <cell r="D11692" t="str">
            <v>MP13-614</v>
          </cell>
          <cell r="E11692" t="str">
            <v>Coverlet 5pcs set K</v>
          </cell>
          <cell r="F11692" t="str">
            <v>Active</v>
          </cell>
          <cell r="G11692" t="str">
            <v>Rita</v>
          </cell>
        </row>
        <row r="11693">
          <cell r="D11693" t="str">
            <v>MP13-615</v>
          </cell>
          <cell r="E11693" t="str">
            <v>Coverlet 5pcs set F/Q</v>
          </cell>
          <cell r="F11693" t="str">
            <v>Active</v>
          </cell>
          <cell r="G11693" t="str">
            <v>Rita</v>
          </cell>
        </row>
        <row r="11694">
          <cell r="D11694" t="str">
            <v>MP13-616</v>
          </cell>
          <cell r="E11694" t="str">
            <v>Coverlet 5pcs set K</v>
          </cell>
          <cell r="F11694" t="str">
            <v>Active</v>
          </cell>
          <cell r="G11694" t="str">
            <v>Rita</v>
          </cell>
        </row>
        <row r="11695">
          <cell r="D11695" t="str">
            <v>MP13-617</v>
          </cell>
          <cell r="E11695" t="str">
            <v>Coverlet 3pcs set F/Q</v>
          </cell>
          <cell r="F11695" t="str">
            <v>Inactive</v>
          </cell>
          <cell r="G11695" t="str">
            <v>Tracy</v>
          </cell>
        </row>
        <row r="11696">
          <cell r="D11696" t="str">
            <v>MP13-618</v>
          </cell>
          <cell r="E11696" t="str">
            <v>Coverlet 3pcs set K</v>
          </cell>
          <cell r="F11696" t="str">
            <v>Inactive</v>
          </cell>
          <cell r="G11696" t="str">
            <v>Tracy</v>
          </cell>
        </row>
        <row r="11697">
          <cell r="D11697" t="str">
            <v>MP13-619</v>
          </cell>
          <cell r="E11697" t="str">
            <v>Coverlet 3pcs set F/Q</v>
          </cell>
          <cell r="F11697" t="str">
            <v>Inactive</v>
          </cell>
          <cell r="G11697" t="str">
            <v>Tracy</v>
          </cell>
        </row>
        <row r="11698">
          <cell r="D11698" t="str">
            <v>MP13-620</v>
          </cell>
          <cell r="E11698" t="str">
            <v>Coverlet 3pcs set K</v>
          </cell>
          <cell r="F11698" t="str">
            <v>Inactive</v>
          </cell>
          <cell r="G11698" t="str">
            <v>Tracy</v>
          </cell>
        </row>
        <row r="11699">
          <cell r="D11699" t="str">
            <v>MP13-621</v>
          </cell>
          <cell r="E11699" t="str">
            <v>Coverlet 3pcs set F/Q</v>
          </cell>
          <cell r="F11699" t="str">
            <v>Inactive</v>
          </cell>
          <cell r="G11699" t="str">
            <v>Tracy</v>
          </cell>
        </row>
        <row r="11700">
          <cell r="D11700" t="str">
            <v>MP13-622</v>
          </cell>
          <cell r="E11700" t="str">
            <v>Coverlet 3pcs set K</v>
          </cell>
          <cell r="F11700" t="str">
            <v>Inactive</v>
          </cell>
          <cell r="G11700" t="str">
            <v>Tracy</v>
          </cell>
        </row>
        <row r="11701">
          <cell r="D11701" t="str">
            <v>MP13-625</v>
          </cell>
          <cell r="E11701" t="str">
            <v>Coverlet 2pcs set T/TXL</v>
          </cell>
          <cell r="F11701" t="str">
            <v>Active</v>
          </cell>
          <cell r="G11701" t="str">
            <v>Kevin</v>
          </cell>
        </row>
        <row r="11702">
          <cell r="D11702" t="str">
            <v>MP13-626</v>
          </cell>
          <cell r="E11702" t="str">
            <v>Coverlet 3pcs set F/Q</v>
          </cell>
          <cell r="F11702" t="str">
            <v>Active</v>
          </cell>
          <cell r="G11702" t="str">
            <v>Kevin</v>
          </cell>
        </row>
        <row r="11703">
          <cell r="D11703" t="str">
            <v>MP13-627</v>
          </cell>
          <cell r="E11703" t="str">
            <v>Coverlet 3pcs set K</v>
          </cell>
          <cell r="F11703" t="str">
            <v>Active</v>
          </cell>
          <cell r="G11703" t="str">
            <v>Kevin</v>
          </cell>
        </row>
        <row r="11704">
          <cell r="D11704" t="str">
            <v>MP13-628</v>
          </cell>
          <cell r="E11704" t="str">
            <v>Coverlet 2pcs set T/TXL</v>
          </cell>
          <cell r="F11704" t="str">
            <v>Active</v>
          </cell>
          <cell r="G11704" t="str">
            <v>Kevin</v>
          </cell>
        </row>
        <row r="11705">
          <cell r="D11705" t="str">
            <v>MP13-629</v>
          </cell>
          <cell r="E11705" t="str">
            <v>Coverlet 3pcs set F/Q</v>
          </cell>
          <cell r="F11705" t="str">
            <v>Active</v>
          </cell>
          <cell r="G11705" t="str">
            <v>Kevin</v>
          </cell>
        </row>
        <row r="11706">
          <cell r="D11706" t="str">
            <v>MP13-630</v>
          </cell>
          <cell r="E11706" t="str">
            <v>Coverlet 3pcs set K</v>
          </cell>
          <cell r="F11706" t="str">
            <v>Active</v>
          </cell>
          <cell r="G11706" t="str">
            <v>Kevin</v>
          </cell>
        </row>
        <row r="11707">
          <cell r="D11707" t="str">
            <v>MP13-631</v>
          </cell>
          <cell r="E11707" t="str">
            <v>Coverlet 2pcs set T/TXL</v>
          </cell>
          <cell r="F11707" t="str">
            <v>Inactive</v>
          </cell>
          <cell r="G11707" t="str">
            <v>Tracy</v>
          </cell>
        </row>
        <row r="11708">
          <cell r="D11708" t="str">
            <v>MP13-632</v>
          </cell>
          <cell r="E11708" t="str">
            <v>Coverlet 3pcs set F/Q</v>
          </cell>
          <cell r="F11708" t="str">
            <v>Inactive</v>
          </cell>
          <cell r="G11708" t="str">
            <v>Tracy</v>
          </cell>
        </row>
        <row r="11709">
          <cell r="D11709" t="str">
            <v>MP13-633</v>
          </cell>
          <cell r="E11709" t="str">
            <v>Coverlet 3pcs set K</v>
          </cell>
          <cell r="F11709" t="str">
            <v>Inactive</v>
          </cell>
          <cell r="G11709" t="str">
            <v>Tracy</v>
          </cell>
        </row>
        <row r="11710">
          <cell r="D11710" t="str">
            <v>MP13-703</v>
          </cell>
          <cell r="E11710" t="str">
            <v>6pcs Quilted Coverlet Set Q</v>
          </cell>
          <cell r="F11710" t="str">
            <v>Inactive</v>
          </cell>
          <cell r="G11710" t="str">
            <v>Saber</v>
          </cell>
        </row>
        <row r="11711">
          <cell r="D11711" t="str">
            <v>MP13-704</v>
          </cell>
          <cell r="E11711" t="str">
            <v>6pcs Quilted Coverlet Set K</v>
          </cell>
          <cell r="F11711" t="str">
            <v>Inactive</v>
          </cell>
          <cell r="G11711" t="str">
            <v>Saber</v>
          </cell>
        </row>
        <row r="11712">
          <cell r="D11712" t="str">
            <v>MP13-708</v>
          </cell>
          <cell r="E11712" t="str">
            <v>3pcs Bedspread Set Q</v>
          </cell>
          <cell r="F11712" t="str">
            <v>Active</v>
          </cell>
          <cell r="G11712" t="str">
            <v>Kevin</v>
          </cell>
        </row>
        <row r="11713">
          <cell r="D11713" t="str">
            <v>MP13-709</v>
          </cell>
          <cell r="E11713" t="str">
            <v>3pcs Bedspread Set K</v>
          </cell>
          <cell r="F11713" t="str">
            <v>Active</v>
          </cell>
          <cell r="G11713" t="str">
            <v>Kevin</v>
          </cell>
        </row>
        <row r="11714">
          <cell r="D11714" t="str">
            <v>MP13-710</v>
          </cell>
          <cell r="E11714" t="str">
            <v>3pcs Quilted Coverlet Set Q</v>
          </cell>
          <cell r="F11714" t="str">
            <v>Inactive</v>
          </cell>
          <cell r="G11714" t="str">
            <v>Saber</v>
          </cell>
        </row>
        <row r="11715">
          <cell r="D11715" t="str">
            <v>MP13-711</v>
          </cell>
          <cell r="E11715" t="str">
            <v>3pcs Quilted Coverlet Set K</v>
          </cell>
          <cell r="F11715" t="str">
            <v>Inactive</v>
          </cell>
          <cell r="G11715" t="str">
            <v>Saber</v>
          </cell>
        </row>
        <row r="11716">
          <cell r="D11716" t="str">
            <v>MP13-712</v>
          </cell>
          <cell r="E11716" t="str">
            <v>3pcs Quilted Coverlet Set Q</v>
          </cell>
          <cell r="F11716" t="str">
            <v>Active</v>
          </cell>
          <cell r="G11716" t="str">
            <v>Rita</v>
          </cell>
        </row>
        <row r="11717">
          <cell r="D11717" t="str">
            <v>MP13-713</v>
          </cell>
          <cell r="E11717" t="str">
            <v>3pcs Quilted Coverlet Set K</v>
          </cell>
          <cell r="F11717" t="str">
            <v>Active</v>
          </cell>
          <cell r="G11717" t="str">
            <v>Rita</v>
          </cell>
        </row>
        <row r="11718">
          <cell r="D11718" t="str">
            <v>MP13-773</v>
          </cell>
          <cell r="E11718" t="str">
            <v>6pcs Quilted Coverlet Set Q</v>
          </cell>
          <cell r="F11718" t="str">
            <v>Active</v>
          </cell>
          <cell r="G11718" t="str">
            <v>Rita</v>
          </cell>
        </row>
        <row r="11719">
          <cell r="D11719" t="str">
            <v>MP13-774</v>
          </cell>
          <cell r="E11719" t="str">
            <v>6pcs Quilted Coverlet Set K</v>
          </cell>
          <cell r="F11719" t="str">
            <v>Active</v>
          </cell>
          <cell r="G11719" t="str">
            <v>Rita</v>
          </cell>
        </row>
        <row r="11720">
          <cell r="D11720" t="str">
            <v>MP13-775</v>
          </cell>
          <cell r="E11720" t="str">
            <v>6pcs Quilted Coverlet Set Q</v>
          </cell>
          <cell r="F11720" t="str">
            <v>Active</v>
          </cell>
          <cell r="G11720" t="str">
            <v>Rita</v>
          </cell>
        </row>
        <row r="11721">
          <cell r="D11721" t="str">
            <v>MP13-776</v>
          </cell>
          <cell r="E11721" t="str">
            <v>6pcs Quilted Coverlet Set K</v>
          </cell>
          <cell r="F11721" t="str">
            <v>Active</v>
          </cell>
          <cell r="G11721" t="str">
            <v>Rita</v>
          </cell>
        </row>
        <row r="11722">
          <cell r="D11722" t="str">
            <v>MP13-777</v>
          </cell>
          <cell r="E11722" t="str">
            <v>6pcs Quilted Coverlet Set Q</v>
          </cell>
          <cell r="F11722" t="str">
            <v>Inactive</v>
          </cell>
          <cell r="G11722" t="str">
            <v>Saber</v>
          </cell>
        </row>
        <row r="11723">
          <cell r="D11723" t="str">
            <v>MP13-778</v>
          </cell>
          <cell r="E11723" t="str">
            <v>6pcs Quilted Coverlet Set K</v>
          </cell>
          <cell r="F11723" t="str">
            <v>Inactive</v>
          </cell>
          <cell r="G11723" t="str">
            <v>Saber</v>
          </cell>
        </row>
        <row r="11724">
          <cell r="D11724" t="str">
            <v>MP13-779</v>
          </cell>
          <cell r="E11724" t="str">
            <v>6pcs Quilted Coverlet Set Q</v>
          </cell>
          <cell r="F11724" t="str">
            <v>Discontinuing</v>
          </cell>
          <cell r="G11724" t="str">
            <v>Saber</v>
          </cell>
        </row>
        <row r="11725">
          <cell r="D11725" t="str">
            <v>MP13-780</v>
          </cell>
          <cell r="E11725" t="str">
            <v>6pcs Quilted Coverlet Set K</v>
          </cell>
          <cell r="F11725" t="str">
            <v>Discontinuing</v>
          </cell>
          <cell r="G11725" t="str">
            <v>Saber</v>
          </cell>
        </row>
        <row r="11726">
          <cell r="D11726" t="str">
            <v>MP13-781</v>
          </cell>
          <cell r="E11726" t="str">
            <v>6pcs Quilted Coverlet Set Q</v>
          </cell>
          <cell r="F11726" t="str">
            <v>Inactive</v>
          </cell>
          <cell r="G11726" t="str">
            <v>Saber</v>
          </cell>
        </row>
        <row r="11727">
          <cell r="D11727" t="str">
            <v>MP13-782</v>
          </cell>
          <cell r="E11727" t="str">
            <v>6pcs Quilted Coverlet Set K</v>
          </cell>
          <cell r="F11727" t="str">
            <v>Inactive</v>
          </cell>
          <cell r="G11727" t="str">
            <v>Saber</v>
          </cell>
        </row>
        <row r="11728">
          <cell r="D11728" t="str">
            <v>MP13-783</v>
          </cell>
          <cell r="E11728" t="str">
            <v>6pcs Quilted Coverlet Set Q</v>
          </cell>
          <cell r="F11728" t="str">
            <v>Active</v>
          </cell>
          <cell r="G11728" t="str">
            <v>Rita</v>
          </cell>
        </row>
        <row r="11729">
          <cell r="D11729" t="str">
            <v>MP13-784</v>
          </cell>
          <cell r="E11729" t="str">
            <v>6pcs Quilted Coverlet Set K</v>
          </cell>
          <cell r="F11729" t="str">
            <v>Active</v>
          </cell>
          <cell r="G11729" t="str">
            <v>Rita</v>
          </cell>
        </row>
        <row r="11730">
          <cell r="D11730" t="str">
            <v>MP13-785</v>
          </cell>
          <cell r="E11730" t="str">
            <v>6pcs Quilted Coverlet Set Q</v>
          </cell>
          <cell r="F11730" t="str">
            <v>Inactive</v>
          </cell>
          <cell r="G11730" t="str">
            <v>Saber</v>
          </cell>
        </row>
        <row r="11731">
          <cell r="D11731" t="str">
            <v>MP13-786</v>
          </cell>
          <cell r="E11731" t="str">
            <v>6pcs Quilted Coverlet Set K</v>
          </cell>
          <cell r="F11731" t="str">
            <v>Inactive</v>
          </cell>
          <cell r="G11731" t="str">
            <v>Saber</v>
          </cell>
        </row>
        <row r="11732">
          <cell r="D11732" t="str">
            <v>MP13-787</v>
          </cell>
          <cell r="E11732" t="str">
            <v>6pcs Quilted Coverlet Set Q</v>
          </cell>
          <cell r="F11732" t="str">
            <v>Inactive</v>
          </cell>
          <cell r="G11732" t="str">
            <v>Saber</v>
          </cell>
        </row>
        <row r="11733">
          <cell r="D11733" t="str">
            <v>MP13-788</v>
          </cell>
          <cell r="E11733" t="str">
            <v>6pcs Quilted Coverlet Set K</v>
          </cell>
          <cell r="F11733" t="str">
            <v>Inactive</v>
          </cell>
          <cell r="G11733" t="str">
            <v>Saber</v>
          </cell>
        </row>
        <row r="11734">
          <cell r="D11734" t="str">
            <v>MP13-936</v>
          </cell>
          <cell r="E11734" t="str">
            <v>Coverlet 6pcs Set F/Q</v>
          </cell>
          <cell r="F11734" t="str">
            <v>Active</v>
          </cell>
          <cell r="G11734" t="str">
            <v>Kevin</v>
          </cell>
        </row>
        <row r="11735">
          <cell r="D11735" t="str">
            <v>MP13-937</v>
          </cell>
          <cell r="E11735" t="str">
            <v>Coverlet 6pcs Set K/CK</v>
          </cell>
          <cell r="F11735" t="str">
            <v>Active</v>
          </cell>
          <cell r="G11735" t="str">
            <v>Kevin</v>
          </cell>
        </row>
        <row r="11736">
          <cell r="D11736" t="str">
            <v>MP10-4317</v>
          </cell>
          <cell r="E11736" t="str">
            <v>Comf 8pcs set Q</v>
          </cell>
          <cell r="F11736" t="str">
            <v>Inactive</v>
          </cell>
          <cell r="G11736" t="str">
            <v>Saber</v>
          </cell>
        </row>
        <row r="11737">
          <cell r="D11737" t="str">
            <v>MP10-4318</v>
          </cell>
          <cell r="E11737" t="str">
            <v>Comf 8pcs set K</v>
          </cell>
          <cell r="F11737" t="str">
            <v>Inactive</v>
          </cell>
          <cell r="G11737" t="str">
            <v>Saber</v>
          </cell>
        </row>
        <row r="11738">
          <cell r="D11738" t="str">
            <v>MP10-4319</v>
          </cell>
          <cell r="E11738" t="str">
            <v>Comf 8pcs set CK</v>
          </cell>
          <cell r="F11738" t="str">
            <v>Inactive</v>
          </cell>
          <cell r="G11738" t="str">
            <v>Saber</v>
          </cell>
        </row>
        <row r="11739">
          <cell r="D11739" t="str">
            <v>MP12-4320</v>
          </cell>
          <cell r="E11739" t="str">
            <v>Duvet 7pcs set F/Q</v>
          </cell>
          <cell r="F11739" t="str">
            <v>Inactive</v>
          </cell>
          <cell r="G11739" t="str">
            <v>Saber</v>
          </cell>
        </row>
        <row r="11740">
          <cell r="D11740" t="str">
            <v>MP12-4321</v>
          </cell>
          <cell r="E11740" t="str">
            <v>Duvet 7pcs set K/CK</v>
          </cell>
          <cell r="F11740" t="str">
            <v>Inactive</v>
          </cell>
          <cell r="G11740" t="str">
            <v>Saber</v>
          </cell>
        </row>
        <row r="11741">
          <cell r="D11741" t="str">
            <v>MP13-4340</v>
          </cell>
          <cell r="E11741" t="str">
            <v>Coverlet 5pcs set Q</v>
          </cell>
          <cell r="F11741" t="str">
            <v>Active</v>
          </cell>
          <cell r="G11741" t="str">
            <v>Tracy</v>
          </cell>
        </row>
        <row r="11742">
          <cell r="D11742" t="str">
            <v>MP13-4341</v>
          </cell>
          <cell r="E11742" t="str">
            <v>Coverlet 5pcs set K</v>
          </cell>
          <cell r="F11742" t="str">
            <v>Active</v>
          </cell>
          <cell r="G11742" t="str">
            <v>Tracy</v>
          </cell>
        </row>
        <row r="11743">
          <cell r="D11743" t="str">
            <v>MP13-4342</v>
          </cell>
          <cell r="E11743" t="str">
            <v>Coverlet 6pcs set F/Q</v>
          </cell>
          <cell r="F11743" t="str">
            <v>Inactive</v>
          </cell>
          <cell r="G11743" t="str">
            <v>Saber</v>
          </cell>
        </row>
        <row r="11744">
          <cell r="D11744" t="str">
            <v>MP13-4343</v>
          </cell>
          <cell r="E11744" t="str">
            <v>Coverlet 6pcs set K/CK</v>
          </cell>
          <cell r="F11744" t="str">
            <v>Inactive</v>
          </cell>
          <cell r="G11744" t="str">
            <v>Saber</v>
          </cell>
        </row>
        <row r="11745">
          <cell r="D11745" t="str">
            <v>MP10-4322</v>
          </cell>
          <cell r="E11745" t="str">
            <v>Comf 7pcs set Q</v>
          </cell>
          <cell r="F11745" t="str">
            <v>Active</v>
          </cell>
          <cell r="G11745" t="str">
            <v>Ben</v>
          </cell>
        </row>
        <row r="11746">
          <cell r="D11746" t="str">
            <v>MP10-4323</v>
          </cell>
          <cell r="E11746" t="str">
            <v>Comf 7pcs set K</v>
          </cell>
          <cell r="F11746" t="str">
            <v>Active</v>
          </cell>
          <cell r="G11746" t="str">
            <v>Ben</v>
          </cell>
        </row>
        <row r="11747">
          <cell r="D11747" t="str">
            <v>MP10-4324</v>
          </cell>
          <cell r="E11747" t="str">
            <v>Comf 7pcs set CK</v>
          </cell>
          <cell r="F11747" t="str">
            <v>Active</v>
          </cell>
          <cell r="G11747" t="str">
            <v>Ben</v>
          </cell>
        </row>
        <row r="11748">
          <cell r="D11748" t="str">
            <v>MP13-4338</v>
          </cell>
          <cell r="E11748" t="str">
            <v>Coverlet 5pcs set Q</v>
          </cell>
          <cell r="F11748" t="str">
            <v>Active</v>
          </cell>
          <cell r="G11748" t="str">
            <v>Tracy</v>
          </cell>
        </row>
        <row r="11749">
          <cell r="D11749" t="str">
            <v>MP13-4339</v>
          </cell>
          <cell r="E11749" t="str">
            <v>Coverlet 5pcs set K</v>
          </cell>
          <cell r="F11749" t="str">
            <v>Active</v>
          </cell>
          <cell r="G11749" t="str">
            <v>Tracy</v>
          </cell>
        </row>
        <row r="11750">
          <cell r="D11750" t="str">
            <v>MP10-4325</v>
          </cell>
          <cell r="E11750" t="str">
            <v>Comf 8pcs set Q</v>
          </cell>
          <cell r="F11750" t="str">
            <v>Inactive</v>
          </cell>
          <cell r="G11750" t="str">
            <v>Saber</v>
          </cell>
        </row>
        <row r="11751">
          <cell r="D11751" t="str">
            <v>MP10-4326</v>
          </cell>
          <cell r="E11751" t="str">
            <v>Comf 8pcs set K</v>
          </cell>
          <cell r="F11751" t="str">
            <v>Inactive</v>
          </cell>
          <cell r="G11751" t="str">
            <v>Saber</v>
          </cell>
        </row>
        <row r="11752">
          <cell r="D11752" t="str">
            <v>MP10-4327</v>
          </cell>
          <cell r="E11752" t="str">
            <v>Comf 8pcs set CK</v>
          </cell>
          <cell r="F11752" t="str">
            <v>Inactive</v>
          </cell>
          <cell r="G11752" t="str">
            <v>Saber</v>
          </cell>
        </row>
        <row r="11753">
          <cell r="D11753" t="str">
            <v>MP16-533</v>
          </cell>
          <cell r="E11753" t="str">
            <v>Mattress Pad Q</v>
          </cell>
          <cell r="F11753" t="str">
            <v>Inactive</v>
          </cell>
          <cell r="G11753" t="str">
            <v>Freya</v>
          </cell>
        </row>
        <row r="11754">
          <cell r="D11754" t="str">
            <v>MP16-534</v>
          </cell>
          <cell r="E11754" t="str">
            <v>Mattress Pad K</v>
          </cell>
          <cell r="F11754" t="str">
            <v>Inactive</v>
          </cell>
          <cell r="G11754" t="str">
            <v>Freya</v>
          </cell>
        </row>
        <row r="11755">
          <cell r="D11755" t="str">
            <v>MP16-535</v>
          </cell>
          <cell r="E11755" t="str">
            <v>Mattress Pad CK</v>
          </cell>
          <cell r="F11755" t="str">
            <v>Inactive</v>
          </cell>
          <cell r="G11755" t="str">
            <v>Freya</v>
          </cell>
        </row>
        <row r="11756">
          <cell r="D11756" t="str">
            <v>MP16-865</v>
          </cell>
          <cell r="E11756" t="str">
            <v>Zonal Mattress Pad T</v>
          </cell>
          <cell r="F11756" t="str">
            <v>Inactive</v>
          </cell>
          <cell r="G11756" t="str">
            <v>Freya</v>
          </cell>
        </row>
        <row r="11757">
          <cell r="D11757" t="str">
            <v>MP16-866</v>
          </cell>
          <cell r="E11757" t="str">
            <v>Zonal Mattress Pad F</v>
          </cell>
          <cell r="F11757" t="str">
            <v>Inactive</v>
          </cell>
          <cell r="G11757" t="str">
            <v>Freya</v>
          </cell>
        </row>
        <row r="11758">
          <cell r="D11758" t="str">
            <v>MP16-867</v>
          </cell>
          <cell r="E11758" t="str">
            <v>Zonal Mattress Pad Q</v>
          </cell>
          <cell r="F11758" t="str">
            <v>Inactive</v>
          </cell>
          <cell r="G11758" t="str">
            <v>Freya</v>
          </cell>
        </row>
        <row r="11759">
          <cell r="D11759" t="str">
            <v>MP16-868</v>
          </cell>
          <cell r="E11759" t="str">
            <v>Zonal Mattress Pad K</v>
          </cell>
          <cell r="F11759" t="str">
            <v>Inactive</v>
          </cell>
          <cell r="G11759" t="str">
            <v>Freya</v>
          </cell>
        </row>
        <row r="11760">
          <cell r="D11760" t="str">
            <v>MP16-869</v>
          </cell>
          <cell r="E11760" t="str">
            <v>Zonal Mattress Pad CK</v>
          </cell>
          <cell r="F11760" t="str">
            <v>Inactive</v>
          </cell>
          <cell r="G11760" t="str">
            <v>Freya</v>
          </cell>
        </row>
        <row r="11761">
          <cell r="D11761" t="str">
            <v>MP16-886</v>
          </cell>
          <cell r="E11761" t="str">
            <v>Micro Fiber Fiberbed T</v>
          </cell>
          <cell r="F11761" t="str">
            <v>Inactive</v>
          </cell>
          <cell r="G11761" t="str">
            <v>Freya</v>
          </cell>
        </row>
        <row r="11762">
          <cell r="D11762" t="str">
            <v>MP16-887</v>
          </cell>
          <cell r="E11762" t="str">
            <v>Micro Fiber Fiberbed F</v>
          </cell>
          <cell r="F11762" t="str">
            <v>Inactive</v>
          </cell>
          <cell r="G11762" t="str">
            <v>Freya</v>
          </cell>
        </row>
        <row r="11763">
          <cell r="D11763" t="str">
            <v>MP16-888</v>
          </cell>
          <cell r="E11763" t="str">
            <v>Micro Fiber Fiberbed Q</v>
          </cell>
          <cell r="F11763" t="str">
            <v>Inactive</v>
          </cell>
          <cell r="G11763" t="str">
            <v>Freya</v>
          </cell>
        </row>
        <row r="11764">
          <cell r="D11764" t="str">
            <v>MP16-889</v>
          </cell>
          <cell r="E11764" t="str">
            <v>Micro Fiber Fiberbed K</v>
          </cell>
          <cell r="F11764" t="str">
            <v>Inactive</v>
          </cell>
          <cell r="G11764" t="str">
            <v>Freya</v>
          </cell>
        </row>
        <row r="11765">
          <cell r="D11765" t="str">
            <v>MP16-890</v>
          </cell>
          <cell r="E11765" t="str">
            <v>Micro Fiber Fiberbed CK</v>
          </cell>
          <cell r="F11765" t="str">
            <v>Inactive</v>
          </cell>
          <cell r="G11765" t="str">
            <v>Freya</v>
          </cell>
        </row>
        <row r="11766">
          <cell r="D11766" t="str">
            <v>MP16-899</v>
          </cell>
          <cell r="E11766" t="str">
            <v>Olympia/Glacier Mattress Pad White T</v>
          </cell>
          <cell r="F11766" t="str">
            <v>Inactive</v>
          </cell>
          <cell r="G11766" t="str">
            <v>Freya</v>
          </cell>
        </row>
        <row r="11767">
          <cell r="D11767" t="str">
            <v>MP16-900</v>
          </cell>
          <cell r="E11767" t="str">
            <v>Olympia/Glacier Mattress Pad White F</v>
          </cell>
          <cell r="F11767" t="str">
            <v>Inactive</v>
          </cell>
          <cell r="G11767" t="str">
            <v>Freya</v>
          </cell>
        </row>
        <row r="11768">
          <cell r="D11768" t="str">
            <v>MP16-901</v>
          </cell>
          <cell r="E11768" t="str">
            <v>Olympia/Glacier Mattress Pad White Q</v>
          </cell>
          <cell r="F11768" t="str">
            <v>Inactive</v>
          </cell>
          <cell r="G11768" t="str">
            <v>Freya</v>
          </cell>
        </row>
        <row r="11769">
          <cell r="D11769" t="str">
            <v>MP16-902</v>
          </cell>
          <cell r="E11769" t="str">
            <v>Olympia/Glacier Mattress Pad White K</v>
          </cell>
          <cell r="F11769" t="str">
            <v>Inactive</v>
          </cell>
          <cell r="G11769" t="str">
            <v>Freya</v>
          </cell>
        </row>
        <row r="11770">
          <cell r="D11770" t="str">
            <v>MP16-903</v>
          </cell>
          <cell r="E11770" t="str">
            <v>Olympia/Glacier Mattress Pad White CK</v>
          </cell>
          <cell r="F11770" t="str">
            <v>Inactive</v>
          </cell>
          <cell r="G11770" t="str">
            <v>Freya</v>
          </cell>
        </row>
        <row r="11771">
          <cell r="D11771" t="str">
            <v>MP20-1175</v>
          </cell>
          <cell r="E11771" t="str">
            <v>Sheet Set White T</v>
          </cell>
          <cell r="F11771" t="str">
            <v>Active</v>
          </cell>
          <cell r="G11771" t="str">
            <v>Mei</v>
          </cell>
        </row>
        <row r="11772">
          <cell r="D11772" t="str">
            <v>MP20-1176</v>
          </cell>
          <cell r="E11772" t="str">
            <v>Sheet Set White F</v>
          </cell>
          <cell r="F11772" t="str">
            <v>Active</v>
          </cell>
          <cell r="G11772" t="str">
            <v>Mei</v>
          </cell>
        </row>
        <row r="11773">
          <cell r="D11773" t="str">
            <v>MP20-1177</v>
          </cell>
          <cell r="E11773" t="str">
            <v>Sheet Set White Q</v>
          </cell>
          <cell r="F11773" t="str">
            <v>Active</v>
          </cell>
          <cell r="G11773" t="str">
            <v>Mei</v>
          </cell>
        </row>
        <row r="11774">
          <cell r="D11774" t="str">
            <v>MP20-1178</v>
          </cell>
          <cell r="E11774" t="str">
            <v>Sheet Set White K</v>
          </cell>
          <cell r="F11774" t="str">
            <v>Active</v>
          </cell>
          <cell r="G11774" t="str">
            <v>Mei</v>
          </cell>
        </row>
        <row r="11775">
          <cell r="D11775" t="str">
            <v>MP20-1179</v>
          </cell>
          <cell r="E11775" t="str">
            <v>Sheet Set White CK</v>
          </cell>
          <cell r="F11775" t="str">
            <v>Active</v>
          </cell>
          <cell r="G11775" t="str">
            <v>Mei</v>
          </cell>
        </row>
        <row r="11776">
          <cell r="D11776" t="str">
            <v>MP20-1180</v>
          </cell>
          <cell r="E11776" t="str">
            <v>Sheet Set Ivory T</v>
          </cell>
          <cell r="F11776" t="str">
            <v>Active</v>
          </cell>
          <cell r="G11776" t="str">
            <v>Mei</v>
          </cell>
        </row>
        <row r="11777">
          <cell r="D11777" t="str">
            <v>MP20-1181</v>
          </cell>
          <cell r="E11777" t="str">
            <v>Sheet Set Ivory F</v>
          </cell>
          <cell r="F11777" t="str">
            <v>Active</v>
          </cell>
          <cell r="G11777" t="str">
            <v>Mei</v>
          </cell>
        </row>
        <row r="11778">
          <cell r="D11778" t="str">
            <v>MP20-1182</v>
          </cell>
          <cell r="E11778" t="str">
            <v>Sheet Set Ivory Q</v>
          </cell>
          <cell r="F11778" t="str">
            <v>Active</v>
          </cell>
          <cell r="G11778" t="str">
            <v>Mei</v>
          </cell>
        </row>
        <row r="11779">
          <cell r="D11779" t="str">
            <v>MP20-1183</v>
          </cell>
          <cell r="E11779" t="str">
            <v>Sheet Set Ivory K</v>
          </cell>
          <cell r="F11779" t="str">
            <v>Active</v>
          </cell>
          <cell r="G11779" t="str">
            <v>Mei</v>
          </cell>
        </row>
        <row r="11780">
          <cell r="D11780" t="str">
            <v>MP20-1184</v>
          </cell>
          <cell r="E11780" t="str">
            <v>Sheet Set Ivory CK</v>
          </cell>
          <cell r="F11780" t="str">
            <v>Active</v>
          </cell>
          <cell r="G11780" t="str">
            <v>Mei</v>
          </cell>
        </row>
        <row r="11781">
          <cell r="D11781" t="str">
            <v>MP20-1185</v>
          </cell>
          <cell r="E11781" t="str">
            <v>Sheet Set Blue T</v>
          </cell>
          <cell r="F11781" t="str">
            <v>Active</v>
          </cell>
          <cell r="G11781" t="str">
            <v>Mei</v>
          </cell>
        </row>
        <row r="11782">
          <cell r="D11782" t="str">
            <v>MP20-1186</v>
          </cell>
          <cell r="E11782" t="str">
            <v>Sheet Set Blue F</v>
          </cell>
          <cell r="F11782" t="str">
            <v>Active</v>
          </cell>
          <cell r="G11782" t="str">
            <v>Mei</v>
          </cell>
        </row>
        <row r="11783">
          <cell r="D11783" t="str">
            <v>MP20-1187</v>
          </cell>
          <cell r="E11783" t="str">
            <v>Sheet Set Blue Q</v>
          </cell>
          <cell r="F11783" t="str">
            <v>Active</v>
          </cell>
          <cell r="G11783" t="str">
            <v>Mei</v>
          </cell>
        </row>
        <row r="11784">
          <cell r="D11784" t="str">
            <v>MP20-1188</v>
          </cell>
          <cell r="E11784" t="str">
            <v>Sheet Set Blue K</v>
          </cell>
          <cell r="F11784" t="str">
            <v>Active</v>
          </cell>
          <cell r="G11784" t="str">
            <v>Mei</v>
          </cell>
        </row>
        <row r="11785">
          <cell r="D11785" t="str">
            <v>MP20-1189</v>
          </cell>
          <cell r="E11785" t="str">
            <v>Sheet Set Blue CK</v>
          </cell>
          <cell r="F11785" t="str">
            <v>Active</v>
          </cell>
          <cell r="G11785" t="str">
            <v>Mei</v>
          </cell>
        </row>
        <row r="11786">
          <cell r="D11786" t="str">
            <v>MP20-1190</v>
          </cell>
          <cell r="E11786" t="str">
            <v>Sheet Set Khaki T</v>
          </cell>
          <cell r="F11786" t="str">
            <v>Active</v>
          </cell>
          <cell r="G11786" t="str">
            <v>Mei</v>
          </cell>
        </row>
        <row r="11787">
          <cell r="D11787" t="str">
            <v>MP20-1191</v>
          </cell>
          <cell r="E11787" t="str">
            <v>Sheet Set Khaki F</v>
          </cell>
          <cell r="F11787" t="str">
            <v>Active</v>
          </cell>
          <cell r="G11787" t="str">
            <v>Mei</v>
          </cell>
        </row>
        <row r="11788">
          <cell r="D11788" t="str">
            <v>MP20-1192</v>
          </cell>
          <cell r="E11788" t="str">
            <v>Sheet Set Khaki Q</v>
          </cell>
          <cell r="F11788" t="str">
            <v>Active</v>
          </cell>
          <cell r="G11788" t="str">
            <v>Mei</v>
          </cell>
        </row>
        <row r="11789">
          <cell r="D11789" t="str">
            <v>MP20-1193</v>
          </cell>
          <cell r="E11789" t="str">
            <v>Sheet Set Khaki K</v>
          </cell>
          <cell r="F11789" t="str">
            <v>Active</v>
          </cell>
          <cell r="G11789" t="str">
            <v>Mei</v>
          </cell>
        </row>
        <row r="11790">
          <cell r="D11790" t="str">
            <v>MP20-1194</v>
          </cell>
          <cell r="E11790" t="str">
            <v>Sheet Set Khaki CK</v>
          </cell>
          <cell r="F11790" t="str">
            <v>Active</v>
          </cell>
          <cell r="G11790" t="str">
            <v>Mei</v>
          </cell>
        </row>
        <row r="11791">
          <cell r="D11791" t="str">
            <v>MP20-1195</v>
          </cell>
          <cell r="E11791" t="str">
            <v>Sheet Set Brown T</v>
          </cell>
          <cell r="F11791" t="str">
            <v>Active</v>
          </cell>
          <cell r="G11791" t="str">
            <v>Mei</v>
          </cell>
        </row>
        <row r="11792">
          <cell r="D11792" t="str">
            <v>MP20-1196</v>
          </cell>
          <cell r="E11792" t="str">
            <v>Sheet Set Brown F</v>
          </cell>
          <cell r="F11792" t="str">
            <v>Active</v>
          </cell>
          <cell r="G11792" t="str">
            <v>Mei</v>
          </cell>
        </row>
        <row r="11793">
          <cell r="D11793" t="str">
            <v>MP20-1197</v>
          </cell>
          <cell r="E11793" t="str">
            <v>Sheet Set Brown Q</v>
          </cell>
          <cell r="F11793" t="str">
            <v>Active</v>
          </cell>
          <cell r="G11793" t="str">
            <v>Mei</v>
          </cell>
        </row>
        <row r="11794">
          <cell r="D11794" t="str">
            <v>MP20-1198</v>
          </cell>
          <cell r="E11794" t="str">
            <v>Sheet Set Brown K</v>
          </cell>
          <cell r="F11794" t="str">
            <v>Active</v>
          </cell>
          <cell r="G11794" t="str">
            <v>Mei</v>
          </cell>
        </row>
        <row r="11795">
          <cell r="D11795" t="str">
            <v>MP20-1199</v>
          </cell>
          <cell r="E11795" t="str">
            <v>Sheet Set Brown CK</v>
          </cell>
          <cell r="F11795" t="str">
            <v>Active</v>
          </cell>
          <cell r="G11795" t="str">
            <v>Mei</v>
          </cell>
        </row>
        <row r="11796">
          <cell r="D11796" t="str">
            <v>MP20-1339</v>
          </cell>
          <cell r="E11796" t="str">
            <v>F 600TC Sheet Set White</v>
          </cell>
          <cell r="F11796" t="str">
            <v>Inactive</v>
          </cell>
          <cell r="G11796" t="str">
            <v>Tyrik</v>
          </cell>
        </row>
        <row r="11797">
          <cell r="D11797" t="str">
            <v>MP20-1340</v>
          </cell>
          <cell r="E11797" t="str">
            <v>Q 600TC Sheet Set White</v>
          </cell>
          <cell r="F11797" t="str">
            <v>Inactive</v>
          </cell>
          <cell r="G11797" t="str">
            <v>Tyrik</v>
          </cell>
        </row>
        <row r="11798">
          <cell r="D11798" t="str">
            <v>MP20-1341</v>
          </cell>
          <cell r="E11798" t="str">
            <v>K 600TC Sheet Set White</v>
          </cell>
          <cell r="F11798" t="str">
            <v>Inactive</v>
          </cell>
          <cell r="G11798" t="str">
            <v>Tyrik</v>
          </cell>
        </row>
        <row r="11799">
          <cell r="D11799" t="str">
            <v>MP20-1342</v>
          </cell>
          <cell r="E11799" t="str">
            <v>CK 600TC Sheet Set White</v>
          </cell>
          <cell r="F11799" t="str">
            <v>Inactive</v>
          </cell>
          <cell r="G11799" t="str">
            <v>Tyrik</v>
          </cell>
        </row>
        <row r="11800">
          <cell r="D11800" t="str">
            <v>MP20-1343</v>
          </cell>
          <cell r="E11800" t="str">
            <v>F 600TC Sheet Set Ivory</v>
          </cell>
          <cell r="F11800" t="str">
            <v>Inactive</v>
          </cell>
          <cell r="G11800" t="str">
            <v>Tyrik</v>
          </cell>
        </row>
        <row r="11801">
          <cell r="D11801" t="str">
            <v>MP20-1344</v>
          </cell>
          <cell r="E11801" t="str">
            <v>Q 600TC Sheet Set Ivory</v>
          </cell>
          <cell r="F11801" t="str">
            <v>Inactive</v>
          </cell>
          <cell r="G11801" t="str">
            <v>Tyrik</v>
          </cell>
        </row>
        <row r="11802">
          <cell r="D11802" t="str">
            <v>MP20-1345</v>
          </cell>
          <cell r="E11802" t="str">
            <v>K 600TC Sheet Set Ivory</v>
          </cell>
          <cell r="F11802" t="str">
            <v>Inactive</v>
          </cell>
          <cell r="G11802" t="str">
            <v>Tyrik</v>
          </cell>
        </row>
        <row r="11803">
          <cell r="D11803" t="str">
            <v>MP20-1346</v>
          </cell>
          <cell r="E11803" t="str">
            <v>CK 600TC Sheet Set Ivory</v>
          </cell>
          <cell r="F11803" t="str">
            <v>Inactive</v>
          </cell>
          <cell r="G11803" t="str">
            <v>Tyrik</v>
          </cell>
        </row>
        <row r="11804">
          <cell r="D11804" t="str">
            <v>MP20-1347</v>
          </cell>
          <cell r="E11804" t="str">
            <v>F 600TC Sheet Set Taupe</v>
          </cell>
          <cell r="F11804" t="str">
            <v>Inactive</v>
          </cell>
          <cell r="G11804" t="str">
            <v>Tyrik</v>
          </cell>
        </row>
        <row r="11805">
          <cell r="D11805" t="str">
            <v>MP20-1348</v>
          </cell>
          <cell r="E11805" t="str">
            <v>Q 600TC Sheet Set Taupe</v>
          </cell>
          <cell r="F11805" t="str">
            <v>Inactive</v>
          </cell>
          <cell r="G11805" t="str">
            <v>Tyrik</v>
          </cell>
        </row>
        <row r="11806">
          <cell r="D11806" t="str">
            <v>MP20-1349</v>
          </cell>
          <cell r="E11806" t="str">
            <v>K 600TC Sheet Set Taupe</v>
          </cell>
          <cell r="F11806" t="str">
            <v>Inactive</v>
          </cell>
          <cell r="G11806" t="str">
            <v>Tyrik</v>
          </cell>
        </row>
        <row r="11807">
          <cell r="D11807" t="str">
            <v>MP20-1350</v>
          </cell>
          <cell r="E11807" t="str">
            <v>CK 600TC Sheet Set Taupe</v>
          </cell>
          <cell r="F11807" t="str">
            <v>Inactive</v>
          </cell>
          <cell r="G11807" t="str">
            <v>Tyrik</v>
          </cell>
        </row>
        <row r="11808">
          <cell r="D11808" t="str">
            <v>MP20-1351</v>
          </cell>
          <cell r="E11808" t="str">
            <v>F 600TC Sheet Set Grey</v>
          </cell>
          <cell r="F11808" t="str">
            <v>Inactive</v>
          </cell>
          <cell r="G11808" t="str">
            <v>Tyrik</v>
          </cell>
        </row>
        <row r="11809">
          <cell r="D11809" t="str">
            <v>MP20-1352</v>
          </cell>
          <cell r="E11809" t="str">
            <v>Q 600TC Sheet Set Grey</v>
          </cell>
          <cell r="F11809" t="str">
            <v>Inactive</v>
          </cell>
          <cell r="G11809" t="str">
            <v>Tyrik</v>
          </cell>
        </row>
        <row r="11810">
          <cell r="D11810" t="str">
            <v>MP20-1353</v>
          </cell>
          <cell r="E11810" t="str">
            <v>K 600TC Sheet Set Grey</v>
          </cell>
          <cell r="F11810" t="str">
            <v>Inactive</v>
          </cell>
          <cell r="G11810" t="str">
            <v>Tyrik</v>
          </cell>
        </row>
        <row r="11811">
          <cell r="D11811" t="str">
            <v>MP20-1354</v>
          </cell>
          <cell r="E11811" t="str">
            <v>CK 600TC Sheet Set Grey</v>
          </cell>
          <cell r="F11811" t="str">
            <v>Inactive</v>
          </cell>
          <cell r="G11811" t="str">
            <v>Tyrik</v>
          </cell>
        </row>
        <row r="11812">
          <cell r="D11812" t="str">
            <v>MP20-1355</v>
          </cell>
          <cell r="E11812" t="str">
            <v>F 600TC Sheet Set Blue</v>
          </cell>
          <cell r="F11812" t="str">
            <v>Inactive</v>
          </cell>
          <cell r="G11812" t="str">
            <v>Tyrik</v>
          </cell>
        </row>
        <row r="11813">
          <cell r="D11813" t="str">
            <v>MP20-1356</v>
          </cell>
          <cell r="E11813" t="str">
            <v>Q 600TC Sheet Set Blue</v>
          </cell>
          <cell r="F11813" t="str">
            <v>Inactive</v>
          </cell>
          <cell r="G11813" t="str">
            <v>Tyrik</v>
          </cell>
        </row>
        <row r="11814">
          <cell r="D11814" t="str">
            <v>MP20-1357</v>
          </cell>
          <cell r="E11814" t="str">
            <v>K 600TC Sheet Set Blue</v>
          </cell>
          <cell r="F11814" t="str">
            <v>Inactive</v>
          </cell>
          <cell r="G11814" t="str">
            <v>Tyrik</v>
          </cell>
        </row>
        <row r="11815">
          <cell r="D11815" t="str">
            <v>MP20-1358</v>
          </cell>
          <cell r="E11815" t="str">
            <v>CK 600TC Sheet Set Blue</v>
          </cell>
          <cell r="F11815" t="str">
            <v>Inactive</v>
          </cell>
          <cell r="G11815" t="str">
            <v>Tyrik</v>
          </cell>
        </row>
        <row r="11816">
          <cell r="D11816" t="str">
            <v>MP20-1789</v>
          </cell>
          <cell r="E11816" t="str">
            <v>Sheet Set Khaki T</v>
          </cell>
          <cell r="F11816" t="str">
            <v>Inactive</v>
          </cell>
          <cell r="G11816" t="str">
            <v>Tyrik</v>
          </cell>
        </row>
        <row r="11817">
          <cell r="D11817" t="str">
            <v>MP20-1790</v>
          </cell>
          <cell r="E11817" t="str">
            <v>Sheet Set Khaki F</v>
          </cell>
          <cell r="F11817" t="str">
            <v>Discontinuing</v>
          </cell>
          <cell r="G11817" t="str">
            <v>Mei</v>
          </cell>
        </row>
        <row r="11818">
          <cell r="D11818" t="str">
            <v>MP20-1791</v>
          </cell>
          <cell r="E11818" t="str">
            <v>Sheet Set Khaki Q</v>
          </cell>
          <cell r="F11818" t="str">
            <v>Discontinuing</v>
          </cell>
          <cell r="G11818" t="str">
            <v>Mei</v>
          </cell>
        </row>
        <row r="11819">
          <cell r="D11819" t="str">
            <v>MP20-1792</v>
          </cell>
          <cell r="E11819" t="str">
            <v>Sheet Set Khaki K</v>
          </cell>
          <cell r="F11819" t="str">
            <v>Inactive</v>
          </cell>
          <cell r="G11819" t="str">
            <v>Tyrik</v>
          </cell>
        </row>
        <row r="11820">
          <cell r="D11820" t="str">
            <v>MP20-1793</v>
          </cell>
          <cell r="E11820" t="str">
            <v>Sheet Set Khaki CK</v>
          </cell>
          <cell r="F11820" t="str">
            <v>Inactive</v>
          </cell>
          <cell r="G11820" t="str">
            <v>Tyrik</v>
          </cell>
        </row>
        <row r="11821">
          <cell r="D11821" t="str">
            <v>MP20-1796</v>
          </cell>
          <cell r="E11821" t="str">
            <v>Sheet Set White T</v>
          </cell>
          <cell r="F11821" t="str">
            <v>Inactive</v>
          </cell>
          <cell r="G11821" t="str">
            <v>Tyrik</v>
          </cell>
        </row>
        <row r="11822">
          <cell r="D11822" t="str">
            <v>MP20-1797</v>
          </cell>
          <cell r="E11822" t="str">
            <v>Sheet Set White F</v>
          </cell>
          <cell r="F11822" t="str">
            <v>Inactive</v>
          </cell>
          <cell r="G11822" t="str">
            <v>Tyrik</v>
          </cell>
        </row>
        <row r="11823">
          <cell r="D11823" t="str">
            <v>MP20-1798</v>
          </cell>
          <cell r="E11823" t="str">
            <v>Sheet Set White Q</v>
          </cell>
          <cell r="F11823" t="str">
            <v>Discontinuing</v>
          </cell>
          <cell r="G11823" t="str">
            <v>Mei</v>
          </cell>
        </row>
        <row r="11824">
          <cell r="D11824" t="str">
            <v>MP20-1799</v>
          </cell>
          <cell r="E11824" t="str">
            <v>Sheet Set White K</v>
          </cell>
          <cell r="F11824" t="str">
            <v>Inactive</v>
          </cell>
          <cell r="G11824" t="str">
            <v>Tyrik</v>
          </cell>
        </row>
        <row r="11825">
          <cell r="D11825" t="str">
            <v>MP20-1800</v>
          </cell>
          <cell r="E11825" t="str">
            <v>Sheet Set White CK</v>
          </cell>
          <cell r="F11825" t="str">
            <v>Inactive</v>
          </cell>
          <cell r="G11825" t="str">
            <v>Tyrik</v>
          </cell>
        </row>
        <row r="11826">
          <cell r="D11826" t="str">
            <v>MP20-1803</v>
          </cell>
          <cell r="E11826" t="str">
            <v>Sheet Set Ivory T</v>
          </cell>
          <cell r="F11826" t="str">
            <v>Inactive</v>
          </cell>
          <cell r="G11826" t="str">
            <v>Tyrik</v>
          </cell>
        </row>
        <row r="11827">
          <cell r="D11827" t="str">
            <v>MP20-1804</v>
          </cell>
          <cell r="E11827" t="str">
            <v>Sheet Set Ivory F</v>
          </cell>
          <cell r="F11827" t="str">
            <v>Inactive</v>
          </cell>
          <cell r="G11827" t="str">
            <v>Tyrik</v>
          </cell>
        </row>
        <row r="11828">
          <cell r="D11828" t="str">
            <v>MP20-1805</v>
          </cell>
          <cell r="E11828" t="str">
            <v>Sheet Set Ivory Q</v>
          </cell>
          <cell r="F11828" t="str">
            <v>Discontinuing</v>
          </cell>
          <cell r="G11828" t="str">
            <v>Mei</v>
          </cell>
        </row>
        <row r="11829">
          <cell r="D11829" t="str">
            <v>MP20-1806</v>
          </cell>
          <cell r="E11829" t="str">
            <v>Sheet Set Ivory K</v>
          </cell>
          <cell r="F11829" t="str">
            <v>Inactive</v>
          </cell>
          <cell r="G11829" t="str">
            <v>Tyrik</v>
          </cell>
        </row>
        <row r="11830">
          <cell r="D11830" t="str">
            <v>MP20-1807</v>
          </cell>
          <cell r="E11830" t="str">
            <v>Sheet Set Ivory CK</v>
          </cell>
          <cell r="F11830" t="str">
            <v>Discontinuing</v>
          </cell>
          <cell r="G11830" t="str">
            <v>Mei</v>
          </cell>
        </row>
        <row r="11831">
          <cell r="D11831" t="str">
            <v>MP20-1810</v>
          </cell>
          <cell r="E11831" t="str">
            <v>Sheet Set Grey T</v>
          </cell>
          <cell r="F11831" t="str">
            <v>Inactive</v>
          </cell>
          <cell r="G11831" t="str">
            <v>Tyrik</v>
          </cell>
        </row>
        <row r="11832">
          <cell r="D11832" t="str">
            <v>MP20-1811</v>
          </cell>
          <cell r="E11832" t="str">
            <v>Sheet Set Grey F</v>
          </cell>
          <cell r="F11832" t="str">
            <v>Discontinuing</v>
          </cell>
          <cell r="G11832" t="str">
            <v>Mei</v>
          </cell>
        </row>
        <row r="11833">
          <cell r="D11833" t="str">
            <v>MP20-1812</v>
          </cell>
          <cell r="E11833" t="str">
            <v>Sheet Set Grey Q</v>
          </cell>
          <cell r="F11833" t="str">
            <v>Discontinuing</v>
          </cell>
          <cell r="G11833" t="str">
            <v>Mei</v>
          </cell>
        </row>
        <row r="11834">
          <cell r="D11834" t="str">
            <v>MP20-1813</v>
          </cell>
          <cell r="E11834" t="str">
            <v>Sheet Set Grey K</v>
          </cell>
          <cell r="F11834" t="str">
            <v>Inactive</v>
          </cell>
          <cell r="G11834" t="str">
            <v>Tyrik</v>
          </cell>
        </row>
        <row r="11835">
          <cell r="D11835" t="str">
            <v>MP20-1814</v>
          </cell>
          <cell r="E11835" t="str">
            <v>Sheet Set Grey CK</v>
          </cell>
          <cell r="F11835" t="str">
            <v>Discontinuing</v>
          </cell>
          <cell r="G11835" t="str">
            <v>Mei</v>
          </cell>
        </row>
        <row r="11836">
          <cell r="D11836" t="str">
            <v>MP20-1817</v>
          </cell>
          <cell r="E11836" t="str">
            <v>Sheet Set Seafoam T</v>
          </cell>
          <cell r="F11836" t="str">
            <v>Discontinuing</v>
          </cell>
          <cell r="G11836" t="str">
            <v>Mei</v>
          </cell>
        </row>
        <row r="11837">
          <cell r="D11837" t="str">
            <v>MP20-1818</v>
          </cell>
          <cell r="E11837" t="str">
            <v>Sheet Set Seafoam F</v>
          </cell>
          <cell r="F11837" t="str">
            <v>Inactive</v>
          </cell>
          <cell r="G11837" t="str">
            <v>Tyrik</v>
          </cell>
        </row>
        <row r="11838">
          <cell r="D11838" t="str">
            <v>MP20-1819</v>
          </cell>
          <cell r="E11838" t="str">
            <v>Sheet Set Seafoam Q</v>
          </cell>
          <cell r="F11838" t="str">
            <v>Discontinuing</v>
          </cell>
          <cell r="G11838" t="str">
            <v>Mei</v>
          </cell>
        </row>
        <row r="11839">
          <cell r="D11839" t="str">
            <v>MP20-1820</v>
          </cell>
          <cell r="E11839" t="str">
            <v>Sheet Set Seafoam K</v>
          </cell>
          <cell r="F11839" t="str">
            <v>Inactive</v>
          </cell>
          <cell r="G11839" t="str">
            <v>Tyrik</v>
          </cell>
        </row>
        <row r="11840">
          <cell r="D11840" t="str">
            <v>MP20-1821</v>
          </cell>
          <cell r="E11840" t="str">
            <v>Sheet Set Seafoam CK</v>
          </cell>
          <cell r="F11840" t="str">
            <v>Inactive</v>
          </cell>
          <cell r="G11840" t="str">
            <v>Tyrik</v>
          </cell>
        </row>
        <row r="11841">
          <cell r="D11841" t="str">
            <v>MP20-1942</v>
          </cell>
          <cell r="E11841" t="str">
            <v>Sheet Set Purple Q</v>
          </cell>
          <cell r="F11841" t="str">
            <v>Inactive</v>
          </cell>
          <cell r="G11841" t="str">
            <v>Tyrik</v>
          </cell>
        </row>
        <row r="11842">
          <cell r="D11842" t="str">
            <v>MP20-1943</v>
          </cell>
          <cell r="E11842" t="str">
            <v>Sheet Set Purple K</v>
          </cell>
          <cell r="F11842" t="str">
            <v>Inactive</v>
          </cell>
          <cell r="G11842" t="str">
            <v>Tyrik</v>
          </cell>
        </row>
        <row r="11843">
          <cell r="D11843" t="str">
            <v>MP20-1944</v>
          </cell>
          <cell r="E11843" t="str">
            <v>Sheet Set Purple CK</v>
          </cell>
          <cell r="F11843" t="str">
            <v>Inactive</v>
          </cell>
          <cell r="G11843" t="str">
            <v>Tyrik</v>
          </cell>
        </row>
        <row r="11844">
          <cell r="D11844" t="str">
            <v>MP20-1945</v>
          </cell>
          <cell r="E11844" t="str">
            <v>Sheet Set Blue Q</v>
          </cell>
          <cell r="F11844" t="str">
            <v>Inactive</v>
          </cell>
          <cell r="G11844" t="str">
            <v>Tyrik</v>
          </cell>
        </row>
        <row r="11845">
          <cell r="D11845" t="str">
            <v>MP20-1946</v>
          </cell>
          <cell r="E11845" t="str">
            <v>Sheet Set Blue K</v>
          </cell>
          <cell r="F11845" t="str">
            <v>Inactive</v>
          </cell>
          <cell r="G11845" t="str">
            <v>Tyrik</v>
          </cell>
        </row>
        <row r="11846">
          <cell r="D11846" t="str">
            <v>MP20-1947</v>
          </cell>
          <cell r="E11846" t="str">
            <v>Sheet Set Blue CK</v>
          </cell>
          <cell r="F11846" t="str">
            <v>Inactive</v>
          </cell>
          <cell r="G11846" t="str">
            <v>Tyrik</v>
          </cell>
        </row>
        <row r="11847">
          <cell r="D11847" t="str">
            <v>MP20-1948</v>
          </cell>
          <cell r="E11847" t="str">
            <v>Sheet Set Grey Q</v>
          </cell>
          <cell r="F11847" t="str">
            <v>Inactive</v>
          </cell>
          <cell r="G11847" t="str">
            <v>Tyrik</v>
          </cell>
        </row>
        <row r="11848">
          <cell r="D11848" t="str">
            <v>MP20-1949</v>
          </cell>
          <cell r="E11848" t="str">
            <v>Sheet Set Grey K</v>
          </cell>
          <cell r="F11848" t="str">
            <v>Inactive</v>
          </cell>
          <cell r="G11848" t="str">
            <v>Tyrik</v>
          </cell>
        </row>
        <row r="11849">
          <cell r="D11849" t="str">
            <v>MP20-1950</v>
          </cell>
          <cell r="E11849" t="str">
            <v>Sheet Set Grey CK</v>
          </cell>
          <cell r="F11849" t="str">
            <v>Inactive</v>
          </cell>
          <cell r="G11849" t="str">
            <v>Tyrik</v>
          </cell>
        </row>
        <row r="11850">
          <cell r="D11850" t="str">
            <v>MP20-1951</v>
          </cell>
          <cell r="E11850" t="str">
            <v>Sheet Set Taupe Q</v>
          </cell>
          <cell r="F11850" t="str">
            <v>Inactive</v>
          </cell>
          <cell r="G11850" t="str">
            <v>Tyrik</v>
          </cell>
        </row>
        <row r="11851">
          <cell r="D11851" t="str">
            <v>MP20-1952</v>
          </cell>
          <cell r="E11851" t="str">
            <v>Sheet Set Taupe K</v>
          </cell>
          <cell r="F11851" t="str">
            <v>Inactive</v>
          </cell>
          <cell r="G11851" t="str">
            <v>Tyrik</v>
          </cell>
        </row>
        <row r="11852">
          <cell r="D11852" t="str">
            <v>MP20-1953</v>
          </cell>
          <cell r="E11852" t="str">
            <v>Sheet Set Taupe CK</v>
          </cell>
          <cell r="F11852" t="str">
            <v>Inactive</v>
          </cell>
          <cell r="G11852" t="str">
            <v>Tyrik</v>
          </cell>
        </row>
        <row r="11853">
          <cell r="D11853" t="str">
            <v>MP20-2277</v>
          </cell>
          <cell r="E11853" t="str">
            <v>Sheet Set Aqua Q</v>
          </cell>
          <cell r="F11853" t="str">
            <v>Inactive</v>
          </cell>
          <cell r="G11853" t="str">
            <v>Tyrik</v>
          </cell>
        </row>
        <row r="11854">
          <cell r="D11854" t="str">
            <v>MP20-2278</v>
          </cell>
          <cell r="E11854" t="str">
            <v>Sheet Set Aqua K</v>
          </cell>
          <cell r="F11854" t="str">
            <v>Inactive</v>
          </cell>
          <cell r="G11854" t="str">
            <v>Tyrik</v>
          </cell>
        </row>
        <row r="11855">
          <cell r="D11855" t="str">
            <v>MP20-2279</v>
          </cell>
          <cell r="E11855" t="str">
            <v>Sheet Set Aqua CK</v>
          </cell>
          <cell r="F11855" t="str">
            <v>Inactive</v>
          </cell>
          <cell r="G11855" t="str">
            <v>Tyrik</v>
          </cell>
        </row>
        <row r="11856">
          <cell r="D11856" t="str">
            <v>MP20-2283</v>
          </cell>
          <cell r="E11856" t="str">
            <v>Sheet Set Tan Q</v>
          </cell>
          <cell r="F11856" t="str">
            <v>Inactive</v>
          </cell>
          <cell r="G11856" t="str">
            <v>Tyrik</v>
          </cell>
        </row>
        <row r="11857">
          <cell r="D11857" t="str">
            <v>MP20-2284</v>
          </cell>
          <cell r="E11857" t="str">
            <v>Sheet Set Tan K</v>
          </cell>
          <cell r="F11857" t="str">
            <v>Inactive</v>
          </cell>
          <cell r="G11857" t="str">
            <v>Tyrik</v>
          </cell>
        </row>
        <row r="11858">
          <cell r="D11858" t="str">
            <v>MP20-2285</v>
          </cell>
          <cell r="E11858" t="str">
            <v>Sheet Set Tan CK</v>
          </cell>
          <cell r="F11858" t="str">
            <v>Inactive</v>
          </cell>
          <cell r="G11858" t="str">
            <v>Tyrik</v>
          </cell>
        </row>
        <row r="11859">
          <cell r="D11859" t="str">
            <v>MP20-2289</v>
          </cell>
          <cell r="E11859" t="str">
            <v>Sheet Set Grey Q</v>
          </cell>
          <cell r="F11859" t="str">
            <v>Inactive</v>
          </cell>
          <cell r="G11859" t="str">
            <v>Tyrik</v>
          </cell>
        </row>
        <row r="11860">
          <cell r="D11860" t="str">
            <v>MP20-2290</v>
          </cell>
          <cell r="E11860" t="str">
            <v>Sheet Set Grey K</v>
          </cell>
          <cell r="F11860" t="str">
            <v>Inactive</v>
          </cell>
          <cell r="G11860" t="str">
            <v>Tyrik</v>
          </cell>
        </row>
        <row r="11861">
          <cell r="D11861" t="str">
            <v>MP20-2291</v>
          </cell>
          <cell r="E11861" t="str">
            <v>Sheet Set Grey CK</v>
          </cell>
          <cell r="F11861" t="str">
            <v>Inactive</v>
          </cell>
          <cell r="G11861" t="str">
            <v>Tyrik</v>
          </cell>
        </row>
        <row r="11862">
          <cell r="D11862" t="str">
            <v>MP20-2295</v>
          </cell>
          <cell r="E11862" t="str">
            <v>Sheet Set Black Q</v>
          </cell>
          <cell r="F11862" t="str">
            <v>Inactive</v>
          </cell>
          <cell r="G11862" t="str">
            <v>Tyrik</v>
          </cell>
        </row>
        <row r="11863">
          <cell r="D11863" t="str">
            <v>MP20-2296</v>
          </cell>
          <cell r="E11863" t="str">
            <v>Sheet Set Black K</v>
          </cell>
          <cell r="F11863" t="str">
            <v>Inactive</v>
          </cell>
          <cell r="G11863" t="str">
            <v>Tyrik</v>
          </cell>
        </row>
        <row r="11864">
          <cell r="D11864" t="str">
            <v>MP20-2297</v>
          </cell>
          <cell r="E11864" t="str">
            <v>Sheet Set Black CK</v>
          </cell>
          <cell r="F11864" t="str">
            <v>Inactive</v>
          </cell>
          <cell r="G11864" t="str">
            <v>Tyrik</v>
          </cell>
        </row>
        <row r="11865">
          <cell r="D11865" t="str">
            <v>MP20-2359</v>
          </cell>
          <cell r="E11865" t="str">
            <v>Sheet Set Aqua F</v>
          </cell>
          <cell r="F11865" t="str">
            <v>Active</v>
          </cell>
          <cell r="G11865" t="str">
            <v>Mei</v>
          </cell>
        </row>
        <row r="11866">
          <cell r="D11866" t="str">
            <v>MP20-2360</v>
          </cell>
          <cell r="E11866" t="str">
            <v>Sheet Set Aqua Q</v>
          </cell>
          <cell r="F11866" t="str">
            <v>Active</v>
          </cell>
          <cell r="G11866" t="str">
            <v>Mei</v>
          </cell>
        </row>
        <row r="11867">
          <cell r="D11867" t="str">
            <v>MP20-2361</v>
          </cell>
          <cell r="E11867" t="str">
            <v>Sheet Set Aqua K</v>
          </cell>
          <cell r="F11867" t="str">
            <v>Active</v>
          </cell>
          <cell r="G11867" t="str">
            <v>Mei</v>
          </cell>
        </row>
        <row r="11868">
          <cell r="D11868" t="str">
            <v>MP20-2362</v>
          </cell>
          <cell r="E11868" t="str">
            <v>Sheet Set Aqua CK</v>
          </cell>
          <cell r="F11868" t="str">
            <v>Active</v>
          </cell>
          <cell r="G11868" t="str">
            <v>Mei</v>
          </cell>
        </row>
        <row r="11869">
          <cell r="D11869" t="str">
            <v>MP20-2363</v>
          </cell>
          <cell r="E11869" t="str">
            <v>Sheet Set Tan F</v>
          </cell>
          <cell r="F11869" t="str">
            <v>Active</v>
          </cell>
          <cell r="G11869" t="str">
            <v>Mei</v>
          </cell>
        </row>
        <row r="11870">
          <cell r="D11870" t="str">
            <v>MP20-2364</v>
          </cell>
          <cell r="E11870" t="str">
            <v>Sheet Set Tan Q</v>
          </cell>
          <cell r="F11870" t="str">
            <v>Active</v>
          </cell>
          <cell r="G11870" t="str">
            <v>Mei</v>
          </cell>
        </row>
        <row r="11871">
          <cell r="D11871" t="str">
            <v>MP20-2365</v>
          </cell>
          <cell r="E11871" t="str">
            <v>Sheet Set Tan K</v>
          </cell>
          <cell r="F11871" t="str">
            <v>Active</v>
          </cell>
          <cell r="G11871" t="str">
            <v>Mei</v>
          </cell>
        </row>
        <row r="11872">
          <cell r="D11872" t="str">
            <v>MP20-2366</v>
          </cell>
          <cell r="E11872" t="str">
            <v>Sheet Set Tan CK</v>
          </cell>
          <cell r="F11872" t="str">
            <v>Active</v>
          </cell>
          <cell r="G11872" t="str">
            <v>Mei</v>
          </cell>
        </row>
        <row r="11873">
          <cell r="D11873" t="str">
            <v>MP20-2367</v>
          </cell>
          <cell r="E11873" t="str">
            <v>Sheet Set Grey F</v>
          </cell>
          <cell r="F11873" t="str">
            <v>Active</v>
          </cell>
          <cell r="G11873" t="str">
            <v>Mei</v>
          </cell>
        </row>
        <row r="11874">
          <cell r="D11874" t="str">
            <v>MP20-2368</v>
          </cell>
          <cell r="E11874" t="str">
            <v>Sheet Set Grey Q</v>
          </cell>
          <cell r="F11874" t="str">
            <v>Active</v>
          </cell>
          <cell r="G11874" t="str">
            <v>Mei</v>
          </cell>
        </row>
        <row r="11875">
          <cell r="D11875" t="str">
            <v>MP20-2369</v>
          </cell>
          <cell r="E11875" t="str">
            <v>Sheet Set Grey K</v>
          </cell>
          <cell r="F11875" t="str">
            <v>Active</v>
          </cell>
          <cell r="G11875" t="str">
            <v>Mei</v>
          </cell>
        </row>
        <row r="11876">
          <cell r="D11876" t="str">
            <v>MP20-2370</v>
          </cell>
          <cell r="E11876" t="str">
            <v>Sheet Set Grey CK</v>
          </cell>
          <cell r="F11876" t="str">
            <v>Active</v>
          </cell>
          <cell r="G11876" t="str">
            <v>Mei</v>
          </cell>
        </row>
        <row r="11877">
          <cell r="D11877" t="str">
            <v>MP20-2383</v>
          </cell>
          <cell r="E11877" t="str">
            <v>Sheet Set Grey T</v>
          </cell>
          <cell r="F11877" t="str">
            <v>Active</v>
          </cell>
          <cell r="G11877" t="str">
            <v>Mei</v>
          </cell>
        </row>
        <row r="11878">
          <cell r="D11878" t="str">
            <v>MP20-2384</v>
          </cell>
          <cell r="E11878" t="str">
            <v>Sheet Set Grey F</v>
          </cell>
          <cell r="F11878" t="str">
            <v>Active</v>
          </cell>
          <cell r="G11878" t="str">
            <v>Mei</v>
          </cell>
        </row>
        <row r="11879">
          <cell r="D11879" t="str">
            <v>MP20-2385</v>
          </cell>
          <cell r="E11879" t="str">
            <v>Sheet Set Grey Q</v>
          </cell>
          <cell r="F11879" t="str">
            <v>Active</v>
          </cell>
          <cell r="G11879" t="str">
            <v>Mei</v>
          </cell>
        </row>
        <row r="11880">
          <cell r="D11880" t="str">
            <v>MP20-2386</v>
          </cell>
          <cell r="E11880" t="str">
            <v>Sheet Set Grey K</v>
          </cell>
          <cell r="F11880" t="str">
            <v>Active</v>
          </cell>
          <cell r="G11880" t="str">
            <v>Mei</v>
          </cell>
        </row>
        <row r="11881">
          <cell r="D11881" t="str">
            <v>MP20-2387</v>
          </cell>
          <cell r="E11881" t="str">
            <v>Sheet Set Grey CK</v>
          </cell>
          <cell r="F11881" t="str">
            <v>Active</v>
          </cell>
          <cell r="G11881" t="str">
            <v>Mei</v>
          </cell>
        </row>
        <row r="11882">
          <cell r="D11882" t="str">
            <v>MP20-2388</v>
          </cell>
          <cell r="E11882" t="str">
            <v>Sheet Set Seafoam T</v>
          </cell>
          <cell r="F11882" t="str">
            <v>Active</v>
          </cell>
          <cell r="G11882" t="str">
            <v>Mei</v>
          </cell>
        </row>
        <row r="11883">
          <cell r="D11883" t="str">
            <v>MP20-2389</v>
          </cell>
          <cell r="E11883" t="str">
            <v>Sheet Set Seafoam F</v>
          </cell>
          <cell r="F11883" t="str">
            <v>Active</v>
          </cell>
          <cell r="G11883" t="str">
            <v>Mei</v>
          </cell>
        </row>
        <row r="11884">
          <cell r="D11884" t="str">
            <v>MP20-2390</v>
          </cell>
          <cell r="E11884" t="str">
            <v>Sheet Set Seafoam Q</v>
          </cell>
          <cell r="F11884" t="str">
            <v>Active</v>
          </cell>
          <cell r="G11884" t="str">
            <v>Mei</v>
          </cell>
        </row>
        <row r="11885">
          <cell r="D11885" t="str">
            <v>MP20-2391</v>
          </cell>
          <cell r="E11885" t="str">
            <v>Sheet Set Seafoam K</v>
          </cell>
          <cell r="F11885" t="str">
            <v>Active</v>
          </cell>
          <cell r="G11885" t="str">
            <v>Mei</v>
          </cell>
        </row>
        <row r="11886">
          <cell r="D11886" t="str">
            <v>MP20-2392</v>
          </cell>
          <cell r="E11886" t="str">
            <v>Sheet Set Seafoam CK</v>
          </cell>
          <cell r="F11886" t="str">
            <v>Active</v>
          </cell>
          <cell r="G11886" t="str">
            <v>Mei</v>
          </cell>
        </row>
        <row r="11887">
          <cell r="D11887" t="str">
            <v>MP20-2443</v>
          </cell>
          <cell r="E11887" t="str">
            <v>Sheet Set Grey TXL</v>
          </cell>
          <cell r="F11887" t="str">
            <v>Active</v>
          </cell>
          <cell r="G11887" t="str">
            <v>Mei</v>
          </cell>
        </row>
        <row r="11888">
          <cell r="D11888" t="str">
            <v>MP20-2444</v>
          </cell>
          <cell r="E11888" t="str">
            <v>Sheet Set Seafoam TXL</v>
          </cell>
          <cell r="F11888" t="str">
            <v>Active</v>
          </cell>
          <cell r="G11888" t="str">
            <v>Mei</v>
          </cell>
        </row>
        <row r="11889">
          <cell r="D11889" t="str">
            <v>MP20-2445</v>
          </cell>
          <cell r="E11889" t="str">
            <v>Sheet Set White TXL</v>
          </cell>
          <cell r="F11889" t="str">
            <v>Active</v>
          </cell>
          <cell r="G11889" t="str">
            <v>Mei</v>
          </cell>
        </row>
        <row r="11890">
          <cell r="D11890" t="str">
            <v>MP20-2446</v>
          </cell>
          <cell r="E11890" t="str">
            <v>Sheet Set Ivory TXL</v>
          </cell>
          <cell r="F11890" t="str">
            <v>Active</v>
          </cell>
          <cell r="G11890" t="str">
            <v>Mei</v>
          </cell>
        </row>
        <row r="11891">
          <cell r="D11891" t="str">
            <v>MP20-2447</v>
          </cell>
          <cell r="E11891" t="str">
            <v>Sheet Set Blue TXL</v>
          </cell>
          <cell r="F11891" t="str">
            <v>Active</v>
          </cell>
          <cell r="G11891" t="str">
            <v>Mei</v>
          </cell>
        </row>
        <row r="11892">
          <cell r="D11892" t="str">
            <v>MP20-394</v>
          </cell>
          <cell r="E11892" t="str">
            <v>Q Galleria Sheet Set</v>
          </cell>
          <cell r="F11892" t="str">
            <v>Inactive</v>
          </cell>
          <cell r="G11892" t="str">
            <v>Tyrik</v>
          </cell>
        </row>
        <row r="11893">
          <cell r="D11893" t="str">
            <v>MP20-395</v>
          </cell>
          <cell r="E11893" t="str">
            <v>K Galleria Sheet Set</v>
          </cell>
          <cell r="F11893" t="str">
            <v>Inactive</v>
          </cell>
          <cell r="G11893" t="str">
            <v>Tyrik</v>
          </cell>
        </row>
        <row r="11894">
          <cell r="D11894" t="str">
            <v>MP20-396</v>
          </cell>
          <cell r="E11894" t="str">
            <v>CK Galleria Sheet Set</v>
          </cell>
          <cell r="F11894" t="str">
            <v>Inactive</v>
          </cell>
          <cell r="G11894" t="str">
            <v>Tyrik</v>
          </cell>
        </row>
        <row r="11895">
          <cell r="D11895" t="str">
            <v>MP20-397</v>
          </cell>
          <cell r="E11895" t="str">
            <v>Q Galleria Sheet Set</v>
          </cell>
          <cell r="F11895" t="str">
            <v>Inactive</v>
          </cell>
          <cell r="G11895" t="str">
            <v>Tyrik</v>
          </cell>
        </row>
        <row r="11896">
          <cell r="D11896" t="str">
            <v>MP20-398</v>
          </cell>
          <cell r="E11896" t="str">
            <v>K Galleria Sheet Set</v>
          </cell>
          <cell r="F11896" t="str">
            <v>Inactive</v>
          </cell>
          <cell r="G11896" t="str">
            <v>Tyrik</v>
          </cell>
        </row>
        <row r="11897">
          <cell r="D11897" t="str">
            <v>MP20-399</v>
          </cell>
          <cell r="E11897" t="str">
            <v>CK Galleria Sheet Set</v>
          </cell>
          <cell r="F11897" t="str">
            <v>Inactive</v>
          </cell>
          <cell r="G11897" t="str">
            <v>Tyrik</v>
          </cell>
        </row>
        <row r="11898">
          <cell r="D11898" t="str">
            <v>MP20-400</v>
          </cell>
          <cell r="E11898" t="str">
            <v>Q Galleria Sheet Set</v>
          </cell>
          <cell r="F11898" t="str">
            <v>Inactive</v>
          </cell>
          <cell r="G11898" t="str">
            <v>Tyrik</v>
          </cell>
        </row>
        <row r="11899">
          <cell r="D11899" t="str">
            <v>MP20-401</v>
          </cell>
          <cell r="E11899" t="str">
            <v>K Galleria Sheet Set</v>
          </cell>
          <cell r="F11899" t="str">
            <v>Inactive</v>
          </cell>
          <cell r="G11899" t="str">
            <v>Tyrik</v>
          </cell>
        </row>
        <row r="11900">
          <cell r="D11900" t="str">
            <v>MP20-402</v>
          </cell>
          <cell r="E11900" t="str">
            <v>CK Galleria Sheet Set</v>
          </cell>
          <cell r="F11900" t="str">
            <v>Inactive</v>
          </cell>
          <cell r="G11900" t="str">
            <v>Tyrik</v>
          </cell>
        </row>
        <row r="11901">
          <cell r="D11901" t="str">
            <v>MP20-403</v>
          </cell>
          <cell r="E11901" t="str">
            <v>Q Galleria Sheet Set</v>
          </cell>
          <cell r="F11901" t="str">
            <v>Inactive</v>
          </cell>
          <cell r="G11901" t="str">
            <v>Tyrik</v>
          </cell>
        </row>
        <row r="11902">
          <cell r="D11902" t="str">
            <v>MP20-404</v>
          </cell>
          <cell r="E11902" t="str">
            <v>K Galleria Sheet Set</v>
          </cell>
          <cell r="F11902" t="str">
            <v>Inactive</v>
          </cell>
          <cell r="G11902" t="str">
            <v>Tyrik</v>
          </cell>
        </row>
        <row r="11903">
          <cell r="D11903" t="str">
            <v>MP20-405</v>
          </cell>
          <cell r="E11903" t="str">
            <v>CK Galleria Sheet Set</v>
          </cell>
          <cell r="F11903" t="str">
            <v>Inactive</v>
          </cell>
          <cell r="G11903" t="str">
            <v>Tyrik</v>
          </cell>
        </row>
        <row r="11904">
          <cell r="D11904" t="str">
            <v>MP20-406</v>
          </cell>
          <cell r="E11904" t="str">
            <v>Q Vitale Sheet Set</v>
          </cell>
          <cell r="F11904" t="str">
            <v>Inactive</v>
          </cell>
          <cell r="G11904" t="str">
            <v>Tyrik</v>
          </cell>
        </row>
        <row r="11905">
          <cell r="D11905" t="str">
            <v>MP20-407</v>
          </cell>
          <cell r="E11905" t="str">
            <v>K Vitale Sheet Set</v>
          </cell>
          <cell r="F11905" t="str">
            <v>Inactive</v>
          </cell>
          <cell r="G11905" t="str">
            <v>Tyrik</v>
          </cell>
        </row>
        <row r="11906">
          <cell r="D11906" t="str">
            <v>MP20-408</v>
          </cell>
          <cell r="E11906" t="str">
            <v>CK Vitale Sheet Set</v>
          </cell>
          <cell r="F11906" t="str">
            <v>Inactive</v>
          </cell>
          <cell r="G11906" t="str">
            <v>Tyrik</v>
          </cell>
        </row>
        <row r="11907">
          <cell r="D11907" t="str">
            <v>MP20-409</v>
          </cell>
          <cell r="E11907" t="str">
            <v>Q Vitale Sheet Set</v>
          </cell>
          <cell r="F11907" t="str">
            <v>Inactive</v>
          </cell>
          <cell r="G11907" t="str">
            <v>Tyrik</v>
          </cell>
        </row>
        <row r="11908">
          <cell r="D11908" t="str">
            <v>MP20-410</v>
          </cell>
          <cell r="E11908" t="str">
            <v>K Vitale Sheet Set</v>
          </cell>
          <cell r="F11908" t="str">
            <v>Inactive</v>
          </cell>
          <cell r="G11908" t="str">
            <v>Tyrik</v>
          </cell>
        </row>
        <row r="11909">
          <cell r="D11909" t="str">
            <v>MP20-411</v>
          </cell>
          <cell r="E11909" t="str">
            <v>CK Vitale Sheet Set</v>
          </cell>
          <cell r="F11909" t="str">
            <v>Inactive</v>
          </cell>
          <cell r="G11909" t="str">
            <v>Tyrik</v>
          </cell>
        </row>
        <row r="11910">
          <cell r="D11910" t="str">
            <v>MP20-412</v>
          </cell>
          <cell r="E11910" t="str">
            <v>Q Vitale Sheet Set</v>
          </cell>
          <cell r="F11910" t="str">
            <v>Inactive</v>
          </cell>
          <cell r="G11910" t="str">
            <v>Tyrik</v>
          </cell>
        </row>
        <row r="11911">
          <cell r="D11911" t="str">
            <v>MP20-413</v>
          </cell>
          <cell r="E11911" t="str">
            <v>K Vitale Sheet Set</v>
          </cell>
          <cell r="F11911" t="str">
            <v>Inactive</v>
          </cell>
          <cell r="G11911" t="str">
            <v>Tyrik</v>
          </cell>
        </row>
        <row r="11912">
          <cell r="D11912" t="str">
            <v>MP20-414</v>
          </cell>
          <cell r="E11912" t="str">
            <v>CK Vitale Sheet Set</v>
          </cell>
          <cell r="F11912" t="str">
            <v>Inactive</v>
          </cell>
          <cell r="G11912" t="str">
            <v>Tyrik</v>
          </cell>
        </row>
        <row r="11913">
          <cell r="D11913" t="str">
            <v>MP20-415</v>
          </cell>
          <cell r="E11913" t="str">
            <v>Q Vitale Sheet Set</v>
          </cell>
          <cell r="F11913" t="str">
            <v>Inactive</v>
          </cell>
          <cell r="G11913" t="str">
            <v>Tyrik</v>
          </cell>
        </row>
        <row r="11914">
          <cell r="D11914" t="str">
            <v>MP20-416</v>
          </cell>
          <cell r="E11914" t="str">
            <v>K Vitale Sheet Set</v>
          </cell>
          <cell r="F11914" t="str">
            <v>Inactive</v>
          </cell>
          <cell r="G11914" t="str">
            <v>Tyrik</v>
          </cell>
        </row>
        <row r="11915">
          <cell r="D11915" t="str">
            <v>MP20-417</v>
          </cell>
          <cell r="E11915" t="str">
            <v>CK Vitale Sheet Set</v>
          </cell>
          <cell r="F11915" t="str">
            <v>Inactive</v>
          </cell>
          <cell r="G11915" t="str">
            <v>Tyrik</v>
          </cell>
        </row>
        <row r="11916">
          <cell r="D11916" t="str">
            <v>MP20-571</v>
          </cell>
          <cell r="E11916" t="str">
            <v>Sheet set Q</v>
          </cell>
          <cell r="F11916" t="str">
            <v>Inactive</v>
          </cell>
          <cell r="G11916" t="str">
            <v>Eric</v>
          </cell>
        </row>
        <row r="11917">
          <cell r="D11917" t="str">
            <v>MP20-572</v>
          </cell>
          <cell r="E11917" t="str">
            <v>Sheet set K</v>
          </cell>
          <cell r="F11917" t="str">
            <v>Inactive</v>
          </cell>
          <cell r="G11917" t="str">
            <v>Eric</v>
          </cell>
        </row>
        <row r="11918">
          <cell r="D11918" t="str">
            <v>MP20-573</v>
          </cell>
          <cell r="E11918" t="str">
            <v>Sheet set CK</v>
          </cell>
          <cell r="F11918" t="str">
            <v>Inactive</v>
          </cell>
          <cell r="G11918" t="str">
            <v>Eric</v>
          </cell>
        </row>
        <row r="11919">
          <cell r="D11919" t="str">
            <v>MP20-574</v>
          </cell>
          <cell r="E11919" t="str">
            <v>Sheet set Q</v>
          </cell>
          <cell r="F11919" t="str">
            <v>Inactive</v>
          </cell>
          <cell r="G11919" t="str">
            <v>Eric</v>
          </cell>
        </row>
        <row r="11920">
          <cell r="D11920" t="str">
            <v>MP20-575</v>
          </cell>
          <cell r="E11920" t="str">
            <v>Sheet set K</v>
          </cell>
          <cell r="F11920" t="str">
            <v>Inactive</v>
          </cell>
          <cell r="G11920" t="str">
            <v>Eric</v>
          </cell>
        </row>
        <row r="11921">
          <cell r="D11921" t="str">
            <v>MP20-576</v>
          </cell>
          <cell r="E11921" t="str">
            <v>Sheet set CK</v>
          </cell>
          <cell r="F11921" t="str">
            <v>Inactive</v>
          </cell>
          <cell r="G11921" t="str">
            <v>Eric</v>
          </cell>
        </row>
        <row r="11922">
          <cell r="D11922" t="str">
            <v>MP20-577</v>
          </cell>
          <cell r="E11922" t="str">
            <v>Sheet set Q</v>
          </cell>
          <cell r="F11922" t="str">
            <v>Inactive</v>
          </cell>
          <cell r="G11922" t="str">
            <v>Eric</v>
          </cell>
        </row>
        <row r="11923">
          <cell r="D11923" t="str">
            <v>MP20-578</v>
          </cell>
          <cell r="E11923" t="str">
            <v>Sheet set K</v>
          </cell>
          <cell r="F11923" t="str">
            <v>Inactive</v>
          </cell>
          <cell r="G11923" t="str">
            <v>Eric</v>
          </cell>
        </row>
        <row r="11924">
          <cell r="D11924" t="str">
            <v>MP20-579</v>
          </cell>
          <cell r="E11924" t="str">
            <v>Sheet set CK</v>
          </cell>
          <cell r="F11924" t="str">
            <v>Inactive</v>
          </cell>
          <cell r="G11924" t="str">
            <v>Eric</v>
          </cell>
        </row>
        <row r="11925">
          <cell r="D11925" t="str">
            <v>MP20-580</v>
          </cell>
          <cell r="E11925" t="str">
            <v>Sheet set Q</v>
          </cell>
          <cell r="F11925" t="str">
            <v>Inactive</v>
          </cell>
          <cell r="G11925" t="str">
            <v>Eric</v>
          </cell>
        </row>
        <row r="11926">
          <cell r="D11926" t="str">
            <v>MP20-581</v>
          </cell>
          <cell r="E11926" t="str">
            <v>Sheet set K</v>
          </cell>
          <cell r="F11926" t="str">
            <v>Inactive</v>
          </cell>
          <cell r="G11926" t="str">
            <v>Eric</v>
          </cell>
        </row>
        <row r="11927">
          <cell r="D11927" t="str">
            <v>MP20-582</v>
          </cell>
          <cell r="E11927" t="str">
            <v>Sheet set CK</v>
          </cell>
          <cell r="F11927" t="str">
            <v>Inactive</v>
          </cell>
          <cell r="G11927" t="str">
            <v>Eric</v>
          </cell>
        </row>
        <row r="11928">
          <cell r="D11928" t="str">
            <v>MP20-583</v>
          </cell>
          <cell r="E11928" t="str">
            <v>Sheet set Q</v>
          </cell>
          <cell r="F11928" t="str">
            <v>Inactive</v>
          </cell>
          <cell r="G11928" t="str">
            <v>Eric</v>
          </cell>
        </row>
        <row r="11929">
          <cell r="D11929" t="str">
            <v>MP20-584</v>
          </cell>
          <cell r="E11929" t="str">
            <v>Sheet set K</v>
          </cell>
          <cell r="F11929" t="str">
            <v>Inactive</v>
          </cell>
          <cell r="G11929" t="str">
            <v>Eric</v>
          </cell>
        </row>
        <row r="11930">
          <cell r="D11930" t="str">
            <v>MP20-585</v>
          </cell>
          <cell r="E11930" t="str">
            <v>Sheet set CK</v>
          </cell>
          <cell r="F11930" t="str">
            <v>Inactive</v>
          </cell>
          <cell r="G11930" t="str">
            <v>Eric</v>
          </cell>
        </row>
        <row r="11931">
          <cell r="D11931" t="str">
            <v>MP20-586</v>
          </cell>
          <cell r="E11931" t="str">
            <v>Sheet set Q</v>
          </cell>
          <cell r="F11931" t="str">
            <v>Inactive</v>
          </cell>
          <cell r="G11931" t="str">
            <v>Eric</v>
          </cell>
        </row>
        <row r="11932">
          <cell r="D11932" t="str">
            <v>MP20-587</v>
          </cell>
          <cell r="E11932" t="str">
            <v>Sheet set K</v>
          </cell>
          <cell r="F11932" t="str">
            <v>Inactive</v>
          </cell>
          <cell r="G11932" t="str">
            <v>Eric</v>
          </cell>
        </row>
        <row r="11933">
          <cell r="D11933" t="str">
            <v>MP20-588</v>
          </cell>
          <cell r="E11933" t="str">
            <v>Sheet set CK</v>
          </cell>
          <cell r="F11933" t="str">
            <v>Inactive</v>
          </cell>
          <cell r="G11933" t="str">
            <v>Eric</v>
          </cell>
        </row>
        <row r="11934">
          <cell r="D11934" t="str">
            <v>MP20-884</v>
          </cell>
          <cell r="E11934" t="str">
            <v>Sheet set F/Q</v>
          </cell>
          <cell r="F11934" t="str">
            <v>Inactive</v>
          </cell>
          <cell r="G11934" t="str">
            <v>Eric</v>
          </cell>
        </row>
        <row r="11935">
          <cell r="D11935" t="str">
            <v>MP20-885</v>
          </cell>
          <cell r="E11935" t="str">
            <v>Sheet set K</v>
          </cell>
          <cell r="F11935" t="str">
            <v>Inactive</v>
          </cell>
          <cell r="G11935" t="str">
            <v>Eric</v>
          </cell>
        </row>
        <row r="11936">
          <cell r="D11936" t="str">
            <v>MP21-1794</v>
          </cell>
          <cell r="E11936" t="str">
            <v>Pillowcase Khaki Std</v>
          </cell>
          <cell r="F11936" t="str">
            <v>Inactive</v>
          </cell>
          <cell r="G11936" t="str">
            <v>Tyrik</v>
          </cell>
        </row>
        <row r="11937">
          <cell r="D11937" t="str">
            <v>MP21-1795</v>
          </cell>
          <cell r="E11937" t="str">
            <v>Pillowcase Khaki K</v>
          </cell>
          <cell r="F11937" t="str">
            <v>Inactive</v>
          </cell>
          <cell r="G11937" t="str">
            <v>Tyrik</v>
          </cell>
        </row>
        <row r="11938">
          <cell r="D11938" t="str">
            <v>MP21-1801</v>
          </cell>
          <cell r="E11938" t="str">
            <v>Pillowcase White Std</v>
          </cell>
          <cell r="F11938" t="str">
            <v>Inactive</v>
          </cell>
          <cell r="G11938" t="str">
            <v>Tyrik</v>
          </cell>
        </row>
        <row r="11939">
          <cell r="D11939" t="str">
            <v>MP21-1802</v>
          </cell>
          <cell r="E11939" t="str">
            <v>Pillowcase White K</v>
          </cell>
          <cell r="F11939" t="str">
            <v>Inactive</v>
          </cell>
          <cell r="G11939" t="str">
            <v>Tyrik</v>
          </cell>
        </row>
        <row r="11940">
          <cell r="D11940" t="str">
            <v>MP21-1808</v>
          </cell>
          <cell r="E11940" t="str">
            <v>Pillowcase Ivory Std</v>
          </cell>
          <cell r="F11940" t="str">
            <v>Inactive</v>
          </cell>
          <cell r="G11940" t="str">
            <v>Tyrik</v>
          </cell>
        </row>
        <row r="11941">
          <cell r="D11941" t="str">
            <v>MP21-1809</v>
          </cell>
          <cell r="E11941" t="str">
            <v>Pillowcase Ivory K</v>
          </cell>
          <cell r="F11941" t="str">
            <v>Inactive</v>
          </cell>
          <cell r="G11941" t="str">
            <v>Tyrik</v>
          </cell>
        </row>
        <row r="11942">
          <cell r="D11942" t="str">
            <v>MP21-1815</v>
          </cell>
          <cell r="E11942" t="str">
            <v>Pillowcase Grey Std</v>
          </cell>
          <cell r="F11942" t="str">
            <v>Inactive</v>
          </cell>
          <cell r="G11942" t="str">
            <v>Tyrik</v>
          </cell>
        </row>
        <row r="11943">
          <cell r="D11943" t="str">
            <v>MP21-1816</v>
          </cell>
          <cell r="E11943" t="str">
            <v>Pillowcase Grey K</v>
          </cell>
          <cell r="F11943" t="str">
            <v>Inactive</v>
          </cell>
          <cell r="G11943" t="str">
            <v>Tyrik</v>
          </cell>
        </row>
        <row r="11944">
          <cell r="D11944" t="str">
            <v>MP21-1822</v>
          </cell>
          <cell r="E11944" t="str">
            <v>Pillowcase Seafoam Std</v>
          </cell>
          <cell r="F11944" t="str">
            <v>Inactive</v>
          </cell>
          <cell r="G11944" t="str">
            <v>Tyrik</v>
          </cell>
        </row>
        <row r="11945">
          <cell r="D11945" t="str">
            <v>MP21-1823</v>
          </cell>
          <cell r="E11945" t="str">
            <v>Pillowcase Seafoam K</v>
          </cell>
          <cell r="F11945" t="str">
            <v>Inactive</v>
          </cell>
          <cell r="G11945" t="str">
            <v>Tyrik</v>
          </cell>
        </row>
        <row r="11946">
          <cell r="D11946" t="str">
            <v>MP21-2280</v>
          </cell>
          <cell r="E11946" t="str">
            <v>Pillowcase Aqua Std</v>
          </cell>
          <cell r="F11946" t="str">
            <v>Inactive</v>
          </cell>
          <cell r="G11946" t="str">
            <v>Tyrik</v>
          </cell>
        </row>
        <row r="11947">
          <cell r="D11947" t="str">
            <v>MP21-2281</v>
          </cell>
          <cell r="E11947" t="str">
            <v>Pillowcase Aqua K</v>
          </cell>
          <cell r="F11947" t="str">
            <v>Inactive</v>
          </cell>
          <cell r="G11947" t="str">
            <v>Tyrik</v>
          </cell>
        </row>
        <row r="11948">
          <cell r="D11948" t="str">
            <v>MP21-2286</v>
          </cell>
          <cell r="E11948" t="str">
            <v>Pillowcase Tan Std</v>
          </cell>
          <cell r="F11948" t="str">
            <v>Inactive</v>
          </cell>
          <cell r="G11948" t="str">
            <v>Tyrik</v>
          </cell>
        </row>
        <row r="11949">
          <cell r="D11949" t="str">
            <v>MP21-2287</v>
          </cell>
          <cell r="E11949" t="str">
            <v>Pillowcase Tan K</v>
          </cell>
          <cell r="F11949" t="str">
            <v>Inactive</v>
          </cell>
          <cell r="G11949" t="str">
            <v>Tyrik</v>
          </cell>
        </row>
        <row r="11950">
          <cell r="D11950" t="str">
            <v>MP21-2292</v>
          </cell>
          <cell r="E11950" t="str">
            <v>Pillowcase Grey Std</v>
          </cell>
          <cell r="F11950" t="str">
            <v>Inactive</v>
          </cell>
          <cell r="G11950" t="str">
            <v>Tyrik</v>
          </cell>
        </row>
        <row r="11951">
          <cell r="D11951" t="str">
            <v>MP21-2293</v>
          </cell>
          <cell r="E11951" t="str">
            <v>Pillowcase Grey K</v>
          </cell>
          <cell r="F11951" t="str">
            <v>Inactive</v>
          </cell>
          <cell r="G11951" t="str">
            <v>Tyrik</v>
          </cell>
        </row>
        <row r="11952">
          <cell r="D11952" t="str">
            <v>MP21-2298</v>
          </cell>
          <cell r="E11952" t="str">
            <v>Pillowcase Black Std</v>
          </cell>
          <cell r="F11952" t="str">
            <v>Inactive</v>
          </cell>
          <cell r="G11952" t="str">
            <v>Tyrik</v>
          </cell>
        </row>
        <row r="11953">
          <cell r="D11953" t="str">
            <v>MP21-2299</v>
          </cell>
          <cell r="E11953" t="str">
            <v>Pillowcase Black K</v>
          </cell>
          <cell r="F11953" t="str">
            <v>Inactive</v>
          </cell>
          <cell r="G11953" t="str">
            <v>Tyrik</v>
          </cell>
        </row>
        <row r="11954">
          <cell r="D11954" t="str">
            <v>MP21-2771</v>
          </cell>
          <cell r="E11954" t="str">
            <v>Pillowcase White Std</v>
          </cell>
          <cell r="F11954" t="str">
            <v>Inactive</v>
          </cell>
          <cell r="G11954" t="str">
            <v>Tyrik</v>
          </cell>
        </row>
        <row r="11955">
          <cell r="D11955" t="str">
            <v>MP21-2772</v>
          </cell>
          <cell r="E11955" t="str">
            <v>Pillowcase White K</v>
          </cell>
          <cell r="F11955" t="str">
            <v>Inactive</v>
          </cell>
          <cell r="G11955" t="str">
            <v>Tyrik</v>
          </cell>
        </row>
        <row r="11956">
          <cell r="D11956" t="str">
            <v>MP21-2776</v>
          </cell>
          <cell r="E11956" t="str">
            <v>Pillowcase Grey Std</v>
          </cell>
          <cell r="F11956" t="str">
            <v>Inactive</v>
          </cell>
          <cell r="G11956" t="str">
            <v>Tyrik</v>
          </cell>
        </row>
        <row r="11957">
          <cell r="D11957" t="str">
            <v>MP21-2777</v>
          </cell>
          <cell r="E11957" t="str">
            <v>Pillowcase Grey K</v>
          </cell>
          <cell r="F11957" t="str">
            <v>Inactive</v>
          </cell>
          <cell r="G11957" t="str">
            <v>Tyrik</v>
          </cell>
        </row>
        <row r="11958">
          <cell r="D11958" t="str">
            <v>MP21-2781</v>
          </cell>
          <cell r="E11958" t="str">
            <v>Pillowcase Aqua Std</v>
          </cell>
          <cell r="F11958" t="str">
            <v>Inactive</v>
          </cell>
          <cell r="G11958" t="str">
            <v>Henry</v>
          </cell>
        </row>
        <row r="11959">
          <cell r="D11959" t="str">
            <v>MP21-2782</v>
          </cell>
          <cell r="E11959" t="str">
            <v>Pillowcase Aqua K</v>
          </cell>
          <cell r="F11959" t="str">
            <v>Inactive</v>
          </cell>
          <cell r="G11959" t="str">
            <v>Henry</v>
          </cell>
        </row>
        <row r="11960">
          <cell r="D11960" t="str">
            <v>MP21-2786</v>
          </cell>
          <cell r="E11960" t="str">
            <v>Pillowcase Khaki Std</v>
          </cell>
          <cell r="F11960" t="str">
            <v>Inactive</v>
          </cell>
          <cell r="G11960" t="str">
            <v>Tyrik</v>
          </cell>
        </row>
        <row r="11961">
          <cell r="D11961" t="str">
            <v>MP21-2787</v>
          </cell>
          <cell r="E11961" t="str">
            <v>Pillowcase Khaki K</v>
          </cell>
          <cell r="F11961" t="str">
            <v>Inactive</v>
          </cell>
          <cell r="G11961" t="str">
            <v>Tyrik</v>
          </cell>
        </row>
        <row r="11962">
          <cell r="D11962" t="str">
            <v>MP30-1104</v>
          </cell>
          <cell r="E11962" t="str">
            <v>Pillow 20x20"</v>
          </cell>
          <cell r="F11962" t="str">
            <v>Inactive</v>
          </cell>
          <cell r="G11962" t="str">
            <v>Ben</v>
          </cell>
        </row>
        <row r="11963">
          <cell r="D11963" t="str">
            <v>MP30-1105</v>
          </cell>
          <cell r="E11963" t="str">
            <v>Pillow 20x20"</v>
          </cell>
          <cell r="F11963" t="str">
            <v>Inactive</v>
          </cell>
          <cell r="G11963" t="str">
            <v>Ben</v>
          </cell>
        </row>
        <row r="11964">
          <cell r="D11964" t="str">
            <v>MP30-1106</v>
          </cell>
          <cell r="E11964" t="str">
            <v>Pillow 20x20"</v>
          </cell>
          <cell r="F11964" t="str">
            <v>Inactive</v>
          </cell>
          <cell r="G11964" t="str">
            <v>Ben</v>
          </cell>
        </row>
        <row r="11965">
          <cell r="D11965" t="str">
            <v>MP30-1107</v>
          </cell>
          <cell r="E11965" t="str">
            <v>Pillow 20x20"</v>
          </cell>
          <cell r="F11965" t="str">
            <v>Inactive</v>
          </cell>
          <cell r="G11965" t="str">
            <v>Ben</v>
          </cell>
        </row>
        <row r="11966">
          <cell r="D11966" t="str">
            <v>MP30-1108</v>
          </cell>
          <cell r="E11966" t="str">
            <v>Pillow 14x20"</v>
          </cell>
          <cell r="F11966" t="str">
            <v>Inactive</v>
          </cell>
          <cell r="G11966" t="str">
            <v>Ben</v>
          </cell>
        </row>
        <row r="11967">
          <cell r="D11967" t="str">
            <v>MP30-1109</v>
          </cell>
          <cell r="E11967" t="str">
            <v>Pillow 14x20"</v>
          </cell>
          <cell r="F11967" t="str">
            <v>Inactive</v>
          </cell>
          <cell r="G11967" t="str">
            <v>Ben</v>
          </cell>
        </row>
        <row r="11968">
          <cell r="D11968" t="str">
            <v>MP30-1110</v>
          </cell>
          <cell r="E11968" t="str">
            <v>Pillow 14x20"</v>
          </cell>
          <cell r="F11968" t="str">
            <v>Inactive</v>
          </cell>
          <cell r="G11968" t="str">
            <v>Ben</v>
          </cell>
        </row>
        <row r="11969">
          <cell r="D11969" t="str">
            <v>MP30-1111</v>
          </cell>
          <cell r="E11969" t="str">
            <v>Pillow 14x20"</v>
          </cell>
          <cell r="F11969" t="str">
            <v>Inactive</v>
          </cell>
          <cell r="G11969" t="str">
            <v>Ben</v>
          </cell>
        </row>
        <row r="11970">
          <cell r="D11970" t="str">
            <v>MP30-1112</v>
          </cell>
          <cell r="E11970" t="str">
            <v>Pillow 20x20"</v>
          </cell>
          <cell r="F11970" t="str">
            <v>Inactive</v>
          </cell>
          <cell r="G11970" t="str">
            <v>Ben</v>
          </cell>
        </row>
        <row r="11971">
          <cell r="D11971" t="str">
            <v>MP30-1113</v>
          </cell>
          <cell r="E11971" t="str">
            <v>Pillow 20x20"</v>
          </cell>
          <cell r="F11971" t="str">
            <v>Inactive</v>
          </cell>
          <cell r="G11971" t="str">
            <v>Ben</v>
          </cell>
        </row>
        <row r="11972">
          <cell r="D11972" t="str">
            <v>MP30-1114</v>
          </cell>
          <cell r="E11972" t="str">
            <v>Pillow 20x20"</v>
          </cell>
          <cell r="F11972" t="str">
            <v>Inactive</v>
          </cell>
          <cell r="G11972" t="str">
            <v>Ben</v>
          </cell>
        </row>
        <row r="11973">
          <cell r="D11973" t="str">
            <v>MP30-1115</v>
          </cell>
          <cell r="E11973" t="str">
            <v>Pillow 20x20"</v>
          </cell>
          <cell r="F11973" t="str">
            <v>Inactive</v>
          </cell>
          <cell r="G11973" t="str">
            <v>Ben</v>
          </cell>
        </row>
        <row r="11974">
          <cell r="D11974" t="str">
            <v>MP30-1116</v>
          </cell>
          <cell r="E11974" t="str">
            <v>Pillow 14x20"</v>
          </cell>
          <cell r="F11974" t="str">
            <v>Inactive</v>
          </cell>
          <cell r="G11974" t="str">
            <v>Ben</v>
          </cell>
        </row>
        <row r="11975">
          <cell r="D11975" t="str">
            <v>MP30-1117</v>
          </cell>
          <cell r="E11975" t="str">
            <v>Pillow 14x20"</v>
          </cell>
          <cell r="F11975" t="str">
            <v>Inactive</v>
          </cell>
          <cell r="G11975" t="str">
            <v>Ben</v>
          </cell>
        </row>
        <row r="11976">
          <cell r="D11976" t="str">
            <v>MP30-1118</v>
          </cell>
          <cell r="E11976" t="str">
            <v>Pillow 14x20"</v>
          </cell>
          <cell r="F11976" t="str">
            <v>Inactive</v>
          </cell>
          <cell r="G11976" t="str">
            <v>Ben</v>
          </cell>
        </row>
        <row r="11977">
          <cell r="D11977" t="str">
            <v>MP30-1119</v>
          </cell>
          <cell r="E11977" t="str">
            <v>Pillow 14x20"</v>
          </cell>
          <cell r="F11977" t="str">
            <v>Inactive</v>
          </cell>
          <cell r="G11977" t="str">
            <v>Ben</v>
          </cell>
        </row>
        <row r="11978">
          <cell r="D11978" t="str">
            <v>MP30-1120</v>
          </cell>
          <cell r="E11978" t="str">
            <v>Pillow 20x20"</v>
          </cell>
          <cell r="F11978" t="str">
            <v>Inactive</v>
          </cell>
          <cell r="G11978" t="str">
            <v>Ben</v>
          </cell>
        </row>
        <row r="11979">
          <cell r="D11979" t="str">
            <v>MP30-1121</v>
          </cell>
          <cell r="E11979" t="str">
            <v>Pillow 20x20"</v>
          </cell>
          <cell r="F11979" t="str">
            <v>Inactive</v>
          </cell>
          <cell r="G11979" t="str">
            <v>Ben</v>
          </cell>
        </row>
        <row r="11980">
          <cell r="D11980" t="str">
            <v>MP30-1122</v>
          </cell>
          <cell r="E11980" t="str">
            <v>Pillow 20x20"</v>
          </cell>
          <cell r="F11980" t="str">
            <v>Inactive</v>
          </cell>
          <cell r="G11980" t="str">
            <v>Ben</v>
          </cell>
        </row>
        <row r="11981">
          <cell r="D11981" t="str">
            <v>MP30-1123</v>
          </cell>
          <cell r="E11981" t="str">
            <v>Pillow 20x20"</v>
          </cell>
          <cell r="F11981" t="str">
            <v>Inactive</v>
          </cell>
          <cell r="G11981" t="str">
            <v>Ben</v>
          </cell>
        </row>
        <row r="11982">
          <cell r="D11982" t="str">
            <v>MP30-1124</v>
          </cell>
          <cell r="E11982" t="str">
            <v>Pillow 20x20"</v>
          </cell>
          <cell r="F11982" t="str">
            <v>Inactive</v>
          </cell>
          <cell r="G11982" t="str">
            <v>Ben</v>
          </cell>
        </row>
        <row r="11983">
          <cell r="D11983" t="str">
            <v>MP30-1125</v>
          </cell>
          <cell r="E11983" t="str">
            <v>Pillow 20x20"</v>
          </cell>
          <cell r="F11983" t="str">
            <v>Inactive</v>
          </cell>
          <cell r="G11983" t="str">
            <v>Ben</v>
          </cell>
        </row>
        <row r="11984">
          <cell r="D11984" t="str">
            <v>MP30-1126</v>
          </cell>
          <cell r="E11984" t="str">
            <v>Pillow 20x20"</v>
          </cell>
          <cell r="F11984" t="str">
            <v>Inactive</v>
          </cell>
          <cell r="G11984" t="str">
            <v>Ben</v>
          </cell>
        </row>
        <row r="11985">
          <cell r="D11985" t="str">
            <v>MP30-1127</v>
          </cell>
          <cell r="E11985" t="str">
            <v>Pillow 20x20"</v>
          </cell>
          <cell r="F11985" t="str">
            <v>Inactive</v>
          </cell>
          <cell r="G11985" t="str">
            <v>Ben</v>
          </cell>
        </row>
        <row r="11986">
          <cell r="D11986" t="str">
            <v>MP30-1128</v>
          </cell>
          <cell r="E11986" t="str">
            <v>Pillow 20x20"</v>
          </cell>
          <cell r="F11986" t="str">
            <v>Inactive</v>
          </cell>
          <cell r="G11986" t="str">
            <v>Ben</v>
          </cell>
        </row>
        <row r="11987">
          <cell r="D11987" t="str">
            <v>MP30-1129</v>
          </cell>
          <cell r="E11987" t="str">
            <v>Pillow 20x20"</v>
          </cell>
          <cell r="F11987" t="str">
            <v>Inactive</v>
          </cell>
          <cell r="G11987" t="str">
            <v>Ben</v>
          </cell>
        </row>
        <row r="11988">
          <cell r="D11988" t="str">
            <v>MP30-1130</v>
          </cell>
          <cell r="E11988" t="str">
            <v>Pillow 14x20"</v>
          </cell>
          <cell r="F11988" t="str">
            <v>Inactive</v>
          </cell>
          <cell r="G11988" t="str">
            <v>Ben</v>
          </cell>
        </row>
        <row r="11989">
          <cell r="D11989" t="str">
            <v>MP30-1131</v>
          </cell>
          <cell r="E11989" t="str">
            <v>Pillow 14x20"</v>
          </cell>
          <cell r="F11989" t="str">
            <v>Inactive</v>
          </cell>
          <cell r="G11989" t="str">
            <v>Ben</v>
          </cell>
        </row>
        <row r="11990">
          <cell r="D11990" t="str">
            <v>MP30-1132</v>
          </cell>
          <cell r="E11990" t="str">
            <v>Pillow 14x20"</v>
          </cell>
          <cell r="F11990" t="str">
            <v>Inactive</v>
          </cell>
          <cell r="G11990" t="str">
            <v>Ben</v>
          </cell>
        </row>
        <row r="11991">
          <cell r="D11991" t="str">
            <v>MP30-1133</v>
          </cell>
          <cell r="E11991" t="str">
            <v>Pillow 14x20"</v>
          </cell>
          <cell r="F11991" t="str">
            <v>Inactive</v>
          </cell>
          <cell r="G11991" t="str">
            <v>Ben</v>
          </cell>
        </row>
        <row r="11992">
          <cell r="D11992" t="str">
            <v>MP30-1134</v>
          </cell>
          <cell r="E11992" t="str">
            <v>Pillow 14x20"</v>
          </cell>
          <cell r="F11992" t="str">
            <v>Inactive</v>
          </cell>
          <cell r="G11992" t="str">
            <v>Ben</v>
          </cell>
        </row>
        <row r="11993">
          <cell r="D11993" t="str">
            <v>MP30-1135</v>
          </cell>
          <cell r="E11993" t="str">
            <v>Pillow 14x20"</v>
          </cell>
          <cell r="F11993" t="str">
            <v>Inactive</v>
          </cell>
          <cell r="G11993" t="str">
            <v>Ben</v>
          </cell>
        </row>
        <row r="11994">
          <cell r="D11994" t="str">
            <v>MP30-1136</v>
          </cell>
          <cell r="E11994" t="str">
            <v>Pillow 20x20"</v>
          </cell>
          <cell r="F11994" t="str">
            <v>Inactive</v>
          </cell>
          <cell r="G11994" t="str">
            <v>Ben</v>
          </cell>
        </row>
        <row r="11995">
          <cell r="D11995" t="str">
            <v>MP30-1137</v>
          </cell>
          <cell r="E11995" t="str">
            <v>Pillow 20x20"</v>
          </cell>
          <cell r="F11995" t="str">
            <v>Inactive</v>
          </cell>
          <cell r="G11995" t="str">
            <v>Ben</v>
          </cell>
        </row>
        <row r="11996">
          <cell r="D11996" t="str">
            <v>MP30-1138</v>
          </cell>
          <cell r="E11996" t="str">
            <v>Pillow 20x20"</v>
          </cell>
          <cell r="F11996" t="str">
            <v>Inactive</v>
          </cell>
          <cell r="G11996" t="str">
            <v>Ben</v>
          </cell>
        </row>
        <row r="11997">
          <cell r="D11997" t="str">
            <v>MP30-1139</v>
          </cell>
          <cell r="E11997" t="str">
            <v>Pillow 20x20"</v>
          </cell>
          <cell r="F11997" t="str">
            <v>Inactive</v>
          </cell>
          <cell r="G11997" t="str">
            <v>Ben</v>
          </cell>
        </row>
        <row r="11998">
          <cell r="D11998" t="str">
            <v>MP30-1140</v>
          </cell>
          <cell r="E11998" t="str">
            <v>Pillow 20x20"</v>
          </cell>
          <cell r="F11998" t="str">
            <v>Inactive</v>
          </cell>
          <cell r="G11998" t="str">
            <v>Ben</v>
          </cell>
        </row>
        <row r="11999">
          <cell r="D11999" t="str">
            <v>MP30-1141</v>
          </cell>
          <cell r="E11999" t="str">
            <v>Pillow 20x20"</v>
          </cell>
          <cell r="F11999" t="str">
            <v>Inactive</v>
          </cell>
          <cell r="G11999" t="str">
            <v>Ben</v>
          </cell>
        </row>
        <row r="12000">
          <cell r="D12000" t="str">
            <v>MP30-1142</v>
          </cell>
          <cell r="E12000" t="str">
            <v>Pillow 20x20"</v>
          </cell>
          <cell r="F12000" t="str">
            <v>Inactive</v>
          </cell>
          <cell r="G12000" t="str">
            <v>Ben</v>
          </cell>
        </row>
        <row r="12001">
          <cell r="D12001" t="str">
            <v>MP30-1143</v>
          </cell>
          <cell r="E12001" t="str">
            <v>Pillow 20x20"</v>
          </cell>
          <cell r="F12001" t="str">
            <v>Inactive</v>
          </cell>
          <cell r="G12001" t="str">
            <v>Ben</v>
          </cell>
        </row>
        <row r="12002">
          <cell r="D12002" t="str">
            <v>MP30-1144</v>
          </cell>
          <cell r="E12002" t="str">
            <v>Pillow 20x20"</v>
          </cell>
          <cell r="F12002" t="str">
            <v>Inactive</v>
          </cell>
          <cell r="G12002" t="str">
            <v>Ben</v>
          </cell>
        </row>
        <row r="12003">
          <cell r="D12003" t="str">
            <v>MP30-1145</v>
          </cell>
          <cell r="E12003" t="str">
            <v>Pillow 14x20"</v>
          </cell>
          <cell r="F12003" t="str">
            <v>Inactive</v>
          </cell>
          <cell r="G12003" t="str">
            <v>Ben</v>
          </cell>
        </row>
        <row r="12004">
          <cell r="D12004" t="str">
            <v>MP30-1146</v>
          </cell>
          <cell r="E12004" t="str">
            <v>Pillow 14x20"</v>
          </cell>
          <cell r="F12004" t="str">
            <v>Inactive</v>
          </cell>
          <cell r="G12004" t="str">
            <v>Ben</v>
          </cell>
        </row>
        <row r="12005">
          <cell r="D12005" t="str">
            <v>MP30-1147</v>
          </cell>
          <cell r="E12005" t="str">
            <v>Pillow 14x20"</v>
          </cell>
          <cell r="F12005" t="str">
            <v>Inactive</v>
          </cell>
          <cell r="G12005" t="str">
            <v>Ben</v>
          </cell>
        </row>
        <row r="12006">
          <cell r="D12006" t="str">
            <v>MP30-1148</v>
          </cell>
          <cell r="E12006" t="str">
            <v>Pillow 14x20"</v>
          </cell>
          <cell r="F12006" t="str">
            <v>Inactive</v>
          </cell>
          <cell r="G12006" t="str">
            <v>Ben</v>
          </cell>
        </row>
        <row r="12007">
          <cell r="D12007" t="str">
            <v>MP30-1149</v>
          </cell>
          <cell r="E12007" t="str">
            <v>Pillow 14x20"</v>
          </cell>
          <cell r="F12007" t="str">
            <v>Inactive</v>
          </cell>
          <cell r="G12007" t="str">
            <v>Ben</v>
          </cell>
        </row>
        <row r="12008">
          <cell r="D12008" t="str">
            <v>MP30-1150</v>
          </cell>
          <cell r="E12008" t="str">
            <v>Pillow 20x20"</v>
          </cell>
          <cell r="F12008" t="str">
            <v>Inactive</v>
          </cell>
          <cell r="G12008" t="str">
            <v>Ben</v>
          </cell>
        </row>
        <row r="12009">
          <cell r="D12009" t="str">
            <v>MP30-1151</v>
          </cell>
          <cell r="E12009" t="str">
            <v>Pillow 20x20"</v>
          </cell>
          <cell r="F12009" t="str">
            <v>Inactive</v>
          </cell>
          <cell r="G12009" t="str">
            <v>Ben</v>
          </cell>
        </row>
        <row r="12010">
          <cell r="D12010" t="str">
            <v>MP30-1152</v>
          </cell>
          <cell r="E12010" t="str">
            <v>Pillow 20x20"</v>
          </cell>
          <cell r="F12010" t="str">
            <v>Inactive</v>
          </cell>
          <cell r="G12010" t="str">
            <v>Ben</v>
          </cell>
        </row>
        <row r="12011">
          <cell r="D12011" t="str">
            <v>MP30-1153</v>
          </cell>
          <cell r="E12011" t="str">
            <v>Pillow 20x20"</v>
          </cell>
          <cell r="F12011" t="str">
            <v>Inactive</v>
          </cell>
          <cell r="G12011" t="str">
            <v>Ben</v>
          </cell>
        </row>
        <row r="12012">
          <cell r="D12012" t="str">
            <v>MP30-1154</v>
          </cell>
          <cell r="E12012" t="str">
            <v>Pillow 20x20"</v>
          </cell>
          <cell r="F12012" t="str">
            <v>Inactive</v>
          </cell>
          <cell r="G12012" t="str">
            <v>Ben</v>
          </cell>
        </row>
        <row r="12013">
          <cell r="D12013" t="str">
            <v>MP30-1155</v>
          </cell>
          <cell r="E12013" t="str">
            <v>Pillow 14x20"</v>
          </cell>
          <cell r="F12013" t="str">
            <v>Inactive</v>
          </cell>
          <cell r="G12013" t="str">
            <v>Ben</v>
          </cell>
        </row>
        <row r="12014">
          <cell r="D12014" t="str">
            <v>MP30-1156</v>
          </cell>
          <cell r="E12014" t="str">
            <v>Pillow 14x20"</v>
          </cell>
          <cell r="F12014" t="str">
            <v>Inactive</v>
          </cell>
          <cell r="G12014" t="str">
            <v>Ben</v>
          </cell>
        </row>
        <row r="12015">
          <cell r="D12015" t="str">
            <v>MP30-1157</v>
          </cell>
          <cell r="E12015" t="str">
            <v>Pillow 14x20"</v>
          </cell>
          <cell r="F12015" t="str">
            <v>Inactive</v>
          </cell>
          <cell r="G12015" t="str">
            <v>Ben</v>
          </cell>
        </row>
        <row r="12016">
          <cell r="D12016" t="str">
            <v>MP30-1158</v>
          </cell>
          <cell r="E12016" t="str">
            <v>Pillow 14x20"</v>
          </cell>
          <cell r="F12016" t="str">
            <v>Inactive</v>
          </cell>
          <cell r="G12016" t="str">
            <v>Ben</v>
          </cell>
        </row>
        <row r="12017">
          <cell r="D12017" t="str">
            <v>MP30-1159</v>
          </cell>
          <cell r="E12017" t="str">
            <v>Pillow 14x20"</v>
          </cell>
          <cell r="F12017" t="str">
            <v>Inactive</v>
          </cell>
          <cell r="G12017" t="str">
            <v>Ben</v>
          </cell>
        </row>
        <row r="12018">
          <cell r="D12018" t="str">
            <v>MP30-1160</v>
          </cell>
          <cell r="E12018" t="str">
            <v>Pillow 20x20"</v>
          </cell>
          <cell r="F12018" t="str">
            <v>Inactive</v>
          </cell>
          <cell r="G12018" t="str">
            <v>Ben</v>
          </cell>
        </row>
        <row r="12019">
          <cell r="D12019" t="str">
            <v>MP30-1161</v>
          </cell>
          <cell r="E12019" t="str">
            <v>Pillow 20x20"</v>
          </cell>
          <cell r="F12019" t="str">
            <v>Active</v>
          </cell>
          <cell r="G12019" t="str">
            <v>Ben</v>
          </cell>
        </row>
        <row r="12020">
          <cell r="D12020" t="str">
            <v>MP30-1162</v>
          </cell>
          <cell r="E12020" t="str">
            <v>Pillow 20x20"</v>
          </cell>
          <cell r="F12020" t="str">
            <v>Inactive</v>
          </cell>
          <cell r="G12020" t="str">
            <v>Ben</v>
          </cell>
        </row>
        <row r="12021">
          <cell r="D12021" t="str">
            <v>MP30-1163</v>
          </cell>
          <cell r="E12021" t="str">
            <v>Pillow 20x20"</v>
          </cell>
          <cell r="F12021" t="str">
            <v>Inactive</v>
          </cell>
          <cell r="G12021" t="str">
            <v>Ben</v>
          </cell>
        </row>
        <row r="12022">
          <cell r="D12022" t="str">
            <v>MP30-1164</v>
          </cell>
          <cell r="E12022" t="str">
            <v>Pillow 20x20"</v>
          </cell>
          <cell r="F12022" t="str">
            <v>Inactive</v>
          </cell>
          <cell r="G12022" t="str">
            <v>Ben</v>
          </cell>
        </row>
        <row r="12023">
          <cell r="D12023" t="str">
            <v>MP30-1165</v>
          </cell>
          <cell r="E12023" t="str">
            <v>Pillow 20x20"</v>
          </cell>
          <cell r="F12023" t="str">
            <v>Active</v>
          </cell>
          <cell r="G12023" t="str">
            <v>Ben</v>
          </cell>
        </row>
        <row r="12024">
          <cell r="D12024" t="str">
            <v>MP30-1166</v>
          </cell>
          <cell r="E12024" t="str">
            <v>Pillow 20x20"</v>
          </cell>
          <cell r="F12024" t="str">
            <v>Active</v>
          </cell>
          <cell r="G12024" t="str">
            <v>Ben</v>
          </cell>
        </row>
        <row r="12025">
          <cell r="D12025" t="str">
            <v>MP30-1167</v>
          </cell>
          <cell r="E12025" t="str">
            <v>Pillow 20x20"</v>
          </cell>
          <cell r="F12025" t="str">
            <v>Active</v>
          </cell>
          <cell r="G12025" t="str">
            <v>Ben</v>
          </cell>
        </row>
        <row r="12026">
          <cell r="D12026" t="str">
            <v>MP30-1168</v>
          </cell>
          <cell r="E12026" t="str">
            <v>Pillow 20x20"</v>
          </cell>
          <cell r="F12026" t="str">
            <v>Active</v>
          </cell>
          <cell r="G12026" t="str">
            <v>Ben</v>
          </cell>
        </row>
        <row r="12027">
          <cell r="D12027" t="str">
            <v>MP30-1169</v>
          </cell>
          <cell r="E12027" t="str">
            <v>Pillow 14x20"</v>
          </cell>
          <cell r="F12027" t="str">
            <v>Inactive</v>
          </cell>
          <cell r="G12027" t="str">
            <v>Ben</v>
          </cell>
        </row>
        <row r="12028">
          <cell r="D12028" t="str">
            <v>MP30-1170</v>
          </cell>
          <cell r="E12028" t="str">
            <v>Pillow 20x20"</v>
          </cell>
          <cell r="F12028" t="str">
            <v>Inactive</v>
          </cell>
          <cell r="G12028" t="str">
            <v>Ben</v>
          </cell>
        </row>
        <row r="12029">
          <cell r="D12029" t="str">
            <v>MP30-1261</v>
          </cell>
          <cell r="E12029" t="str">
            <v>Luxury Down Alternative Pillow Standard</v>
          </cell>
          <cell r="F12029" t="str">
            <v>Inactive</v>
          </cell>
          <cell r="G12029" t="str">
            <v>Ben</v>
          </cell>
        </row>
        <row r="12030">
          <cell r="D12030" t="str">
            <v>MP30-1262</v>
          </cell>
          <cell r="E12030" t="str">
            <v>Luxury Down Alternative Pillow K</v>
          </cell>
          <cell r="F12030" t="str">
            <v>Inactive</v>
          </cell>
          <cell r="G12030" t="str">
            <v>Ben</v>
          </cell>
        </row>
        <row r="12031">
          <cell r="D12031" t="str">
            <v>MP30-1263</v>
          </cell>
          <cell r="E12031" t="str">
            <v>Luxury Quilted Feather Pillow Standard</v>
          </cell>
          <cell r="F12031" t="str">
            <v>Inactive</v>
          </cell>
          <cell r="G12031" t="str">
            <v>Ben</v>
          </cell>
        </row>
        <row r="12032">
          <cell r="D12032" t="str">
            <v>MP30-1264</v>
          </cell>
          <cell r="E12032" t="str">
            <v>Luxury Quilted Feather Pillow K</v>
          </cell>
          <cell r="F12032" t="str">
            <v>Inactive</v>
          </cell>
          <cell r="G12032" t="str">
            <v>Ben</v>
          </cell>
        </row>
        <row r="12033">
          <cell r="D12033" t="str">
            <v>MP30-1287</v>
          </cell>
          <cell r="E12033" t="str">
            <v>Cotton Velvet Pillow 20x20"-1pair</v>
          </cell>
          <cell r="F12033" t="str">
            <v>Inactive</v>
          </cell>
          <cell r="G12033" t="str">
            <v>Ben</v>
          </cell>
        </row>
        <row r="12034">
          <cell r="D12034" t="str">
            <v>MP30-1288</v>
          </cell>
          <cell r="E12034" t="str">
            <v>Cotton Velvet Pillow 14x20"-1pair</v>
          </cell>
          <cell r="F12034" t="str">
            <v>Inactive</v>
          </cell>
          <cell r="G12034" t="str">
            <v>Ben</v>
          </cell>
        </row>
        <row r="12035">
          <cell r="D12035" t="str">
            <v>MP30-1438</v>
          </cell>
          <cell r="E12035" t="str">
            <v>Pillow 20x20"(2) Blue</v>
          </cell>
          <cell r="F12035" t="str">
            <v>Active</v>
          </cell>
          <cell r="G12035" t="str">
            <v>Ben</v>
          </cell>
        </row>
        <row r="12036">
          <cell r="D12036" t="str">
            <v>MP30-1439</v>
          </cell>
          <cell r="E12036" t="str">
            <v>Pillow 20x20"(2) Tan</v>
          </cell>
          <cell r="F12036" t="str">
            <v>Active</v>
          </cell>
          <cell r="G12036" t="str">
            <v>Ben</v>
          </cell>
        </row>
        <row r="12037">
          <cell r="D12037" t="str">
            <v>MP30-1440</v>
          </cell>
          <cell r="E12037" t="str">
            <v>Pillow 20x20"(2) Yellow</v>
          </cell>
          <cell r="F12037" t="str">
            <v>Active</v>
          </cell>
          <cell r="G12037" t="str">
            <v>Ben</v>
          </cell>
        </row>
        <row r="12038">
          <cell r="D12038" t="str">
            <v>MP30-1441</v>
          </cell>
          <cell r="E12038" t="str">
            <v>Pillow 20x20"(2) Orange</v>
          </cell>
          <cell r="F12038" t="str">
            <v>Active</v>
          </cell>
          <cell r="G12038" t="str">
            <v>Ben</v>
          </cell>
        </row>
        <row r="12039">
          <cell r="D12039" t="str">
            <v>MP30-1442</v>
          </cell>
          <cell r="E12039" t="str">
            <v>Pillow 20x20"(2) Green</v>
          </cell>
          <cell r="F12039" t="str">
            <v>Discontinuing</v>
          </cell>
          <cell r="G12039" t="str">
            <v>Ben</v>
          </cell>
        </row>
        <row r="12040">
          <cell r="D12040" t="str">
            <v>MP30-1443</v>
          </cell>
          <cell r="E12040" t="str">
            <v>Pillow 20x20"(2) Grey</v>
          </cell>
          <cell r="F12040" t="str">
            <v>Active</v>
          </cell>
          <cell r="G12040" t="str">
            <v>Ben</v>
          </cell>
        </row>
        <row r="12041">
          <cell r="D12041" t="str">
            <v>MP30-1538</v>
          </cell>
          <cell r="E12041" t="str">
            <v>Pillow 20x20" (2) Black</v>
          </cell>
          <cell r="F12041" t="str">
            <v>Active</v>
          </cell>
          <cell r="G12041" t="str">
            <v>Ben</v>
          </cell>
        </row>
        <row r="12042">
          <cell r="D12042" t="str">
            <v>MP30-1539</v>
          </cell>
          <cell r="E12042" t="str">
            <v>Pillow 20x20" (2) Blue</v>
          </cell>
          <cell r="F12042" t="str">
            <v>Active</v>
          </cell>
          <cell r="G12042" t="str">
            <v>Ben</v>
          </cell>
        </row>
        <row r="12043">
          <cell r="D12043" t="str">
            <v>MP30-1596</v>
          </cell>
          <cell r="E12043" t="str">
            <v>Pillow Grey 18x18"(2)</v>
          </cell>
          <cell r="F12043" t="str">
            <v>Inactive</v>
          </cell>
          <cell r="G12043" t="str">
            <v>Ben</v>
          </cell>
        </row>
        <row r="12044">
          <cell r="D12044" t="str">
            <v>MP30-1597</v>
          </cell>
          <cell r="E12044" t="str">
            <v>Pillow Red 18x18"(2)</v>
          </cell>
          <cell r="F12044" t="str">
            <v>Inactive</v>
          </cell>
          <cell r="G12044" t="str">
            <v>Ben</v>
          </cell>
        </row>
        <row r="12045">
          <cell r="D12045" t="str">
            <v>MP30-1598</v>
          </cell>
          <cell r="E12045" t="str">
            <v>Pillow Gold 18x18"(2)</v>
          </cell>
          <cell r="F12045" t="str">
            <v>Inactive</v>
          </cell>
          <cell r="G12045" t="str">
            <v>Ben</v>
          </cell>
        </row>
        <row r="12046">
          <cell r="D12046" t="str">
            <v>MP30-1599</v>
          </cell>
          <cell r="E12046" t="str">
            <v>Pillow Navy 18x18"(2)</v>
          </cell>
          <cell r="F12046" t="str">
            <v>Inactive</v>
          </cell>
          <cell r="G12046" t="str">
            <v>Ben</v>
          </cell>
        </row>
        <row r="12047">
          <cell r="D12047" t="str">
            <v>MP30-1629</v>
          </cell>
          <cell r="E12047" t="str">
            <v>Pillow Silver Blue 20x20"(2)</v>
          </cell>
          <cell r="F12047" t="str">
            <v>Inactive</v>
          </cell>
          <cell r="G12047" t="str">
            <v>Ben</v>
          </cell>
        </row>
        <row r="12048">
          <cell r="D12048" t="str">
            <v>MP30-1630</v>
          </cell>
          <cell r="E12048" t="str">
            <v>Pillow Tan 20x20"(2)</v>
          </cell>
          <cell r="F12048" t="str">
            <v>Inactive</v>
          </cell>
          <cell r="G12048" t="str">
            <v>Ben</v>
          </cell>
        </row>
        <row r="12049">
          <cell r="D12049" t="str">
            <v>MP30-1631</v>
          </cell>
          <cell r="E12049" t="str">
            <v>Pillow Ivory 20x20"(2)</v>
          </cell>
          <cell r="F12049" t="str">
            <v>Inactive</v>
          </cell>
          <cell r="G12049" t="str">
            <v>Ben</v>
          </cell>
        </row>
        <row r="12050">
          <cell r="D12050" t="str">
            <v>MP30-1632</v>
          </cell>
          <cell r="E12050" t="str">
            <v>Pillow Charcoal 20x20"(2)</v>
          </cell>
          <cell r="F12050" t="str">
            <v>Inactive</v>
          </cell>
          <cell r="G12050" t="str">
            <v>Ben</v>
          </cell>
        </row>
        <row r="12051">
          <cell r="D12051" t="str">
            <v>MP30-1633</v>
          </cell>
          <cell r="E12051" t="str">
            <v>Pillow Blue 20x20"(1)</v>
          </cell>
          <cell r="F12051" t="str">
            <v>Inactive</v>
          </cell>
          <cell r="G12051" t="str">
            <v>Ben</v>
          </cell>
        </row>
        <row r="12052">
          <cell r="D12052" t="str">
            <v>MP30-1634</v>
          </cell>
          <cell r="E12052" t="str">
            <v>Pillow Yellow 20x20"(1)</v>
          </cell>
          <cell r="F12052" t="str">
            <v>Inactive</v>
          </cell>
          <cell r="G12052" t="str">
            <v>Ben</v>
          </cell>
        </row>
        <row r="12053">
          <cell r="D12053" t="str">
            <v>MP30-1635</v>
          </cell>
          <cell r="E12053" t="str">
            <v>Pillow Grey 20x20"(1)</v>
          </cell>
          <cell r="F12053" t="str">
            <v>Inactive</v>
          </cell>
          <cell r="G12053" t="str">
            <v>Ben</v>
          </cell>
        </row>
        <row r="12054">
          <cell r="D12054" t="str">
            <v>MP30-1700</v>
          </cell>
          <cell r="E12054" t="str">
            <v>Pillow Spice 20x20"(2)</v>
          </cell>
          <cell r="F12054" t="str">
            <v>Inactive</v>
          </cell>
          <cell r="G12054" t="str">
            <v>Ben</v>
          </cell>
        </row>
        <row r="12055">
          <cell r="D12055" t="str">
            <v>MP30-1837</v>
          </cell>
          <cell r="E12055" t="str">
            <v>Pillow Grey 20x20"(1)</v>
          </cell>
          <cell r="F12055" t="str">
            <v>Active</v>
          </cell>
          <cell r="G12055" t="str">
            <v>Ben</v>
          </cell>
        </row>
        <row r="12056">
          <cell r="D12056" t="str">
            <v>MP30-1838</v>
          </cell>
          <cell r="E12056" t="str">
            <v>Pillow Grey 14x20"(1)</v>
          </cell>
          <cell r="F12056" t="str">
            <v>Active</v>
          </cell>
          <cell r="G12056" t="str">
            <v>Ben</v>
          </cell>
        </row>
        <row r="12057">
          <cell r="D12057" t="str">
            <v>MP30-1839</v>
          </cell>
          <cell r="E12057" t="str">
            <v>Pillow Ivory 20x20"(1)</v>
          </cell>
          <cell r="F12057" t="str">
            <v>Active</v>
          </cell>
          <cell r="G12057" t="str">
            <v>Ben</v>
          </cell>
        </row>
        <row r="12058">
          <cell r="D12058" t="str">
            <v>MP30-1840</v>
          </cell>
          <cell r="E12058" t="str">
            <v>Pillow Ivory 14x20"(1)</v>
          </cell>
          <cell r="F12058" t="str">
            <v>Active</v>
          </cell>
          <cell r="G12058" t="str">
            <v>Ben</v>
          </cell>
        </row>
        <row r="12059">
          <cell r="D12059" t="str">
            <v>MP30-1841</v>
          </cell>
          <cell r="E12059" t="str">
            <v>Pillow Tan 20x20"(1)</v>
          </cell>
          <cell r="F12059" t="str">
            <v>Active</v>
          </cell>
          <cell r="G12059" t="str">
            <v>Ben</v>
          </cell>
        </row>
        <row r="12060">
          <cell r="D12060" t="str">
            <v>MP30-1842</v>
          </cell>
          <cell r="E12060" t="str">
            <v>Pillow Tan 14x20"(1)</v>
          </cell>
          <cell r="F12060" t="str">
            <v>Active</v>
          </cell>
          <cell r="G12060" t="str">
            <v>Ben</v>
          </cell>
        </row>
        <row r="12061">
          <cell r="D12061" t="str">
            <v>MP30-1847</v>
          </cell>
          <cell r="E12061" t="str">
            <v>Pillow Grey 20"x20"</v>
          </cell>
          <cell r="F12061" t="str">
            <v>Active</v>
          </cell>
          <cell r="G12061" t="str">
            <v>Tracy</v>
          </cell>
        </row>
        <row r="12062">
          <cell r="D12062" t="str">
            <v>MP30-1848</v>
          </cell>
          <cell r="E12062" t="str">
            <v>Pillow Aqua 20"x20"</v>
          </cell>
          <cell r="F12062" t="str">
            <v>Active</v>
          </cell>
          <cell r="G12062" t="str">
            <v>Tracy</v>
          </cell>
        </row>
        <row r="12063">
          <cell r="D12063" t="str">
            <v>MP30-1849</v>
          </cell>
          <cell r="E12063" t="str">
            <v>Pillow Tan 20"x20"</v>
          </cell>
          <cell r="F12063" t="str">
            <v>Active</v>
          </cell>
          <cell r="G12063" t="str">
            <v>Tracy</v>
          </cell>
        </row>
        <row r="12064">
          <cell r="D12064" t="str">
            <v>MP30-1850</v>
          </cell>
          <cell r="E12064" t="str">
            <v>Pillow Indigo 20"x20"</v>
          </cell>
          <cell r="F12064" t="str">
            <v>Active</v>
          </cell>
          <cell r="G12064" t="str">
            <v>Tracy</v>
          </cell>
        </row>
        <row r="12065">
          <cell r="D12065" t="str">
            <v>MP30-1851</v>
          </cell>
          <cell r="E12065" t="str">
            <v>Pillow Brown 20"x20"</v>
          </cell>
          <cell r="F12065" t="str">
            <v>Discontinuing</v>
          </cell>
          <cell r="G12065" t="str">
            <v>Tracy</v>
          </cell>
        </row>
        <row r="12066">
          <cell r="D12066" t="str">
            <v>MP30-1861</v>
          </cell>
          <cell r="E12066" t="str">
            <v>Pillow Brown 20"x20"</v>
          </cell>
          <cell r="F12066" t="str">
            <v>Active</v>
          </cell>
          <cell r="G12066" t="str">
            <v>Tracy</v>
          </cell>
        </row>
        <row r="12067">
          <cell r="D12067" t="str">
            <v>MP30-1862</v>
          </cell>
          <cell r="E12067" t="str">
            <v>Pillow Black 20"x20"</v>
          </cell>
          <cell r="F12067" t="str">
            <v>Active</v>
          </cell>
          <cell r="G12067" t="str">
            <v>Tracy</v>
          </cell>
        </row>
        <row r="12068">
          <cell r="D12068" t="str">
            <v>MP30-1863</v>
          </cell>
          <cell r="E12068" t="str">
            <v>Pillow Ivory 20"x20"</v>
          </cell>
          <cell r="F12068" t="str">
            <v>Active</v>
          </cell>
          <cell r="G12068" t="str">
            <v>Tracy</v>
          </cell>
        </row>
        <row r="12069">
          <cell r="D12069" t="str">
            <v>MP30-1864</v>
          </cell>
          <cell r="E12069" t="str">
            <v>Pillow Grey 20"x20"</v>
          </cell>
          <cell r="F12069" t="str">
            <v>Active</v>
          </cell>
          <cell r="G12069" t="str">
            <v>Tracy</v>
          </cell>
        </row>
        <row r="12070">
          <cell r="D12070" t="str">
            <v>MP30-1865</v>
          </cell>
          <cell r="E12070" t="str">
            <v>Pillow Red 20"x20"</v>
          </cell>
          <cell r="F12070" t="str">
            <v>Active</v>
          </cell>
          <cell r="G12070" t="str">
            <v>Tracy</v>
          </cell>
        </row>
        <row r="12071">
          <cell r="D12071" t="str">
            <v>MP30-1913</v>
          </cell>
          <cell r="E12071" t="str">
            <v>Pillow Tan 20"x20"</v>
          </cell>
          <cell r="F12071" t="str">
            <v>Active</v>
          </cell>
          <cell r="G12071" t="str">
            <v>Tracy</v>
          </cell>
        </row>
        <row r="12072">
          <cell r="D12072" t="str">
            <v>MP30-1914</v>
          </cell>
          <cell r="E12072" t="str">
            <v>Pillow Chocolate 20"x20"</v>
          </cell>
          <cell r="F12072" t="str">
            <v>Active</v>
          </cell>
          <cell r="G12072" t="str">
            <v>Tracy</v>
          </cell>
        </row>
        <row r="12073">
          <cell r="D12073" t="str">
            <v>MP30-1924</v>
          </cell>
          <cell r="E12073" t="str">
            <v>Pillow Grey 20x20"</v>
          </cell>
          <cell r="F12073" t="str">
            <v>Discontinuing</v>
          </cell>
          <cell r="G12073" t="str">
            <v>Ben</v>
          </cell>
        </row>
        <row r="12074">
          <cell r="D12074" t="str">
            <v>MP30-1925</v>
          </cell>
          <cell r="E12074" t="str">
            <v>Pillow Beige 20x20"</v>
          </cell>
          <cell r="F12074" t="str">
            <v>Discontinuing</v>
          </cell>
          <cell r="G12074" t="str">
            <v>Ben</v>
          </cell>
        </row>
        <row r="12075">
          <cell r="D12075" t="str">
            <v>MP30-1926</v>
          </cell>
          <cell r="E12075" t="str">
            <v>Pillow Blue 20x20" (2)</v>
          </cell>
          <cell r="F12075" t="str">
            <v>Active</v>
          </cell>
          <cell r="G12075" t="str">
            <v>Ben</v>
          </cell>
        </row>
        <row r="12076">
          <cell r="D12076" t="str">
            <v>MP30-1927</v>
          </cell>
          <cell r="E12076" t="str">
            <v>Pillow Indigo 14x20" (1)</v>
          </cell>
          <cell r="F12076" t="str">
            <v>Inactive</v>
          </cell>
          <cell r="G12076" t="str">
            <v>Ben</v>
          </cell>
        </row>
        <row r="12077">
          <cell r="D12077" t="str">
            <v>MP30-1928</v>
          </cell>
          <cell r="E12077" t="str">
            <v>Pillow Taupe 14x20" (1)</v>
          </cell>
          <cell r="F12077" t="str">
            <v>Inactive</v>
          </cell>
          <cell r="G12077" t="str">
            <v>Ben</v>
          </cell>
        </row>
        <row r="12078">
          <cell r="D12078" t="str">
            <v>MP30-1929</v>
          </cell>
          <cell r="E12078" t="str">
            <v>Pillow Grey 14x20" (1)</v>
          </cell>
          <cell r="F12078" t="str">
            <v>Inactive</v>
          </cell>
          <cell r="G12078" t="str">
            <v>Ben</v>
          </cell>
        </row>
        <row r="12079">
          <cell r="D12079" t="str">
            <v>MP30-1930</v>
          </cell>
          <cell r="E12079" t="str">
            <v>Pillow Ivory 14x20" (1)</v>
          </cell>
          <cell r="F12079" t="str">
            <v>Inactive</v>
          </cell>
          <cell r="G12079" t="str">
            <v>Ben</v>
          </cell>
        </row>
        <row r="12080">
          <cell r="D12080" t="str">
            <v>MP30-1931</v>
          </cell>
          <cell r="E12080" t="str">
            <v>Pillow Indigo 20x20" (1)</v>
          </cell>
          <cell r="F12080" t="str">
            <v>Inactive</v>
          </cell>
          <cell r="G12080" t="str">
            <v>Ben</v>
          </cell>
        </row>
        <row r="12081">
          <cell r="D12081" t="str">
            <v>MP30-1932</v>
          </cell>
          <cell r="E12081" t="str">
            <v>Pillow Taupe 20x20" (1)</v>
          </cell>
          <cell r="F12081" t="str">
            <v>Inactive</v>
          </cell>
          <cell r="G12081" t="str">
            <v>Ben</v>
          </cell>
        </row>
        <row r="12082">
          <cell r="D12082" t="str">
            <v>MP30-1933</v>
          </cell>
          <cell r="E12082" t="str">
            <v>Pillow Grey 20x20" (1)</v>
          </cell>
          <cell r="F12082" t="str">
            <v>Inactive</v>
          </cell>
          <cell r="G12082" t="str">
            <v>Ben</v>
          </cell>
        </row>
        <row r="12083">
          <cell r="D12083" t="str">
            <v>MP30-1934</v>
          </cell>
          <cell r="E12083" t="str">
            <v>Pillow Ivory 20x20" (1)</v>
          </cell>
          <cell r="F12083" t="str">
            <v>Inactive</v>
          </cell>
          <cell r="G12083" t="str">
            <v>Ben</v>
          </cell>
        </row>
        <row r="12084">
          <cell r="D12084" t="str">
            <v>MP30-1935</v>
          </cell>
          <cell r="E12084" t="str">
            <v>Pillow Navy 20x20"(2)</v>
          </cell>
          <cell r="F12084" t="str">
            <v>Inactive</v>
          </cell>
          <cell r="G12084" t="str">
            <v>Ben</v>
          </cell>
        </row>
        <row r="12085">
          <cell r="D12085" t="str">
            <v>MP30-1971</v>
          </cell>
          <cell r="E12085" t="str">
            <v>Pillow White Std</v>
          </cell>
          <cell r="F12085" t="str">
            <v>Inactive</v>
          </cell>
          <cell r="G12085" t="str">
            <v>Ben</v>
          </cell>
        </row>
        <row r="12086">
          <cell r="D12086" t="str">
            <v>MP30-1972</v>
          </cell>
          <cell r="E12086" t="str">
            <v>Pillow White K</v>
          </cell>
          <cell r="F12086" t="str">
            <v>Inactive</v>
          </cell>
          <cell r="G12086" t="str">
            <v>Ben</v>
          </cell>
        </row>
        <row r="12087">
          <cell r="D12087" t="str">
            <v>MP30-2046</v>
          </cell>
          <cell r="E12087" t="str">
            <v>Pillow Grey 20x20"</v>
          </cell>
          <cell r="F12087" t="str">
            <v>Inactive</v>
          </cell>
          <cell r="G12087" t="str">
            <v>Ben</v>
          </cell>
        </row>
        <row r="12088">
          <cell r="D12088" t="str">
            <v>MP30-2048</v>
          </cell>
          <cell r="E12088" t="str">
            <v>Pillow Navy 20x20"</v>
          </cell>
          <cell r="F12088" t="str">
            <v>Inactive</v>
          </cell>
          <cell r="G12088" t="str">
            <v>Ben</v>
          </cell>
        </row>
        <row r="12089">
          <cell r="D12089" t="str">
            <v>MP30-2050</v>
          </cell>
          <cell r="E12089" t="str">
            <v>Pillow Coral 20x20"</v>
          </cell>
          <cell r="F12089" t="str">
            <v>Inactive</v>
          </cell>
          <cell r="G12089" t="str">
            <v>Ben</v>
          </cell>
        </row>
        <row r="12090">
          <cell r="D12090" t="str">
            <v>MP30-2052</v>
          </cell>
          <cell r="E12090" t="str">
            <v>Pillow Green 20x20"</v>
          </cell>
          <cell r="F12090" t="str">
            <v>Inactive</v>
          </cell>
          <cell r="G12090" t="str">
            <v>Ben</v>
          </cell>
        </row>
        <row r="12091">
          <cell r="D12091" t="str">
            <v>MP30-2054</v>
          </cell>
          <cell r="E12091" t="str">
            <v>Pillow Yellow 20x20"</v>
          </cell>
          <cell r="F12091" t="str">
            <v>Inactive</v>
          </cell>
          <cell r="G12091" t="str">
            <v>Ben</v>
          </cell>
        </row>
        <row r="12092">
          <cell r="D12092" t="str">
            <v>MP30-2064</v>
          </cell>
          <cell r="E12092" t="str">
            <v>Pillow Grey 20x20"</v>
          </cell>
          <cell r="F12092" t="str">
            <v>Inactive</v>
          </cell>
          <cell r="G12092" t="str">
            <v>Ben</v>
          </cell>
        </row>
        <row r="12093">
          <cell r="D12093" t="str">
            <v>MP30-2065</v>
          </cell>
          <cell r="E12093" t="str">
            <v>Pillow Navy 20x20"</v>
          </cell>
          <cell r="F12093" t="str">
            <v>Inactive</v>
          </cell>
          <cell r="G12093" t="str">
            <v>Ben</v>
          </cell>
        </row>
        <row r="12094">
          <cell r="D12094" t="str">
            <v>MP30-2085</v>
          </cell>
          <cell r="E12094" t="str">
            <v>Pillow Teal 20x20"</v>
          </cell>
          <cell r="F12094" t="str">
            <v>Inactive</v>
          </cell>
          <cell r="G12094" t="str">
            <v>Ben</v>
          </cell>
        </row>
        <row r="12095">
          <cell r="D12095" t="str">
            <v>MP30-2086</v>
          </cell>
          <cell r="E12095" t="str">
            <v>Pillow Teal 14x20"</v>
          </cell>
          <cell r="F12095" t="str">
            <v>Inactive</v>
          </cell>
          <cell r="G12095" t="str">
            <v>Ben</v>
          </cell>
        </row>
        <row r="12096">
          <cell r="D12096" t="str">
            <v>MP30-2087</v>
          </cell>
          <cell r="E12096" t="str">
            <v>Pillow Brown 20x20"</v>
          </cell>
          <cell r="F12096" t="str">
            <v>Discontinuing</v>
          </cell>
          <cell r="G12096" t="str">
            <v>Ben</v>
          </cell>
        </row>
        <row r="12097">
          <cell r="D12097" t="str">
            <v>MP30-2088</v>
          </cell>
          <cell r="E12097" t="str">
            <v>Pillow Brown 14x20"</v>
          </cell>
          <cell r="F12097" t="str">
            <v>Discontinuing</v>
          </cell>
          <cell r="G12097" t="str">
            <v>Ben</v>
          </cell>
        </row>
        <row r="12098">
          <cell r="D12098" t="str">
            <v>MP30-2089</v>
          </cell>
          <cell r="E12098" t="str">
            <v>Pillow Spice 20x20"</v>
          </cell>
          <cell r="F12098" t="str">
            <v>Inactive</v>
          </cell>
          <cell r="G12098" t="str">
            <v>Ben</v>
          </cell>
        </row>
        <row r="12099">
          <cell r="D12099" t="str">
            <v>MP30-2090</v>
          </cell>
          <cell r="E12099" t="str">
            <v>Pillow Spice 14x20"</v>
          </cell>
          <cell r="F12099" t="str">
            <v>Inactive</v>
          </cell>
          <cell r="G12099" t="str">
            <v>Ben</v>
          </cell>
        </row>
        <row r="12100">
          <cell r="D12100" t="str">
            <v>MP30-2126</v>
          </cell>
          <cell r="E12100" t="str">
            <v>Pillow White 20x20"</v>
          </cell>
          <cell r="F12100" t="str">
            <v>Inactive</v>
          </cell>
          <cell r="G12100" t="str">
            <v>Ben</v>
          </cell>
        </row>
        <row r="12101">
          <cell r="D12101" t="str">
            <v>MP30-2127</v>
          </cell>
          <cell r="E12101" t="str">
            <v>Pillow Orange 20x20"</v>
          </cell>
          <cell r="F12101" t="str">
            <v>Inactive</v>
          </cell>
          <cell r="G12101" t="str">
            <v>Ben</v>
          </cell>
        </row>
        <row r="12102">
          <cell r="D12102" t="str">
            <v>MP30-2128</v>
          </cell>
          <cell r="E12102" t="str">
            <v>Pillow Khaki 14x20" (2)</v>
          </cell>
          <cell r="F12102" t="str">
            <v>Inactive</v>
          </cell>
          <cell r="G12102" t="str">
            <v>Ben</v>
          </cell>
        </row>
        <row r="12103">
          <cell r="D12103" t="str">
            <v>MP30-2129</v>
          </cell>
          <cell r="E12103" t="str">
            <v>Pillow Black 20x20"</v>
          </cell>
          <cell r="F12103" t="str">
            <v>Inactive</v>
          </cell>
          <cell r="G12103" t="str">
            <v>Ben</v>
          </cell>
        </row>
        <row r="12104">
          <cell r="D12104" t="str">
            <v>MP30-2147</v>
          </cell>
          <cell r="E12104" t="str">
            <v>Pillow Tan 20x20"</v>
          </cell>
          <cell r="F12104" t="str">
            <v>Inactive</v>
          </cell>
          <cell r="G12104" t="str">
            <v>Ben</v>
          </cell>
        </row>
        <row r="12105">
          <cell r="D12105" t="str">
            <v>MP30-2148</v>
          </cell>
          <cell r="E12105" t="str">
            <v>Pillow Tan 14x20"</v>
          </cell>
          <cell r="F12105" t="str">
            <v>Inactive</v>
          </cell>
          <cell r="G12105" t="str">
            <v>Ben</v>
          </cell>
        </row>
        <row r="12106">
          <cell r="D12106" t="str">
            <v>MP30-2149</v>
          </cell>
          <cell r="E12106" t="str">
            <v>Pillow Tan 20x20"</v>
          </cell>
          <cell r="F12106" t="str">
            <v>Active</v>
          </cell>
          <cell r="G12106" t="str">
            <v>Ben</v>
          </cell>
        </row>
        <row r="12107">
          <cell r="D12107" t="str">
            <v>MP30-2150</v>
          </cell>
          <cell r="E12107" t="str">
            <v>Pillow Red/Brown 20x20"</v>
          </cell>
          <cell r="F12107" t="str">
            <v>Active</v>
          </cell>
          <cell r="G12107" t="str">
            <v>Ben</v>
          </cell>
        </row>
        <row r="12108">
          <cell r="D12108" t="str">
            <v>MP30-2151</v>
          </cell>
          <cell r="E12108" t="str">
            <v>Pillow Tan/Spice 20x20"</v>
          </cell>
          <cell r="F12108" t="str">
            <v>Active</v>
          </cell>
          <cell r="G12108" t="str">
            <v>Ben</v>
          </cell>
        </row>
        <row r="12109">
          <cell r="D12109" t="str">
            <v>MP30-2152</v>
          </cell>
          <cell r="E12109" t="str">
            <v>Pillow Tan 20x20"</v>
          </cell>
          <cell r="F12109" t="str">
            <v>Active</v>
          </cell>
          <cell r="G12109" t="str">
            <v>Ben</v>
          </cell>
        </row>
        <row r="12110">
          <cell r="D12110" t="str">
            <v>MP30-2153</v>
          </cell>
          <cell r="E12110" t="str">
            <v>Pillow Teal 20x20"</v>
          </cell>
          <cell r="F12110" t="str">
            <v>Active</v>
          </cell>
          <cell r="G12110" t="str">
            <v>Ben</v>
          </cell>
        </row>
        <row r="12111">
          <cell r="D12111" t="str">
            <v>MP30-2154</v>
          </cell>
          <cell r="E12111" t="str">
            <v>Pillow Grey 20x20"</v>
          </cell>
          <cell r="F12111" t="str">
            <v>Active</v>
          </cell>
          <cell r="G12111" t="str">
            <v>Ben</v>
          </cell>
        </row>
        <row r="12112">
          <cell r="D12112" t="str">
            <v>MP30-2155</v>
          </cell>
          <cell r="E12112" t="str">
            <v>Pillow Tan 20x20"</v>
          </cell>
          <cell r="F12112" t="str">
            <v>Discontinuing</v>
          </cell>
          <cell r="G12112" t="str">
            <v>Ben</v>
          </cell>
        </row>
        <row r="12113">
          <cell r="D12113" t="str">
            <v>MP30-2156</v>
          </cell>
          <cell r="E12113" t="str">
            <v>Pillow Red/Brown 20x20"</v>
          </cell>
          <cell r="F12113" t="str">
            <v>Active</v>
          </cell>
          <cell r="G12113" t="str">
            <v>Ben</v>
          </cell>
        </row>
        <row r="12114">
          <cell r="D12114" t="str">
            <v>MP30-2157</v>
          </cell>
          <cell r="E12114" t="str">
            <v>Pillow Tan 20x20"</v>
          </cell>
          <cell r="F12114" t="str">
            <v>Active</v>
          </cell>
          <cell r="G12114" t="str">
            <v>Ben</v>
          </cell>
        </row>
        <row r="12115">
          <cell r="D12115" t="str">
            <v>MP30-2158</v>
          </cell>
          <cell r="E12115" t="str">
            <v>Pillow Grey 20x20"</v>
          </cell>
          <cell r="F12115" t="str">
            <v>Active</v>
          </cell>
          <cell r="G12115" t="str">
            <v>Ben</v>
          </cell>
        </row>
        <row r="12116">
          <cell r="D12116" t="str">
            <v>MP30-2159</v>
          </cell>
          <cell r="E12116" t="str">
            <v>Pillow Tan 20x20"</v>
          </cell>
          <cell r="F12116" t="str">
            <v>Active</v>
          </cell>
          <cell r="G12116" t="str">
            <v>Ben</v>
          </cell>
        </row>
        <row r="12117">
          <cell r="D12117" t="str">
            <v>MP30-2160</v>
          </cell>
          <cell r="E12117" t="str">
            <v>Pillow Tan 20x20"</v>
          </cell>
          <cell r="F12117" t="str">
            <v>Active</v>
          </cell>
          <cell r="G12117" t="str">
            <v>Ben</v>
          </cell>
        </row>
        <row r="12118">
          <cell r="D12118" t="str">
            <v>MP30-2161</v>
          </cell>
          <cell r="E12118" t="str">
            <v>Pillow Grey 20x20"</v>
          </cell>
          <cell r="F12118" t="str">
            <v>Active</v>
          </cell>
          <cell r="G12118" t="str">
            <v>Ben</v>
          </cell>
        </row>
        <row r="12119">
          <cell r="D12119" t="str">
            <v>MP30-2162</v>
          </cell>
          <cell r="E12119" t="str">
            <v>Pillow Ivory 20x20"</v>
          </cell>
          <cell r="F12119" t="str">
            <v>Inactive</v>
          </cell>
          <cell r="G12119" t="str">
            <v>Ben</v>
          </cell>
        </row>
        <row r="12120">
          <cell r="D12120" t="str">
            <v>MP30-2163</v>
          </cell>
          <cell r="E12120" t="str">
            <v>Pillow Grey 20x20"</v>
          </cell>
          <cell r="F12120" t="str">
            <v>Active</v>
          </cell>
          <cell r="G12120" t="str">
            <v>Ben</v>
          </cell>
        </row>
        <row r="12121">
          <cell r="D12121" t="str">
            <v>MP30-2164</v>
          </cell>
          <cell r="E12121" t="str">
            <v>Pillow Tan 20x20"</v>
          </cell>
          <cell r="F12121" t="str">
            <v>Discontinuing</v>
          </cell>
          <cell r="G12121" t="str">
            <v>Ben</v>
          </cell>
        </row>
        <row r="12122">
          <cell r="D12122" t="str">
            <v>MP30-2166</v>
          </cell>
          <cell r="E12122" t="str">
            <v>Pillow Red 14x20"</v>
          </cell>
          <cell r="F12122" t="str">
            <v>Inactive</v>
          </cell>
          <cell r="G12122" t="str">
            <v>Ben</v>
          </cell>
        </row>
        <row r="12123">
          <cell r="D12123" t="str">
            <v>MP30-2167</v>
          </cell>
          <cell r="E12123" t="str">
            <v>Pillow Aqua 14x20"</v>
          </cell>
          <cell r="F12123" t="str">
            <v>Inactive</v>
          </cell>
          <cell r="G12123" t="str">
            <v>Ben</v>
          </cell>
        </row>
        <row r="12124">
          <cell r="D12124" t="str">
            <v>MP30-2168</v>
          </cell>
          <cell r="E12124" t="str">
            <v>Pillow Red 20x20"</v>
          </cell>
          <cell r="F12124" t="str">
            <v>Inactive</v>
          </cell>
          <cell r="G12124" t="str">
            <v>Ben</v>
          </cell>
        </row>
        <row r="12125">
          <cell r="D12125" t="str">
            <v>MP30-2169</v>
          </cell>
          <cell r="E12125" t="str">
            <v>Pillow Aqua 20x20"</v>
          </cell>
          <cell r="F12125" t="str">
            <v>Inactive</v>
          </cell>
          <cell r="G12125" t="str">
            <v>Ben</v>
          </cell>
        </row>
        <row r="12126">
          <cell r="D12126" t="str">
            <v>MP30-2170</v>
          </cell>
          <cell r="E12126" t="str">
            <v>Pillow Grey 20x20"</v>
          </cell>
          <cell r="F12126" t="str">
            <v>Inactive</v>
          </cell>
          <cell r="G12126" t="str">
            <v>Ben</v>
          </cell>
        </row>
        <row r="12127">
          <cell r="D12127" t="str">
            <v>MP30-2171</v>
          </cell>
          <cell r="E12127" t="str">
            <v>Pillow Mink 20x20"</v>
          </cell>
          <cell r="F12127" t="str">
            <v>Inactive</v>
          </cell>
          <cell r="G12127" t="str">
            <v>Ben</v>
          </cell>
        </row>
        <row r="12128">
          <cell r="D12128" t="str">
            <v>MP30-2172</v>
          </cell>
          <cell r="E12128" t="str">
            <v>Pillow Ivory 20x20"</v>
          </cell>
          <cell r="F12128" t="str">
            <v>Inactive</v>
          </cell>
          <cell r="G12128" t="str">
            <v>Ben</v>
          </cell>
        </row>
        <row r="12129">
          <cell r="D12129" t="str">
            <v>MP30-2173</v>
          </cell>
          <cell r="E12129" t="str">
            <v>Pillow Navy 20x20"</v>
          </cell>
          <cell r="F12129" t="str">
            <v>Inactive</v>
          </cell>
          <cell r="G12129" t="str">
            <v>Ben</v>
          </cell>
        </row>
        <row r="12130">
          <cell r="D12130" t="str">
            <v>MP30-2174</v>
          </cell>
          <cell r="E12130" t="str">
            <v>Pillow Aqua 20x20"</v>
          </cell>
          <cell r="F12130" t="str">
            <v>Inactive</v>
          </cell>
          <cell r="G12130" t="str">
            <v>Ben</v>
          </cell>
        </row>
        <row r="12131">
          <cell r="D12131" t="str">
            <v>MP30-2175</v>
          </cell>
          <cell r="E12131" t="str">
            <v>Pillow Red 20x20"</v>
          </cell>
          <cell r="F12131" t="str">
            <v>Inactive</v>
          </cell>
          <cell r="G12131" t="str">
            <v>Ben</v>
          </cell>
        </row>
        <row r="12132">
          <cell r="D12132" t="str">
            <v>MP30-2176</v>
          </cell>
          <cell r="E12132" t="str">
            <v>Pillow Grey 20x20"</v>
          </cell>
          <cell r="F12132" t="str">
            <v>Inactive</v>
          </cell>
          <cell r="G12132" t="str">
            <v>Ben</v>
          </cell>
        </row>
        <row r="12133">
          <cell r="D12133" t="str">
            <v>MP30-2177</v>
          </cell>
          <cell r="E12133" t="str">
            <v>Pillow Mink 20x20"</v>
          </cell>
          <cell r="F12133" t="str">
            <v>Inactive</v>
          </cell>
          <cell r="G12133" t="str">
            <v>Ben</v>
          </cell>
        </row>
        <row r="12134">
          <cell r="D12134" t="str">
            <v>MP30-2178</v>
          </cell>
          <cell r="E12134" t="str">
            <v>Pillow Aqua 14x20"</v>
          </cell>
          <cell r="F12134" t="str">
            <v>Active</v>
          </cell>
          <cell r="G12134" t="str">
            <v>Ben</v>
          </cell>
        </row>
        <row r="12135">
          <cell r="D12135" t="str">
            <v>MP30-2179</v>
          </cell>
          <cell r="E12135" t="str">
            <v>Pillow Ivory 20x20"</v>
          </cell>
          <cell r="F12135" t="str">
            <v>Discontinuing</v>
          </cell>
          <cell r="G12135" t="str">
            <v>Ben</v>
          </cell>
        </row>
        <row r="12136">
          <cell r="D12136" t="str">
            <v>MP30-2180</v>
          </cell>
          <cell r="E12136" t="str">
            <v>Pillow Mink 20x20"</v>
          </cell>
          <cell r="F12136" t="str">
            <v>Active</v>
          </cell>
          <cell r="G12136" t="str">
            <v>Ben</v>
          </cell>
        </row>
        <row r="12137">
          <cell r="D12137" t="str">
            <v>MP30-2181</v>
          </cell>
          <cell r="E12137" t="str">
            <v>Pillow Navy 20x20"</v>
          </cell>
          <cell r="F12137" t="str">
            <v>Active</v>
          </cell>
          <cell r="G12137" t="str">
            <v>Ben</v>
          </cell>
        </row>
        <row r="12138">
          <cell r="D12138" t="str">
            <v>MP30-2182</v>
          </cell>
          <cell r="E12138" t="str">
            <v>Pillow Ivory 20x20"</v>
          </cell>
          <cell r="F12138" t="str">
            <v>Inactive</v>
          </cell>
          <cell r="G12138" t="str">
            <v>Ben</v>
          </cell>
        </row>
        <row r="12139">
          <cell r="D12139" t="str">
            <v>MP30-2183</v>
          </cell>
          <cell r="E12139" t="str">
            <v>Pillow Ivory 14x20"</v>
          </cell>
          <cell r="F12139" t="str">
            <v>Inactive</v>
          </cell>
          <cell r="G12139" t="str">
            <v>Ben</v>
          </cell>
        </row>
        <row r="12140">
          <cell r="D12140" t="str">
            <v>MP30-2184</v>
          </cell>
          <cell r="E12140" t="str">
            <v>Pillow Aqua/Ivory 20x20"</v>
          </cell>
          <cell r="F12140" t="str">
            <v>Active</v>
          </cell>
          <cell r="G12140" t="str">
            <v>Ben</v>
          </cell>
        </row>
        <row r="12141">
          <cell r="D12141" t="str">
            <v>MP30-2232</v>
          </cell>
          <cell r="E12141" t="str">
            <v>Pillow 14x20"</v>
          </cell>
          <cell r="F12141" t="str">
            <v>Active</v>
          </cell>
          <cell r="G12141" t="str">
            <v>Ben</v>
          </cell>
        </row>
        <row r="12142">
          <cell r="D12142" t="str">
            <v>MP30-2314</v>
          </cell>
          <cell r="E12142" t="str">
            <v>Pillow Yellow 20x20"</v>
          </cell>
          <cell r="F12142" t="str">
            <v>Discontinuing</v>
          </cell>
          <cell r="G12142" t="str">
            <v>Ben</v>
          </cell>
        </row>
        <row r="12143">
          <cell r="D12143" t="str">
            <v>MP30-2315</v>
          </cell>
          <cell r="E12143" t="str">
            <v>Pillow Aqua 20x20"</v>
          </cell>
          <cell r="F12143" t="str">
            <v>Inactive</v>
          </cell>
          <cell r="G12143" t="str">
            <v>Ben</v>
          </cell>
        </row>
        <row r="12144">
          <cell r="D12144" t="str">
            <v>MP30-2316</v>
          </cell>
          <cell r="E12144" t="str">
            <v>Pillow Navy 20x20"</v>
          </cell>
          <cell r="F12144" t="str">
            <v>Discontinuing</v>
          </cell>
          <cell r="G12144" t="str">
            <v>Ben</v>
          </cell>
        </row>
        <row r="12145">
          <cell r="D12145" t="str">
            <v>MP30-2317</v>
          </cell>
          <cell r="E12145" t="str">
            <v>Pillow Taupe 20x20"</v>
          </cell>
          <cell r="F12145" t="str">
            <v>Discontinuing</v>
          </cell>
          <cell r="G12145" t="str">
            <v>Ben</v>
          </cell>
        </row>
        <row r="12146">
          <cell r="D12146" t="str">
            <v>MP30-2335</v>
          </cell>
          <cell r="E12146" t="str">
            <v>Pillow Navy 20x20+3/4"</v>
          </cell>
          <cell r="F12146" t="str">
            <v>Active</v>
          </cell>
          <cell r="G12146" t="str">
            <v>Ben</v>
          </cell>
        </row>
        <row r="12147">
          <cell r="D12147" t="str">
            <v>MP30-2336</v>
          </cell>
          <cell r="E12147" t="str">
            <v>Pillow Navy 14x20+3/4"</v>
          </cell>
          <cell r="F12147" t="str">
            <v>Active</v>
          </cell>
          <cell r="G12147" t="str">
            <v>Ben</v>
          </cell>
        </row>
        <row r="12148">
          <cell r="D12148" t="str">
            <v>MP30-2337</v>
          </cell>
          <cell r="E12148" t="str">
            <v>Pillow Red 20x20"</v>
          </cell>
          <cell r="F12148" t="str">
            <v>Discontinuing</v>
          </cell>
          <cell r="G12148" t="str">
            <v>Ben</v>
          </cell>
        </row>
        <row r="12149">
          <cell r="D12149" t="str">
            <v>MP30-2338</v>
          </cell>
          <cell r="E12149" t="str">
            <v>Pillow Linen 20x20"</v>
          </cell>
          <cell r="F12149" t="str">
            <v>Discontinuing</v>
          </cell>
          <cell r="G12149" t="str">
            <v>Ben</v>
          </cell>
        </row>
        <row r="12150">
          <cell r="D12150" t="str">
            <v>MP30-2339</v>
          </cell>
          <cell r="E12150" t="str">
            <v>Pillow Aqua 20x20"</v>
          </cell>
          <cell r="F12150" t="str">
            <v>Discontinuing</v>
          </cell>
          <cell r="G12150" t="str">
            <v>Ben</v>
          </cell>
        </row>
        <row r="12151">
          <cell r="D12151" t="str">
            <v>MP30-2340</v>
          </cell>
          <cell r="E12151" t="str">
            <v>Pillow Navy 20x20"</v>
          </cell>
          <cell r="F12151" t="str">
            <v>Discontinuing</v>
          </cell>
          <cell r="G12151" t="str">
            <v>Ben</v>
          </cell>
        </row>
        <row r="12152">
          <cell r="D12152" t="str">
            <v>MP30-2341</v>
          </cell>
          <cell r="E12152" t="str">
            <v>Pillow Red/Linen 14x20"</v>
          </cell>
          <cell r="F12152" t="str">
            <v>Discontinuing</v>
          </cell>
          <cell r="G12152" t="str">
            <v>Ben</v>
          </cell>
        </row>
        <row r="12153">
          <cell r="D12153" t="str">
            <v>MP30-2342</v>
          </cell>
          <cell r="E12153" t="str">
            <v>Pillow Aqua/Linen 14x20"</v>
          </cell>
          <cell r="F12153" t="str">
            <v>Discontinuing</v>
          </cell>
          <cell r="G12153" t="str">
            <v>Ben</v>
          </cell>
        </row>
        <row r="12154">
          <cell r="D12154" t="str">
            <v>MP30-2343</v>
          </cell>
          <cell r="E12154" t="str">
            <v>Pillow Navy/Linen 14x20"</v>
          </cell>
          <cell r="F12154" t="str">
            <v>Discontinuing</v>
          </cell>
          <cell r="G12154" t="str">
            <v>Ben</v>
          </cell>
        </row>
        <row r="12155">
          <cell r="D12155" t="str">
            <v>MP30-2610</v>
          </cell>
          <cell r="E12155" t="str">
            <v>Pillow Grey 20x20" (2)</v>
          </cell>
          <cell r="F12155" t="str">
            <v>Inactive</v>
          </cell>
          <cell r="G12155" t="str">
            <v>Ben</v>
          </cell>
        </row>
        <row r="12156">
          <cell r="D12156" t="str">
            <v>MP30-2611</v>
          </cell>
          <cell r="E12156" t="str">
            <v>Pillow Blue 20x20" (2)</v>
          </cell>
          <cell r="F12156" t="str">
            <v>Inactive</v>
          </cell>
          <cell r="G12156" t="str">
            <v>Ben</v>
          </cell>
        </row>
        <row r="12157">
          <cell r="D12157" t="str">
            <v>MP30-2612</v>
          </cell>
          <cell r="E12157" t="str">
            <v>Pillow Aqua 20x20" (2)</v>
          </cell>
          <cell r="F12157" t="str">
            <v>Inactive</v>
          </cell>
          <cell r="G12157" t="str">
            <v>Ben</v>
          </cell>
        </row>
        <row r="12158">
          <cell r="D12158" t="str">
            <v>MP30-2665</v>
          </cell>
          <cell r="E12158" t="str">
            <v>Pillow Blue 14x20" (2)</v>
          </cell>
          <cell r="F12158" t="str">
            <v>Active</v>
          </cell>
          <cell r="G12158" t="str">
            <v>Ben</v>
          </cell>
        </row>
        <row r="12159">
          <cell r="D12159" t="str">
            <v>MP30-2666</v>
          </cell>
          <cell r="E12159" t="str">
            <v>Pillow Tan 14x20" (2)</v>
          </cell>
          <cell r="F12159" t="str">
            <v>Active</v>
          </cell>
          <cell r="G12159" t="str">
            <v>Ben</v>
          </cell>
        </row>
        <row r="12160">
          <cell r="D12160" t="str">
            <v>MP30-2667</v>
          </cell>
          <cell r="E12160" t="str">
            <v>Pillow Yellow 14x20" (2)</v>
          </cell>
          <cell r="F12160" t="str">
            <v>Active</v>
          </cell>
          <cell r="G12160" t="str">
            <v>Ben</v>
          </cell>
        </row>
        <row r="12161">
          <cell r="D12161" t="str">
            <v>MP30-2668</v>
          </cell>
          <cell r="E12161" t="str">
            <v>Pillow Orange 14x20" (2)</v>
          </cell>
          <cell r="F12161" t="str">
            <v>Active</v>
          </cell>
          <cell r="G12161" t="str">
            <v>Ben</v>
          </cell>
        </row>
        <row r="12162">
          <cell r="D12162" t="str">
            <v>MP30-2669</v>
          </cell>
          <cell r="E12162" t="str">
            <v>Pillow Green 14x20" (2)</v>
          </cell>
          <cell r="F12162" t="str">
            <v>Discontinuing</v>
          </cell>
          <cell r="G12162" t="str">
            <v>Ben</v>
          </cell>
        </row>
        <row r="12163">
          <cell r="D12163" t="str">
            <v>MP30-2670</v>
          </cell>
          <cell r="E12163" t="str">
            <v>Pillow Grey 14x20" (2)</v>
          </cell>
          <cell r="F12163" t="str">
            <v>Active</v>
          </cell>
          <cell r="G12163" t="str">
            <v>Ben</v>
          </cell>
        </row>
        <row r="12164">
          <cell r="D12164" t="str">
            <v>MP30-2715</v>
          </cell>
          <cell r="E12164" t="str">
            <v>Pillow Tan 20x20"</v>
          </cell>
          <cell r="F12164" t="str">
            <v>Inactive</v>
          </cell>
          <cell r="G12164" t="str">
            <v>Ben</v>
          </cell>
        </row>
        <row r="12165">
          <cell r="D12165" t="str">
            <v>MP30-2716</v>
          </cell>
          <cell r="E12165" t="str">
            <v>Pillow Tan 14x20"</v>
          </cell>
          <cell r="F12165" t="str">
            <v>Inactive</v>
          </cell>
          <cell r="G12165" t="str">
            <v>Ben</v>
          </cell>
        </row>
        <row r="12166">
          <cell r="D12166" t="str">
            <v>MP30-2717</v>
          </cell>
          <cell r="E12166" t="str">
            <v>Pillow Black 20x20"</v>
          </cell>
          <cell r="F12166" t="str">
            <v>Inactive</v>
          </cell>
          <cell r="G12166" t="str">
            <v>Ben</v>
          </cell>
        </row>
        <row r="12167">
          <cell r="D12167" t="str">
            <v>MP30-2718</v>
          </cell>
          <cell r="E12167" t="str">
            <v>Pillow Black 14x20"</v>
          </cell>
          <cell r="F12167" t="str">
            <v>Inactive</v>
          </cell>
          <cell r="G12167" t="str">
            <v>Ben</v>
          </cell>
        </row>
        <row r="12168">
          <cell r="D12168" t="str">
            <v>MP30-2719</v>
          </cell>
          <cell r="E12168" t="str">
            <v>Pillow Black 20x20"</v>
          </cell>
          <cell r="F12168" t="str">
            <v>Inactive</v>
          </cell>
          <cell r="G12168" t="str">
            <v>Ben</v>
          </cell>
        </row>
        <row r="12169">
          <cell r="D12169" t="str">
            <v>MP30-2720</v>
          </cell>
          <cell r="E12169" t="str">
            <v>Pillow Black 14x20"</v>
          </cell>
          <cell r="F12169" t="str">
            <v>Inactive</v>
          </cell>
          <cell r="G12169" t="str">
            <v>Ben</v>
          </cell>
        </row>
        <row r="12170">
          <cell r="D12170" t="str">
            <v>MP30-2721</v>
          </cell>
          <cell r="E12170" t="str">
            <v>Pillow Grey 20x20"</v>
          </cell>
          <cell r="F12170" t="str">
            <v>Inactive</v>
          </cell>
          <cell r="G12170" t="str">
            <v>Ben</v>
          </cell>
        </row>
        <row r="12171">
          <cell r="D12171" t="str">
            <v>MP30-2722</v>
          </cell>
          <cell r="E12171" t="str">
            <v>Pillow Grey 14x20"</v>
          </cell>
          <cell r="F12171" t="str">
            <v>Inactive</v>
          </cell>
          <cell r="G12171" t="str">
            <v>Ben</v>
          </cell>
        </row>
        <row r="12172">
          <cell r="D12172" t="str">
            <v>MP30-2723</v>
          </cell>
          <cell r="E12172" t="str">
            <v>Pillow Blue 20x20"</v>
          </cell>
          <cell r="F12172" t="str">
            <v>Inactive</v>
          </cell>
          <cell r="G12172" t="str">
            <v>Ben</v>
          </cell>
        </row>
        <row r="12173">
          <cell r="D12173" t="str">
            <v>MP30-2724</v>
          </cell>
          <cell r="E12173" t="str">
            <v>Pillow Blue 14x20"</v>
          </cell>
          <cell r="F12173" t="str">
            <v>Inactive</v>
          </cell>
          <cell r="G12173" t="str">
            <v>Ben</v>
          </cell>
        </row>
        <row r="12174">
          <cell r="D12174" t="str">
            <v>MP30-2725</v>
          </cell>
          <cell r="E12174" t="str">
            <v>Pillow Orange 20x20"</v>
          </cell>
          <cell r="F12174" t="str">
            <v>Inactive</v>
          </cell>
          <cell r="G12174" t="str">
            <v>Ben</v>
          </cell>
        </row>
        <row r="12175">
          <cell r="D12175" t="str">
            <v>MP30-2726</v>
          </cell>
          <cell r="E12175" t="str">
            <v>Pillow Orange 14x20"</v>
          </cell>
          <cell r="F12175" t="str">
            <v>Inactive</v>
          </cell>
          <cell r="G12175" t="str">
            <v>Ben</v>
          </cell>
        </row>
        <row r="12176">
          <cell r="D12176" t="str">
            <v>MP30-2731</v>
          </cell>
          <cell r="E12176" t="str">
            <v>Pillow Teal 20x20"</v>
          </cell>
          <cell r="F12176" t="str">
            <v>Inactive</v>
          </cell>
          <cell r="G12176" t="str">
            <v>Ben</v>
          </cell>
        </row>
        <row r="12177">
          <cell r="D12177" t="str">
            <v>MP30-2732</v>
          </cell>
          <cell r="E12177" t="str">
            <v>Pillow Teal 20x20"</v>
          </cell>
          <cell r="F12177" t="str">
            <v>Inactive</v>
          </cell>
          <cell r="G12177" t="str">
            <v>Ben</v>
          </cell>
        </row>
        <row r="12178">
          <cell r="D12178" t="str">
            <v>MP30-2733</v>
          </cell>
          <cell r="E12178" t="str">
            <v>Pillow Tan 20x20"</v>
          </cell>
          <cell r="F12178" t="str">
            <v>Inactive</v>
          </cell>
          <cell r="G12178" t="str">
            <v>Ben</v>
          </cell>
        </row>
        <row r="12179">
          <cell r="D12179" t="str">
            <v>MP30-2734</v>
          </cell>
          <cell r="E12179" t="str">
            <v>Pillow Tan 20x20"</v>
          </cell>
          <cell r="F12179" t="str">
            <v>Inactive</v>
          </cell>
          <cell r="G12179" t="str">
            <v>Ben</v>
          </cell>
        </row>
        <row r="12180">
          <cell r="D12180" t="str">
            <v>MP30-2735</v>
          </cell>
          <cell r="E12180" t="str">
            <v>Pillow Orange 20x20"</v>
          </cell>
          <cell r="F12180" t="str">
            <v>Inactive</v>
          </cell>
          <cell r="G12180" t="str">
            <v>Ben</v>
          </cell>
        </row>
        <row r="12181">
          <cell r="D12181" t="str">
            <v>MP30-2736</v>
          </cell>
          <cell r="E12181" t="str">
            <v>Pillow Orange 20x20"</v>
          </cell>
          <cell r="F12181" t="str">
            <v>Inactive</v>
          </cell>
          <cell r="G12181" t="str">
            <v>Ben</v>
          </cell>
        </row>
        <row r="12182">
          <cell r="D12182" t="str">
            <v>MP30-2737</v>
          </cell>
          <cell r="E12182" t="str">
            <v>Pillow Yellow 20x20"</v>
          </cell>
          <cell r="F12182" t="str">
            <v>Inactive</v>
          </cell>
          <cell r="G12182" t="str">
            <v>Ben</v>
          </cell>
        </row>
        <row r="12183">
          <cell r="D12183" t="str">
            <v>MP30-2738</v>
          </cell>
          <cell r="E12183" t="str">
            <v>Pillow Yellow 20x20"</v>
          </cell>
          <cell r="F12183" t="str">
            <v>Inactive</v>
          </cell>
          <cell r="G12183" t="str">
            <v>Ben</v>
          </cell>
        </row>
        <row r="12184">
          <cell r="D12184" t="str">
            <v>MP30-2739</v>
          </cell>
          <cell r="E12184" t="str">
            <v>Pillow Navy 20x20"</v>
          </cell>
          <cell r="F12184" t="str">
            <v>Inactive</v>
          </cell>
          <cell r="G12184" t="str">
            <v>Ben</v>
          </cell>
        </row>
        <row r="12185">
          <cell r="D12185" t="str">
            <v>MP30-2740</v>
          </cell>
          <cell r="E12185" t="str">
            <v>Pillow Aqua 20x20"</v>
          </cell>
          <cell r="F12185" t="str">
            <v>Inactive</v>
          </cell>
          <cell r="G12185" t="str">
            <v>Ben</v>
          </cell>
        </row>
        <row r="12186">
          <cell r="D12186" t="str">
            <v>MP30-2741</v>
          </cell>
          <cell r="E12186" t="str">
            <v>Pillow Grey 20x20"</v>
          </cell>
          <cell r="F12186" t="str">
            <v>Inactive</v>
          </cell>
          <cell r="G12186" t="str">
            <v>Ben</v>
          </cell>
        </row>
        <row r="12187">
          <cell r="D12187" t="str">
            <v>MP30-2742</v>
          </cell>
          <cell r="E12187" t="str">
            <v>Pillow Tan 20x20"</v>
          </cell>
          <cell r="F12187" t="str">
            <v>Inactive</v>
          </cell>
          <cell r="G12187" t="str">
            <v>Ben</v>
          </cell>
        </row>
        <row r="12188">
          <cell r="D12188" t="str">
            <v>MP30-2743</v>
          </cell>
          <cell r="E12188" t="str">
            <v>Pillow Blue 20x20"</v>
          </cell>
          <cell r="F12188" t="str">
            <v>Inactive</v>
          </cell>
          <cell r="G12188" t="str">
            <v>Ben</v>
          </cell>
        </row>
        <row r="12189">
          <cell r="D12189" t="str">
            <v>MP30-2744</v>
          </cell>
          <cell r="E12189" t="str">
            <v>Pillow Blue 14x20"</v>
          </cell>
          <cell r="F12189" t="str">
            <v>Inactive</v>
          </cell>
          <cell r="G12189" t="str">
            <v>Ben</v>
          </cell>
        </row>
        <row r="12190">
          <cell r="D12190" t="str">
            <v>MP30-2745</v>
          </cell>
          <cell r="E12190" t="str">
            <v>Pillow Yellow 20x20"</v>
          </cell>
          <cell r="F12190" t="str">
            <v>Inactive</v>
          </cell>
          <cell r="G12190" t="str">
            <v>Ben</v>
          </cell>
        </row>
        <row r="12191">
          <cell r="D12191" t="str">
            <v>MP30-2746</v>
          </cell>
          <cell r="E12191" t="str">
            <v>Pillow Yellow 14x20"</v>
          </cell>
          <cell r="F12191" t="str">
            <v>Inactive</v>
          </cell>
          <cell r="G12191" t="str">
            <v>Ben</v>
          </cell>
        </row>
        <row r="12192">
          <cell r="D12192" t="str">
            <v>MP30-2747</v>
          </cell>
          <cell r="E12192" t="str">
            <v>Pillow Tan 20x20"</v>
          </cell>
          <cell r="F12192" t="str">
            <v>Inactive</v>
          </cell>
          <cell r="G12192" t="str">
            <v>Ben</v>
          </cell>
        </row>
        <row r="12193">
          <cell r="D12193" t="str">
            <v>MP30-2748</v>
          </cell>
          <cell r="E12193" t="str">
            <v>Pillow Tan 14x20"</v>
          </cell>
          <cell r="F12193" t="str">
            <v>Inactive</v>
          </cell>
          <cell r="G12193" t="str">
            <v>Ben</v>
          </cell>
        </row>
        <row r="12194">
          <cell r="D12194" t="str">
            <v>MP30-2749</v>
          </cell>
          <cell r="E12194" t="str">
            <v>Pillow Charcoal 20x20"</v>
          </cell>
          <cell r="F12194" t="str">
            <v>Inactive</v>
          </cell>
          <cell r="G12194" t="str">
            <v>Ben</v>
          </cell>
        </row>
        <row r="12195">
          <cell r="D12195" t="str">
            <v>MP30-2750</v>
          </cell>
          <cell r="E12195" t="str">
            <v>Pillow Charcoal 14x20"</v>
          </cell>
          <cell r="F12195" t="str">
            <v>Inactive</v>
          </cell>
          <cell r="G12195" t="str">
            <v>Ben</v>
          </cell>
        </row>
        <row r="12196">
          <cell r="D12196" t="str">
            <v>MP30-2751</v>
          </cell>
          <cell r="E12196" t="str">
            <v>Pillow Aqua 20x20"</v>
          </cell>
          <cell r="F12196" t="str">
            <v>Inactive</v>
          </cell>
          <cell r="G12196" t="str">
            <v>Ben</v>
          </cell>
        </row>
        <row r="12197">
          <cell r="D12197" t="str">
            <v>MP30-2752</v>
          </cell>
          <cell r="E12197" t="str">
            <v>Pillow Grey 20x20"</v>
          </cell>
          <cell r="F12197" t="str">
            <v>Inactive</v>
          </cell>
          <cell r="G12197" t="str">
            <v>Ben</v>
          </cell>
        </row>
        <row r="12198">
          <cell r="D12198" t="str">
            <v>MP30-2811</v>
          </cell>
          <cell r="E12198" t="str">
            <v>Pillow Aqua 20x20"</v>
          </cell>
          <cell r="F12198" t="str">
            <v>Inactive</v>
          </cell>
          <cell r="G12198" t="str">
            <v>Ben</v>
          </cell>
        </row>
        <row r="12199">
          <cell r="D12199" t="str">
            <v>MP30-2812</v>
          </cell>
          <cell r="E12199" t="str">
            <v>Pillow Linen 20x20"</v>
          </cell>
          <cell r="F12199" t="str">
            <v>Inactive</v>
          </cell>
          <cell r="G12199" t="str">
            <v>Ben</v>
          </cell>
        </row>
        <row r="12200">
          <cell r="D12200" t="str">
            <v>MP30-2813</v>
          </cell>
          <cell r="E12200" t="str">
            <v>Pillow Navy 14x20"</v>
          </cell>
          <cell r="F12200" t="str">
            <v>Inactive</v>
          </cell>
          <cell r="G12200" t="str">
            <v>Ben</v>
          </cell>
        </row>
        <row r="12201">
          <cell r="D12201" t="str">
            <v>MP30-2832</v>
          </cell>
          <cell r="E12201" t="str">
            <v>Pillow 14x20" Grey</v>
          </cell>
          <cell r="F12201" t="str">
            <v>Active</v>
          </cell>
          <cell r="G12201" t="str">
            <v>Ben</v>
          </cell>
        </row>
        <row r="12202">
          <cell r="D12202" t="str">
            <v>MP30-2833</v>
          </cell>
          <cell r="E12202" t="str">
            <v>Pillow 20x20" Grey</v>
          </cell>
          <cell r="F12202" t="str">
            <v>Active</v>
          </cell>
          <cell r="G12202" t="str">
            <v>Ben</v>
          </cell>
        </row>
        <row r="12203">
          <cell r="D12203" t="str">
            <v>MP30-2834</v>
          </cell>
          <cell r="E12203" t="str">
            <v>Pillow 26x26" Grey</v>
          </cell>
          <cell r="F12203" t="str">
            <v>Inactive</v>
          </cell>
          <cell r="G12203" t="str">
            <v>Ben</v>
          </cell>
        </row>
        <row r="12204">
          <cell r="D12204" t="str">
            <v>MP30-2838</v>
          </cell>
          <cell r="E12204" t="str">
            <v>Pillow 14x20" Aqua</v>
          </cell>
          <cell r="F12204" t="str">
            <v>Active</v>
          </cell>
          <cell r="G12204" t="str">
            <v>Ben</v>
          </cell>
        </row>
        <row r="12205">
          <cell r="D12205" t="str">
            <v>MP30-2839</v>
          </cell>
          <cell r="E12205" t="str">
            <v>Pillow 20x20" Aqua</v>
          </cell>
          <cell r="F12205" t="str">
            <v>Active</v>
          </cell>
          <cell r="G12205" t="str">
            <v>Ben</v>
          </cell>
        </row>
        <row r="12206">
          <cell r="D12206" t="str">
            <v>MP30-2840</v>
          </cell>
          <cell r="E12206" t="str">
            <v>Pillow 26x26" Aqua</v>
          </cell>
          <cell r="F12206" t="str">
            <v>Inactive</v>
          </cell>
          <cell r="G12206" t="str">
            <v>Ben</v>
          </cell>
        </row>
        <row r="12207">
          <cell r="D12207" t="str">
            <v>MP30-2844</v>
          </cell>
          <cell r="E12207" t="str">
            <v>Pillow 14x20" Navy</v>
          </cell>
          <cell r="F12207" t="str">
            <v>Inactive</v>
          </cell>
          <cell r="G12207" t="str">
            <v>Ben</v>
          </cell>
        </row>
        <row r="12208">
          <cell r="D12208" t="str">
            <v>MP30-2845</v>
          </cell>
          <cell r="E12208" t="str">
            <v>Pillow 20x20" Navy</v>
          </cell>
          <cell r="F12208" t="str">
            <v>Discontinuing</v>
          </cell>
          <cell r="G12208" t="str">
            <v>Ben</v>
          </cell>
        </row>
        <row r="12209">
          <cell r="D12209" t="str">
            <v>MP30-2846</v>
          </cell>
          <cell r="E12209" t="str">
            <v>Pillow 26x26" Navy</v>
          </cell>
          <cell r="F12209" t="str">
            <v>Inactive</v>
          </cell>
          <cell r="G12209" t="str">
            <v>Ben</v>
          </cell>
        </row>
        <row r="12210">
          <cell r="D12210" t="str">
            <v>MP30-2850</v>
          </cell>
          <cell r="E12210" t="str">
            <v>Pillow 14x20" Grey</v>
          </cell>
          <cell r="F12210" t="str">
            <v>Inactive</v>
          </cell>
          <cell r="G12210" t="str">
            <v>Ben</v>
          </cell>
        </row>
        <row r="12211">
          <cell r="D12211" t="str">
            <v>MP30-2851</v>
          </cell>
          <cell r="E12211" t="str">
            <v>Pillow 20x20" Grey</v>
          </cell>
          <cell r="F12211" t="str">
            <v>Inactive</v>
          </cell>
          <cell r="G12211" t="str">
            <v>Ben</v>
          </cell>
        </row>
        <row r="12212">
          <cell r="D12212" t="str">
            <v>MP30-2852</v>
          </cell>
          <cell r="E12212" t="str">
            <v>Pillow 26x26" Grey</v>
          </cell>
          <cell r="F12212" t="str">
            <v>Inactive</v>
          </cell>
          <cell r="G12212" t="str">
            <v>Ben</v>
          </cell>
        </row>
        <row r="12213">
          <cell r="D12213" t="str">
            <v>MP30-2856</v>
          </cell>
          <cell r="E12213" t="str">
            <v>Pillow 14x20" Aqua</v>
          </cell>
          <cell r="F12213" t="str">
            <v>Inactive</v>
          </cell>
          <cell r="G12213" t="str">
            <v>Ben</v>
          </cell>
        </row>
        <row r="12214">
          <cell r="D12214" t="str">
            <v>MP30-2857</v>
          </cell>
          <cell r="E12214" t="str">
            <v>Pillow 20x20" Aqua</v>
          </cell>
          <cell r="F12214" t="str">
            <v>Inactive</v>
          </cell>
          <cell r="G12214" t="str">
            <v>Ben</v>
          </cell>
        </row>
        <row r="12215">
          <cell r="D12215" t="str">
            <v>MP30-2858</v>
          </cell>
          <cell r="E12215" t="str">
            <v>Pillow 26x26" Aqua</v>
          </cell>
          <cell r="F12215" t="str">
            <v>Inactive</v>
          </cell>
          <cell r="G12215" t="str">
            <v>Ben</v>
          </cell>
        </row>
        <row r="12216">
          <cell r="D12216" t="str">
            <v>MP30-2862</v>
          </cell>
          <cell r="E12216" t="str">
            <v>Pillow 14x20" Coral</v>
          </cell>
          <cell r="F12216" t="str">
            <v>Discontinuing</v>
          </cell>
          <cell r="G12216" t="str">
            <v>Ben</v>
          </cell>
        </row>
        <row r="12217">
          <cell r="D12217" t="str">
            <v>MP30-2863</v>
          </cell>
          <cell r="E12217" t="str">
            <v>Pillow 20x20" Coral</v>
          </cell>
          <cell r="F12217" t="str">
            <v>Inactive</v>
          </cell>
          <cell r="G12217" t="str">
            <v>Ben</v>
          </cell>
        </row>
        <row r="12218">
          <cell r="D12218" t="str">
            <v>MP30-2864</v>
          </cell>
          <cell r="E12218" t="str">
            <v>Pillow 26x26" Coral</v>
          </cell>
          <cell r="F12218" t="str">
            <v>Inactive</v>
          </cell>
          <cell r="G12218" t="str">
            <v>Ben</v>
          </cell>
        </row>
        <row r="12219">
          <cell r="D12219" t="str">
            <v>MP30-2868</v>
          </cell>
          <cell r="E12219" t="str">
            <v>Pillow 14x20" Blue Multi</v>
          </cell>
          <cell r="F12219" t="str">
            <v>Active</v>
          </cell>
          <cell r="G12219" t="str">
            <v>Ben</v>
          </cell>
        </row>
        <row r="12220">
          <cell r="D12220" t="str">
            <v>MP30-2869</v>
          </cell>
          <cell r="E12220" t="str">
            <v>Pillow 20x20" Blue Multi</v>
          </cell>
          <cell r="F12220" t="str">
            <v>Active</v>
          </cell>
          <cell r="G12220" t="str">
            <v>Ben</v>
          </cell>
        </row>
        <row r="12221">
          <cell r="D12221" t="str">
            <v>MP30-2870</v>
          </cell>
          <cell r="E12221" t="str">
            <v>Pillow 26x26" Blue Multi</v>
          </cell>
          <cell r="F12221" t="str">
            <v>Inactive</v>
          </cell>
          <cell r="G12221" t="str">
            <v>Ben</v>
          </cell>
        </row>
        <row r="12222">
          <cell r="D12222" t="str">
            <v>MP30-2874</v>
          </cell>
          <cell r="E12222" t="str">
            <v>Pillow 14x20" Coral Multi</v>
          </cell>
          <cell r="F12222" t="str">
            <v>Discontinuing</v>
          </cell>
          <cell r="G12222" t="str">
            <v>Ben</v>
          </cell>
        </row>
        <row r="12223">
          <cell r="D12223" t="str">
            <v>MP30-2875</v>
          </cell>
          <cell r="E12223" t="str">
            <v>Pillow 20x20" Coral Multi</v>
          </cell>
          <cell r="F12223" t="str">
            <v>Inactive</v>
          </cell>
          <cell r="G12223" t="str">
            <v>Ben</v>
          </cell>
        </row>
        <row r="12224">
          <cell r="D12224" t="str">
            <v>MP30-2876</v>
          </cell>
          <cell r="E12224" t="str">
            <v>Pillow 26x26" Coral Multi</v>
          </cell>
          <cell r="F12224" t="str">
            <v>Inactive</v>
          </cell>
          <cell r="G12224" t="str">
            <v>Ben</v>
          </cell>
        </row>
        <row r="12225">
          <cell r="D12225" t="str">
            <v>MP30-2880</v>
          </cell>
          <cell r="E12225" t="str">
            <v>Pillow 14x20" Blue/White</v>
          </cell>
          <cell r="F12225" t="str">
            <v>Active</v>
          </cell>
          <cell r="G12225" t="str">
            <v>Ben</v>
          </cell>
        </row>
        <row r="12226">
          <cell r="D12226" t="str">
            <v>MP30-2881</v>
          </cell>
          <cell r="E12226" t="str">
            <v>Pillow 20x20" Blue/White</v>
          </cell>
          <cell r="F12226" t="str">
            <v>Active</v>
          </cell>
          <cell r="G12226" t="str">
            <v>Ben</v>
          </cell>
        </row>
        <row r="12227">
          <cell r="D12227" t="str">
            <v>MP30-2882</v>
          </cell>
          <cell r="E12227" t="str">
            <v>Pillow 26x26" Blue/White</v>
          </cell>
          <cell r="F12227" t="str">
            <v>Discontinuing</v>
          </cell>
          <cell r="G12227" t="str">
            <v>Ben</v>
          </cell>
        </row>
        <row r="12228">
          <cell r="D12228" t="str">
            <v>MP30-2886</v>
          </cell>
          <cell r="E12228" t="str">
            <v>Pillow 14x20" Coral/White</v>
          </cell>
          <cell r="F12228" t="str">
            <v>Active</v>
          </cell>
          <cell r="G12228" t="str">
            <v>Ben</v>
          </cell>
        </row>
        <row r="12229">
          <cell r="D12229" t="str">
            <v>MP30-2887</v>
          </cell>
          <cell r="E12229" t="str">
            <v>Pillow 20x20" Coral/White</v>
          </cell>
          <cell r="F12229" t="str">
            <v>Active</v>
          </cell>
          <cell r="G12229" t="str">
            <v>Ben</v>
          </cell>
        </row>
        <row r="12230">
          <cell r="D12230" t="str">
            <v>MP30-2888</v>
          </cell>
          <cell r="E12230" t="str">
            <v>Pillow 26x26" Coral/White</v>
          </cell>
          <cell r="F12230" t="str">
            <v>Inactive</v>
          </cell>
          <cell r="G12230" t="str">
            <v>Ben</v>
          </cell>
        </row>
        <row r="12231">
          <cell r="D12231" t="str">
            <v>MP30-795</v>
          </cell>
          <cell r="E12231" t="str">
            <v>Linen emb. Square Pillow 20x20"</v>
          </cell>
          <cell r="F12231" t="str">
            <v>Inactive</v>
          </cell>
          <cell r="G12231" t="str">
            <v>Ben</v>
          </cell>
        </row>
        <row r="12232">
          <cell r="D12232" t="str">
            <v>MP30-796</v>
          </cell>
          <cell r="E12232" t="str">
            <v>Linen emb. Square Pillow 20x20"</v>
          </cell>
          <cell r="F12232" t="str">
            <v>Inactive</v>
          </cell>
          <cell r="G12232" t="str">
            <v>Ben</v>
          </cell>
        </row>
        <row r="12233">
          <cell r="D12233" t="str">
            <v>MP30-797</v>
          </cell>
          <cell r="E12233" t="str">
            <v>Linen emb. Oblong Pillow 14x20"</v>
          </cell>
          <cell r="F12233" t="str">
            <v>Inactive</v>
          </cell>
          <cell r="G12233" t="str">
            <v>Ben</v>
          </cell>
        </row>
        <row r="12234">
          <cell r="D12234" t="str">
            <v>MP30-798</v>
          </cell>
          <cell r="E12234" t="str">
            <v>Linen emb. Oblong Pillow 14x20"</v>
          </cell>
          <cell r="F12234" t="str">
            <v>Inactive</v>
          </cell>
          <cell r="G12234" t="str">
            <v>Ben</v>
          </cell>
        </row>
        <row r="12235">
          <cell r="D12235" t="str">
            <v>MP30-799</v>
          </cell>
          <cell r="E12235" t="str">
            <v>Linen emb. Square Pillow 20x20"</v>
          </cell>
          <cell r="F12235" t="str">
            <v>Inactive</v>
          </cell>
          <cell r="G12235" t="str">
            <v>Ben</v>
          </cell>
        </row>
        <row r="12236">
          <cell r="D12236" t="str">
            <v>MP30-800</v>
          </cell>
          <cell r="E12236" t="str">
            <v>Linen emb. Oblong Pillow 14x20"</v>
          </cell>
          <cell r="F12236" t="str">
            <v>Inactive</v>
          </cell>
          <cell r="G12236" t="str">
            <v>Ben</v>
          </cell>
        </row>
        <row r="12237">
          <cell r="D12237" t="str">
            <v>MP30-801</v>
          </cell>
          <cell r="E12237" t="str">
            <v>Linen Square Pillow 20x20"</v>
          </cell>
          <cell r="F12237" t="str">
            <v>Active</v>
          </cell>
          <cell r="G12237" t="str">
            <v>Ben</v>
          </cell>
        </row>
        <row r="12238">
          <cell r="D12238" t="str">
            <v>MP30-802</v>
          </cell>
          <cell r="E12238" t="str">
            <v>Linen Square Pillow 20x20"</v>
          </cell>
          <cell r="F12238" t="str">
            <v>Active</v>
          </cell>
          <cell r="G12238" t="str">
            <v>Ben</v>
          </cell>
        </row>
        <row r="12239">
          <cell r="D12239" t="str">
            <v>MP30-803</v>
          </cell>
          <cell r="E12239" t="str">
            <v>Linen Square Pillow 20x20"</v>
          </cell>
          <cell r="F12239" t="str">
            <v>Inactive</v>
          </cell>
          <cell r="G12239" t="str">
            <v>Ben</v>
          </cell>
        </row>
        <row r="12240">
          <cell r="D12240" t="str">
            <v>MP30-804</v>
          </cell>
          <cell r="E12240" t="str">
            <v>Linen Square Pillow 20x20"</v>
          </cell>
          <cell r="F12240" t="str">
            <v>Discontinuing</v>
          </cell>
          <cell r="G12240" t="str">
            <v>Ben</v>
          </cell>
        </row>
        <row r="12241">
          <cell r="D12241" t="str">
            <v>MP30-805</v>
          </cell>
          <cell r="E12241" t="str">
            <v>Linen Oblong Pillow 14x20"</v>
          </cell>
          <cell r="F12241" t="str">
            <v>Active</v>
          </cell>
          <cell r="G12241" t="str">
            <v>Ben</v>
          </cell>
        </row>
        <row r="12242">
          <cell r="D12242" t="str">
            <v>MP30-806</v>
          </cell>
          <cell r="E12242" t="str">
            <v>Linen Oblong Pillow 14x20"</v>
          </cell>
          <cell r="F12242" t="str">
            <v>Active</v>
          </cell>
          <cell r="G12242" t="str">
            <v>Ben</v>
          </cell>
        </row>
        <row r="12243">
          <cell r="D12243" t="str">
            <v>MP30-807</v>
          </cell>
          <cell r="E12243" t="str">
            <v>Linen Oblong Pillow 14x20"</v>
          </cell>
          <cell r="F12243" t="str">
            <v>Inactive</v>
          </cell>
          <cell r="G12243" t="str">
            <v>Ben</v>
          </cell>
        </row>
        <row r="12244">
          <cell r="D12244" t="str">
            <v>MP30-808</v>
          </cell>
          <cell r="E12244" t="str">
            <v>Linen Oblong Pillow 14x20"</v>
          </cell>
          <cell r="F12244" t="str">
            <v>Discontinuing</v>
          </cell>
          <cell r="G12244" t="str">
            <v>Ben</v>
          </cell>
        </row>
        <row r="12245">
          <cell r="D12245" t="str">
            <v>MP30-809</v>
          </cell>
          <cell r="E12245" t="str">
            <v>Cotton velvet Square Pillow in pair 20x20"-1pair</v>
          </cell>
          <cell r="F12245" t="str">
            <v>Inactive</v>
          </cell>
          <cell r="G12245" t="str">
            <v>Ben</v>
          </cell>
        </row>
        <row r="12246">
          <cell r="D12246" t="str">
            <v>MP30-810</v>
          </cell>
          <cell r="E12246" t="str">
            <v>Cotton velvet Square Pillow in pair 20x20"-1pair</v>
          </cell>
          <cell r="F12246" t="str">
            <v>Inactive</v>
          </cell>
          <cell r="G12246" t="str">
            <v>Ben</v>
          </cell>
        </row>
        <row r="12247">
          <cell r="D12247" t="str">
            <v>MP30-811</v>
          </cell>
          <cell r="E12247" t="str">
            <v>Cotton velvet Square Pillow in pair 20x20"-1pair</v>
          </cell>
          <cell r="F12247" t="str">
            <v>Inactive</v>
          </cell>
          <cell r="G12247" t="str">
            <v>Ben</v>
          </cell>
        </row>
        <row r="12248">
          <cell r="D12248" t="str">
            <v>MP30-812</v>
          </cell>
          <cell r="E12248" t="str">
            <v>Cotton velvet Square Pillow in pair 20x20"-1pair</v>
          </cell>
          <cell r="F12248" t="str">
            <v>Inactive</v>
          </cell>
          <cell r="G12248" t="str">
            <v>Ben</v>
          </cell>
        </row>
        <row r="12249">
          <cell r="D12249" t="str">
            <v>MP30-813</v>
          </cell>
          <cell r="E12249" t="str">
            <v>Cotton velvet Oblong Pillow in pair 14x20"-1pair</v>
          </cell>
          <cell r="F12249" t="str">
            <v>Inactive</v>
          </cell>
          <cell r="G12249" t="str">
            <v>Ben</v>
          </cell>
        </row>
        <row r="12250">
          <cell r="D12250" t="str">
            <v>MP30-814</v>
          </cell>
          <cell r="E12250" t="str">
            <v>Cotton velvet Oblong Pillow in pair 14x20"-1pair</v>
          </cell>
          <cell r="F12250" t="str">
            <v>Inactive</v>
          </cell>
          <cell r="G12250" t="str">
            <v>Ben</v>
          </cell>
        </row>
        <row r="12251">
          <cell r="D12251" t="str">
            <v>MP30-815</v>
          </cell>
          <cell r="E12251" t="str">
            <v>Cotton velvet Oblong Pillow in pair 14x20"-1pair</v>
          </cell>
          <cell r="F12251" t="str">
            <v>Inactive</v>
          </cell>
          <cell r="G12251" t="str">
            <v>Ben</v>
          </cell>
        </row>
        <row r="12252">
          <cell r="D12252" t="str">
            <v>MP30-816</v>
          </cell>
          <cell r="E12252" t="str">
            <v>Cotton velvet Oblong Pillow in pair 14x20"-1pair</v>
          </cell>
          <cell r="F12252" t="str">
            <v>Inactive</v>
          </cell>
          <cell r="G12252" t="str">
            <v>Ben</v>
          </cell>
        </row>
        <row r="12253">
          <cell r="D12253" t="str">
            <v>MP30-817</v>
          </cell>
          <cell r="E12253" t="str">
            <v>Faux leather square Pillow 20x20"</v>
          </cell>
          <cell r="F12253" t="str">
            <v>Inactive</v>
          </cell>
          <cell r="G12253" t="str">
            <v>Ben</v>
          </cell>
        </row>
        <row r="12254">
          <cell r="D12254" t="str">
            <v>MP30-818</v>
          </cell>
          <cell r="E12254" t="str">
            <v>Faux leather square Pillow 20x20"</v>
          </cell>
          <cell r="F12254" t="str">
            <v>Inactive</v>
          </cell>
          <cell r="G12254" t="str">
            <v>Ben</v>
          </cell>
        </row>
        <row r="12255">
          <cell r="D12255" t="str">
            <v>MP30-819</v>
          </cell>
          <cell r="E12255" t="str">
            <v>Faux leather Oblong Pillow 14x20"</v>
          </cell>
          <cell r="F12255" t="str">
            <v>Inactive</v>
          </cell>
          <cell r="G12255" t="str">
            <v>Ben</v>
          </cell>
        </row>
        <row r="12256">
          <cell r="D12256" t="str">
            <v>MP30-820</v>
          </cell>
          <cell r="E12256" t="str">
            <v>Faux leather Oblong Pillow 14x20"</v>
          </cell>
          <cell r="F12256" t="str">
            <v>Inactive</v>
          </cell>
          <cell r="G12256" t="str">
            <v>Ben</v>
          </cell>
        </row>
        <row r="12257">
          <cell r="D12257" t="str">
            <v>MP30-821</v>
          </cell>
          <cell r="E12257" t="str">
            <v>Faux leather square Pillow 20x20"</v>
          </cell>
          <cell r="F12257" t="str">
            <v>Inactive</v>
          </cell>
          <cell r="G12257" t="str">
            <v>Ben</v>
          </cell>
        </row>
        <row r="12258">
          <cell r="D12258" t="str">
            <v>MP30-822</v>
          </cell>
          <cell r="E12258" t="str">
            <v>Faux leather square Pillow 20x20"</v>
          </cell>
          <cell r="F12258" t="str">
            <v>Inactive</v>
          </cell>
          <cell r="G12258" t="str">
            <v>Ben</v>
          </cell>
        </row>
        <row r="12259">
          <cell r="D12259" t="str">
            <v>MP30-823</v>
          </cell>
          <cell r="E12259" t="str">
            <v>Faux leather Oblong Pillow 14x20"</v>
          </cell>
          <cell r="F12259" t="str">
            <v>Inactive</v>
          </cell>
          <cell r="G12259" t="str">
            <v>Ben</v>
          </cell>
        </row>
        <row r="12260">
          <cell r="D12260" t="str">
            <v>MP30-824</v>
          </cell>
          <cell r="E12260" t="str">
            <v>Faux leather Oblong Pillow 14x20"</v>
          </cell>
          <cell r="F12260" t="str">
            <v>Inactive</v>
          </cell>
          <cell r="G12260" t="str">
            <v>Ben</v>
          </cell>
        </row>
        <row r="12261">
          <cell r="D12261" t="str">
            <v>MP30-825</v>
          </cell>
          <cell r="E12261" t="str">
            <v>Faux leather square Pillow 20x20"</v>
          </cell>
          <cell r="F12261" t="str">
            <v>Inactive</v>
          </cell>
          <cell r="G12261" t="str">
            <v>Ben</v>
          </cell>
        </row>
        <row r="12262">
          <cell r="D12262" t="str">
            <v>MP30-826</v>
          </cell>
          <cell r="E12262" t="str">
            <v>Faux leather Oblong Pillow 14x20"</v>
          </cell>
          <cell r="F12262" t="str">
            <v>Inactive</v>
          </cell>
          <cell r="G12262" t="str">
            <v>Ben</v>
          </cell>
        </row>
        <row r="12263">
          <cell r="D12263" t="str">
            <v>MP30-827</v>
          </cell>
          <cell r="E12263" t="str">
            <v>Faux leather square Pillow 20x20"</v>
          </cell>
          <cell r="F12263" t="str">
            <v>Inactive</v>
          </cell>
          <cell r="G12263" t="str">
            <v>Ben</v>
          </cell>
        </row>
        <row r="12264">
          <cell r="D12264" t="str">
            <v>MP30-828</v>
          </cell>
          <cell r="E12264" t="str">
            <v>Faux leather square Pillow 20x20"</v>
          </cell>
          <cell r="F12264" t="str">
            <v>Inactive</v>
          </cell>
          <cell r="G12264" t="str">
            <v>Ben</v>
          </cell>
        </row>
        <row r="12265">
          <cell r="D12265" t="str">
            <v>MP30-829</v>
          </cell>
          <cell r="E12265" t="str">
            <v>Faux leather Oblong Pillow 14x20"</v>
          </cell>
          <cell r="F12265" t="str">
            <v>Inactive</v>
          </cell>
          <cell r="G12265" t="str">
            <v>Ben</v>
          </cell>
        </row>
        <row r="12266">
          <cell r="D12266" t="str">
            <v>MP30-830</v>
          </cell>
          <cell r="E12266" t="str">
            <v>Faux leather Oblong Pillow 14x20"</v>
          </cell>
          <cell r="F12266" t="str">
            <v>Inactive</v>
          </cell>
          <cell r="G12266" t="str">
            <v>Ben</v>
          </cell>
        </row>
        <row r="12267">
          <cell r="D12267" t="str">
            <v>MP31-2835</v>
          </cell>
          <cell r="E12267" t="str">
            <v>Pillow 20x20x3" Grey</v>
          </cell>
          <cell r="F12267" t="str">
            <v>Active</v>
          </cell>
          <cell r="G12267" t="str">
            <v>Ben</v>
          </cell>
        </row>
        <row r="12268">
          <cell r="D12268" t="str">
            <v>MP31-2836</v>
          </cell>
          <cell r="E12268" t="str">
            <v>Pillow 46x22x3" Grey</v>
          </cell>
          <cell r="F12268" t="str">
            <v>Inactive</v>
          </cell>
          <cell r="G12268" t="str">
            <v>Ben</v>
          </cell>
        </row>
        <row r="12269">
          <cell r="D12269" t="str">
            <v>MP31-2837</v>
          </cell>
          <cell r="E12269" t="str">
            <v>Pillow 18x18x18" Grey</v>
          </cell>
          <cell r="F12269" t="str">
            <v>Active</v>
          </cell>
          <cell r="G12269" t="str">
            <v>Ben</v>
          </cell>
        </row>
        <row r="12270">
          <cell r="D12270" t="str">
            <v>MP31-2841</v>
          </cell>
          <cell r="E12270" t="str">
            <v>Pillow 20x20x3" Aqua</v>
          </cell>
          <cell r="F12270" t="str">
            <v>Active</v>
          </cell>
          <cell r="G12270" t="str">
            <v>Ben</v>
          </cell>
        </row>
        <row r="12271">
          <cell r="D12271" t="str">
            <v>MP31-2842</v>
          </cell>
          <cell r="E12271" t="str">
            <v>Pillow 46x22x3" Aqua</v>
          </cell>
          <cell r="F12271" t="str">
            <v>Inactive</v>
          </cell>
          <cell r="G12271" t="str">
            <v>Ben</v>
          </cell>
        </row>
        <row r="12272">
          <cell r="D12272" t="str">
            <v>MP31-2843</v>
          </cell>
          <cell r="E12272" t="str">
            <v>Pillow 18x18x18" Aqua</v>
          </cell>
          <cell r="F12272" t="str">
            <v>Active</v>
          </cell>
          <cell r="G12272" t="str">
            <v>Ben</v>
          </cell>
        </row>
        <row r="12273">
          <cell r="D12273" t="str">
            <v>MP31-2847</v>
          </cell>
          <cell r="E12273" t="str">
            <v>Pillow 20x20x3" Navy</v>
          </cell>
          <cell r="F12273" t="str">
            <v>Discontinuing</v>
          </cell>
          <cell r="G12273" t="str">
            <v>Ben</v>
          </cell>
        </row>
        <row r="12274">
          <cell r="D12274" t="str">
            <v>MP31-2848</v>
          </cell>
          <cell r="E12274" t="str">
            <v>Pillow 46x22x3" Navy</v>
          </cell>
          <cell r="F12274" t="str">
            <v>Inactive</v>
          </cell>
          <cell r="G12274" t="str">
            <v>Ben</v>
          </cell>
        </row>
        <row r="12275">
          <cell r="D12275" t="str">
            <v>MP31-2849</v>
          </cell>
          <cell r="E12275" t="str">
            <v>Pillow 18x18x18" Navy</v>
          </cell>
          <cell r="F12275" t="str">
            <v>Inactive</v>
          </cell>
          <cell r="G12275" t="str">
            <v>Ben</v>
          </cell>
        </row>
        <row r="12276">
          <cell r="D12276" t="str">
            <v>MP31-2853</v>
          </cell>
          <cell r="E12276" t="str">
            <v>Pillow 20x20x3" Navy</v>
          </cell>
          <cell r="F12276" t="str">
            <v>Inactive</v>
          </cell>
          <cell r="G12276" t="str">
            <v>Ben</v>
          </cell>
        </row>
        <row r="12277">
          <cell r="D12277" t="str">
            <v>MP31-2854</v>
          </cell>
          <cell r="E12277" t="str">
            <v>Pillow 46x22x3" Grey</v>
          </cell>
          <cell r="F12277" t="str">
            <v>Inactive</v>
          </cell>
          <cell r="G12277" t="str">
            <v>Ben</v>
          </cell>
        </row>
        <row r="12278">
          <cell r="D12278" t="str">
            <v>MP31-2855</v>
          </cell>
          <cell r="E12278" t="str">
            <v>Pillow 18x18x18" Grey</v>
          </cell>
          <cell r="F12278" t="str">
            <v>Inactive</v>
          </cell>
          <cell r="G12278" t="str">
            <v>Ben</v>
          </cell>
        </row>
        <row r="12279">
          <cell r="D12279" t="str">
            <v>MP31-2859</v>
          </cell>
          <cell r="E12279" t="str">
            <v>Pillow 20x20x3" Aqua</v>
          </cell>
          <cell r="F12279" t="str">
            <v>Discontinuing</v>
          </cell>
          <cell r="G12279" t="str">
            <v>Ben</v>
          </cell>
        </row>
        <row r="12280">
          <cell r="D12280" t="str">
            <v>MP31-2860</v>
          </cell>
          <cell r="E12280" t="str">
            <v>Pillow 46x22x3" Aqua</v>
          </cell>
          <cell r="F12280" t="str">
            <v>Inactive</v>
          </cell>
          <cell r="G12280" t="str">
            <v>Ben</v>
          </cell>
        </row>
        <row r="12281">
          <cell r="D12281" t="str">
            <v>MP31-2861</v>
          </cell>
          <cell r="E12281" t="str">
            <v>Pillow 18x18x18" Aqua</v>
          </cell>
          <cell r="F12281" t="str">
            <v>Discontinuing</v>
          </cell>
          <cell r="G12281" t="str">
            <v>Ben</v>
          </cell>
        </row>
        <row r="12282">
          <cell r="D12282" t="str">
            <v>MP31-2865</v>
          </cell>
          <cell r="E12282" t="str">
            <v>Pillow 20x20x3" Coral</v>
          </cell>
          <cell r="F12282" t="str">
            <v>Discontinuing</v>
          </cell>
          <cell r="G12282" t="str">
            <v>Ben</v>
          </cell>
        </row>
        <row r="12283">
          <cell r="D12283" t="str">
            <v>MP31-2866</v>
          </cell>
          <cell r="E12283" t="str">
            <v>Pillow 46x22x3" Coral</v>
          </cell>
          <cell r="F12283" t="str">
            <v>Inactive</v>
          </cell>
          <cell r="G12283" t="str">
            <v>Ben</v>
          </cell>
        </row>
        <row r="12284">
          <cell r="D12284" t="str">
            <v>MP31-2867</v>
          </cell>
          <cell r="E12284" t="str">
            <v>Pillow 18x18x18" Coral</v>
          </cell>
          <cell r="F12284" t="str">
            <v>Discontinuing</v>
          </cell>
          <cell r="G12284" t="str">
            <v>Ben</v>
          </cell>
        </row>
        <row r="12285">
          <cell r="D12285" t="str">
            <v>MP31-2871</v>
          </cell>
          <cell r="E12285" t="str">
            <v>Pillow 20x20x3" Blue Multi</v>
          </cell>
          <cell r="F12285" t="str">
            <v>Active</v>
          </cell>
          <cell r="G12285" t="str">
            <v>Ben</v>
          </cell>
        </row>
        <row r="12286">
          <cell r="D12286" t="str">
            <v>MP31-2872</v>
          </cell>
          <cell r="E12286" t="str">
            <v>Pillow 46x22x3" Blue Multi</v>
          </cell>
          <cell r="F12286" t="str">
            <v>Inactive</v>
          </cell>
          <cell r="G12286" t="str">
            <v>Ben</v>
          </cell>
        </row>
        <row r="12287">
          <cell r="D12287" t="str">
            <v>MP31-2873</v>
          </cell>
          <cell r="E12287" t="str">
            <v>Pillow 18x18x18" Blue Multi</v>
          </cell>
          <cell r="F12287" t="str">
            <v>Active</v>
          </cell>
          <cell r="G12287" t="str">
            <v>Ben</v>
          </cell>
        </row>
        <row r="12288">
          <cell r="D12288" t="str">
            <v>MP31-2877</v>
          </cell>
          <cell r="E12288" t="str">
            <v>Pillow 20x20x3" Coral Multi</v>
          </cell>
          <cell r="F12288" t="str">
            <v>Inactive</v>
          </cell>
          <cell r="G12288" t="str">
            <v>Ben</v>
          </cell>
        </row>
        <row r="12289">
          <cell r="D12289" t="str">
            <v>MP31-2878</v>
          </cell>
          <cell r="E12289" t="str">
            <v>Pillow 46x22x3" Coral Multi</v>
          </cell>
          <cell r="F12289" t="str">
            <v>Inactive</v>
          </cell>
          <cell r="G12289" t="str">
            <v>Ben</v>
          </cell>
        </row>
        <row r="12290">
          <cell r="D12290" t="str">
            <v>MP31-2879</v>
          </cell>
          <cell r="E12290" t="str">
            <v>Pillow 18x18x18" Coral Multi</v>
          </cell>
          <cell r="F12290" t="str">
            <v>Inactive</v>
          </cell>
          <cell r="G12290" t="str">
            <v>Ben</v>
          </cell>
        </row>
        <row r="12291">
          <cell r="D12291" t="str">
            <v>MP31-2883</v>
          </cell>
          <cell r="E12291" t="str">
            <v>Pillow 20x20x3" Blue/White</v>
          </cell>
          <cell r="F12291" t="str">
            <v>Active</v>
          </cell>
          <cell r="G12291" t="str">
            <v>Ben</v>
          </cell>
        </row>
        <row r="12292">
          <cell r="D12292" t="str">
            <v>MP31-2884</v>
          </cell>
          <cell r="E12292" t="str">
            <v>Pillow 46x22x3" Blue/White</v>
          </cell>
          <cell r="F12292" t="str">
            <v>Inactive</v>
          </cell>
          <cell r="G12292" t="str">
            <v>Ben</v>
          </cell>
        </row>
        <row r="12293">
          <cell r="D12293" t="str">
            <v>MP31-2885</v>
          </cell>
          <cell r="E12293" t="str">
            <v>Pillow 18x18x18" Blue/White</v>
          </cell>
          <cell r="F12293" t="str">
            <v>Active</v>
          </cell>
          <cell r="G12293" t="str">
            <v>Ben</v>
          </cell>
        </row>
        <row r="12294">
          <cell r="D12294" t="str">
            <v>MP31-2889</v>
          </cell>
          <cell r="E12294" t="str">
            <v>Pillow 20x20x3" Coral/White</v>
          </cell>
          <cell r="F12294" t="str">
            <v>Active</v>
          </cell>
          <cell r="G12294" t="str">
            <v>Ben</v>
          </cell>
        </row>
        <row r="12295">
          <cell r="D12295" t="str">
            <v>MP31-2890</v>
          </cell>
          <cell r="E12295" t="str">
            <v>Pillow 46x22x3" Coral/White</v>
          </cell>
          <cell r="F12295" t="str">
            <v>Inactive</v>
          </cell>
          <cell r="G12295" t="str">
            <v>Ben</v>
          </cell>
        </row>
        <row r="12296">
          <cell r="D12296" t="str">
            <v>MP31-2891</v>
          </cell>
          <cell r="E12296" t="str">
            <v>Pillow 18x18x18" Coral/White</v>
          </cell>
          <cell r="F12296" t="str">
            <v>Active</v>
          </cell>
          <cell r="G12296" t="str">
            <v>Ben</v>
          </cell>
        </row>
        <row r="12297">
          <cell r="D12297" t="str">
            <v>MP40-1000</v>
          </cell>
          <cell r="E12297" t="str">
            <v>Luxor/Wingate/Grandview Panel Brown 50x84" (1)</v>
          </cell>
          <cell r="F12297" t="str">
            <v>Inactive</v>
          </cell>
          <cell r="G12297" t="str">
            <v>Sunny</v>
          </cell>
        </row>
        <row r="12298">
          <cell r="D12298" t="str">
            <v>MP40-1032</v>
          </cell>
          <cell r="E12298" t="str">
            <v>Hampton/Lawrence/Cullen Panel Grey 50x84"</v>
          </cell>
          <cell r="F12298" t="str">
            <v>Inactive</v>
          </cell>
          <cell r="G12298" t="str">
            <v>Sunny</v>
          </cell>
        </row>
        <row r="12299">
          <cell r="D12299" t="str">
            <v>MP40-1033</v>
          </cell>
          <cell r="E12299" t="str">
            <v>Hampton/Richmond/Cullen Panel Plum 50x84"</v>
          </cell>
          <cell r="F12299" t="str">
            <v>Inactive</v>
          </cell>
          <cell r="G12299" t="str">
            <v>Sunny</v>
          </cell>
        </row>
        <row r="12300">
          <cell r="D12300" t="str">
            <v>MP40-1034</v>
          </cell>
          <cell r="E12300" t="str">
            <v>Hampton/Sheridan/Cullen Panel White 50x84"</v>
          </cell>
          <cell r="F12300" t="str">
            <v>Inactive</v>
          </cell>
          <cell r="G12300" t="str">
            <v>Sunny</v>
          </cell>
        </row>
        <row r="12301">
          <cell r="D12301" t="str">
            <v>MP40-1039</v>
          </cell>
          <cell r="E12301" t="str">
            <v>Wynn/Clarion/Aida Panel White 50x84" (1)</v>
          </cell>
          <cell r="F12301" t="str">
            <v>Discontinuing</v>
          </cell>
          <cell r="G12301" t="str">
            <v>Sunny</v>
          </cell>
        </row>
        <row r="12302">
          <cell r="D12302" t="str">
            <v>MP40-1050</v>
          </cell>
          <cell r="E12302" t="str">
            <v>Averil/Vina/Layla Panel White 50x84"</v>
          </cell>
          <cell r="F12302" t="str">
            <v>Active</v>
          </cell>
          <cell r="G12302" t="str">
            <v>Allen</v>
          </cell>
        </row>
        <row r="12303">
          <cell r="D12303" t="str">
            <v>MP40-1051</v>
          </cell>
          <cell r="E12303" t="str">
            <v>Solange/Kiely/Mya Panel Blue 50x84"</v>
          </cell>
          <cell r="F12303" t="str">
            <v>Discontinuing</v>
          </cell>
          <cell r="G12303" t="str">
            <v>Sunny</v>
          </cell>
        </row>
        <row r="12304">
          <cell r="D12304" t="str">
            <v>MP40-1052</v>
          </cell>
          <cell r="E12304" t="str">
            <v>Solange/Kiely/Mya Panel Yellow 50x84"</v>
          </cell>
          <cell r="F12304" t="str">
            <v>Inactive</v>
          </cell>
          <cell r="G12304" t="str">
            <v>Sunny</v>
          </cell>
        </row>
        <row r="12305">
          <cell r="D12305" t="str">
            <v>MP40-1053</v>
          </cell>
          <cell r="E12305" t="str">
            <v>Solange/Kiely/MyaPanelPurple50x84"</v>
          </cell>
          <cell r="F12305" t="str">
            <v>Inactive</v>
          </cell>
          <cell r="G12305" t="str">
            <v>Sunny</v>
          </cell>
        </row>
        <row r="12306">
          <cell r="D12306" t="str">
            <v>MP40-1054</v>
          </cell>
          <cell r="E12306" t="str">
            <v>Garcia/Marin/Perez Panel White 50x84"</v>
          </cell>
          <cell r="F12306" t="str">
            <v>Inactive</v>
          </cell>
          <cell r="G12306" t="str">
            <v>Sunny</v>
          </cell>
        </row>
        <row r="12307">
          <cell r="D12307" t="str">
            <v>MP40-1055</v>
          </cell>
          <cell r="E12307" t="str">
            <v>Garcia/Marin/Perez Panel Grey 50x84"</v>
          </cell>
          <cell r="F12307" t="str">
            <v>Inactive</v>
          </cell>
          <cell r="G12307" t="str">
            <v>Sunny</v>
          </cell>
        </row>
        <row r="12308">
          <cell r="D12308" t="str">
            <v>MP40-1056</v>
          </cell>
          <cell r="E12308" t="str">
            <v>Garcia/Marin/Perez Panel Blue 50x84"</v>
          </cell>
          <cell r="F12308" t="str">
            <v>Inactive</v>
          </cell>
          <cell r="G12308" t="str">
            <v>Sunny</v>
          </cell>
        </row>
        <row r="12309">
          <cell r="D12309" t="str">
            <v>MP40-1057</v>
          </cell>
          <cell r="E12309" t="str">
            <v>Garcia/Martin/Perez Panel Tan 50x84"</v>
          </cell>
          <cell r="F12309" t="str">
            <v>Inactive</v>
          </cell>
          <cell r="G12309" t="str">
            <v>Sunny</v>
          </cell>
        </row>
        <row r="12310">
          <cell r="D12310" t="str">
            <v>MP40-1064</v>
          </cell>
          <cell r="E12310" t="str">
            <v>Irina/Iris/Clarissa Panel White 50x84"</v>
          </cell>
          <cell r="F12310" t="str">
            <v>Active</v>
          </cell>
          <cell r="G12310" t="str">
            <v>Jack</v>
          </cell>
        </row>
        <row r="12311">
          <cell r="D12311" t="str">
            <v>MP40-1065</v>
          </cell>
          <cell r="E12311" t="str">
            <v>Irina/Iris/Clarissa Panel Ivory 50x84"</v>
          </cell>
          <cell r="F12311" t="str">
            <v>Active</v>
          </cell>
          <cell r="G12311" t="str">
            <v>Jack</v>
          </cell>
        </row>
        <row r="12312">
          <cell r="D12312" t="str">
            <v>MP40-1066</v>
          </cell>
          <cell r="E12312" t="str">
            <v>Panel Grey 50x84"</v>
          </cell>
          <cell r="F12312" t="str">
            <v>Active</v>
          </cell>
          <cell r="G12312" t="str">
            <v>Jack</v>
          </cell>
        </row>
        <row r="12313">
          <cell r="D12313" t="str">
            <v>MP40-1077</v>
          </cell>
          <cell r="E12313" t="str">
            <v>Ali/Renee/Liv Panel White 50x84"</v>
          </cell>
          <cell r="F12313" t="str">
            <v>Inactive</v>
          </cell>
          <cell r="G12313" t="str">
            <v>Sunny</v>
          </cell>
        </row>
        <row r="12314">
          <cell r="D12314" t="str">
            <v>MP40-1078</v>
          </cell>
          <cell r="E12314" t="str">
            <v>Ali/Renee/Liv Panel Beige 50x84"</v>
          </cell>
          <cell r="F12314" t="str">
            <v>Inactive</v>
          </cell>
          <cell r="G12314" t="str">
            <v>Sunny</v>
          </cell>
        </row>
        <row r="12315">
          <cell r="D12315" t="str">
            <v>MP40-1079</v>
          </cell>
          <cell r="E12315" t="str">
            <v>Ali/Renee/Liv Panel Grey 50x84"</v>
          </cell>
          <cell r="F12315" t="str">
            <v>Inactive</v>
          </cell>
          <cell r="G12315" t="str">
            <v>Sunny</v>
          </cell>
        </row>
        <row r="12316">
          <cell r="D12316" t="str">
            <v>MP40-1214</v>
          </cell>
          <cell r="E12316" t="str">
            <v>Tunisia/Aramo/BeldenPanelGrey50x84"</v>
          </cell>
          <cell r="F12316" t="str">
            <v>Active</v>
          </cell>
          <cell r="G12316" t="str">
            <v>Sunny</v>
          </cell>
        </row>
        <row r="12317">
          <cell r="D12317" t="str">
            <v>MP40-1223</v>
          </cell>
          <cell r="E12317" t="str">
            <v>Aubrey/Augustina/ValeriePanelGold50x84"(2)</v>
          </cell>
          <cell r="F12317" t="str">
            <v>Inactive</v>
          </cell>
          <cell r="G12317" t="str">
            <v>Sunny</v>
          </cell>
        </row>
        <row r="12318">
          <cell r="D12318" t="str">
            <v>MP40-1224</v>
          </cell>
          <cell r="E12318" t="str">
            <v>Aubrey/Augustina/ValeriePanelGold50x95"(2)</v>
          </cell>
          <cell r="F12318" t="str">
            <v>Inactive</v>
          </cell>
          <cell r="G12318" t="str">
            <v>Sunny</v>
          </cell>
        </row>
        <row r="12319">
          <cell r="D12319" t="str">
            <v>MP40-1244</v>
          </cell>
          <cell r="E12319" t="str">
            <v>Serendipity/Marcel/FenicePanelSage50x84"</v>
          </cell>
          <cell r="F12319" t="str">
            <v>Inactive</v>
          </cell>
          <cell r="G12319" t="str">
            <v>Sunny</v>
          </cell>
        </row>
        <row r="12320">
          <cell r="D12320" t="str">
            <v>MP40-1245</v>
          </cell>
          <cell r="E12320" t="str">
            <v>Serendipity/Marcel/FenicePanelSage50x95"</v>
          </cell>
          <cell r="F12320" t="str">
            <v>Inactive</v>
          </cell>
          <cell r="G12320" t="str">
            <v>Sunny</v>
          </cell>
        </row>
        <row r="12321">
          <cell r="D12321" t="str">
            <v>MP40-1274</v>
          </cell>
          <cell r="E12321" t="str">
            <v>Aiden/Cody/IanPanelGrey42x84"</v>
          </cell>
          <cell r="F12321" t="str">
            <v>Discontinuing</v>
          </cell>
          <cell r="G12321" t="str">
            <v>Sunny</v>
          </cell>
        </row>
        <row r="12322">
          <cell r="D12322" t="str">
            <v>MP40-1275</v>
          </cell>
          <cell r="E12322" t="str">
            <v>Verona/Bergamo/MestrePanelBlue52x84"</v>
          </cell>
          <cell r="F12322" t="str">
            <v>Inactive</v>
          </cell>
          <cell r="G12322" t="str">
            <v>Sunny</v>
          </cell>
        </row>
        <row r="12323">
          <cell r="D12323" t="str">
            <v>MP40-1276</v>
          </cell>
          <cell r="E12323" t="str">
            <v>Verona/Bergamo/MestrePanelBlue52x84"</v>
          </cell>
          <cell r="F12323" t="str">
            <v>Inactive</v>
          </cell>
          <cell r="G12323" t="str">
            <v>Sunny</v>
          </cell>
        </row>
        <row r="12324">
          <cell r="D12324" t="str">
            <v>MP40-1277</v>
          </cell>
          <cell r="E12324" t="str">
            <v>Verona/Bergamo/MestrePanelOrange52x95"</v>
          </cell>
          <cell r="F12324" t="str">
            <v>Inactive</v>
          </cell>
          <cell r="G12324" t="str">
            <v>Sunny</v>
          </cell>
        </row>
        <row r="12325">
          <cell r="D12325" t="str">
            <v>MP40-1278</v>
          </cell>
          <cell r="E12325" t="str">
            <v>Verona/Bergamo/MestrePanelOrange52x95"</v>
          </cell>
          <cell r="F12325" t="str">
            <v>Inactive</v>
          </cell>
          <cell r="G12325" t="str">
            <v>Sunny</v>
          </cell>
        </row>
        <row r="12326">
          <cell r="D12326" t="str">
            <v>MP40-1279</v>
          </cell>
          <cell r="E12326" t="str">
            <v>Saratoga/Westmont/SerenoPanelBeige50x63"</v>
          </cell>
          <cell r="F12326" t="str">
            <v>Active</v>
          </cell>
          <cell r="G12326" t="str">
            <v>Jack</v>
          </cell>
        </row>
        <row r="12327">
          <cell r="D12327" t="str">
            <v>MP40-1280</v>
          </cell>
          <cell r="E12327" t="str">
            <v>Saratoga/Westmont/SerenoPanelGrey50x63"</v>
          </cell>
          <cell r="F12327" t="str">
            <v>Active</v>
          </cell>
          <cell r="G12327" t="str">
            <v>Allen</v>
          </cell>
        </row>
        <row r="12328">
          <cell r="D12328" t="str">
            <v>MP40-1281</v>
          </cell>
          <cell r="E12328" t="str">
            <v>Saratoga/Westmont/SerenoPanelBeige50x84"</v>
          </cell>
          <cell r="F12328" t="str">
            <v>Active</v>
          </cell>
          <cell r="G12328" t="str">
            <v>Jack</v>
          </cell>
        </row>
        <row r="12329">
          <cell r="D12329" t="str">
            <v>MP40-1282</v>
          </cell>
          <cell r="E12329" t="str">
            <v>Saratoga/Westmont/SerenoPanelGrey50x84"</v>
          </cell>
          <cell r="F12329" t="str">
            <v>Active</v>
          </cell>
          <cell r="G12329" t="str">
            <v>Allen</v>
          </cell>
        </row>
        <row r="12330">
          <cell r="D12330" t="str">
            <v>MP40-1283</v>
          </cell>
          <cell r="E12330" t="str">
            <v>Saratoga/Westmont/SerenooPanelBeige50x95"</v>
          </cell>
          <cell r="F12330" t="str">
            <v>Active</v>
          </cell>
          <cell r="G12330" t="str">
            <v>Jack</v>
          </cell>
        </row>
        <row r="12331">
          <cell r="D12331" t="str">
            <v>MP40-1284</v>
          </cell>
          <cell r="E12331" t="str">
            <v>Saratoga/Westmont/SerenoPanelGrey50x95"</v>
          </cell>
          <cell r="F12331" t="str">
            <v>Active</v>
          </cell>
          <cell r="G12331" t="str">
            <v>Allen</v>
          </cell>
        </row>
        <row r="12332">
          <cell r="D12332" t="str">
            <v>MP40-1295</v>
          </cell>
          <cell r="E12332" t="str">
            <v>Andora/Eliza/AdenPanelBlue50x84"</v>
          </cell>
          <cell r="F12332" t="str">
            <v>Active</v>
          </cell>
          <cell r="G12332" t="str">
            <v>Jack</v>
          </cell>
        </row>
        <row r="12333">
          <cell r="D12333" t="str">
            <v>MP40-1296</v>
          </cell>
          <cell r="E12333" t="str">
            <v>Andora/Eliza/AdenPanelGrey50x84"</v>
          </cell>
          <cell r="F12333" t="str">
            <v>Active</v>
          </cell>
          <cell r="G12333" t="str">
            <v>Jack</v>
          </cell>
        </row>
        <row r="12334">
          <cell r="D12334" t="str">
            <v>MP40-1297</v>
          </cell>
          <cell r="E12334" t="str">
            <v>Andora/Eliza/Aden Panel 50x95"</v>
          </cell>
          <cell r="F12334" t="str">
            <v>Active</v>
          </cell>
          <cell r="G12334" t="str">
            <v>Jack</v>
          </cell>
        </row>
        <row r="12335">
          <cell r="D12335" t="str">
            <v>MP40-1298</v>
          </cell>
          <cell r="E12335" t="str">
            <v>Andora/Eliza/Aden Panel 50x95"</v>
          </cell>
          <cell r="F12335" t="str">
            <v>Active</v>
          </cell>
          <cell r="G12335" t="str">
            <v>Jack</v>
          </cell>
        </row>
        <row r="12336">
          <cell r="D12336" t="str">
            <v>MP40-1299</v>
          </cell>
          <cell r="E12336" t="str">
            <v>Emilia/Natalie/LillianPanelPewter50x84"</v>
          </cell>
          <cell r="F12336" t="str">
            <v>Active</v>
          </cell>
          <cell r="G12336" t="str">
            <v>Allen</v>
          </cell>
        </row>
        <row r="12337">
          <cell r="D12337" t="str">
            <v>MP40-1300</v>
          </cell>
          <cell r="E12337" t="str">
            <v>Emilia/Natalie/LillianPanelPewter50x95"</v>
          </cell>
          <cell r="F12337" t="str">
            <v>Active</v>
          </cell>
          <cell r="G12337" t="str">
            <v>Allen</v>
          </cell>
        </row>
        <row r="12338">
          <cell r="D12338" t="str">
            <v>MP40-1301</v>
          </cell>
          <cell r="E12338" t="str">
            <v>Delray Diamond/Ella/NataliePanelOrange42x63"</v>
          </cell>
          <cell r="F12338" t="str">
            <v>Active</v>
          </cell>
          <cell r="G12338" t="str">
            <v>Sunny</v>
          </cell>
        </row>
        <row r="12339">
          <cell r="D12339" t="str">
            <v>MP40-1302</v>
          </cell>
          <cell r="E12339" t="str">
            <v>Delray Diamond/Ella/NataliePanelYellow42x63"</v>
          </cell>
          <cell r="F12339" t="str">
            <v>Active</v>
          </cell>
          <cell r="G12339" t="str">
            <v>Sunny</v>
          </cell>
        </row>
        <row r="12340">
          <cell r="D12340" t="str">
            <v>MP40-1303</v>
          </cell>
          <cell r="E12340" t="str">
            <v>Delray Diamond/Ella/NataliePanelOrange42x84"</v>
          </cell>
          <cell r="F12340" t="str">
            <v>Active</v>
          </cell>
          <cell r="G12340" t="str">
            <v>Sunny</v>
          </cell>
        </row>
        <row r="12341">
          <cell r="D12341" t="str">
            <v>MP40-1304</v>
          </cell>
          <cell r="E12341" t="str">
            <v>Delray Diamond/Ella/NataliePanelYellow42x84"</v>
          </cell>
          <cell r="F12341" t="str">
            <v>Active</v>
          </cell>
          <cell r="G12341" t="str">
            <v>Sunny</v>
          </cell>
        </row>
        <row r="12342">
          <cell r="D12342" t="str">
            <v>MP40-1305</v>
          </cell>
          <cell r="E12342" t="str">
            <v>Delray Diamond/Ella/NataliePanelOrange42x95"</v>
          </cell>
          <cell r="F12342" t="str">
            <v>Active</v>
          </cell>
          <cell r="G12342" t="str">
            <v>Sunny</v>
          </cell>
        </row>
        <row r="12343">
          <cell r="D12343" t="str">
            <v>MP40-1306</v>
          </cell>
          <cell r="E12343" t="str">
            <v>Delray Diamond/Ella/NataliePanelYellow42x95"</v>
          </cell>
          <cell r="F12343" t="str">
            <v>Active</v>
          </cell>
          <cell r="G12343" t="str">
            <v>Sunny</v>
          </cell>
        </row>
        <row r="12344">
          <cell r="D12344" t="str">
            <v>MP40-1307</v>
          </cell>
          <cell r="E12344" t="str">
            <v>Verona/Bergamo/MestrePanelGrey52x84"</v>
          </cell>
          <cell r="F12344" t="str">
            <v>Inactive</v>
          </cell>
          <cell r="G12344" t="str">
            <v>Sunny</v>
          </cell>
        </row>
        <row r="12345">
          <cell r="D12345" t="str">
            <v>MP40-1308</v>
          </cell>
          <cell r="E12345" t="str">
            <v>Verona/Bergamo/MestrePanelGrey52x95"</v>
          </cell>
          <cell r="F12345" t="str">
            <v>Inactive</v>
          </cell>
          <cell r="G12345" t="str">
            <v>Sunny</v>
          </cell>
        </row>
        <row r="12346">
          <cell r="D12346" t="str">
            <v>MP40-1498</v>
          </cell>
          <cell r="E12346" t="str">
            <v>Anaya/Adria/Ally Panel</v>
          </cell>
          <cell r="F12346" t="str">
            <v>Inactive</v>
          </cell>
          <cell r="G12346" t="str">
            <v>Sunny</v>
          </cell>
        </row>
        <row r="12347">
          <cell r="D12347" t="str">
            <v>MP40-1499</v>
          </cell>
          <cell r="E12347" t="str">
            <v>Ketsia/Tessa/AnyaPanelCharcoal50x84"</v>
          </cell>
          <cell r="F12347" t="str">
            <v>Inactive</v>
          </cell>
          <cell r="G12347" t="str">
            <v>Sunny</v>
          </cell>
        </row>
        <row r="12348">
          <cell r="D12348" t="str">
            <v>MP40-1500</v>
          </cell>
          <cell r="E12348" t="str">
            <v>Ketsia/Tessa/AnyaPanelCharcoal50x95"</v>
          </cell>
          <cell r="F12348" t="str">
            <v>Inactive</v>
          </cell>
          <cell r="G12348" t="str">
            <v>Sunny</v>
          </cell>
        </row>
        <row r="12349">
          <cell r="D12349" t="str">
            <v>MP40-1501</v>
          </cell>
          <cell r="E12349" t="str">
            <v>Ketsia/Tessa/AnyaPanelBlue50x84"</v>
          </cell>
          <cell r="F12349" t="str">
            <v>Inactive</v>
          </cell>
          <cell r="G12349" t="str">
            <v>Sunny</v>
          </cell>
        </row>
        <row r="12350">
          <cell r="D12350" t="str">
            <v>MP40-1502</v>
          </cell>
          <cell r="E12350" t="str">
            <v>Ketsia/Tessa/AnyaPanelBlue50x95"</v>
          </cell>
          <cell r="F12350" t="str">
            <v>Inactive</v>
          </cell>
          <cell r="G12350" t="str">
            <v>Sunny</v>
          </cell>
        </row>
        <row r="12351">
          <cell r="D12351" t="str">
            <v>MP40-1503</v>
          </cell>
          <cell r="E12351" t="str">
            <v>Ketsia/Tessa/AnyaPanelNatural50x84"</v>
          </cell>
          <cell r="F12351" t="str">
            <v>Inactive</v>
          </cell>
          <cell r="G12351" t="str">
            <v>Sunny</v>
          </cell>
        </row>
        <row r="12352">
          <cell r="D12352" t="str">
            <v>MP40-1504</v>
          </cell>
          <cell r="E12352" t="str">
            <v>Ketsia/Tessa/AnyaPanelNatural50x95"</v>
          </cell>
          <cell r="F12352" t="str">
            <v>Inactive</v>
          </cell>
          <cell r="G12352" t="str">
            <v>Sunny</v>
          </cell>
        </row>
        <row r="12353">
          <cell r="D12353" t="str">
            <v>MP40-1505</v>
          </cell>
          <cell r="E12353" t="str">
            <v>Maru/Miki/RokuPanelGrey52x84"</v>
          </cell>
          <cell r="F12353" t="str">
            <v>Inactive</v>
          </cell>
          <cell r="G12353" t="str">
            <v>Sunny</v>
          </cell>
        </row>
        <row r="12354">
          <cell r="D12354" t="str">
            <v>MP40-1506</v>
          </cell>
          <cell r="E12354" t="str">
            <v>Maru/Miki/RokuPanelGrey52x95"</v>
          </cell>
          <cell r="F12354" t="str">
            <v>Inactive</v>
          </cell>
          <cell r="G12354" t="str">
            <v>Sunny</v>
          </cell>
        </row>
        <row r="12355">
          <cell r="D12355" t="str">
            <v>MP40-1507</v>
          </cell>
          <cell r="E12355" t="str">
            <v>Maru/Miki/RokuPanelRed52x84"</v>
          </cell>
          <cell r="F12355" t="str">
            <v>Inactive</v>
          </cell>
          <cell r="G12355" t="str">
            <v>Sunny</v>
          </cell>
        </row>
        <row r="12356">
          <cell r="D12356" t="str">
            <v>MP40-1508</v>
          </cell>
          <cell r="E12356" t="str">
            <v>Maru/Miki/RokuPanelRed52x95"</v>
          </cell>
          <cell r="F12356" t="str">
            <v>Inactive</v>
          </cell>
          <cell r="G12356" t="str">
            <v>Sunny</v>
          </cell>
        </row>
        <row r="12357">
          <cell r="D12357" t="str">
            <v>MP40-1509</v>
          </cell>
          <cell r="E12357" t="str">
            <v>Maru/Miki/RokuPanelGold52x84"</v>
          </cell>
          <cell r="F12357" t="str">
            <v>Inactive</v>
          </cell>
          <cell r="G12357" t="str">
            <v>Sunny</v>
          </cell>
        </row>
        <row r="12358">
          <cell r="D12358" t="str">
            <v>MP40-1510</v>
          </cell>
          <cell r="E12358" t="str">
            <v>Maru/Miki/RokuPanelGold52x95"</v>
          </cell>
          <cell r="F12358" t="str">
            <v>Inactive</v>
          </cell>
          <cell r="G12358" t="str">
            <v>Sunny</v>
          </cell>
        </row>
        <row r="12359">
          <cell r="D12359" t="str">
            <v>MP40-1511</v>
          </cell>
          <cell r="E12359" t="str">
            <v>Maru/Miki/RokuPanelNavy52x84"</v>
          </cell>
          <cell r="F12359" t="str">
            <v>Inactive</v>
          </cell>
          <cell r="G12359" t="str">
            <v>Sunny</v>
          </cell>
        </row>
        <row r="12360">
          <cell r="D12360" t="str">
            <v>MP40-1512</v>
          </cell>
          <cell r="E12360" t="str">
            <v>Maru/Miki/RokuPanelNavy52x95"</v>
          </cell>
          <cell r="F12360" t="str">
            <v>Inactive</v>
          </cell>
          <cell r="G12360" t="str">
            <v>Sunny</v>
          </cell>
        </row>
        <row r="12361">
          <cell r="D12361" t="str">
            <v>MP40-1531</v>
          </cell>
          <cell r="E12361" t="str">
            <v>Panel Red 50x84"</v>
          </cell>
          <cell r="F12361" t="str">
            <v>Active</v>
          </cell>
          <cell r="G12361" t="str">
            <v>Jack</v>
          </cell>
        </row>
        <row r="12362">
          <cell r="D12362" t="str">
            <v>MP40-1571</v>
          </cell>
          <cell r="E12362" t="str">
            <v>Panel Blue 50x63"</v>
          </cell>
          <cell r="F12362" t="str">
            <v>Active</v>
          </cell>
          <cell r="G12362" t="str">
            <v>Jack</v>
          </cell>
        </row>
        <row r="12363">
          <cell r="D12363" t="str">
            <v>MP40-1572</v>
          </cell>
          <cell r="E12363" t="str">
            <v>Panel Yellow 50x63"</v>
          </cell>
          <cell r="F12363" t="str">
            <v>Active</v>
          </cell>
          <cell r="G12363" t="str">
            <v>Jack</v>
          </cell>
        </row>
        <row r="12364">
          <cell r="D12364" t="str">
            <v>MP40-1573</v>
          </cell>
          <cell r="E12364" t="str">
            <v>Panel Blue 50x84"</v>
          </cell>
          <cell r="F12364" t="str">
            <v>Active</v>
          </cell>
          <cell r="G12364" t="str">
            <v>Jack</v>
          </cell>
        </row>
        <row r="12365">
          <cell r="D12365" t="str">
            <v>MP40-1574</v>
          </cell>
          <cell r="E12365" t="str">
            <v>Panel Yellow 50x84"</v>
          </cell>
          <cell r="F12365" t="str">
            <v>Active</v>
          </cell>
          <cell r="G12365" t="str">
            <v>Jack</v>
          </cell>
        </row>
        <row r="12366">
          <cell r="D12366" t="str">
            <v>MP40-1575</v>
          </cell>
          <cell r="E12366" t="str">
            <v>Panel Blue 50x95"</v>
          </cell>
          <cell r="F12366" t="str">
            <v>Active</v>
          </cell>
          <cell r="G12366" t="str">
            <v>Jack</v>
          </cell>
        </row>
        <row r="12367">
          <cell r="D12367" t="str">
            <v>MP40-1576</v>
          </cell>
          <cell r="E12367" t="str">
            <v>Panel Yellow 50x95"</v>
          </cell>
          <cell r="F12367" t="str">
            <v>Active</v>
          </cell>
          <cell r="G12367" t="str">
            <v>Jack</v>
          </cell>
        </row>
        <row r="12368">
          <cell r="D12368" t="str">
            <v>MP40-1594</v>
          </cell>
          <cell r="E12368" t="str">
            <v>Panel White 50x63"</v>
          </cell>
          <cell r="F12368" t="str">
            <v>Active</v>
          </cell>
          <cell r="G12368" t="str">
            <v>Jack</v>
          </cell>
        </row>
        <row r="12369">
          <cell r="D12369" t="str">
            <v>MP40-1595</v>
          </cell>
          <cell r="E12369" t="str">
            <v>Panel White 50x84"</v>
          </cell>
          <cell r="F12369" t="str">
            <v>Active</v>
          </cell>
          <cell r="G12369" t="str">
            <v>Jack</v>
          </cell>
        </row>
        <row r="12370">
          <cell r="D12370" t="str">
            <v>MP40-1616</v>
          </cell>
          <cell r="E12370" t="str">
            <v>Panel Blue 50x63"</v>
          </cell>
          <cell r="F12370" t="str">
            <v>Inactive</v>
          </cell>
          <cell r="G12370" t="str">
            <v>Sunny</v>
          </cell>
        </row>
        <row r="12371">
          <cell r="D12371" t="str">
            <v>MP40-1617</v>
          </cell>
          <cell r="E12371" t="str">
            <v>Panel Blue 50x84"</v>
          </cell>
          <cell r="F12371" t="str">
            <v>Inactive</v>
          </cell>
          <cell r="G12371" t="str">
            <v>Sunny</v>
          </cell>
        </row>
        <row r="12372">
          <cell r="D12372" t="str">
            <v>MP40-1618</v>
          </cell>
          <cell r="E12372" t="str">
            <v>Panel Yellow 50x63"</v>
          </cell>
          <cell r="F12372" t="str">
            <v>Inactive</v>
          </cell>
          <cell r="G12372" t="str">
            <v>Sunny</v>
          </cell>
        </row>
        <row r="12373">
          <cell r="D12373" t="str">
            <v>MP40-1619</v>
          </cell>
          <cell r="E12373" t="str">
            <v>Panel Yellow 50x84"</v>
          </cell>
          <cell r="F12373" t="str">
            <v>Inactive</v>
          </cell>
          <cell r="G12373" t="str">
            <v>Sunny</v>
          </cell>
        </row>
        <row r="12374">
          <cell r="D12374" t="str">
            <v>MP40-1620</v>
          </cell>
          <cell r="E12374" t="str">
            <v>Panel Natural 50x63"</v>
          </cell>
          <cell r="F12374" t="str">
            <v>Inactive</v>
          </cell>
          <cell r="G12374" t="str">
            <v>Sunny</v>
          </cell>
        </row>
        <row r="12375">
          <cell r="D12375" t="str">
            <v>MP40-1621</v>
          </cell>
          <cell r="E12375" t="str">
            <v>Panel Natural 50x84"</v>
          </cell>
          <cell r="F12375" t="str">
            <v>Inactive</v>
          </cell>
          <cell r="G12375" t="str">
            <v>Sunny</v>
          </cell>
        </row>
        <row r="12376">
          <cell r="D12376" t="str">
            <v>MP40-1622</v>
          </cell>
          <cell r="E12376" t="str">
            <v>Panel Orange 52x84"</v>
          </cell>
          <cell r="F12376" t="str">
            <v>Discontinuing</v>
          </cell>
          <cell r="G12376" t="str">
            <v>Sunny</v>
          </cell>
        </row>
        <row r="12377">
          <cell r="D12377" t="str">
            <v>MP40-1623</v>
          </cell>
          <cell r="E12377" t="str">
            <v>Panel Orange 52x95"</v>
          </cell>
          <cell r="F12377" t="str">
            <v>Discontinuing</v>
          </cell>
          <cell r="G12377" t="str">
            <v>Sunny</v>
          </cell>
        </row>
        <row r="12378">
          <cell r="D12378" t="str">
            <v>MP40-1624</v>
          </cell>
          <cell r="E12378" t="str">
            <v>Panel Ivory 52x84"</v>
          </cell>
          <cell r="F12378" t="str">
            <v>Discontinuing</v>
          </cell>
          <cell r="G12378" t="str">
            <v>Sunny</v>
          </cell>
        </row>
        <row r="12379">
          <cell r="D12379" t="str">
            <v>MP40-1625</v>
          </cell>
          <cell r="E12379" t="str">
            <v>Panel Ivory 52x95"</v>
          </cell>
          <cell r="F12379" t="str">
            <v>Discontinuing</v>
          </cell>
          <cell r="G12379" t="str">
            <v>Sunny</v>
          </cell>
        </row>
        <row r="12380">
          <cell r="D12380" t="str">
            <v>MP40-1664</v>
          </cell>
          <cell r="E12380" t="str">
            <v>Panel Grey 42x63"</v>
          </cell>
          <cell r="F12380" t="str">
            <v>Discontinuing</v>
          </cell>
          <cell r="G12380" t="str">
            <v>Sunny</v>
          </cell>
        </row>
        <row r="12381">
          <cell r="D12381" t="str">
            <v>MP40-1698</v>
          </cell>
          <cell r="E12381" t="str">
            <v>Panel Spice 50x84"</v>
          </cell>
          <cell r="F12381" t="str">
            <v>Inactive</v>
          </cell>
          <cell r="G12381" t="str">
            <v>Sunny</v>
          </cell>
        </row>
        <row r="12382">
          <cell r="D12382" t="str">
            <v>MP40-1699</v>
          </cell>
          <cell r="E12382" t="str">
            <v>Panel Spice 50x95"</v>
          </cell>
          <cell r="F12382" t="str">
            <v>Inactive</v>
          </cell>
          <cell r="G12382" t="str">
            <v>Sunny</v>
          </cell>
        </row>
        <row r="12383">
          <cell r="D12383" t="str">
            <v>MP40-1755</v>
          </cell>
          <cell r="E12383" t="str">
            <v>Panel Spice 50x63"</v>
          </cell>
          <cell r="F12383" t="str">
            <v>Active</v>
          </cell>
          <cell r="G12383" t="str">
            <v>Jack</v>
          </cell>
        </row>
        <row r="12384">
          <cell r="D12384" t="str">
            <v>MP40-1756</v>
          </cell>
          <cell r="E12384" t="str">
            <v>Panel Spice 50x84"</v>
          </cell>
          <cell r="F12384" t="str">
            <v>Active</v>
          </cell>
          <cell r="G12384" t="str">
            <v>Jack</v>
          </cell>
        </row>
        <row r="12385">
          <cell r="D12385" t="str">
            <v>MP40-1757</v>
          </cell>
          <cell r="E12385" t="str">
            <v>Panel Spice 50x95"</v>
          </cell>
          <cell r="F12385" t="str">
            <v>Active</v>
          </cell>
          <cell r="G12385" t="str">
            <v>Jack</v>
          </cell>
        </row>
        <row r="12386">
          <cell r="D12386" t="str">
            <v>MP40-1773</v>
          </cell>
          <cell r="E12386" t="str">
            <v>Panel Tan 50x84"</v>
          </cell>
          <cell r="F12386" t="str">
            <v>Inactive</v>
          </cell>
          <cell r="G12386" t="str">
            <v>Sunny</v>
          </cell>
        </row>
        <row r="12387">
          <cell r="D12387" t="str">
            <v>MP40-1774</v>
          </cell>
          <cell r="E12387" t="str">
            <v>Panel Tan 50x95"</v>
          </cell>
          <cell r="F12387" t="str">
            <v>Inactive</v>
          </cell>
          <cell r="G12387" t="str">
            <v>Sunny</v>
          </cell>
        </row>
        <row r="12388">
          <cell r="D12388" t="str">
            <v>MP40-1775</v>
          </cell>
          <cell r="E12388" t="str">
            <v>Panel Aqua 50x84"</v>
          </cell>
          <cell r="F12388" t="str">
            <v>Inactive</v>
          </cell>
          <cell r="G12388" t="str">
            <v>Sunny</v>
          </cell>
        </row>
        <row r="12389">
          <cell r="D12389" t="str">
            <v>MP40-1776</v>
          </cell>
          <cell r="E12389" t="str">
            <v>Panel Aqua 50x95"</v>
          </cell>
          <cell r="F12389" t="str">
            <v>Inactive</v>
          </cell>
          <cell r="G12389" t="str">
            <v>Sunny</v>
          </cell>
        </row>
        <row r="12390">
          <cell r="D12390" t="str">
            <v>MP40-1777</v>
          </cell>
          <cell r="E12390" t="str">
            <v>Panel Grey 50x84"</v>
          </cell>
          <cell r="F12390" t="str">
            <v>Inactive</v>
          </cell>
          <cell r="G12390" t="str">
            <v>Sunny</v>
          </cell>
        </row>
        <row r="12391">
          <cell r="D12391" t="str">
            <v>MP40-1778</v>
          </cell>
          <cell r="E12391" t="str">
            <v>Panel Grey 50x95"</v>
          </cell>
          <cell r="F12391" t="str">
            <v>Inactive</v>
          </cell>
          <cell r="G12391" t="str">
            <v>Sunny</v>
          </cell>
        </row>
        <row r="12392">
          <cell r="D12392" t="str">
            <v>MP40-1779</v>
          </cell>
          <cell r="E12392" t="str">
            <v>Panel Charcoal 50x84"</v>
          </cell>
          <cell r="F12392" t="str">
            <v>Discontinuing</v>
          </cell>
          <cell r="G12392" t="str">
            <v>Sunny</v>
          </cell>
        </row>
        <row r="12393">
          <cell r="D12393" t="str">
            <v>MP40-1780</v>
          </cell>
          <cell r="E12393" t="str">
            <v>Panel Charcoal 50x95"</v>
          </cell>
          <cell r="F12393" t="str">
            <v>Discontinuing</v>
          </cell>
          <cell r="G12393" t="str">
            <v>Sunny</v>
          </cell>
        </row>
        <row r="12394">
          <cell r="D12394" t="str">
            <v>MP40-1781</v>
          </cell>
          <cell r="E12394" t="str">
            <v>Panel Navy 50x84"</v>
          </cell>
          <cell r="F12394" t="str">
            <v>Active</v>
          </cell>
          <cell r="G12394" t="str">
            <v>Jack</v>
          </cell>
        </row>
        <row r="12395">
          <cell r="D12395" t="str">
            <v>MP40-1782</v>
          </cell>
          <cell r="E12395" t="str">
            <v>Panel Navy 50x95"</v>
          </cell>
          <cell r="F12395" t="str">
            <v>Active</v>
          </cell>
          <cell r="G12395" t="str">
            <v>Jack</v>
          </cell>
        </row>
        <row r="12396">
          <cell r="D12396" t="str">
            <v>MP40-1783</v>
          </cell>
          <cell r="E12396" t="str">
            <v>Panel Navy 50x84"</v>
          </cell>
          <cell r="F12396" t="str">
            <v>Inactive</v>
          </cell>
          <cell r="G12396" t="str">
            <v>Sunny</v>
          </cell>
        </row>
        <row r="12397">
          <cell r="D12397" t="str">
            <v>MP40-1784</v>
          </cell>
          <cell r="E12397" t="str">
            <v>Panel Navy 50x95"</v>
          </cell>
          <cell r="F12397" t="str">
            <v>Inactive</v>
          </cell>
          <cell r="G12397" t="str">
            <v>Sunny</v>
          </cell>
        </row>
        <row r="12398">
          <cell r="D12398" t="str">
            <v>MP40-1834</v>
          </cell>
          <cell r="E12398" t="str">
            <v>Panel Tan 50x84"</v>
          </cell>
          <cell r="F12398" t="str">
            <v>Inactive</v>
          </cell>
          <cell r="G12398" t="str">
            <v>Sunny</v>
          </cell>
        </row>
        <row r="12399">
          <cell r="D12399" t="str">
            <v>MP40-1835</v>
          </cell>
          <cell r="E12399" t="str">
            <v>Panel Grey 50x84"</v>
          </cell>
          <cell r="F12399" t="str">
            <v>Inactive</v>
          </cell>
          <cell r="G12399" t="str">
            <v>Sunny</v>
          </cell>
        </row>
        <row r="12400">
          <cell r="D12400" t="str">
            <v>MP40-1836</v>
          </cell>
          <cell r="E12400" t="str">
            <v>Panel Ivory 50x84"</v>
          </cell>
          <cell r="F12400" t="str">
            <v>Inactive</v>
          </cell>
          <cell r="G12400" t="str">
            <v>Sunny</v>
          </cell>
        </row>
        <row r="12401">
          <cell r="D12401" t="str">
            <v>MP40-1936</v>
          </cell>
          <cell r="E12401" t="str">
            <v>Panel Tan 50x63"</v>
          </cell>
          <cell r="F12401" t="str">
            <v>Inactive</v>
          </cell>
          <cell r="G12401" t="str">
            <v>Sunny</v>
          </cell>
        </row>
        <row r="12402">
          <cell r="D12402" t="str">
            <v>MP40-1937</v>
          </cell>
          <cell r="E12402" t="str">
            <v>Panel Grey 50x63"</v>
          </cell>
          <cell r="F12402" t="str">
            <v>Inactive</v>
          </cell>
          <cell r="G12402" t="str">
            <v>Sunny</v>
          </cell>
        </row>
        <row r="12403">
          <cell r="D12403" t="str">
            <v>MP40-1938</v>
          </cell>
          <cell r="E12403" t="str">
            <v>Panel Ivory 50x63"</v>
          </cell>
          <cell r="F12403" t="str">
            <v>Inactive</v>
          </cell>
          <cell r="G12403" t="str">
            <v>Sunny</v>
          </cell>
        </row>
        <row r="12404">
          <cell r="D12404" t="str">
            <v>MP40-1939</v>
          </cell>
          <cell r="E12404" t="str">
            <v>Panel Tan 50x95"</v>
          </cell>
          <cell r="F12404" t="str">
            <v>Inactive</v>
          </cell>
          <cell r="G12404" t="str">
            <v>Sunny</v>
          </cell>
        </row>
        <row r="12405">
          <cell r="D12405" t="str">
            <v>MP40-1940</v>
          </cell>
          <cell r="E12405" t="str">
            <v>Panel Grey 50x95"</v>
          </cell>
          <cell r="F12405" t="str">
            <v>Inactive</v>
          </cell>
          <cell r="G12405" t="str">
            <v>Sunny</v>
          </cell>
        </row>
        <row r="12406">
          <cell r="D12406" t="str">
            <v>MP40-1941</v>
          </cell>
          <cell r="E12406" t="str">
            <v>Panel Ivory 50x95"</v>
          </cell>
          <cell r="F12406" t="str">
            <v>Inactive</v>
          </cell>
          <cell r="G12406" t="str">
            <v>Sunny</v>
          </cell>
        </row>
        <row r="12407">
          <cell r="D12407" t="str">
            <v>MP40-2010</v>
          </cell>
          <cell r="E12407" t="str">
            <v>Panel White/Grey 50x84"</v>
          </cell>
          <cell r="F12407" t="str">
            <v>Active</v>
          </cell>
          <cell r="G12407" t="str">
            <v>Allen</v>
          </cell>
        </row>
        <row r="12408">
          <cell r="D12408" t="str">
            <v>MP40-2011</v>
          </cell>
          <cell r="E12408" t="str">
            <v>Panel Grey 100x84"</v>
          </cell>
          <cell r="F12408" t="str">
            <v>Active</v>
          </cell>
          <cell r="G12408" t="str">
            <v>Allen</v>
          </cell>
        </row>
        <row r="12409">
          <cell r="D12409" t="str">
            <v>MP40-2012</v>
          </cell>
          <cell r="E12409" t="str">
            <v>Panel Beige 100x84"</v>
          </cell>
          <cell r="F12409" t="str">
            <v>Active</v>
          </cell>
          <cell r="G12409" t="str">
            <v>Jack</v>
          </cell>
        </row>
        <row r="12410">
          <cell r="D12410" t="str">
            <v>MP40-2018</v>
          </cell>
          <cell r="E12410" t="str">
            <v>Panel 50x108" Grey</v>
          </cell>
          <cell r="F12410" t="str">
            <v>Active</v>
          </cell>
          <cell r="G12410" t="str">
            <v>Allen</v>
          </cell>
        </row>
        <row r="12411">
          <cell r="D12411" t="str">
            <v>MP40-2019</v>
          </cell>
          <cell r="E12411" t="str">
            <v>Panel 50x108" Beige</v>
          </cell>
          <cell r="F12411" t="str">
            <v>Active</v>
          </cell>
          <cell r="G12411" t="str">
            <v>Jack</v>
          </cell>
        </row>
        <row r="12412">
          <cell r="D12412" t="str">
            <v>MP40-2022</v>
          </cell>
          <cell r="E12412" t="str">
            <v>Panel 100x84" Yellow</v>
          </cell>
          <cell r="F12412" t="str">
            <v>Active</v>
          </cell>
          <cell r="G12412" t="str">
            <v>Jack</v>
          </cell>
        </row>
        <row r="12413">
          <cell r="D12413" t="str">
            <v>MP40-2023</v>
          </cell>
          <cell r="E12413" t="str">
            <v>Panel 50x108" Yellow</v>
          </cell>
          <cell r="F12413" t="str">
            <v>Active</v>
          </cell>
          <cell r="G12413" t="str">
            <v>Jack</v>
          </cell>
        </row>
        <row r="12414">
          <cell r="D12414" t="str">
            <v>MP40-2025</v>
          </cell>
          <cell r="E12414" t="str">
            <v>Panel 100x84" Blue</v>
          </cell>
          <cell r="F12414" t="str">
            <v>Active</v>
          </cell>
          <cell r="G12414" t="str">
            <v>Jack</v>
          </cell>
        </row>
        <row r="12415">
          <cell r="D12415" t="str">
            <v>MP40-2026</v>
          </cell>
          <cell r="E12415" t="str">
            <v>Panel 50x108" Blue</v>
          </cell>
          <cell r="F12415" t="str">
            <v>Active</v>
          </cell>
          <cell r="G12415" t="str">
            <v>Jack</v>
          </cell>
        </row>
        <row r="12416">
          <cell r="D12416" t="str">
            <v>MP40-2028</v>
          </cell>
          <cell r="E12416" t="str">
            <v>Panel 100x84"</v>
          </cell>
          <cell r="F12416" t="str">
            <v>Active</v>
          </cell>
          <cell r="G12416" t="str">
            <v>Jack</v>
          </cell>
        </row>
        <row r="12417">
          <cell r="D12417" t="str">
            <v>MP40-2029</v>
          </cell>
          <cell r="E12417" t="str">
            <v>Panel 50x108"</v>
          </cell>
          <cell r="F12417" t="str">
            <v>Active</v>
          </cell>
          <cell r="G12417" t="str">
            <v>Jack</v>
          </cell>
        </row>
        <row r="12418">
          <cell r="D12418" t="str">
            <v>MP40-2076</v>
          </cell>
          <cell r="E12418" t="str">
            <v>Panel Teal 50x63"</v>
          </cell>
          <cell r="F12418" t="str">
            <v>Inactive</v>
          </cell>
          <cell r="G12418" t="str">
            <v>Sunny</v>
          </cell>
        </row>
        <row r="12419">
          <cell r="D12419" t="str">
            <v>MP40-2077</v>
          </cell>
          <cell r="E12419" t="str">
            <v>Panel Brown 50x63"</v>
          </cell>
          <cell r="F12419" t="str">
            <v>Inactive</v>
          </cell>
          <cell r="G12419" t="str">
            <v>Sunny</v>
          </cell>
        </row>
        <row r="12420">
          <cell r="D12420" t="str">
            <v>MP40-2078</v>
          </cell>
          <cell r="E12420" t="str">
            <v>Panel Spice 50x63"</v>
          </cell>
          <cell r="F12420" t="str">
            <v>Inactive</v>
          </cell>
          <cell r="G12420" t="str">
            <v>Sunny</v>
          </cell>
        </row>
        <row r="12421">
          <cell r="D12421" t="str">
            <v>MP40-2079</v>
          </cell>
          <cell r="E12421" t="str">
            <v>Panel Teal 50x84"</v>
          </cell>
          <cell r="F12421" t="str">
            <v>Inactive</v>
          </cell>
          <cell r="G12421" t="str">
            <v>Sunny</v>
          </cell>
        </row>
        <row r="12422">
          <cell r="D12422" t="str">
            <v>MP40-2080</v>
          </cell>
          <cell r="E12422" t="str">
            <v>Panel Brown 50x84"</v>
          </cell>
          <cell r="F12422" t="str">
            <v>Inactive</v>
          </cell>
          <cell r="G12422" t="str">
            <v>Sunny</v>
          </cell>
        </row>
        <row r="12423">
          <cell r="D12423" t="str">
            <v>MP40-2081</v>
          </cell>
          <cell r="E12423" t="str">
            <v>Panel Spice 50x84"</v>
          </cell>
          <cell r="F12423" t="str">
            <v>Inactive</v>
          </cell>
          <cell r="G12423" t="str">
            <v>Sunny</v>
          </cell>
        </row>
        <row r="12424">
          <cell r="D12424" t="str">
            <v>MP40-2082</v>
          </cell>
          <cell r="E12424" t="str">
            <v>Panel Teal 50x95"</v>
          </cell>
          <cell r="F12424" t="str">
            <v>Inactive</v>
          </cell>
          <cell r="G12424" t="str">
            <v>Sunny</v>
          </cell>
        </row>
        <row r="12425">
          <cell r="D12425" t="str">
            <v>MP40-2083</v>
          </cell>
          <cell r="E12425" t="str">
            <v>Panel Brown 50x95"</v>
          </cell>
          <cell r="F12425" t="str">
            <v>Inactive</v>
          </cell>
          <cell r="G12425" t="str">
            <v>Sunny</v>
          </cell>
        </row>
        <row r="12426">
          <cell r="D12426" t="str">
            <v>MP40-2084</v>
          </cell>
          <cell r="E12426" t="str">
            <v>Panel Spice 50x95"</v>
          </cell>
          <cell r="F12426" t="str">
            <v>Inactive</v>
          </cell>
          <cell r="G12426" t="str">
            <v>Sunny</v>
          </cell>
        </row>
        <row r="12427">
          <cell r="D12427" t="str">
            <v>MP40-2091</v>
          </cell>
          <cell r="E12427" t="str">
            <v>Panel Ivory 50x84" (1)</v>
          </cell>
          <cell r="F12427" t="str">
            <v>Active</v>
          </cell>
          <cell r="G12427" t="str">
            <v>Sunny</v>
          </cell>
        </row>
        <row r="12428">
          <cell r="D12428" t="str">
            <v>MP40-2092</v>
          </cell>
          <cell r="E12428" t="str">
            <v>Panel Grey 50x84" (1)</v>
          </cell>
          <cell r="F12428" t="str">
            <v>Inactive</v>
          </cell>
          <cell r="G12428" t="str">
            <v>Sunny</v>
          </cell>
        </row>
        <row r="12429">
          <cell r="D12429" t="str">
            <v>MP40-2093</v>
          </cell>
          <cell r="E12429" t="str">
            <v>Panel Taupe 50x84" (1)</v>
          </cell>
          <cell r="F12429" t="str">
            <v>Inactive</v>
          </cell>
          <cell r="G12429" t="str">
            <v>Sunny</v>
          </cell>
        </row>
        <row r="12430">
          <cell r="D12430" t="str">
            <v>MP40-2097</v>
          </cell>
          <cell r="E12430" t="str">
            <v>Panel Grey 50x84" (1)</v>
          </cell>
          <cell r="F12430" t="str">
            <v>Inactive</v>
          </cell>
          <cell r="G12430" t="str">
            <v>Sunny</v>
          </cell>
        </row>
        <row r="12431">
          <cell r="D12431" t="str">
            <v>MP40-2098</v>
          </cell>
          <cell r="E12431" t="str">
            <v>Panel Green 50x84" (1)</v>
          </cell>
          <cell r="F12431" t="str">
            <v>Inactive</v>
          </cell>
          <cell r="G12431" t="str">
            <v>Sunny</v>
          </cell>
        </row>
        <row r="12432">
          <cell r="D12432" t="str">
            <v>MP40-2099</v>
          </cell>
          <cell r="E12432" t="str">
            <v>Panel Blue 50x84" (1)</v>
          </cell>
          <cell r="F12432" t="str">
            <v>Inactive</v>
          </cell>
          <cell r="G12432" t="str">
            <v>Sunny</v>
          </cell>
        </row>
        <row r="12433">
          <cell r="D12433" t="str">
            <v>MP40-2100</v>
          </cell>
          <cell r="E12433" t="str">
            <v>Panel Taupe 50x84" (1)</v>
          </cell>
          <cell r="F12433" t="str">
            <v>Inactive</v>
          </cell>
          <cell r="G12433" t="str">
            <v>Sunny</v>
          </cell>
        </row>
        <row r="12434">
          <cell r="D12434" t="str">
            <v>MP40-2101</v>
          </cell>
          <cell r="E12434" t="str">
            <v>Panel Spice 50x84" (1)</v>
          </cell>
          <cell r="F12434" t="str">
            <v>Inactive</v>
          </cell>
          <cell r="G12434" t="str">
            <v>Sunny</v>
          </cell>
        </row>
        <row r="12435">
          <cell r="D12435" t="str">
            <v>MP40-2102</v>
          </cell>
          <cell r="E12435" t="str">
            <v>Tier Orange 60x24"</v>
          </cell>
          <cell r="F12435" t="str">
            <v>Discontinuing</v>
          </cell>
          <cell r="G12435" t="str">
            <v>Sunny</v>
          </cell>
        </row>
        <row r="12436">
          <cell r="D12436" t="str">
            <v>MP40-2103</v>
          </cell>
          <cell r="E12436" t="str">
            <v>Tier Orange 60x36"</v>
          </cell>
          <cell r="F12436" t="str">
            <v>Discontinuing</v>
          </cell>
          <cell r="G12436" t="str">
            <v>Sunny</v>
          </cell>
        </row>
        <row r="12437">
          <cell r="D12437" t="str">
            <v>MP40-2104</v>
          </cell>
          <cell r="E12437" t="str">
            <v>Tier Yellow 60x24"</v>
          </cell>
          <cell r="F12437" t="str">
            <v>Discontinuing</v>
          </cell>
          <cell r="G12437" t="str">
            <v>Sunny</v>
          </cell>
        </row>
        <row r="12438">
          <cell r="D12438" t="str">
            <v>MP40-2105</v>
          </cell>
          <cell r="E12438" t="str">
            <v>Tier Yellow 60x36"</v>
          </cell>
          <cell r="F12438" t="str">
            <v>Discontinuing</v>
          </cell>
          <cell r="G12438" t="str">
            <v>Sunny</v>
          </cell>
        </row>
        <row r="12439">
          <cell r="D12439" t="str">
            <v>MP40-2106</v>
          </cell>
          <cell r="E12439" t="str">
            <v>Tier Blue 60x24"</v>
          </cell>
          <cell r="F12439" t="str">
            <v>Discontinuing</v>
          </cell>
          <cell r="G12439" t="str">
            <v>Sunny</v>
          </cell>
        </row>
        <row r="12440">
          <cell r="D12440" t="str">
            <v>MP40-2107</v>
          </cell>
          <cell r="E12440" t="str">
            <v>Tier Blue 60x36"</v>
          </cell>
          <cell r="F12440" t="str">
            <v>Discontinuing</v>
          </cell>
          <cell r="G12440" t="str">
            <v>Sunny</v>
          </cell>
        </row>
        <row r="12441">
          <cell r="D12441" t="str">
            <v>MP40-2108</v>
          </cell>
          <cell r="E12441" t="str">
            <v>Tier Grey 60x24"</v>
          </cell>
          <cell r="F12441" t="str">
            <v>Discontinuing</v>
          </cell>
          <cell r="G12441" t="str">
            <v>Sunny</v>
          </cell>
        </row>
        <row r="12442">
          <cell r="D12442" t="str">
            <v>MP40-2109</v>
          </cell>
          <cell r="E12442" t="str">
            <v>Tier Grey 60x36"</v>
          </cell>
          <cell r="F12442" t="str">
            <v>Discontinuing</v>
          </cell>
          <cell r="G12442" t="str">
            <v>Sunny</v>
          </cell>
        </row>
        <row r="12443">
          <cell r="D12443" t="str">
            <v>MP40-2110</v>
          </cell>
          <cell r="E12443" t="str">
            <v>Tier Tan 60x24"</v>
          </cell>
          <cell r="F12443" t="str">
            <v>Discontinuing</v>
          </cell>
          <cell r="G12443" t="str">
            <v>Sunny</v>
          </cell>
        </row>
        <row r="12444">
          <cell r="D12444" t="str">
            <v>MP40-2111</v>
          </cell>
          <cell r="E12444" t="str">
            <v>Tier Tan 60x36"</v>
          </cell>
          <cell r="F12444" t="str">
            <v>Discontinuing</v>
          </cell>
          <cell r="G12444" t="str">
            <v>Sunny</v>
          </cell>
        </row>
        <row r="12445">
          <cell r="D12445" t="str">
            <v>MP40-2112</v>
          </cell>
          <cell r="E12445" t="str">
            <v>Tier Green 60x24"</v>
          </cell>
          <cell r="F12445" t="str">
            <v>Discontinuing</v>
          </cell>
          <cell r="G12445" t="str">
            <v>Sunny</v>
          </cell>
        </row>
        <row r="12446">
          <cell r="D12446" t="str">
            <v>MP40-2113</v>
          </cell>
          <cell r="E12446" t="str">
            <v>Tier Green 60x36"</v>
          </cell>
          <cell r="F12446" t="str">
            <v>Discontinuing</v>
          </cell>
          <cell r="G12446" t="str">
            <v>Sunny</v>
          </cell>
        </row>
        <row r="12447">
          <cell r="D12447" t="str">
            <v>MP40-2134</v>
          </cell>
          <cell r="E12447" t="str">
            <v>Panel Grey 50x63" (1)</v>
          </cell>
          <cell r="F12447" t="str">
            <v>Discontinuing</v>
          </cell>
          <cell r="G12447" t="str">
            <v>Sunny</v>
          </cell>
        </row>
        <row r="12448">
          <cell r="D12448" t="str">
            <v>MP40-2135</v>
          </cell>
          <cell r="E12448" t="str">
            <v>Panel Grey 50x95" (1)</v>
          </cell>
          <cell r="F12448" t="str">
            <v>Inactive</v>
          </cell>
          <cell r="G12448" t="str">
            <v>Sunny</v>
          </cell>
        </row>
        <row r="12449">
          <cell r="D12449" t="str">
            <v>MP40-2136</v>
          </cell>
          <cell r="E12449" t="str">
            <v>Panel Green 50x63" (1)</v>
          </cell>
          <cell r="F12449" t="str">
            <v>Inactive</v>
          </cell>
          <cell r="G12449" t="str">
            <v>Sunny</v>
          </cell>
        </row>
        <row r="12450">
          <cell r="D12450" t="str">
            <v>MP40-2137</v>
          </cell>
          <cell r="E12450" t="str">
            <v>Panel Green 50x95" (1)</v>
          </cell>
          <cell r="F12450" t="str">
            <v>Inactive</v>
          </cell>
          <cell r="G12450" t="str">
            <v>Sunny</v>
          </cell>
        </row>
        <row r="12451">
          <cell r="D12451" t="str">
            <v>MP40-2138</v>
          </cell>
          <cell r="E12451" t="str">
            <v>Panel Blue 50x63" (1)</v>
          </cell>
          <cell r="F12451" t="str">
            <v>Discontinuing</v>
          </cell>
          <cell r="G12451" t="str">
            <v>Sunny</v>
          </cell>
        </row>
        <row r="12452">
          <cell r="D12452" t="str">
            <v>MP40-2139</v>
          </cell>
          <cell r="E12452" t="str">
            <v>Panel Blue 50x95" (1)</v>
          </cell>
          <cell r="F12452" t="str">
            <v>Inactive</v>
          </cell>
          <cell r="G12452" t="str">
            <v>Sunny</v>
          </cell>
        </row>
        <row r="12453">
          <cell r="D12453" t="str">
            <v>MP40-2140</v>
          </cell>
          <cell r="E12453" t="str">
            <v>Panel Taupe 50x63" (1)</v>
          </cell>
          <cell r="F12453" t="str">
            <v>Inactive</v>
          </cell>
          <cell r="G12453" t="str">
            <v>Sunny</v>
          </cell>
        </row>
        <row r="12454">
          <cell r="D12454" t="str">
            <v>MP40-2141</v>
          </cell>
          <cell r="E12454" t="str">
            <v>Panel Taupe 50x95" (1)</v>
          </cell>
          <cell r="F12454" t="str">
            <v>Inactive</v>
          </cell>
          <cell r="G12454" t="str">
            <v>Sunny</v>
          </cell>
        </row>
        <row r="12455">
          <cell r="D12455" t="str">
            <v>MP40-2142</v>
          </cell>
          <cell r="E12455" t="str">
            <v>Panel Spice 50x63" (1)</v>
          </cell>
          <cell r="F12455" t="str">
            <v>Inactive</v>
          </cell>
          <cell r="G12455" t="str">
            <v>Sunny</v>
          </cell>
        </row>
        <row r="12456">
          <cell r="D12456" t="str">
            <v>MP40-2143</v>
          </cell>
          <cell r="E12456" t="str">
            <v>Panel Spice 50x95" (1)</v>
          </cell>
          <cell r="F12456" t="str">
            <v>Inactive</v>
          </cell>
          <cell r="G12456" t="str">
            <v>Sunny</v>
          </cell>
        </row>
        <row r="12457">
          <cell r="D12457" t="str">
            <v>MP40-2144</v>
          </cell>
          <cell r="E12457" t="str">
            <v>Panel Ivory 50x95" (1)</v>
          </cell>
          <cell r="F12457" t="str">
            <v>Active</v>
          </cell>
          <cell r="G12457" t="str">
            <v>Sunny</v>
          </cell>
        </row>
        <row r="12458">
          <cell r="D12458" t="str">
            <v>MP40-2145</v>
          </cell>
          <cell r="E12458" t="str">
            <v>Panel Grey 50x95" (1)</v>
          </cell>
          <cell r="F12458" t="str">
            <v>Inactive</v>
          </cell>
          <cell r="G12458" t="str">
            <v>Sunny</v>
          </cell>
        </row>
        <row r="12459">
          <cell r="D12459" t="str">
            <v>MP40-2146</v>
          </cell>
          <cell r="E12459" t="str">
            <v>Panel Taupe 50x95" (1)</v>
          </cell>
          <cell r="F12459" t="str">
            <v>Inactive</v>
          </cell>
          <cell r="G12459" t="str">
            <v>Sunny</v>
          </cell>
        </row>
        <row r="12460">
          <cell r="D12460" t="str">
            <v>MP40-2217</v>
          </cell>
          <cell r="E12460" t="str">
            <v>Panel 50x84" Pink</v>
          </cell>
          <cell r="F12460" t="str">
            <v>Active</v>
          </cell>
          <cell r="G12460" t="str">
            <v>Jack</v>
          </cell>
        </row>
        <row r="12461">
          <cell r="D12461" t="str">
            <v>MP40-2218</v>
          </cell>
          <cell r="E12461" t="str">
            <v>Panel 50x84" Blue</v>
          </cell>
          <cell r="F12461" t="str">
            <v>Inactive</v>
          </cell>
          <cell r="G12461" t="str">
            <v>Sunny</v>
          </cell>
        </row>
        <row r="12462">
          <cell r="D12462" t="str">
            <v>MP40-2219</v>
          </cell>
          <cell r="E12462" t="str">
            <v>Panel 50x84" Grey</v>
          </cell>
          <cell r="F12462" t="str">
            <v>Discontinuing</v>
          </cell>
          <cell r="G12462" t="str">
            <v>Sunny</v>
          </cell>
        </row>
        <row r="12463">
          <cell r="D12463" t="str">
            <v>MP40-2220</v>
          </cell>
          <cell r="E12463" t="str">
            <v>Panel 50x84" Black</v>
          </cell>
          <cell r="F12463" t="str">
            <v>Active</v>
          </cell>
          <cell r="G12463" t="str">
            <v>Jack</v>
          </cell>
        </row>
        <row r="12464">
          <cell r="D12464" t="str">
            <v>MP40-2221</v>
          </cell>
          <cell r="E12464" t="str">
            <v>Panel 50x84" Natural</v>
          </cell>
          <cell r="F12464" t="str">
            <v>Active</v>
          </cell>
          <cell r="G12464" t="str">
            <v>Jack</v>
          </cell>
        </row>
        <row r="12465">
          <cell r="D12465" t="str">
            <v>MP40-2222</v>
          </cell>
          <cell r="E12465" t="str">
            <v>Panel 50x84" Green</v>
          </cell>
          <cell r="F12465" t="str">
            <v>Active</v>
          </cell>
          <cell r="G12465" t="str">
            <v>Jack</v>
          </cell>
        </row>
        <row r="12466">
          <cell r="D12466" t="str">
            <v>MP40-2223</v>
          </cell>
          <cell r="E12466" t="str">
            <v>Panel 50x84" Blue</v>
          </cell>
          <cell r="F12466" t="str">
            <v>Active</v>
          </cell>
          <cell r="G12466" t="str">
            <v>Jack</v>
          </cell>
        </row>
        <row r="12467">
          <cell r="D12467" t="str">
            <v>MP40-2224</v>
          </cell>
          <cell r="E12467" t="str">
            <v>Panel 50x84" Red</v>
          </cell>
          <cell r="F12467" t="str">
            <v>Active</v>
          </cell>
          <cell r="G12467" t="str">
            <v>Jack</v>
          </cell>
        </row>
        <row r="12468">
          <cell r="D12468" t="str">
            <v>MP40-2225</v>
          </cell>
          <cell r="E12468" t="str">
            <v>Panel 50x84" Navy</v>
          </cell>
          <cell r="F12468" t="str">
            <v>Active</v>
          </cell>
          <cell r="G12468" t="str">
            <v>Jack</v>
          </cell>
        </row>
        <row r="12469">
          <cell r="D12469" t="str">
            <v>MP40-2233</v>
          </cell>
          <cell r="E12469" t="str">
            <v>Panel 50x63" White</v>
          </cell>
          <cell r="F12469" t="str">
            <v>Active</v>
          </cell>
          <cell r="G12469" t="str">
            <v>Jack</v>
          </cell>
        </row>
        <row r="12470">
          <cell r="D12470" t="str">
            <v>MP40-2234</v>
          </cell>
          <cell r="E12470" t="str">
            <v>Panel 50x63" Pink</v>
          </cell>
          <cell r="F12470" t="str">
            <v>Active</v>
          </cell>
          <cell r="G12470" t="str">
            <v>Sunny</v>
          </cell>
        </row>
        <row r="12471">
          <cell r="D12471" t="str">
            <v>MP40-2235</v>
          </cell>
          <cell r="E12471" t="str">
            <v>Panel 50x63" Blue</v>
          </cell>
          <cell r="F12471" t="str">
            <v>Inactive</v>
          </cell>
          <cell r="G12471" t="str">
            <v>Sunny</v>
          </cell>
        </row>
        <row r="12472">
          <cell r="D12472" t="str">
            <v>MP40-2236</v>
          </cell>
          <cell r="E12472" t="str">
            <v>Panel 50x63" Grey</v>
          </cell>
          <cell r="F12472" t="str">
            <v>Discontinuing</v>
          </cell>
          <cell r="G12472" t="str">
            <v>Sunny</v>
          </cell>
        </row>
        <row r="12473">
          <cell r="D12473" t="str">
            <v>MP40-2243</v>
          </cell>
          <cell r="E12473" t="str">
            <v>Panel 50x63" Yellow</v>
          </cell>
          <cell r="F12473" t="str">
            <v>Discontinuing</v>
          </cell>
          <cell r="G12473" t="str">
            <v>Sunny</v>
          </cell>
        </row>
        <row r="12474">
          <cell r="D12474" t="str">
            <v>MP40-2244</v>
          </cell>
          <cell r="E12474" t="str">
            <v>Panel 50x84" Yellow</v>
          </cell>
          <cell r="F12474" t="str">
            <v>Discontinuing</v>
          </cell>
          <cell r="G12474" t="str">
            <v>Sunny</v>
          </cell>
        </row>
        <row r="12475">
          <cell r="D12475" t="str">
            <v>MP40-2245</v>
          </cell>
          <cell r="E12475" t="str">
            <v>Panel 50x95" Yellow</v>
          </cell>
          <cell r="F12475" t="str">
            <v>Inactive</v>
          </cell>
          <cell r="G12475" t="str">
            <v>Sunny</v>
          </cell>
        </row>
        <row r="12476">
          <cell r="D12476" t="str">
            <v>MP40-2246</v>
          </cell>
          <cell r="E12476" t="str">
            <v>Panel 100x84" Yellow</v>
          </cell>
          <cell r="F12476" t="str">
            <v>Discontinuing</v>
          </cell>
          <cell r="G12476" t="str">
            <v>Sunny</v>
          </cell>
        </row>
        <row r="12477">
          <cell r="D12477" t="str">
            <v>MP40-2248</v>
          </cell>
          <cell r="E12477" t="str">
            <v>Panel 50x63" Aqua</v>
          </cell>
          <cell r="F12477" t="str">
            <v>Discontinuing</v>
          </cell>
          <cell r="G12477" t="str">
            <v>Sunny</v>
          </cell>
        </row>
        <row r="12478">
          <cell r="D12478" t="str">
            <v>MP40-2249</v>
          </cell>
          <cell r="E12478" t="str">
            <v>Panel 50x84" Aqua</v>
          </cell>
          <cell r="F12478" t="str">
            <v>Discontinuing</v>
          </cell>
          <cell r="G12478" t="str">
            <v>Sunny</v>
          </cell>
        </row>
        <row r="12479">
          <cell r="D12479" t="str">
            <v>MP40-2250</v>
          </cell>
          <cell r="E12479" t="str">
            <v>Panel 50x95" Aqua</v>
          </cell>
          <cell r="F12479" t="str">
            <v>Discontinuing</v>
          </cell>
          <cell r="G12479" t="str">
            <v>Sunny</v>
          </cell>
        </row>
        <row r="12480">
          <cell r="D12480" t="str">
            <v>MP40-2251</v>
          </cell>
          <cell r="E12480" t="str">
            <v>Panel 100x84" Aqua</v>
          </cell>
          <cell r="F12480" t="str">
            <v>Discontinuing</v>
          </cell>
          <cell r="G12480" t="str">
            <v>Sunny</v>
          </cell>
        </row>
        <row r="12481">
          <cell r="D12481" t="str">
            <v>MP40-2253</v>
          </cell>
          <cell r="E12481" t="str">
            <v>Panel 50x63" Navy</v>
          </cell>
          <cell r="F12481" t="str">
            <v>Discontinuing</v>
          </cell>
          <cell r="G12481" t="str">
            <v>Sunny</v>
          </cell>
        </row>
        <row r="12482">
          <cell r="D12482" t="str">
            <v>MP40-2254</v>
          </cell>
          <cell r="E12482" t="str">
            <v>Panel 50x84" Navy</v>
          </cell>
          <cell r="F12482" t="str">
            <v>Discontinuing</v>
          </cell>
          <cell r="G12482" t="str">
            <v>Sunny</v>
          </cell>
        </row>
        <row r="12483">
          <cell r="D12483" t="str">
            <v>MP40-2255</v>
          </cell>
          <cell r="E12483" t="str">
            <v>Panel 50x95" Navy</v>
          </cell>
          <cell r="F12483" t="str">
            <v>Discontinuing</v>
          </cell>
          <cell r="G12483" t="str">
            <v>Sunny</v>
          </cell>
        </row>
        <row r="12484">
          <cell r="D12484" t="str">
            <v>MP40-2256</v>
          </cell>
          <cell r="E12484" t="str">
            <v>Panel 100x84" Navy</v>
          </cell>
          <cell r="F12484" t="str">
            <v>Inactive</v>
          </cell>
          <cell r="G12484" t="str">
            <v>Sunny</v>
          </cell>
        </row>
        <row r="12485">
          <cell r="D12485" t="str">
            <v>MP40-2258</v>
          </cell>
          <cell r="E12485" t="str">
            <v>Panel 50x63" Taupe</v>
          </cell>
          <cell r="F12485" t="str">
            <v>Discontinuing</v>
          </cell>
          <cell r="G12485" t="str">
            <v>Sunny</v>
          </cell>
        </row>
        <row r="12486">
          <cell r="D12486" t="str">
            <v>MP40-2259</v>
          </cell>
          <cell r="E12486" t="str">
            <v>Panel 50x84" Taupe</v>
          </cell>
          <cell r="F12486" t="str">
            <v>Discontinuing</v>
          </cell>
          <cell r="G12486" t="str">
            <v>Sunny</v>
          </cell>
        </row>
        <row r="12487">
          <cell r="D12487" t="str">
            <v>MP40-2260</v>
          </cell>
          <cell r="E12487" t="str">
            <v>Panel 50x95" Taupe</v>
          </cell>
          <cell r="F12487" t="str">
            <v>Discontinuing</v>
          </cell>
          <cell r="G12487" t="str">
            <v>Sunny</v>
          </cell>
        </row>
        <row r="12488">
          <cell r="D12488" t="str">
            <v>MP40-2261</v>
          </cell>
          <cell r="E12488" t="str">
            <v>Panel 100x84" Taupe</v>
          </cell>
          <cell r="F12488" t="str">
            <v>Discontinuing</v>
          </cell>
          <cell r="G12488" t="str">
            <v>Sunny</v>
          </cell>
        </row>
        <row r="12489">
          <cell r="D12489" t="str">
            <v>MP40-2272</v>
          </cell>
          <cell r="E12489" t="str">
            <v>Panel 50x84" Aqua</v>
          </cell>
          <cell r="F12489" t="str">
            <v>Discontinuing</v>
          </cell>
          <cell r="G12489" t="str">
            <v>Sunny</v>
          </cell>
        </row>
        <row r="12490">
          <cell r="D12490" t="str">
            <v>MP40-2273</v>
          </cell>
          <cell r="E12490" t="str">
            <v>Panel 50x84" Grey</v>
          </cell>
          <cell r="F12490" t="str">
            <v>Active</v>
          </cell>
          <cell r="G12490" t="str">
            <v>Sunny</v>
          </cell>
        </row>
        <row r="12491">
          <cell r="D12491" t="str">
            <v>MP40-2274</v>
          </cell>
          <cell r="E12491" t="str">
            <v>Panel 50x95" Aqua</v>
          </cell>
          <cell r="F12491" t="str">
            <v>Discontinuing</v>
          </cell>
          <cell r="G12491" t="str">
            <v>Sunny</v>
          </cell>
        </row>
        <row r="12492">
          <cell r="D12492" t="str">
            <v>MP40-2275</v>
          </cell>
          <cell r="E12492" t="str">
            <v>Panel 50x95" Grey</v>
          </cell>
          <cell r="F12492" t="str">
            <v>Active</v>
          </cell>
          <cell r="G12492" t="str">
            <v>Sunny</v>
          </cell>
        </row>
        <row r="12493">
          <cell r="D12493" t="str">
            <v>MP40-2331</v>
          </cell>
          <cell r="E12493" t="str">
            <v>Panel 50x95" White/Grey</v>
          </cell>
          <cell r="F12493" t="str">
            <v>Active</v>
          </cell>
          <cell r="G12493" t="str">
            <v>Allen</v>
          </cell>
        </row>
        <row r="12494">
          <cell r="D12494" t="str">
            <v>MP40-2332</v>
          </cell>
          <cell r="E12494" t="str">
            <v>Panel 50x95" White</v>
          </cell>
          <cell r="F12494" t="str">
            <v>Active</v>
          </cell>
          <cell r="G12494" t="str">
            <v>Jack</v>
          </cell>
        </row>
        <row r="12495">
          <cell r="D12495" t="str">
            <v>MP40-2333</v>
          </cell>
          <cell r="E12495" t="str">
            <v>Panel 50x95" Ivory</v>
          </cell>
          <cell r="F12495" t="str">
            <v>Active</v>
          </cell>
          <cell r="G12495" t="str">
            <v>Jack</v>
          </cell>
        </row>
        <row r="12496">
          <cell r="D12496" t="str">
            <v>MP40-2334</v>
          </cell>
          <cell r="E12496" t="str">
            <v>Panel 50x95" Grey</v>
          </cell>
          <cell r="F12496" t="str">
            <v>Active</v>
          </cell>
          <cell r="G12496" t="str">
            <v>Jack</v>
          </cell>
        </row>
        <row r="12497">
          <cell r="D12497" t="str">
            <v>MP40-2393</v>
          </cell>
          <cell r="E12497" t="str">
            <v>Tier 60x24" White</v>
          </cell>
          <cell r="F12497" t="str">
            <v>Active</v>
          </cell>
          <cell r="G12497" t="str">
            <v>Sunny</v>
          </cell>
        </row>
        <row r="12498">
          <cell r="D12498" t="str">
            <v>MP40-2394</v>
          </cell>
          <cell r="E12498" t="str">
            <v>Tier 60x36" White</v>
          </cell>
          <cell r="F12498" t="str">
            <v>Active</v>
          </cell>
          <cell r="G12498" t="str">
            <v>Sunny</v>
          </cell>
        </row>
        <row r="12499">
          <cell r="D12499" t="str">
            <v>MP40-2395</v>
          </cell>
          <cell r="E12499" t="str">
            <v>Panel 50x63" Silver</v>
          </cell>
          <cell r="F12499" t="str">
            <v>Active</v>
          </cell>
          <cell r="G12499" t="str">
            <v>Allen</v>
          </cell>
        </row>
        <row r="12500">
          <cell r="D12500" t="str">
            <v>MP40-2396</v>
          </cell>
          <cell r="E12500" t="str">
            <v>Panel 50x84" Silver</v>
          </cell>
          <cell r="F12500" t="str">
            <v>Active</v>
          </cell>
          <cell r="G12500" t="str">
            <v>Allen</v>
          </cell>
        </row>
        <row r="12501">
          <cell r="D12501" t="str">
            <v>MP40-2397</v>
          </cell>
          <cell r="E12501" t="str">
            <v>Panel 50x95" Silver</v>
          </cell>
          <cell r="F12501" t="str">
            <v>Active</v>
          </cell>
          <cell r="G12501" t="str">
            <v>Allen</v>
          </cell>
        </row>
        <row r="12502">
          <cell r="D12502" t="str">
            <v>MP40-2398</v>
          </cell>
          <cell r="E12502" t="str">
            <v>Panel 50x108" Silver</v>
          </cell>
          <cell r="F12502" t="str">
            <v>Active</v>
          </cell>
          <cell r="G12502" t="str">
            <v>Allen</v>
          </cell>
        </row>
        <row r="12503">
          <cell r="D12503" t="str">
            <v>MP40-2400</v>
          </cell>
          <cell r="E12503" t="str">
            <v>Panel 100x84" Silver</v>
          </cell>
          <cell r="F12503" t="str">
            <v>Active</v>
          </cell>
          <cell r="G12503" t="str">
            <v>Allen</v>
          </cell>
        </row>
        <row r="12504">
          <cell r="D12504" t="str">
            <v>MP40-2401</v>
          </cell>
          <cell r="E12504" t="str">
            <v>Panel 50x63" Seafoam</v>
          </cell>
          <cell r="F12504" t="str">
            <v>Active</v>
          </cell>
          <cell r="G12504" t="str">
            <v>Jack</v>
          </cell>
        </row>
        <row r="12505">
          <cell r="D12505" t="str">
            <v>MP40-2402</v>
          </cell>
          <cell r="E12505" t="str">
            <v>Panel 50x84" Seafoam</v>
          </cell>
          <cell r="F12505" t="str">
            <v>Active</v>
          </cell>
          <cell r="G12505" t="str">
            <v>Jack</v>
          </cell>
        </row>
        <row r="12506">
          <cell r="D12506" t="str">
            <v>MP40-2403</v>
          </cell>
          <cell r="E12506" t="str">
            <v>Panel 50x95" Seafoam</v>
          </cell>
          <cell r="F12506" t="str">
            <v>Active</v>
          </cell>
          <cell r="G12506" t="str">
            <v>Jack</v>
          </cell>
        </row>
        <row r="12507">
          <cell r="D12507" t="str">
            <v>MP40-2404</v>
          </cell>
          <cell r="E12507" t="str">
            <v>Panel 50x108" Seafoam</v>
          </cell>
          <cell r="F12507" t="str">
            <v>Active</v>
          </cell>
          <cell r="G12507" t="str">
            <v>Jack</v>
          </cell>
        </row>
        <row r="12508">
          <cell r="D12508" t="str">
            <v>MP40-2406</v>
          </cell>
          <cell r="E12508" t="str">
            <v>Panel 100x84" Seafoam</v>
          </cell>
          <cell r="F12508" t="str">
            <v>Active</v>
          </cell>
          <cell r="G12508" t="str">
            <v>Jack</v>
          </cell>
        </row>
        <row r="12509">
          <cell r="D12509" t="str">
            <v>MP40-2407</v>
          </cell>
          <cell r="E12509" t="str">
            <v>Panel 50x63" Black</v>
          </cell>
          <cell r="F12509" t="str">
            <v>Active</v>
          </cell>
          <cell r="G12509" t="str">
            <v>Jack</v>
          </cell>
        </row>
        <row r="12510">
          <cell r="D12510" t="str">
            <v>MP40-2408</v>
          </cell>
          <cell r="E12510" t="str">
            <v>Panel 50x84" Black</v>
          </cell>
          <cell r="F12510" t="str">
            <v>Active</v>
          </cell>
          <cell r="G12510" t="str">
            <v>Jack</v>
          </cell>
        </row>
        <row r="12511">
          <cell r="D12511" t="str">
            <v>MP40-2409</v>
          </cell>
          <cell r="E12511" t="str">
            <v>Panel 50x95" Black</v>
          </cell>
          <cell r="F12511" t="str">
            <v>Active</v>
          </cell>
          <cell r="G12511" t="str">
            <v>Jack</v>
          </cell>
        </row>
        <row r="12512">
          <cell r="D12512" t="str">
            <v>MP40-2410</v>
          </cell>
          <cell r="E12512" t="str">
            <v>Panel 50x108" Black</v>
          </cell>
          <cell r="F12512" t="str">
            <v>Active</v>
          </cell>
          <cell r="G12512" t="str">
            <v>Jack</v>
          </cell>
        </row>
        <row r="12513">
          <cell r="D12513" t="str">
            <v>MP40-2412</v>
          </cell>
          <cell r="E12513" t="str">
            <v>Panel 100x84" Black</v>
          </cell>
          <cell r="F12513" t="str">
            <v>Active</v>
          </cell>
          <cell r="G12513" t="str">
            <v>Jack</v>
          </cell>
        </row>
        <row r="12514">
          <cell r="D12514" t="str">
            <v>MP40-2413</v>
          </cell>
          <cell r="E12514" t="str">
            <v>Panel 50x84" Spice</v>
          </cell>
          <cell r="F12514" t="str">
            <v>Active</v>
          </cell>
          <cell r="G12514" t="str">
            <v>Jack</v>
          </cell>
        </row>
        <row r="12515">
          <cell r="D12515" t="str">
            <v>MP40-2414</v>
          </cell>
          <cell r="E12515" t="str">
            <v>Panel 50x95" Spice</v>
          </cell>
          <cell r="F12515" t="str">
            <v>Active</v>
          </cell>
          <cell r="G12515" t="str">
            <v>Jack</v>
          </cell>
        </row>
        <row r="12516">
          <cell r="D12516" t="str">
            <v>MP40-2564</v>
          </cell>
          <cell r="E12516" t="str">
            <v>Panel 50x84"</v>
          </cell>
          <cell r="F12516" t="str">
            <v>Discontinuing</v>
          </cell>
          <cell r="G12516" t="str">
            <v>Sunny</v>
          </cell>
        </row>
        <row r="12517">
          <cell r="D12517" t="str">
            <v>MP40-2565</v>
          </cell>
          <cell r="E12517" t="str">
            <v>Panel 50x95"</v>
          </cell>
          <cell r="F12517" t="str">
            <v>Discontinuing</v>
          </cell>
          <cell r="G12517" t="str">
            <v>Sunny</v>
          </cell>
        </row>
        <row r="12518">
          <cell r="D12518" t="str">
            <v>MP40-2566</v>
          </cell>
          <cell r="E12518" t="str">
            <v>Panel 50x84"</v>
          </cell>
          <cell r="F12518" t="str">
            <v>Inactive</v>
          </cell>
          <cell r="G12518" t="str">
            <v>Sunny</v>
          </cell>
        </row>
        <row r="12519">
          <cell r="D12519" t="str">
            <v>MP40-2567</v>
          </cell>
          <cell r="E12519" t="str">
            <v>Panel 50x95"</v>
          </cell>
          <cell r="F12519" t="str">
            <v>Inactive</v>
          </cell>
          <cell r="G12519" t="str">
            <v>Sunny</v>
          </cell>
        </row>
        <row r="12520">
          <cell r="D12520" t="str">
            <v>MP40-2568</v>
          </cell>
          <cell r="E12520" t="str">
            <v>Panel 50x84"</v>
          </cell>
          <cell r="F12520" t="str">
            <v>Inactive</v>
          </cell>
          <cell r="G12520" t="str">
            <v>Sunny</v>
          </cell>
        </row>
        <row r="12521">
          <cell r="D12521" t="str">
            <v>MP40-2569</v>
          </cell>
          <cell r="E12521" t="str">
            <v>Panel 50x95"</v>
          </cell>
          <cell r="F12521" t="str">
            <v>Inactive</v>
          </cell>
          <cell r="G12521" t="str">
            <v>Sunny</v>
          </cell>
        </row>
        <row r="12522">
          <cell r="D12522" t="str">
            <v>MP40-2570</v>
          </cell>
          <cell r="E12522" t="str">
            <v>Panel 50x84"</v>
          </cell>
          <cell r="F12522" t="str">
            <v>Inactive</v>
          </cell>
          <cell r="G12522" t="str">
            <v>Sunny</v>
          </cell>
        </row>
        <row r="12523">
          <cell r="D12523" t="str">
            <v>MP40-2571</v>
          </cell>
          <cell r="E12523" t="str">
            <v>Panel 50x95"</v>
          </cell>
          <cell r="F12523" t="str">
            <v>Inactive</v>
          </cell>
          <cell r="G12523" t="str">
            <v>Sunny</v>
          </cell>
        </row>
        <row r="12524">
          <cell r="D12524" t="str">
            <v>MP40-2572</v>
          </cell>
          <cell r="E12524" t="str">
            <v>Panel 50x84"</v>
          </cell>
          <cell r="F12524" t="str">
            <v>Inactive</v>
          </cell>
          <cell r="G12524" t="str">
            <v>Sunny</v>
          </cell>
        </row>
        <row r="12525">
          <cell r="D12525" t="str">
            <v>MP40-2573</v>
          </cell>
          <cell r="E12525" t="str">
            <v>Panel 50x95"</v>
          </cell>
          <cell r="F12525" t="str">
            <v>Inactive</v>
          </cell>
          <cell r="G12525" t="str">
            <v>Sunny</v>
          </cell>
        </row>
        <row r="12526">
          <cell r="D12526" t="str">
            <v>MP40-2613</v>
          </cell>
          <cell r="E12526" t="str">
            <v>Panel 50x63"</v>
          </cell>
          <cell r="F12526" t="str">
            <v>Inactive</v>
          </cell>
          <cell r="G12526" t="str">
            <v>Sunny</v>
          </cell>
        </row>
        <row r="12527">
          <cell r="D12527" t="str">
            <v>MP40-2614</v>
          </cell>
          <cell r="E12527" t="str">
            <v>Panel 50x84"</v>
          </cell>
          <cell r="F12527" t="str">
            <v>Inactive</v>
          </cell>
          <cell r="G12527" t="str">
            <v>Sunny</v>
          </cell>
        </row>
        <row r="12528">
          <cell r="D12528" t="str">
            <v>MP40-2615</v>
          </cell>
          <cell r="E12528" t="str">
            <v>Panel 50x95"</v>
          </cell>
          <cell r="F12528" t="str">
            <v>Inactive</v>
          </cell>
          <cell r="G12528" t="str">
            <v>Sunny</v>
          </cell>
        </row>
        <row r="12529">
          <cell r="D12529" t="str">
            <v>MP40-2616</v>
          </cell>
          <cell r="E12529" t="str">
            <v>Panel 50x63"</v>
          </cell>
          <cell r="F12529" t="str">
            <v>Inactive</v>
          </cell>
          <cell r="G12529" t="str">
            <v>Sunny</v>
          </cell>
        </row>
        <row r="12530">
          <cell r="D12530" t="str">
            <v>MP40-2617</v>
          </cell>
          <cell r="E12530" t="str">
            <v>Panel 50x84"</v>
          </cell>
          <cell r="F12530" t="str">
            <v>Inactive</v>
          </cell>
          <cell r="G12530" t="str">
            <v>Sunny</v>
          </cell>
        </row>
        <row r="12531">
          <cell r="D12531" t="str">
            <v>MP40-2618</v>
          </cell>
          <cell r="E12531" t="str">
            <v>Panel 50x95"</v>
          </cell>
          <cell r="F12531" t="str">
            <v>Inactive</v>
          </cell>
          <cell r="G12531" t="str">
            <v>Sunny</v>
          </cell>
        </row>
        <row r="12532">
          <cell r="D12532" t="str">
            <v>MP40-2619</v>
          </cell>
          <cell r="E12532" t="str">
            <v>Panel 50x63"</v>
          </cell>
          <cell r="F12532" t="str">
            <v>Inactive</v>
          </cell>
          <cell r="G12532" t="str">
            <v>Sunny</v>
          </cell>
        </row>
        <row r="12533">
          <cell r="D12533" t="str">
            <v>MP40-2620</v>
          </cell>
          <cell r="E12533" t="str">
            <v>Panel 50x84"</v>
          </cell>
          <cell r="F12533" t="str">
            <v>Inactive</v>
          </cell>
          <cell r="G12533" t="str">
            <v>Sunny</v>
          </cell>
        </row>
        <row r="12534">
          <cell r="D12534" t="str">
            <v>MP40-2621</v>
          </cell>
          <cell r="E12534" t="str">
            <v>Panel 50x95"</v>
          </cell>
          <cell r="F12534" t="str">
            <v>Inactive</v>
          </cell>
          <cell r="G12534" t="str">
            <v>Sunny</v>
          </cell>
        </row>
        <row r="12535">
          <cell r="D12535" t="str">
            <v>MP40-2622</v>
          </cell>
          <cell r="E12535" t="str">
            <v>Panel 50x84"</v>
          </cell>
          <cell r="F12535" t="str">
            <v>Inactive</v>
          </cell>
          <cell r="G12535" t="str">
            <v>Sunny</v>
          </cell>
        </row>
        <row r="12536">
          <cell r="D12536" t="str">
            <v>MP40-2623</v>
          </cell>
          <cell r="E12536" t="str">
            <v>Panel 50x95"</v>
          </cell>
          <cell r="F12536" t="str">
            <v>Inactive</v>
          </cell>
          <cell r="G12536" t="str">
            <v>Sunny</v>
          </cell>
        </row>
        <row r="12537">
          <cell r="D12537" t="str">
            <v>MP40-2624</v>
          </cell>
          <cell r="E12537" t="str">
            <v>Panel 50x84"</v>
          </cell>
          <cell r="F12537" t="str">
            <v>Inactive</v>
          </cell>
          <cell r="G12537" t="str">
            <v>Sunny</v>
          </cell>
        </row>
        <row r="12538">
          <cell r="D12538" t="str">
            <v>MP40-2625</v>
          </cell>
          <cell r="E12538" t="str">
            <v>Panel 50x95"</v>
          </cell>
          <cell r="F12538" t="str">
            <v>Inactive</v>
          </cell>
          <cell r="G12538" t="str">
            <v>Sunny</v>
          </cell>
        </row>
        <row r="12539">
          <cell r="D12539" t="str">
            <v>MP40-2626</v>
          </cell>
          <cell r="E12539" t="str">
            <v>Panel 50x84"</v>
          </cell>
          <cell r="F12539" t="str">
            <v>Inactive</v>
          </cell>
          <cell r="G12539" t="str">
            <v>Sunny</v>
          </cell>
        </row>
        <row r="12540">
          <cell r="D12540" t="str">
            <v>MP40-2627</v>
          </cell>
          <cell r="E12540" t="str">
            <v>Panel 50x95"</v>
          </cell>
          <cell r="F12540" t="str">
            <v>Inactive</v>
          </cell>
          <cell r="G12540" t="str">
            <v>Sunny</v>
          </cell>
        </row>
        <row r="12541">
          <cell r="D12541" t="str">
            <v>MP40-2671</v>
          </cell>
          <cell r="E12541" t="str">
            <v>Panel 50x108"</v>
          </cell>
          <cell r="F12541" t="str">
            <v>Discontinuing</v>
          </cell>
          <cell r="G12541" t="str">
            <v>Sunny</v>
          </cell>
        </row>
        <row r="12542">
          <cell r="D12542" t="str">
            <v>MP40-2672</v>
          </cell>
          <cell r="E12542" t="str">
            <v>Panel 50x108"</v>
          </cell>
          <cell r="F12542" t="str">
            <v>Active</v>
          </cell>
          <cell r="G12542" t="str">
            <v>Sunny</v>
          </cell>
        </row>
        <row r="12543">
          <cell r="D12543" t="str">
            <v>MP40-2673</v>
          </cell>
          <cell r="E12543" t="str">
            <v>Panel 50x108"</v>
          </cell>
          <cell r="F12543" t="str">
            <v>Active</v>
          </cell>
          <cell r="G12543" t="str">
            <v>Sunny</v>
          </cell>
        </row>
        <row r="12544">
          <cell r="D12544" t="str">
            <v>MP40-2674</v>
          </cell>
          <cell r="E12544" t="str">
            <v>Panel 50x108"</v>
          </cell>
          <cell r="F12544" t="str">
            <v>Active</v>
          </cell>
          <cell r="G12544" t="str">
            <v>Sunny</v>
          </cell>
        </row>
        <row r="12545">
          <cell r="D12545" t="str">
            <v>MP40-2675</v>
          </cell>
          <cell r="E12545" t="str">
            <v>Panel 50x108"</v>
          </cell>
          <cell r="F12545" t="str">
            <v>Active</v>
          </cell>
          <cell r="G12545" t="str">
            <v>Sunny</v>
          </cell>
        </row>
        <row r="12546">
          <cell r="D12546" t="str">
            <v>MP40-2676</v>
          </cell>
          <cell r="E12546" t="str">
            <v>Panel 50x108"</v>
          </cell>
          <cell r="F12546" t="str">
            <v>Active</v>
          </cell>
          <cell r="G12546" t="str">
            <v>Sunny</v>
          </cell>
        </row>
        <row r="12547">
          <cell r="D12547" t="str">
            <v>MP40-2677</v>
          </cell>
          <cell r="E12547" t="str">
            <v>Panel 50x108"</v>
          </cell>
          <cell r="F12547" t="str">
            <v>Active</v>
          </cell>
          <cell r="G12547" t="str">
            <v>Sunny</v>
          </cell>
        </row>
        <row r="12548">
          <cell r="D12548" t="str">
            <v>MP40-2678</v>
          </cell>
          <cell r="E12548" t="str">
            <v>Panel 50x108" (2)</v>
          </cell>
          <cell r="F12548" t="str">
            <v>Active</v>
          </cell>
          <cell r="G12548" t="str">
            <v>Allen</v>
          </cell>
        </row>
        <row r="12549">
          <cell r="D12549" t="str">
            <v>MP40-2679</v>
          </cell>
          <cell r="E12549" t="str">
            <v>Panel 50x108" (2)</v>
          </cell>
          <cell r="F12549" t="str">
            <v>Active</v>
          </cell>
          <cell r="G12549" t="str">
            <v>Allen</v>
          </cell>
        </row>
        <row r="12550">
          <cell r="D12550" t="str">
            <v>MP40-2680</v>
          </cell>
          <cell r="E12550" t="str">
            <v>Panel 50x108" (2)</v>
          </cell>
          <cell r="F12550" t="str">
            <v>Active</v>
          </cell>
          <cell r="G12550" t="str">
            <v>Allen</v>
          </cell>
        </row>
        <row r="12551">
          <cell r="D12551" t="str">
            <v>MP40-2681</v>
          </cell>
          <cell r="E12551" t="str">
            <v>Panel 50x108"</v>
          </cell>
          <cell r="F12551" t="str">
            <v>Active</v>
          </cell>
          <cell r="G12551" t="str">
            <v>Jack</v>
          </cell>
        </row>
        <row r="12552">
          <cell r="D12552" t="str">
            <v>MP40-2682</v>
          </cell>
          <cell r="E12552" t="str">
            <v>Panel 50x108"</v>
          </cell>
          <cell r="F12552" t="str">
            <v>Active</v>
          </cell>
          <cell r="G12552" t="str">
            <v>Allen</v>
          </cell>
        </row>
        <row r="12553">
          <cell r="D12553" t="str">
            <v>MP40-2683</v>
          </cell>
          <cell r="E12553" t="str">
            <v>Panel 50x108"</v>
          </cell>
          <cell r="F12553" t="str">
            <v>Active</v>
          </cell>
          <cell r="G12553" t="str">
            <v>Allen</v>
          </cell>
        </row>
        <row r="12554">
          <cell r="D12554" t="str">
            <v>MP40-2684</v>
          </cell>
          <cell r="E12554" t="str">
            <v>Panel 50x108"</v>
          </cell>
          <cell r="F12554" t="str">
            <v>Active</v>
          </cell>
          <cell r="G12554" t="str">
            <v>Allen</v>
          </cell>
        </row>
        <row r="12555">
          <cell r="D12555" t="str">
            <v>MP40-2685</v>
          </cell>
          <cell r="E12555" t="str">
            <v>Panel 50x108"</v>
          </cell>
          <cell r="F12555" t="str">
            <v>Active</v>
          </cell>
          <cell r="G12555" t="str">
            <v>Jack</v>
          </cell>
        </row>
        <row r="12556">
          <cell r="D12556" t="str">
            <v>MP40-2686</v>
          </cell>
          <cell r="E12556" t="str">
            <v>Panel 50x108"</v>
          </cell>
          <cell r="F12556" t="str">
            <v>Active</v>
          </cell>
          <cell r="G12556" t="str">
            <v>Allen</v>
          </cell>
        </row>
        <row r="12557">
          <cell r="D12557" t="str">
            <v>MP40-2687</v>
          </cell>
          <cell r="E12557" t="str">
            <v>Panel 50x84"</v>
          </cell>
          <cell r="F12557" t="str">
            <v>Inactive</v>
          </cell>
          <cell r="G12557" t="str">
            <v>Sunny</v>
          </cell>
        </row>
        <row r="12558">
          <cell r="D12558" t="str">
            <v>MP40-2688</v>
          </cell>
          <cell r="E12558" t="str">
            <v>Panel 50x95"</v>
          </cell>
          <cell r="F12558" t="str">
            <v>Inactive</v>
          </cell>
          <cell r="G12558" t="str">
            <v>Sunny</v>
          </cell>
        </row>
        <row r="12559">
          <cell r="D12559" t="str">
            <v>MP40-2689</v>
          </cell>
          <cell r="E12559" t="str">
            <v>Panel 50x84"</v>
          </cell>
          <cell r="F12559" t="str">
            <v>Inactive</v>
          </cell>
          <cell r="G12559" t="str">
            <v>Sunny</v>
          </cell>
        </row>
        <row r="12560">
          <cell r="D12560" t="str">
            <v>MP40-2690</v>
          </cell>
          <cell r="E12560" t="str">
            <v>Panel 50x95"</v>
          </cell>
          <cell r="F12560" t="str">
            <v>Inactive</v>
          </cell>
          <cell r="G12560" t="str">
            <v>Sunny</v>
          </cell>
        </row>
        <row r="12561">
          <cell r="D12561" t="str">
            <v>MP40-2712</v>
          </cell>
          <cell r="E12561" t="str">
            <v>Panel 50x84" (2)</v>
          </cell>
          <cell r="F12561" t="str">
            <v>Active</v>
          </cell>
          <cell r="G12561" t="str">
            <v>Allen</v>
          </cell>
        </row>
        <row r="12562">
          <cell r="D12562" t="str">
            <v>MP40-2713</v>
          </cell>
          <cell r="E12562" t="str">
            <v>Panel 50x95" (2)</v>
          </cell>
          <cell r="F12562" t="str">
            <v>Active</v>
          </cell>
          <cell r="G12562" t="str">
            <v>Allen</v>
          </cell>
        </row>
        <row r="12563">
          <cell r="D12563" t="str">
            <v>MP40-2755</v>
          </cell>
          <cell r="E12563" t="str">
            <v>Panel 50x63"</v>
          </cell>
          <cell r="F12563" t="str">
            <v>Discontinuing</v>
          </cell>
          <cell r="G12563" t="str">
            <v>Sunny</v>
          </cell>
        </row>
        <row r="12564">
          <cell r="D12564" t="str">
            <v>MP40-2756</v>
          </cell>
          <cell r="E12564" t="str">
            <v>Panel 50x84"</v>
          </cell>
          <cell r="F12564" t="str">
            <v>Discontinuing</v>
          </cell>
          <cell r="G12564" t="str">
            <v>Sunny</v>
          </cell>
        </row>
        <row r="12565">
          <cell r="D12565" t="str">
            <v>MP40-2757</v>
          </cell>
          <cell r="E12565" t="str">
            <v>Panel 50x95"</v>
          </cell>
          <cell r="F12565" t="str">
            <v>Discontinuing</v>
          </cell>
          <cell r="G12565" t="str">
            <v>Sunny</v>
          </cell>
        </row>
        <row r="12566">
          <cell r="D12566" t="str">
            <v>MP40-2758</v>
          </cell>
          <cell r="E12566" t="str">
            <v>Panel 50x63"</v>
          </cell>
          <cell r="F12566" t="str">
            <v>Discontinuing</v>
          </cell>
          <cell r="G12566" t="str">
            <v>Sunny</v>
          </cell>
        </row>
        <row r="12567">
          <cell r="D12567" t="str">
            <v>MP40-2759</v>
          </cell>
          <cell r="E12567" t="str">
            <v>Panel 50x84"</v>
          </cell>
          <cell r="F12567" t="str">
            <v>Discontinuing</v>
          </cell>
          <cell r="G12567" t="str">
            <v>Sunny</v>
          </cell>
        </row>
        <row r="12568">
          <cell r="D12568" t="str">
            <v>MP40-2760</v>
          </cell>
          <cell r="E12568" t="str">
            <v>Panel 50x95"</v>
          </cell>
          <cell r="F12568" t="str">
            <v>Discontinuing</v>
          </cell>
          <cell r="G12568" t="str">
            <v>Sunny</v>
          </cell>
        </row>
        <row r="12569">
          <cell r="D12569" t="str">
            <v>MP40-2761</v>
          </cell>
          <cell r="E12569" t="str">
            <v>Panel 50x63"</v>
          </cell>
          <cell r="F12569" t="str">
            <v>Discontinuing</v>
          </cell>
          <cell r="G12569" t="str">
            <v>Sunny</v>
          </cell>
        </row>
        <row r="12570">
          <cell r="D12570" t="str">
            <v>MP40-2762</v>
          </cell>
          <cell r="E12570" t="str">
            <v>Panel 50x84"</v>
          </cell>
          <cell r="F12570" t="str">
            <v>Discontinuing</v>
          </cell>
          <cell r="G12570" t="str">
            <v>Sunny</v>
          </cell>
        </row>
        <row r="12571">
          <cell r="D12571" t="str">
            <v>MP40-2763</v>
          </cell>
          <cell r="E12571" t="str">
            <v>Panel 50x95"</v>
          </cell>
          <cell r="F12571" t="str">
            <v>Discontinuing</v>
          </cell>
          <cell r="G12571" t="str">
            <v>Sunny</v>
          </cell>
        </row>
        <row r="12572">
          <cell r="D12572" t="str">
            <v>MP40-2803</v>
          </cell>
          <cell r="E12572" t="str">
            <v>Panel 50x63" Grey</v>
          </cell>
          <cell r="F12572" t="str">
            <v>Inactive</v>
          </cell>
          <cell r="G12572" t="str">
            <v>Sunny</v>
          </cell>
        </row>
        <row r="12573">
          <cell r="D12573" t="str">
            <v>MP40-2804</v>
          </cell>
          <cell r="E12573" t="str">
            <v>Panel 50x84" Grey</v>
          </cell>
          <cell r="F12573" t="str">
            <v>Inactive</v>
          </cell>
          <cell r="G12573" t="str">
            <v>Sunny</v>
          </cell>
        </row>
        <row r="12574">
          <cell r="D12574" t="str">
            <v>MP40-2805</v>
          </cell>
          <cell r="E12574" t="str">
            <v>Panel 50x63" Natural</v>
          </cell>
          <cell r="F12574" t="str">
            <v>Inactive</v>
          </cell>
          <cell r="G12574" t="str">
            <v>Sunny</v>
          </cell>
        </row>
        <row r="12575">
          <cell r="D12575" t="str">
            <v>MP40-2806</v>
          </cell>
          <cell r="E12575" t="str">
            <v>Panel 50x84" Natural</v>
          </cell>
          <cell r="F12575" t="str">
            <v>Inactive</v>
          </cell>
          <cell r="G12575" t="str">
            <v>Sunny</v>
          </cell>
        </row>
        <row r="12576">
          <cell r="D12576" t="str">
            <v>MP40-2807</v>
          </cell>
          <cell r="E12576" t="str">
            <v>Panel 50x63" Navy</v>
          </cell>
          <cell r="F12576" t="str">
            <v>Inactive</v>
          </cell>
          <cell r="G12576" t="str">
            <v>Sunny</v>
          </cell>
        </row>
        <row r="12577">
          <cell r="D12577" t="str">
            <v>MP40-2808</v>
          </cell>
          <cell r="E12577" t="str">
            <v>Panel 50x84" Navy</v>
          </cell>
          <cell r="F12577" t="str">
            <v>Inactive</v>
          </cell>
          <cell r="G12577" t="str">
            <v>Sunny</v>
          </cell>
        </row>
        <row r="12578">
          <cell r="D12578" t="str">
            <v>MP40-2809</v>
          </cell>
          <cell r="E12578" t="str">
            <v>Panel 50x63" Rust</v>
          </cell>
          <cell r="F12578" t="str">
            <v>Inactive</v>
          </cell>
          <cell r="G12578" t="str">
            <v>Sunny</v>
          </cell>
        </row>
        <row r="12579">
          <cell r="D12579" t="str">
            <v>MP40-2810</v>
          </cell>
          <cell r="E12579" t="str">
            <v>Panel 50x84" Rust</v>
          </cell>
          <cell r="F12579" t="str">
            <v>Inactive</v>
          </cell>
          <cell r="G12579" t="str">
            <v>Sunny</v>
          </cell>
        </row>
        <row r="12580">
          <cell r="D12580" t="str">
            <v>MP40-2814</v>
          </cell>
          <cell r="E12580" t="str">
            <v>Panel 50x84"(2) Burgundy</v>
          </cell>
          <cell r="F12580" t="str">
            <v>Inactive</v>
          </cell>
          <cell r="G12580" t="str">
            <v>Sunny</v>
          </cell>
        </row>
        <row r="12581">
          <cell r="D12581" t="str">
            <v>MP40-2815</v>
          </cell>
          <cell r="E12581" t="str">
            <v>Panel 50x95"(2) Burgundy</v>
          </cell>
          <cell r="F12581" t="str">
            <v>Inactive</v>
          </cell>
          <cell r="G12581" t="str">
            <v>Sunny</v>
          </cell>
        </row>
        <row r="12582">
          <cell r="D12582" t="str">
            <v>MP40-2816</v>
          </cell>
          <cell r="E12582" t="str">
            <v>Panel 50x84"(2) Teal</v>
          </cell>
          <cell r="F12582" t="str">
            <v>Inactive</v>
          </cell>
          <cell r="G12582" t="str">
            <v>Sunny</v>
          </cell>
        </row>
        <row r="12583">
          <cell r="D12583" t="str">
            <v>MP40-2817</v>
          </cell>
          <cell r="E12583" t="str">
            <v>Panel 50x95"(2) Teal</v>
          </cell>
          <cell r="F12583" t="str">
            <v>Inactive</v>
          </cell>
          <cell r="G12583" t="str">
            <v>Sunny</v>
          </cell>
        </row>
        <row r="12584">
          <cell r="D12584" t="str">
            <v>MP40-2818</v>
          </cell>
          <cell r="E12584" t="str">
            <v>Panel 50x84"(2) Grey</v>
          </cell>
          <cell r="F12584" t="str">
            <v>Inactive</v>
          </cell>
          <cell r="G12584" t="str">
            <v>Sunny</v>
          </cell>
        </row>
        <row r="12585">
          <cell r="D12585" t="str">
            <v>MP40-2819</v>
          </cell>
          <cell r="E12585" t="str">
            <v>Panel 50x95"(2) Grey</v>
          </cell>
          <cell r="F12585" t="str">
            <v>Inactive</v>
          </cell>
          <cell r="G12585" t="str">
            <v>Sunny</v>
          </cell>
        </row>
        <row r="12586">
          <cell r="D12586" t="str">
            <v>MP40-2892</v>
          </cell>
          <cell r="E12586" t="str">
            <v>Panel 50x84" Grey</v>
          </cell>
          <cell r="F12586" t="str">
            <v>Active</v>
          </cell>
          <cell r="G12586" t="str">
            <v>Jack</v>
          </cell>
        </row>
        <row r="12587">
          <cell r="D12587" t="str">
            <v>MP40-2893</v>
          </cell>
          <cell r="E12587" t="str">
            <v>Panel 50x95" Grey</v>
          </cell>
          <cell r="F12587" t="str">
            <v>Active</v>
          </cell>
          <cell r="G12587" t="str">
            <v>Jack</v>
          </cell>
        </row>
        <row r="12588">
          <cell r="D12588" t="str">
            <v>MP40-2894</v>
          </cell>
          <cell r="E12588" t="str">
            <v>Panel 50x84" Aqua</v>
          </cell>
          <cell r="F12588" t="str">
            <v>Active</v>
          </cell>
          <cell r="G12588" t="str">
            <v>Jack</v>
          </cell>
        </row>
        <row r="12589">
          <cell r="D12589" t="str">
            <v>MP40-2895</v>
          </cell>
          <cell r="E12589" t="str">
            <v>Panel 50x95" Aqua</v>
          </cell>
          <cell r="F12589" t="str">
            <v>Active</v>
          </cell>
          <cell r="G12589" t="str">
            <v>Jack</v>
          </cell>
        </row>
        <row r="12590">
          <cell r="D12590" t="str">
            <v>MP40-2896</v>
          </cell>
          <cell r="E12590" t="str">
            <v>Panel 50x84" Navy</v>
          </cell>
          <cell r="F12590" t="str">
            <v>Discontinuing</v>
          </cell>
          <cell r="G12590" t="str">
            <v>Sunny</v>
          </cell>
        </row>
        <row r="12591">
          <cell r="D12591" t="str">
            <v>MP40-2897</v>
          </cell>
          <cell r="E12591" t="str">
            <v>Panel 50x95" Navy</v>
          </cell>
          <cell r="F12591" t="str">
            <v>Discontinuing</v>
          </cell>
          <cell r="G12591" t="str">
            <v>Sunny</v>
          </cell>
        </row>
        <row r="12592">
          <cell r="D12592" t="str">
            <v>MP40-2898</v>
          </cell>
          <cell r="E12592" t="str">
            <v>Panel 50x84" Grey</v>
          </cell>
          <cell r="F12592" t="str">
            <v>Inactive</v>
          </cell>
          <cell r="G12592" t="str">
            <v>Sunny</v>
          </cell>
        </row>
        <row r="12593">
          <cell r="D12593" t="str">
            <v>MP40-2899</v>
          </cell>
          <cell r="E12593" t="str">
            <v>Panel 50x95" Grey</v>
          </cell>
          <cell r="F12593" t="str">
            <v>Discontinuing</v>
          </cell>
          <cell r="G12593" t="str">
            <v>Sunny</v>
          </cell>
        </row>
        <row r="12594">
          <cell r="D12594" t="str">
            <v>MP40-2900</v>
          </cell>
          <cell r="E12594" t="str">
            <v>Panel 50x84" Aqua</v>
          </cell>
          <cell r="F12594" t="str">
            <v>Discontinuing</v>
          </cell>
          <cell r="G12594" t="str">
            <v>Sunny</v>
          </cell>
        </row>
        <row r="12595">
          <cell r="D12595" t="str">
            <v>MP40-2901</v>
          </cell>
          <cell r="E12595" t="str">
            <v>Panel 50x95" Aqua</v>
          </cell>
          <cell r="F12595" t="str">
            <v>Discontinuing</v>
          </cell>
          <cell r="G12595" t="str">
            <v>Sunny</v>
          </cell>
        </row>
        <row r="12596">
          <cell r="D12596" t="str">
            <v>MP40-2902</v>
          </cell>
          <cell r="E12596" t="str">
            <v>Panel 50x84" Coral</v>
          </cell>
          <cell r="F12596" t="str">
            <v>Discontinuing</v>
          </cell>
          <cell r="G12596" t="str">
            <v>Sunny</v>
          </cell>
        </row>
        <row r="12597">
          <cell r="D12597" t="str">
            <v>MP40-2903</v>
          </cell>
          <cell r="E12597" t="str">
            <v>Panel 50x95" Coral</v>
          </cell>
          <cell r="F12597" t="str">
            <v>Discontinuing</v>
          </cell>
          <cell r="G12597" t="str">
            <v>Sunny</v>
          </cell>
        </row>
        <row r="12598">
          <cell r="D12598" t="str">
            <v>MP40-2904</v>
          </cell>
          <cell r="E12598" t="str">
            <v>Panel 50x84" Blue Multi</v>
          </cell>
          <cell r="F12598" t="str">
            <v>Active</v>
          </cell>
          <cell r="G12598" t="str">
            <v>Jack</v>
          </cell>
        </row>
        <row r="12599">
          <cell r="D12599" t="str">
            <v>MP40-2905</v>
          </cell>
          <cell r="E12599" t="str">
            <v>Panel 50x95" Blue Multi</v>
          </cell>
          <cell r="F12599" t="str">
            <v>Active</v>
          </cell>
          <cell r="G12599" t="str">
            <v>Jack</v>
          </cell>
        </row>
        <row r="12600">
          <cell r="D12600" t="str">
            <v>MP40-2906</v>
          </cell>
          <cell r="E12600" t="str">
            <v>Panel 50x84" Coral Multi</v>
          </cell>
          <cell r="F12600" t="str">
            <v>Inactive</v>
          </cell>
          <cell r="G12600" t="str">
            <v>Sunny</v>
          </cell>
        </row>
        <row r="12601">
          <cell r="D12601" t="str">
            <v>MP40-2907</v>
          </cell>
          <cell r="E12601" t="str">
            <v>Panel 50x95" Coral Multi</v>
          </cell>
          <cell r="F12601" t="str">
            <v>Inactive</v>
          </cell>
          <cell r="G12601" t="str">
            <v>Sunny</v>
          </cell>
        </row>
        <row r="12602">
          <cell r="D12602" t="str">
            <v>MP40-2908</v>
          </cell>
          <cell r="E12602" t="str">
            <v>Panel 50x84" Blue/White</v>
          </cell>
          <cell r="F12602" t="str">
            <v>Active</v>
          </cell>
          <cell r="G12602" t="str">
            <v>Sunny</v>
          </cell>
        </row>
        <row r="12603">
          <cell r="D12603" t="str">
            <v>MP40-2909</v>
          </cell>
          <cell r="E12603" t="str">
            <v>Panel 50x84" Blue/White</v>
          </cell>
          <cell r="F12603" t="str">
            <v>Active</v>
          </cell>
          <cell r="G12603" t="str">
            <v>Jack</v>
          </cell>
        </row>
        <row r="12604">
          <cell r="D12604" t="str">
            <v>MP40-2910</v>
          </cell>
          <cell r="E12604" t="str">
            <v>Panel 50x84" Coral/White</v>
          </cell>
          <cell r="F12604" t="str">
            <v>Active</v>
          </cell>
          <cell r="G12604" t="str">
            <v>Jack</v>
          </cell>
        </row>
        <row r="12605">
          <cell r="D12605" t="str">
            <v>MP40-2911</v>
          </cell>
          <cell r="E12605" t="str">
            <v>Panel 50x95" Coral/White</v>
          </cell>
          <cell r="F12605" t="str">
            <v>Active</v>
          </cell>
          <cell r="G12605" t="str">
            <v>Jack</v>
          </cell>
        </row>
        <row r="12606">
          <cell r="D12606" t="str">
            <v>MP40-2943</v>
          </cell>
          <cell r="E12606" t="str">
            <v>Panel 52x40" White/Grey</v>
          </cell>
          <cell r="F12606" t="str">
            <v>Inactive</v>
          </cell>
          <cell r="G12606" t="str">
            <v>Sunny</v>
          </cell>
        </row>
        <row r="12607">
          <cell r="D12607" t="str">
            <v>MP40-2944</v>
          </cell>
          <cell r="E12607" t="str">
            <v>Panel 52x72" White/Grey</v>
          </cell>
          <cell r="F12607" t="str">
            <v>Inactive</v>
          </cell>
          <cell r="G12607" t="str">
            <v>Sunny</v>
          </cell>
        </row>
        <row r="12608">
          <cell r="D12608" t="str">
            <v>MP40-2945</v>
          </cell>
          <cell r="E12608" t="str">
            <v>Panel 25x40" White/Grey</v>
          </cell>
          <cell r="F12608" t="str">
            <v>Inactive</v>
          </cell>
          <cell r="G12608" t="str">
            <v>Sunny</v>
          </cell>
        </row>
        <row r="12609">
          <cell r="D12609" t="str">
            <v>MP40-2946</v>
          </cell>
          <cell r="E12609" t="str">
            <v>Panel 25x72" White/Grey</v>
          </cell>
          <cell r="F12609" t="str">
            <v>Inactive</v>
          </cell>
          <cell r="G12609" t="str">
            <v>Sunny</v>
          </cell>
        </row>
        <row r="12610">
          <cell r="D12610" t="str">
            <v>MP40-2947</v>
          </cell>
          <cell r="E12610" t="str">
            <v>Panel 52x40" White</v>
          </cell>
          <cell r="F12610" t="str">
            <v>Inactive</v>
          </cell>
          <cell r="G12610" t="str">
            <v>Sunny</v>
          </cell>
        </row>
        <row r="12611">
          <cell r="D12611" t="str">
            <v>MP40-2948</v>
          </cell>
          <cell r="E12611" t="str">
            <v>Panel 52x72" White</v>
          </cell>
          <cell r="F12611" t="str">
            <v>Discontinuing</v>
          </cell>
          <cell r="G12611" t="str">
            <v>Sunny</v>
          </cell>
        </row>
        <row r="12612">
          <cell r="D12612" t="str">
            <v>MP40-2949</v>
          </cell>
          <cell r="E12612" t="str">
            <v>Panel 25x40" White</v>
          </cell>
          <cell r="F12612" t="str">
            <v>Inactive</v>
          </cell>
          <cell r="G12612" t="str">
            <v>Sunny</v>
          </cell>
        </row>
        <row r="12613">
          <cell r="D12613" t="str">
            <v>MP40-2950</v>
          </cell>
          <cell r="E12613" t="str">
            <v>Panel 25x72" White</v>
          </cell>
          <cell r="F12613" t="str">
            <v>Inactive</v>
          </cell>
          <cell r="G12613" t="str">
            <v>Sunny</v>
          </cell>
        </row>
        <row r="12614">
          <cell r="D12614" t="str">
            <v>MP40-2951</v>
          </cell>
          <cell r="E12614" t="str">
            <v>Panel 52x40" Ivory</v>
          </cell>
          <cell r="F12614" t="str">
            <v>Discontinuing</v>
          </cell>
          <cell r="G12614" t="str">
            <v>Sunny</v>
          </cell>
        </row>
        <row r="12615">
          <cell r="D12615" t="str">
            <v>MP40-2952</v>
          </cell>
          <cell r="E12615" t="str">
            <v>Panel 52x72" Ivory</v>
          </cell>
          <cell r="F12615" t="str">
            <v>Inactive</v>
          </cell>
          <cell r="G12615" t="str">
            <v>Sunny</v>
          </cell>
        </row>
        <row r="12616">
          <cell r="D12616" t="str">
            <v>MP40-2953</v>
          </cell>
          <cell r="E12616" t="str">
            <v>Panel 25x40" Ivory</v>
          </cell>
          <cell r="F12616" t="str">
            <v>Discontinuing</v>
          </cell>
          <cell r="G12616" t="str">
            <v>Sunny</v>
          </cell>
        </row>
        <row r="12617">
          <cell r="D12617" t="str">
            <v>MP40-2954</v>
          </cell>
          <cell r="E12617" t="str">
            <v>Panel 25x72" Ivory</v>
          </cell>
          <cell r="F12617" t="str">
            <v>Inactive</v>
          </cell>
          <cell r="G12617" t="str">
            <v>Sunny</v>
          </cell>
        </row>
        <row r="12618">
          <cell r="D12618" t="str">
            <v>MP40-2955</v>
          </cell>
          <cell r="E12618" t="str">
            <v>Panel 52x40" Grey</v>
          </cell>
          <cell r="F12618" t="str">
            <v>Inactive</v>
          </cell>
          <cell r="G12618" t="str">
            <v>Sunny</v>
          </cell>
        </row>
        <row r="12619">
          <cell r="D12619" t="str">
            <v>MP40-2956</v>
          </cell>
          <cell r="E12619" t="str">
            <v>Panel 52x72" Grey</v>
          </cell>
          <cell r="F12619" t="str">
            <v>Inactive</v>
          </cell>
          <cell r="G12619" t="str">
            <v>Sunny</v>
          </cell>
        </row>
        <row r="12620">
          <cell r="D12620" t="str">
            <v>MP40-2957</v>
          </cell>
          <cell r="E12620" t="str">
            <v>Panel 25x40" Grey</v>
          </cell>
          <cell r="F12620" t="str">
            <v>Inactive</v>
          </cell>
          <cell r="G12620" t="str">
            <v>Sunny</v>
          </cell>
        </row>
        <row r="12621">
          <cell r="D12621" t="str">
            <v>MP40-2958</v>
          </cell>
          <cell r="E12621" t="str">
            <v>Panel 25x72" Grey</v>
          </cell>
          <cell r="F12621" t="str">
            <v>Inactive</v>
          </cell>
          <cell r="G12621" t="str">
            <v>Sunny</v>
          </cell>
        </row>
        <row r="12622">
          <cell r="D12622" t="str">
            <v>MP40-2959</v>
          </cell>
          <cell r="E12622" t="str">
            <v>Panel 50x63" Grey</v>
          </cell>
          <cell r="F12622" t="str">
            <v>Discontinuing</v>
          </cell>
          <cell r="G12622" t="str">
            <v>Sunny</v>
          </cell>
        </row>
        <row r="12623">
          <cell r="D12623" t="str">
            <v>MP40-2960</v>
          </cell>
          <cell r="E12623" t="str">
            <v>Panel 50x84" Grey</v>
          </cell>
          <cell r="F12623" t="str">
            <v>Inactive</v>
          </cell>
          <cell r="G12623" t="str">
            <v>Sunny</v>
          </cell>
        </row>
        <row r="12624">
          <cell r="D12624" t="str">
            <v>MP40-2961</v>
          </cell>
          <cell r="E12624" t="str">
            <v>Panel 50x95" Grey</v>
          </cell>
          <cell r="F12624" t="str">
            <v>Inactive</v>
          </cell>
          <cell r="G12624" t="str">
            <v>Sunny</v>
          </cell>
        </row>
        <row r="12625">
          <cell r="D12625" t="str">
            <v>MP40-2962</v>
          </cell>
          <cell r="E12625" t="str">
            <v>Panel 50x63" Tan</v>
          </cell>
          <cell r="F12625" t="str">
            <v>Inactive</v>
          </cell>
          <cell r="G12625" t="str">
            <v>Sunny</v>
          </cell>
        </row>
        <row r="12626">
          <cell r="D12626" t="str">
            <v>MP40-2963</v>
          </cell>
          <cell r="E12626" t="str">
            <v>Panel 50x84" Tan</v>
          </cell>
          <cell r="F12626" t="str">
            <v>Inactive</v>
          </cell>
          <cell r="G12626" t="str">
            <v>Sunny</v>
          </cell>
        </row>
        <row r="12627">
          <cell r="D12627" t="str">
            <v>MP40-2964</v>
          </cell>
          <cell r="E12627" t="str">
            <v>Panel 50x95" Tan</v>
          </cell>
          <cell r="F12627" t="str">
            <v>Inactive</v>
          </cell>
          <cell r="G12627" t="str">
            <v>Sunny</v>
          </cell>
        </row>
        <row r="12628">
          <cell r="D12628" t="str">
            <v>MP40-2965</v>
          </cell>
          <cell r="E12628" t="str">
            <v>Panel 50x63" Aqua</v>
          </cell>
          <cell r="F12628" t="str">
            <v>Inactive</v>
          </cell>
          <cell r="G12628" t="str">
            <v>Sunny</v>
          </cell>
        </row>
        <row r="12629">
          <cell r="D12629" t="str">
            <v>MP40-2966</v>
          </cell>
          <cell r="E12629" t="str">
            <v>Panel 50x84" Aqua</v>
          </cell>
          <cell r="F12629" t="str">
            <v>Inactive</v>
          </cell>
          <cell r="G12629" t="str">
            <v>Sunny</v>
          </cell>
        </row>
        <row r="12630">
          <cell r="D12630" t="str">
            <v>MP40-2967</v>
          </cell>
          <cell r="E12630" t="str">
            <v>Panel 50x95" Aqua</v>
          </cell>
          <cell r="F12630" t="str">
            <v>Inactive</v>
          </cell>
          <cell r="G12630" t="str">
            <v>Sunny</v>
          </cell>
        </row>
        <row r="12631">
          <cell r="D12631" t="str">
            <v>MP40-2968</v>
          </cell>
          <cell r="E12631" t="str">
            <v>Panel 50x63" Spice</v>
          </cell>
          <cell r="F12631" t="str">
            <v>Inactive</v>
          </cell>
          <cell r="G12631" t="str">
            <v>Sunny</v>
          </cell>
        </row>
        <row r="12632">
          <cell r="D12632" t="str">
            <v>MP40-2969</v>
          </cell>
          <cell r="E12632" t="str">
            <v>Panel 50x84" Spice</v>
          </cell>
          <cell r="F12632" t="str">
            <v>Inactive</v>
          </cell>
          <cell r="G12632" t="str">
            <v>Sunny</v>
          </cell>
        </row>
        <row r="12633">
          <cell r="D12633" t="str">
            <v>MP40-2970</v>
          </cell>
          <cell r="E12633" t="str">
            <v>Panel 50x95" Spice</v>
          </cell>
          <cell r="F12633" t="str">
            <v>Inactive</v>
          </cell>
          <cell r="G12633" t="str">
            <v>Sunny</v>
          </cell>
        </row>
        <row r="12634">
          <cell r="D12634" t="str">
            <v>MP40-2971</v>
          </cell>
          <cell r="E12634" t="str">
            <v>Panel 50x84" Teal</v>
          </cell>
          <cell r="F12634" t="str">
            <v>Active</v>
          </cell>
          <cell r="G12634" t="str">
            <v>Jack</v>
          </cell>
        </row>
        <row r="12635">
          <cell r="D12635" t="str">
            <v>MP40-2972</v>
          </cell>
          <cell r="E12635" t="str">
            <v>Panel 50x95" Teal</v>
          </cell>
          <cell r="F12635" t="str">
            <v>Active</v>
          </cell>
          <cell r="G12635" t="str">
            <v>Jack</v>
          </cell>
        </row>
        <row r="12636">
          <cell r="D12636" t="str">
            <v>MP40-2973</v>
          </cell>
          <cell r="E12636" t="str">
            <v>Panel 50x108" Teal</v>
          </cell>
          <cell r="F12636" t="str">
            <v>Active</v>
          </cell>
          <cell r="G12636" t="str">
            <v>Jack</v>
          </cell>
        </row>
        <row r="12637">
          <cell r="D12637" t="str">
            <v>MP40-2975</v>
          </cell>
          <cell r="E12637" t="str">
            <v>Panel 42x63"(2) Blue/Grey</v>
          </cell>
          <cell r="F12637" t="str">
            <v>Inactive</v>
          </cell>
          <cell r="G12637" t="str">
            <v>Sunny</v>
          </cell>
        </row>
        <row r="12638">
          <cell r="D12638" t="str">
            <v>MP40-2976</v>
          </cell>
          <cell r="E12638" t="str">
            <v>Panel 42x84"(2) Blue/Grey</v>
          </cell>
          <cell r="F12638" t="str">
            <v>Inactive</v>
          </cell>
          <cell r="G12638" t="str">
            <v>Sunny</v>
          </cell>
        </row>
        <row r="12639">
          <cell r="D12639" t="str">
            <v>MP40-2977</v>
          </cell>
          <cell r="E12639" t="str">
            <v>Panel 42x95"(2) Blue/Grey</v>
          </cell>
          <cell r="F12639" t="str">
            <v>Inactive</v>
          </cell>
          <cell r="G12639" t="str">
            <v>Sunny</v>
          </cell>
        </row>
        <row r="12640">
          <cell r="D12640" t="str">
            <v>MP40-682</v>
          </cell>
          <cell r="E12640" t="str">
            <v>Ivory50x84"Phoebe Window Panel</v>
          </cell>
          <cell r="F12640" t="str">
            <v>Inactive</v>
          </cell>
          <cell r="G12640" t="str">
            <v>Sunny</v>
          </cell>
        </row>
        <row r="12641">
          <cell r="D12641" t="str">
            <v>MP40-684</v>
          </cell>
          <cell r="E12641" t="str">
            <v>Tan50x84"Phoebe Window Panel</v>
          </cell>
          <cell r="F12641" t="str">
            <v>Inactive</v>
          </cell>
          <cell r="G12641" t="str">
            <v>Sunny</v>
          </cell>
        </row>
        <row r="12642">
          <cell r="D12642" t="str">
            <v>MP40-686</v>
          </cell>
          <cell r="E12642" t="str">
            <v>Grey50x84"Phoebe Window Panel</v>
          </cell>
          <cell r="F12642" t="str">
            <v>Inactive</v>
          </cell>
          <cell r="G12642" t="str">
            <v>Sunny</v>
          </cell>
        </row>
        <row r="12643">
          <cell r="D12643" t="str">
            <v>MP40-688</v>
          </cell>
          <cell r="E12643" t="str">
            <v>Tan50x84"Chainlink Window Panel</v>
          </cell>
          <cell r="F12643" t="str">
            <v>Inactive</v>
          </cell>
          <cell r="G12643" t="str">
            <v>Sunny</v>
          </cell>
        </row>
        <row r="12644">
          <cell r="D12644" t="str">
            <v>MP40-690</v>
          </cell>
          <cell r="E12644" t="str">
            <v>Grey50x84"Chainlink Window Panel</v>
          </cell>
          <cell r="F12644" t="str">
            <v>Inactive</v>
          </cell>
          <cell r="G12644" t="str">
            <v>Sunny</v>
          </cell>
        </row>
        <row r="12645">
          <cell r="D12645" t="str">
            <v>MP40-692</v>
          </cell>
          <cell r="E12645" t="str">
            <v>Black50x84"Aubre Window Panel</v>
          </cell>
          <cell r="F12645" t="str">
            <v>Active</v>
          </cell>
          <cell r="G12645" t="str">
            <v>Allen</v>
          </cell>
        </row>
        <row r="12646">
          <cell r="D12646" t="str">
            <v>MP40-693</v>
          </cell>
          <cell r="E12646" t="str">
            <v>Black50x95"Aubre Window Panel</v>
          </cell>
          <cell r="F12646" t="str">
            <v>Active</v>
          </cell>
          <cell r="G12646" t="str">
            <v>Allen</v>
          </cell>
        </row>
        <row r="12647">
          <cell r="D12647" t="str">
            <v>MP40-714</v>
          </cell>
          <cell r="E12647" t="str">
            <v>Slate Blue 16-4408TCX42x84"Delray Diamond Panel</v>
          </cell>
          <cell r="F12647" t="str">
            <v>Active</v>
          </cell>
          <cell r="G12647" t="str">
            <v>Sunny</v>
          </cell>
        </row>
        <row r="12648">
          <cell r="D12648" t="str">
            <v>MP40-715</v>
          </cell>
          <cell r="E12648" t="str">
            <v>Blue50x95"(2)Aubrey Panel</v>
          </cell>
          <cell r="F12648" t="str">
            <v>Active</v>
          </cell>
          <cell r="G12648" t="str">
            <v>Allen</v>
          </cell>
        </row>
        <row r="12649">
          <cell r="D12649" t="str">
            <v>MP40-716</v>
          </cell>
          <cell r="E12649" t="str">
            <v>Tan50x95"Andora Lined Panel</v>
          </cell>
          <cell r="F12649" t="str">
            <v>Active</v>
          </cell>
          <cell r="G12649" t="str">
            <v>Jack</v>
          </cell>
        </row>
        <row r="12650">
          <cell r="D12650" t="str">
            <v>MP40-717</v>
          </cell>
          <cell r="E12650" t="str">
            <v>Chocolate50x95"Andora Lined Panel</v>
          </cell>
          <cell r="F12650" t="str">
            <v>Active</v>
          </cell>
          <cell r="G12650" t="str">
            <v>Jack</v>
          </cell>
        </row>
        <row r="12651">
          <cell r="D12651" t="str">
            <v>MP40-718</v>
          </cell>
          <cell r="E12651" t="str">
            <v>White50x95"Andora Lined Panel</v>
          </cell>
          <cell r="F12651" t="str">
            <v>Active</v>
          </cell>
          <cell r="G12651" t="str">
            <v>Allen</v>
          </cell>
        </row>
        <row r="12652">
          <cell r="D12652" t="str">
            <v>MP40-719</v>
          </cell>
          <cell r="E12652" t="str">
            <v>Grey42x63"Delray Diamond Panel</v>
          </cell>
          <cell r="F12652" t="str">
            <v>Active</v>
          </cell>
          <cell r="G12652" t="str">
            <v>Sunny</v>
          </cell>
        </row>
        <row r="12653">
          <cell r="D12653" t="str">
            <v>MP40-720</v>
          </cell>
          <cell r="E12653" t="str">
            <v>Tan42x63"Delray Diamond Panel</v>
          </cell>
          <cell r="F12653" t="str">
            <v>Discontinuing</v>
          </cell>
          <cell r="G12653" t="str">
            <v>Sunny</v>
          </cell>
        </row>
        <row r="12654">
          <cell r="D12654" t="str">
            <v>MP40-721</v>
          </cell>
          <cell r="E12654" t="str">
            <v>Green42x63"Delray Diamond Panel</v>
          </cell>
          <cell r="F12654" t="str">
            <v>Discontinuing</v>
          </cell>
          <cell r="G12654" t="str">
            <v>Sunny</v>
          </cell>
        </row>
        <row r="12655">
          <cell r="D12655" t="str">
            <v>MP40-722</v>
          </cell>
          <cell r="E12655" t="str">
            <v>Slate Blue42x63"Delray Diamond Panel</v>
          </cell>
          <cell r="F12655" t="str">
            <v>Active</v>
          </cell>
          <cell r="G12655" t="str">
            <v>Sunny</v>
          </cell>
        </row>
        <row r="12656">
          <cell r="D12656" t="str">
            <v>MP40-723</v>
          </cell>
          <cell r="E12656" t="str">
            <v>Grey42x95"Delray Diamond Panel</v>
          </cell>
          <cell r="F12656" t="str">
            <v>Active</v>
          </cell>
          <cell r="G12656" t="str">
            <v>Sunny</v>
          </cell>
        </row>
        <row r="12657">
          <cell r="D12657" t="str">
            <v>MP40-724</v>
          </cell>
          <cell r="E12657" t="str">
            <v>Tan42x95"Delray Diamond Panel</v>
          </cell>
          <cell r="F12657" t="str">
            <v>Discontinuing</v>
          </cell>
          <cell r="G12657" t="str">
            <v>Sunny</v>
          </cell>
        </row>
        <row r="12658">
          <cell r="D12658" t="str">
            <v>MP40-725</v>
          </cell>
          <cell r="E12658" t="str">
            <v>Green42x95"Delray Diamond Panel</v>
          </cell>
          <cell r="F12658" t="str">
            <v>Discontinuing</v>
          </cell>
          <cell r="G12658" t="str">
            <v>Sunny</v>
          </cell>
        </row>
        <row r="12659">
          <cell r="D12659" t="str">
            <v>MP40-726</v>
          </cell>
          <cell r="E12659" t="str">
            <v>Slate Blue42x95"Delray Diamond Panel</v>
          </cell>
          <cell r="F12659" t="str">
            <v>Active</v>
          </cell>
          <cell r="G12659" t="str">
            <v>Sunny</v>
          </cell>
        </row>
        <row r="12660">
          <cell r="D12660" t="str">
            <v>MP40-728</v>
          </cell>
          <cell r="E12660" t="str">
            <v>White50x84"Zuly Window Panel</v>
          </cell>
          <cell r="F12660" t="str">
            <v>Inactive</v>
          </cell>
          <cell r="G12660" t="str">
            <v>Sunny</v>
          </cell>
        </row>
        <row r="12661">
          <cell r="D12661" t="str">
            <v>MP40-731</v>
          </cell>
          <cell r="E12661" t="str">
            <v>Grey50x84"Zuly Window Panel</v>
          </cell>
          <cell r="F12661" t="str">
            <v>Inactive</v>
          </cell>
          <cell r="G12661" t="str">
            <v>Sunny</v>
          </cell>
        </row>
        <row r="12662">
          <cell r="D12662" t="str">
            <v>MP40-734</v>
          </cell>
          <cell r="E12662" t="str">
            <v>Blue50x84"Zuly Window Panel</v>
          </cell>
          <cell r="F12662" t="str">
            <v>Inactive</v>
          </cell>
          <cell r="G12662" t="str">
            <v>Sunny</v>
          </cell>
        </row>
        <row r="12663">
          <cell r="D12663" t="str">
            <v>MP40-998</v>
          </cell>
          <cell r="E12663" t="str">
            <v>Luxor/Wingate/Grandview Panel Ivory 50x84" (1)</v>
          </cell>
          <cell r="F12663" t="str">
            <v>Inactive</v>
          </cell>
          <cell r="G12663" t="str">
            <v>Sunny</v>
          </cell>
        </row>
        <row r="12664">
          <cell r="D12664" t="str">
            <v>MP40-999</v>
          </cell>
          <cell r="E12664" t="str">
            <v>Luxor/Wingate/Grandview Panel Khaki 50x84" (1)</v>
          </cell>
          <cell r="F12664" t="str">
            <v>Inactive</v>
          </cell>
          <cell r="G12664" t="str">
            <v>Sunny</v>
          </cell>
        </row>
        <row r="12665">
          <cell r="D12665" t="str">
            <v>MP41-1456</v>
          </cell>
          <cell r="E12665" t="str">
            <v>Valance Blue 50x18"</v>
          </cell>
          <cell r="F12665" t="str">
            <v>Active</v>
          </cell>
          <cell r="G12665" t="str">
            <v>Allen</v>
          </cell>
        </row>
        <row r="12666">
          <cell r="D12666" t="str">
            <v>MP41-1532</v>
          </cell>
          <cell r="E12666" t="str">
            <v>Valance Red 50x18"</v>
          </cell>
          <cell r="F12666" t="str">
            <v>Active</v>
          </cell>
          <cell r="G12666" t="str">
            <v>Jack</v>
          </cell>
        </row>
        <row r="12667">
          <cell r="D12667" t="str">
            <v>MP41-1606</v>
          </cell>
          <cell r="E12667" t="str">
            <v>Valance Black 50x18"</v>
          </cell>
          <cell r="F12667" t="str">
            <v>Active</v>
          </cell>
          <cell r="G12667" t="str">
            <v>Allen</v>
          </cell>
        </row>
        <row r="12668">
          <cell r="D12668" t="str">
            <v>MP41-2020</v>
          </cell>
          <cell r="E12668" t="str">
            <v>Valance 50x18" Grey</v>
          </cell>
          <cell r="F12668" t="str">
            <v>Active</v>
          </cell>
          <cell r="G12668" t="str">
            <v>Allen</v>
          </cell>
        </row>
        <row r="12669">
          <cell r="D12669" t="str">
            <v>MP41-2021</v>
          </cell>
          <cell r="E12669" t="str">
            <v>Valance 50x18" Beige</v>
          </cell>
          <cell r="F12669" t="str">
            <v>Active</v>
          </cell>
          <cell r="G12669" t="str">
            <v>Jack</v>
          </cell>
        </row>
        <row r="12670">
          <cell r="D12670" t="str">
            <v>MP41-2024</v>
          </cell>
          <cell r="E12670" t="str">
            <v>Valance 50x18" Yellow</v>
          </cell>
          <cell r="F12670" t="str">
            <v>Active</v>
          </cell>
          <cell r="G12670" t="str">
            <v>Jack</v>
          </cell>
        </row>
        <row r="12671">
          <cell r="D12671" t="str">
            <v>MP41-2027</v>
          </cell>
          <cell r="E12671" t="str">
            <v>Valance 50x18" Blue</v>
          </cell>
          <cell r="F12671" t="str">
            <v>Active</v>
          </cell>
          <cell r="G12671" t="str">
            <v>Jack</v>
          </cell>
        </row>
        <row r="12672">
          <cell r="D12672" t="str">
            <v>MP41-2030</v>
          </cell>
          <cell r="E12672" t="str">
            <v>Valance 50x18"</v>
          </cell>
          <cell r="F12672" t="str">
            <v>Active</v>
          </cell>
          <cell r="G12672" t="str">
            <v>Jack</v>
          </cell>
        </row>
        <row r="12673">
          <cell r="D12673" t="str">
            <v>MP41-2094</v>
          </cell>
          <cell r="E12673" t="str">
            <v>Valance Beige/Brown 50x18"</v>
          </cell>
          <cell r="F12673" t="str">
            <v>Active</v>
          </cell>
          <cell r="G12673" t="str">
            <v>Jack</v>
          </cell>
        </row>
        <row r="12674">
          <cell r="D12674" t="str">
            <v>MP41-2095</v>
          </cell>
          <cell r="E12674" t="str">
            <v>Valance Grey/Black 50x18"</v>
          </cell>
          <cell r="F12674" t="str">
            <v>Active</v>
          </cell>
          <cell r="G12674" t="str">
            <v>Jack</v>
          </cell>
        </row>
        <row r="12675">
          <cell r="D12675" t="str">
            <v>MP41-2096</v>
          </cell>
          <cell r="E12675" t="str">
            <v>Valance White 50x18"</v>
          </cell>
          <cell r="F12675" t="str">
            <v>Active</v>
          </cell>
          <cell r="G12675" t="str">
            <v>Jack</v>
          </cell>
        </row>
        <row r="12676">
          <cell r="D12676" t="str">
            <v>MP41-2114</v>
          </cell>
          <cell r="E12676" t="str">
            <v>Valance Orange 50x18"</v>
          </cell>
          <cell r="F12676" t="str">
            <v>Active</v>
          </cell>
          <cell r="G12676" t="str">
            <v>Sunny</v>
          </cell>
        </row>
        <row r="12677">
          <cell r="D12677" t="str">
            <v>MP41-2115</v>
          </cell>
          <cell r="E12677" t="str">
            <v>Valance Yellow 50x18"</v>
          </cell>
          <cell r="F12677" t="str">
            <v>Active</v>
          </cell>
          <cell r="G12677" t="str">
            <v>Jack</v>
          </cell>
        </row>
        <row r="12678">
          <cell r="D12678" t="str">
            <v>MP41-2116</v>
          </cell>
          <cell r="E12678" t="str">
            <v>Valance Blue 50x18"</v>
          </cell>
          <cell r="F12678" t="str">
            <v>Active</v>
          </cell>
          <cell r="G12678" t="str">
            <v>Sunny</v>
          </cell>
        </row>
        <row r="12679">
          <cell r="D12679" t="str">
            <v>MP41-2117</v>
          </cell>
          <cell r="E12679" t="str">
            <v>Valance Grey 50x18"</v>
          </cell>
          <cell r="F12679" t="str">
            <v>Active</v>
          </cell>
          <cell r="G12679" t="str">
            <v>Jack</v>
          </cell>
        </row>
        <row r="12680">
          <cell r="D12680" t="str">
            <v>MP41-2118</v>
          </cell>
          <cell r="E12680" t="str">
            <v>Valance Tan 50x18"</v>
          </cell>
          <cell r="F12680" t="str">
            <v>Discontinuing</v>
          </cell>
          <cell r="G12680" t="str">
            <v>Sunny</v>
          </cell>
        </row>
        <row r="12681">
          <cell r="D12681" t="str">
            <v>MP41-2119</v>
          </cell>
          <cell r="E12681" t="str">
            <v>Valance Green 50x18"</v>
          </cell>
          <cell r="F12681" t="str">
            <v>Discontinuing</v>
          </cell>
          <cell r="G12681" t="str">
            <v>Sunny</v>
          </cell>
        </row>
        <row r="12682">
          <cell r="D12682" t="str">
            <v>MP41-2165</v>
          </cell>
          <cell r="E12682" t="str">
            <v>Valance White 50x18"</v>
          </cell>
          <cell r="F12682" t="str">
            <v>Active</v>
          </cell>
          <cell r="G12682" t="str">
            <v>Sunny</v>
          </cell>
        </row>
        <row r="12683">
          <cell r="D12683" t="str">
            <v>MP41-2185</v>
          </cell>
          <cell r="E12683" t="str">
            <v>Valance Tan 50x18"</v>
          </cell>
          <cell r="F12683" t="str">
            <v>Discontinuing</v>
          </cell>
          <cell r="G12683" t="str">
            <v>Sunny</v>
          </cell>
        </row>
        <row r="12684">
          <cell r="D12684" t="str">
            <v>MP41-2186</v>
          </cell>
          <cell r="E12684" t="str">
            <v>Valance Ivory 50x18"</v>
          </cell>
          <cell r="F12684" t="str">
            <v>Discontinuing</v>
          </cell>
          <cell r="G12684" t="str">
            <v>Sunny</v>
          </cell>
        </row>
        <row r="12685">
          <cell r="D12685" t="str">
            <v>MP41-2187</v>
          </cell>
          <cell r="E12685" t="str">
            <v>Valance Charcoal 50x18"</v>
          </cell>
          <cell r="F12685" t="str">
            <v>Inactive</v>
          </cell>
          <cell r="G12685" t="str">
            <v>Sunny</v>
          </cell>
        </row>
        <row r="12686">
          <cell r="D12686" t="str">
            <v>MP41-2189</v>
          </cell>
          <cell r="E12686" t="str">
            <v>Valance Spice 50x18"</v>
          </cell>
          <cell r="F12686" t="str">
            <v>Inactive</v>
          </cell>
          <cell r="G12686" t="str">
            <v>Sunny</v>
          </cell>
        </row>
        <row r="12687">
          <cell r="D12687" t="str">
            <v>MP41-2216</v>
          </cell>
          <cell r="E12687" t="str">
            <v>Valance 50x18" Teal</v>
          </cell>
          <cell r="F12687" t="str">
            <v>Active</v>
          </cell>
          <cell r="G12687" t="str">
            <v>Sunny</v>
          </cell>
        </row>
        <row r="12688">
          <cell r="D12688" t="str">
            <v>MP41-2226</v>
          </cell>
          <cell r="E12688" t="str">
            <v>Valance 50x18" Black</v>
          </cell>
          <cell r="F12688" t="str">
            <v>Active</v>
          </cell>
          <cell r="G12688" t="str">
            <v>Jack</v>
          </cell>
        </row>
        <row r="12689">
          <cell r="D12689" t="str">
            <v>MP41-2227</v>
          </cell>
          <cell r="E12689" t="str">
            <v>Valance 50x18" Natural</v>
          </cell>
          <cell r="F12689" t="str">
            <v>Active</v>
          </cell>
          <cell r="G12689" t="str">
            <v>Jack</v>
          </cell>
        </row>
        <row r="12690">
          <cell r="D12690" t="str">
            <v>MP41-2228</v>
          </cell>
          <cell r="E12690" t="str">
            <v>Valance 50x18" Green</v>
          </cell>
          <cell r="F12690" t="str">
            <v>Active</v>
          </cell>
          <cell r="G12690" t="str">
            <v>Jack</v>
          </cell>
        </row>
        <row r="12691">
          <cell r="D12691" t="str">
            <v>MP41-2229</v>
          </cell>
          <cell r="E12691" t="str">
            <v>Valance 50x18" Blue</v>
          </cell>
          <cell r="F12691" t="str">
            <v>Active</v>
          </cell>
          <cell r="G12691" t="str">
            <v>Jack</v>
          </cell>
        </row>
        <row r="12692">
          <cell r="D12692" t="str">
            <v>MP41-2230</v>
          </cell>
          <cell r="E12692" t="str">
            <v>Valance 50x18" Red</v>
          </cell>
          <cell r="F12692" t="str">
            <v>Active</v>
          </cell>
          <cell r="G12692" t="str">
            <v>Jack</v>
          </cell>
        </row>
        <row r="12693">
          <cell r="D12693" t="str">
            <v>MP41-2231</v>
          </cell>
          <cell r="E12693" t="str">
            <v>Valance 50x18" Navy</v>
          </cell>
          <cell r="F12693" t="str">
            <v>Active</v>
          </cell>
          <cell r="G12693" t="str">
            <v>Jack</v>
          </cell>
        </row>
        <row r="12694">
          <cell r="D12694" t="str">
            <v>MP41-2237</v>
          </cell>
          <cell r="E12694" t="str">
            <v>Valance 50x18" Pink</v>
          </cell>
          <cell r="F12694" t="str">
            <v>Active</v>
          </cell>
          <cell r="G12694" t="str">
            <v>Sunny</v>
          </cell>
        </row>
        <row r="12695">
          <cell r="D12695" t="str">
            <v>MP41-2238</v>
          </cell>
          <cell r="E12695" t="str">
            <v>Valance 50x18" Blue</v>
          </cell>
          <cell r="F12695" t="str">
            <v>Inactive</v>
          </cell>
          <cell r="G12695" t="str">
            <v>Sunny</v>
          </cell>
        </row>
        <row r="12696">
          <cell r="D12696" t="str">
            <v>MP41-2239</v>
          </cell>
          <cell r="E12696" t="str">
            <v>Valance 50x18" Grey</v>
          </cell>
          <cell r="F12696" t="str">
            <v>Discontinuing</v>
          </cell>
          <cell r="G12696" t="str">
            <v>Sunny</v>
          </cell>
        </row>
        <row r="12697">
          <cell r="D12697" t="str">
            <v>MP41-2247</v>
          </cell>
          <cell r="E12697" t="str">
            <v>Valance 50x18" Yellow</v>
          </cell>
          <cell r="F12697" t="str">
            <v>Discontinuing</v>
          </cell>
          <cell r="G12697" t="str">
            <v>Sunny</v>
          </cell>
        </row>
        <row r="12698">
          <cell r="D12698" t="str">
            <v>MP41-2252</v>
          </cell>
          <cell r="E12698" t="str">
            <v>Valance 50x18" Aqua</v>
          </cell>
          <cell r="F12698" t="str">
            <v>Discontinuing</v>
          </cell>
          <cell r="G12698" t="str">
            <v>Sunny</v>
          </cell>
        </row>
        <row r="12699">
          <cell r="D12699" t="str">
            <v>MP41-2257</v>
          </cell>
          <cell r="E12699" t="str">
            <v>Valance 50x18" Navy</v>
          </cell>
          <cell r="F12699" t="str">
            <v>Inactive</v>
          </cell>
          <cell r="G12699" t="str">
            <v>Sunny</v>
          </cell>
        </row>
        <row r="12700">
          <cell r="D12700" t="str">
            <v>MP41-2262</v>
          </cell>
          <cell r="E12700" t="str">
            <v>Valance 50x18" Taupe</v>
          </cell>
          <cell r="F12700" t="str">
            <v>Discontinuing</v>
          </cell>
          <cell r="G12700" t="str">
            <v>Sunny</v>
          </cell>
        </row>
        <row r="12701">
          <cell r="D12701" t="str">
            <v>MP41-2399</v>
          </cell>
          <cell r="E12701" t="str">
            <v>Valance 50x18" Silver</v>
          </cell>
          <cell r="F12701" t="str">
            <v>Active</v>
          </cell>
          <cell r="G12701" t="str">
            <v>Allen</v>
          </cell>
        </row>
        <row r="12702">
          <cell r="D12702" t="str">
            <v>MP41-2405</v>
          </cell>
          <cell r="E12702" t="str">
            <v>Valance 50x18" Seafoam</v>
          </cell>
          <cell r="F12702" t="str">
            <v>Active</v>
          </cell>
          <cell r="G12702" t="str">
            <v>Jack</v>
          </cell>
        </row>
        <row r="12703">
          <cell r="D12703" t="str">
            <v>MP41-2411</v>
          </cell>
          <cell r="E12703" t="str">
            <v>Valance 50x18" Black</v>
          </cell>
          <cell r="F12703" t="str">
            <v>Active</v>
          </cell>
          <cell r="G12703" t="str">
            <v>Jack</v>
          </cell>
        </row>
        <row r="12704">
          <cell r="D12704" t="str">
            <v>MP41-2714</v>
          </cell>
          <cell r="E12704" t="str">
            <v>Valance 50x18"</v>
          </cell>
          <cell r="F12704" t="str">
            <v>Active</v>
          </cell>
          <cell r="G12704" t="str">
            <v>Allen</v>
          </cell>
        </row>
        <row r="12705">
          <cell r="D12705" t="str">
            <v>MP41-2974</v>
          </cell>
          <cell r="E12705" t="str">
            <v>Panel 50x18" Blue/Grey</v>
          </cell>
          <cell r="F12705" t="str">
            <v>Inactive</v>
          </cell>
          <cell r="G12705" t="str">
            <v>Sunny</v>
          </cell>
        </row>
        <row r="12706">
          <cell r="D12706" t="str">
            <v>MP50-1080</v>
          </cell>
          <cell r="E12706" t="str">
            <v>Throw Ivory 50x60"</v>
          </cell>
          <cell r="F12706" t="str">
            <v>Inactive</v>
          </cell>
          <cell r="G12706" t="str">
            <v>Tyrik</v>
          </cell>
        </row>
        <row r="12707">
          <cell r="D12707" t="str">
            <v>MP50-1081</v>
          </cell>
          <cell r="E12707" t="str">
            <v>Throw Purple 50x60"</v>
          </cell>
          <cell r="F12707" t="str">
            <v>Inactive</v>
          </cell>
          <cell r="G12707" t="str">
            <v>Tyrik</v>
          </cell>
        </row>
        <row r="12708">
          <cell r="D12708" t="str">
            <v>MP50-1082</v>
          </cell>
          <cell r="E12708" t="str">
            <v>Throw Mink 50x60"</v>
          </cell>
          <cell r="F12708" t="str">
            <v>Inactive</v>
          </cell>
          <cell r="G12708" t="str">
            <v>Tyrik</v>
          </cell>
        </row>
        <row r="12709">
          <cell r="D12709" t="str">
            <v>MP50-1083</v>
          </cell>
          <cell r="E12709" t="str">
            <v>Throw Ivory 50x60"</v>
          </cell>
          <cell r="F12709" t="str">
            <v>Active</v>
          </cell>
          <cell r="G12709" t="str">
            <v>Tracy</v>
          </cell>
        </row>
        <row r="12710">
          <cell r="D12710" t="str">
            <v>MP50-1084</v>
          </cell>
          <cell r="E12710" t="str">
            <v>Throw Brown 50x60"</v>
          </cell>
          <cell r="F12710" t="str">
            <v>Active</v>
          </cell>
          <cell r="G12710" t="str">
            <v>Tracy</v>
          </cell>
        </row>
        <row r="12711">
          <cell r="D12711" t="str">
            <v>MP50-1085</v>
          </cell>
          <cell r="E12711" t="str">
            <v>Throw Black 50x60"</v>
          </cell>
          <cell r="F12711" t="str">
            <v>Active</v>
          </cell>
          <cell r="G12711" t="str">
            <v>Tracy</v>
          </cell>
        </row>
        <row r="12712">
          <cell r="D12712" t="str">
            <v>MP50-1086</v>
          </cell>
          <cell r="E12712" t="str">
            <v>Throw Purple 50x70"</v>
          </cell>
          <cell r="F12712" t="str">
            <v>Inactive</v>
          </cell>
          <cell r="G12712" t="str">
            <v>Tyrik</v>
          </cell>
        </row>
        <row r="12713">
          <cell r="D12713" t="str">
            <v>MP50-1087</v>
          </cell>
          <cell r="E12713" t="str">
            <v>Throw Taupe 50x70"</v>
          </cell>
          <cell r="F12713" t="str">
            <v>Inactive</v>
          </cell>
          <cell r="G12713" t="str">
            <v>Tyrik</v>
          </cell>
        </row>
        <row r="12714">
          <cell r="D12714" t="str">
            <v>MP50-1088</v>
          </cell>
          <cell r="E12714" t="str">
            <v>Throw Red 50x70"</v>
          </cell>
          <cell r="F12714" t="str">
            <v>Inactive</v>
          </cell>
          <cell r="G12714" t="str">
            <v>Tyrik</v>
          </cell>
        </row>
        <row r="12715">
          <cell r="D12715" t="str">
            <v>MP50-1089</v>
          </cell>
          <cell r="E12715" t="str">
            <v>Throw Black 50x70"</v>
          </cell>
          <cell r="F12715" t="str">
            <v>Inactive</v>
          </cell>
          <cell r="G12715" t="str">
            <v>Tyrik</v>
          </cell>
        </row>
        <row r="12716">
          <cell r="D12716" t="str">
            <v>MP50-1090</v>
          </cell>
          <cell r="E12716" t="str">
            <v>Throw Grey 50x70"</v>
          </cell>
          <cell r="F12716" t="str">
            <v>Inactive</v>
          </cell>
          <cell r="G12716" t="str">
            <v>Tyrik</v>
          </cell>
        </row>
        <row r="12717">
          <cell r="D12717" t="str">
            <v>MP50-1091</v>
          </cell>
          <cell r="E12717" t="str">
            <v>Throw Mink 50x60"</v>
          </cell>
          <cell r="F12717" t="str">
            <v>Inactive</v>
          </cell>
          <cell r="G12717" t="str">
            <v>Tyrik</v>
          </cell>
        </row>
        <row r="12718">
          <cell r="D12718" t="str">
            <v>MP50-1092</v>
          </cell>
          <cell r="E12718" t="str">
            <v>Throw Blue 50x60"</v>
          </cell>
          <cell r="F12718" t="str">
            <v>Inactive</v>
          </cell>
          <cell r="G12718" t="str">
            <v>Tyrik</v>
          </cell>
        </row>
        <row r="12719">
          <cell r="D12719" t="str">
            <v>MP50-1093</v>
          </cell>
          <cell r="E12719" t="str">
            <v>Throw Red 50x60"</v>
          </cell>
          <cell r="F12719" t="str">
            <v>Inactive</v>
          </cell>
          <cell r="G12719" t="str">
            <v>Tyrik</v>
          </cell>
        </row>
        <row r="12720">
          <cell r="D12720" t="str">
            <v>MP50-1094</v>
          </cell>
          <cell r="E12720" t="str">
            <v>Throw Ivory 50x60"</v>
          </cell>
          <cell r="F12720" t="str">
            <v>Inactive</v>
          </cell>
          <cell r="G12720" t="str">
            <v>Tyrik</v>
          </cell>
        </row>
        <row r="12721">
          <cell r="D12721" t="str">
            <v>MP50-1215</v>
          </cell>
          <cell r="E12721" t="str">
            <v>Throw 60x72"</v>
          </cell>
          <cell r="F12721" t="str">
            <v>Active</v>
          </cell>
          <cell r="G12721" t="str">
            <v>Tracy</v>
          </cell>
        </row>
        <row r="12722">
          <cell r="D12722" t="str">
            <v>MP50-1216</v>
          </cell>
          <cell r="E12722" t="str">
            <v>Throw 60x72"</v>
          </cell>
          <cell r="F12722" t="str">
            <v>Active</v>
          </cell>
          <cell r="G12722" t="str">
            <v>Tracy</v>
          </cell>
        </row>
        <row r="12723">
          <cell r="D12723" t="str">
            <v>MP50-1584</v>
          </cell>
          <cell r="E12723" t="str">
            <v>Throw Grey 50x60"</v>
          </cell>
          <cell r="F12723" t="str">
            <v>Active</v>
          </cell>
          <cell r="G12723" t="str">
            <v>Tracy</v>
          </cell>
        </row>
        <row r="12724">
          <cell r="D12724" t="str">
            <v>MP50-1593</v>
          </cell>
          <cell r="E12724" t="str">
            <v>Long Fur Throw Grey</v>
          </cell>
          <cell r="F12724" t="str">
            <v>Active</v>
          </cell>
          <cell r="G12724" t="str">
            <v>Tracy</v>
          </cell>
        </row>
        <row r="12725">
          <cell r="D12725" t="str">
            <v>MP50-1716</v>
          </cell>
          <cell r="E12725" t="str">
            <v>Throw Aqua 60X70"</v>
          </cell>
          <cell r="F12725" t="str">
            <v>Active</v>
          </cell>
          <cell r="G12725" t="str">
            <v>Tracy</v>
          </cell>
        </row>
        <row r="12726">
          <cell r="D12726" t="str">
            <v>MP50-1717</v>
          </cell>
          <cell r="E12726" t="str">
            <v>Throw Yellow 60X70"</v>
          </cell>
          <cell r="F12726" t="str">
            <v>Active</v>
          </cell>
          <cell r="G12726" t="str">
            <v>Tracy</v>
          </cell>
        </row>
        <row r="12727">
          <cell r="D12727" t="str">
            <v>MP50-1718</v>
          </cell>
          <cell r="E12727" t="str">
            <v>Throw Purple 60X70"</v>
          </cell>
          <cell r="F12727" t="str">
            <v>Inactive</v>
          </cell>
          <cell r="G12727" t="str">
            <v>Tyrik</v>
          </cell>
        </row>
        <row r="12728">
          <cell r="D12728" t="str">
            <v>MP50-1728</v>
          </cell>
          <cell r="E12728" t="str">
            <v>Throw Grey 60X70"</v>
          </cell>
          <cell r="F12728" t="str">
            <v>Active</v>
          </cell>
          <cell r="G12728" t="str">
            <v>Tracy</v>
          </cell>
        </row>
        <row r="12729">
          <cell r="D12729" t="str">
            <v>MP50-1729</v>
          </cell>
          <cell r="E12729" t="str">
            <v>Throw Aqua 60X70"</v>
          </cell>
          <cell r="F12729" t="str">
            <v>Active</v>
          </cell>
          <cell r="G12729" t="str">
            <v>Tracy</v>
          </cell>
        </row>
        <row r="12730">
          <cell r="D12730" t="str">
            <v>MP50-1730</v>
          </cell>
          <cell r="E12730" t="str">
            <v>Throw Tan 60X70"</v>
          </cell>
          <cell r="F12730" t="str">
            <v>Active</v>
          </cell>
          <cell r="G12730" t="str">
            <v>Tracy</v>
          </cell>
        </row>
        <row r="12731">
          <cell r="D12731" t="str">
            <v>MP50-1731</v>
          </cell>
          <cell r="E12731" t="str">
            <v>Throw Indigo 60X70"</v>
          </cell>
          <cell r="F12731" t="str">
            <v>Active</v>
          </cell>
          <cell r="G12731" t="str">
            <v>Tracy</v>
          </cell>
        </row>
        <row r="12732">
          <cell r="D12732" t="str">
            <v>MP50-1732</v>
          </cell>
          <cell r="E12732" t="str">
            <v>Throw Brown 60X70"</v>
          </cell>
          <cell r="F12732" t="str">
            <v>Active</v>
          </cell>
          <cell r="G12732" t="str">
            <v>Tracy</v>
          </cell>
        </row>
        <row r="12733">
          <cell r="D12733" t="str">
            <v>MP50-1852</v>
          </cell>
          <cell r="E12733" t="str">
            <v>Throw Red 50"x60"</v>
          </cell>
          <cell r="F12733" t="str">
            <v>Active</v>
          </cell>
          <cell r="G12733" t="str">
            <v>Tracy</v>
          </cell>
        </row>
        <row r="12734">
          <cell r="D12734" t="str">
            <v>MP50-1853</v>
          </cell>
          <cell r="E12734" t="str">
            <v>Throw Grey 60"x70"</v>
          </cell>
          <cell r="F12734" t="str">
            <v>Active</v>
          </cell>
          <cell r="G12734" t="str">
            <v>Tracy</v>
          </cell>
        </row>
        <row r="12735">
          <cell r="D12735" t="str">
            <v>MP50-1854</v>
          </cell>
          <cell r="E12735" t="str">
            <v>Throw Aqua 60"x70"</v>
          </cell>
          <cell r="F12735" t="str">
            <v>Active</v>
          </cell>
          <cell r="G12735" t="str">
            <v>Tracy</v>
          </cell>
        </row>
        <row r="12736">
          <cell r="D12736" t="str">
            <v>MP50-1855</v>
          </cell>
          <cell r="E12736" t="str">
            <v>Throw Tan 60"x70"</v>
          </cell>
          <cell r="F12736" t="str">
            <v>Active</v>
          </cell>
          <cell r="G12736" t="str">
            <v>Tracy</v>
          </cell>
        </row>
        <row r="12737">
          <cell r="D12737" t="str">
            <v>MP50-1856</v>
          </cell>
          <cell r="E12737" t="str">
            <v>Throw Indigo 60"x70"</v>
          </cell>
          <cell r="F12737" t="str">
            <v>Active</v>
          </cell>
          <cell r="G12737" t="str">
            <v>Tracy</v>
          </cell>
        </row>
        <row r="12738">
          <cell r="D12738" t="str">
            <v>MP50-1857</v>
          </cell>
          <cell r="E12738" t="str">
            <v>Throw Brown 60"x70"</v>
          </cell>
          <cell r="F12738" t="str">
            <v>Discontinuing</v>
          </cell>
          <cell r="G12738" t="str">
            <v>Tracy</v>
          </cell>
        </row>
        <row r="12739">
          <cell r="D12739" t="str">
            <v>MP50-1911</v>
          </cell>
          <cell r="E12739" t="str">
            <v>Throw Tan 60"x70"</v>
          </cell>
          <cell r="F12739" t="str">
            <v>Active</v>
          </cell>
          <cell r="G12739" t="str">
            <v>Tracy</v>
          </cell>
        </row>
        <row r="12740">
          <cell r="D12740" t="str">
            <v>MP50-1912</v>
          </cell>
          <cell r="E12740" t="str">
            <v>Throw Chocolate 60"x70"</v>
          </cell>
          <cell r="F12740" t="str">
            <v>Active</v>
          </cell>
          <cell r="G12740" t="str">
            <v>Tracy</v>
          </cell>
        </row>
        <row r="12741">
          <cell r="D12741" t="str">
            <v>MP50-1970</v>
          </cell>
          <cell r="E12741" t="str">
            <v>Throw Blue 60"x70"</v>
          </cell>
          <cell r="F12741" t="str">
            <v>Active</v>
          </cell>
          <cell r="G12741" t="str">
            <v>Tracy</v>
          </cell>
        </row>
        <row r="12742">
          <cell r="D12742" t="str">
            <v>MP50-2005</v>
          </cell>
          <cell r="E12742" t="str">
            <v>Throw Teal 50x60+4"x2</v>
          </cell>
          <cell r="F12742" t="str">
            <v>Inactive</v>
          </cell>
          <cell r="G12742" t="str">
            <v>Tyrik</v>
          </cell>
        </row>
        <row r="12743">
          <cell r="D12743" t="str">
            <v>MP50-2006</v>
          </cell>
          <cell r="E12743" t="str">
            <v>Throw Red 50"x60"+4"x2</v>
          </cell>
          <cell r="F12743" t="str">
            <v>Inactive</v>
          </cell>
          <cell r="G12743" t="str">
            <v>Tyrik</v>
          </cell>
        </row>
        <row r="12744">
          <cell r="D12744" t="str">
            <v>MP50-2007</v>
          </cell>
          <cell r="E12744" t="str">
            <v>Throw Ivory 50"x60"+4"x2</v>
          </cell>
          <cell r="F12744" t="str">
            <v>Inactive</v>
          </cell>
          <cell r="G12744" t="str">
            <v>Tyrik</v>
          </cell>
        </row>
        <row r="12745">
          <cell r="D12745" t="str">
            <v>MP50-2008</v>
          </cell>
          <cell r="E12745" t="str">
            <v>Throw Blue 50"x60"+4"x2</v>
          </cell>
          <cell r="F12745" t="str">
            <v>Inactive</v>
          </cell>
          <cell r="G12745" t="str">
            <v>Tyrik</v>
          </cell>
        </row>
        <row r="12746">
          <cell r="D12746" t="str">
            <v>MP50-2009</v>
          </cell>
          <cell r="E12746" t="str">
            <v>Throw Purple 50"x60"+4"x2</v>
          </cell>
          <cell r="F12746" t="str">
            <v>Inactive</v>
          </cell>
          <cell r="G12746" t="str">
            <v>Tyrik</v>
          </cell>
        </row>
        <row r="12747">
          <cell r="D12747" t="str">
            <v>MP50-446</v>
          </cell>
          <cell r="E12747" t="str">
            <v>Herringbone Faux Fur Throw Cream</v>
          </cell>
          <cell r="F12747" t="str">
            <v>Inactive</v>
          </cell>
          <cell r="G12747" t="str">
            <v>Freya</v>
          </cell>
        </row>
        <row r="12748">
          <cell r="D12748" t="str">
            <v>MP50-447</v>
          </cell>
          <cell r="E12748" t="str">
            <v>Throw 50x60"</v>
          </cell>
          <cell r="F12748" t="str">
            <v>Inactive</v>
          </cell>
          <cell r="G12748" t="str">
            <v>Freya</v>
          </cell>
        </row>
        <row r="12749">
          <cell r="D12749" t="str">
            <v>MP50-448</v>
          </cell>
          <cell r="E12749" t="str">
            <v>Herringbone Faux Fur Throw Sliver</v>
          </cell>
          <cell r="F12749" t="str">
            <v>Inactive</v>
          </cell>
          <cell r="G12749" t="str">
            <v>Freya</v>
          </cell>
        </row>
        <row r="12750">
          <cell r="D12750" t="str">
            <v>MP50-450</v>
          </cell>
          <cell r="E12750" t="str">
            <v>Throw 50x60"</v>
          </cell>
          <cell r="F12750" t="str">
            <v>Inactive</v>
          </cell>
          <cell r="G12750" t="str">
            <v>Freya</v>
          </cell>
        </row>
        <row r="12751">
          <cell r="D12751" t="str">
            <v>MP50-453</v>
          </cell>
          <cell r="E12751" t="str">
            <v>Throw</v>
          </cell>
          <cell r="F12751" t="str">
            <v>Active</v>
          </cell>
          <cell r="G12751" t="str">
            <v>Tracy</v>
          </cell>
        </row>
        <row r="12752">
          <cell r="D12752" t="str">
            <v>MP50-454</v>
          </cell>
          <cell r="E12752" t="str">
            <v>Throw</v>
          </cell>
          <cell r="F12752" t="str">
            <v>Active</v>
          </cell>
          <cell r="G12752" t="str">
            <v>Tracy</v>
          </cell>
        </row>
        <row r="12753">
          <cell r="D12753" t="str">
            <v>MP50-455</v>
          </cell>
          <cell r="E12753" t="str">
            <v>Throw</v>
          </cell>
          <cell r="F12753" t="str">
            <v>Active</v>
          </cell>
          <cell r="G12753" t="str">
            <v>Tracy</v>
          </cell>
        </row>
        <row r="12754">
          <cell r="D12754" t="str">
            <v>MP50-976</v>
          </cell>
          <cell r="E12754" t="str">
            <v>Micro Velour Blanket Deep Red 50*60"</v>
          </cell>
          <cell r="F12754" t="str">
            <v>Inactive</v>
          </cell>
          <cell r="G12754" t="str">
            <v>Tyrik</v>
          </cell>
        </row>
        <row r="12755">
          <cell r="D12755" t="str">
            <v>MP50-977</v>
          </cell>
          <cell r="E12755" t="str">
            <v>Micro Velour Blanket Cream 50*60"</v>
          </cell>
          <cell r="F12755" t="str">
            <v>Inactive</v>
          </cell>
          <cell r="G12755" t="str">
            <v>Tyrik</v>
          </cell>
        </row>
        <row r="12756">
          <cell r="D12756" t="str">
            <v>MP50-978</v>
          </cell>
          <cell r="E12756" t="str">
            <v>Micro Velour Blanket Taupe 50*60"</v>
          </cell>
          <cell r="F12756" t="str">
            <v>Inactive</v>
          </cell>
          <cell r="G12756" t="str">
            <v>Tyrik</v>
          </cell>
        </row>
        <row r="12757">
          <cell r="D12757" t="str">
            <v>MP50-979</v>
          </cell>
          <cell r="E12757" t="str">
            <v>Micro Velour Blanket Chocolate 50*60"</v>
          </cell>
          <cell r="F12757" t="str">
            <v>Inactive</v>
          </cell>
          <cell r="G12757" t="str">
            <v>Tyrik</v>
          </cell>
        </row>
        <row r="12758">
          <cell r="D12758" t="str">
            <v>MP50-980</v>
          </cell>
          <cell r="E12758" t="str">
            <v>Micro Velour Blanket Sapphire 50*60"</v>
          </cell>
          <cell r="F12758" t="str">
            <v>Inactive</v>
          </cell>
          <cell r="G12758" t="str">
            <v>Tyrik</v>
          </cell>
        </row>
        <row r="12759">
          <cell r="D12759" t="str">
            <v>MP51-1265</v>
          </cell>
          <cell r="E12759" t="str">
            <v>Herringbone Blanket T</v>
          </cell>
          <cell r="F12759" t="str">
            <v>Inactive</v>
          </cell>
          <cell r="G12759" t="str">
            <v>Tyrik</v>
          </cell>
        </row>
        <row r="12760">
          <cell r="D12760" t="str">
            <v>MP51-1266</v>
          </cell>
          <cell r="E12760" t="str">
            <v>Herringbone Blanket F/Q</v>
          </cell>
          <cell r="F12760" t="str">
            <v>Inactive</v>
          </cell>
          <cell r="G12760" t="str">
            <v>Tyrik</v>
          </cell>
        </row>
        <row r="12761">
          <cell r="D12761" t="str">
            <v>MP51-1267</v>
          </cell>
          <cell r="E12761" t="str">
            <v>Herringbone Blanket K</v>
          </cell>
          <cell r="F12761" t="str">
            <v>Inactive</v>
          </cell>
          <cell r="G12761" t="str">
            <v>Tyrik</v>
          </cell>
        </row>
        <row r="12762">
          <cell r="D12762" t="str">
            <v>MP51-1268</v>
          </cell>
          <cell r="E12762" t="str">
            <v>Herringbone Blanket T</v>
          </cell>
          <cell r="F12762" t="str">
            <v>Inactive</v>
          </cell>
          <cell r="G12762" t="str">
            <v>Tyrik</v>
          </cell>
        </row>
        <row r="12763">
          <cell r="D12763" t="str">
            <v>MP51-1269</v>
          </cell>
          <cell r="E12763" t="str">
            <v>Herringbone Blanket F/Q</v>
          </cell>
          <cell r="F12763" t="str">
            <v>Inactive</v>
          </cell>
          <cell r="G12763" t="str">
            <v>Tyrik</v>
          </cell>
        </row>
        <row r="12764">
          <cell r="D12764" t="str">
            <v>MP51-1270</v>
          </cell>
          <cell r="E12764" t="str">
            <v>Herringbone Blanket K</v>
          </cell>
          <cell r="F12764" t="str">
            <v>Inactive</v>
          </cell>
          <cell r="G12764" t="str">
            <v>Tyrik</v>
          </cell>
        </row>
        <row r="12765">
          <cell r="D12765" t="str">
            <v>MP51-1271</v>
          </cell>
          <cell r="E12765" t="str">
            <v>Herringbone Blanket T</v>
          </cell>
          <cell r="F12765" t="str">
            <v>Inactive</v>
          </cell>
          <cell r="G12765" t="str">
            <v>Tyrik</v>
          </cell>
        </row>
        <row r="12766">
          <cell r="D12766" t="str">
            <v>MP51-1272</v>
          </cell>
          <cell r="E12766" t="str">
            <v>Herringbone Blanket F/Q</v>
          </cell>
          <cell r="F12766" t="str">
            <v>Inactive</v>
          </cell>
          <cell r="G12766" t="str">
            <v>Tyrik</v>
          </cell>
        </row>
        <row r="12767">
          <cell r="D12767" t="str">
            <v>MP51-1273</v>
          </cell>
          <cell r="E12767" t="str">
            <v>Herringbone Blanket K</v>
          </cell>
          <cell r="F12767" t="str">
            <v>Inactive</v>
          </cell>
          <cell r="G12767" t="str">
            <v>Tyrik</v>
          </cell>
        </row>
        <row r="12768">
          <cell r="D12768" t="str">
            <v>MP51-1394</v>
          </cell>
          <cell r="E12768" t="str">
            <v>Blanket Ivory T</v>
          </cell>
          <cell r="F12768" t="str">
            <v>Inactive</v>
          </cell>
          <cell r="G12768" t="str">
            <v>Tyrik</v>
          </cell>
        </row>
        <row r="12769">
          <cell r="D12769" t="str">
            <v>MP51-1395</v>
          </cell>
          <cell r="E12769" t="str">
            <v>Blanket Ivory F/Q</v>
          </cell>
          <cell r="F12769" t="str">
            <v>Inactive</v>
          </cell>
          <cell r="G12769" t="str">
            <v>Tyrik</v>
          </cell>
        </row>
        <row r="12770">
          <cell r="D12770" t="str">
            <v>MP51-1396</v>
          </cell>
          <cell r="E12770" t="str">
            <v>Blanket Ivory K</v>
          </cell>
          <cell r="F12770" t="str">
            <v>Inactive</v>
          </cell>
          <cell r="G12770" t="str">
            <v>Tyrik</v>
          </cell>
        </row>
        <row r="12771">
          <cell r="D12771" t="str">
            <v>MP51-1397</v>
          </cell>
          <cell r="E12771" t="str">
            <v>Blanket Mink T</v>
          </cell>
          <cell r="F12771" t="str">
            <v>Inactive</v>
          </cell>
          <cell r="G12771" t="str">
            <v>Tyrik</v>
          </cell>
        </row>
        <row r="12772">
          <cell r="D12772" t="str">
            <v>MP51-1398</v>
          </cell>
          <cell r="E12772" t="str">
            <v>Blanket Mink F/Q</v>
          </cell>
          <cell r="F12772" t="str">
            <v>Inactive</v>
          </cell>
          <cell r="G12772" t="str">
            <v>Tyrik</v>
          </cell>
        </row>
        <row r="12773">
          <cell r="D12773" t="str">
            <v>MP51-1399</v>
          </cell>
          <cell r="E12773" t="str">
            <v>Blanket Mink K</v>
          </cell>
          <cell r="F12773" t="str">
            <v>Inactive</v>
          </cell>
          <cell r="G12773" t="str">
            <v>Tyrik</v>
          </cell>
        </row>
        <row r="12774">
          <cell r="D12774" t="str">
            <v>MP51-1400</v>
          </cell>
          <cell r="E12774" t="str">
            <v>Blanket Blue T</v>
          </cell>
          <cell r="F12774" t="str">
            <v>Inactive</v>
          </cell>
          <cell r="G12774" t="str">
            <v>Tyrik</v>
          </cell>
        </row>
        <row r="12775">
          <cell r="D12775" t="str">
            <v>MP51-1401</v>
          </cell>
          <cell r="E12775" t="str">
            <v>Blanket Blue F/Q</v>
          </cell>
          <cell r="F12775" t="str">
            <v>Inactive</v>
          </cell>
          <cell r="G12775" t="str">
            <v>Tyrik</v>
          </cell>
        </row>
        <row r="12776">
          <cell r="D12776" t="str">
            <v>MP51-1402</v>
          </cell>
          <cell r="E12776" t="str">
            <v>Blanket Blue K</v>
          </cell>
          <cell r="F12776" t="str">
            <v>Inactive</v>
          </cell>
          <cell r="G12776" t="str">
            <v>Tyrik</v>
          </cell>
        </row>
        <row r="12777">
          <cell r="D12777" t="str">
            <v>MP51-1533</v>
          </cell>
          <cell r="E12777" t="str">
            <v>Microfiber Down Alternative Blanket T</v>
          </cell>
          <cell r="F12777" t="str">
            <v>Active</v>
          </cell>
          <cell r="G12777" t="str">
            <v>Freya</v>
          </cell>
        </row>
        <row r="12778">
          <cell r="D12778" t="str">
            <v>MP51-1534</v>
          </cell>
          <cell r="E12778" t="str">
            <v>Microfiber Down Alternative Blanket F/Q</v>
          </cell>
          <cell r="F12778" t="str">
            <v>Active</v>
          </cell>
          <cell r="G12778" t="str">
            <v>Freya</v>
          </cell>
        </row>
        <row r="12779">
          <cell r="D12779" t="str">
            <v>MP51-1535</v>
          </cell>
          <cell r="E12779" t="str">
            <v>Microfiber Down Alternative Blanket K</v>
          </cell>
          <cell r="F12779" t="str">
            <v>Active</v>
          </cell>
          <cell r="G12779" t="str">
            <v>Freya</v>
          </cell>
        </row>
        <row r="12780">
          <cell r="D12780" t="str">
            <v>MP51-1613</v>
          </cell>
          <cell r="E12780" t="str">
            <v>Microfiber Down Alternative Blanket T</v>
          </cell>
          <cell r="F12780" t="str">
            <v>Active</v>
          </cell>
          <cell r="G12780" t="str">
            <v>Freya</v>
          </cell>
        </row>
        <row r="12781">
          <cell r="D12781" t="str">
            <v>MP51-1614</v>
          </cell>
          <cell r="E12781" t="str">
            <v>Microfiber Down Alternative Blanket F/Q</v>
          </cell>
          <cell r="F12781" t="str">
            <v>Active</v>
          </cell>
          <cell r="G12781" t="str">
            <v>Freya</v>
          </cell>
        </row>
        <row r="12782">
          <cell r="D12782" t="str">
            <v>MP51-1615</v>
          </cell>
          <cell r="E12782" t="str">
            <v>Microfiber Down Alternative Blanket K</v>
          </cell>
          <cell r="F12782" t="str">
            <v>Active</v>
          </cell>
          <cell r="G12782" t="str">
            <v>Freya</v>
          </cell>
        </row>
        <row r="12783">
          <cell r="D12783" t="str">
            <v>MP51-1701</v>
          </cell>
          <cell r="E12783" t="str">
            <v>Blanket Tan T</v>
          </cell>
          <cell r="F12783" t="str">
            <v>Active</v>
          </cell>
          <cell r="G12783" t="str">
            <v>Tracy</v>
          </cell>
        </row>
        <row r="12784">
          <cell r="D12784" t="str">
            <v>MP51-1702</v>
          </cell>
          <cell r="E12784" t="str">
            <v>Blanket Tan F/Q</v>
          </cell>
          <cell r="F12784" t="str">
            <v>Active</v>
          </cell>
          <cell r="G12784" t="str">
            <v>Tracy</v>
          </cell>
        </row>
        <row r="12785">
          <cell r="D12785" t="str">
            <v>MP51-1703</v>
          </cell>
          <cell r="E12785" t="str">
            <v>Blanket Tan K</v>
          </cell>
          <cell r="F12785" t="str">
            <v>Active</v>
          </cell>
          <cell r="G12785" t="str">
            <v>Tracy</v>
          </cell>
        </row>
        <row r="12786">
          <cell r="D12786" t="str">
            <v>MP51-1704</v>
          </cell>
          <cell r="E12786" t="str">
            <v>Blanket Ivory T</v>
          </cell>
          <cell r="F12786" t="str">
            <v>Active</v>
          </cell>
          <cell r="G12786" t="str">
            <v>Tracy</v>
          </cell>
        </row>
        <row r="12787">
          <cell r="D12787" t="str">
            <v>MP51-1705</v>
          </cell>
          <cell r="E12787" t="str">
            <v>Blanket Ivory F/Q</v>
          </cell>
          <cell r="F12787" t="str">
            <v>Active</v>
          </cell>
          <cell r="G12787" t="str">
            <v>Tracy</v>
          </cell>
        </row>
        <row r="12788">
          <cell r="D12788" t="str">
            <v>MP51-1706</v>
          </cell>
          <cell r="E12788" t="str">
            <v>Blanket Ivory K</v>
          </cell>
          <cell r="F12788" t="str">
            <v>Active</v>
          </cell>
          <cell r="G12788" t="str">
            <v>Tracy</v>
          </cell>
        </row>
        <row r="12789">
          <cell r="D12789" t="str">
            <v>MP51-1707</v>
          </cell>
          <cell r="E12789" t="str">
            <v>Blanket Burgundy T</v>
          </cell>
          <cell r="F12789" t="str">
            <v>Active</v>
          </cell>
          <cell r="G12789" t="str">
            <v>Tracy</v>
          </cell>
        </row>
        <row r="12790">
          <cell r="D12790" t="str">
            <v>MP51-1708</v>
          </cell>
          <cell r="E12790" t="str">
            <v>Blanket Burgundy F/Q</v>
          </cell>
          <cell r="F12790" t="str">
            <v>Active</v>
          </cell>
          <cell r="G12790" t="str">
            <v>Tracy</v>
          </cell>
        </row>
        <row r="12791">
          <cell r="D12791" t="str">
            <v>MP51-1709</v>
          </cell>
          <cell r="E12791" t="str">
            <v>Blanket Burgundy K</v>
          </cell>
          <cell r="F12791" t="str">
            <v>Active</v>
          </cell>
          <cell r="G12791" t="str">
            <v>Tracy</v>
          </cell>
        </row>
        <row r="12792">
          <cell r="D12792" t="str">
            <v>MP51-1710</v>
          </cell>
          <cell r="E12792" t="str">
            <v>Blanket Grey T</v>
          </cell>
          <cell r="F12792" t="str">
            <v>Active</v>
          </cell>
          <cell r="G12792" t="str">
            <v>Tracy</v>
          </cell>
        </row>
        <row r="12793">
          <cell r="D12793" t="str">
            <v>MP51-1711</v>
          </cell>
          <cell r="E12793" t="str">
            <v>Blanket Grey F/Q</v>
          </cell>
          <cell r="F12793" t="str">
            <v>Active</v>
          </cell>
          <cell r="G12793" t="str">
            <v>Tracy</v>
          </cell>
        </row>
        <row r="12794">
          <cell r="D12794" t="str">
            <v>MP51-1712</v>
          </cell>
          <cell r="E12794" t="str">
            <v>Blanket Grey K</v>
          </cell>
          <cell r="F12794" t="str">
            <v>Active</v>
          </cell>
          <cell r="G12794" t="str">
            <v>Tracy</v>
          </cell>
        </row>
        <row r="12795">
          <cell r="D12795" t="str">
            <v>MP51-1713</v>
          </cell>
          <cell r="E12795" t="str">
            <v>Blanket Blue T</v>
          </cell>
          <cell r="F12795" t="str">
            <v>Active</v>
          </cell>
          <cell r="G12795" t="str">
            <v>Tracy</v>
          </cell>
        </row>
        <row r="12796">
          <cell r="D12796" t="str">
            <v>MP51-1714</v>
          </cell>
          <cell r="E12796" t="str">
            <v>Blanket Blue F/Q</v>
          </cell>
          <cell r="F12796" t="str">
            <v>Active</v>
          </cell>
          <cell r="G12796" t="str">
            <v>Tracy</v>
          </cell>
        </row>
        <row r="12797">
          <cell r="D12797" t="str">
            <v>MP51-1715</v>
          </cell>
          <cell r="E12797" t="str">
            <v>Blanket Blue K</v>
          </cell>
          <cell r="F12797" t="str">
            <v>Active</v>
          </cell>
          <cell r="G12797" t="str">
            <v>Tracy</v>
          </cell>
        </row>
        <row r="12798">
          <cell r="D12798" t="str">
            <v>MP51-1719</v>
          </cell>
          <cell r="E12798" t="str">
            <v>Blanket Aqua T</v>
          </cell>
          <cell r="F12798" t="str">
            <v>Active</v>
          </cell>
          <cell r="G12798" t="str">
            <v>Tracy</v>
          </cell>
        </row>
        <row r="12799">
          <cell r="D12799" t="str">
            <v>MP51-1720</v>
          </cell>
          <cell r="E12799" t="str">
            <v>Blanket Aqua F/Q</v>
          </cell>
          <cell r="F12799" t="str">
            <v>Active</v>
          </cell>
          <cell r="G12799" t="str">
            <v>Tracy</v>
          </cell>
        </row>
        <row r="12800">
          <cell r="D12800" t="str">
            <v>MP51-1721</v>
          </cell>
          <cell r="E12800" t="str">
            <v>Blanket Aqua K</v>
          </cell>
          <cell r="F12800" t="str">
            <v>Active</v>
          </cell>
          <cell r="G12800" t="str">
            <v>Tracy</v>
          </cell>
        </row>
        <row r="12801">
          <cell r="D12801" t="str">
            <v>MP51-1722</v>
          </cell>
          <cell r="E12801" t="str">
            <v>Blanket Tan T</v>
          </cell>
          <cell r="F12801" t="str">
            <v>Inactive</v>
          </cell>
          <cell r="G12801" t="str">
            <v>Tyrik</v>
          </cell>
        </row>
        <row r="12802">
          <cell r="D12802" t="str">
            <v>MP51-1723</v>
          </cell>
          <cell r="E12802" t="str">
            <v>Blanket Tan F/Q</v>
          </cell>
          <cell r="F12802" t="str">
            <v>Inactive</v>
          </cell>
          <cell r="G12802" t="str">
            <v>Tyrik</v>
          </cell>
        </row>
        <row r="12803">
          <cell r="D12803" t="str">
            <v>MP51-1724</v>
          </cell>
          <cell r="E12803" t="str">
            <v>Blanket Tan K</v>
          </cell>
          <cell r="F12803" t="str">
            <v>Inactive</v>
          </cell>
          <cell r="G12803" t="str">
            <v>Tyrik</v>
          </cell>
        </row>
        <row r="12804">
          <cell r="D12804" t="str">
            <v>MP51-1725</v>
          </cell>
          <cell r="E12804" t="str">
            <v>Blanket Grey T</v>
          </cell>
          <cell r="F12804" t="str">
            <v>Active</v>
          </cell>
          <cell r="G12804" t="str">
            <v>Tracy</v>
          </cell>
        </row>
        <row r="12805">
          <cell r="D12805" t="str">
            <v>MP51-1726</v>
          </cell>
          <cell r="E12805" t="str">
            <v>Blanket Grey F/Q</v>
          </cell>
          <cell r="F12805" t="str">
            <v>Active</v>
          </cell>
          <cell r="G12805" t="str">
            <v>Tracy</v>
          </cell>
        </row>
        <row r="12806">
          <cell r="D12806" t="str">
            <v>MP51-1727</v>
          </cell>
          <cell r="E12806" t="str">
            <v>Blanket Grey K</v>
          </cell>
          <cell r="F12806" t="str">
            <v>Active</v>
          </cell>
          <cell r="G12806" t="str">
            <v>Tracy</v>
          </cell>
        </row>
        <row r="12807">
          <cell r="D12807" t="str">
            <v>MP51-2034</v>
          </cell>
          <cell r="E12807" t="str">
            <v>Blanket Ivory T</v>
          </cell>
          <cell r="F12807" t="str">
            <v>Inactive</v>
          </cell>
          <cell r="G12807" t="str">
            <v>Tyrik</v>
          </cell>
        </row>
        <row r="12808">
          <cell r="D12808" t="str">
            <v>MP51-2035</v>
          </cell>
          <cell r="E12808" t="str">
            <v>Blanket Ivory F/Q</v>
          </cell>
          <cell r="F12808" t="str">
            <v>Inactive</v>
          </cell>
          <cell r="G12808" t="str">
            <v>Tyrik</v>
          </cell>
        </row>
        <row r="12809">
          <cell r="D12809" t="str">
            <v>MP51-2036</v>
          </cell>
          <cell r="E12809" t="str">
            <v>Blanket Ivory K</v>
          </cell>
          <cell r="F12809" t="str">
            <v>Inactive</v>
          </cell>
          <cell r="G12809" t="str">
            <v>Tyrik</v>
          </cell>
        </row>
        <row r="12810">
          <cell r="D12810" t="str">
            <v>MP51-2037</v>
          </cell>
          <cell r="E12810" t="str">
            <v>Blanket Taupe T</v>
          </cell>
          <cell r="F12810" t="str">
            <v>Inactive</v>
          </cell>
          <cell r="G12810" t="str">
            <v>Tyrik</v>
          </cell>
        </row>
        <row r="12811">
          <cell r="D12811" t="str">
            <v>MP51-2038</v>
          </cell>
          <cell r="E12811" t="str">
            <v>Blanket Taupe F/Q</v>
          </cell>
          <cell r="F12811" t="str">
            <v>Inactive</v>
          </cell>
          <cell r="G12811" t="str">
            <v>Tyrik</v>
          </cell>
        </row>
        <row r="12812">
          <cell r="D12812" t="str">
            <v>MP51-2039</v>
          </cell>
          <cell r="E12812" t="str">
            <v>Blanket Taupe K</v>
          </cell>
          <cell r="F12812" t="str">
            <v>Inactive</v>
          </cell>
          <cell r="G12812" t="str">
            <v>Tyrik</v>
          </cell>
        </row>
        <row r="12813">
          <cell r="D12813" t="str">
            <v>MP51-2040</v>
          </cell>
          <cell r="E12813" t="str">
            <v>Blanket Blue T</v>
          </cell>
          <cell r="F12813" t="str">
            <v>Inactive</v>
          </cell>
          <cell r="G12813" t="str">
            <v>Tyrik</v>
          </cell>
        </row>
        <row r="12814">
          <cell r="D12814" t="str">
            <v>MP51-2041</v>
          </cell>
          <cell r="E12814" t="str">
            <v>Blanket Blue F/Q</v>
          </cell>
          <cell r="F12814" t="str">
            <v>Inactive</v>
          </cell>
          <cell r="G12814" t="str">
            <v>Tyrik</v>
          </cell>
        </row>
        <row r="12815">
          <cell r="D12815" t="str">
            <v>MP51-2042</v>
          </cell>
          <cell r="E12815" t="str">
            <v>Blanket Blue K</v>
          </cell>
          <cell r="F12815" t="str">
            <v>Inactive</v>
          </cell>
          <cell r="G12815" t="str">
            <v>Tyrik</v>
          </cell>
        </row>
        <row r="12816">
          <cell r="D12816" t="str">
            <v>MP51-2043</v>
          </cell>
          <cell r="E12816" t="str">
            <v>Blanket Grey T</v>
          </cell>
          <cell r="F12816" t="str">
            <v>Inactive</v>
          </cell>
          <cell r="G12816" t="str">
            <v>Tyrik</v>
          </cell>
        </row>
        <row r="12817">
          <cell r="D12817" t="str">
            <v>MP51-2044</v>
          </cell>
          <cell r="E12817" t="str">
            <v>Blanket Grey F/Q</v>
          </cell>
          <cell r="F12817" t="str">
            <v>Inactive</v>
          </cell>
          <cell r="G12817" t="str">
            <v>Tyrik</v>
          </cell>
        </row>
        <row r="12818">
          <cell r="D12818" t="str">
            <v>MP51-2045</v>
          </cell>
          <cell r="E12818" t="str">
            <v>Blanket Grey K</v>
          </cell>
          <cell r="F12818" t="str">
            <v>Inactive</v>
          </cell>
          <cell r="G12818" t="str">
            <v>Tyrik</v>
          </cell>
        </row>
        <row r="12819">
          <cell r="D12819" t="str">
            <v>MP51-2598</v>
          </cell>
          <cell r="E12819" t="str">
            <v>Cambria/Parkman Down Alt Blanket Ivory T</v>
          </cell>
          <cell r="F12819" t="str">
            <v>Active</v>
          </cell>
          <cell r="G12819" t="str">
            <v>Freya</v>
          </cell>
        </row>
        <row r="12820">
          <cell r="D12820" t="str">
            <v>MP51-2599</v>
          </cell>
          <cell r="E12820" t="str">
            <v>Cambria/Parkman Down Alt Blanket Ivory F/Q</v>
          </cell>
          <cell r="F12820" t="str">
            <v>Active</v>
          </cell>
          <cell r="G12820" t="str">
            <v>Freya</v>
          </cell>
        </row>
        <row r="12821">
          <cell r="D12821" t="str">
            <v>MP51-2600</v>
          </cell>
          <cell r="E12821" t="str">
            <v>Cambria/Parkman Down Alt Blanket Ivory K</v>
          </cell>
          <cell r="F12821" t="str">
            <v>Active</v>
          </cell>
          <cell r="G12821" t="str">
            <v>Freya</v>
          </cell>
        </row>
        <row r="12822">
          <cell r="D12822" t="str">
            <v>MP51-2601</v>
          </cell>
          <cell r="E12822" t="str">
            <v>Cambria/Parkman Down Alt Blanket Taupe T</v>
          </cell>
          <cell r="F12822" t="str">
            <v>Active</v>
          </cell>
          <cell r="G12822" t="str">
            <v>Freya</v>
          </cell>
        </row>
        <row r="12823">
          <cell r="D12823" t="str">
            <v>MP51-2602</v>
          </cell>
          <cell r="E12823" t="str">
            <v>Cambria/Parkman Down Alt Blanket Taupe F/Q</v>
          </cell>
          <cell r="F12823" t="str">
            <v>Active</v>
          </cell>
          <cell r="G12823" t="str">
            <v>Freya</v>
          </cell>
        </row>
        <row r="12824">
          <cell r="D12824" t="str">
            <v>MP51-2603</v>
          </cell>
          <cell r="E12824" t="str">
            <v>Cambria/Parkman Down Alt Blanket Taupe K</v>
          </cell>
          <cell r="F12824" t="str">
            <v>Active</v>
          </cell>
          <cell r="G12824" t="str">
            <v>Freya</v>
          </cell>
        </row>
        <row r="12825">
          <cell r="D12825" t="str">
            <v>MP51-2604</v>
          </cell>
          <cell r="E12825" t="str">
            <v>Cambria/Parkman Down Alt Blanket Grey T</v>
          </cell>
          <cell r="F12825" t="str">
            <v>Active</v>
          </cell>
          <cell r="G12825" t="str">
            <v>Freya</v>
          </cell>
        </row>
        <row r="12826">
          <cell r="D12826" t="str">
            <v>MP51-2605</v>
          </cell>
          <cell r="E12826" t="str">
            <v>Cambria/Parkman Down Alt Blanket Grey F/Q</v>
          </cell>
          <cell r="F12826" t="str">
            <v>Active</v>
          </cell>
          <cell r="G12826" t="str">
            <v>Freya</v>
          </cell>
        </row>
        <row r="12827">
          <cell r="D12827" t="str">
            <v>MP51-2606</v>
          </cell>
          <cell r="E12827" t="str">
            <v>Cambria/Parkman Down Alt Blanket Grey K</v>
          </cell>
          <cell r="F12827" t="str">
            <v>Active</v>
          </cell>
          <cell r="G12827" t="str">
            <v>Freya</v>
          </cell>
        </row>
        <row r="12828">
          <cell r="D12828" t="str">
            <v>MP51-2607</v>
          </cell>
          <cell r="E12828" t="str">
            <v>Cambria/Parkman Down Alt Blanket Aqua T</v>
          </cell>
          <cell r="F12828" t="str">
            <v>Active</v>
          </cell>
          <cell r="G12828" t="str">
            <v>Freya</v>
          </cell>
        </row>
        <row r="12829">
          <cell r="D12829" t="str">
            <v>MP51-2608</v>
          </cell>
          <cell r="E12829" t="str">
            <v>Cambria/Parkman Down Alt Blanket Aqua F/Q</v>
          </cell>
          <cell r="F12829" t="str">
            <v>Active</v>
          </cell>
          <cell r="G12829" t="str">
            <v>Freya</v>
          </cell>
        </row>
        <row r="12830">
          <cell r="D12830" t="str">
            <v>MP51-2609</v>
          </cell>
          <cell r="E12830" t="str">
            <v>Cambria/Parkman Down Alt Blanket Aqua K</v>
          </cell>
          <cell r="F12830" t="str">
            <v>Active</v>
          </cell>
          <cell r="G12830" t="str">
            <v>Freya</v>
          </cell>
        </row>
        <row r="12831">
          <cell r="D12831" t="str">
            <v>MP51-538</v>
          </cell>
          <cell r="E12831" t="str">
            <v>Microfiber down alternative blanket T</v>
          </cell>
          <cell r="F12831" t="str">
            <v>Active</v>
          </cell>
          <cell r="G12831" t="str">
            <v>Freya</v>
          </cell>
        </row>
        <row r="12832">
          <cell r="D12832" t="str">
            <v>MP51-539</v>
          </cell>
          <cell r="E12832" t="str">
            <v>Microfiber down alternative blanket F/Q</v>
          </cell>
          <cell r="F12832" t="str">
            <v>Active</v>
          </cell>
          <cell r="G12832" t="str">
            <v>Freya</v>
          </cell>
        </row>
        <row r="12833">
          <cell r="D12833" t="str">
            <v>MP51-540</v>
          </cell>
          <cell r="E12833" t="str">
            <v>Microfiber down alternative blanket K</v>
          </cell>
          <cell r="F12833" t="str">
            <v>Active</v>
          </cell>
          <cell r="G12833" t="str">
            <v>Freya</v>
          </cell>
        </row>
        <row r="12834">
          <cell r="D12834" t="str">
            <v>MP51-541</v>
          </cell>
          <cell r="E12834" t="str">
            <v>Microfiber down alternative blanket T</v>
          </cell>
          <cell r="F12834" t="str">
            <v>Active</v>
          </cell>
          <cell r="G12834" t="str">
            <v>Freya</v>
          </cell>
        </row>
        <row r="12835">
          <cell r="D12835" t="str">
            <v>MP51-542</v>
          </cell>
          <cell r="E12835" t="str">
            <v>Microfiber down alternative blanket F/Q</v>
          </cell>
          <cell r="F12835" t="str">
            <v>Active</v>
          </cell>
          <cell r="G12835" t="str">
            <v>Freya</v>
          </cell>
        </row>
        <row r="12836">
          <cell r="D12836" t="str">
            <v>MP51-543</v>
          </cell>
          <cell r="E12836" t="str">
            <v>Microfiber down alternative blanket K</v>
          </cell>
          <cell r="F12836" t="str">
            <v>Active</v>
          </cell>
          <cell r="G12836" t="str">
            <v>Freya</v>
          </cell>
        </row>
        <row r="12837">
          <cell r="D12837" t="str">
            <v>MP51-544</v>
          </cell>
          <cell r="E12837" t="str">
            <v>Microfiber down alternative blanket T</v>
          </cell>
          <cell r="F12837" t="str">
            <v>Active</v>
          </cell>
          <cell r="G12837" t="str">
            <v>Freya</v>
          </cell>
        </row>
        <row r="12838">
          <cell r="D12838" t="str">
            <v>MP51-545</v>
          </cell>
          <cell r="E12838" t="str">
            <v>Microfiber down alternative blanket F/Q</v>
          </cell>
          <cell r="F12838" t="str">
            <v>Active</v>
          </cell>
          <cell r="G12838" t="str">
            <v>Freya</v>
          </cell>
        </row>
        <row r="12839">
          <cell r="D12839" t="str">
            <v>MP51-546</v>
          </cell>
          <cell r="E12839" t="str">
            <v>Microfiber down alternative blanket K</v>
          </cell>
          <cell r="F12839" t="str">
            <v>Active</v>
          </cell>
          <cell r="G12839" t="str">
            <v>Freya</v>
          </cell>
        </row>
        <row r="12840">
          <cell r="D12840" t="str">
            <v>MP51-961</v>
          </cell>
          <cell r="E12840" t="str">
            <v>Micro Velour Blanket Deep Red T</v>
          </cell>
          <cell r="F12840" t="str">
            <v>Inactive</v>
          </cell>
          <cell r="G12840" t="str">
            <v>Tyrik</v>
          </cell>
        </row>
        <row r="12841">
          <cell r="D12841" t="str">
            <v>MP51-962</v>
          </cell>
          <cell r="E12841" t="str">
            <v>Micro Velour Blanket Deep Red F/Q</v>
          </cell>
          <cell r="F12841" t="str">
            <v>Inactive</v>
          </cell>
          <cell r="G12841" t="str">
            <v>Tyrik</v>
          </cell>
        </row>
        <row r="12842">
          <cell r="D12842" t="str">
            <v>MP51-963</v>
          </cell>
          <cell r="E12842" t="str">
            <v>Micro Velour Blanket Deep Red K</v>
          </cell>
          <cell r="F12842" t="str">
            <v>Inactive</v>
          </cell>
          <cell r="G12842" t="str">
            <v>Tyrik</v>
          </cell>
        </row>
        <row r="12843">
          <cell r="D12843" t="str">
            <v>MP51-964</v>
          </cell>
          <cell r="E12843" t="str">
            <v>Micro Velour Blanket Cream T</v>
          </cell>
          <cell r="F12843" t="str">
            <v>Inactive</v>
          </cell>
          <cell r="G12843" t="str">
            <v>Tyrik</v>
          </cell>
        </row>
        <row r="12844">
          <cell r="D12844" t="str">
            <v>MP51-965</v>
          </cell>
          <cell r="E12844" t="str">
            <v>Micro Velour Blanket Cream F/Q</v>
          </cell>
          <cell r="F12844" t="str">
            <v>Inactive</v>
          </cell>
          <cell r="G12844" t="str">
            <v>Tyrik</v>
          </cell>
        </row>
        <row r="12845">
          <cell r="D12845" t="str">
            <v>MP51-966</v>
          </cell>
          <cell r="E12845" t="str">
            <v>Micro Velour Blanket Cream K</v>
          </cell>
          <cell r="F12845" t="str">
            <v>Inactive</v>
          </cell>
          <cell r="G12845" t="str">
            <v>Tyrik</v>
          </cell>
        </row>
        <row r="12846">
          <cell r="D12846" t="str">
            <v>MP51-967</v>
          </cell>
          <cell r="E12846" t="str">
            <v>Micro Velour Blanket Taupe T</v>
          </cell>
          <cell r="F12846" t="str">
            <v>Inactive</v>
          </cell>
          <cell r="G12846" t="str">
            <v>Tyrik</v>
          </cell>
        </row>
        <row r="12847">
          <cell r="D12847" t="str">
            <v>MP51-968</v>
          </cell>
          <cell r="E12847" t="str">
            <v>Micro Velour Blanket Taupe F/Q</v>
          </cell>
          <cell r="F12847" t="str">
            <v>Inactive</v>
          </cell>
          <cell r="G12847" t="str">
            <v>Tyrik</v>
          </cell>
        </row>
        <row r="12848">
          <cell r="D12848" t="str">
            <v>MP51-969</v>
          </cell>
          <cell r="E12848" t="str">
            <v>Micro Velour Blanket Taupe K</v>
          </cell>
          <cell r="F12848" t="str">
            <v>Inactive</v>
          </cell>
          <cell r="G12848" t="str">
            <v>Tyrik</v>
          </cell>
        </row>
        <row r="12849">
          <cell r="D12849" t="str">
            <v>MP51-970</v>
          </cell>
          <cell r="E12849" t="str">
            <v>Micro Velour Blanket Chocolate T</v>
          </cell>
          <cell r="F12849" t="str">
            <v>Inactive</v>
          </cell>
          <cell r="G12849" t="str">
            <v>Tyrik</v>
          </cell>
        </row>
        <row r="12850">
          <cell r="D12850" t="str">
            <v>MP51-971</v>
          </cell>
          <cell r="E12850" t="str">
            <v>Micro Velour Blanket Chocolate F/Q</v>
          </cell>
          <cell r="F12850" t="str">
            <v>Inactive</v>
          </cell>
          <cell r="G12850" t="str">
            <v>Tyrik</v>
          </cell>
        </row>
        <row r="12851">
          <cell r="D12851" t="str">
            <v>MP51-972</v>
          </cell>
          <cell r="E12851" t="str">
            <v>Micro Velour Blanket Chocolate K</v>
          </cell>
          <cell r="F12851" t="str">
            <v>Inactive</v>
          </cell>
          <cell r="G12851" t="str">
            <v>Tyrik</v>
          </cell>
        </row>
        <row r="12852">
          <cell r="D12852" t="str">
            <v>MP51-973</v>
          </cell>
          <cell r="E12852" t="str">
            <v>Micro Velour Blanket Sapphire T</v>
          </cell>
          <cell r="F12852" t="str">
            <v>Inactive</v>
          </cell>
          <cell r="G12852" t="str">
            <v>Tyrik</v>
          </cell>
        </row>
        <row r="12853">
          <cell r="D12853" t="str">
            <v>MP51-974</v>
          </cell>
          <cell r="E12853" t="str">
            <v>Micro Velour Blanket Sapphire F/Q</v>
          </cell>
          <cell r="F12853" t="str">
            <v>Inactive</v>
          </cell>
          <cell r="G12853" t="str">
            <v>Tyrik</v>
          </cell>
        </row>
        <row r="12854">
          <cell r="D12854" t="str">
            <v>MP51-975</v>
          </cell>
          <cell r="E12854" t="str">
            <v>Micro Velour Blanket Sapphire K</v>
          </cell>
          <cell r="F12854" t="str">
            <v>Inactive</v>
          </cell>
          <cell r="G12854" t="str">
            <v>Tyrik</v>
          </cell>
        </row>
        <row r="12855">
          <cell r="D12855" t="str">
            <v>MP70-1067</v>
          </cell>
          <cell r="E12855" t="str">
            <v>Shower Curtain 72x72"</v>
          </cell>
          <cell r="F12855" t="str">
            <v>Inactive</v>
          </cell>
          <cell r="G12855" t="str">
            <v>Kevin</v>
          </cell>
        </row>
        <row r="12856">
          <cell r="D12856" t="str">
            <v>MP70-114</v>
          </cell>
          <cell r="E12856" t="str">
            <v>Shower curtain</v>
          </cell>
          <cell r="F12856" t="str">
            <v>Inactive</v>
          </cell>
          <cell r="G12856" t="str">
            <v>Kevin</v>
          </cell>
        </row>
        <row r="12857">
          <cell r="D12857" t="str">
            <v>MP70-1228</v>
          </cell>
          <cell r="E12857" t="str">
            <v>Shower Curtain 72x72"</v>
          </cell>
          <cell r="F12857" t="str">
            <v>Inactive</v>
          </cell>
          <cell r="G12857" t="str">
            <v>Eric</v>
          </cell>
        </row>
        <row r="12858">
          <cell r="D12858" t="str">
            <v>MP70-1285</v>
          </cell>
          <cell r="E12858" t="str">
            <v>Shower Curtain 72x72"</v>
          </cell>
          <cell r="F12858" t="str">
            <v>Active</v>
          </cell>
          <cell r="G12858" t="str">
            <v>Eric</v>
          </cell>
        </row>
        <row r="12859">
          <cell r="D12859" t="str">
            <v>MP70-1286</v>
          </cell>
          <cell r="E12859" t="str">
            <v>Shower Curtain 72x72"</v>
          </cell>
          <cell r="F12859" t="str">
            <v>Active</v>
          </cell>
          <cell r="G12859" t="str">
            <v>Eric</v>
          </cell>
        </row>
        <row r="12860">
          <cell r="D12860" t="str">
            <v>MP70-131</v>
          </cell>
          <cell r="E12860" t="str">
            <v>Shower curtain</v>
          </cell>
          <cell r="F12860" t="str">
            <v>Inactive</v>
          </cell>
          <cell r="G12860" t="str">
            <v>Kevin</v>
          </cell>
        </row>
        <row r="12861">
          <cell r="D12861" t="str">
            <v>MP70-132</v>
          </cell>
          <cell r="E12861" t="str">
            <v>Shower curtain</v>
          </cell>
          <cell r="F12861" t="str">
            <v>Inactive</v>
          </cell>
          <cell r="G12861" t="str">
            <v>Kevin</v>
          </cell>
        </row>
        <row r="12862">
          <cell r="D12862" t="str">
            <v>MP70-133</v>
          </cell>
          <cell r="E12862" t="str">
            <v>Shower curtain</v>
          </cell>
          <cell r="F12862" t="str">
            <v>Inactive</v>
          </cell>
          <cell r="G12862" t="str">
            <v>Kevin</v>
          </cell>
        </row>
        <row r="12863">
          <cell r="D12863" t="str">
            <v>MP70-134</v>
          </cell>
          <cell r="E12863" t="str">
            <v>Shower curtain</v>
          </cell>
          <cell r="F12863" t="str">
            <v>Active</v>
          </cell>
          <cell r="G12863" t="str">
            <v>Eric</v>
          </cell>
        </row>
        <row r="12864">
          <cell r="D12864" t="str">
            <v>MP70-1392</v>
          </cell>
          <cell r="E12864" t="str">
            <v>Shower Curtain 72x72"</v>
          </cell>
          <cell r="F12864" t="str">
            <v>Active</v>
          </cell>
          <cell r="G12864" t="str">
            <v>Eric</v>
          </cell>
        </row>
        <row r="12865">
          <cell r="D12865" t="str">
            <v>MP70-1393</v>
          </cell>
          <cell r="E12865" t="str">
            <v>Shower Curtain 72x72"</v>
          </cell>
          <cell r="F12865" t="str">
            <v>Active</v>
          </cell>
          <cell r="G12865" t="str">
            <v>Eric</v>
          </cell>
        </row>
        <row r="12866">
          <cell r="D12866" t="str">
            <v>MP70-1464</v>
          </cell>
          <cell r="E12866" t="str">
            <v>Shower Curtain 72x72" Yellow</v>
          </cell>
          <cell r="F12866" t="str">
            <v>Inactive</v>
          </cell>
          <cell r="G12866" t="str">
            <v>Eric</v>
          </cell>
        </row>
        <row r="12867">
          <cell r="D12867" t="str">
            <v>MP70-1465</v>
          </cell>
          <cell r="E12867" t="str">
            <v>Shower Curtain 72x72" Aqua</v>
          </cell>
          <cell r="F12867" t="str">
            <v>Active</v>
          </cell>
          <cell r="G12867" t="str">
            <v>Eric</v>
          </cell>
        </row>
        <row r="12868">
          <cell r="D12868" t="str">
            <v>MP70-1466</v>
          </cell>
          <cell r="E12868" t="str">
            <v>Shower Curtain 72x72" Spice</v>
          </cell>
          <cell r="F12868" t="str">
            <v>Active</v>
          </cell>
          <cell r="G12868" t="str">
            <v>Eric</v>
          </cell>
        </row>
        <row r="12869">
          <cell r="D12869" t="str">
            <v>MP70-1483</v>
          </cell>
          <cell r="E12869" t="str">
            <v>Shower Curtain 72x72" Taupe</v>
          </cell>
          <cell r="F12869" t="str">
            <v>Active</v>
          </cell>
          <cell r="G12869" t="str">
            <v>Eric</v>
          </cell>
        </row>
        <row r="12870">
          <cell r="D12870" t="str">
            <v>MP70-1484</v>
          </cell>
          <cell r="E12870" t="str">
            <v>Shower Curtain 72x72" Grey</v>
          </cell>
          <cell r="F12870" t="str">
            <v>Active</v>
          </cell>
          <cell r="G12870" t="str">
            <v>Eric</v>
          </cell>
        </row>
        <row r="12871">
          <cell r="D12871" t="str">
            <v>MP70-1485</v>
          </cell>
          <cell r="E12871" t="str">
            <v>Shower Curtain 72x72" Aqua</v>
          </cell>
          <cell r="F12871" t="str">
            <v>Active</v>
          </cell>
          <cell r="G12871" t="str">
            <v>Eric</v>
          </cell>
        </row>
        <row r="12872">
          <cell r="D12872" t="str">
            <v>MP70-1489</v>
          </cell>
          <cell r="E12872" t="str">
            <v>Shower Curtain 72x72" Blue</v>
          </cell>
          <cell r="F12872" t="str">
            <v>Active</v>
          </cell>
          <cell r="G12872" t="str">
            <v>Eric</v>
          </cell>
        </row>
        <row r="12873">
          <cell r="D12873" t="str">
            <v>MP70-1490</v>
          </cell>
          <cell r="E12873" t="str">
            <v>Shower Curtain 72x72" Taupe</v>
          </cell>
          <cell r="F12873" t="str">
            <v>Inactive</v>
          </cell>
          <cell r="G12873" t="str">
            <v>Eric</v>
          </cell>
        </row>
        <row r="12874">
          <cell r="D12874" t="str">
            <v>MP70-1491</v>
          </cell>
          <cell r="E12874" t="str">
            <v>Shower Curtain 72x72" Orange</v>
          </cell>
          <cell r="F12874" t="str">
            <v>Inactive</v>
          </cell>
          <cell r="G12874" t="str">
            <v>Eric</v>
          </cell>
        </row>
        <row r="12875">
          <cell r="D12875" t="str">
            <v>MP70-1626</v>
          </cell>
          <cell r="E12875" t="str">
            <v>Shower Curtain Grey 72x72"</v>
          </cell>
          <cell r="F12875" t="str">
            <v>Inactive</v>
          </cell>
          <cell r="G12875" t="str">
            <v>Eric</v>
          </cell>
        </row>
        <row r="12876">
          <cell r="D12876" t="str">
            <v>MP70-1627</v>
          </cell>
          <cell r="E12876" t="str">
            <v>Shower Curtain Mocha 72x72"</v>
          </cell>
          <cell r="F12876" t="str">
            <v>Inactive</v>
          </cell>
          <cell r="G12876" t="str">
            <v>Eric</v>
          </cell>
        </row>
        <row r="12877">
          <cell r="D12877" t="str">
            <v>MP70-1628</v>
          </cell>
          <cell r="E12877" t="str">
            <v>Shower Curtain Teal 72x72"</v>
          </cell>
          <cell r="F12877" t="str">
            <v>Active</v>
          </cell>
          <cell r="G12877" t="str">
            <v>Eric</v>
          </cell>
        </row>
        <row r="12878">
          <cell r="D12878" t="str">
            <v>MP70-1664</v>
          </cell>
          <cell r="E12878" t="str">
            <v>Shower Curtain blue 72x72"</v>
          </cell>
          <cell r="F12878" t="str">
            <v>Inactive</v>
          </cell>
          <cell r="G12878" t="str">
            <v>Eric</v>
          </cell>
        </row>
        <row r="12879">
          <cell r="D12879" t="str">
            <v>MP70-1733</v>
          </cell>
          <cell r="E12879" t="str">
            <v>Shower Curtain Orange 72x72"</v>
          </cell>
          <cell r="F12879" t="str">
            <v>Discontinuing</v>
          </cell>
          <cell r="G12879" t="str">
            <v>Eric</v>
          </cell>
        </row>
        <row r="12880">
          <cell r="D12880" t="str">
            <v>MP70-1734</v>
          </cell>
          <cell r="E12880" t="str">
            <v>Shower Curtain Yellow 72x72"</v>
          </cell>
          <cell r="F12880" t="str">
            <v>Inactive</v>
          </cell>
          <cell r="G12880" t="str">
            <v>Eric</v>
          </cell>
        </row>
        <row r="12881">
          <cell r="D12881" t="str">
            <v>MP70-1915</v>
          </cell>
          <cell r="E12881" t="str">
            <v>Shower Curtain Ivory 72x72"</v>
          </cell>
          <cell r="F12881" t="str">
            <v>Active</v>
          </cell>
          <cell r="G12881" t="str">
            <v>Eric</v>
          </cell>
        </row>
        <row r="12882">
          <cell r="D12882" t="str">
            <v>MP70-1916</v>
          </cell>
          <cell r="E12882" t="str">
            <v>Shower Curtain Charcoal 72x72"</v>
          </cell>
          <cell r="F12882" t="str">
            <v>Discontinuing</v>
          </cell>
          <cell r="G12882" t="str">
            <v>Eric</v>
          </cell>
        </row>
        <row r="12883">
          <cell r="D12883" t="str">
            <v>MP70-1917</v>
          </cell>
          <cell r="E12883" t="str">
            <v>Shower Curtain Navy 72x72"</v>
          </cell>
          <cell r="F12883" t="str">
            <v>Active</v>
          </cell>
          <cell r="G12883" t="str">
            <v>Eric</v>
          </cell>
        </row>
        <row r="12884">
          <cell r="D12884" t="str">
            <v>MP70-1918</v>
          </cell>
          <cell r="E12884" t="str">
            <v>Shower Curtain Green 72x72"</v>
          </cell>
          <cell r="F12884" t="str">
            <v>Active</v>
          </cell>
          <cell r="G12884" t="str">
            <v>Eric</v>
          </cell>
        </row>
        <row r="12885">
          <cell r="D12885" t="str">
            <v>MP70-1919</v>
          </cell>
          <cell r="E12885" t="str">
            <v>Shower Curtain Grey 72x72"</v>
          </cell>
          <cell r="F12885" t="str">
            <v>Active</v>
          </cell>
          <cell r="G12885" t="str">
            <v>Eric</v>
          </cell>
        </row>
        <row r="12886">
          <cell r="D12886" t="str">
            <v>MP70-1920</v>
          </cell>
          <cell r="E12886" t="str">
            <v>Shower Curtain Slate 72x72"</v>
          </cell>
          <cell r="F12886" t="str">
            <v>Active</v>
          </cell>
          <cell r="G12886" t="str">
            <v>Eric</v>
          </cell>
        </row>
        <row r="12887">
          <cell r="D12887" t="str">
            <v>MP70-1921</v>
          </cell>
          <cell r="E12887" t="str">
            <v>Shower Curtain Aqua 72x72"</v>
          </cell>
          <cell r="F12887" t="str">
            <v>Inactive</v>
          </cell>
          <cell r="G12887" t="str">
            <v>Eric</v>
          </cell>
        </row>
        <row r="12888">
          <cell r="D12888" t="str">
            <v>MP70-1922</v>
          </cell>
          <cell r="E12888" t="str">
            <v>Shower Curtain Blue 72x72"</v>
          </cell>
          <cell r="F12888" t="str">
            <v>Inactive</v>
          </cell>
          <cell r="G12888" t="str">
            <v>Eric</v>
          </cell>
        </row>
        <row r="12889">
          <cell r="D12889" t="str">
            <v>MP70-1923</v>
          </cell>
          <cell r="E12889" t="str">
            <v>Shower Curtain Blue 72x72"</v>
          </cell>
          <cell r="F12889" t="str">
            <v>Inactive</v>
          </cell>
          <cell r="G12889" t="str">
            <v>Eric</v>
          </cell>
        </row>
        <row r="12890">
          <cell r="D12890" t="str">
            <v>MP70-2130</v>
          </cell>
          <cell r="E12890" t="str">
            <v>Shower Curtain Red 108x72"</v>
          </cell>
          <cell r="F12890" t="str">
            <v>Active</v>
          </cell>
          <cell r="G12890" t="str">
            <v>Eric</v>
          </cell>
        </row>
        <row r="12891">
          <cell r="D12891" t="str">
            <v>MP70-2131</v>
          </cell>
          <cell r="E12891" t="str">
            <v>Shower Curtain Blue 108x72"</v>
          </cell>
          <cell r="F12891" t="str">
            <v>Discontinuing</v>
          </cell>
          <cell r="G12891" t="str">
            <v>Eric</v>
          </cell>
        </row>
        <row r="12892">
          <cell r="D12892" t="str">
            <v>MP70-2132</v>
          </cell>
          <cell r="E12892" t="str">
            <v>Shower Curtain Natural 108x72"</v>
          </cell>
          <cell r="F12892" t="str">
            <v>Active</v>
          </cell>
          <cell r="G12892" t="str">
            <v>Eric</v>
          </cell>
        </row>
        <row r="12893">
          <cell r="D12893" t="str">
            <v>MP70-2133</v>
          </cell>
          <cell r="E12893" t="str">
            <v>Shower Curtain Mushroom 108x72"</v>
          </cell>
          <cell r="F12893" t="str">
            <v>Active</v>
          </cell>
          <cell r="G12893" t="str">
            <v>Eric</v>
          </cell>
        </row>
        <row r="12894">
          <cell r="D12894" t="str">
            <v>MP70-220</v>
          </cell>
          <cell r="E12894" t="str">
            <v>100% Polyester Shower Curtain</v>
          </cell>
          <cell r="F12894" t="str">
            <v>Active</v>
          </cell>
          <cell r="G12894" t="str">
            <v>Eric</v>
          </cell>
        </row>
        <row r="12895">
          <cell r="D12895" t="str">
            <v>MP70-2206</v>
          </cell>
          <cell r="E12895" t="str">
            <v>Shower Curtain Navy 72x72"</v>
          </cell>
          <cell r="F12895" t="str">
            <v>Active</v>
          </cell>
          <cell r="G12895" t="str">
            <v>Eric</v>
          </cell>
        </row>
        <row r="12896">
          <cell r="D12896" t="str">
            <v>MP70-221</v>
          </cell>
          <cell r="E12896" t="str">
            <v>100% Polyester Shower Curtain</v>
          </cell>
          <cell r="F12896" t="str">
            <v>Active</v>
          </cell>
          <cell r="G12896" t="str">
            <v>Eric</v>
          </cell>
        </row>
        <row r="12897">
          <cell r="D12897" t="str">
            <v>MP70-222</v>
          </cell>
          <cell r="E12897" t="str">
            <v>100% Polyester Shower Curtain</v>
          </cell>
          <cell r="F12897" t="str">
            <v>Active</v>
          </cell>
          <cell r="G12897" t="str">
            <v>Eric</v>
          </cell>
        </row>
        <row r="12898">
          <cell r="D12898" t="str">
            <v>MP70-223</v>
          </cell>
          <cell r="E12898" t="str">
            <v>100% Polyester Shower Curtain</v>
          </cell>
          <cell r="F12898" t="str">
            <v>Active</v>
          </cell>
          <cell r="G12898" t="str">
            <v>Eric</v>
          </cell>
        </row>
        <row r="12899">
          <cell r="D12899" t="str">
            <v>MP70-224</v>
          </cell>
          <cell r="E12899" t="str">
            <v>100% Polyester Shower Curtain</v>
          </cell>
          <cell r="F12899" t="str">
            <v>Active</v>
          </cell>
          <cell r="G12899" t="str">
            <v>Eric</v>
          </cell>
        </row>
        <row r="12900">
          <cell r="D12900" t="str">
            <v>MP70-2300</v>
          </cell>
          <cell r="E12900" t="str">
            <v>Shower Curtain Yellow 72x72"</v>
          </cell>
          <cell r="F12900" t="str">
            <v>Inactive</v>
          </cell>
          <cell r="G12900" t="str">
            <v>Eric</v>
          </cell>
        </row>
        <row r="12901">
          <cell r="D12901" t="str">
            <v>MP70-2301</v>
          </cell>
          <cell r="E12901" t="str">
            <v>Shower Curtain Blue 72x72"</v>
          </cell>
          <cell r="F12901" t="str">
            <v>Inactive</v>
          </cell>
          <cell r="G12901" t="str">
            <v>Eric</v>
          </cell>
        </row>
        <row r="12902">
          <cell r="D12902" t="str">
            <v>MP70-2302</v>
          </cell>
          <cell r="E12902" t="str">
            <v>Shower Curtain Red 54x78"</v>
          </cell>
          <cell r="F12902" t="str">
            <v>Active</v>
          </cell>
          <cell r="G12902" t="str">
            <v>Eric</v>
          </cell>
        </row>
        <row r="12903">
          <cell r="D12903" t="str">
            <v>MP70-2303</v>
          </cell>
          <cell r="E12903" t="str">
            <v>Shower Curtain Blue 54x78"</v>
          </cell>
          <cell r="F12903" t="str">
            <v>Discontinuing</v>
          </cell>
          <cell r="G12903" t="str">
            <v>Eric</v>
          </cell>
        </row>
        <row r="12904">
          <cell r="D12904" t="str">
            <v>MP70-2304</v>
          </cell>
          <cell r="E12904" t="str">
            <v>Shower Curtain Natural 54x78"</v>
          </cell>
          <cell r="F12904" t="str">
            <v>Active</v>
          </cell>
          <cell r="G12904" t="str">
            <v>Eric</v>
          </cell>
        </row>
        <row r="12905">
          <cell r="D12905" t="str">
            <v>MP70-2305</v>
          </cell>
          <cell r="E12905" t="str">
            <v>Shower Curtain Mushroom 54x78"</v>
          </cell>
          <cell r="F12905" t="str">
            <v>Active</v>
          </cell>
          <cell r="G12905" t="str">
            <v>Eric</v>
          </cell>
        </row>
        <row r="12906">
          <cell r="D12906" t="str">
            <v>MP70-2318</v>
          </cell>
          <cell r="E12906" t="str">
            <v>Shower Curtain Black 72x72"</v>
          </cell>
          <cell r="F12906" t="str">
            <v>Active</v>
          </cell>
          <cell r="G12906" t="str">
            <v>Eric</v>
          </cell>
        </row>
        <row r="12907">
          <cell r="D12907" t="str">
            <v>MP70-2319</v>
          </cell>
          <cell r="E12907" t="str">
            <v>Shower Curtain Coral 72x72"</v>
          </cell>
          <cell r="F12907" t="str">
            <v>Active</v>
          </cell>
          <cell r="G12907" t="str">
            <v>Eric</v>
          </cell>
        </row>
        <row r="12908">
          <cell r="D12908" t="str">
            <v>MP70-2371</v>
          </cell>
          <cell r="E12908" t="str">
            <v>Shower Curtain Grey 72x72"</v>
          </cell>
          <cell r="F12908" t="str">
            <v>Inactive</v>
          </cell>
          <cell r="G12908" t="str">
            <v>Eric</v>
          </cell>
        </row>
        <row r="12909">
          <cell r="D12909" t="str">
            <v>MP70-2372</v>
          </cell>
          <cell r="E12909" t="str">
            <v>Shower Curtain Blue 72x72"</v>
          </cell>
          <cell r="F12909" t="str">
            <v>Inactive</v>
          </cell>
          <cell r="G12909" t="str">
            <v>Eric</v>
          </cell>
        </row>
        <row r="12910">
          <cell r="D12910" t="str">
            <v>MP70-2427</v>
          </cell>
          <cell r="E12910" t="str">
            <v>Shower Curtain Seafoam 72x72"</v>
          </cell>
          <cell r="F12910" t="str">
            <v>Active</v>
          </cell>
          <cell r="G12910" t="str">
            <v>Eric</v>
          </cell>
        </row>
        <row r="12911">
          <cell r="D12911" t="str">
            <v>MP70-246</v>
          </cell>
          <cell r="E12911" t="str">
            <v>Shower curtain 72x72"</v>
          </cell>
          <cell r="F12911" t="str">
            <v>Active</v>
          </cell>
          <cell r="G12911" t="str">
            <v>Eric</v>
          </cell>
        </row>
        <row r="12912">
          <cell r="D12912" t="str">
            <v>MP70-2489</v>
          </cell>
          <cell r="E12912" t="str">
            <v>Shower Curtain Yellow 72x72"</v>
          </cell>
          <cell r="F12912" t="str">
            <v>Active</v>
          </cell>
          <cell r="G12912" t="str">
            <v>Eric</v>
          </cell>
        </row>
        <row r="12913">
          <cell r="D12913" t="str">
            <v>MP70-2493</v>
          </cell>
          <cell r="E12913" t="str">
            <v>Shower Curtain Blue 72x72"</v>
          </cell>
          <cell r="F12913" t="str">
            <v>Active</v>
          </cell>
          <cell r="G12913" t="str">
            <v>Eric</v>
          </cell>
        </row>
        <row r="12914">
          <cell r="D12914" t="str">
            <v>MP70-2520</v>
          </cell>
          <cell r="E12914" t="str">
            <v>Shower Curtain Blue 72x72"</v>
          </cell>
          <cell r="F12914" t="str">
            <v>Inactive</v>
          </cell>
          <cell r="G12914" t="str">
            <v>Eric</v>
          </cell>
        </row>
        <row r="12915">
          <cell r="D12915" t="str">
            <v>MP70-2521</v>
          </cell>
          <cell r="E12915" t="str">
            <v>Shower Curtain Charcoal 72x72"</v>
          </cell>
          <cell r="F12915" t="str">
            <v>Inactive</v>
          </cell>
          <cell r="G12915" t="str">
            <v>Eric</v>
          </cell>
        </row>
        <row r="12916">
          <cell r="D12916" t="str">
            <v>MP70-2522</v>
          </cell>
          <cell r="E12916" t="str">
            <v>Shower Curtain Grey 72x72"</v>
          </cell>
          <cell r="F12916" t="str">
            <v>Inactive</v>
          </cell>
          <cell r="G12916" t="str">
            <v>Eric</v>
          </cell>
        </row>
        <row r="12917">
          <cell r="D12917" t="str">
            <v>MP70-2523</v>
          </cell>
          <cell r="E12917" t="str">
            <v>Shower Curtain Blue 72x72"</v>
          </cell>
          <cell r="F12917" t="str">
            <v>Inactive</v>
          </cell>
          <cell r="G12917" t="str">
            <v>Eric</v>
          </cell>
        </row>
        <row r="12918">
          <cell r="D12918" t="str">
            <v>MP70-2524</v>
          </cell>
          <cell r="E12918" t="str">
            <v>Shower Curtain Blue 72x72"</v>
          </cell>
          <cell r="F12918" t="str">
            <v>Inactive</v>
          </cell>
          <cell r="G12918" t="str">
            <v>Eric</v>
          </cell>
        </row>
        <row r="12919">
          <cell r="D12919" t="str">
            <v>MP70-2525</v>
          </cell>
          <cell r="E12919" t="str">
            <v>Shower Curtain Aqua 72x72"</v>
          </cell>
          <cell r="F12919" t="str">
            <v>Inactive</v>
          </cell>
          <cell r="G12919" t="str">
            <v>Eric</v>
          </cell>
        </row>
        <row r="12920">
          <cell r="D12920" t="str">
            <v>MP70-2526</v>
          </cell>
          <cell r="E12920" t="str">
            <v>Shower Curtain Grey 72x72"</v>
          </cell>
          <cell r="F12920" t="str">
            <v>Inactive</v>
          </cell>
          <cell r="G12920" t="str">
            <v>Eric</v>
          </cell>
        </row>
        <row r="12921">
          <cell r="D12921" t="str">
            <v>MP70-2574</v>
          </cell>
          <cell r="E12921" t="str">
            <v>Shower Curtain Navy 72x72"</v>
          </cell>
          <cell r="F12921" t="str">
            <v>Active</v>
          </cell>
          <cell r="G12921" t="str">
            <v>Eric</v>
          </cell>
        </row>
        <row r="12922">
          <cell r="D12922" t="str">
            <v>MP70-2575</v>
          </cell>
          <cell r="E12922" t="str">
            <v>Shower Curtain Red 72x72"</v>
          </cell>
          <cell r="F12922" t="str">
            <v>Discontinuing</v>
          </cell>
          <cell r="G12922" t="str">
            <v>Eric</v>
          </cell>
        </row>
        <row r="12923">
          <cell r="D12923" t="str">
            <v>MP70-2589</v>
          </cell>
          <cell r="E12923" t="str">
            <v>Shower Curtain Black 72x72"</v>
          </cell>
          <cell r="F12923" t="str">
            <v>Inactive</v>
          </cell>
          <cell r="G12923" t="str">
            <v>Eric</v>
          </cell>
        </row>
        <row r="12924">
          <cell r="D12924" t="str">
            <v>MP70-2590</v>
          </cell>
          <cell r="E12924" t="str">
            <v>Shower Curtain Burgundy 72x72"</v>
          </cell>
          <cell r="F12924" t="str">
            <v>Inactive</v>
          </cell>
          <cell r="G12924" t="str">
            <v>Eric</v>
          </cell>
        </row>
        <row r="12925">
          <cell r="D12925" t="str">
            <v>MP70-2591</v>
          </cell>
          <cell r="E12925" t="str">
            <v>Shower Curtain Teal 72x72"</v>
          </cell>
          <cell r="F12925" t="str">
            <v>Inactive</v>
          </cell>
          <cell r="G12925" t="str">
            <v>Eric</v>
          </cell>
        </row>
        <row r="12926">
          <cell r="D12926" t="str">
            <v>MP70-2646</v>
          </cell>
          <cell r="E12926" t="str">
            <v>Shower Curtain Spice 72x72"</v>
          </cell>
          <cell r="F12926" t="str">
            <v>Active</v>
          </cell>
          <cell r="G12926" t="str">
            <v>Eric</v>
          </cell>
        </row>
        <row r="12927">
          <cell r="D12927" t="str">
            <v>MP70-2647</v>
          </cell>
          <cell r="E12927" t="str">
            <v>Shower Curtain Blue 72x72"</v>
          </cell>
          <cell r="F12927" t="str">
            <v>Active</v>
          </cell>
          <cell r="G12927" t="str">
            <v>Eric</v>
          </cell>
        </row>
        <row r="12928">
          <cell r="D12928" t="str">
            <v>MP70-2648</v>
          </cell>
          <cell r="E12928" t="str">
            <v>Shower Curtain Multi 72x72"</v>
          </cell>
          <cell r="F12928" t="str">
            <v>Inactive</v>
          </cell>
          <cell r="G12928" t="str">
            <v>Eric</v>
          </cell>
        </row>
        <row r="12929">
          <cell r="D12929" t="str">
            <v>MP70-267</v>
          </cell>
          <cell r="E12929" t="str">
            <v>Shower curtain</v>
          </cell>
          <cell r="F12929" t="str">
            <v>Active</v>
          </cell>
          <cell r="G12929" t="str">
            <v>Eric</v>
          </cell>
        </row>
        <row r="12930">
          <cell r="D12930" t="str">
            <v>MP70-268</v>
          </cell>
          <cell r="E12930" t="str">
            <v>Shower curtain 72x72"</v>
          </cell>
          <cell r="F12930" t="str">
            <v>Inactive</v>
          </cell>
          <cell r="G12930" t="str">
            <v>Kevin</v>
          </cell>
        </row>
        <row r="12931">
          <cell r="D12931" t="str">
            <v>MP70-269</v>
          </cell>
          <cell r="E12931" t="str">
            <v>Shower curtain 72x72"</v>
          </cell>
          <cell r="F12931" t="str">
            <v>Active</v>
          </cell>
          <cell r="G12931" t="str">
            <v>Eric</v>
          </cell>
        </row>
        <row r="12932">
          <cell r="D12932" t="str">
            <v>MP70-2698</v>
          </cell>
          <cell r="E12932" t="str">
            <v>Shower Curtain Blue 72x72"</v>
          </cell>
          <cell r="F12932" t="str">
            <v>Inactive</v>
          </cell>
          <cell r="G12932" t="str">
            <v>Eric</v>
          </cell>
        </row>
        <row r="12933">
          <cell r="D12933" t="str">
            <v>MP70-2699</v>
          </cell>
          <cell r="E12933" t="str">
            <v>Shower Curtain Grey 72x72"</v>
          </cell>
          <cell r="F12933" t="str">
            <v>Discontinuing</v>
          </cell>
          <cell r="G12933" t="str">
            <v>Eric</v>
          </cell>
        </row>
        <row r="12934">
          <cell r="D12934" t="str">
            <v>MP70-2711</v>
          </cell>
          <cell r="E12934" t="str">
            <v>Shower Curtain Coral 72x72"</v>
          </cell>
          <cell r="F12934" t="str">
            <v>Discontinuing</v>
          </cell>
          <cell r="G12934" t="str">
            <v>Eric</v>
          </cell>
        </row>
        <row r="12935">
          <cell r="D12935" t="str">
            <v>MP70-324</v>
          </cell>
          <cell r="E12935" t="str">
            <v>Shower curtain 72*72</v>
          </cell>
          <cell r="F12935" t="str">
            <v>Active</v>
          </cell>
          <cell r="G12935" t="str">
            <v>Eric</v>
          </cell>
        </row>
        <row r="12936">
          <cell r="D12936" t="str">
            <v>MP70-418</v>
          </cell>
          <cell r="E12936" t="str">
            <v>Shower Curtain</v>
          </cell>
          <cell r="F12936" t="str">
            <v>Active</v>
          </cell>
          <cell r="G12936" t="str">
            <v>Eric</v>
          </cell>
        </row>
        <row r="12937">
          <cell r="D12937" t="str">
            <v>MP70-438</v>
          </cell>
          <cell r="E12937" t="str">
            <v>Shower Curtain</v>
          </cell>
          <cell r="F12937" t="str">
            <v>Active</v>
          </cell>
          <cell r="G12937" t="str">
            <v>Eric</v>
          </cell>
        </row>
        <row r="12938">
          <cell r="D12938" t="str">
            <v>MP70-439</v>
          </cell>
          <cell r="E12938" t="str">
            <v>Shower Curtain</v>
          </cell>
          <cell r="F12938" t="str">
            <v>Active</v>
          </cell>
          <cell r="G12938" t="str">
            <v>Eric</v>
          </cell>
        </row>
        <row r="12939">
          <cell r="D12939" t="str">
            <v>MP70-440</v>
          </cell>
          <cell r="E12939" t="str">
            <v>Shower Curtain</v>
          </cell>
          <cell r="F12939" t="str">
            <v>Active</v>
          </cell>
          <cell r="G12939" t="str">
            <v>Eric</v>
          </cell>
        </row>
        <row r="12940">
          <cell r="D12940" t="str">
            <v>MP70-634</v>
          </cell>
          <cell r="E12940" t="str">
            <v>Shower Curtain 72x72"</v>
          </cell>
          <cell r="F12940" t="str">
            <v>Inactive</v>
          </cell>
          <cell r="G12940" t="str">
            <v>Tracy</v>
          </cell>
        </row>
        <row r="12941">
          <cell r="D12941" t="str">
            <v>MP70-635</v>
          </cell>
          <cell r="E12941" t="str">
            <v>Shower Curtain 72x72"</v>
          </cell>
          <cell r="F12941" t="str">
            <v>Inactive</v>
          </cell>
          <cell r="G12941" t="str">
            <v>Tracy</v>
          </cell>
        </row>
        <row r="12942">
          <cell r="D12942" t="str">
            <v>MP70-642</v>
          </cell>
          <cell r="E12942" t="str">
            <v>Shower Curtain 72x72"</v>
          </cell>
          <cell r="F12942" t="str">
            <v>Active</v>
          </cell>
          <cell r="G12942" t="str">
            <v>Eric</v>
          </cell>
        </row>
        <row r="12943">
          <cell r="D12943" t="str">
            <v>MP70-643</v>
          </cell>
          <cell r="E12943" t="str">
            <v>Shower Curtain 72x72"</v>
          </cell>
          <cell r="F12943" t="str">
            <v>Active</v>
          </cell>
          <cell r="G12943" t="str">
            <v>Eric</v>
          </cell>
        </row>
        <row r="12944">
          <cell r="D12944" t="str">
            <v>MP70-644</v>
          </cell>
          <cell r="E12944" t="str">
            <v>Shower Curtain 72x72"</v>
          </cell>
          <cell r="F12944" t="str">
            <v>Active</v>
          </cell>
          <cell r="G12944" t="str">
            <v>Eric</v>
          </cell>
        </row>
        <row r="12945">
          <cell r="D12945" t="str">
            <v>MP70-645</v>
          </cell>
          <cell r="E12945" t="str">
            <v>Shower Curtain 72x72"</v>
          </cell>
          <cell r="F12945" t="str">
            <v>Active</v>
          </cell>
          <cell r="G12945" t="str">
            <v>Eric</v>
          </cell>
        </row>
        <row r="12946">
          <cell r="D12946" t="str">
            <v>MP70-646</v>
          </cell>
          <cell r="E12946" t="str">
            <v>Shower Curtain 72x72"</v>
          </cell>
          <cell r="F12946" t="str">
            <v>Inactive</v>
          </cell>
          <cell r="G12946" t="str">
            <v>Tracy</v>
          </cell>
        </row>
        <row r="12947">
          <cell r="D12947" t="str">
            <v>MP70-792</v>
          </cell>
          <cell r="E12947" t="str">
            <v>Shower Curtain 72x72" Blue</v>
          </cell>
          <cell r="F12947" t="str">
            <v>Inactive</v>
          </cell>
          <cell r="G12947" t="str">
            <v>Eric</v>
          </cell>
        </row>
        <row r="12948">
          <cell r="D12948" t="str">
            <v>MP70-793</v>
          </cell>
          <cell r="E12948" t="str">
            <v>Shower Curtain 72x72" Green</v>
          </cell>
          <cell r="F12948" t="str">
            <v>Inactive</v>
          </cell>
          <cell r="G12948" t="str">
            <v>Eric</v>
          </cell>
        </row>
        <row r="12949">
          <cell r="D12949" t="str">
            <v>MP70-794</v>
          </cell>
          <cell r="E12949" t="str">
            <v>Shower Curtain 72x72" Grey</v>
          </cell>
          <cell r="F12949" t="str">
            <v>Inactive</v>
          </cell>
          <cell r="G12949" t="str">
            <v>Eric</v>
          </cell>
        </row>
        <row r="12950">
          <cell r="D12950" t="str">
            <v>MP70-845</v>
          </cell>
          <cell r="E12950" t="str">
            <v>Shower Curtain 72x72"</v>
          </cell>
          <cell r="F12950" t="str">
            <v>Active</v>
          </cell>
          <cell r="G12950" t="str">
            <v>Eric</v>
          </cell>
        </row>
        <row r="12951">
          <cell r="D12951" t="str">
            <v>MP70-895</v>
          </cell>
          <cell r="E12951" t="str">
            <v>Shower Curtain 72x72"</v>
          </cell>
          <cell r="F12951" t="str">
            <v>Active</v>
          </cell>
          <cell r="G12951" t="str">
            <v>Eric</v>
          </cell>
        </row>
        <row r="12952">
          <cell r="D12952" t="str">
            <v>MP70-896</v>
          </cell>
          <cell r="E12952" t="str">
            <v>Shower Curtain 72x72"</v>
          </cell>
          <cell r="F12952" t="str">
            <v>Active</v>
          </cell>
          <cell r="G12952" t="str">
            <v>Eric</v>
          </cell>
        </row>
        <row r="12953">
          <cell r="D12953" t="str">
            <v>MP71-1359</v>
          </cell>
          <cell r="E12953" t="str">
            <v>Bath 3pcs set - 
Lotion Pump
Covered Jar
Tray</v>
          </cell>
          <cell r="F12953" t="str">
            <v>Inactive</v>
          </cell>
          <cell r="G12953" t="str">
            <v>Eric</v>
          </cell>
        </row>
        <row r="12954">
          <cell r="D12954" t="str">
            <v>MP71-1360</v>
          </cell>
          <cell r="E12954" t="str">
            <v>Bath 3pcs set - 
Lotion Pump
Covered Jar
Tray</v>
          </cell>
          <cell r="F12954" t="str">
            <v>Inactive</v>
          </cell>
          <cell r="G12954" t="str">
            <v>Eric</v>
          </cell>
        </row>
        <row r="12955">
          <cell r="D12955" t="str">
            <v>MP71-1361</v>
          </cell>
          <cell r="E12955" t="str">
            <v>Bath 3pcs set - 
Lotion Pump
Toothbrush Holder
Covered Jar</v>
          </cell>
          <cell r="F12955" t="str">
            <v>Inactive</v>
          </cell>
          <cell r="G12955" t="str">
            <v>Eric</v>
          </cell>
        </row>
        <row r="12956">
          <cell r="D12956" t="str">
            <v>MP71-1362</v>
          </cell>
          <cell r="E12956" t="str">
            <v>Bath 3pcs set - 
Lotion Pump
Toothbrush Holder
Covered Jar</v>
          </cell>
          <cell r="F12956" t="str">
            <v>Inactive</v>
          </cell>
          <cell r="G12956" t="str">
            <v>Eric</v>
          </cell>
        </row>
        <row r="12957">
          <cell r="D12957" t="str">
            <v>MP71-1363</v>
          </cell>
          <cell r="E12957" t="str">
            <v>Bath 3pcs set - 
Lotion Pump
Toothbrush Holder
Covered Jar</v>
          </cell>
          <cell r="F12957" t="str">
            <v>Inactive</v>
          </cell>
          <cell r="G12957" t="str">
            <v>Eric</v>
          </cell>
        </row>
        <row r="12958">
          <cell r="D12958" t="str">
            <v>MP71-1364</v>
          </cell>
          <cell r="E12958" t="str">
            <v>Bath 3pcs set - 
Lotion Pump
Toothbrush Holder
Soap Dish</v>
          </cell>
          <cell r="F12958" t="str">
            <v>Inactive</v>
          </cell>
          <cell r="G12958" t="str">
            <v>Eric</v>
          </cell>
        </row>
        <row r="12959">
          <cell r="D12959" t="str">
            <v>MP71-1365</v>
          </cell>
          <cell r="E12959" t="str">
            <v>Bath 3pcs set - 
Lotion Pump
Toothbrush Holder
Soap Dish</v>
          </cell>
          <cell r="F12959" t="str">
            <v>Inactive</v>
          </cell>
          <cell r="G12959" t="str">
            <v>Eric</v>
          </cell>
        </row>
        <row r="12960">
          <cell r="D12960" t="str">
            <v>MP72-1047</v>
          </cell>
          <cell r="E12960" t="str">
            <v>Rug 20x30"</v>
          </cell>
          <cell r="F12960" t="str">
            <v>Active</v>
          </cell>
          <cell r="G12960" t="str">
            <v>Eric</v>
          </cell>
        </row>
        <row r="12961">
          <cell r="D12961" t="str">
            <v>MP72-1048</v>
          </cell>
          <cell r="E12961" t="str">
            <v>Rug 20x30"</v>
          </cell>
          <cell r="F12961" t="str">
            <v>Active</v>
          </cell>
          <cell r="G12961" t="str">
            <v>Eric</v>
          </cell>
        </row>
        <row r="12962">
          <cell r="D12962" t="str">
            <v>MP72-1049</v>
          </cell>
          <cell r="E12962" t="str">
            <v>Rug 20x30"</v>
          </cell>
          <cell r="F12962" t="str">
            <v>Inactive</v>
          </cell>
          <cell r="G12962" t="str">
            <v>Eric</v>
          </cell>
        </row>
        <row r="12963">
          <cell r="D12963" t="str">
            <v>MP72-1486</v>
          </cell>
          <cell r="E12963" t="str">
            <v>Rug 20x30" Taupe</v>
          </cell>
          <cell r="F12963" t="str">
            <v>Active</v>
          </cell>
          <cell r="G12963" t="str">
            <v>Eric</v>
          </cell>
        </row>
        <row r="12964">
          <cell r="D12964" t="str">
            <v>MP72-1487</v>
          </cell>
          <cell r="E12964" t="str">
            <v>Rug 20x30" Grey</v>
          </cell>
          <cell r="F12964" t="str">
            <v>Active</v>
          </cell>
          <cell r="G12964" t="str">
            <v>Eric</v>
          </cell>
        </row>
        <row r="12965">
          <cell r="D12965" t="str">
            <v>MP72-1488</v>
          </cell>
          <cell r="E12965" t="str">
            <v>Rug 20x30" Aqua</v>
          </cell>
          <cell r="F12965" t="str">
            <v>Active</v>
          </cell>
          <cell r="G12965" t="str">
            <v>Eric</v>
          </cell>
        </row>
        <row r="12966">
          <cell r="D12966" t="str">
            <v>MP72-1540</v>
          </cell>
          <cell r="E12966" t="str">
            <v>Rug 27x45" Taupe</v>
          </cell>
          <cell r="F12966" t="str">
            <v>Active</v>
          </cell>
          <cell r="G12966" t="str">
            <v>Eric</v>
          </cell>
        </row>
        <row r="12967">
          <cell r="D12967" t="str">
            <v>MP72-1541</v>
          </cell>
          <cell r="E12967" t="str">
            <v>Rug 27x45" Blue</v>
          </cell>
          <cell r="F12967" t="str">
            <v>Active</v>
          </cell>
          <cell r="G12967" t="str">
            <v>Eric</v>
          </cell>
        </row>
        <row r="12968">
          <cell r="D12968" t="str">
            <v>MP72-1542</v>
          </cell>
          <cell r="E12968" t="str">
            <v>Rug 27x45" Taupe</v>
          </cell>
          <cell r="F12968" t="str">
            <v>Active</v>
          </cell>
          <cell r="G12968" t="str">
            <v>Eric</v>
          </cell>
        </row>
        <row r="12969">
          <cell r="D12969" t="str">
            <v>MP72-1543</v>
          </cell>
          <cell r="E12969" t="str">
            <v>Rug 27x45" Grey</v>
          </cell>
          <cell r="F12969" t="str">
            <v>Active</v>
          </cell>
          <cell r="G12969" t="str">
            <v>Eric</v>
          </cell>
        </row>
        <row r="12970">
          <cell r="D12970" t="str">
            <v>MP72-1544</v>
          </cell>
          <cell r="E12970" t="str">
            <v>Rug 27x45" Aqua</v>
          </cell>
          <cell r="F12970" t="str">
            <v>Active</v>
          </cell>
          <cell r="G12970" t="str">
            <v>Eric</v>
          </cell>
        </row>
        <row r="12971">
          <cell r="D12971" t="str">
            <v>MP72-1558</v>
          </cell>
          <cell r="E12971" t="str">
            <v>Rug Black 20x30"</v>
          </cell>
          <cell r="F12971" t="str">
            <v>Active</v>
          </cell>
          <cell r="G12971" t="str">
            <v>Eric</v>
          </cell>
        </row>
        <row r="12972">
          <cell r="D12972" t="str">
            <v>MP72-1559</v>
          </cell>
          <cell r="E12972" t="str">
            <v>Rug Black 27x45"</v>
          </cell>
          <cell r="F12972" t="str">
            <v>Active</v>
          </cell>
          <cell r="G12972" t="str">
            <v>Eric</v>
          </cell>
        </row>
        <row r="12973">
          <cell r="D12973" t="str">
            <v>MP72-2490</v>
          </cell>
          <cell r="E12973" t="str">
            <v>Rug Taupe 24x72"</v>
          </cell>
          <cell r="F12973" t="str">
            <v>Active</v>
          </cell>
          <cell r="G12973" t="str">
            <v>Eric</v>
          </cell>
        </row>
        <row r="12974">
          <cell r="D12974" t="str">
            <v>MP72-2491</v>
          </cell>
          <cell r="E12974" t="str">
            <v>Rug Grey 24x72"</v>
          </cell>
          <cell r="F12974" t="str">
            <v>Active</v>
          </cell>
          <cell r="G12974" t="str">
            <v>Eric</v>
          </cell>
        </row>
        <row r="12975">
          <cell r="D12975" t="str">
            <v>MP72-2492</v>
          </cell>
          <cell r="E12975" t="str">
            <v>Rug Aqua 24x72"</v>
          </cell>
          <cell r="F12975" t="str">
            <v>Active</v>
          </cell>
          <cell r="G12975" t="str">
            <v>Eric</v>
          </cell>
        </row>
        <row r="12976">
          <cell r="D12976" t="str">
            <v>MP80-1457</v>
          </cell>
          <cell r="E12976" t="str">
            <v>Coverlet 3pcs Set F/Q</v>
          </cell>
          <cell r="F12976" t="str">
            <v>Inactive</v>
          </cell>
          <cell r="G12976" t="str">
            <v>Saber</v>
          </cell>
        </row>
        <row r="12977">
          <cell r="D12977" t="str">
            <v>MP80-1458</v>
          </cell>
          <cell r="E12977" t="str">
            <v>Coverlet 3pcs Set K/CK</v>
          </cell>
          <cell r="F12977" t="str">
            <v>Inactive</v>
          </cell>
          <cell r="G12977" t="str">
            <v>Saber</v>
          </cell>
        </row>
        <row r="12978">
          <cell r="D12978" t="str">
            <v>MP80-736</v>
          </cell>
          <cell r="E12978" t="str">
            <v>Quilt set Q</v>
          </cell>
          <cell r="F12978" t="str">
            <v>Inactive</v>
          </cell>
          <cell r="G12978" t="str">
            <v>Kevin</v>
          </cell>
        </row>
        <row r="12979">
          <cell r="D12979" t="str">
            <v>MP80-737</v>
          </cell>
          <cell r="E12979" t="str">
            <v>Quilt set K</v>
          </cell>
          <cell r="F12979" t="str">
            <v>Inactive</v>
          </cell>
          <cell r="G12979" t="str">
            <v>Kevin</v>
          </cell>
        </row>
        <row r="12980">
          <cell r="D12980" t="str">
            <v>MP95A-0001</v>
          </cell>
          <cell r="E12980" t="str">
            <v>Moroccan Tile Red 14X14X0.83" (4PCS)</v>
          </cell>
          <cell r="F12980" t="str">
            <v>Active</v>
          </cell>
          <cell r="G12980" t="str">
            <v>Ben</v>
          </cell>
        </row>
        <row r="12981">
          <cell r="D12981" t="str">
            <v>MP95C-0001</v>
          </cell>
          <cell r="E12981" t="str">
            <v>Art Multi 15X15X1.5" (3PCS)</v>
          </cell>
          <cell r="F12981" t="str">
            <v>Active</v>
          </cell>
          <cell r="G12981" t="str">
            <v>Ben</v>
          </cell>
        </row>
        <row r="12982">
          <cell r="D12982" t="str">
            <v>MP95C-0002</v>
          </cell>
          <cell r="E12982" t="str">
            <v>Art Purple 15X35X1.5" (3PCS)</v>
          </cell>
          <cell r="F12982" t="str">
            <v>Active</v>
          </cell>
          <cell r="G12982" t="str">
            <v>Ben</v>
          </cell>
        </row>
        <row r="12983">
          <cell r="D12983" t="str">
            <v>MP95C-0003</v>
          </cell>
          <cell r="E12983" t="str">
            <v>Art Light Blue 19.5X19.5X1.5" (2PCS)</v>
          </cell>
          <cell r="F12983" t="str">
            <v>Active</v>
          </cell>
          <cell r="G12983" t="str">
            <v>Ben</v>
          </cell>
        </row>
        <row r="12984">
          <cell r="D12984" t="str">
            <v>MP95C-0004</v>
          </cell>
          <cell r="E12984" t="str">
            <v>Art Multi 29X39X1.5"</v>
          </cell>
          <cell r="F12984" t="str">
            <v>Inactive</v>
          </cell>
          <cell r="G12984" t="str">
            <v>Ben</v>
          </cell>
        </row>
        <row r="12985">
          <cell r="D12985" t="str">
            <v>MP95C-0005</v>
          </cell>
          <cell r="E12985" t="str">
            <v>Art Light Blue 24X36X1.5"/11X23X1"(2PCS)/11X11X1"(2PCS)</v>
          </cell>
          <cell r="F12985" t="str">
            <v>Active</v>
          </cell>
          <cell r="G12985" t="str">
            <v>Ben</v>
          </cell>
        </row>
        <row r="12986">
          <cell r="D12986" t="str">
            <v>MP95C-0006</v>
          </cell>
          <cell r="E12986" t="str">
            <v>Blue Skies Aqua 39X29X1.5"</v>
          </cell>
          <cell r="F12986" t="str">
            <v>Active</v>
          </cell>
          <cell r="G12986" t="str">
            <v>Ben</v>
          </cell>
        </row>
        <row r="12987">
          <cell r="D12987" t="str">
            <v>MP95C-0007</v>
          </cell>
          <cell r="E12987" t="str">
            <v>Burlap Blossoms Blue 22X28X1.5" (2PCS)</v>
          </cell>
          <cell r="F12987" t="str">
            <v>Active</v>
          </cell>
          <cell r="G12987" t="str">
            <v>Ben</v>
          </cell>
        </row>
        <row r="12988">
          <cell r="D12988" t="str">
            <v>MP95C-0008</v>
          </cell>
          <cell r="E12988" t="str">
            <v>Liquid Waves/Megan Swartz Blue 22X28X1.5" (2PCS)</v>
          </cell>
          <cell r="F12988" t="str">
            <v>Active</v>
          </cell>
          <cell r="G12988" t="str">
            <v>Ben</v>
          </cell>
        </row>
        <row r="12989">
          <cell r="D12989" t="str">
            <v>MP95C-0009</v>
          </cell>
          <cell r="E12989" t="str">
            <v>Midnight Forest Teal 15X35X1.5" (3PCS)</v>
          </cell>
          <cell r="F12989" t="str">
            <v>Active</v>
          </cell>
          <cell r="G12989" t="str">
            <v>Ben</v>
          </cell>
        </row>
        <row r="12990">
          <cell r="D12990" t="str">
            <v>MP95C-0010</v>
          </cell>
          <cell r="E12990" t="str">
            <v>Midnight Bloom /Ivo Stoyanov Plum 30X30X1.5"</v>
          </cell>
          <cell r="F12990" t="str">
            <v>Active</v>
          </cell>
          <cell r="G12990" t="str">
            <v>Ben</v>
          </cell>
        </row>
        <row r="12991">
          <cell r="D12991" t="str">
            <v>MP95C-0011</v>
          </cell>
          <cell r="E12991" t="str">
            <v>See The Beauty Blue 19X39X1.5"</v>
          </cell>
          <cell r="F12991" t="str">
            <v>Inactive</v>
          </cell>
          <cell r="G12991" t="str">
            <v>Ben</v>
          </cell>
        </row>
        <row r="12992">
          <cell r="D12992" t="str">
            <v>MP95C-0012</v>
          </cell>
          <cell r="E12992" t="str">
            <v>Yellow Bloom/Ivo Stoyanov Yellow 30X30X1.5"</v>
          </cell>
          <cell r="F12992" t="str">
            <v>Active</v>
          </cell>
          <cell r="G12992" t="str">
            <v>Ben</v>
          </cell>
        </row>
        <row r="12993">
          <cell r="D12993" t="str">
            <v>MP95C-0013</v>
          </cell>
          <cell r="E12993" t="str">
            <v>Flourish Ikat Blue 15X35X1.5" (3PCS)</v>
          </cell>
          <cell r="F12993" t="str">
            <v>Active</v>
          </cell>
          <cell r="G12993" t="str">
            <v>Ben</v>
          </cell>
        </row>
        <row r="12994">
          <cell r="D12994" t="str">
            <v>MP95C-0014</v>
          </cell>
          <cell r="E12994" t="str">
            <v>Tranquility Multi 24X36X1.5" (2PCS)</v>
          </cell>
          <cell r="F12994" t="str">
            <v>Active</v>
          </cell>
          <cell r="G12994" t="str">
            <v>Ben</v>
          </cell>
        </row>
        <row r="12995">
          <cell r="D12995" t="str">
            <v>MP95C-0015</v>
          </cell>
          <cell r="E12995" t="str">
            <v>Lovely Blooms Pink 24X24X1.5" (2PCS)</v>
          </cell>
          <cell r="F12995" t="str">
            <v>Active</v>
          </cell>
          <cell r="G12995" t="str">
            <v>Ben</v>
          </cell>
        </row>
        <row r="12996">
          <cell r="D12996" t="str">
            <v>MP95G-0001</v>
          </cell>
          <cell r="E12996" t="str">
            <v>Art Gold 21X11X1.25"</v>
          </cell>
          <cell r="F12996" t="str">
            <v>Inactive</v>
          </cell>
          <cell r="G12996" t="str">
            <v>Ben</v>
          </cell>
        </row>
        <row r="12997">
          <cell r="D12997" t="str">
            <v>MP95G-0002</v>
          </cell>
          <cell r="E12997" t="str">
            <v>Art Green 15X19X1.25"</v>
          </cell>
          <cell r="F12997" t="str">
            <v>Inactive</v>
          </cell>
          <cell r="G12997" t="str">
            <v>Ben</v>
          </cell>
        </row>
        <row r="12998">
          <cell r="D12998" t="str">
            <v>MP95G-0003</v>
          </cell>
          <cell r="E12998" t="str">
            <v>Art Natural  14X17X1.25"</v>
          </cell>
          <cell r="F12998" t="str">
            <v>Active</v>
          </cell>
          <cell r="G12998" t="str">
            <v>Ben</v>
          </cell>
        </row>
        <row r="12999">
          <cell r="D12999" t="str">
            <v>MP95G-0004</v>
          </cell>
          <cell r="E12999" t="str">
            <v>Art Blue 14X17X1.25"</v>
          </cell>
          <cell r="F12999" t="str">
            <v>Active</v>
          </cell>
          <cell r="G12999" t="str">
            <v>Ben</v>
          </cell>
        </row>
        <row r="13000">
          <cell r="D13000" t="str">
            <v>MP95G-0005</v>
          </cell>
          <cell r="E13000" t="str">
            <v>Art Natural  34X13X1.25"</v>
          </cell>
          <cell r="F13000" t="str">
            <v>Active</v>
          </cell>
          <cell r="G13000" t="str">
            <v>Ben</v>
          </cell>
        </row>
        <row r="13001">
          <cell r="D13001" t="str">
            <v>MP95G-0006</v>
          </cell>
          <cell r="E13001" t="str">
            <v>Art Blue 34X13X1.25"</v>
          </cell>
          <cell r="F13001" t="str">
            <v>Active</v>
          </cell>
          <cell r="G13001" t="str">
            <v>Ben</v>
          </cell>
        </row>
        <row r="13002">
          <cell r="D13002" t="str">
            <v>MPE10-001</v>
          </cell>
          <cell r="E13002" t="str">
            <v>Bed set T</v>
          </cell>
          <cell r="F13002" t="str">
            <v>Active</v>
          </cell>
          <cell r="G13002" t="str">
            <v>Rita</v>
          </cell>
        </row>
        <row r="13003">
          <cell r="D13003" t="str">
            <v>MPE10-002</v>
          </cell>
          <cell r="E13003" t="str">
            <v>Bed set F</v>
          </cell>
          <cell r="F13003" t="str">
            <v>Active</v>
          </cell>
          <cell r="G13003" t="str">
            <v>Rita</v>
          </cell>
        </row>
        <row r="13004">
          <cell r="D13004" t="str">
            <v>MPE10-003</v>
          </cell>
          <cell r="E13004" t="str">
            <v>Bed set Q</v>
          </cell>
          <cell r="F13004" t="str">
            <v>Active</v>
          </cell>
          <cell r="G13004" t="str">
            <v>Rita</v>
          </cell>
        </row>
        <row r="13005">
          <cell r="D13005" t="str">
            <v>MPE10-004</v>
          </cell>
          <cell r="E13005" t="str">
            <v>Bed set K</v>
          </cell>
          <cell r="F13005" t="str">
            <v>Active</v>
          </cell>
          <cell r="G13005" t="str">
            <v>Rita</v>
          </cell>
        </row>
        <row r="13006">
          <cell r="D13006" t="str">
            <v>MPE10-005</v>
          </cell>
          <cell r="E13006" t="str">
            <v>Bed set T</v>
          </cell>
          <cell r="F13006" t="str">
            <v>Active</v>
          </cell>
          <cell r="G13006" t="str">
            <v>Rita</v>
          </cell>
        </row>
        <row r="13007">
          <cell r="D13007" t="str">
            <v>MPE10-006</v>
          </cell>
          <cell r="E13007" t="str">
            <v>Bed set F</v>
          </cell>
          <cell r="F13007" t="str">
            <v>Active</v>
          </cell>
          <cell r="G13007" t="str">
            <v>Rita</v>
          </cell>
        </row>
        <row r="13008">
          <cell r="D13008" t="str">
            <v>MPE10-007</v>
          </cell>
          <cell r="E13008" t="str">
            <v>Bed set Q</v>
          </cell>
          <cell r="F13008" t="str">
            <v>Active</v>
          </cell>
          <cell r="G13008" t="str">
            <v>Rita</v>
          </cell>
        </row>
        <row r="13009">
          <cell r="D13009" t="str">
            <v>MPE10-008</v>
          </cell>
          <cell r="E13009" t="str">
            <v>Bed set K</v>
          </cell>
          <cell r="F13009" t="str">
            <v>Active</v>
          </cell>
          <cell r="G13009" t="str">
            <v>Rita</v>
          </cell>
        </row>
        <row r="13010">
          <cell r="D13010" t="str">
            <v>MPE10-009</v>
          </cell>
          <cell r="E13010" t="str">
            <v>Bed set T</v>
          </cell>
          <cell r="F13010" t="str">
            <v>Active</v>
          </cell>
          <cell r="G13010" t="str">
            <v>Tracy</v>
          </cell>
        </row>
        <row r="13011">
          <cell r="D13011" t="str">
            <v>MPE10-010</v>
          </cell>
          <cell r="E13011" t="str">
            <v>Bed set F</v>
          </cell>
          <cell r="F13011" t="str">
            <v>Active</v>
          </cell>
          <cell r="G13011" t="str">
            <v>Tracy</v>
          </cell>
        </row>
        <row r="13012">
          <cell r="D13012" t="str">
            <v>MPE10-011</v>
          </cell>
          <cell r="E13012" t="str">
            <v>Bed set Q</v>
          </cell>
          <cell r="F13012" t="str">
            <v>Active</v>
          </cell>
          <cell r="G13012" t="str">
            <v>Tracy</v>
          </cell>
        </row>
        <row r="13013">
          <cell r="D13013" t="str">
            <v>MPE10-012</v>
          </cell>
          <cell r="E13013" t="str">
            <v>Bed set K</v>
          </cell>
          <cell r="F13013" t="str">
            <v>Active</v>
          </cell>
          <cell r="G13013" t="str">
            <v>Tracy</v>
          </cell>
        </row>
        <row r="13014">
          <cell r="D13014" t="str">
            <v>MPE10-013</v>
          </cell>
          <cell r="E13014" t="str">
            <v>Bed set T</v>
          </cell>
          <cell r="F13014" t="str">
            <v>Active</v>
          </cell>
          <cell r="G13014" t="str">
            <v>Rita</v>
          </cell>
        </row>
        <row r="13015">
          <cell r="D13015" t="str">
            <v>MPE10-014</v>
          </cell>
          <cell r="E13015" t="str">
            <v>Bed set F</v>
          </cell>
          <cell r="F13015" t="str">
            <v>Active</v>
          </cell>
          <cell r="G13015" t="str">
            <v>Rita</v>
          </cell>
        </row>
        <row r="13016">
          <cell r="D13016" t="str">
            <v>MPE10-015</v>
          </cell>
          <cell r="E13016" t="str">
            <v>Bed set Q</v>
          </cell>
          <cell r="F13016" t="str">
            <v>Active</v>
          </cell>
          <cell r="G13016" t="str">
            <v>Rita</v>
          </cell>
        </row>
        <row r="13017">
          <cell r="D13017" t="str">
            <v>MPE10-016</v>
          </cell>
          <cell r="E13017" t="str">
            <v>Bed set K</v>
          </cell>
          <cell r="F13017" t="str">
            <v>Active</v>
          </cell>
          <cell r="G13017" t="str">
            <v>Rita</v>
          </cell>
        </row>
        <row r="13018">
          <cell r="D13018" t="str">
            <v>MPE10-017</v>
          </cell>
          <cell r="E13018" t="str">
            <v>Bed set T</v>
          </cell>
          <cell r="F13018" t="str">
            <v>Discontinuing</v>
          </cell>
          <cell r="G13018" t="str">
            <v>Tracy</v>
          </cell>
        </row>
        <row r="13019">
          <cell r="D13019" t="str">
            <v>MPE10-018</v>
          </cell>
          <cell r="E13019" t="str">
            <v>Bed set F</v>
          </cell>
          <cell r="F13019" t="str">
            <v>Discontinuing</v>
          </cell>
          <cell r="G13019" t="str">
            <v>Tracy</v>
          </cell>
        </row>
        <row r="13020">
          <cell r="D13020" t="str">
            <v>MPE10-019</v>
          </cell>
          <cell r="E13020" t="str">
            <v>Bed set Q</v>
          </cell>
          <cell r="F13020" t="str">
            <v>Discontinuing</v>
          </cell>
          <cell r="G13020" t="str">
            <v>Tracy</v>
          </cell>
        </row>
        <row r="13021">
          <cell r="D13021" t="str">
            <v>MPE10-020</v>
          </cell>
          <cell r="E13021" t="str">
            <v>Bed set K</v>
          </cell>
          <cell r="F13021" t="str">
            <v>Discontinuing</v>
          </cell>
          <cell r="G13021" t="str">
            <v>Tracy</v>
          </cell>
        </row>
        <row r="13022">
          <cell r="D13022" t="str">
            <v>MPE10-021</v>
          </cell>
          <cell r="E13022" t="str">
            <v>Bed set T</v>
          </cell>
          <cell r="F13022" t="str">
            <v>Active</v>
          </cell>
          <cell r="G13022" t="str">
            <v>Rita</v>
          </cell>
        </row>
        <row r="13023">
          <cell r="D13023" t="str">
            <v>MPE10-022</v>
          </cell>
          <cell r="E13023" t="str">
            <v>Bed set F</v>
          </cell>
          <cell r="F13023" t="str">
            <v>Active</v>
          </cell>
          <cell r="G13023" t="str">
            <v>Rita</v>
          </cell>
        </row>
        <row r="13024">
          <cell r="D13024" t="str">
            <v>MPE10-023</v>
          </cell>
          <cell r="E13024" t="str">
            <v>Bed set Q</v>
          </cell>
          <cell r="F13024" t="str">
            <v>Active</v>
          </cell>
          <cell r="G13024" t="str">
            <v>Rita</v>
          </cell>
        </row>
        <row r="13025">
          <cell r="D13025" t="str">
            <v>MPE10-024</v>
          </cell>
          <cell r="E13025" t="str">
            <v>Bed set K</v>
          </cell>
          <cell r="F13025" t="str">
            <v>Active</v>
          </cell>
          <cell r="G13025" t="str">
            <v>Rita</v>
          </cell>
        </row>
        <row r="13026">
          <cell r="D13026" t="str">
            <v>MPE10-025</v>
          </cell>
          <cell r="E13026" t="str">
            <v>Bed set T</v>
          </cell>
          <cell r="F13026" t="str">
            <v>Inactive</v>
          </cell>
          <cell r="G13026" t="str">
            <v>Tracy</v>
          </cell>
        </row>
        <row r="13027">
          <cell r="D13027" t="str">
            <v>MPE10-026</v>
          </cell>
          <cell r="E13027" t="str">
            <v>Bed set F</v>
          </cell>
          <cell r="F13027" t="str">
            <v>Inactive</v>
          </cell>
          <cell r="G13027" t="str">
            <v>Tracy</v>
          </cell>
        </row>
        <row r="13028">
          <cell r="D13028" t="str">
            <v>MPE10-027</v>
          </cell>
          <cell r="E13028" t="str">
            <v>Bed set Q</v>
          </cell>
          <cell r="F13028" t="str">
            <v>Inactive</v>
          </cell>
          <cell r="G13028" t="str">
            <v>Tracy</v>
          </cell>
        </row>
        <row r="13029">
          <cell r="D13029" t="str">
            <v>MPE10-028</v>
          </cell>
          <cell r="E13029" t="str">
            <v>Bed set K</v>
          </cell>
          <cell r="F13029" t="str">
            <v>Inactive</v>
          </cell>
          <cell r="G13029" t="str">
            <v>Tracy</v>
          </cell>
        </row>
        <row r="13030">
          <cell r="D13030" t="str">
            <v>MPE10-029</v>
          </cell>
          <cell r="E13030" t="str">
            <v>Bed set CK</v>
          </cell>
          <cell r="F13030" t="str">
            <v>Active</v>
          </cell>
          <cell r="G13030" t="str">
            <v>Rita</v>
          </cell>
        </row>
        <row r="13031">
          <cell r="D13031" t="str">
            <v>MPE10-030</v>
          </cell>
          <cell r="E13031" t="str">
            <v>Bed set CK</v>
          </cell>
          <cell r="F13031" t="str">
            <v>Active</v>
          </cell>
          <cell r="G13031" t="str">
            <v>Rita</v>
          </cell>
        </row>
        <row r="13032">
          <cell r="D13032" t="str">
            <v>MPE10-031</v>
          </cell>
          <cell r="E13032" t="str">
            <v>Bed set CK</v>
          </cell>
          <cell r="F13032" t="str">
            <v>Active</v>
          </cell>
          <cell r="G13032" t="str">
            <v>Tracy</v>
          </cell>
        </row>
        <row r="13033">
          <cell r="D13033" t="str">
            <v>MPE10-032</v>
          </cell>
          <cell r="E13033" t="str">
            <v>Bed set CK</v>
          </cell>
          <cell r="F13033" t="str">
            <v>Active</v>
          </cell>
          <cell r="G13033" t="str">
            <v>Rita</v>
          </cell>
        </row>
        <row r="13034">
          <cell r="D13034" t="str">
            <v>MPE10-033</v>
          </cell>
          <cell r="E13034" t="str">
            <v>Bed set CK</v>
          </cell>
          <cell r="F13034" t="str">
            <v>Discontinuing</v>
          </cell>
          <cell r="G13034" t="str">
            <v>Tracy</v>
          </cell>
        </row>
        <row r="13035">
          <cell r="D13035" t="str">
            <v>MPE10-034</v>
          </cell>
          <cell r="E13035" t="str">
            <v>Bed set CK</v>
          </cell>
          <cell r="F13035" t="str">
            <v>Active</v>
          </cell>
          <cell r="G13035" t="str">
            <v>Rita</v>
          </cell>
        </row>
        <row r="13036">
          <cell r="D13036" t="str">
            <v>MPE10-035</v>
          </cell>
          <cell r="E13036" t="str">
            <v>Bed set CK</v>
          </cell>
          <cell r="F13036" t="str">
            <v>Inactive</v>
          </cell>
          <cell r="G13036" t="str">
            <v>Tracy</v>
          </cell>
        </row>
        <row r="13037">
          <cell r="D13037" t="str">
            <v>MPE10-040</v>
          </cell>
          <cell r="E13037" t="str">
            <v>Comf 7pcs Set T</v>
          </cell>
          <cell r="F13037" t="str">
            <v>Active</v>
          </cell>
          <cell r="G13037" t="str">
            <v>Rita</v>
          </cell>
        </row>
        <row r="13038">
          <cell r="D13038" t="str">
            <v>MPE10-041</v>
          </cell>
          <cell r="E13038" t="str">
            <v>Comf 9pcs Set F</v>
          </cell>
          <cell r="F13038" t="str">
            <v>Active</v>
          </cell>
          <cell r="G13038" t="str">
            <v>Rita</v>
          </cell>
        </row>
        <row r="13039">
          <cell r="D13039" t="str">
            <v>MPE10-042</v>
          </cell>
          <cell r="E13039" t="str">
            <v>Comf 9pcs Set Q</v>
          </cell>
          <cell r="F13039" t="str">
            <v>Active</v>
          </cell>
          <cell r="G13039" t="str">
            <v>Rita</v>
          </cell>
        </row>
        <row r="13040">
          <cell r="D13040" t="str">
            <v>MPE10-043</v>
          </cell>
          <cell r="E13040" t="str">
            <v>Comf 9pcs Set K</v>
          </cell>
          <cell r="F13040" t="str">
            <v>Active</v>
          </cell>
          <cell r="G13040" t="str">
            <v>Rita</v>
          </cell>
        </row>
        <row r="13041">
          <cell r="D13041" t="str">
            <v>MPE10-044</v>
          </cell>
          <cell r="E13041" t="str">
            <v>Comf 9pcs Set CK</v>
          </cell>
          <cell r="F13041" t="str">
            <v>Active</v>
          </cell>
          <cell r="G13041" t="str">
            <v>Rita</v>
          </cell>
        </row>
        <row r="13042">
          <cell r="D13042" t="str">
            <v>MPE10-045</v>
          </cell>
          <cell r="E13042" t="str">
            <v>Comf 7pcs Set T</v>
          </cell>
          <cell r="F13042" t="str">
            <v>Active</v>
          </cell>
          <cell r="G13042" t="str">
            <v>Tracy</v>
          </cell>
        </row>
        <row r="13043">
          <cell r="D13043" t="str">
            <v>MPE10-046</v>
          </cell>
          <cell r="E13043" t="str">
            <v>Comf 9pcs Set F</v>
          </cell>
          <cell r="F13043" t="str">
            <v>Active</v>
          </cell>
          <cell r="G13043" t="str">
            <v>Tracy</v>
          </cell>
        </row>
        <row r="13044">
          <cell r="D13044" t="str">
            <v>MPE10-047</v>
          </cell>
          <cell r="E13044" t="str">
            <v>Comf 9pcs Set Q</v>
          </cell>
          <cell r="F13044" t="str">
            <v>Active</v>
          </cell>
          <cell r="G13044" t="str">
            <v>Tracy</v>
          </cell>
        </row>
        <row r="13045">
          <cell r="D13045" t="str">
            <v>MPE10-048</v>
          </cell>
          <cell r="E13045" t="str">
            <v>Comf 9pcs Set K</v>
          </cell>
          <cell r="F13045" t="str">
            <v>Active</v>
          </cell>
          <cell r="G13045" t="str">
            <v>Tracy</v>
          </cell>
        </row>
        <row r="13046">
          <cell r="D13046" t="str">
            <v>MPE10-049</v>
          </cell>
          <cell r="E13046" t="str">
            <v>Comf 9pcs Set CK</v>
          </cell>
          <cell r="F13046" t="str">
            <v>Active</v>
          </cell>
          <cell r="G13046" t="str">
            <v>Tracy</v>
          </cell>
        </row>
        <row r="13047">
          <cell r="D13047" t="str">
            <v>MPE10-050</v>
          </cell>
          <cell r="E13047" t="str">
            <v>Comf 7pcs Set T</v>
          </cell>
          <cell r="F13047" t="str">
            <v>Active</v>
          </cell>
          <cell r="G13047" t="str">
            <v>Rita</v>
          </cell>
        </row>
        <row r="13048">
          <cell r="D13048" t="str">
            <v>MPE10-051</v>
          </cell>
          <cell r="E13048" t="str">
            <v>Comf 9pcs Set F</v>
          </cell>
          <cell r="F13048" t="str">
            <v>Active</v>
          </cell>
          <cell r="G13048" t="str">
            <v>Rita</v>
          </cell>
        </row>
        <row r="13049">
          <cell r="D13049" t="str">
            <v>MPE10-052</v>
          </cell>
          <cell r="E13049" t="str">
            <v>Comf 9pcs Set Q</v>
          </cell>
          <cell r="F13049" t="str">
            <v>Active</v>
          </cell>
          <cell r="G13049" t="str">
            <v>Rita</v>
          </cell>
        </row>
        <row r="13050">
          <cell r="D13050" t="str">
            <v>MPE10-053</v>
          </cell>
          <cell r="E13050" t="str">
            <v>Comf 9pcs Set K</v>
          </cell>
          <cell r="F13050" t="str">
            <v>Active</v>
          </cell>
          <cell r="G13050" t="str">
            <v>Rita</v>
          </cell>
        </row>
        <row r="13051">
          <cell r="D13051" t="str">
            <v>MPE10-054</v>
          </cell>
          <cell r="E13051" t="str">
            <v>Comf 9pcs Set CK</v>
          </cell>
          <cell r="F13051" t="str">
            <v>Active</v>
          </cell>
          <cell r="G13051" t="str">
            <v>Rita</v>
          </cell>
        </row>
        <row r="13052">
          <cell r="D13052" t="str">
            <v>MPE10-055</v>
          </cell>
          <cell r="E13052" t="str">
            <v>Comf 7pcs Set T</v>
          </cell>
          <cell r="F13052" t="str">
            <v>Active</v>
          </cell>
          <cell r="G13052" t="str">
            <v>Rita</v>
          </cell>
        </row>
        <row r="13053">
          <cell r="D13053" t="str">
            <v>MPE10-056</v>
          </cell>
          <cell r="E13053" t="str">
            <v>Comf 9pcs Set F</v>
          </cell>
          <cell r="F13053" t="str">
            <v>Active</v>
          </cell>
          <cell r="G13053" t="str">
            <v>Rita</v>
          </cell>
        </row>
        <row r="13054">
          <cell r="D13054" t="str">
            <v>MPE10-057</v>
          </cell>
          <cell r="E13054" t="str">
            <v>Comf 9pcs Set Q</v>
          </cell>
          <cell r="F13054" t="str">
            <v>Active</v>
          </cell>
          <cell r="G13054" t="str">
            <v>Rita</v>
          </cell>
        </row>
        <row r="13055">
          <cell r="D13055" t="str">
            <v>MPE10-058</v>
          </cell>
          <cell r="E13055" t="str">
            <v>Comf 9pcs Set K</v>
          </cell>
          <cell r="F13055" t="str">
            <v>Active</v>
          </cell>
          <cell r="G13055" t="str">
            <v>Rita</v>
          </cell>
        </row>
        <row r="13056">
          <cell r="D13056" t="str">
            <v>MPE10-059</v>
          </cell>
          <cell r="E13056" t="str">
            <v>Comf 9pcs Set CK</v>
          </cell>
          <cell r="F13056" t="str">
            <v>Active</v>
          </cell>
          <cell r="G13056" t="str">
            <v>Rita</v>
          </cell>
        </row>
        <row r="13057">
          <cell r="D13057" t="str">
            <v>MPE10-060</v>
          </cell>
          <cell r="E13057" t="str">
            <v>Comf 7pcs Set T</v>
          </cell>
          <cell r="F13057" t="str">
            <v>Inactive</v>
          </cell>
          <cell r="G13057" t="str">
            <v>Tracy</v>
          </cell>
        </row>
        <row r="13058">
          <cell r="D13058" t="str">
            <v>MPE10-061</v>
          </cell>
          <cell r="E13058" t="str">
            <v>Comf 9pcs Set F</v>
          </cell>
          <cell r="F13058" t="str">
            <v>Inactive</v>
          </cell>
          <cell r="G13058" t="str">
            <v>Tracy</v>
          </cell>
        </row>
        <row r="13059">
          <cell r="D13059" t="str">
            <v>MPE10-062</v>
          </cell>
          <cell r="E13059" t="str">
            <v>Comf 9pcs Set Q</v>
          </cell>
          <cell r="F13059" t="str">
            <v>Inactive</v>
          </cell>
          <cell r="G13059" t="str">
            <v>Tracy</v>
          </cell>
        </row>
        <row r="13060">
          <cell r="D13060" t="str">
            <v>MPE10-063</v>
          </cell>
          <cell r="E13060" t="str">
            <v>Comf 9pcs Set K</v>
          </cell>
          <cell r="F13060" t="str">
            <v>Inactive</v>
          </cell>
          <cell r="G13060" t="str">
            <v>Tracy</v>
          </cell>
        </row>
        <row r="13061">
          <cell r="D13061" t="str">
            <v>MPE10-064</v>
          </cell>
          <cell r="E13061" t="str">
            <v>Comf 9pcs Set CK</v>
          </cell>
          <cell r="F13061" t="str">
            <v>Inactive</v>
          </cell>
          <cell r="G13061" t="str">
            <v>Tracy</v>
          </cell>
        </row>
        <row r="13062">
          <cell r="D13062" t="str">
            <v>MPE10-065</v>
          </cell>
          <cell r="E13062" t="str">
            <v>Comf 7pcs Set T</v>
          </cell>
          <cell r="F13062" t="str">
            <v>Inactive</v>
          </cell>
          <cell r="G13062" t="str">
            <v>Tracy</v>
          </cell>
        </row>
        <row r="13063">
          <cell r="D13063" t="str">
            <v>MPE10-066</v>
          </cell>
          <cell r="E13063" t="str">
            <v>Comf 9pcs Set F</v>
          </cell>
          <cell r="F13063" t="str">
            <v>Inactive</v>
          </cell>
          <cell r="G13063" t="str">
            <v>Tracy</v>
          </cell>
        </row>
        <row r="13064">
          <cell r="D13064" t="str">
            <v>MPE10-067</v>
          </cell>
          <cell r="E13064" t="str">
            <v>Comf 9pcs Set Q</v>
          </cell>
          <cell r="F13064" t="str">
            <v>Inactive</v>
          </cell>
          <cell r="G13064" t="str">
            <v>Tracy</v>
          </cell>
        </row>
        <row r="13065">
          <cell r="D13065" t="str">
            <v>MPE10-068</v>
          </cell>
          <cell r="E13065" t="str">
            <v>Comf 9pcs Set K</v>
          </cell>
          <cell r="F13065" t="str">
            <v>Inactive</v>
          </cell>
          <cell r="G13065" t="str">
            <v>Tracy</v>
          </cell>
        </row>
        <row r="13066">
          <cell r="D13066" t="str">
            <v>MPE10-069</v>
          </cell>
          <cell r="E13066" t="str">
            <v>Comf 9pcs Set CK</v>
          </cell>
          <cell r="F13066" t="str">
            <v>Inactive</v>
          </cell>
          <cell r="G13066" t="str">
            <v>Tracy</v>
          </cell>
        </row>
        <row r="13067">
          <cell r="D13067" t="str">
            <v>MPE10-084</v>
          </cell>
          <cell r="E13067" t="str">
            <v>Comf 7pcs Set T</v>
          </cell>
          <cell r="F13067" t="str">
            <v>Active</v>
          </cell>
          <cell r="G13067" t="str">
            <v>Rita</v>
          </cell>
        </row>
        <row r="13068">
          <cell r="D13068" t="str">
            <v>MPE10-085</v>
          </cell>
          <cell r="E13068" t="str">
            <v>Comf 9pcs Set F</v>
          </cell>
          <cell r="F13068" t="str">
            <v>Active</v>
          </cell>
          <cell r="G13068" t="str">
            <v>Rita</v>
          </cell>
        </row>
        <row r="13069">
          <cell r="D13069" t="str">
            <v>MPE10-086</v>
          </cell>
          <cell r="E13069" t="str">
            <v>Comf 9pcs Set Q</v>
          </cell>
          <cell r="F13069" t="str">
            <v>Active</v>
          </cell>
          <cell r="G13069" t="str">
            <v>Rita</v>
          </cell>
        </row>
        <row r="13070">
          <cell r="D13070" t="str">
            <v>MPE10-087</v>
          </cell>
          <cell r="E13070" t="str">
            <v>Comf 9pcs Set K</v>
          </cell>
          <cell r="F13070" t="str">
            <v>Active</v>
          </cell>
          <cell r="G13070" t="str">
            <v>Rita</v>
          </cell>
        </row>
        <row r="13071">
          <cell r="D13071" t="str">
            <v>MPE10-088</v>
          </cell>
          <cell r="E13071" t="str">
            <v>Comf 9pcs Set CK</v>
          </cell>
          <cell r="F13071" t="str">
            <v>Active</v>
          </cell>
          <cell r="G13071" t="str">
            <v>Rita</v>
          </cell>
        </row>
        <row r="13072">
          <cell r="D13072" t="str">
            <v>MPE10-089</v>
          </cell>
          <cell r="E13072" t="str">
            <v>Comf 7pcs Set T</v>
          </cell>
          <cell r="F13072" t="str">
            <v>Active</v>
          </cell>
          <cell r="G13072" t="str">
            <v>Rita</v>
          </cell>
        </row>
        <row r="13073">
          <cell r="D13073" t="str">
            <v>MPE10-090</v>
          </cell>
          <cell r="E13073" t="str">
            <v>Comf 9pcs Set F</v>
          </cell>
          <cell r="F13073" t="str">
            <v>Active</v>
          </cell>
          <cell r="G13073" t="str">
            <v>Rita</v>
          </cell>
        </row>
        <row r="13074">
          <cell r="D13074" t="str">
            <v>MPE10-091</v>
          </cell>
          <cell r="E13074" t="str">
            <v>Comf 9pcs Set Q</v>
          </cell>
          <cell r="F13074" t="str">
            <v>Active</v>
          </cell>
          <cell r="G13074" t="str">
            <v>Rita</v>
          </cell>
        </row>
        <row r="13075">
          <cell r="D13075" t="str">
            <v>MPE10-092</v>
          </cell>
          <cell r="E13075" t="str">
            <v>Comf 9pcs Set K</v>
          </cell>
          <cell r="F13075" t="str">
            <v>Active</v>
          </cell>
          <cell r="G13075" t="str">
            <v>Rita</v>
          </cell>
        </row>
        <row r="13076">
          <cell r="D13076" t="str">
            <v>MPE10-093</v>
          </cell>
          <cell r="E13076" t="str">
            <v>Comf 9pcs Set CK</v>
          </cell>
          <cell r="F13076" t="str">
            <v>Active</v>
          </cell>
          <cell r="G13076" t="str">
            <v>Rita</v>
          </cell>
        </row>
        <row r="13077">
          <cell r="D13077" t="str">
            <v>MPE10-094</v>
          </cell>
          <cell r="E13077" t="str">
            <v>Comf 7pcs Set T</v>
          </cell>
          <cell r="F13077" t="str">
            <v>Inactive</v>
          </cell>
          <cell r="G13077" t="str">
            <v>Tracy</v>
          </cell>
        </row>
        <row r="13078">
          <cell r="D13078" t="str">
            <v>MPE10-095</v>
          </cell>
          <cell r="E13078" t="str">
            <v>Comf 9pcs Set F</v>
          </cell>
          <cell r="F13078" t="str">
            <v>Inactive</v>
          </cell>
          <cell r="G13078" t="str">
            <v>Tracy</v>
          </cell>
        </row>
        <row r="13079">
          <cell r="D13079" t="str">
            <v>MPE10-096</v>
          </cell>
          <cell r="E13079" t="str">
            <v>Comf 9pcs Set Q</v>
          </cell>
          <cell r="F13079" t="str">
            <v>Inactive</v>
          </cell>
          <cell r="G13079" t="str">
            <v>Tracy</v>
          </cell>
        </row>
        <row r="13080">
          <cell r="D13080" t="str">
            <v>MPE10-097</v>
          </cell>
          <cell r="E13080" t="str">
            <v>Comf 9pcs Set K</v>
          </cell>
          <cell r="F13080" t="str">
            <v>Inactive</v>
          </cell>
          <cell r="G13080" t="str">
            <v>Tracy</v>
          </cell>
        </row>
        <row r="13081">
          <cell r="D13081" t="str">
            <v>MPE10-098</v>
          </cell>
          <cell r="E13081" t="str">
            <v>Comf 9pcs Set CK</v>
          </cell>
          <cell r="F13081" t="str">
            <v>Inactive</v>
          </cell>
          <cell r="G13081" t="str">
            <v>Tracy</v>
          </cell>
        </row>
        <row r="13082">
          <cell r="D13082" t="str">
            <v>MPE10-099</v>
          </cell>
          <cell r="E13082" t="str">
            <v>T Morgan/Brooke/Megan Comforte</v>
          </cell>
          <cell r="F13082" t="str">
            <v>Inactive</v>
          </cell>
          <cell r="G13082" t="str">
            <v>Tracy</v>
          </cell>
        </row>
        <row r="13083">
          <cell r="D13083" t="str">
            <v>MPE10-100</v>
          </cell>
          <cell r="E13083" t="str">
            <v>F Morgan/Brooke/Megan Comforte</v>
          </cell>
          <cell r="F13083" t="str">
            <v>Inactive</v>
          </cell>
          <cell r="G13083" t="str">
            <v>Tracy</v>
          </cell>
        </row>
        <row r="13084">
          <cell r="D13084" t="str">
            <v>MPE10-101</v>
          </cell>
          <cell r="E13084" t="str">
            <v>Q Morgan/Brooke/Megan Comforte</v>
          </cell>
          <cell r="F13084" t="str">
            <v>Inactive</v>
          </cell>
          <cell r="G13084" t="str">
            <v>Tracy</v>
          </cell>
        </row>
        <row r="13085">
          <cell r="D13085" t="str">
            <v>MPE10-102</v>
          </cell>
          <cell r="E13085" t="str">
            <v>K Morgan/Brooke/Megan Comforte</v>
          </cell>
          <cell r="F13085" t="str">
            <v>Inactive</v>
          </cell>
          <cell r="G13085" t="str">
            <v>Tracy</v>
          </cell>
        </row>
        <row r="13086">
          <cell r="D13086" t="str">
            <v>MPE10-103</v>
          </cell>
          <cell r="E13086" t="str">
            <v>CK Morgan/Brooke/Megan Comfort</v>
          </cell>
          <cell r="F13086" t="str">
            <v>Inactive</v>
          </cell>
          <cell r="G13086" t="str">
            <v>Tracy</v>
          </cell>
        </row>
        <row r="13087">
          <cell r="D13087" t="str">
            <v>MPE10-114</v>
          </cell>
          <cell r="E13087" t="str">
            <v>T Serenity/Orissa/Nepal Comfor</v>
          </cell>
          <cell r="F13087" t="str">
            <v>Active</v>
          </cell>
          <cell r="G13087" t="str">
            <v>Rita</v>
          </cell>
        </row>
        <row r="13088">
          <cell r="D13088" t="str">
            <v>MPE10-115</v>
          </cell>
          <cell r="E13088" t="str">
            <v>F Serenity/Orissa/Nepal Comfor</v>
          </cell>
          <cell r="F13088" t="str">
            <v>Active</v>
          </cell>
          <cell r="G13088" t="str">
            <v>Rita</v>
          </cell>
        </row>
        <row r="13089">
          <cell r="D13089" t="str">
            <v>MPE10-116</v>
          </cell>
          <cell r="E13089" t="str">
            <v>Q Serenity/Orissa/Nepal Comfor</v>
          </cell>
          <cell r="F13089" t="str">
            <v>Active</v>
          </cell>
          <cell r="G13089" t="str">
            <v>Rita</v>
          </cell>
        </row>
        <row r="13090">
          <cell r="D13090" t="str">
            <v>MPE10-117</v>
          </cell>
          <cell r="E13090" t="str">
            <v>K Serenity/Orissa/Nepal Comfor</v>
          </cell>
          <cell r="F13090" t="str">
            <v>Active</v>
          </cell>
          <cell r="G13090" t="str">
            <v>Rita</v>
          </cell>
        </row>
        <row r="13091">
          <cell r="D13091" t="str">
            <v>MPE10-118</v>
          </cell>
          <cell r="E13091" t="str">
            <v>CK Serenity/Orissa/Nepal Comfo</v>
          </cell>
          <cell r="F13091" t="str">
            <v>Active</v>
          </cell>
          <cell r="G13091" t="str">
            <v>Rita</v>
          </cell>
        </row>
        <row r="13092">
          <cell r="D13092" t="str">
            <v>MPE10-119</v>
          </cell>
          <cell r="E13092" t="str">
            <v>T Merritt/Alameda/Becker Comfo</v>
          </cell>
          <cell r="F13092" t="str">
            <v>Active</v>
          </cell>
          <cell r="G13092" t="str">
            <v>Rita</v>
          </cell>
        </row>
        <row r="13093">
          <cell r="D13093" t="str">
            <v>MPE10-120</v>
          </cell>
          <cell r="E13093" t="str">
            <v>F Merritt/Alameda/Becker Comfo</v>
          </cell>
          <cell r="F13093" t="str">
            <v>Active</v>
          </cell>
          <cell r="G13093" t="str">
            <v>Rita</v>
          </cell>
        </row>
        <row r="13094">
          <cell r="D13094" t="str">
            <v>MPE10-121</v>
          </cell>
          <cell r="E13094" t="str">
            <v>Q Merritt/Alameda/Becker Comfo</v>
          </cell>
          <cell r="F13094" t="str">
            <v>Active</v>
          </cell>
          <cell r="G13094" t="str">
            <v>Rita</v>
          </cell>
        </row>
        <row r="13095">
          <cell r="D13095" t="str">
            <v>MPE10-122</v>
          </cell>
          <cell r="E13095" t="str">
            <v>K Merritt/Alameda/Becker Comfo</v>
          </cell>
          <cell r="F13095" t="str">
            <v>Active</v>
          </cell>
          <cell r="G13095" t="str">
            <v>Rita</v>
          </cell>
        </row>
        <row r="13096">
          <cell r="D13096" t="str">
            <v>MPE10-123</v>
          </cell>
          <cell r="E13096" t="str">
            <v>CK Merritt/Alameda/Becker Comf</v>
          </cell>
          <cell r="F13096" t="str">
            <v>Active</v>
          </cell>
          <cell r="G13096" t="str">
            <v>Rita</v>
          </cell>
        </row>
        <row r="13097">
          <cell r="D13097" t="str">
            <v>MPE10-127</v>
          </cell>
          <cell r="E13097" t="str">
            <v>Comf 7pcs Set T</v>
          </cell>
          <cell r="F13097" t="str">
            <v>Active</v>
          </cell>
          <cell r="G13097" t="str">
            <v>Rita</v>
          </cell>
        </row>
        <row r="13098">
          <cell r="D13098" t="str">
            <v>MPE10-128</v>
          </cell>
          <cell r="E13098" t="str">
            <v>Comf 9pcs Set F</v>
          </cell>
          <cell r="F13098" t="str">
            <v>Active</v>
          </cell>
          <cell r="G13098" t="str">
            <v>Rita</v>
          </cell>
        </row>
        <row r="13099">
          <cell r="D13099" t="str">
            <v>MPE10-129</v>
          </cell>
          <cell r="E13099" t="str">
            <v>Comf 9pcs Set Q</v>
          </cell>
          <cell r="F13099" t="str">
            <v>Active</v>
          </cell>
          <cell r="G13099" t="str">
            <v>Rita</v>
          </cell>
        </row>
        <row r="13100">
          <cell r="D13100" t="str">
            <v>MPE10-130</v>
          </cell>
          <cell r="E13100" t="str">
            <v>Comf 9pcs Set K</v>
          </cell>
          <cell r="F13100" t="str">
            <v>Active</v>
          </cell>
          <cell r="G13100" t="str">
            <v>Rita</v>
          </cell>
        </row>
        <row r="13101">
          <cell r="D13101" t="str">
            <v>MPE10-131</v>
          </cell>
          <cell r="E13101" t="str">
            <v>Comf 9pcs Set CK</v>
          </cell>
          <cell r="F13101" t="str">
            <v>Active</v>
          </cell>
          <cell r="G13101" t="str">
            <v>Rita</v>
          </cell>
        </row>
        <row r="13102">
          <cell r="D13102" t="str">
            <v>MPE10-137</v>
          </cell>
          <cell r="E13102" t="str">
            <v>Comf 7pcs Set T</v>
          </cell>
          <cell r="F13102" t="str">
            <v>Active</v>
          </cell>
          <cell r="G13102" t="str">
            <v>Tracy</v>
          </cell>
        </row>
        <row r="13103">
          <cell r="D13103" t="str">
            <v>MPE10-138</v>
          </cell>
          <cell r="E13103" t="str">
            <v>Comf 9pcs Set F</v>
          </cell>
          <cell r="F13103" t="str">
            <v>Active</v>
          </cell>
          <cell r="G13103" t="str">
            <v>Tracy</v>
          </cell>
        </row>
        <row r="13104">
          <cell r="D13104" t="str">
            <v>MPE10-139</v>
          </cell>
          <cell r="E13104" t="str">
            <v>Comf 7pcs Set Q</v>
          </cell>
          <cell r="F13104" t="str">
            <v>Active</v>
          </cell>
          <cell r="G13104" t="str">
            <v>Tracy</v>
          </cell>
        </row>
        <row r="13105">
          <cell r="D13105" t="str">
            <v>MPE10-140</v>
          </cell>
          <cell r="E13105" t="str">
            <v>Comf 7pcs Set K</v>
          </cell>
          <cell r="F13105" t="str">
            <v>Active</v>
          </cell>
          <cell r="G13105" t="str">
            <v>Tracy</v>
          </cell>
        </row>
        <row r="13106">
          <cell r="D13106" t="str">
            <v>MPE10-141</v>
          </cell>
          <cell r="E13106" t="str">
            <v>Comf 7pcs Set CK</v>
          </cell>
          <cell r="F13106" t="str">
            <v>Active</v>
          </cell>
          <cell r="G13106" t="str">
            <v>Tracy</v>
          </cell>
        </row>
        <row r="13107">
          <cell r="D13107" t="str">
            <v>MPE10-145</v>
          </cell>
          <cell r="E13107" t="str">
            <v>Comf 7pcs Set T</v>
          </cell>
          <cell r="F13107" t="str">
            <v>Active</v>
          </cell>
          <cell r="G13107" t="str">
            <v>Rita</v>
          </cell>
        </row>
        <row r="13108">
          <cell r="D13108" t="str">
            <v>MPE10-146</v>
          </cell>
          <cell r="E13108" t="str">
            <v>Comf 9pcs Set F</v>
          </cell>
          <cell r="F13108" t="str">
            <v>Active</v>
          </cell>
          <cell r="G13108" t="str">
            <v>Rita</v>
          </cell>
        </row>
        <row r="13109">
          <cell r="D13109" t="str">
            <v>MPE10-147</v>
          </cell>
          <cell r="E13109" t="str">
            <v>Comf 9pcs Set Q</v>
          </cell>
          <cell r="F13109" t="str">
            <v>Active</v>
          </cell>
          <cell r="G13109" t="str">
            <v>Rita</v>
          </cell>
        </row>
        <row r="13110">
          <cell r="D13110" t="str">
            <v>MPE10-148</v>
          </cell>
          <cell r="E13110" t="str">
            <v>Comf 9pcs Set K</v>
          </cell>
          <cell r="F13110" t="str">
            <v>Active</v>
          </cell>
          <cell r="G13110" t="str">
            <v>Rita</v>
          </cell>
        </row>
        <row r="13111">
          <cell r="D13111" t="str">
            <v>MPE10-149</v>
          </cell>
          <cell r="E13111" t="str">
            <v>Comf 9pcs Set CK</v>
          </cell>
          <cell r="F13111" t="str">
            <v>Active</v>
          </cell>
          <cell r="G13111" t="str">
            <v>Rita</v>
          </cell>
        </row>
        <row r="13112">
          <cell r="D13112" t="str">
            <v>MPE10-150</v>
          </cell>
          <cell r="E13112" t="str">
            <v>Comf 7pcs Set T</v>
          </cell>
          <cell r="F13112" t="str">
            <v>Active</v>
          </cell>
          <cell r="G13112" t="str">
            <v>Rita</v>
          </cell>
        </row>
        <row r="13113">
          <cell r="D13113" t="str">
            <v>MPE10-151</v>
          </cell>
          <cell r="E13113" t="str">
            <v>Comf 9pcs Set F</v>
          </cell>
          <cell r="F13113" t="str">
            <v>Active</v>
          </cell>
          <cell r="G13113" t="str">
            <v>Rita</v>
          </cell>
        </row>
        <row r="13114">
          <cell r="D13114" t="str">
            <v>MPE10-152</v>
          </cell>
          <cell r="E13114" t="str">
            <v>Comf 9pcs Set Q</v>
          </cell>
          <cell r="F13114" t="str">
            <v>Active</v>
          </cell>
          <cell r="G13114" t="str">
            <v>Rita</v>
          </cell>
        </row>
        <row r="13115">
          <cell r="D13115" t="str">
            <v>MPE10-153</v>
          </cell>
          <cell r="E13115" t="str">
            <v>Comf 9pcs Set K</v>
          </cell>
          <cell r="F13115" t="str">
            <v>Active</v>
          </cell>
          <cell r="G13115" t="str">
            <v>Rita</v>
          </cell>
        </row>
        <row r="13116">
          <cell r="D13116" t="str">
            <v>MPE10-154</v>
          </cell>
          <cell r="E13116" t="str">
            <v>Comf 9pcs Set CK</v>
          </cell>
          <cell r="F13116" t="str">
            <v>Active</v>
          </cell>
          <cell r="G13116" t="str">
            <v>Rita</v>
          </cell>
        </row>
        <row r="13117">
          <cell r="D13117" t="str">
            <v>MPE10-158</v>
          </cell>
          <cell r="E13117" t="str">
            <v>Comf 7pcs Set T</v>
          </cell>
          <cell r="F13117" t="str">
            <v>Active</v>
          </cell>
          <cell r="G13117" t="str">
            <v>Rita</v>
          </cell>
        </row>
        <row r="13118">
          <cell r="D13118" t="str">
            <v>MPE10-159</v>
          </cell>
          <cell r="E13118" t="str">
            <v>Comf 9pcs Set F</v>
          </cell>
          <cell r="F13118" t="str">
            <v>Active</v>
          </cell>
          <cell r="G13118" t="str">
            <v>Rita</v>
          </cell>
        </row>
        <row r="13119">
          <cell r="D13119" t="str">
            <v>MPE10-160</v>
          </cell>
          <cell r="E13119" t="str">
            <v>Comf 9pcs Set Q</v>
          </cell>
          <cell r="F13119" t="str">
            <v>Active</v>
          </cell>
          <cell r="G13119" t="str">
            <v>Rita</v>
          </cell>
        </row>
        <row r="13120">
          <cell r="D13120" t="str">
            <v>MPE10-161</v>
          </cell>
          <cell r="E13120" t="str">
            <v>Comf 9pcs Set K</v>
          </cell>
          <cell r="F13120" t="str">
            <v>Active</v>
          </cell>
          <cell r="G13120" t="str">
            <v>Rita</v>
          </cell>
        </row>
        <row r="13121">
          <cell r="D13121" t="str">
            <v>MPE10-162</v>
          </cell>
          <cell r="E13121" t="str">
            <v>Comf 9pcs Set CK</v>
          </cell>
          <cell r="F13121" t="str">
            <v>Active</v>
          </cell>
          <cell r="G13121" t="str">
            <v>Rita</v>
          </cell>
        </row>
        <row r="13122">
          <cell r="D13122" t="str">
            <v>MPE10-163</v>
          </cell>
          <cell r="E13122" t="str">
            <v>Comf 7pcs Set T</v>
          </cell>
          <cell r="F13122" t="str">
            <v>Active</v>
          </cell>
          <cell r="G13122" t="str">
            <v>Rita</v>
          </cell>
        </row>
        <row r="13123">
          <cell r="D13123" t="str">
            <v>MPE10-164</v>
          </cell>
          <cell r="E13123" t="str">
            <v>Comf 9pcs Set F</v>
          </cell>
          <cell r="F13123" t="str">
            <v>Active</v>
          </cell>
          <cell r="G13123" t="str">
            <v>Rita</v>
          </cell>
        </row>
        <row r="13124">
          <cell r="D13124" t="str">
            <v>MPE10-165</v>
          </cell>
          <cell r="E13124" t="str">
            <v>Comf 9pcs Set Q</v>
          </cell>
          <cell r="F13124" t="str">
            <v>Active</v>
          </cell>
          <cell r="G13124" t="str">
            <v>Rita</v>
          </cell>
        </row>
        <row r="13125">
          <cell r="D13125" t="str">
            <v>MPE10-166</v>
          </cell>
          <cell r="E13125" t="str">
            <v>Comf 9pcs Set K</v>
          </cell>
          <cell r="F13125" t="str">
            <v>Active</v>
          </cell>
          <cell r="G13125" t="str">
            <v>Rita</v>
          </cell>
        </row>
        <row r="13126">
          <cell r="D13126" t="str">
            <v>MPE10-167</v>
          </cell>
          <cell r="E13126" t="str">
            <v>Comf 9pcs Set CK</v>
          </cell>
          <cell r="F13126" t="str">
            <v>Active</v>
          </cell>
          <cell r="G13126" t="str">
            <v>Rita</v>
          </cell>
        </row>
        <row r="13127">
          <cell r="D13127" t="str">
            <v>MPE10-204</v>
          </cell>
          <cell r="E13127" t="str">
            <v>Comf 7pcs Set T</v>
          </cell>
          <cell r="F13127" t="str">
            <v>Active</v>
          </cell>
          <cell r="G13127" t="str">
            <v>Rita</v>
          </cell>
        </row>
        <row r="13128">
          <cell r="D13128" t="str">
            <v>MPE10-205</v>
          </cell>
          <cell r="E13128" t="str">
            <v>Comf 9pcs Set F</v>
          </cell>
          <cell r="F13128" t="str">
            <v>Active</v>
          </cell>
          <cell r="G13128" t="str">
            <v>Rita</v>
          </cell>
        </row>
        <row r="13129">
          <cell r="D13129" t="str">
            <v>MPE10-206</v>
          </cell>
          <cell r="E13129" t="str">
            <v>Comf 9pcs Set Q</v>
          </cell>
          <cell r="F13129" t="str">
            <v>Active</v>
          </cell>
          <cell r="G13129" t="str">
            <v>Rita</v>
          </cell>
        </row>
        <row r="13130">
          <cell r="D13130" t="str">
            <v>MPE10-207</v>
          </cell>
          <cell r="E13130" t="str">
            <v>Comf 9pcs Set K</v>
          </cell>
          <cell r="F13130" t="str">
            <v>Active</v>
          </cell>
          <cell r="G13130" t="str">
            <v>Rita</v>
          </cell>
        </row>
        <row r="13131">
          <cell r="D13131" t="str">
            <v>MPE10-208</v>
          </cell>
          <cell r="E13131" t="str">
            <v>Comf 9pcs Set CK</v>
          </cell>
          <cell r="F13131" t="str">
            <v>Active</v>
          </cell>
          <cell r="G13131" t="str">
            <v>Rita</v>
          </cell>
        </row>
        <row r="13132">
          <cell r="D13132" t="str">
            <v>MPE10-210</v>
          </cell>
          <cell r="E13132" t="str">
            <v>Comf 7pcs Set T</v>
          </cell>
          <cell r="F13132" t="str">
            <v>Inactive</v>
          </cell>
          <cell r="G13132" t="str">
            <v>Tracy</v>
          </cell>
        </row>
        <row r="13133">
          <cell r="D13133" t="str">
            <v>MPE10-211</v>
          </cell>
          <cell r="E13133" t="str">
            <v>Comf 9pcs Set F</v>
          </cell>
          <cell r="F13133" t="str">
            <v>Inactive</v>
          </cell>
          <cell r="G13133" t="str">
            <v>Tracy</v>
          </cell>
        </row>
        <row r="13134">
          <cell r="D13134" t="str">
            <v>MPE10-212</v>
          </cell>
          <cell r="E13134" t="str">
            <v>Comf 9pcs Set Q</v>
          </cell>
          <cell r="F13134" t="str">
            <v>Inactive</v>
          </cell>
          <cell r="G13134" t="str">
            <v>Tracy</v>
          </cell>
        </row>
        <row r="13135">
          <cell r="D13135" t="str">
            <v>MPE10-213</v>
          </cell>
          <cell r="E13135" t="str">
            <v>Comf 9pcs Set K</v>
          </cell>
          <cell r="F13135" t="str">
            <v>Inactive</v>
          </cell>
          <cell r="G13135" t="str">
            <v>Tracy</v>
          </cell>
        </row>
        <row r="13136">
          <cell r="D13136" t="str">
            <v>MPE10-214</v>
          </cell>
          <cell r="E13136" t="str">
            <v>Comf 9pcs Set CK</v>
          </cell>
          <cell r="F13136" t="str">
            <v>Inactive</v>
          </cell>
          <cell r="G13136" t="str">
            <v>Tracy</v>
          </cell>
        </row>
        <row r="13137">
          <cell r="D13137" t="str">
            <v>MPE10-215</v>
          </cell>
          <cell r="E13137" t="str">
            <v>Comf 7pcs Set T</v>
          </cell>
          <cell r="F13137" t="str">
            <v>Inactive</v>
          </cell>
          <cell r="G13137" t="str">
            <v>Tracy</v>
          </cell>
        </row>
        <row r="13138">
          <cell r="D13138" t="str">
            <v>MPE10-216</v>
          </cell>
          <cell r="E13138" t="str">
            <v>Comf 9pcs Set F</v>
          </cell>
          <cell r="F13138" t="str">
            <v>Inactive</v>
          </cell>
          <cell r="G13138" t="str">
            <v>Tracy</v>
          </cell>
        </row>
        <row r="13139">
          <cell r="D13139" t="str">
            <v>MPE10-217</v>
          </cell>
          <cell r="E13139" t="str">
            <v>Comf 9pcs Set Q</v>
          </cell>
          <cell r="F13139" t="str">
            <v>Inactive</v>
          </cell>
          <cell r="G13139" t="str">
            <v>Tracy</v>
          </cell>
        </row>
        <row r="13140">
          <cell r="D13140" t="str">
            <v>MPE10-218</v>
          </cell>
          <cell r="E13140" t="str">
            <v>Comf 9pcs Set K</v>
          </cell>
          <cell r="F13140" t="str">
            <v>Inactive</v>
          </cell>
          <cell r="G13140" t="str">
            <v>Tracy</v>
          </cell>
        </row>
        <row r="13141">
          <cell r="D13141" t="str">
            <v>MPE10-219</v>
          </cell>
          <cell r="E13141" t="str">
            <v>Comf 9pcs Set CK</v>
          </cell>
          <cell r="F13141" t="str">
            <v>Inactive</v>
          </cell>
          <cell r="G13141" t="str">
            <v>Tracy</v>
          </cell>
        </row>
        <row r="13142">
          <cell r="D13142" t="str">
            <v>MPE10-220</v>
          </cell>
          <cell r="E13142" t="str">
            <v>Room In A Bag 24pcs Set Q</v>
          </cell>
          <cell r="F13142" t="str">
            <v>Active</v>
          </cell>
          <cell r="G13142" t="str">
            <v>Rita</v>
          </cell>
        </row>
        <row r="13143">
          <cell r="D13143" t="str">
            <v>MPE10-221</v>
          </cell>
          <cell r="E13143" t="str">
            <v>Room In A Bag 24pcs Set K</v>
          </cell>
          <cell r="F13143" t="str">
            <v>Active</v>
          </cell>
          <cell r="G13143" t="str">
            <v>Rita</v>
          </cell>
        </row>
        <row r="13144">
          <cell r="D13144" t="str">
            <v>MPE10-222</v>
          </cell>
          <cell r="E13144" t="str">
            <v>Room In A Bag 24pcs Set CK</v>
          </cell>
          <cell r="F13144" t="str">
            <v>Active</v>
          </cell>
          <cell r="G13144" t="str">
            <v>Rita</v>
          </cell>
        </row>
        <row r="13145">
          <cell r="D13145" t="str">
            <v>MPE10-223</v>
          </cell>
          <cell r="E13145" t="str">
            <v>Room In A Bag 24pcs Set Q</v>
          </cell>
          <cell r="F13145" t="str">
            <v>Active</v>
          </cell>
          <cell r="G13145" t="str">
            <v>Rita</v>
          </cell>
        </row>
        <row r="13146">
          <cell r="D13146" t="str">
            <v>MPE10-224</v>
          </cell>
          <cell r="E13146" t="str">
            <v>Room In A Bag 24pcs Set K</v>
          </cell>
          <cell r="F13146" t="str">
            <v>Active</v>
          </cell>
          <cell r="G13146" t="str">
            <v>Rita</v>
          </cell>
        </row>
        <row r="13147">
          <cell r="D13147" t="str">
            <v>MPE10-225</v>
          </cell>
          <cell r="E13147" t="str">
            <v>Room In A Bag 24pcs Set CK</v>
          </cell>
          <cell r="F13147" t="str">
            <v>Active</v>
          </cell>
          <cell r="G13147" t="str">
            <v>Rita</v>
          </cell>
        </row>
        <row r="13148">
          <cell r="D13148" t="str">
            <v>MPE10-226</v>
          </cell>
          <cell r="E13148" t="str">
            <v>Room In A Bag 24pcs Set Q</v>
          </cell>
          <cell r="F13148" t="str">
            <v>Inactive</v>
          </cell>
          <cell r="G13148" t="str">
            <v>Tracy</v>
          </cell>
        </row>
        <row r="13149">
          <cell r="D13149" t="str">
            <v>MPE10-227</v>
          </cell>
          <cell r="E13149" t="str">
            <v>Room In A Bag 24pcs Set K</v>
          </cell>
          <cell r="F13149" t="str">
            <v>Inactive</v>
          </cell>
          <cell r="G13149" t="str">
            <v>Tracy</v>
          </cell>
        </row>
        <row r="13150">
          <cell r="D13150" t="str">
            <v>MPE10-228</v>
          </cell>
          <cell r="E13150" t="str">
            <v>Room In A Bag 24pcs Set CK</v>
          </cell>
          <cell r="F13150" t="str">
            <v>Inactive</v>
          </cell>
          <cell r="G13150" t="str">
            <v>Tracy</v>
          </cell>
        </row>
        <row r="13151">
          <cell r="D13151" t="str">
            <v>MPE10-229</v>
          </cell>
          <cell r="E13151" t="str">
            <v>Room In A Bag 24pcs Set Q</v>
          </cell>
          <cell r="F13151" t="str">
            <v>Active</v>
          </cell>
          <cell r="G13151" t="str">
            <v>Rita</v>
          </cell>
        </row>
        <row r="13152">
          <cell r="D13152" t="str">
            <v>MPE10-230</v>
          </cell>
          <cell r="E13152" t="str">
            <v>Room In A Bag 24pcs Set K</v>
          </cell>
          <cell r="F13152" t="str">
            <v>Active</v>
          </cell>
          <cell r="G13152" t="str">
            <v>Rita</v>
          </cell>
        </row>
        <row r="13153">
          <cell r="D13153" t="str">
            <v>MPE10-231</v>
          </cell>
          <cell r="E13153" t="str">
            <v>Room In A Bag 24pcs Set CK</v>
          </cell>
          <cell r="F13153" t="str">
            <v>Active</v>
          </cell>
          <cell r="G13153" t="str">
            <v>Rita</v>
          </cell>
        </row>
        <row r="13154">
          <cell r="D13154" t="str">
            <v>MPE10-232</v>
          </cell>
          <cell r="E13154" t="str">
            <v>Room In A Bag 24pcs Set Q</v>
          </cell>
          <cell r="F13154" t="str">
            <v>Active</v>
          </cell>
          <cell r="G13154" t="str">
            <v>Rita</v>
          </cell>
        </row>
        <row r="13155">
          <cell r="D13155" t="str">
            <v>MPE10-233</v>
          </cell>
          <cell r="E13155" t="str">
            <v>Room In A Bag 24pcs Set K</v>
          </cell>
          <cell r="F13155" t="str">
            <v>Active</v>
          </cell>
          <cell r="G13155" t="str">
            <v>Rita</v>
          </cell>
        </row>
        <row r="13156">
          <cell r="D13156" t="str">
            <v>MPE10-234</v>
          </cell>
          <cell r="E13156" t="str">
            <v>Room In A Bag 24pcs Set CK</v>
          </cell>
          <cell r="F13156" t="str">
            <v>Active</v>
          </cell>
          <cell r="G13156" t="str">
            <v>Rita</v>
          </cell>
        </row>
        <row r="13157">
          <cell r="D13157" t="str">
            <v>MPE13-132</v>
          </cell>
          <cell r="E13157" t="str">
            <v>Coverlet 6pcs Set F/Q</v>
          </cell>
          <cell r="F13157" t="str">
            <v>Active</v>
          </cell>
          <cell r="G13157" t="str">
            <v>Rita</v>
          </cell>
        </row>
        <row r="13158">
          <cell r="D13158" t="str">
            <v>MPE13-133</v>
          </cell>
          <cell r="E13158" t="str">
            <v>Coverlet 6pcs Set K/CK</v>
          </cell>
          <cell r="F13158" t="str">
            <v>Active</v>
          </cell>
          <cell r="G13158" t="str">
            <v>Rita</v>
          </cell>
        </row>
        <row r="13159">
          <cell r="D13159" t="str">
            <v>MPE13-134</v>
          </cell>
          <cell r="E13159" t="str">
            <v>Coverlet 6pcs Set F/Q</v>
          </cell>
          <cell r="F13159" t="str">
            <v>Active</v>
          </cell>
          <cell r="G13159" t="str">
            <v>Rita</v>
          </cell>
        </row>
        <row r="13160">
          <cell r="D13160" t="str">
            <v>MPE13-135</v>
          </cell>
          <cell r="E13160" t="str">
            <v>Coverlet 6pcs Set K/CK</v>
          </cell>
          <cell r="F13160" t="str">
            <v>Active</v>
          </cell>
          <cell r="G13160" t="str">
            <v>Rita</v>
          </cell>
        </row>
        <row r="13161">
          <cell r="D13161" t="str">
            <v>MPE13-168</v>
          </cell>
          <cell r="E13161" t="str">
            <v>Coverlet 6pcs Set T</v>
          </cell>
          <cell r="F13161" t="str">
            <v>Active</v>
          </cell>
          <cell r="G13161" t="str">
            <v>Rita</v>
          </cell>
        </row>
        <row r="13162">
          <cell r="D13162" t="str">
            <v>MPE13-169</v>
          </cell>
          <cell r="E13162" t="str">
            <v>Coverlet 8pcs Set F</v>
          </cell>
          <cell r="F13162" t="str">
            <v>Active</v>
          </cell>
          <cell r="G13162" t="str">
            <v>Rita</v>
          </cell>
        </row>
        <row r="13163">
          <cell r="D13163" t="str">
            <v>MPE13-170</v>
          </cell>
          <cell r="E13163" t="str">
            <v>Coverlet 8pcs Set Q</v>
          </cell>
          <cell r="F13163" t="str">
            <v>Active</v>
          </cell>
          <cell r="G13163" t="str">
            <v>Rita</v>
          </cell>
        </row>
        <row r="13164">
          <cell r="D13164" t="str">
            <v>MPE13-171</v>
          </cell>
          <cell r="E13164" t="str">
            <v>Coverlet 8pcs Set K</v>
          </cell>
          <cell r="F13164" t="str">
            <v>Active</v>
          </cell>
          <cell r="G13164" t="str">
            <v>Rita</v>
          </cell>
        </row>
        <row r="13165">
          <cell r="D13165" t="str">
            <v>MPE13-172</v>
          </cell>
          <cell r="E13165" t="str">
            <v>Coverlet 8pcs Set CK</v>
          </cell>
          <cell r="F13165" t="str">
            <v>Active</v>
          </cell>
          <cell r="G13165" t="str">
            <v>Rita</v>
          </cell>
        </row>
        <row r="13166">
          <cell r="D13166" t="str">
            <v>MPE13-174</v>
          </cell>
          <cell r="E13166" t="str">
            <v>Coverlet 6pcs Set T</v>
          </cell>
          <cell r="F13166" t="str">
            <v>Inactive</v>
          </cell>
          <cell r="G13166" t="str">
            <v>Tracy</v>
          </cell>
        </row>
        <row r="13167">
          <cell r="D13167" t="str">
            <v>MPE13-175</v>
          </cell>
          <cell r="E13167" t="str">
            <v>Coverlet 8pcs Set F</v>
          </cell>
          <cell r="F13167" t="str">
            <v>Inactive</v>
          </cell>
          <cell r="G13167" t="str">
            <v>Tracy</v>
          </cell>
        </row>
        <row r="13168">
          <cell r="D13168" t="str">
            <v>MPE13-176</v>
          </cell>
          <cell r="E13168" t="str">
            <v>Coverlet 8pcs Set Q</v>
          </cell>
          <cell r="F13168" t="str">
            <v>Inactive</v>
          </cell>
          <cell r="G13168" t="str">
            <v>Tracy</v>
          </cell>
        </row>
        <row r="13169">
          <cell r="D13169" t="str">
            <v>MPE13-177</v>
          </cell>
          <cell r="E13169" t="str">
            <v>Coverlet 8pcs Set K</v>
          </cell>
          <cell r="F13169" t="str">
            <v>Inactive</v>
          </cell>
          <cell r="G13169" t="str">
            <v>Tracy</v>
          </cell>
        </row>
        <row r="13170">
          <cell r="D13170" t="str">
            <v>MPE13-178</v>
          </cell>
          <cell r="E13170" t="str">
            <v>Coverlet 8pcs Set CK</v>
          </cell>
          <cell r="F13170" t="str">
            <v>Inactive</v>
          </cell>
          <cell r="G13170" t="str">
            <v>Tracy</v>
          </cell>
        </row>
        <row r="13171">
          <cell r="D13171" t="str">
            <v>MPE13-179</v>
          </cell>
          <cell r="E13171" t="str">
            <v>Coverlet 6pcs Set T</v>
          </cell>
          <cell r="F13171" t="str">
            <v>Discontinuing</v>
          </cell>
          <cell r="G13171" t="str">
            <v>Tracy</v>
          </cell>
        </row>
        <row r="13172">
          <cell r="D13172" t="str">
            <v>MPE13-180</v>
          </cell>
          <cell r="E13172" t="str">
            <v>Coverlet 8pcs Set F</v>
          </cell>
          <cell r="F13172" t="str">
            <v>Inactive</v>
          </cell>
          <cell r="G13172" t="str">
            <v>Tracy</v>
          </cell>
        </row>
        <row r="13173">
          <cell r="D13173" t="str">
            <v>MPE13-181</v>
          </cell>
          <cell r="E13173" t="str">
            <v>Coverlet 8pcs Set Q</v>
          </cell>
          <cell r="F13173" t="str">
            <v>Inactive</v>
          </cell>
          <cell r="G13173" t="str">
            <v>Tracy</v>
          </cell>
        </row>
        <row r="13174">
          <cell r="D13174" t="str">
            <v>MPE13-182</v>
          </cell>
          <cell r="E13174" t="str">
            <v>Coverlet 8pcs Set K</v>
          </cell>
          <cell r="F13174" t="str">
            <v>Inactive</v>
          </cell>
          <cell r="G13174" t="str">
            <v>Tracy</v>
          </cell>
        </row>
        <row r="13175">
          <cell r="D13175" t="str">
            <v>MPE13-183</v>
          </cell>
          <cell r="E13175" t="str">
            <v>Coverlet 8pcs Set CK</v>
          </cell>
          <cell r="F13175" t="str">
            <v>Inactive</v>
          </cell>
          <cell r="G13175" t="str">
            <v>Tracy</v>
          </cell>
        </row>
        <row r="13176">
          <cell r="D13176" t="str">
            <v>MPE13-184</v>
          </cell>
          <cell r="E13176" t="str">
            <v>Coverlet 6pcs Set T</v>
          </cell>
          <cell r="F13176" t="str">
            <v>Active</v>
          </cell>
          <cell r="G13176" t="str">
            <v>Tracy</v>
          </cell>
        </row>
        <row r="13177">
          <cell r="D13177" t="str">
            <v>MPE13-185</v>
          </cell>
          <cell r="E13177" t="str">
            <v>Coverlet 8pcs Set F</v>
          </cell>
          <cell r="F13177" t="str">
            <v>Active</v>
          </cell>
          <cell r="G13177" t="str">
            <v>Tracy</v>
          </cell>
        </row>
        <row r="13178">
          <cell r="D13178" t="str">
            <v>MPE13-186</v>
          </cell>
          <cell r="E13178" t="str">
            <v>Coverlet 8pcs Set Q</v>
          </cell>
          <cell r="F13178" t="str">
            <v>Active</v>
          </cell>
          <cell r="G13178" t="str">
            <v>Tracy</v>
          </cell>
        </row>
        <row r="13179">
          <cell r="D13179" t="str">
            <v>MPE13-187</v>
          </cell>
          <cell r="E13179" t="str">
            <v>Coverlet 8pcs Set K</v>
          </cell>
          <cell r="F13179" t="str">
            <v>Active</v>
          </cell>
          <cell r="G13179" t="str">
            <v>Tracy</v>
          </cell>
        </row>
        <row r="13180">
          <cell r="D13180" t="str">
            <v>MPE13-188</v>
          </cell>
          <cell r="E13180" t="str">
            <v>Coverlet 8pcs Set CK</v>
          </cell>
          <cell r="F13180" t="str">
            <v>Active</v>
          </cell>
          <cell r="G13180" t="str">
            <v>Tracy</v>
          </cell>
        </row>
        <row r="13181">
          <cell r="D13181" t="str">
            <v>MPE13-189</v>
          </cell>
          <cell r="E13181" t="str">
            <v>Coverlet 6pcs Set T</v>
          </cell>
          <cell r="F13181" t="str">
            <v>Inactive</v>
          </cell>
          <cell r="G13181" t="str">
            <v>Tracy</v>
          </cell>
        </row>
        <row r="13182">
          <cell r="D13182" t="str">
            <v>MPE13-190</v>
          </cell>
          <cell r="E13182" t="str">
            <v>Coverlet 8pcs Set F</v>
          </cell>
          <cell r="F13182" t="str">
            <v>Inactive</v>
          </cell>
          <cell r="G13182" t="str">
            <v>Tracy</v>
          </cell>
        </row>
        <row r="13183">
          <cell r="D13183" t="str">
            <v>MPE13-191</v>
          </cell>
          <cell r="E13183" t="str">
            <v>Coverlet 8pcs Set Q</v>
          </cell>
          <cell r="F13183" t="str">
            <v>Inactive</v>
          </cell>
          <cell r="G13183" t="str">
            <v>Tracy</v>
          </cell>
        </row>
        <row r="13184">
          <cell r="D13184" t="str">
            <v>MPE13-192</v>
          </cell>
          <cell r="E13184" t="str">
            <v>Coverlet 8pcs Set K</v>
          </cell>
          <cell r="F13184" t="str">
            <v>Inactive</v>
          </cell>
          <cell r="G13184" t="str">
            <v>Tracy</v>
          </cell>
        </row>
        <row r="13185">
          <cell r="D13185" t="str">
            <v>MPE13-193</v>
          </cell>
          <cell r="E13185" t="str">
            <v>Coverlet 8pcs Set CK</v>
          </cell>
          <cell r="F13185" t="str">
            <v>Inactive</v>
          </cell>
          <cell r="G13185" t="str">
            <v>Tracy</v>
          </cell>
        </row>
        <row r="13186">
          <cell r="D13186" t="str">
            <v>MPE13-194</v>
          </cell>
          <cell r="E13186" t="str">
            <v>Coverlet 6pcs Set T</v>
          </cell>
          <cell r="F13186" t="str">
            <v>Inactive</v>
          </cell>
          <cell r="G13186" t="str">
            <v>Tracy</v>
          </cell>
        </row>
        <row r="13187">
          <cell r="D13187" t="str">
            <v>MPE13-195</v>
          </cell>
          <cell r="E13187" t="str">
            <v>Coverlet 8pcs Set F</v>
          </cell>
          <cell r="F13187" t="str">
            <v>Inactive</v>
          </cell>
          <cell r="G13187" t="str">
            <v>Tracy</v>
          </cell>
        </row>
        <row r="13188">
          <cell r="D13188" t="str">
            <v>MPE13-196</v>
          </cell>
          <cell r="E13188" t="str">
            <v>Coverlet 8pcs Set Q</v>
          </cell>
          <cell r="F13188" t="str">
            <v>Inactive</v>
          </cell>
          <cell r="G13188" t="str">
            <v>Tracy</v>
          </cell>
        </row>
        <row r="13189">
          <cell r="D13189" t="str">
            <v>MPE13-197</v>
          </cell>
          <cell r="E13189" t="str">
            <v>Coverlet 8pcs Set K</v>
          </cell>
          <cell r="F13189" t="str">
            <v>Inactive</v>
          </cell>
          <cell r="G13189" t="str">
            <v>Tracy</v>
          </cell>
        </row>
        <row r="13190">
          <cell r="D13190" t="str">
            <v>MPE13-198</v>
          </cell>
          <cell r="E13190" t="str">
            <v>Coverlet 8pcs Set CK</v>
          </cell>
          <cell r="F13190" t="str">
            <v>Inactive</v>
          </cell>
          <cell r="G13190" t="str">
            <v>Tracy</v>
          </cell>
        </row>
        <row r="13191">
          <cell r="D13191" t="str">
            <v>MPE13-199</v>
          </cell>
          <cell r="E13191" t="str">
            <v>Coverlet 6pcs Set T</v>
          </cell>
          <cell r="F13191" t="str">
            <v>Inactive</v>
          </cell>
          <cell r="G13191" t="str">
            <v>Tracy</v>
          </cell>
        </row>
        <row r="13192">
          <cell r="D13192" t="str">
            <v>MPE13-200</v>
          </cell>
          <cell r="E13192" t="str">
            <v>Coverlet 8pcs Set F</v>
          </cell>
          <cell r="F13192" t="str">
            <v>Inactive</v>
          </cell>
          <cell r="G13192" t="str">
            <v>Tracy</v>
          </cell>
        </row>
        <row r="13193">
          <cell r="D13193" t="str">
            <v>MPE13-201</v>
          </cell>
          <cell r="E13193" t="str">
            <v>Coverlet 8pcs Set Q</v>
          </cell>
          <cell r="F13193" t="str">
            <v>Inactive</v>
          </cell>
          <cell r="G13193" t="str">
            <v>Tracy</v>
          </cell>
        </row>
        <row r="13194">
          <cell r="D13194" t="str">
            <v>MPE13-202</v>
          </cell>
          <cell r="E13194" t="str">
            <v>Coverlet 8pcs Set K</v>
          </cell>
          <cell r="F13194" t="str">
            <v>Inactive</v>
          </cell>
          <cell r="G13194" t="str">
            <v>Tracy</v>
          </cell>
        </row>
        <row r="13195">
          <cell r="D13195" t="str">
            <v>MPE13-203</v>
          </cell>
          <cell r="E13195" t="str">
            <v>Coverlet 8pcs Set CK</v>
          </cell>
          <cell r="F13195" t="str">
            <v>Inactive</v>
          </cell>
          <cell r="G13195" t="str">
            <v>Tracy</v>
          </cell>
        </row>
        <row r="13196">
          <cell r="D13196" t="str">
            <v>MPE40-106</v>
          </cell>
          <cell r="E13196" t="str">
            <v>Panel Grey 42x84"(2)</v>
          </cell>
          <cell r="F13196" t="str">
            <v>Active</v>
          </cell>
          <cell r="G13196" t="str">
            <v>Sunny</v>
          </cell>
        </row>
        <row r="13197">
          <cell r="D13197" t="str">
            <v>MPE40-107</v>
          </cell>
          <cell r="E13197" t="str">
            <v>Panel Grey 42x63"(2)</v>
          </cell>
          <cell r="F13197" t="str">
            <v>Active</v>
          </cell>
          <cell r="G13197" t="str">
            <v>Sunny</v>
          </cell>
        </row>
        <row r="13198">
          <cell r="D13198" t="str">
            <v>MPE40-108</v>
          </cell>
          <cell r="E13198" t="str">
            <v>Panel Khaki 42x84"(2)</v>
          </cell>
          <cell r="F13198" t="str">
            <v>Active</v>
          </cell>
          <cell r="G13198" t="str">
            <v>Sunny</v>
          </cell>
        </row>
        <row r="13199">
          <cell r="D13199" t="str">
            <v>MPE40-109</v>
          </cell>
          <cell r="E13199" t="str">
            <v>Panel Khaki 42x63"(2)</v>
          </cell>
          <cell r="F13199" t="str">
            <v>Active</v>
          </cell>
          <cell r="G13199" t="str">
            <v>Sunny</v>
          </cell>
        </row>
        <row r="13200">
          <cell r="D13200" t="str">
            <v>MPE40-110</v>
          </cell>
          <cell r="E13200" t="str">
            <v>Panel Indigo 42x84"(2)</v>
          </cell>
          <cell r="F13200" t="str">
            <v>Active</v>
          </cell>
          <cell r="G13200" t="str">
            <v>Sunny</v>
          </cell>
        </row>
        <row r="13201">
          <cell r="D13201" t="str">
            <v>MPE40-111</v>
          </cell>
          <cell r="E13201" t="str">
            <v>Panel Indigo 42x63"(2)</v>
          </cell>
          <cell r="F13201" t="str">
            <v>Active</v>
          </cell>
          <cell r="G13201" t="str">
            <v>Sunny</v>
          </cell>
        </row>
        <row r="13202">
          <cell r="D13202" t="str">
            <v>MPE40-112</v>
          </cell>
          <cell r="E13202" t="str">
            <v>Panel Aqua 42x84"(2)</v>
          </cell>
          <cell r="F13202" t="str">
            <v>Discontinuing</v>
          </cell>
          <cell r="G13202" t="str">
            <v>Sunny</v>
          </cell>
        </row>
        <row r="13203">
          <cell r="D13203" t="str">
            <v>MPE40-113</v>
          </cell>
          <cell r="E13203" t="str">
            <v>Panel Aqua 42x63"(2)</v>
          </cell>
          <cell r="F13203" t="str">
            <v>Discontinuing</v>
          </cell>
          <cell r="G13203" t="str">
            <v>Sunny</v>
          </cell>
        </row>
        <row r="13204">
          <cell r="D13204" t="str">
            <v>MPE70-036</v>
          </cell>
          <cell r="E13204" t="str">
            <v>Shower Curtain 72x72" Taupe</v>
          </cell>
          <cell r="F13204" t="str">
            <v>Active</v>
          </cell>
          <cell r="G13204" t="str">
            <v>Eric</v>
          </cell>
        </row>
        <row r="13205">
          <cell r="D13205" t="str">
            <v>MPE70-037</v>
          </cell>
          <cell r="E13205" t="str">
            <v>Shower Curtain 72x72" Blue</v>
          </cell>
          <cell r="F13205" t="str">
            <v>Discontinuing</v>
          </cell>
          <cell r="G13205" t="str">
            <v>Eric</v>
          </cell>
        </row>
        <row r="13206">
          <cell r="D13206" t="str">
            <v>MPE70-038</v>
          </cell>
          <cell r="E13206" t="str">
            <v>Shower Curtain 72x72" Grey</v>
          </cell>
          <cell r="F13206" t="str">
            <v>Active</v>
          </cell>
          <cell r="G13206" t="str">
            <v>Eric</v>
          </cell>
        </row>
        <row r="13207">
          <cell r="D13207" t="str">
            <v>MPE70-039</v>
          </cell>
          <cell r="E13207" t="str">
            <v>Shower Curtain 72x72" Blue</v>
          </cell>
          <cell r="F13207" t="str">
            <v>Discontinuing</v>
          </cell>
          <cell r="G13207" t="str">
            <v>Eric</v>
          </cell>
        </row>
        <row r="13208">
          <cell r="D13208" t="str">
            <v>MPE70-082</v>
          </cell>
          <cell r="E13208" t="str">
            <v>Shower Curtain 72x72" Aqua</v>
          </cell>
          <cell r="F13208" t="str">
            <v>Active</v>
          </cell>
          <cell r="G13208" t="str">
            <v>Eric</v>
          </cell>
        </row>
        <row r="13209">
          <cell r="D13209" t="str">
            <v>MPE70-083</v>
          </cell>
          <cell r="E13209" t="str">
            <v>Shower Curtain 72x72" Grey</v>
          </cell>
          <cell r="F13209" t="str">
            <v>Active</v>
          </cell>
          <cell r="G13209" t="str">
            <v>Eric</v>
          </cell>
        </row>
        <row r="13210">
          <cell r="D13210" t="str">
            <v>MPE70-124</v>
          </cell>
          <cell r="E13210" t="str">
            <v>Shower Curtain Grey 72x72"</v>
          </cell>
          <cell r="F13210" t="str">
            <v>Active</v>
          </cell>
          <cell r="G13210" t="str">
            <v>Eric</v>
          </cell>
        </row>
        <row r="13211">
          <cell r="D13211" t="str">
            <v>MPE70-125</v>
          </cell>
          <cell r="E13211" t="str">
            <v>Shower Curtain Grey 72x72"</v>
          </cell>
          <cell r="F13211" t="str">
            <v>Inactive</v>
          </cell>
          <cell r="G13211" t="str">
            <v>Eric</v>
          </cell>
        </row>
        <row r="13212">
          <cell r="D13212" t="str">
            <v>MPE70-126</v>
          </cell>
          <cell r="E13212" t="str">
            <v>Shower Curtain Black 72x72"</v>
          </cell>
          <cell r="F13212" t="str">
            <v>Active</v>
          </cell>
          <cell r="G13212" t="str">
            <v>Eric</v>
          </cell>
        </row>
        <row r="13213">
          <cell r="D13213" t="str">
            <v>MPE70-136</v>
          </cell>
          <cell r="E13213" t="str">
            <v>Shower Curtain Taupe 72x72"</v>
          </cell>
          <cell r="F13213" t="str">
            <v>Active</v>
          </cell>
          <cell r="G13213" t="str">
            <v>Eric</v>
          </cell>
        </row>
        <row r="13214">
          <cell r="D13214" t="str">
            <v>MPE70-144</v>
          </cell>
          <cell r="E13214" t="str">
            <v>Shower Curtain Navy 72x72"</v>
          </cell>
          <cell r="F13214" t="str">
            <v>Active</v>
          </cell>
          <cell r="G13214" t="str">
            <v>Eric</v>
          </cell>
        </row>
        <row r="13215">
          <cell r="D13215" t="str">
            <v>MPE70-155</v>
          </cell>
          <cell r="E13215" t="str">
            <v>Shower Curtain Blue 72x72"</v>
          </cell>
          <cell r="F13215" t="str">
            <v>Inactive</v>
          </cell>
          <cell r="G13215" t="str">
            <v>Eric</v>
          </cell>
        </row>
        <row r="13216">
          <cell r="D13216" t="str">
            <v>MPE70-156</v>
          </cell>
          <cell r="E13216" t="str">
            <v>Shower Curtain Taupe 72x72"</v>
          </cell>
          <cell r="F13216" t="str">
            <v>Inactive</v>
          </cell>
          <cell r="G13216" t="str">
            <v>Eric</v>
          </cell>
        </row>
        <row r="13217">
          <cell r="D13217" t="str">
            <v>MPE70-157</v>
          </cell>
          <cell r="E13217" t="str">
            <v>Shower Curtain Yellow 72x72"</v>
          </cell>
          <cell r="F13217" t="str">
            <v>Active</v>
          </cell>
          <cell r="G13217" t="str">
            <v>Eric</v>
          </cell>
        </row>
        <row r="13218">
          <cell r="D13218" t="str">
            <v>MPE70-173</v>
          </cell>
          <cell r="E13218" t="str">
            <v>Shower Curtain Taupe 72x72"</v>
          </cell>
          <cell r="F13218" t="str">
            <v>Active</v>
          </cell>
          <cell r="G13218" t="str">
            <v>Eric</v>
          </cell>
        </row>
        <row r="13219">
          <cell r="D13219" t="str">
            <v>MPE72-142</v>
          </cell>
          <cell r="E13219" t="str">
            <v>Rug Grey 20x30"</v>
          </cell>
          <cell r="F13219" t="str">
            <v>Discontinuing</v>
          </cell>
          <cell r="G13219" t="str">
            <v>Eric</v>
          </cell>
        </row>
        <row r="13220">
          <cell r="D13220" t="str">
            <v>MPE72-143</v>
          </cell>
          <cell r="E13220" t="str">
            <v>Rug Aqua 20x30"</v>
          </cell>
          <cell r="F13220" t="str">
            <v>Discontinuing</v>
          </cell>
          <cell r="G13220" t="str">
            <v>Eric</v>
          </cell>
        </row>
        <row r="13221">
          <cell r="D13221" t="str">
            <v>MPP10-001</v>
          </cell>
          <cell r="E13221" t="str">
            <v>Comf 5pcs Set Q</v>
          </cell>
          <cell r="F13221" t="str">
            <v>Active</v>
          </cell>
          <cell r="G13221" t="str">
            <v>Eric</v>
          </cell>
        </row>
        <row r="13222">
          <cell r="D13222" t="str">
            <v>MPP10-002</v>
          </cell>
          <cell r="E13222" t="str">
            <v>Comf 5pcs Set K</v>
          </cell>
          <cell r="F13222" t="str">
            <v>Active</v>
          </cell>
          <cell r="G13222" t="str">
            <v>Eric</v>
          </cell>
        </row>
        <row r="13223">
          <cell r="D13223" t="str">
            <v>MPP10-004</v>
          </cell>
          <cell r="E13223" t="str">
            <v>Comf 5pcs Set Q</v>
          </cell>
          <cell r="F13223" t="str">
            <v>Active</v>
          </cell>
          <cell r="G13223" t="str">
            <v>Eric</v>
          </cell>
        </row>
        <row r="13224">
          <cell r="D13224" t="str">
            <v>MPP10-005</v>
          </cell>
          <cell r="E13224" t="str">
            <v>Comf 5pcs Set K</v>
          </cell>
          <cell r="F13224" t="str">
            <v>Active</v>
          </cell>
          <cell r="G13224" t="str">
            <v>Eric</v>
          </cell>
        </row>
        <row r="13225">
          <cell r="D13225" t="str">
            <v>MPP10-007</v>
          </cell>
          <cell r="E13225" t="str">
            <v>Comf 5pcs Set Q</v>
          </cell>
          <cell r="F13225" t="str">
            <v>Inactive</v>
          </cell>
          <cell r="G13225" t="str">
            <v>Eric</v>
          </cell>
        </row>
        <row r="13226">
          <cell r="D13226" t="str">
            <v>MPP10-008</v>
          </cell>
          <cell r="E13226" t="str">
            <v>Comf 5pcs Set K</v>
          </cell>
          <cell r="F13226" t="str">
            <v>Inactive</v>
          </cell>
          <cell r="G13226" t="str">
            <v>Eric</v>
          </cell>
        </row>
        <row r="13227">
          <cell r="D13227" t="str">
            <v>MPP10-010</v>
          </cell>
          <cell r="E13227" t="str">
            <v>Comf 5pcs Set Q</v>
          </cell>
          <cell r="F13227" t="str">
            <v>Inactive</v>
          </cell>
          <cell r="G13227" t="str">
            <v>Eric</v>
          </cell>
        </row>
        <row r="13228">
          <cell r="D13228" t="str">
            <v>MPP10-011</v>
          </cell>
          <cell r="E13228" t="str">
            <v>Comf 5pcs Set K</v>
          </cell>
          <cell r="F13228" t="str">
            <v>Inactive</v>
          </cell>
          <cell r="G13228" t="str">
            <v>Eric</v>
          </cell>
        </row>
        <row r="13229">
          <cell r="D13229" t="str">
            <v>MPP10-016</v>
          </cell>
          <cell r="E13229" t="str">
            <v>Comf 5pcs Set Q</v>
          </cell>
          <cell r="F13229" t="str">
            <v>Discontinuing</v>
          </cell>
          <cell r="G13229" t="str">
            <v>Eric</v>
          </cell>
        </row>
        <row r="13230">
          <cell r="D13230" t="str">
            <v>MPP10-017</v>
          </cell>
          <cell r="E13230" t="str">
            <v>Comf 5pcs Set K</v>
          </cell>
          <cell r="F13230" t="str">
            <v>Discontinuing</v>
          </cell>
          <cell r="G13230" t="str">
            <v>Eric</v>
          </cell>
        </row>
        <row r="13231">
          <cell r="D13231" t="str">
            <v>MPP10-038</v>
          </cell>
          <cell r="E13231" t="str">
            <v>Comf 5pcs Set Q</v>
          </cell>
          <cell r="F13231" t="str">
            <v>Inactive</v>
          </cell>
          <cell r="G13231" t="str">
            <v>Eric</v>
          </cell>
        </row>
        <row r="13232">
          <cell r="D13232" t="str">
            <v>MPP10-039</v>
          </cell>
          <cell r="E13232" t="str">
            <v>Comf 5pcs Set K</v>
          </cell>
          <cell r="F13232" t="str">
            <v>Inactive</v>
          </cell>
          <cell r="G13232" t="str">
            <v>Eric</v>
          </cell>
        </row>
        <row r="13233">
          <cell r="D13233" t="str">
            <v>MPP10-059</v>
          </cell>
          <cell r="E13233" t="str">
            <v>Comf 5pcs Set F/Q</v>
          </cell>
          <cell r="F13233" t="str">
            <v>Inactive</v>
          </cell>
          <cell r="G13233" t="str">
            <v>Eric</v>
          </cell>
        </row>
        <row r="13234">
          <cell r="D13234" t="str">
            <v>MPP10-060</v>
          </cell>
          <cell r="E13234" t="str">
            <v>Comf 5pcs Set K/CK</v>
          </cell>
          <cell r="F13234" t="str">
            <v>Inactive</v>
          </cell>
          <cell r="G13234" t="str">
            <v>Eric</v>
          </cell>
        </row>
        <row r="13235">
          <cell r="D13235" t="str">
            <v>MPP10-063</v>
          </cell>
          <cell r="E13235" t="str">
            <v>Comf 5pcs Set F/Q</v>
          </cell>
          <cell r="F13235" t="str">
            <v>Inactive</v>
          </cell>
          <cell r="G13235" t="str">
            <v>Eric</v>
          </cell>
        </row>
        <row r="13236">
          <cell r="D13236" t="str">
            <v>MPP10-064</v>
          </cell>
          <cell r="E13236" t="str">
            <v>Comf 5pcs Set K/CK</v>
          </cell>
          <cell r="F13236" t="str">
            <v>Inactive</v>
          </cell>
          <cell r="G13236" t="str">
            <v>Eric</v>
          </cell>
        </row>
        <row r="13237">
          <cell r="D13237" t="str">
            <v>MPP10-067</v>
          </cell>
          <cell r="E13237" t="str">
            <v>Comf 5pcs Set F/Q</v>
          </cell>
          <cell r="F13237" t="str">
            <v>Inactive</v>
          </cell>
          <cell r="G13237" t="str">
            <v>Eric</v>
          </cell>
        </row>
        <row r="13238">
          <cell r="D13238" t="str">
            <v>MPP10-068</v>
          </cell>
          <cell r="E13238" t="str">
            <v>Comf 5pcs Set K/CK</v>
          </cell>
          <cell r="F13238" t="str">
            <v>Inactive</v>
          </cell>
          <cell r="G13238" t="str">
            <v>Eric</v>
          </cell>
        </row>
        <row r="13239">
          <cell r="D13239" t="str">
            <v>MPP12-019</v>
          </cell>
          <cell r="E13239" t="str">
            <v>Duvet 5pcs Set Q</v>
          </cell>
          <cell r="F13239" t="str">
            <v>Active</v>
          </cell>
          <cell r="G13239" t="str">
            <v>Eric</v>
          </cell>
        </row>
        <row r="13240">
          <cell r="D13240" t="str">
            <v>MPP12-020</v>
          </cell>
          <cell r="E13240" t="str">
            <v>Duvet 5pcs Set K</v>
          </cell>
          <cell r="F13240" t="str">
            <v>Active</v>
          </cell>
          <cell r="G13240" t="str">
            <v>Eric</v>
          </cell>
        </row>
        <row r="13241">
          <cell r="D13241" t="str">
            <v>MPP12-022</v>
          </cell>
          <cell r="E13241" t="str">
            <v>Duvet 5pcs Set Q</v>
          </cell>
          <cell r="F13241" t="str">
            <v>Active</v>
          </cell>
          <cell r="G13241" t="str">
            <v>Eric</v>
          </cell>
        </row>
        <row r="13242">
          <cell r="D13242" t="str">
            <v>MPP12-023</v>
          </cell>
          <cell r="E13242" t="str">
            <v>Duvet 5pcs Set K</v>
          </cell>
          <cell r="F13242" t="str">
            <v>Active</v>
          </cell>
          <cell r="G13242" t="str">
            <v>Eric</v>
          </cell>
        </row>
        <row r="13243">
          <cell r="D13243" t="str">
            <v>MPP12-025</v>
          </cell>
          <cell r="E13243" t="str">
            <v>Duvet 5pcs Set Q</v>
          </cell>
          <cell r="F13243" t="str">
            <v>Inactive</v>
          </cell>
          <cell r="G13243" t="str">
            <v>Eric</v>
          </cell>
        </row>
        <row r="13244">
          <cell r="D13244" t="str">
            <v>MPP12-026</v>
          </cell>
          <cell r="E13244" t="str">
            <v>Duvet 5pcs Set K</v>
          </cell>
          <cell r="F13244" t="str">
            <v>Inactive</v>
          </cell>
          <cell r="G13244" t="str">
            <v>Eric</v>
          </cell>
        </row>
        <row r="13245">
          <cell r="D13245" t="str">
            <v>MPP12-028</v>
          </cell>
          <cell r="E13245" t="str">
            <v>Duvet 5pcs Set Q</v>
          </cell>
          <cell r="F13245" t="str">
            <v>Inactive</v>
          </cell>
          <cell r="G13245" t="str">
            <v>Eric</v>
          </cell>
        </row>
        <row r="13246">
          <cell r="D13246" t="str">
            <v>MPP12-029</v>
          </cell>
          <cell r="E13246" t="str">
            <v>Duvet 5pcs Set K</v>
          </cell>
          <cell r="F13246" t="str">
            <v>Inactive</v>
          </cell>
          <cell r="G13246" t="str">
            <v>Eric</v>
          </cell>
        </row>
        <row r="13247">
          <cell r="D13247" t="str">
            <v>MPP12-034</v>
          </cell>
          <cell r="E13247" t="str">
            <v>Duvet 5pcs Set Q</v>
          </cell>
          <cell r="F13247" t="str">
            <v>Discontinuing</v>
          </cell>
          <cell r="G13247" t="str">
            <v>Eric</v>
          </cell>
        </row>
        <row r="13248">
          <cell r="D13248" t="str">
            <v>MPP12-035</v>
          </cell>
          <cell r="E13248" t="str">
            <v>Duvet 5pcs Set K</v>
          </cell>
          <cell r="F13248" t="str">
            <v>Discontinuing</v>
          </cell>
          <cell r="G13248" t="str">
            <v>Eric</v>
          </cell>
        </row>
        <row r="13249">
          <cell r="D13249" t="str">
            <v>MPP12-040</v>
          </cell>
          <cell r="E13249" t="str">
            <v>Duvet 5pcs Set Q</v>
          </cell>
          <cell r="F13249" t="str">
            <v>Inactive</v>
          </cell>
          <cell r="G13249" t="str">
            <v>Eric</v>
          </cell>
        </row>
        <row r="13250">
          <cell r="D13250" t="str">
            <v>MPP12-041</v>
          </cell>
          <cell r="E13250" t="str">
            <v>Duvet 5pcs Set K</v>
          </cell>
          <cell r="F13250" t="str">
            <v>Inactive</v>
          </cell>
          <cell r="G13250" t="str">
            <v>Eric</v>
          </cell>
        </row>
        <row r="13251">
          <cell r="D13251" t="str">
            <v>MPP12-061</v>
          </cell>
          <cell r="E13251" t="str">
            <v>Duvet 5pcs Set F/Q</v>
          </cell>
          <cell r="F13251" t="str">
            <v>Inactive</v>
          </cell>
          <cell r="G13251" t="str">
            <v>Eric</v>
          </cell>
        </row>
        <row r="13252">
          <cell r="D13252" t="str">
            <v>MPP12-062</v>
          </cell>
          <cell r="E13252" t="str">
            <v>Duvet 5pcs Set K/CK</v>
          </cell>
          <cell r="F13252" t="str">
            <v>Inactive</v>
          </cell>
          <cell r="G13252" t="str">
            <v>Eric</v>
          </cell>
        </row>
        <row r="13253">
          <cell r="D13253" t="str">
            <v>MPP12-065</v>
          </cell>
          <cell r="E13253" t="str">
            <v>Duvet 5pcs Set F/Q</v>
          </cell>
          <cell r="F13253" t="str">
            <v>Inactive</v>
          </cell>
          <cell r="G13253" t="str">
            <v>Eric</v>
          </cell>
        </row>
        <row r="13254">
          <cell r="D13254" t="str">
            <v>MPP12-066</v>
          </cell>
          <cell r="E13254" t="str">
            <v>Duvet 5pcs Set K/CK</v>
          </cell>
          <cell r="F13254" t="str">
            <v>Inactive</v>
          </cell>
          <cell r="G13254" t="str">
            <v>Eric</v>
          </cell>
        </row>
        <row r="13255">
          <cell r="D13255" t="str">
            <v>MPP12-069</v>
          </cell>
          <cell r="E13255" t="str">
            <v>Duvet 5pcs Set F/Q</v>
          </cell>
          <cell r="F13255" t="str">
            <v>Inactive</v>
          </cell>
          <cell r="G13255" t="str">
            <v>Eric</v>
          </cell>
        </row>
        <row r="13256">
          <cell r="D13256" t="str">
            <v>MPP12-070</v>
          </cell>
          <cell r="E13256" t="str">
            <v>Duvet 5pcs Set K/CK</v>
          </cell>
          <cell r="F13256" t="str">
            <v>Inactive</v>
          </cell>
          <cell r="G13256" t="str">
            <v>Eric</v>
          </cell>
        </row>
        <row r="13257">
          <cell r="D13257" t="str">
            <v>MPP13-049</v>
          </cell>
          <cell r="E13257" t="str">
            <v>Coverlet 4pcs Set F/Q</v>
          </cell>
          <cell r="F13257" t="str">
            <v>Active</v>
          </cell>
          <cell r="G13257" t="str">
            <v>Eric</v>
          </cell>
        </row>
        <row r="13258">
          <cell r="D13258" t="str">
            <v>MPP13-050</v>
          </cell>
          <cell r="E13258" t="str">
            <v>Coverlet 4pcs Set K/CK</v>
          </cell>
          <cell r="F13258" t="str">
            <v>Active</v>
          </cell>
          <cell r="G13258" t="str">
            <v>Eric</v>
          </cell>
        </row>
        <row r="13259">
          <cell r="D13259" t="str">
            <v>MPP13-051</v>
          </cell>
          <cell r="E13259" t="str">
            <v>Coverlet 4pcs Set F/Q</v>
          </cell>
          <cell r="F13259" t="str">
            <v>Active</v>
          </cell>
          <cell r="G13259" t="str">
            <v>Eric</v>
          </cell>
        </row>
        <row r="13260">
          <cell r="D13260" t="str">
            <v>MPP13-052</v>
          </cell>
          <cell r="E13260" t="str">
            <v>Coverlet 4pcs Set K/CK</v>
          </cell>
          <cell r="F13260" t="str">
            <v>Active</v>
          </cell>
          <cell r="G13260" t="str">
            <v>Eric</v>
          </cell>
        </row>
        <row r="13261">
          <cell r="D13261" t="str">
            <v>MPP13-053</v>
          </cell>
          <cell r="E13261" t="str">
            <v>Coverlet 4pcs Set F/Q</v>
          </cell>
          <cell r="F13261" t="str">
            <v>Inactive</v>
          </cell>
          <cell r="G13261" t="str">
            <v>Eric</v>
          </cell>
        </row>
        <row r="13262">
          <cell r="D13262" t="str">
            <v>MPP13-054</v>
          </cell>
          <cell r="E13262" t="str">
            <v>Coverlet 4pcs Set K/CK</v>
          </cell>
          <cell r="F13262" t="str">
            <v>Inactive</v>
          </cell>
          <cell r="G13262" t="str">
            <v>Eric</v>
          </cell>
        </row>
        <row r="13263">
          <cell r="D13263" t="str">
            <v>MPP13-055</v>
          </cell>
          <cell r="E13263" t="str">
            <v>Coverlet 4pcs Set F/Q</v>
          </cell>
          <cell r="F13263" t="str">
            <v>Inactive</v>
          </cell>
          <cell r="G13263" t="str">
            <v>Eric</v>
          </cell>
        </row>
        <row r="13264">
          <cell r="D13264" t="str">
            <v>MPP13-056</v>
          </cell>
          <cell r="E13264" t="str">
            <v>Coverlet 4pcs Set K/CK</v>
          </cell>
          <cell r="F13264" t="str">
            <v>Inactive</v>
          </cell>
          <cell r="G13264" t="str">
            <v>Eric</v>
          </cell>
        </row>
        <row r="13265">
          <cell r="D13265" t="str">
            <v>MPP13-057</v>
          </cell>
          <cell r="E13265" t="str">
            <v>Coverlet 4pcs Set F/Q</v>
          </cell>
          <cell r="F13265" t="str">
            <v>Inactive</v>
          </cell>
          <cell r="G13265" t="str">
            <v>Eric</v>
          </cell>
        </row>
        <row r="13266">
          <cell r="D13266" t="str">
            <v>MPP13-058</v>
          </cell>
          <cell r="E13266" t="str">
            <v>Coverlet 4pcs Set K/CK</v>
          </cell>
          <cell r="F13266" t="str">
            <v>Inactive</v>
          </cell>
          <cell r="G13266" t="str">
            <v>Eric</v>
          </cell>
        </row>
        <row r="13267">
          <cell r="D13267" t="str">
            <v>MPP70-042</v>
          </cell>
          <cell r="E13267" t="str">
            <v>Shower Curtain Blue 72x72"</v>
          </cell>
          <cell r="F13267" t="str">
            <v>Active</v>
          </cell>
          <cell r="G13267" t="str">
            <v>Eric</v>
          </cell>
        </row>
        <row r="13268">
          <cell r="D13268" t="str">
            <v>MPP70-043</v>
          </cell>
          <cell r="E13268" t="str">
            <v>Shower Curtain Grey 72x72"</v>
          </cell>
          <cell r="F13268" t="str">
            <v>Active</v>
          </cell>
          <cell r="G13268" t="str">
            <v>Eric</v>
          </cell>
        </row>
        <row r="13269">
          <cell r="D13269" t="str">
            <v>MPP70-044</v>
          </cell>
          <cell r="E13269" t="str">
            <v>Shower Curtain Grey 72x72"</v>
          </cell>
          <cell r="F13269" t="str">
            <v>Inactive</v>
          </cell>
          <cell r="G13269" t="str">
            <v>Eric</v>
          </cell>
        </row>
        <row r="13270">
          <cell r="D13270" t="str">
            <v>MPP70-045</v>
          </cell>
          <cell r="E13270" t="str">
            <v>Shower Curtain Aqua 72x72"</v>
          </cell>
          <cell r="F13270" t="str">
            <v>Inactive</v>
          </cell>
          <cell r="G13270" t="str">
            <v>Eric</v>
          </cell>
        </row>
        <row r="13271">
          <cell r="D13271" t="str">
            <v>MPP70-046</v>
          </cell>
          <cell r="E13271" t="str">
            <v>Shower Curtain Multi 72x72"</v>
          </cell>
          <cell r="F13271" t="str">
            <v>Inactive</v>
          </cell>
          <cell r="G13271" t="str">
            <v>Eric</v>
          </cell>
        </row>
        <row r="13272">
          <cell r="D13272" t="str">
            <v>MPP70-047</v>
          </cell>
          <cell r="E13272" t="str">
            <v>Shower Curtain Aqua 72x72"</v>
          </cell>
          <cell r="F13272" t="str">
            <v>Active</v>
          </cell>
          <cell r="G13272" t="str">
            <v>Eric</v>
          </cell>
        </row>
        <row r="13273">
          <cell r="D13273" t="str">
            <v>MPP70-048</v>
          </cell>
          <cell r="E13273" t="str">
            <v>Shower Curtain Grey 72x72"</v>
          </cell>
          <cell r="F13273" t="str">
            <v>Discontinuing</v>
          </cell>
          <cell r="G13273" t="str">
            <v>Eric</v>
          </cell>
        </row>
        <row r="13274">
          <cell r="D13274" t="str">
            <v>MPP70-071</v>
          </cell>
          <cell r="E13274" t="str">
            <v>Shower Curtain 72x72"</v>
          </cell>
          <cell r="F13274" t="str">
            <v>Inactive</v>
          </cell>
          <cell r="G13274" t="str">
            <v>Eric</v>
          </cell>
        </row>
        <row r="13275">
          <cell r="D13275" t="str">
            <v>MPS10-010</v>
          </cell>
          <cell r="E13275" t="str">
            <v>Comf 8pcs Set Q</v>
          </cell>
          <cell r="F13275" t="str">
            <v>Inactive</v>
          </cell>
          <cell r="G13275" t="str">
            <v>Eric</v>
          </cell>
        </row>
        <row r="13276">
          <cell r="D13276" t="str">
            <v>MPS10-011</v>
          </cell>
          <cell r="E13276" t="str">
            <v>Comf 8pcs Set K</v>
          </cell>
          <cell r="F13276" t="str">
            <v>Inactive</v>
          </cell>
          <cell r="G13276" t="str">
            <v>Eric</v>
          </cell>
        </row>
        <row r="13277">
          <cell r="D13277" t="str">
            <v>MPS10-012</v>
          </cell>
          <cell r="E13277" t="str">
            <v>Comf 8pcs Set CK</v>
          </cell>
          <cell r="F13277" t="str">
            <v>Inactive</v>
          </cell>
          <cell r="G13277" t="str">
            <v>Eric</v>
          </cell>
        </row>
        <row r="13278">
          <cell r="D13278" t="str">
            <v>MPS10-013</v>
          </cell>
          <cell r="E13278" t="str">
            <v>Comf 8pcs Set Q</v>
          </cell>
          <cell r="F13278" t="str">
            <v>Discontinuing</v>
          </cell>
          <cell r="G13278" t="str">
            <v>Eric</v>
          </cell>
        </row>
        <row r="13279">
          <cell r="D13279" t="str">
            <v>MPS10-014</v>
          </cell>
          <cell r="E13279" t="str">
            <v>Comf 8pcs Set K</v>
          </cell>
          <cell r="F13279" t="str">
            <v>Discontinuing</v>
          </cell>
          <cell r="G13279" t="str">
            <v>Eric</v>
          </cell>
        </row>
        <row r="13280">
          <cell r="D13280" t="str">
            <v>MPS10-015</v>
          </cell>
          <cell r="E13280" t="str">
            <v>Comf 8pcs Set CK</v>
          </cell>
          <cell r="F13280" t="str">
            <v>Discontinuing</v>
          </cell>
          <cell r="G13280" t="str">
            <v>Eric</v>
          </cell>
        </row>
        <row r="13281">
          <cell r="D13281" t="str">
            <v>MPS10-016</v>
          </cell>
          <cell r="E13281" t="str">
            <v>Comf 8pcs Set Q</v>
          </cell>
          <cell r="F13281" t="str">
            <v>Discontinuing</v>
          </cell>
          <cell r="G13281" t="str">
            <v>Eric</v>
          </cell>
        </row>
        <row r="13282">
          <cell r="D13282" t="str">
            <v>MPS10-017</v>
          </cell>
          <cell r="E13282" t="str">
            <v>Comf 8pcs Set K</v>
          </cell>
          <cell r="F13282" t="str">
            <v>Discontinuing</v>
          </cell>
          <cell r="G13282" t="str">
            <v>Eric</v>
          </cell>
        </row>
        <row r="13283">
          <cell r="D13283" t="str">
            <v>MPS10-018</v>
          </cell>
          <cell r="E13283" t="str">
            <v>Comf 8pcs Set CK</v>
          </cell>
          <cell r="F13283" t="str">
            <v>Discontinuing</v>
          </cell>
          <cell r="G13283" t="str">
            <v>Eric</v>
          </cell>
        </row>
        <row r="13284">
          <cell r="D13284" t="str">
            <v>MPS10-019</v>
          </cell>
          <cell r="E13284" t="str">
            <v>Comf 8pcs Set Q</v>
          </cell>
          <cell r="F13284" t="str">
            <v>Active</v>
          </cell>
          <cell r="G13284" t="str">
            <v>Eric</v>
          </cell>
        </row>
        <row r="13285">
          <cell r="D13285" t="str">
            <v>MPS10-020</v>
          </cell>
          <cell r="E13285" t="str">
            <v>Comf 8pcs Set K</v>
          </cell>
          <cell r="F13285" t="str">
            <v>Active</v>
          </cell>
          <cell r="G13285" t="str">
            <v>Eric</v>
          </cell>
        </row>
        <row r="13286">
          <cell r="D13286" t="str">
            <v>MPS10-021</v>
          </cell>
          <cell r="E13286" t="str">
            <v>Comf 8pcs Set CK</v>
          </cell>
          <cell r="F13286" t="str">
            <v>Active</v>
          </cell>
          <cell r="G13286" t="str">
            <v>Eric</v>
          </cell>
        </row>
        <row r="13287">
          <cell r="D13287" t="str">
            <v>MPS10-038</v>
          </cell>
          <cell r="E13287" t="str">
            <v>Comforter Set Q 8pcs</v>
          </cell>
          <cell r="F13287" t="str">
            <v>Inactive</v>
          </cell>
          <cell r="G13287" t="str">
            <v>Eric</v>
          </cell>
        </row>
        <row r="13288">
          <cell r="D13288" t="str">
            <v>MPS10-039</v>
          </cell>
          <cell r="E13288" t="str">
            <v>Comforter Set K 8pcs</v>
          </cell>
          <cell r="F13288" t="str">
            <v>Inactive</v>
          </cell>
          <cell r="G13288" t="str">
            <v>Eric</v>
          </cell>
        </row>
        <row r="13289">
          <cell r="D13289" t="str">
            <v>MPS10-040</v>
          </cell>
          <cell r="E13289" t="str">
            <v>Comforter Set CK 8pcs</v>
          </cell>
          <cell r="F13289" t="str">
            <v>Inactive</v>
          </cell>
          <cell r="G13289" t="str">
            <v>Eric</v>
          </cell>
        </row>
        <row r="13290">
          <cell r="D13290" t="str">
            <v>MPS10-083</v>
          </cell>
          <cell r="E13290" t="str">
            <v>Luxury Collection Comf Set Black F/Q</v>
          </cell>
          <cell r="F13290" t="str">
            <v>Active</v>
          </cell>
          <cell r="G13290" t="str">
            <v>Freya</v>
          </cell>
        </row>
        <row r="13291">
          <cell r="D13291" t="str">
            <v>MPS10-084</v>
          </cell>
          <cell r="E13291" t="str">
            <v>Luxury Collection Comf Set Black K</v>
          </cell>
          <cell r="F13291" t="str">
            <v>Active</v>
          </cell>
          <cell r="G13291" t="str">
            <v>Freya</v>
          </cell>
        </row>
        <row r="13292">
          <cell r="D13292" t="str">
            <v>MPS10-085</v>
          </cell>
          <cell r="E13292" t="str">
            <v>Luxury Collection Comf Set Aqua F/Q</v>
          </cell>
          <cell r="F13292" t="str">
            <v>Active</v>
          </cell>
          <cell r="G13292" t="str">
            <v>Freya</v>
          </cell>
        </row>
        <row r="13293">
          <cell r="D13293" t="str">
            <v>MPS10-086</v>
          </cell>
          <cell r="E13293" t="str">
            <v>Luxury Collection Comf Set Aqua K</v>
          </cell>
          <cell r="F13293" t="str">
            <v>Active</v>
          </cell>
          <cell r="G13293" t="str">
            <v>Freya</v>
          </cell>
        </row>
        <row r="13294">
          <cell r="D13294" t="str">
            <v>MPS10-087</v>
          </cell>
          <cell r="E13294" t="str">
            <v>Luxury Collection Comf Set Grey F/Q</v>
          </cell>
          <cell r="F13294" t="str">
            <v>Active</v>
          </cell>
          <cell r="G13294" t="str">
            <v>Freya</v>
          </cell>
        </row>
        <row r="13295">
          <cell r="D13295" t="str">
            <v>MPS10-088</v>
          </cell>
          <cell r="E13295" t="str">
            <v>Luxury Collection Comf Set Grey K</v>
          </cell>
          <cell r="F13295" t="str">
            <v>Active</v>
          </cell>
          <cell r="G13295" t="str">
            <v>Freya</v>
          </cell>
        </row>
        <row r="13296">
          <cell r="D13296" t="str">
            <v>MPS10-089</v>
          </cell>
          <cell r="E13296" t="str">
            <v>Luxury Collection Comf Set Tan F/Q</v>
          </cell>
          <cell r="F13296" t="str">
            <v>Active</v>
          </cell>
          <cell r="G13296" t="str">
            <v>Freya</v>
          </cell>
        </row>
        <row r="13297">
          <cell r="D13297" t="str">
            <v>MPS10-090</v>
          </cell>
          <cell r="E13297" t="str">
            <v>Luxury Collection Comf Set Tan K</v>
          </cell>
          <cell r="F13297" t="str">
            <v>Active</v>
          </cell>
          <cell r="G13297" t="str">
            <v>Freya</v>
          </cell>
        </row>
        <row r="13298">
          <cell r="D13298" t="str">
            <v>MPS10-100</v>
          </cell>
          <cell r="E13298" t="str">
            <v>1000 Thread Cotton Blend Down Alt Comf White F/Q</v>
          </cell>
          <cell r="F13298" t="str">
            <v>Active</v>
          </cell>
          <cell r="G13298" t="str">
            <v>Freya</v>
          </cell>
        </row>
        <row r="13299">
          <cell r="D13299" t="str">
            <v>MPS10-101</v>
          </cell>
          <cell r="E13299" t="str">
            <v>1000 Thread Cotton Blend Down Alt Comf White K/CK</v>
          </cell>
          <cell r="F13299" t="str">
            <v>Active</v>
          </cell>
          <cell r="G13299" t="str">
            <v>Freya</v>
          </cell>
        </row>
        <row r="13300">
          <cell r="D13300" t="str">
            <v>MPS12-077</v>
          </cell>
          <cell r="E13300" t="str">
            <v>Duvet 3pcs Set Q</v>
          </cell>
          <cell r="F13300" t="str">
            <v>Active</v>
          </cell>
          <cell r="G13300" t="str">
            <v>Eric</v>
          </cell>
        </row>
        <row r="13301">
          <cell r="D13301" t="str">
            <v>MPS12-078</v>
          </cell>
          <cell r="E13301" t="str">
            <v>Duvet 3pcs Set K</v>
          </cell>
          <cell r="F13301" t="str">
            <v>Active</v>
          </cell>
          <cell r="G13301" t="str">
            <v>Eric</v>
          </cell>
        </row>
        <row r="13302">
          <cell r="D13302" t="str">
            <v>MPS12-079</v>
          </cell>
          <cell r="E13302" t="str">
            <v>Duvet 3pcs Set Q</v>
          </cell>
          <cell r="F13302" t="str">
            <v>Inactive</v>
          </cell>
          <cell r="G13302" t="str">
            <v>Eric</v>
          </cell>
        </row>
        <row r="13303">
          <cell r="D13303" t="str">
            <v>MPS12-080</v>
          </cell>
          <cell r="E13303" t="str">
            <v>Duvet 3pcs Set K</v>
          </cell>
          <cell r="F13303" t="str">
            <v>Inactive</v>
          </cell>
          <cell r="G13303" t="str">
            <v>Eric</v>
          </cell>
        </row>
        <row r="13304">
          <cell r="D13304" t="str">
            <v>MPS12-081</v>
          </cell>
          <cell r="E13304" t="str">
            <v>Duvet 3pcs Set Q</v>
          </cell>
          <cell r="F13304" t="str">
            <v>Inactive</v>
          </cell>
          <cell r="G13304" t="str">
            <v>Eric</v>
          </cell>
        </row>
        <row r="13305">
          <cell r="D13305" t="str">
            <v>MPS12-082</v>
          </cell>
          <cell r="E13305" t="str">
            <v>Duvet 3pcs Set K</v>
          </cell>
          <cell r="F13305" t="str">
            <v>Inactive</v>
          </cell>
          <cell r="G13305" t="str">
            <v>Eric</v>
          </cell>
        </row>
        <row r="13306">
          <cell r="D13306" t="str">
            <v>MPS12-091</v>
          </cell>
          <cell r="E13306" t="str">
            <v>Luxury Collection Duvet Set Black F/Q</v>
          </cell>
          <cell r="F13306" t="str">
            <v>Active</v>
          </cell>
          <cell r="G13306" t="str">
            <v>Freya</v>
          </cell>
        </row>
        <row r="13307">
          <cell r="D13307" t="str">
            <v>MPS12-092</v>
          </cell>
          <cell r="E13307" t="str">
            <v>Luxury Collection Duvet Set Black K</v>
          </cell>
          <cell r="F13307" t="str">
            <v>Active</v>
          </cell>
          <cell r="G13307" t="str">
            <v>Freya</v>
          </cell>
        </row>
        <row r="13308">
          <cell r="D13308" t="str">
            <v>MPS12-093</v>
          </cell>
          <cell r="E13308" t="str">
            <v>Luxury Collection Duvet Set Aqua F/Q</v>
          </cell>
          <cell r="F13308" t="str">
            <v>Active</v>
          </cell>
          <cell r="G13308" t="str">
            <v>Freya</v>
          </cell>
        </row>
        <row r="13309">
          <cell r="D13309" t="str">
            <v>MPS12-094</v>
          </cell>
          <cell r="E13309" t="str">
            <v>Luxury Collection Duvet Set Aqua K</v>
          </cell>
          <cell r="F13309" t="str">
            <v>Active</v>
          </cell>
          <cell r="G13309" t="str">
            <v>Freya</v>
          </cell>
        </row>
        <row r="13310">
          <cell r="D13310" t="str">
            <v>MPS12-095</v>
          </cell>
          <cell r="E13310" t="str">
            <v>Luxury Collection Duvet Set Grey F/Q</v>
          </cell>
          <cell r="F13310" t="str">
            <v>Active</v>
          </cell>
          <cell r="G13310" t="str">
            <v>Freya</v>
          </cell>
        </row>
        <row r="13311">
          <cell r="D13311" t="str">
            <v>MPS12-096</v>
          </cell>
          <cell r="E13311" t="str">
            <v>Luxury Collection Duvet Set Grey K</v>
          </cell>
          <cell r="F13311" t="str">
            <v>Active</v>
          </cell>
          <cell r="G13311" t="str">
            <v>Freya</v>
          </cell>
        </row>
        <row r="13312">
          <cell r="D13312" t="str">
            <v>MPS12-097</v>
          </cell>
          <cell r="E13312" t="str">
            <v>Luxury Collection Duvet Set Tan F/Q</v>
          </cell>
          <cell r="F13312" t="str">
            <v>Active</v>
          </cell>
          <cell r="G13312" t="str">
            <v>Freya</v>
          </cell>
        </row>
        <row r="13313">
          <cell r="D13313" t="str">
            <v>MPS12-098</v>
          </cell>
          <cell r="E13313" t="str">
            <v>Luxury Collection Duvet Set Tan K</v>
          </cell>
          <cell r="F13313" t="str">
            <v>Active</v>
          </cell>
          <cell r="G13313" t="str">
            <v>Freya</v>
          </cell>
        </row>
        <row r="13314">
          <cell r="D13314" t="str">
            <v>MPS13-022</v>
          </cell>
          <cell r="E13314" t="str">
            <v>Coverlet 3pcs Set F/Q</v>
          </cell>
          <cell r="F13314" t="str">
            <v>Inactive</v>
          </cell>
          <cell r="G13314" t="str">
            <v>Eric</v>
          </cell>
        </row>
        <row r="13315">
          <cell r="D13315" t="str">
            <v>MPS13-023</v>
          </cell>
          <cell r="E13315" t="str">
            <v>Coverlet 3pcs Set K/CK</v>
          </cell>
          <cell r="F13315" t="str">
            <v>Inactive</v>
          </cell>
          <cell r="G13315" t="str">
            <v>Eric</v>
          </cell>
        </row>
        <row r="13316">
          <cell r="D13316" t="str">
            <v>MPS13-024</v>
          </cell>
          <cell r="E13316" t="str">
            <v>Coverlet 3pcs Set F/Q</v>
          </cell>
          <cell r="F13316" t="str">
            <v>Inactive</v>
          </cell>
          <cell r="G13316" t="str">
            <v>Eric</v>
          </cell>
        </row>
        <row r="13317">
          <cell r="D13317" t="str">
            <v>MPS13-025</v>
          </cell>
          <cell r="E13317" t="str">
            <v>Coverlet 3pcs Set K/CK</v>
          </cell>
          <cell r="F13317" t="str">
            <v>Inactive</v>
          </cell>
          <cell r="G13317" t="str">
            <v>Eric</v>
          </cell>
        </row>
        <row r="13318">
          <cell r="D13318" t="str">
            <v>MPS13-026</v>
          </cell>
          <cell r="E13318" t="str">
            <v>Coverlet 3pcs Set F/Q</v>
          </cell>
          <cell r="F13318" t="str">
            <v>Inactive</v>
          </cell>
          <cell r="G13318" t="str">
            <v>Eric</v>
          </cell>
        </row>
        <row r="13319">
          <cell r="D13319" t="str">
            <v>MPS13-027</v>
          </cell>
          <cell r="E13319" t="str">
            <v>Coverlet 3pcs Set K/CK</v>
          </cell>
          <cell r="F13319" t="str">
            <v>Inactive</v>
          </cell>
          <cell r="G13319" t="str">
            <v>Eric</v>
          </cell>
        </row>
        <row r="13320">
          <cell r="D13320" t="str">
            <v>MPS13-0731</v>
          </cell>
          <cell r="E13320" t="str">
            <v>Coverlet 3pcs Set F/Q</v>
          </cell>
          <cell r="F13320" t="str">
            <v>Inactive</v>
          </cell>
          <cell r="G13320" t="str">
            <v>Eric</v>
          </cell>
        </row>
        <row r="13321">
          <cell r="D13321" t="str">
            <v>MPS13-0732</v>
          </cell>
          <cell r="E13321" t="str">
            <v>Coverlet 3pcs Set K/CK</v>
          </cell>
          <cell r="F13321" t="str">
            <v>Inactive</v>
          </cell>
          <cell r="G13321" t="str">
            <v>Eric</v>
          </cell>
        </row>
        <row r="13322">
          <cell r="D13322" t="str">
            <v>MPS13-0733</v>
          </cell>
          <cell r="E13322" t="str">
            <v>Coverlet 3pcs Set F/Q</v>
          </cell>
          <cell r="F13322" t="str">
            <v>Inactive</v>
          </cell>
          <cell r="G13322" t="str">
            <v>Eric</v>
          </cell>
        </row>
        <row r="13323">
          <cell r="D13323" t="str">
            <v>MPS13-0734</v>
          </cell>
          <cell r="E13323" t="str">
            <v>Coverlet 3pcs Set K/CK</v>
          </cell>
          <cell r="F13323" t="str">
            <v>Inactive</v>
          </cell>
          <cell r="G13323" t="str">
            <v>Eric</v>
          </cell>
        </row>
        <row r="13324">
          <cell r="D13324" t="str">
            <v>MPS13-111</v>
          </cell>
          <cell r="E13324" t="str">
            <v>Coverlet 3pcs Set F/Q</v>
          </cell>
          <cell r="F13324" t="str">
            <v>Inactive</v>
          </cell>
          <cell r="G13324" t="str">
            <v>Eric</v>
          </cell>
        </row>
        <row r="13325">
          <cell r="D13325" t="str">
            <v>MPS13-112</v>
          </cell>
          <cell r="E13325" t="str">
            <v>Coverlet 3pcs Set K/CK</v>
          </cell>
          <cell r="F13325" t="str">
            <v>Inactive</v>
          </cell>
          <cell r="G13325" t="str">
            <v>Eric</v>
          </cell>
        </row>
        <row r="13326">
          <cell r="D13326" t="str">
            <v>MPS13-113</v>
          </cell>
          <cell r="E13326" t="str">
            <v>Coverlet 3pcs Set F/Q</v>
          </cell>
          <cell r="F13326" t="str">
            <v>Inactive</v>
          </cell>
          <cell r="G13326" t="str">
            <v>Eric</v>
          </cell>
        </row>
        <row r="13327">
          <cell r="D13327" t="str">
            <v>MPS13-114</v>
          </cell>
          <cell r="E13327" t="str">
            <v>Coverlet 3pcs Set K/CK</v>
          </cell>
          <cell r="F13327" t="str">
            <v>Inactive</v>
          </cell>
          <cell r="G13327" t="str">
            <v>Eric</v>
          </cell>
        </row>
        <row r="13328">
          <cell r="D13328" t="str">
            <v>MPS16-102</v>
          </cell>
          <cell r="E13328" t="str">
            <v>Avalon/Durham Mattress pad White Q</v>
          </cell>
          <cell r="F13328" t="str">
            <v>Inactive</v>
          </cell>
          <cell r="G13328" t="str">
            <v>Freya</v>
          </cell>
        </row>
        <row r="13329">
          <cell r="D13329" t="str">
            <v>MPS16-103</v>
          </cell>
          <cell r="E13329" t="str">
            <v>Avalon/Durham Mattress pad White K</v>
          </cell>
          <cell r="F13329" t="str">
            <v>Inactive</v>
          </cell>
          <cell r="G13329" t="str">
            <v>Freya</v>
          </cell>
        </row>
        <row r="13330">
          <cell r="D13330" t="str">
            <v>MPS16-104</v>
          </cell>
          <cell r="E13330" t="str">
            <v>Avalon/Durham Mattress pad White CK</v>
          </cell>
          <cell r="F13330" t="str">
            <v>Inactive</v>
          </cell>
          <cell r="G13330" t="str">
            <v>Freya</v>
          </cell>
        </row>
        <row r="13331">
          <cell r="D13331" t="str">
            <v>MPS20-001</v>
          </cell>
          <cell r="E13331" t="str">
            <v>Sheet Set White Q</v>
          </cell>
          <cell r="F13331" t="str">
            <v>Inactive</v>
          </cell>
          <cell r="G13331" t="str">
            <v>Tyrik</v>
          </cell>
        </row>
        <row r="13332">
          <cell r="D13332" t="str">
            <v>MPS20-002</v>
          </cell>
          <cell r="E13332" t="str">
            <v>Sheet Set White K</v>
          </cell>
          <cell r="F13332" t="str">
            <v>Inactive</v>
          </cell>
          <cell r="G13332" t="str">
            <v>Tyrik</v>
          </cell>
        </row>
        <row r="13333">
          <cell r="D13333" t="str">
            <v>MPS20-003</v>
          </cell>
          <cell r="E13333" t="str">
            <v>Sheet Set Ivory Q</v>
          </cell>
          <cell r="F13333" t="str">
            <v>Inactive</v>
          </cell>
          <cell r="G13333" t="str">
            <v>Tyrik</v>
          </cell>
        </row>
        <row r="13334">
          <cell r="D13334" t="str">
            <v>MPS20-004</v>
          </cell>
          <cell r="E13334" t="str">
            <v>Sheet Set Ivory K</v>
          </cell>
          <cell r="F13334" t="str">
            <v>Inactive</v>
          </cell>
          <cell r="G13334" t="str">
            <v>Tyrik</v>
          </cell>
        </row>
        <row r="13335">
          <cell r="D13335" t="str">
            <v>MPS20-005</v>
          </cell>
          <cell r="E13335" t="str">
            <v>Sheet Set Taupe Q</v>
          </cell>
          <cell r="F13335" t="str">
            <v>Inactive</v>
          </cell>
          <cell r="G13335" t="str">
            <v>Tyrik</v>
          </cell>
        </row>
        <row r="13336">
          <cell r="D13336" t="str">
            <v>MPS20-006</v>
          </cell>
          <cell r="E13336" t="str">
            <v>Sheet Set Taupe K</v>
          </cell>
          <cell r="F13336" t="str">
            <v>Inactive</v>
          </cell>
          <cell r="G13336" t="str">
            <v>Tyrik</v>
          </cell>
        </row>
        <row r="13337">
          <cell r="D13337" t="str">
            <v>MPS20-007</v>
          </cell>
          <cell r="E13337" t="str">
            <v>Sheet Set Taupe CK</v>
          </cell>
          <cell r="F13337" t="str">
            <v>Inactive</v>
          </cell>
          <cell r="G13337" t="str">
            <v>Tyrik</v>
          </cell>
        </row>
        <row r="13338">
          <cell r="D13338" t="str">
            <v>MPS20-008</v>
          </cell>
          <cell r="E13338" t="str">
            <v>Sheet Set Gold Q</v>
          </cell>
          <cell r="F13338" t="str">
            <v>Inactive</v>
          </cell>
          <cell r="G13338" t="str">
            <v>Tyrik</v>
          </cell>
        </row>
        <row r="13339">
          <cell r="D13339" t="str">
            <v>MPS20-009</v>
          </cell>
          <cell r="E13339" t="str">
            <v>Sheet Set Gold K</v>
          </cell>
          <cell r="F13339" t="str">
            <v>Inactive</v>
          </cell>
          <cell r="G13339" t="str">
            <v>Tyrik</v>
          </cell>
        </row>
        <row r="13340">
          <cell r="D13340" t="str">
            <v>MPS20-062</v>
          </cell>
          <cell r="E13340" t="str">
            <v>Sheet Set White Q</v>
          </cell>
          <cell r="F13340" t="str">
            <v>Inactive</v>
          </cell>
          <cell r="G13340" t="str">
            <v>Tyrik</v>
          </cell>
        </row>
        <row r="13341">
          <cell r="D13341" t="str">
            <v>MPS20-063</v>
          </cell>
          <cell r="E13341" t="str">
            <v>Sheet Set White K</v>
          </cell>
          <cell r="F13341" t="str">
            <v>Inactive</v>
          </cell>
          <cell r="G13341" t="str">
            <v>Tyrik</v>
          </cell>
        </row>
        <row r="13342">
          <cell r="D13342" t="str">
            <v>MPS20-064</v>
          </cell>
          <cell r="E13342" t="str">
            <v>Sheet Set White CK</v>
          </cell>
          <cell r="F13342" t="str">
            <v>Inactive</v>
          </cell>
          <cell r="G13342" t="str">
            <v>Tyrik</v>
          </cell>
        </row>
        <row r="13343">
          <cell r="D13343" t="str">
            <v>MPS20-067</v>
          </cell>
          <cell r="E13343" t="str">
            <v>Sheet Set Natural Q</v>
          </cell>
          <cell r="F13343" t="str">
            <v>Inactive</v>
          </cell>
          <cell r="G13343" t="str">
            <v>Tyrik</v>
          </cell>
        </row>
        <row r="13344">
          <cell r="D13344" t="str">
            <v>MPS20-068</v>
          </cell>
          <cell r="E13344" t="str">
            <v>Sheet Set Natural K</v>
          </cell>
          <cell r="F13344" t="str">
            <v>Inactive</v>
          </cell>
          <cell r="G13344" t="str">
            <v>Tyrik</v>
          </cell>
        </row>
        <row r="13345">
          <cell r="D13345" t="str">
            <v>MPS20-069</v>
          </cell>
          <cell r="E13345" t="str">
            <v>Sheet Set Natural CK</v>
          </cell>
          <cell r="F13345" t="str">
            <v>Inactive</v>
          </cell>
          <cell r="G13345" t="str">
            <v>Tyrik</v>
          </cell>
        </row>
        <row r="13346">
          <cell r="D13346" t="str">
            <v>MPS20-072</v>
          </cell>
          <cell r="E13346" t="str">
            <v>Sheet Set Taupe Q</v>
          </cell>
          <cell r="F13346" t="str">
            <v>Inactive</v>
          </cell>
          <cell r="G13346" t="str">
            <v>Tyrik</v>
          </cell>
        </row>
        <row r="13347">
          <cell r="D13347" t="str">
            <v>MPS20-073</v>
          </cell>
          <cell r="E13347" t="str">
            <v>Sheet Set Taupe K</v>
          </cell>
          <cell r="F13347" t="str">
            <v>Inactive</v>
          </cell>
          <cell r="G13347" t="str">
            <v>Tyrik</v>
          </cell>
        </row>
        <row r="13348">
          <cell r="D13348" t="str">
            <v>MPS20-074</v>
          </cell>
          <cell r="E13348" t="str">
            <v>Sheet Set Taupe CK</v>
          </cell>
          <cell r="F13348" t="str">
            <v>Inactive</v>
          </cell>
          <cell r="G13348" t="str">
            <v>Tyrik</v>
          </cell>
        </row>
        <row r="13349">
          <cell r="D13349" t="str">
            <v>MPS21-065</v>
          </cell>
          <cell r="E13349" t="str">
            <v>Pillowcase White Std</v>
          </cell>
          <cell r="F13349" t="str">
            <v>Inactive</v>
          </cell>
          <cell r="G13349" t="str">
            <v>Tyrik</v>
          </cell>
        </row>
        <row r="13350">
          <cell r="D13350" t="str">
            <v>MPS21-066</v>
          </cell>
          <cell r="E13350" t="str">
            <v>Pillowcase White K</v>
          </cell>
          <cell r="F13350" t="str">
            <v>Inactive</v>
          </cell>
          <cell r="G13350" t="str">
            <v>Tyrik</v>
          </cell>
        </row>
        <row r="13351">
          <cell r="D13351" t="str">
            <v>MPS21-070</v>
          </cell>
          <cell r="E13351" t="str">
            <v>Pillowcase Natural Std</v>
          </cell>
          <cell r="F13351" t="str">
            <v>Inactive</v>
          </cell>
          <cell r="G13351" t="str">
            <v>Tyrik</v>
          </cell>
        </row>
        <row r="13352">
          <cell r="D13352" t="str">
            <v>MPS21-071</v>
          </cell>
          <cell r="E13352" t="str">
            <v>Pillowcase Natural K</v>
          </cell>
          <cell r="F13352" t="str">
            <v>Inactive</v>
          </cell>
          <cell r="G13352" t="str">
            <v>Tyrik</v>
          </cell>
        </row>
        <row r="13353">
          <cell r="D13353" t="str">
            <v>MPS21-075</v>
          </cell>
          <cell r="E13353" t="str">
            <v>Pillowcase Taupe Std</v>
          </cell>
          <cell r="F13353" t="str">
            <v>Inactive</v>
          </cell>
          <cell r="G13353" t="str">
            <v>Tyrik</v>
          </cell>
        </row>
        <row r="13354">
          <cell r="D13354" t="str">
            <v>MPS21-076</v>
          </cell>
          <cell r="E13354" t="str">
            <v>Pillowcase Taupe K</v>
          </cell>
          <cell r="F13354" t="str">
            <v>Inactive</v>
          </cell>
          <cell r="G13354" t="str">
            <v>Tyrik</v>
          </cell>
        </row>
        <row r="13355">
          <cell r="D13355" t="str">
            <v>MPS30-028</v>
          </cell>
          <cell r="E13355" t="str">
            <v>1000 Thread Count Luxury Down Pillow Standard</v>
          </cell>
          <cell r="F13355" t="str">
            <v>Inactive</v>
          </cell>
          <cell r="G13355" t="str">
            <v>Freya</v>
          </cell>
        </row>
        <row r="13356">
          <cell r="D13356" t="str">
            <v>MPS30-029</v>
          </cell>
          <cell r="E13356" t="str">
            <v>1000 Thread Count Luxury Down Pillow K</v>
          </cell>
          <cell r="F13356" t="str">
            <v>Inactive</v>
          </cell>
          <cell r="G13356" t="str">
            <v>Freya</v>
          </cell>
        </row>
        <row r="13357">
          <cell r="D13357" t="str">
            <v>MPS30-057</v>
          </cell>
          <cell r="E13357" t="str">
            <v>Pillow Brown 20x20"</v>
          </cell>
          <cell r="F13357" t="str">
            <v>Inactive</v>
          </cell>
          <cell r="G13357" t="str">
            <v>Tyrik</v>
          </cell>
        </row>
        <row r="13358">
          <cell r="D13358" t="str">
            <v>MPS30-058</v>
          </cell>
          <cell r="E13358" t="str">
            <v>Pillow Grey 20x20"</v>
          </cell>
          <cell r="F13358" t="str">
            <v>Inactive</v>
          </cell>
          <cell r="G13358" t="str">
            <v>Tyrik</v>
          </cell>
        </row>
        <row r="13359">
          <cell r="D13359" t="str">
            <v>MPS30-059</v>
          </cell>
          <cell r="E13359" t="str">
            <v>Pillow Taupe 20x20"</v>
          </cell>
          <cell r="F13359" t="str">
            <v>Inactive</v>
          </cell>
          <cell r="G13359" t="str">
            <v>Tyrik</v>
          </cell>
        </row>
        <row r="13360">
          <cell r="D13360" t="str">
            <v>MPS30-060</v>
          </cell>
          <cell r="E13360" t="str">
            <v>Pillow Snow Leopard 20x20"</v>
          </cell>
          <cell r="F13360" t="str">
            <v>Inactive</v>
          </cell>
          <cell r="G13360" t="str">
            <v>Tyrik</v>
          </cell>
        </row>
        <row r="13361">
          <cell r="D13361" t="str">
            <v>MPS30-0713</v>
          </cell>
          <cell r="E13361" t="str">
            <v>Pillow Taupe 20x20"</v>
          </cell>
          <cell r="F13361" t="str">
            <v>Inactive</v>
          </cell>
          <cell r="G13361" t="str">
            <v>Tyrik</v>
          </cell>
        </row>
        <row r="13362">
          <cell r="D13362" t="str">
            <v>MPS30-0714</v>
          </cell>
          <cell r="E13362" t="str">
            <v>Pillow Sable 20x20"</v>
          </cell>
          <cell r="F13362" t="str">
            <v>Inactive</v>
          </cell>
          <cell r="G13362" t="str">
            <v>Tyrik</v>
          </cell>
        </row>
        <row r="13363">
          <cell r="D13363" t="str">
            <v>MPS30-0715</v>
          </cell>
          <cell r="E13363" t="str">
            <v>Pillow Red Fox 20x20"</v>
          </cell>
          <cell r="F13363" t="str">
            <v>Inactive</v>
          </cell>
          <cell r="G13363" t="str">
            <v>Tyrik</v>
          </cell>
        </row>
        <row r="13364">
          <cell r="D13364" t="str">
            <v>MPS30-0716</v>
          </cell>
          <cell r="E13364" t="str">
            <v>Pillow Cheetah 20x20"</v>
          </cell>
          <cell r="F13364" t="str">
            <v>Inactive</v>
          </cell>
          <cell r="G13364" t="str">
            <v>Tyrik</v>
          </cell>
        </row>
        <row r="13365">
          <cell r="D13365" t="str">
            <v>MPS30-0717</v>
          </cell>
          <cell r="E13365" t="str">
            <v>Pillow Snow Leopard 20x20"</v>
          </cell>
          <cell r="F13365" t="str">
            <v>Inactive</v>
          </cell>
          <cell r="G13365" t="str">
            <v>Tyrik</v>
          </cell>
        </row>
        <row r="13366">
          <cell r="D13366" t="str">
            <v>MPS30-0718</v>
          </cell>
          <cell r="E13366" t="str">
            <v>Pillow Ivory 20x20"</v>
          </cell>
          <cell r="F13366" t="str">
            <v>Inactive</v>
          </cell>
          <cell r="G13366" t="str">
            <v>Tyrik</v>
          </cell>
        </row>
        <row r="13367">
          <cell r="D13367" t="str">
            <v>MPS40-030</v>
          </cell>
          <cell r="E13367" t="str">
            <v>Alexandra/Katherine/AnnabellePanelIvory50x84"</v>
          </cell>
          <cell r="F13367" t="str">
            <v>Inactive</v>
          </cell>
          <cell r="G13367" t="str">
            <v>Sunny</v>
          </cell>
        </row>
        <row r="13368">
          <cell r="D13368" t="str">
            <v>MPS40-031</v>
          </cell>
          <cell r="E13368" t="str">
            <v>Alexandra/Katherine/AnnabellePanelTaupe50x84"</v>
          </cell>
          <cell r="F13368" t="str">
            <v>Inactive</v>
          </cell>
          <cell r="G13368" t="str">
            <v>Sunny</v>
          </cell>
        </row>
        <row r="13369">
          <cell r="D13369" t="str">
            <v>MPS40-032</v>
          </cell>
          <cell r="E13369" t="str">
            <v>Alexandra/Katherine/AnnabellePanelGrey50x84"</v>
          </cell>
          <cell r="F13369" t="str">
            <v>Inactive</v>
          </cell>
          <cell r="G13369" t="str">
            <v>Sunny</v>
          </cell>
        </row>
        <row r="13370">
          <cell r="D13370" t="str">
            <v>MPS40-033</v>
          </cell>
          <cell r="E13370" t="str">
            <v>Alexandra/Katherine/AnnabellePanelBlue50x84"</v>
          </cell>
          <cell r="F13370" t="str">
            <v>Inactive</v>
          </cell>
          <cell r="G13370" t="str">
            <v>Sunny</v>
          </cell>
        </row>
        <row r="13371">
          <cell r="D13371" t="str">
            <v>MPS40-034</v>
          </cell>
          <cell r="E13371" t="str">
            <v>Alexandra/Katherine/AnnabellePanelIvory50x95"</v>
          </cell>
          <cell r="F13371" t="str">
            <v>Inactive</v>
          </cell>
          <cell r="G13371" t="str">
            <v>Sunny</v>
          </cell>
        </row>
        <row r="13372">
          <cell r="D13372" t="str">
            <v>MPS40-035</v>
          </cell>
          <cell r="E13372" t="str">
            <v>Alexandra/Katherine/AnnabellePanelTaupe50x95"</v>
          </cell>
          <cell r="F13372" t="str">
            <v>Inactive</v>
          </cell>
          <cell r="G13372" t="str">
            <v>Sunny</v>
          </cell>
        </row>
        <row r="13373">
          <cell r="D13373" t="str">
            <v>MPS40-036</v>
          </cell>
          <cell r="E13373" t="str">
            <v>Alexandra/Katherine/AnnabellePanelGrey50x95"</v>
          </cell>
          <cell r="F13373" t="str">
            <v>Inactive</v>
          </cell>
          <cell r="G13373" t="str">
            <v>Sunny</v>
          </cell>
        </row>
        <row r="13374">
          <cell r="D13374" t="str">
            <v>MPS40-037</v>
          </cell>
          <cell r="E13374" t="str">
            <v>Alexandra/Katherine/AnnabellePanelBlue50x95"</v>
          </cell>
          <cell r="F13374" t="str">
            <v>Inactive</v>
          </cell>
          <cell r="G13374" t="str">
            <v>Sunny</v>
          </cell>
        </row>
        <row r="13375">
          <cell r="D13375" t="str">
            <v>MPS50-053</v>
          </cell>
          <cell r="E13375" t="str">
            <v>Throw Brown 50"x60"</v>
          </cell>
          <cell r="F13375" t="str">
            <v>Inactive</v>
          </cell>
          <cell r="G13375" t="str">
            <v>Tyrik</v>
          </cell>
        </row>
        <row r="13376">
          <cell r="D13376" t="str">
            <v>MPS50-054</v>
          </cell>
          <cell r="E13376" t="str">
            <v>Throw Grey 50"x60"</v>
          </cell>
          <cell r="F13376" t="str">
            <v>Inactive</v>
          </cell>
          <cell r="G13376" t="str">
            <v>Tyrik</v>
          </cell>
        </row>
        <row r="13377">
          <cell r="D13377" t="str">
            <v>MPS50-055</v>
          </cell>
          <cell r="E13377" t="str">
            <v>Throw Taupe 50"x60"</v>
          </cell>
          <cell r="F13377" t="str">
            <v>Inactive</v>
          </cell>
          <cell r="G13377" t="str">
            <v>Tyrik</v>
          </cell>
        </row>
        <row r="13378">
          <cell r="D13378" t="str">
            <v>MPS50-056</v>
          </cell>
          <cell r="E13378" t="str">
            <v>Throw Snow Leopard 50"x60"</v>
          </cell>
          <cell r="F13378" t="str">
            <v>Inactive</v>
          </cell>
          <cell r="G13378" t="str">
            <v>Tyrik</v>
          </cell>
        </row>
        <row r="13379">
          <cell r="D13379" t="str">
            <v>MPS50-0707</v>
          </cell>
          <cell r="E13379" t="str">
            <v>Throw Taupe 50x60"</v>
          </cell>
          <cell r="F13379" t="str">
            <v>Inactive</v>
          </cell>
          <cell r="G13379" t="str">
            <v>Tyrik</v>
          </cell>
        </row>
        <row r="13380">
          <cell r="D13380" t="str">
            <v>MPS50-0708</v>
          </cell>
          <cell r="E13380" t="str">
            <v>Throw Sable 50x60"</v>
          </cell>
          <cell r="F13380" t="str">
            <v>Inactive</v>
          </cell>
          <cell r="G13380" t="str">
            <v>Tyrik</v>
          </cell>
        </row>
        <row r="13381">
          <cell r="D13381" t="str">
            <v>MPS50-0709</v>
          </cell>
          <cell r="E13381" t="str">
            <v>Throw Red Fox 50x60"</v>
          </cell>
          <cell r="F13381" t="str">
            <v>Inactive</v>
          </cell>
          <cell r="G13381" t="str">
            <v>Tyrik</v>
          </cell>
        </row>
        <row r="13382">
          <cell r="D13382" t="str">
            <v>MPS50-0710</v>
          </cell>
          <cell r="E13382" t="str">
            <v>Throw Cheetah 50x60"</v>
          </cell>
          <cell r="F13382" t="str">
            <v>Inactive</v>
          </cell>
          <cell r="G13382" t="str">
            <v>Tyrik</v>
          </cell>
        </row>
        <row r="13383">
          <cell r="D13383" t="str">
            <v>MPS50-0711</v>
          </cell>
          <cell r="E13383" t="str">
            <v>Throw Snow Leopard 50x60"</v>
          </cell>
          <cell r="F13383" t="str">
            <v>Inactive</v>
          </cell>
          <cell r="G13383" t="str">
            <v>Tyrik</v>
          </cell>
        </row>
        <row r="13384">
          <cell r="D13384" t="str">
            <v>MPS50-0712</v>
          </cell>
          <cell r="E13384" t="str">
            <v>Throw Ivory 50x60"</v>
          </cell>
          <cell r="F13384" t="str">
            <v>Inactive</v>
          </cell>
          <cell r="G13384" t="str">
            <v>Tyrik</v>
          </cell>
        </row>
        <row r="13385">
          <cell r="D13385" t="str">
            <v>MPS50-0719</v>
          </cell>
          <cell r="E13385" t="str">
            <v>Throw Ivory 50x60"+6"x2</v>
          </cell>
          <cell r="F13385" t="str">
            <v>Inactive</v>
          </cell>
          <cell r="G13385" t="str">
            <v>Tyrik</v>
          </cell>
        </row>
        <row r="13386">
          <cell r="D13386" t="str">
            <v>MPS50-0720</v>
          </cell>
          <cell r="E13386" t="str">
            <v>Throw Mink 50x60"+6"x2</v>
          </cell>
          <cell r="F13386" t="str">
            <v>Inactive</v>
          </cell>
          <cell r="G13386" t="str">
            <v>Tyrik</v>
          </cell>
        </row>
        <row r="13387">
          <cell r="D13387" t="str">
            <v>MPS50-0721</v>
          </cell>
          <cell r="E13387" t="str">
            <v>Throw Blue 50x60"+6"x2</v>
          </cell>
          <cell r="F13387" t="str">
            <v>Inactive</v>
          </cell>
          <cell r="G13387" t="str">
            <v>Tyrik</v>
          </cell>
        </row>
        <row r="13388">
          <cell r="D13388" t="str">
            <v>MPS50-105</v>
          </cell>
          <cell r="E13388" t="str">
            <v>Throw Ivory 80x96"</v>
          </cell>
          <cell r="F13388" t="str">
            <v>Inactive</v>
          </cell>
          <cell r="G13388" t="str">
            <v>Tyrik</v>
          </cell>
        </row>
        <row r="13389">
          <cell r="D13389" t="str">
            <v>MPS50-106</v>
          </cell>
          <cell r="E13389" t="str">
            <v>Throw Grey 80x96"</v>
          </cell>
          <cell r="F13389" t="str">
            <v>Inactive</v>
          </cell>
          <cell r="G13389" t="str">
            <v>Tyrik</v>
          </cell>
        </row>
        <row r="13390">
          <cell r="D13390" t="str">
            <v>MPS50-107</v>
          </cell>
          <cell r="E13390" t="str">
            <v>Throw Ivory 60x70"</v>
          </cell>
          <cell r="F13390" t="str">
            <v>Inactive</v>
          </cell>
          <cell r="G13390" t="str">
            <v>Tyrik</v>
          </cell>
        </row>
        <row r="13391">
          <cell r="D13391" t="str">
            <v>MPS50-108</v>
          </cell>
          <cell r="E13391" t="str">
            <v>Throw Grey 60x70"</v>
          </cell>
          <cell r="F13391" t="str">
            <v>Inactive</v>
          </cell>
          <cell r="G13391" t="str">
            <v>Tyrik</v>
          </cell>
        </row>
        <row r="13392">
          <cell r="D13392" t="str">
            <v>MPS50-109</v>
          </cell>
          <cell r="E13392" t="str">
            <v>Throw Brown 60x70"</v>
          </cell>
          <cell r="F13392" t="str">
            <v>Inactive</v>
          </cell>
          <cell r="G13392" t="str">
            <v>Tyrik</v>
          </cell>
        </row>
        <row r="13393">
          <cell r="D13393" t="str">
            <v>MPS50-110</v>
          </cell>
          <cell r="E13393" t="str">
            <v>Throw Khaki 60x70"</v>
          </cell>
          <cell r="F13393" t="str">
            <v>Inactive</v>
          </cell>
          <cell r="G13393" t="str">
            <v>Tyrik</v>
          </cell>
        </row>
        <row r="13394">
          <cell r="D13394" t="str">
            <v>MPS51N-041</v>
          </cell>
          <cell r="E13394" t="str">
            <v>Blanket T White</v>
          </cell>
          <cell r="F13394" t="str">
            <v>Inactive</v>
          </cell>
          <cell r="G13394" t="str">
            <v>Tyrik</v>
          </cell>
        </row>
        <row r="13395">
          <cell r="D13395" t="str">
            <v>MPS51N-042</v>
          </cell>
          <cell r="E13395" t="str">
            <v>Blanket F/Q White</v>
          </cell>
          <cell r="F13395" t="str">
            <v>Inactive</v>
          </cell>
          <cell r="G13395" t="str">
            <v>Tyrik</v>
          </cell>
        </row>
        <row r="13396">
          <cell r="D13396" t="str">
            <v>MPS51N-043</v>
          </cell>
          <cell r="E13396" t="str">
            <v>Blanket K White</v>
          </cell>
          <cell r="F13396" t="str">
            <v>Inactive</v>
          </cell>
          <cell r="G13396" t="str">
            <v>Tyrik</v>
          </cell>
        </row>
        <row r="13397">
          <cell r="D13397" t="str">
            <v>MPS51N-044</v>
          </cell>
          <cell r="E13397" t="str">
            <v>Blanket T Linen</v>
          </cell>
          <cell r="F13397" t="str">
            <v>Inactive</v>
          </cell>
          <cell r="G13397" t="str">
            <v>Tyrik</v>
          </cell>
        </row>
        <row r="13398">
          <cell r="D13398" t="str">
            <v>MPS51N-045</v>
          </cell>
          <cell r="E13398" t="str">
            <v>Blanket F/Q Linen</v>
          </cell>
          <cell r="F13398" t="str">
            <v>Inactive</v>
          </cell>
          <cell r="G13398" t="str">
            <v>Tyrik</v>
          </cell>
        </row>
        <row r="13399">
          <cell r="D13399" t="str">
            <v>MPS51N-046</v>
          </cell>
          <cell r="E13399" t="str">
            <v>Blanket K Linen</v>
          </cell>
          <cell r="F13399" t="str">
            <v>Inactive</v>
          </cell>
          <cell r="G13399" t="str">
            <v>Tyrik</v>
          </cell>
        </row>
        <row r="13400">
          <cell r="D13400" t="str">
            <v>MPS51N-047</v>
          </cell>
          <cell r="E13400" t="str">
            <v>Blanket T Blue</v>
          </cell>
          <cell r="F13400" t="str">
            <v>Inactive</v>
          </cell>
          <cell r="G13400" t="str">
            <v>Tyrik</v>
          </cell>
        </row>
        <row r="13401">
          <cell r="D13401" t="str">
            <v>MPS51N-048</v>
          </cell>
          <cell r="E13401" t="str">
            <v>Blanket F/Q Blue</v>
          </cell>
          <cell r="F13401" t="str">
            <v>Inactive</v>
          </cell>
          <cell r="G13401" t="str">
            <v>Tyrik</v>
          </cell>
        </row>
        <row r="13402">
          <cell r="D13402" t="str">
            <v>MPS51N-049</v>
          </cell>
          <cell r="E13402" t="str">
            <v>Blanket K Blue</v>
          </cell>
          <cell r="F13402" t="str">
            <v>Inactive</v>
          </cell>
          <cell r="G13402" t="str">
            <v>Tyrik</v>
          </cell>
        </row>
        <row r="13403">
          <cell r="D13403" t="str">
            <v>MPS51N-050</v>
          </cell>
          <cell r="E13403" t="str">
            <v>Blanket T Ivory</v>
          </cell>
          <cell r="F13403" t="str">
            <v>Inactive</v>
          </cell>
          <cell r="G13403" t="str">
            <v>Tyrik</v>
          </cell>
        </row>
        <row r="13404">
          <cell r="D13404" t="str">
            <v>MPS51N-051</v>
          </cell>
          <cell r="E13404" t="str">
            <v>Blanket F/Q Ivory</v>
          </cell>
          <cell r="F13404" t="str">
            <v>Inactive</v>
          </cell>
          <cell r="G13404" t="str">
            <v>Tyrik</v>
          </cell>
        </row>
        <row r="13405">
          <cell r="D13405" t="str">
            <v>MPS51N-052</v>
          </cell>
          <cell r="E13405" t="str">
            <v>Blanket K Ivory</v>
          </cell>
          <cell r="F13405" t="str">
            <v>Inactive</v>
          </cell>
          <cell r="G13405" t="str">
            <v>Tyrik</v>
          </cell>
        </row>
        <row r="13406">
          <cell r="D13406" t="str">
            <v>MZ10-001</v>
          </cell>
          <cell r="E13406" t="str">
            <v>Comforter 3 pc set</v>
          </cell>
          <cell r="F13406" t="str">
            <v>Inactive</v>
          </cell>
          <cell r="G13406" t="str">
            <v>Freya</v>
          </cell>
        </row>
        <row r="13407">
          <cell r="D13407" t="str">
            <v>MZ10-002</v>
          </cell>
          <cell r="E13407" t="str">
            <v>Comforter 4 pc set</v>
          </cell>
          <cell r="F13407" t="str">
            <v>Inactive</v>
          </cell>
          <cell r="G13407" t="str">
            <v>Freya</v>
          </cell>
        </row>
        <row r="13408">
          <cell r="D13408" t="str">
            <v>MZ10-003</v>
          </cell>
          <cell r="E13408" t="str">
            <v>Comforter 3 pc set</v>
          </cell>
          <cell r="F13408" t="str">
            <v>Inactive</v>
          </cell>
          <cell r="G13408" t="str">
            <v>Freya</v>
          </cell>
        </row>
        <row r="13409">
          <cell r="D13409" t="str">
            <v>MZ10-004</v>
          </cell>
          <cell r="E13409" t="str">
            <v>Comforter 4 pc set</v>
          </cell>
          <cell r="F13409" t="str">
            <v>Inactive</v>
          </cell>
          <cell r="G13409" t="str">
            <v>Freya</v>
          </cell>
        </row>
        <row r="13410">
          <cell r="D13410" t="str">
            <v>MZ10-007</v>
          </cell>
          <cell r="E13410" t="str">
            <v>Comforter 3 pc set</v>
          </cell>
          <cell r="F13410" t="str">
            <v>Inactive</v>
          </cell>
          <cell r="G13410" t="str">
            <v>Freya</v>
          </cell>
        </row>
        <row r="13411">
          <cell r="D13411" t="str">
            <v>MZ10-008</v>
          </cell>
          <cell r="E13411" t="str">
            <v>Comforter 4 pc set</v>
          </cell>
          <cell r="F13411" t="str">
            <v>Inactive</v>
          </cell>
          <cell r="G13411" t="str">
            <v>Freya</v>
          </cell>
        </row>
        <row r="13412">
          <cell r="D13412" t="str">
            <v>MZ10-009</v>
          </cell>
          <cell r="E13412" t="str">
            <v>Comforter 3 pc set</v>
          </cell>
          <cell r="F13412" t="str">
            <v>Active</v>
          </cell>
          <cell r="G13412" t="str">
            <v>Freya</v>
          </cell>
        </row>
        <row r="13413">
          <cell r="D13413" t="str">
            <v>MZ10-010</v>
          </cell>
          <cell r="E13413" t="str">
            <v>Comforter 4 pc set</v>
          </cell>
          <cell r="F13413" t="str">
            <v>Active</v>
          </cell>
          <cell r="G13413" t="str">
            <v>Freya</v>
          </cell>
        </row>
        <row r="13414">
          <cell r="D13414" t="str">
            <v>MZ10-011</v>
          </cell>
          <cell r="E13414" t="str">
            <v>Comforter 3 pc set</v>
          </cell>
          <cell r="F13414" t="str">
            <v>Inactive</v>
          </cell>
          <cell r="G13414" t="str">
            <v>Freya</v>
          </cell>
        </row>
        <row r="13415">
          <cell r="D13415" t="str">
            <v>MZ10-012</v>
          </cell>
          <cell r="E13415" t="str">
            <v>Comforter 4 pc set</v>
          </cell>
          <cell r="F13415" t="str">
            <v>Inactive</v>
          </cell>
          <cell r="G13415" t="str">
            <v>Freya</v>
          </cell>
        </row>
        <row r="13416">
          <cell r="D13416" t="str">
            <v>MZ10-013</v>
          </cell>
          <cell r="E13416" t="str">
            <v>Comforter 3 pc set</v>
          </cell>
          <cell r="F13416" t="str">
            <v>Inactive</v>
          </cell>
          <cell r="G13416" t="str">
            <v>Freya</v>
          </cell>
        </row>
        <row r="13417">
          <cell r="D13417" t="str">
            <v>MZ10-014</v>
          </cell>
          <cell r="E13417" t="str">
            <v>Comforter 4 pc set</v>
          </cell>
          <cell r="F13417" t="str">
            <v>Inactive</v>
          </cell>
          <cell r="G13417" t="str">
            <v>Freya</v>
          </cell>
        </row>
        <row r="13418">
          <cell r="D13418" t="str">
            <v>MZ10-036</v>
          </cell>
          <cell r="E13418" t="str">
            <v>Comf set 3 pc set T</v>
          </cell>
          <cell r="F13418" t="str">
            <v>Inactive</v>
          </cell>
          <cell r="G13418" t="str">
            <v>Freya</v>
          </cell>
        </row>
        <row r="13419">
          <cell r="D13419" t="str">
            <v>MZ10-037</v>
          </cell>
          <cell r="E13419" t="str">
            <v>Comf set 4 pc set F/Q</v>
          </cell>
          <cell r="F13419" t="str">
            <v>Inactive</v>
          </cell>
          <cell r="G13419" t="str">
            <v>Freya</v>
          </cell>
        </row>
        <row r="13420">
          <cell r="D13420" t="str">
            <v>MZ10-038</v>
          </cell>
          <cell r="E13420" t="str">
            <v>Comf set 3 pc set T</v>
          </cell>
          <cell r="F13420" t="str">
            <v>Inactive</v>
          </cell>
          <cell r="G13420" t="str">
            <v>Freya</v>
          </cell>
        </row>
        <row r="13421">
          <cell r="D13421" t="str">
            <v>MZ10-039</v>
          </cell>
          <cell r="E13421" t="str">
            <v>Comf set 4 pc set F/Q</v>
          </cell>
          <cell r="F13421" t="str">
            <v>Inactive</v>
          </cell>
          <cell r="G13421" t="str">
            <v>Freya</v>
          </cell>
        </row>
        <row r="13422">
          <cell r="D13422" t="str">
            <v>MZ10-040</v>
          </cell>
          <cell r="E13422" t="str">
            <v>Comf set 3 pc set T</v>
          </cell>
          <cell r="F13422" t="str">
            <v>Inactive</v>
          </cell>
          <cell r="G13422" t="str">
            <v>Freya</v>
          </cell>
        </row>
        <row r="13423">
          <cell r="D13423" t="str">
            <v>MZ10-041</v>
          </cell>
          <cell r="E13423" t="str">
            <v>Comf set 4 pc set F/Q</v>
          </cell>
          <cell r="F13423" t="str">
            <v>Inactive</v>
          </cell>
          <cell r="G13423" t="str">
            <v>Freya</v>
          </cell>
        </row>
        <row r="13424">
          <cell r="D13424" t="str">
            <v>MZ10-042</v>
          </cell>
          <cell r="E13424" t="str">
            <v>Comf set 3 pc set T</v>
          </cell>
          <cell r="F13424" t="str">
            <v>Inactive</v>
          </cell>
          <cell r="G13424" t="str">
            <v>Freya</v>
          </cell>
        </row>
        <row r="13425">
          <cell r="D13425" t="str">
            <v>MZ10-043</v>
          </cell>
          <cell r="E13425" t="str">
            <v>Comf set 4 pc set F/Q</v>
          </cell>
          <cell r="F13425" t="str">
            <v>Inactive</v>
          </cell>
          <cell r="G13425" t="str">
            <v>Freya</v>
          </cell>
        </row>
        <row r="13426">
          <cell r="D13426" t="str">
            <v>MZ10-046</v>
          </cell>
          <cell r="E13426" t="str">
            <v>Comf set 3 pc set T</v>
          </cell>
          <cell r="F13426" t="str">
            <v>Active</v>
          </cell>
          <cell r="G13426" t="str">
            <v>Freya</v>
          </cell>
        </row>
        <row r="13427">
          <cell r="D13427" t="str">
            <v>MZ10-047</v>
          </cell>
          <cell r="E13427" t="str">
            <v>Comf set 4 pc set F/Q</v>
          </cell>
          <cell r="F13427" t="str">
            <v>Active</v>
          </cell>
          <cell r="G13427" t="str">
            <v>Freya</v>
          </cell>
        </row>
        <row r="13428">
          <cell r="D13428" t="str">
            <v>MZ10-048</v>
          </cell>
          <cell r="E13428" t="str">
            <v>Comf set 3 pc set T</v>
          </cell>
          <cell r="F13428" t="str">
            <v>Inactive</v>
          </cell>
          <cell r="G13428" t="str">
            <v>Freya</v>
          </cell>
        </row>
        <row r="13429">
          <cell r="D13429" t="str">
            <v>MZ10-049</v>
          </cell>
          <cell r="E13429" t="str">
            <v>Comf set 4 pc set F/Q</v>
          </cell>
          <cell r="F13429" t="str">
            <v>Inactive</v>
          </cell>
          <cell r="G13429" t="str">
            <v>Freya</v>
          </cell>
        </row>
        <row r="13430">
          <cell r="D13430" t="str">
            <v>MZ10-054</v>
          </cell>
          <cell r="E13430" t="str">
            <v>Comf set 3 pc set T</v>
          </cell>
          <cell r="F13430" t="str">
            <v>Inactive</v>
          </cell>
          <cell r="G13430" t="str">
            <v>Freya</v>
          </cell>
        </row>
        <row r="13431">
          <cell r="D13431" t="str">
            <v>MZ10-055</v>
          </cell>
          <cell r="E13431" t="str">
            <v>Comf set 4 pc set F/Q</v>
          </cell>
          <cell r="F13431" t="str">
            <v>Inactive</v>
          </cell>
          <cell r="G13431" t="str">
            <v>Freya</v>
          </cell>
        </row>
        <row r="13432">
          <cell r="D13432" t="str">
            <v>MZ10-056</v>
          </cell>
          <cell r="E13432" t="str">
            <v>Comf set 3 pc set T</v>
          </cell>
          <cell r="F13432" t="str">
            <v>Inactive</v>
          </cell>
          <cell r="G13432" t="str">
            <v>Freya</v>
          </cell>
        </row>
        <row r="13433">
          <cell r="D13433" t="str">
            <v>MZ10-057</v>
          </cell>
          <cell r="E13433" t="str">
            <v>Comf set 4 pc set F/Q</v>
          </cell>
          <cell r="F13433" t="str">
            <v>Inactive</v>
          </cell>
          <cell r="G13433" t="str">
            <v>Freya</v>
          </cell>
        </row>
        <row r="13434">
          <cell r="D13434" t="str">
            <v>MZ10-058</v>
          </cell>
          <cell r="E13434" t="str">
            <v>Comf set 3 pc set T</v>
          </cell>
          <cell r="F13434" t="str">
            <v>Active</v>
          </cell>
          <cell r="G13434" t="str">
            <v>Freya</v>
          </cell>
        </row>
        <row r="13435">
          <cell r="D13435" t="str">
            <v>MZ10-059</v>
          </cell>
          <cell r="E13435" t="str">
            <v>Comf set 4 pc set F/Q</v>
          </cell>
          <cell r="F13435" t="str">
            <v>Active</v>
          </cell>
          <cell r="G13435" t="str">
            <v>Freya</v>
          </cell>
        </row>
        <row r="13436">
          <cell r="D13436" t="str">
            <v>MZ10-060</v>
          </cell>
          <cell r="E13436" t="str">
            <v>Comf set 3 pc set T</v>
          </cell>
          <cell r="F13436" t="str">
            <v>Inactive</v>
          </cell>
          <cell r="G13436" t="str">
            <v>Freya</v>
          </cell>
        </row>
        <row r="13437">
          <cell r="D13437" t="str">
            <v>MZ10-061</v>
          </cell>
          <cell r="E13437" t="str">
            <v>Comf set 4 pc set F/Q</v>
          </cell>
          <cell r="F13437" t="str">
            <v>Inactive</v>
          </cell>
          <cell r="G13437" t="str">
            <v>Freya</v>
          </cell>
        </row>
        <row r="13438">
          <cell r="D13438" t="str">
            <v>MZ10-062</v>
          </cell>
          <cell r="E13438" t="str">
            <v>Comf set 3 pc set Twin</v>
          </cell>
          <cell r="F13438" t="str">
            <v>Active</v>
          </cell>
          <cell r="G13438" t="str">
            <v>Freya</v>
          </cell>
        </row>
        <row r="13439">
          <cell r="D13439" t="str">
            <v>MZ10-063</v>
          </cell>
          <cell r="E13439" t="str">
            <v>Comf set 4 pc set F/Q</v>
          </cell>
          <cell r="F13439" t="str">
            <v>Active</v>
          </cell>
          <cell r="G13439" t="str">
            <v>Freya</v>
          </cell>
        </row>
        <row r="13440">
          <cell r="D13440" t="str">
            <v>MZ10-068</v>
          </cell>
          <cell r="E13440" t="str">
            <v>3pcs set T</v>
          </cell>
          <cell r="F13440" t="str">
            <v>Inactive</v>
          </cell>
          <cell r="G13440" t="str">
            <v>Freya</v>
          </cell>
        </row>
        <row r="13441">
          <cell r="D13441" t="str">
            <v>MZ10-069</v>
          </cell>
          <cell r="E13441" t="str">
            <v>4pcs set F/Q</v>
          </cell>
          <cell r="F13441" t="str">
            <v>Inactive</v>
          </cell>
          <cell r="G13441" t="str">
            <v>Freya</v>
          </cell>
        </row>
        <row r="13442">
          <cell r="D13442" t="str">
            <v>MZ10-072</v>
          </cell>
          <cell r="E13442" t="str">
            <v>3pcs set T</v>
          </cell>
          <cell r="F13442" t="str">
            <v>Inactive</v>
          </cell>
          <cell r="G13442" t="str">
            <v>Freya</v>
          </cell>
        </row>
        <row r="13443">
          <cell r="D13443" t="str">
            <v>MZ10-073</v>
          </cell>
          <cell r="E13443" t="str">
            <v>4pcs set F/Q</v>
          </cell>
          <cell r="F13443" t="str">
            <v>Inactive</v>
          </cell>
          <cell r="G13443" t="str">
            <v>Freya</v>
          </cell>
        </row>
        <row r="13444">
          <cell r="D13444" t="str">
            <v>MZ10-074</v>
          </cell>
          <cell r="E13444" t="str">
            <v>3pcs set T</v>
          </cell>
          <cell r="F13444" t="str">
            <v>Active</v>
          </cell>
          <cell r="G13444" t="str">
            <v>Freya</v>
          </cell>
        </row>
        <row r="13445">
          <cell r="D13445" t="str">
            <v>MZ10-075</v>
          </cell>
          <cell r="E13445" t="str">
            <v>4pcs set F/Q</v>
          </cell>
          <cell r="F13445" t="str">
            <v>Active</v>
          </cell>
          <cell r="G13445" t="str">
            <v>Freya</v>
          </cell>
        </row>
        <row r="13446">
          <cell r="D13446" t="str">
            <v>MZ10-076</v>
          </cell>
          <cell r="E13446" t="str">
            <v>3pcs set T</v>
          </cell>
          <cell r="F13446" t="str">
            <v>Active</v>
          </cell>
          <cell r="G13446" t="str">
            <v>Freya</v>
          </cell>
        </row>
        <row r="13447">
          <cell r="D13447" t="str">
            <v>MZ10-077</v>
          </cell>
          <cell r="E13447" t="str">
            <v>4pcs set F/Q</v>
          </cell>
          <cell r="F13447" t="str">
            <v>Active</v>
          </cell>
          <cell r="G13447" t="str">
            <v>Freya</v>
          </cell>
        </row>
        <row r="13448">
          <cell r="D13448" t="str">
            <v>MZ10-082</v>
          </cell>
          <cell r="E13448" t="str">
            <v>3pcs set T</v>
          </cell>
          <cell r="F13448" t="str">
            <v>Inactive</v>
          </cell>
          <cell r="G13448" t="str">
            <v>Freya</v>
          </cell>
        </row>
        <row r="13449">
          <cell r="D13449" t="str">
            <v>MZ10-083</v>
          </cell>
          <cell r="E13449" t="str">
            <v>4pcs set F/Q</v>
          </cell>
          <cell r="F13449" t="str">
            <v>Inactive</v>
          </cell>
          <cell r="G13449" t="str">
            <v>Freya</v>
          </cell>
        </row>
        <row r="13450">
          <cell r="D13450" t="str">
            <v>MZ10-084</v>
          </cell>
          <cell r="E13450" t="str">
            <v>3pcs set T</v>
          </cell>
          <cell r="F13450" t="str">
            <v>Active</v>
          </cell>
          <cell r="G13450" t="str">
            <v>Freya</v>
          </cell>
        </row>
        <row r="13451">
          <cell r="D13451" t="str">
            <v>MZ10-085</v>
          </cell>
          <cell r="E13451" t="str">
            <v>4pcs set F/Q</v>
          </cell>
          <cell r="F13451" t="str">
            <v>Active</v>
          </cell>
          <cell r="G13451" t="str">
            <v>Freya</v>
          </cell>
        </row>
        <row r="13452">
          <cell r="D13452" t="str">
            <v>MZ10-098</v>
          </cell>
          <cell r="E13452" t="str">
            <v>Comf 3pcs set Twin</v>
          </cell>
          <cell r="F13452" t="str">
            <v>Active</v>
          </cell>
          <cell r="G13452" t="str">
            <v>Freya</v>
          </cell>
        </row>
        <row r="13453">
          <cell r="D13453" t="str">
            <v>MZ10-099</v>
          </cell>
          <cell r="E13453" t="str">
            <v>Comf 4pcs set F/Q</v>
          </cell>
          <cell r="F13453" t="str">
            <v>Active</v>
          </cell>
          <cell r="G13453" t="str">
            <v>Freya</v>
          </cell>
        </row>
        <row r="13454">
          <cell r="D13454" t="str">
            <v>MZ10-122</v>
          </cell>
          <cell r="E13454" t="str">
            <v>Comf 3pcs set T/TXL</v>
          </cell>
          <cell r="F13454" t="str">
            <v>Inactive</v>
          </cell>
          <cell r="G13454" t="str">
            <v>Freya</v>
          </cell>
        </row>
        <row r="13455">
          <cell r="D13455" t="str">
            <v>MZ10-123</v>
          </cell>
          <cell r="E13455" t="str">
            <v>Comf 4pcs set F/Q</v>
          </cell>
          <cell r="F13455" t="str">
            <v>Inactive</v>
          </cell>
          <cell r="G13455" t="str">
            <v>Freya</v>
          </cell>
        </row>
        <row r="13456">
          <cell r="D13456" t="str">
            <v>MZ10-124</v>
          </cell>
          <cell r="E13456" t="str">
            <v>Comf 3pcs set T/TXL</v>
          </cell>
          <cell r="F13456" t="str">
            <v>Inactive</v>
          </cell>
          <cell r="G13456" t="str">
            <v>Freya</v>
          </cell>
        </row>
        <row r="13457">
          <cell r="D13457" t="str">
            <v>MZ10-125</v>
          </cell>
          <cell r="E13457" t="str">
            <v>Comf 4pcs set F/Q</v>
          </cell>
          <cell r="F13457" t="str">
            <v>Inactive</v>
          </cell>
          <cell r="G13457" t="str">
            <v>Freya</v>
          </cell>
        </row>
        <row r="13458">
          <cell r="D13458" t="str">
            <v>MZ10-126</v>
          </cell>
          <cell r="E13458" t="str">
            <v>Comf 3pcs set T/TXL</v>
          </cell>
          <cell r="F13458" t="str">
            <v>Inactive</v>
          </cell>
          <cell r="G13458" t="str">
            <v>Freya</v>
          </cell>
        </row>
        <row r="13459">
          <cell r="D13459" t="str">
            <v>MZ10-127</v>
          </cell>
          <cell r="E13459" t="str">
            <v>Comf 4pcs set F/Q</v>
          </cell>
          <cell r="F13459" t="str">
            <v>Inactive</v>
          </cell>
          <cell r="G13459" t="str">
            <v>Freya</v>
          </cell>
        </row>
        <row r="13460">
          <cell r="D13460" t="str">
            <v>MZ10-128</v>
          </cell>
          <cell r="E13460" t="str">
            <v>Comf 3pcs set T/TXL</v>
          </cell>
          <cell r="F13460" t="str">
            <v>Active</v>
          </cell>
          <cell r="G13460" t="str">
            <v>Freya</v>
          </cell>
        </row>
        <row r="13461">
          <cell r="D13461" t="str">
            <v>MZ10-129</v>
          </cell>
          <cell r="E13461" t="str">
            <v>Comf 4pcs set F/Q</v>
          </cell>
          <cell r="F13461" t="str">
            <v>Active</v>
          </cell>
          <cell r="G13461" t="str">
            <v>Freya</v>
          </cell>
        </row>
        <row r="13462">
          <cell r="D13462" t="str">
            <v>MZ10-130</v>
          </cell>
          <cell r="E13462" t="str">
            <v>Comf 3pcs set T/TXL</v>
          </cell>
          <cell r="F13462" t="str">
            <v>Active</v>
          </cell>
          <cell r="G13462" t="str">
            <v>Freya</v>
          </cell>
        </row>
        <row r="13463">
          <cell r="D13463" t="str">
            <v>MZ10-131</v>
          </cell>
          <cell r="E13463" t="str">
            <v>Comf 4pcs set F/Q</v>
          </cell>
          <cell r="F13463" t="str">
            <v>Active</v>
          </cell>
          <cell r="G13463" t="str">
            <v>Freya</v>
          </cell>
        </row>
        <row r="13464">
          <cell r="D13464" t="str">
            <v>MZ10-132</v>
          </cell>
          <cell r="E13464" t="str">
            <v>Comf 3pcs set T/TXL</v>
          </cell>
          <cell r="F13464" t="str">
            <v>Inactive</v>
          </cell>
          <cell r="G13464" t="str">
            <v>Freya</v>
          </cell>
        </row>
        <row r="13465">
          <cell r="D13465" t="str">
            <v>MZ10-133</v>
          </cell>
          <cell r="E13465" t="str">
            <v>Comf 4pcs set F/Q</v>
          </cell>
          <cell r="F13465" t="str">
            <v>Inactive</v>
          </cell>
          <cell r="G13465" t="str">
            <v>Freya</v>
          </cell>
        </row>
        <row r="13466">
          <cell r="D13466" t="str">
            <v>MZ10-134</v>
          </cell>
          <cell r="E13466" t="str">
            <v>Comf 3pcs set T/TXL</v>
          </cell>
          <cell r="F13466" t="str">
            <v>Inactive</v>
          </cell>
          <cell r="G13466" t="str">
            <v>Freya</v>
          </cell>
        </row>
        <row r="13467">
          <cell r="D13467" t="str">
            <v>MZ10-135</v>
          </cell>
          <cell r="E13467" t="str">
            <v>Comf 4pcs set F/Q</v>
          </cell>
          <cell r="F13467" t="str">
            <v>Inactive</v>
          </cell>
          <cell r="G13467" t="str">
            <v>Freya</v>
          </cell>
        </row>
        <row r="13468">
          <cell r="D13468" t="str">
            <v>MZ10-136</v>
          </cell>
          <cell r="E13468" t="str">
            <v>Comf 3pcs set T/TXL</v>
          </cell>
          <cell r="F13468" t="str">
            <v>Inactive</v>
          </cell>
          <cell r="G13468" t="str">
            <v>Freya</v>
          </cell>
        </row>
        <row r="13469">
          <cell r="D13469" t="str">
            <v>MZ10-137</v>
          </cell>
          <cell r="E13469" t="str">
            <v>Comf 4pcs set F/Q</v>
          </cell>
          <cell r="F13469" t="str">
            <v>Inactive</v>
          </cell>
          <cell r="G13469" t="str">
            <v>Freya</v>
          </cell>
        </row>
        <row r="13470">
          <cell r="D13470" t="str">
            <v>MZ10-138</v>
          </cell>
          <cell r="E13470" t="str">
            <v>Comf 3pcs set T/TXL</v>
          </cell>
          <cell r="F13470" t="str">
            <v>Inactive</v>
          </cell>
          <cell r="G13470" t="str">
            <v>Freya</v>
          </cell>
        </row>
        <row r="13471">
          <cell r="D13471" t="str">
            <v>MZ10-139</v>
          </cell>
          <cell r="E13471" t="str">
            <v>Comf 4pcs set F/Q</v>
          </cell>
          <cell r="F13471" t="str">
            <v>Inactive</v>
          </cell>
          <cell r="G13471" t="str">
            <v>Freya</v>
          </cell>
        </row>
        <row r="13472">
          <cell r="D13472" t="str">
            <v>MZ10-140</v>
          </cell>
          <cell r="E13472" t="str">
            <v>Comf 3pcs set T/TXL</v>
          </cell>
          <cell r="F13472" t="str">
            <v>Active</v>
          </cell>
          <cell r="G13472" t="str">
            <v>Freya</v>
          </cell>
        </row>
        <row r="13473">
          <cell r="D13473" t="str">
            <v>MZ10-141</v>
          </cell>
          <cell r="E13473" t="str">
            <v>Comf 4pcs set F/Q</v>
          </cell>
          <cell r="F13473" t="str">
            <v>Active</v>
          </cell>
          <cell r="G13473" t="str">
            <v>Freya</v>
          </cell>
        </row>
        <row r="13474">
          <cell r="D13474" t="str">
            <v>MZ10-142</v>
          </cell>
          <cell r="E13474" t="str">
            <v>Comf 3pcs set T/TXL</v>
          </cell>
          <cell r="F13474" t="str">
            <v>Inactive</v>
          </cell>
          <cell r="G13474" t="str">
            <v>Freya</v>
          </cell>
        </row>
        <row r="13475">
          <cell r="D13475" t="str">
            <v>MZ10-143</v>
          </cell>
          <cell r="E13475" t="str">
            <v>Comf 4pcs set F/Q</v>
          </cell>
          <cell r="F13475" t="str">
            <v>Inactive</v>
          </cell>
          <cell r="G13475" t="str">
            <v>Freya</v>
          </cell>
        </row>
        <row r="13476">
          <cell r="D13476" t="str">
            <v>MZ10-144</v>
          </cell>
          <cell r="E13476" t="str">
            <v>Comf 3pcs set T/TXL</v>
          </cell>
          <cell r="F13476" t="str">
            <v>Active</v>
          </cell>
          <cell r="G13476" t="str">
            <v>Freya</v>
          </cell>
        </row>
        <row r="13477">
          <cell r="D13477" t="str">
            <v>MZ10-145</v>
          </cell>
          <cell r="E13477" t="str">
            <v>Comf 4pcs set F/Q</v>
          </cell>
          <cell r="F13477" t="str">
            <v>Active</v>
          </cell>
          <cell r="G13477" t="str">
            <v>Freya</v>
          </cell>
        </row>
        <row r="13478">
          <cell r="D13478" t="str">
            <v>MZ10-146</v>
          </cell>
          <cell r="E13478" t="str">
            <v>Comf 3pcs set T/TXL</v>
          </cell>
          <cell r="F13478" t="str">
            <v>Inactive</v>
          </cell>
          <cell r="G13478" t="str">
            <v>Freya</v>
          </cell>
        </row>
        <row r="13479">
          <cell r="D13479" t="str">
            <v>MZ10-147</v>
          </cell>
          <cell r="E13479" t="str">
            <v>Comf 4pcs set F/Q</v>
          </cell>
          <cell r="F13479" t="str">
            <v>Inactive</v>
          </cell>
          <cell r="G13479" t="str">
            <v>Freya</v>
          </cell>
        </row>
        <row r="13480">
          <cell r="D13480" t="str">
            <v>MZ10-171</v>
          </cell>
          <cell r="E13480" t="str">
            <v>Comf 4pcs set K</v>
          </cell>
          <cell r="F13480" t="str">
            <v>Active</v>
          </cell>
          <cell r="G13480" t="str">
            <v>Freya</v>
          </cell>
        </row>
        <row r="13481">
          <cell r="D13481" t="str">
            <v>MZ10-173</v>
          </cell>
          <cell r="E13481" t="str">
            <v>Comf 4pcs set K</v>
          </cell>
          <cell r="F13481" t="str">
            <v>Inactive</v>
          </cell>
          <cell r="G13481" t="str">
            <v>Freya</v>
          </cell>
        </row>
        <row r="13482">
          <cell r="D13482" t="str">
            <v>MZ10-177</v>
          </cell>
          <cell r="E13482" t="str">
            <v>Comf 4pcs set K</v>
          </cell>
          <cell r="F13482" t="str">
            <v>Active</v>
          </cell>
          <cell r="G13482" t="str">
            <v>Freya</v>
          </cell>
        </row>
        <row r="13483">
          <cell r="D13483" t="str">
            <v>MZ10-178</v>
          </cell>
          <cell r="E13483" t="str">
            <v>Comf 4pcs set K</v>
          </cell>
          <cell r="F13483" t="str">
            <v>Active</v>
          </cell>
          <cell r="G13483" t="str">
            <v>Freya</v>
          </cell>
        </row>
        <row r="13484">
          <cell r="D13484" t="str">
            <v>MZ10-188</v>
          </cell>
          <cell r="E13484" t="str">
            <v>Comf 3pcs set T</v>
          </cell>
          <cell r="F13484" t="str">
            <v>Active</v>
          </cell>
          <cell r="G13484" t="str">
            <v>Freya</v>
          </cell>
        </row>
        <row r="13485">
          <cell r="D13485" t="str">
            <v>MZ10-189</v>
          </cell>
          <cell r="E13485" t="str">
            <v>Comf 4pcs set F/Q</v>
          </cell>
          <cell r="F13485" t="str">
            <v>Active</v>
          </cell>
          <cell r="G13485" t="str">
            <v>Freya</v>
          </cell>
        </row>
        <row r="13486">
          <cell r="D13486" t="str">
            <v>MZ10-190</v>
          </cell>
          <cell r="E13486" t="str">
            <v>Comf 3pcs set T</v>
          </cell>
          <cell r="F13486" t="str">
            <v>Inactive</v>
          </cell>
          <cell r="G13486" t="str">
            <v>Freya</v>
          </cell>
        </row>
        <row r="13487">
          <cell r="D13487" t="str">
            <v>MZ10-191</v>
          </cell>
          <cell r="E13487" t="str">
            <v>Comf 4pcs set F/Q</v>
          </cell>
          <cell r="F13487" t="str">
            <v>Inactive</v>
          </cell>
          <cell r="G13487" t="str">
            <v>Freya</v>
          </cell>
        </row>
        <row r="13488">
          <cell r="D13488" t="str">
            <v>MZ10-192</v>
          </cell>
          <cell r="E13488" t="str">
            <v>Comf 3pcs set T</v>
          </cell>
          <cell r="F13488" t="str">
            <v>Inactive</v>
          </cell>
          <cell r="G13488" t="str">
            <v>Freya</v>
          </cell>
        </row>
        <row r="13489">
          <cell r="D13489" t="str">
            <v>MZ10-193</v>
          </cell>
          <cell r="E13489" t="str">
            <v>Comf 4pcs set F/Q</v>
          </cell>
          <cell r="F13489" t="str">
            <v>Inactive</v>
          </cell>
          <cell r="G13489" t="str">
            <v>Freya</v>
          </cell>
        </row>
        <row r="13490">
          <cell r="D13490" t="str">
            <v>MZ10-196</v>
          </cell>
          <cell r="E13490" t="str">
            <v>3pcs Coverlet Set T/TXL</v>
          </cell>
          <cell r="F13490" t="str">
            <v>Active</v>
          </cell>
          <cell r="G13490" t="str">
            <v>Freya</v>
          </cell>
        </row>
        <row r="13491">
          <cell r="D13491" t="str">
            <v>MZ10-197</v>
          </cell>
          <cell r="E13491" t="str">
            <v>4pcs Coverlet Set F/Q</v>
          </cell>
          <cell r="F13491" t="str">
            <v>Active</v>
          </cell>
          <cell r="G13491" t="str">
            <v>Freya</v>
          </cell>
        </row>
        <row r="13492">
          <cell r="D13492" t="str">
            <v>MZ10-223</v>
          </cell>
          <cell r="E13492" t="str">
            <v>Riley/Sadie/Angela Comf Set Purple T/TXL</v>
          </cell>
          <cell r="F13492" t="str">
            <v>Active</v>
          </cell>
          <cell r="G13492" t="str">
            <v>Freya</v>
          </cell>
        </row>
        <row r="13493">
          <cell r="D13493" t="str">
            <v>MZ10-224</v>
          </cell>
          <cell r="E13493" t="str">
            <v>Riley/Sadie/Angela Comf Set Purple F/Q</v>
          </cell>
          <cell r="F13493" t="str">
            <v>Active</v>
          </cell>
          <cell r="G13493" t="str">
            <v>Freya</v>
          </cell>
        </row>
        <row r="13494">
          <cell r="D13494" t="str">
            <v>MZ10-225</v>
          </cell>
          <cell r="E13494" t="str">
            <v>Chloe/Camille/Christa Comf Set Teal T/TXL</v>
          </cell>
          <cell r="F13494" t="str">
            <v>Active</v>
          </cell>
          <cell r="G13494" t="str">
            <v>Freya</v>
          </cell>
        </row>
        <row r="13495">
          <cell r="D13495" t="str">
            <v>MZ10-226</v>
          </cell>
          <cell r="E13495" t="str">
            <v>Chloe/Camille/Christa Comf Set Teal F/Q</v>
          </cell>
          <cell r="F13495" t="str">
            <v>Active</v>
          </cell>
          <cell r="G13495" t="str">
            <v>Freya</v>
          </cell>
        </row>
        <row r="13496">
          <cell r="D13496" t="str">
            <v>MZ10-227</v>
          </cell>
          <cell r="E13496" t="str">
            <v>Reagan/Gemma/Leona Comf Set Pink T/TXL</v>
          </cell>
          <cell r="F13496" t="str">
            <v>Active</v>
          </cell>
          <cell r="G13496" t="str">
            <v>Freya</v>
          </cell>
        </row>
        <row r="13497">
          <cell r="D13497" t="str">
            <v>MZ10-228</v>
          </cell>
          <cell r="E13497" t="str">
            <v>Reagan/Gemma/Leona Comf Set Pink F/Q</v>
          </cell>
          <cell r="F13497" t="str">
            <v>Active</v>
          </cell>
          <cell r="G13497" t="str">
            <v>Freya</v>
          </cell>
        </row>
        <row r="13498">
          <cell r="D13498" t="str">
            <v>MZ10-229</v>
          </cell>
          <cell r="E13498" t="str">
            <v>Carly/Audrina/Brittany Comf Set Purple T/TXL</v>
          </cell>
          <cell r="F13498" t="str">
            <v>Active</v>
          </cell>
          <cell r="G13498" t="str">
            <v>Freya</v>
          </cell>
        </row>
        <row r="13499">
          <cell r="D13499" t="str">
            <v>MZ10-230</v>
          </cell>
          <cell r="E13499" t="str">
            <v>Carly/Audrina/Brittany Comf Set Purple F/Q</v>
          </cell>
          <cell r="F13499" t="str">
            <v>Active</v>
          </cell>
          <cell r="G13499" t="str">
            <v>Freya</v>
          </cell>
        </row>
        <row r="13500">
          <cell r="D13500" t="str">
            <v>MZ10-231</v>
          </cell>
          <cell r="E13500" t="str">
            <v>Morgan/Ellen/Lindsey Comf Set Purple T/TXL</v>
          </cell>
          <cell r="F13500" t="str">
            <v>Active</v>
          </cell>
          <cell r="G13500" t="str">
            <v>Freya</v>
          </cell>
        </row>
        <row r="13501">
          <cell r="D13501" t="str">
            <v>MZ10-232</v>
          </cell>
          <cell r="E13501" t="str">
            <v>Morgan/Ellen/Lindsey Comf Set Purple F/Q</v>
          </cell>
          <cell r="F13501" t="str">
            <v>Active</v>
          </cell>
          <cell r="G13501" t="str">
            <v>Freya</v>
          </cell>
        </row>
        <row r="13502">
          <cell r="D13502" t="str">
            <v>MZ10-260</v>
          </cell>
          <cell r="E13502" t="str">
            <v xml:space="preserve">Harley/David/Shawn Comf Set Black T/TXL  </v>
          </cell>
          <cell r="F13502" t="str">
            <v>Active</v>
          </cell>
          <cell r="G13502" t="str">
            <v>Freya</v>
          </cell>
        </row>
        <row r="13503">
          <cell r="D13503" t="str">
            <v>MZ10-261</v>
          </cell>
          <cell r="E13503" t="str">
            <v>Harley/David/Shawn Comf Set Black F/Q</v>
          </cell>
          <cell r="F13503" t="str">
            <v>Active</v>
          </cell>
          <cell r="G13503" t="str">
            <v>Freya</v>
          </cell>
        </row>
        <row r="13504">
          <cell r="D13504" t="str">
            <v>MZ10-262</v>
          </cell>
          <cell r="E13504" t="str">
            <v>4pcs Comf Set Olive K</v>
          </cell>
          <cell r="F13504" t="str">
            <v>Active</v>
          </cell>
          <cell r="G13504" t="str">
            <v>Freya</v>
          </cell>
        </row>
        <row r="13505">
          <cell r="D13505" t="str">
            <v>MZ10-282</v>
          </cell>
          <cell r="E13505" t="str">
            <v>Peach Skin Comforter Set T/TXL  White</v>
          </cell>
          <cell r="F13505" t="str">
            <v>Active</v>
          </cell>
          <cell r="G13505" t="str">
            <v>Freya</v>
          </cell>
        </row>
        <row r="13506">
          <cell r="D13506" t="str">
            <v>MZ10-283</v>
          </cell>
          <cell r="E13506" t="str">
            <v>Peach Skin Comforter Set F/Q  White</v>
          </cell>
          <cell r="F13506" t="str">
            <v>Active</v>
          </cell>
          <cell r="G13506" t="str">
            <v>Freya</v>
          </cell>
        </row>
        <row r="13507">
          <cell r="D13507" t="str">
            <v>MZ10-284</v>
          </cell>
          <cell r="E13507" t="str">
            <v>Peach Skin Comforter Set K/CK  White</v>
          </cell>
          <cell r="F13507" t="str">
            <v>Active</v>
          </cell>
          <cell r="G13507" t="str">
            <v>Freya</v>
          </cell>
        </row>
        <row r="13508">
          <cell r="D13508" t="str">
            <v>MZ10-285</v>
          </cell>
          <cell r="E13508" t="str">
            <v>Comf 4pcs Set C/CK</v>
          </cell>
          <cell r="F13508" t="str">
            <v>Active</v>
          </cell>
          <cell r="G13508" t="str">
            <v>Freya</v>
          </cell>
        </row>
        <row r="13509">
          <cell r="D13509" t="str">
            <v>MZ10-286</v>
          </cell>
          <cell r="E13509" t="str">
            <v>Comf 3pcs Set T/TXL</v>
          </cell>
          <cell r="F13509" t="str">
            <v>Active</v>
          </cell>
          <cell r="G13509" t="str">
            <v>Freya</v>
          </cell>
        </row>
        <row r="13510">
          <cell r="D13510" t="str">
            <v>MZ10-287</v>
          </cell>
          <cell r="E13510" t="str">
            <v>Comf 4pcs Set F/Q</v>
          </cell>
          <cell r="F13510" t="str">
            <v>Active</v>
          </cell>
          <cell r="G13510" t="str">
            <v>Freya</v>
          </cell>
        </row>
        <row r="13511">
          <cell r="D13511" t="str">
            <v>MZ10-288</v>
          </cell>
          <cell r="E13511" t="str">
            <v>Comf 4pcs Set C/CK</v>
          </cell>
          <cell r="F13511" t="str">
            <v>Active</v>
          </cell>
          <cell r="G13511" t="str">
            <v>Freya</v>
          </cell>
        </row>
        <row r="13512">
          <cell r="D13512" t="str">
            <v>MZ10-295</v>
          </cell>
          <cell r="E13512" t="str">
            <v>Comf Set 3/4 pcs set T/TXL Orange</v>
          </cell>
          <cell r="F13512" t="str">
            <v>Active</v>
          </cell>
          <cell r="G13512" t="str">
            <v>Freya</v>
          </cell>
        </row>
        <row r="13513">
          <cell r="D13513" t="str">
            <v>MZ10-296</v>
          </cell>
          <cell r="E13513" t="str">
            <v>Comf Set 3/4 pcs set F/Q Orange</v>
          </cell>
          <cell r="F13513" t="str">
            <v>Active</v>
          </cell>
          <cell r="G13513" t="str">
            <v>Freya</v>
          </cell>
        </row>
        <row r="13514">
          <cell r="D13514" t="str">
            <v>MZ10-297</v>
          </cell>
          <cell r="E13514" t="str">
            <v>Comf Set 3/4 pcs set T/TXL Aqua</v>
          </cell>
          <cell r="F13514" t="str">
            <v>Active</v>
          </cell>
          <cell r="G13514" t="str">
            <v>Freya</v>
          </cell>
        </row>
        <row r="13515">
          <cell r="D13515" t="str">
            <v>MZ10-298</v>
          </cell>
          <cell r="E13515" t="str">
            <v>Comf Set 3/4 pcs set F/Q Aqua</v>
          </cell>
          <cell r="F13515" t="str">
            <v>Active</v>
          </cell>
          <cell r="G13515" t="str">
            <v>Freya</v>
          </cell>
        </row>
        <row r="13516">
          <cell r="D13516" t="str">
            <v>MZ10-299</v>
          </cell>
          <cell r="E13516" t="str">
            <v>Comf Set 3/4 pcs set T/TXL Red/Blue</v>
          </cell>
          <cell r="F13516" t="str">
            <v>Active</v>
          </cell>
          <cell r="G13516" t="str">
            <v>Freya</v>
          </cell>
        </row>
        <row r="13517">
          <cell r="D13517" t="str">
            <v>MZ10-300</v>
          </cell>
          <cell r="E13517" t="str">
            <v>Comf Set 3/4 pcs set F/Q Red/Blue</v>
          </cell>
          <cell r="F13517" t="str">
            <v>Active</v>
          </cell>
          <cell r="G13517" t="str">
            <v>Freya</v>
          </cell>
        </row>
        <row r="13518">
          <cell r="D13518" t="str">
            <v>MZ10-301</v>
          </cell>
          <cell r="E13518" t="str">
            <v>Comf Set 3/4 pcs set T/TXL Pink</v>
          </cell>
          <cell r="F13518" t="str">
            <v>Active</v>
          </cell>
          <cell r="G13518" t="str">
            <v>Freya</v>
          </cell>
        </row>
        <row r="13519">
          <cell r="D13519" t="str">
            <v>MZ10-302</v>
          </cell>
          <cell r="E13519" t="str">
            <v>Comf Set 3/4 pcs set F/Q Pink</v>
          </cell>
          <cell r="F13519" t="str">
            <v>Active</v>
          </cell>
          <cell r="G13519" t="str">
            <v>Freya</v>
          </cell>
        </row>
        <row r="13520">
          <cell r="D13520" t="str">
            <v>MZ10-303</v>
          </cell>
          <cell r="E13520" t="str">
            <v>Comf Set 3/4 pcs set T/TXL Teal</v>
          </cell>
          <cell r="F13520" t="str">
            <v>Inactive</v>
          </cell>
          <cell r="G13520" t="str">
            <v>Freya</v>
          </cell>
        </row>
        <row r="13521">
          <cell r="D13521" t="str">
            <v>MZ10-304</v>
          </cell>
          <cell r="E13521" t="str">
            <v>Comf Set 3/4 pcs set F/Q Teal</v>
          </cell>
          <cell r="F13521" t="str">
            <v>Inactive</v>
          </cell>
          <cell r="G13521" t="str">
            <v>Freya</v>
          </cell>
        </row>
        <row r="13522">
          <cell r="D13522" t="str">
            <v>MZ10-314</v>
          </cell>
          <cell r="E13522" t="str">
            <v>Comf set T/TXL</v>
          </cell>
          <cell r="F13522" t="str">
            <v>Inactive</v>
          </cell>
          <cell r="G13522" t="str">
            <v>Freya</v>
          </cell>
        </row>
        <row r="13523">
          <cell r="D13523" t="str">
            <v>MZ10-315</v>
          </cell>
          <cell r="E13523" t="str">
            <v>Comf set F/Q</v>
          </cell>
          <cell r="F13523" t="str">
            <v>Inactive</v>
          </cell>
          <cell r="G13523" t="str">
            <v>Freya</v>
          </cell>
        </row>
        <row r="13524">
          <cell r="D13524" t="str">
            <v>MZ10-332</v>
          </cell>
          <cell r="E13524" t="str">
            <v>Comf 3pcs Set T/TXL Pink</v>
          </cell>
          <cell r="F13524" t="str">
            <v>Inactive</v>
          </cell>
          <cell r="G13524" t="str">
            <v>Freya</v>
          </cell>
        </row>
        <row r="13525">
          <cell r="D13525" t="str">
            <v>MZ10-333</v>
          </cell>
          <cell r="E13525" t="str">
            <v>Comf 4pcs Set F/Q Pink</v>
          </cell>
          <cell r="F13525" t="str">
            <v>Inactive</v>
          </cell>
          <cell r="G13525" t="str">
            <v>Freya</v>
          </cell>
        </row>
        <row r="13526">
          <cell r="D13526" t="str">
            <v>MZ10-334</v>
          </cell>
          <cell r="E13526" t="str">
            <v>Comf 3pcs Set T/TXL Grey</v>
          </cell>
          <cell r="F13526" t="str">
            <v>Active</v>
          </cell>
          <cell r="G13526" t="str">
            <v>Freya</v>
          </cell>
        </row>
        <row r="13527">
          <cell r="D13527" t="str">
            <v>MZ10-335</v>
          </cell>
          <cell r="E13527" t="str">
            <v>Comf 4pcs Set F/Q Grey</v>
          </cell>
          <cell r="F13527" t="str">
            <v>Active</v>
          </cell>
          <cell r="G13527" t="str">
            <v>Freya</v>
          </cell>
        </row>
        <row r="13528">
          <cell r="D13528" t="str">
            <v>MZ10-336</v>
          </cell>
          <cell r="E13528" t="str">
            <v>Comf 4pcs Set C/CK Grey</v>
          </cell>
          <cell r="F13528" t="str">
            <v>Active</v>
          </cell>
          <cell r="G13528" t="str">
            <v>Freya</v>
          </cell>
        </row>
        <row r="13529">
          <cell r="D13529" t="str">
            <v>MZ10-354</v>
          </cell>
          <cell r="E13529" t="str">
            <v>Comf 3pcs Set T/TXL Pink</v>
          </cell>
          <cell r="F13529" t="str">
            <v>Inactive</v>
          </cell>
          <cell r="G13529" t="str">
            <v>Freya</v>
          </cell>
        </row>
        <row r="13530">
          <cell r="D13530" t="str">
            <v>MZ10-355</v>
          </cell>
          <cell r="E13530" t="str">
            <v>Comf 4pcs Set F/Q Pink</v>
          </cell>
          <cell r="F13530" t="str">
            <v>Inactive</v>
          </cell>
          <cell r="G13530" t="str">
            <v>Freya</v>
          </cell>
        </row>
        <row r="13531">
          <cell r="D13531" t="str">
            <v>MZ10-356</v>
          </cell>
          <cell r="E13531" t="str">
            <v>Comf 3pcs Set T/TXL Blue</v>
          </cell>
          <cell r="F13531" t="str">
            <v>Inactive</v>
          </cell>
          <cell r="G13531" t="str">
            <v>Freya</v>
          </cell>
        </row>
        <row r="13532">
          <cell r="D13532" t="str">
            <v>MZ10-357</v>
          </cell>
          <cell r="E13532" t="str">
            <v>Comf 4pcs Set F/Q Blue</v>
          </cell>
          <cell r="F13532" t="str">
            <v>Inactive</v>
          </cell>
          <cell r="G13532" t="str">
            <v>Freya</v>
          </cell>
        </row>
        <row r="13533">
          <cell r="D13533" t="str">
            <v>MZ10-358</v>
          </cell>
          <cell r="E13533" t="str">
            <v>Comf 3pcs Set T/TXL Green</v>
          </cell>
          <cell r="F13533" t="str">
            <v>Inactive</v>
          </cell>
          <cell r="G13533" t="str">
            <v>Freya</v>
          </cell>
        </row>
        <row r="13534">
          <cell r="D13534" t="str">
            <v>MZ10-359</v>
          </cell>
          <cell r="E13534" t="str">
            <v>Comf 4pcs Set F/Q Green</v>
          </cell>
          <cell r="F13534" t="str">
            <v>Inactive</v>
          </cell>
          <cell r="G13534" t="str">
            <v>Freya</v>
          </cell>
        </row>
        <row r="13535">
          <cell r="D13535" t="str">
            <v>MZ10-455</v>
          </cell>
          <cell r="E13535" t="str">
            <v>Comf 3pcs Set T/TXL</v>
          </cell>
          <cell r="F13535" t="str">
            <v>Inactive</v>
          </cell>
          <cell r="G13535" t="str">
            <v>Freya</v>
          </cell>
        </row>
        <row r="13536">
          <cell r="D13536" t="str">
            <v>MZ10-456</v>
          </cell>
          <cell r="E13536" t="str">
            <v>Comf 4pcs Set F/Q</v>
          </cell>
          <cell r="F13536" t="str">
            <v>Inactive</v>
          </cell>
          <cell r="G13536" t="str">
            <v>Freya</v>
          </cell>
        </row>
        <row r="13537">
          <cell r="D13537" t="str">
            <v>MZ10-457</v>
          </cell>
          <cell r="E13537" t="str">
            <v>Comf 3pcs Set T/TXL</v>
          </cell>
          <cell r="F13537" t="str">
            <v>Inactive</v>
          </cell>
          <cell r="G13537" t="str">
            <v>Freya</v>
          </cell>
        </row>
        <row r="13538">
          <cell r="D13538" t="str">
            <v>MZ10-458</v>
          </cell>
          <cell r="E13538" t="str">
            <v>Comf 4pcs Set F</v>
          </cell>
          <cell r="F13538" t="str">
            <v>Inactive</v>
          </cell>
          <cell r="G13538" t="str">
            <v>Freya</v>
          </cell>
        </row>
        <row r="13539">
          <cell r="D13539" t="str">
            <v>MZ10-459</v>
          </cell>
          <cell r="E13539" t="str">
            <v>Comf 3pcs Set T/TXL</v>
          </cell>
          <cell r="F13539" t="str">
            <v>Inactive</v>
          </cell>
          <cell r="G13539" t="str">
            <v>Freya</v>
          </cell>
        </row>
        <row r="13540">
          <cell r="D13540" t="str">
            <v>MZ10-460</v>
          </cell>
          <cell r="E13540" t="str">
            <v>Comf 4pcs Set F</v>
          </cell>
          <cell r="F13540" t="str">
            <v>Inactive</v>
          </cell>
          <cell r="G13540" t="str">
            <v>Freya</v>
          </cell>
        </row>
        <row r="13541">
          <cell r="D13541" t="str">
            <v>MZ10-461</v>
          </cell>
          <cell r="E13541" t="str">
            <v>Comf 3pcs Set T/TXL</v>
          </cell>
          <cell r="F13541" t="str">
            <v>Inactive</v>
          </cell>
          <cell r="G13541" t="str">
            <v>Freya</v>
          </cell>
        </row>
        <row r="13542">
          <cell r="D13542" t="str">
            <v>MZ10-462</v>
          </cell>
          <cell r="E13542" t="str">
            <v>Comf 4pcs Set F</v>
          </cell>
          <cell r="F13542" t="str">
            <v>Inactive</v>
          </cell>
          <cell r="G13542" t="str">
            <v>Freya</v>
          </cell>
        </row>
        <row r="13543">
          <cell r="D13543" t="str">
            <v>MZ10-463</v>
          </cell>
          <cell r="E13543" t="str">
            <v>Comf 3pcs Set T/TXL</v>
          </cell>
          <cell r="F13543" t="str">
            <v>Inactive</v>
          </cell>
          <cell r="G13543" t="str">
            <v>Freya</v>
          </cell>
        </row>
        <row r="13544">
          <cell r="D13544" t="str">
            <v>MZ10-464</v>
          </cell>
          <cell r="E13544" t="str">
            <v>Comf 4pcs Set F</v>
          </cell>
          <cell r="F13544" t="str">
            <v>Inactive</v>
          </cell>
          <cell r="G13544" t="str">
            <v>Freya</v>
          </cell>
        </row>
        <row r="13545">
          <cell r="D13545" t="str">
            <v>MZ10-465</v>
          </cell>
          <cell r="E13545" t="str">
            <v>Comf 3pcs Set T/TXL</v>
          </cell>
          <cell r="F13545" t="str">
            <v>Inactive</v>
          </cell>
          <cell r="G13545" t="str">
            <v>Freya</v>
          </cell>
        </row>
        <row r="13546">
          <cell r="D13546" t="str">
            <v>MZ10-466</v>
          </cell>
          <cell r="E13546" t="str">
            <v>Comf 4pcs Set F</v>
          </cell>
          <cell r="F13546" t="str">
            <v>Inactive</v>
          </cell>
          <cell r="G13546" t="str">
            <v>Freya</v>
          </cell>
        </row>
        <row r="13547">
          <cell r="D13547" t="str">
            <v>MZ12-044</v>
          </cell>
          <cell r="E13547" t="str">
            <v>Duvet set 3pc set T</v>
          </cell>
          <cell r="F13547" t="str">
            <v>Inactive</v>
          </cell>
          <cell r="G13547" t="str">
            <v>Freya</v>
          </cell>
        </row>
        <row r="13548">
          <cell r="D13548" t="str">
            <v>MZ12-045</v>
          </cell>
          <cell r="E13548" t="str">
            <v>Duvet set 4pc set F/Q</v>
          </cell>
          <cell r="F13548" t="str">
            <v>Inactive</v>
          </cell>
          <cell r="G13548" t="str">
            <v>Freya</v>
          </cell>
        </row>
        <row r="13549">
          <cell r="D13549" t="str">
            <v>MZ12-070</v>
          </cell>
          <cell r="E13549" t="str">
            <v>3pcs set T</v>
          </cell>
          <cell r="F13549" t="str">
            <v>Inactive</v>
          </cell>
          <cell r="G13549" t="str">
            <v>Freya</v>
          </cell>
        </row>
        <row r="13550">
          <cell r="D13550" t="str">
            <v>MZ12-071</v>
          </cell>
          <cell r="E13550" t="str">
            <v>4pcs set F/Q</v>
          </cell>
          <cell r="F13550" t="str">
            <v>Inactive</v>
          </cell>
          <cell r="G13550" t="str">
            <v>Freya</v>
          </cell>
        </row>
        <row r="13551">
          <cell r="D13551" t="str">
            <v>MZ12-078</v>
          </cell>
          <cell r="E13551" t="str">
            <v>3pcs set T</v>
          </cell>
          <cell r="F13551" t="str">
            <v>Inactive</v>
          </cell>
          <cell r="G13551" t="str">
            <v>Freya</v>
          </cell>
        </row>
        <row r="13552">
          <cell r="D13552" t="str">
            <v>MZ12-079</v>
          </cell>
          <cell r="E13552" t="str">
            <v>4pcs set F/Q</v>
          </cell>
          <cell r="F13552" t="str">
            <v>Inactive</v>
          </cell>
          <cell r="G13552" t="str">
            <v>Freya</v>
          </cell>
        </row>
        <row r="13553">
          <cell r="D13553" t="str">
            <v>MZ12-080</v>
          </cell>
          <cell r="E13553" t="str">
            <v>3pcs set T</v>
          </cell>
          <cell r="F13553" t="str">
            <v>Active</v>
          </cell>
          <cell r="G13553" t="str">
            <v>Freya</v>
          </cell>
        </row>
        <row r="13554">
          <cell r="D13554" t="str">
            <v>MZ12-081</v>
          </cell>
          <cell r="E13554" t="str">
            <v>4pcs set F/Q</v>
          </cell>
          <cell r="F13554" t="str">
            <v>Active</v>
          </cell>
          <cell r="G13554" t="str">
            <v>Freya</v>
          </cell>
        </row>
        <row r="13555">
          <cell r="D13555" t="str">
            <v>MZ12-148</v>
          </cell>
          <cell r="E13555" t="str">
            <v>Duvet 3pcs set T/TXL</v>
          </cell>
          <cell r="F13555" t="str">
            <v>Inactive</v>
          </cell>
          <cell r="G13555" t="str">
            <v>Freya</v>
          </cell>
        </row>
        <row r="13556">
          <cell r="D13556" t="str">
            <v>MZ12-149</v>
          </cell>
          <cell r="E13556" t="str">
            <v>Duvet 4pcs set F/Q</v>
          </cell>
          <cell r="F13556" t="str">
            <v>Inactive</v>
          </cell>
          <cell r="G13556" t="str">
            <v>Freya</v>
          </cell>
        </row>
        <row r="13557">
          <cell r="D13557" t="str">
            <v>MZ12-150</v>
          </cell>
          <cell r="E13557" t="str">
            <v>Duvet 3pcs set T/TXL</v>
          </cell>
          <cell r="F13557" t="str">
            <v>Inactive</v>
          </cell>
          <cell r="G13557" t="str">
            <v>Freya</v>
          </cell>
        </row>
        <row r="13558">
          <cell r="D13558" t="str">
            <v>MZ12-151</v>
          </cell>
          <cell r="E13558" t="str">
            <v>Duvet 4pcs set F/Q</v>
          </cell>
          <cell r="F13558" t="str">
            <v>Inactive</v>
          </cell>
          <cell r="G13558" t="str">
            <v>Freya</v>
          </cell>
        </row>
        <row r="13559">
          <cell r="D13559" t="str">
            <v>MZ12-152</v>
          </cell>
          <cell r="E13559" t="str">
            <v>Duvet 3pcs set T/TXL</v>
          </cell>
          <cell r="F13559" t="str">
            <v>Inactive</v>
          </cell>
          <cell r="G13559" t="str">
            <v>Freya</v>
          </cell>
        </row>
        <row r="13560">
          <cell r="D13560" t="str">
            <v>MZ12-153</v>
          </cell>
          <cell r="E13560" t="str">
            <v>Duvet 4pcs set F/Q</v>
          </cell>
          <cell r="F13560" t="str">
            <v>Inactive</v>
          </cell>
          <cell r="G13560" t="str">
            <v>Freya</v>
          </cell>
        </row>
        <row r="13561">
          <cell r="D13561" t="str">
            <v>MZ12-154</v>
          </cell>
          <cell r="E13561" t="str">
            <v>Duvet 3pcs set T/TXL</v>
          </cell>
          <cell r="F13561" t="str">
            <v>Inactive</v>
          </cell>
          <cell r="G13561" t="str">
            <v>Freya</v>
          </cell>
        </row>
        <row r="13562">
          <cell r="D13562" t="str">
            <v>MZ12-155</v>
          </cell>
          <cell r="E13562" t="str">
            <v>Duvet 4pcs set F/Q</v>
          </cell>
          <cell r="F13562" t="str">
            <v>Inactive</v>
          </cell>
          <cell r="G13562" t="str">
            <v>Freya</v>
          </cell>
        </row>
        <row r="13563">
          <cell r="D13563" t="str">
            <v>MZ12-156</v>
          </cell>
          <cell r="E13563" t="str">
            <v>Duvet 3pcs set T/TXL</v>
          </cell>
          <cell r="F13563" t="str">
            <v>Inactive</v>
          </cell>
          <cell r="G13563" t="str">
            <v>Freya</v>
          </cell>
        </row>
        <row r="13564">
          <cell r="D13564" t="str">
            <v>MZ12-157</v>
          </cell>
          <cell r="E13564" t="str">
            <v>Duvet 4pcs set F/Q</v>
          </cell>
          <cell r="F13564" t="str">
            <v>Inactive</v>
          </cell>
          <cell r="G13564" t="str">
            <v>Freya</v>
          </cell>
        </row>
        <row r="13565">
          <cell r="D13565" t="str">
            <v>MZ12-172</v>
          </cell>
          <cell r="E13565" t="str">
            <v>Duvet 4pcs set K</v>
          </cell>
          <cell r="F13565" t="str">
            <v>Inactive</v>
          </cell>
          <cell r="G13565" t="str">
            <v>Freya</v>
          </cell>
        </row>
        <row r="13566">
          <cell r="D13566" t="str">
            <v>MZ12-174</v>
          </cell>
          <cell r="E13566" t="str">
            <v>Duvet 4pcs set K</v>
          </cell>
          <cell r="F13566" t="str">
            <v>Inactive</v>
          </cell>
          <cell r="G13566" t="str">
            <v>Freya</v>
          </cell>
        </row>
        <row r="13567">
          <cell r="D13567" t="str">
            <v>MZ12-175</v>
          </cell>
          <cell r="E13567" t="str">
            <v>Duvet 3pcs set T/TXL</v>
          </cell>
          <cell r="F13567" t="str">
            <v>Inactive</v>
          </cell>
          <cell r="G13567" t="str">
            <v>Freya</v>
          </cell>
        </row>
        <row r="13568">
          <cell r="D13568" t="str">
            <v>MZ12-176</v>
          </cell>
          <cell r="E13568" t="str">
            <v>Duvet 4pcs set F/Q</v>
          </cell>
          <cell r="F13568" t="str">
            <v>Inactive</v>
          </cell>
          <cell r="G13568" t="str">
            <v>Freya</v>
          </cell>
        </row>
        <row r="13569">
          <cell r="D13569" t="str">
            <v>MZ12-218</v>
          </cell>
          <cell r="E13569" t="str">
            <v>Duvet 4pcs set K</v>
          </cell>
          <cell r="F13569" t="str">
            <v>Active</v>
          </cell>
          <cell r="G13569" t="str">
            <v>Freya</v>
          </cell>
        </row>
        <row r="13570">
          <cell r="D13570" t="str">
            <v>MZ12-219</v>
          </cell>
          <cell r="E13570" t="str">
            <v>Duvet 4pcs set K</v>
          </cell>
          <cell r="F13570" t="str">
            <v>Inactive</v>
          </cell>
          <cell r="G13570" t="str">
            <v>Freya</v>
          </cell>
        </row>
        <row r="13571">
          <cell r="D13571" t="str">
            <v>MZ12-263</v>
          </cell>
          <cell r="E13571" t="str">
            <v>3pcs Duvet Set Olive T/TXL</v>
          </cell>
          <cell r="F13571" t="str">
            <v>Inactive</v>
          </cell>
          <cell r="G13571" t="str">
            <v>Freya</v>
          </cell>
        </row>
        <row r="13572">
          <cell r="D13572" t="str">
            <v>MZ12-264</v>
          </cell>
          <cell r="E13572" t="str">
            <v>4pcs Duvet Set Olive F/Q</v>
          </cell>
          <cell r="F13572" t="str">
            <v>Inactive</v>
          </cell>
          <cell r="G13572" t="str">
            <v>Freya</v>
          </cell>
        </row>
        <row r="13573">
          <cell r="D13573" t="str">
            <v>MZ12-265</v>
          </cell>
          <cell r="E13573" t="str">
            <v>3pcsDuvet Set Black T/TXL</v>
          </cell>
          <cell r="F13573" t="str">
            <v>Inactive</v>
          </cell>
          <cell r="G13573" t="str">
            <v>Freya</v>
          </cell>
        </row>
        <row r="13574">
          <cell r="D13574" t="str">
            <v>MZ12-266</v>
          </cell>
          <cell r="E13574" t="str">
            <v>4pcs Duvet Set Black F/Q</v>
          </cell>
          <cell r="F13574" t="str">
            <v>Inactive</v>
          </cell>
          <cell r="G13574" t="str">
            <v>Freya</v>
          </cell>
        </row>
        <row r="13575">
          <cell r="D13575" t="str">
            <v>MZ12-267</v>
          </cell>
          <cell r="E13575" t="str">
            <v>4pcs Duvet Set Black K</v>
          </cell>
          <cell r="F13575" t="str">
            <v>Inactive</v>
          </cell>
          <cell r="G13575" t="str">
            <v>Freya</v>
          </cell>
        </row>
        <row r="13576">
          <cell r="D13576" t="str">
            <v>MZ12-268</v>
          </cell>
          <cell r="E13576" t="str">
            <v>3pcsDuvet Set Blue T/TXL</v>
          </cell>
          <cell r="F13576" t="str">
            <v>Active</v>
          </cell>
          <cell r="G13576" t="str">
            <v>Freya</v>
          </cell>
        </row>
        <row r="13577">
          <cell r="D13577" t="str">
            <v>MZ12-269</v>
          </cell>
          <cell r="E13577" t="str">
            <v>4pcs Duvet Set Blue F/Q</v>
          </cell>
          <cell r="F13577" t="str">
            <v>Active</v>
          </cell>
          <cell r="G13577" t="str">
            <v>Freya</v>
          </cell>
        </row>
        <row r="13578">
          <cell r="D13578" t="str">
            <v>MZ12-270</v>
          </cell>
          <cell r="E13578" t="str">
            <v>3pcsDuvet Set Blue T/TXL</v>
          </cell>
          <cell r="F13578" t="str">
            <v>Inactive</v>
          </cell>
          <cell r="G13578" t="str">
            <v>Freya</v>
          </cell>
        </row>
        <row r="13579">
          <cell r="D13579" t="str">
            <v>MZ12-271</v>
          </cell>
          <cell r="E13579" t="str">
            <v>4pcs Duvet Set Blue F/Q</v>
          </cell>
          <cell r="F13579" t="str">
            <v>Inactive</v>
          </cell>
          <cell r="G13579" t="str">
            <v>Freya</v>
          </cell>
        </row>
        <row r="13580">
          <cell r="D13580" t="str">
            <v>MZ12-279</v>
          </cell>
          <cell r="E13580" t="str">
            <v>Peach Skin Duvet Set T/TXL White</v>
          </cell>
          <cell r="F13580" t="str">
            <v>Active</v>
          </cell>
          <cell r="G13580" t="str">
            <v>Freya</v>
          </cell>
        </row>
        <row r="13581">
          <cell r="D13581" t="str">
            <v>MZ12-280</v>
          </cell>
          <cell r="E13581" t="str">
            <v>Peach Skin Duvet Set F/Q  White</v>
          </cell>
          <cell r="F13581" t="str">
            <v>Active</v>
          </cell>
          <cell r="G13581" t="str">
            <v>Freya</v>
          </cell>
        </row>
        <row r="13582">
          <cell r="D13582" t="str">
            <v>MZ12-281</v>
          </cell>
          <cell r="E13582" t="str">
            <v>Peach Skin Duvet Set K/CK  White</v>
          </cell>
          <cell r="F13582" t="str">
            <v>Active</v>
          </cell>
          <cell r="G13582" t="str">
            <v>Freya</v>
          </cell>
        </row>
        <row r="13583">
          <cell r="D13583" t="str">
            <v>MZ12-289</v>
          </cell>
          <cell r="E13583" t="str">
            <v>Duvet 3pcs Set T/TXL</v>
          </cell>
          <cell r="F13583" t="str">
            <v>Active</v>
          </cell>
          <cell r="G13583" t="str">
            <v>Freya</v>
          </cell>
        </row>
        <row r="13584">
          <cell r="D13584" t="str">
            <v>MZ12-290</v>
          </cell>
          <cell r="E13584" t="str">
            <v>Duvet 4pcs Set F/Q</v>
          </cell>
          <cell r="F13584" t="str">
            <v>Active</v>
          </cell>
          <cell r="G13584" t="str">
            <v>Freya</v>
          </cell>
        </row>
        <row r="13585">
          <cell r="D13585" t="str">
            <v>MZ12-291</v>
          </cell>
          <cell r="E13585" t="str">
            <v>Duvet 4pcs Set C/CK</v>
          </cell>
          <cell r="F13585" t="str">
            <v>Active</v>
          </cell>
          <cell r="G13585" t="str">
            <v>Freya</v>
          </cell>
        </row>
        <row r="13586">
          <cell r="D13586" t="str">
            <v>MZ12-340</v>
          </cell>
          <cell r="E13586" t="str">
            <v>Duvet 3pcs Set T/TXL Grey</v>
          </cell>
          <cell r="F13586" t="str">
            <v>Active</v>
          </cell>
          <cell r="G13586" t="str">
            <v>Freya</v>
          </cell>
        </row>
        <row r="13587">
          <cell r="D13587" t="str">
            <v>MZ12-341</v>
          </cell>
          <cell r="E13587" t="str">
            <v>Duvet 4pcs Set F/Q Grey</v>
          </cell>
          <cell r="F13587" t="str">
            <v>Active</v>
          </cell>
          <cell r="G13587" t="str">
            <v>Freya</v>
          </cell>
        </row>
        <row r="13588">
          <cell r="D13588" t="str">
            <v>MZ12-342</v>
          </cell>
          <cell r="E13588" t="str">
            <v>Duvet 4pcs Set C/CK Grey</v>
          </cell>
          <cell r="F13588" t="str">
            <v>Active</v>
          </cell>
          <cell r="G13588" t="str">
            <v>Freya</v>
          </cell>
        </row>
        <row r="13589">
          <cell r="D13589" t="str">
            <v>MZ12-371</v>
          </cell>
          <cell r="E13589" t="str">
            <v>Duvet 4pcs Set T/TXL Yellow</v>
          </cell>
          <cell r="F13589" t="str">
            <v>Active</v>
          </cell>
          <cell r="G13589" t="str">
            <v>Freya</v>
          </cell>
        </row>
        <row r="13590">
          <cell r="D13590" t="str">
            <v>MZ12-372</v>
          </cell>
          <cell r="E13590" t="str">
            <v>Duvet 5pcs Set F/Q Yellow</v>
          </cell>
          <cell r="F13590" t="str">
            <v>Active</v>
          </cell>
          <cell r="G13590" t="str">
            <v>Freya</v>
          </cell>
        </row>
        <row r="13591">
          <cell r="D13591" t="str">
            <v>MZ12-373</v>
          </cell>
          <cell r="E13591" t="str">
            <v>Duvet 4pcs Set T/TXL Teal</v>
          </cell>
          <cell r="F13591" t="str">
            <v>Inactive</v>
          </cell>
          <cell r="G13591" t="str">
            <v>Freya</v>
          </cell>
        </row>
        <row r="13592">
          <cell r="D13592" t="str">
            <v>MZ12-374</v>
          </cell>
          <cell r="E13592" t="str">
            <v>Duvet 5pcs Set F/Q Teal</v>
          </cell>
          <cell r="F13592" t="str">
            <v>Inactive</v>
          </cell>
          <cell r="G13592" t="str">
            <v>Freya</v>
          </cell>
        </row>
        <row r="13593">
          <cell r="D13593" t="str">
            <v>MZ12-375</v>
          </cell>
          <cell r="E13593" t="str">
            <v>Duvet 4pcs Set T/TXL Pink</v>
          </cell>
          <cell r="F13593" t="str">
            <v>Inactive</v>
          </cell>
          <cell r="G13593" t="str">
            <v>Freya</v>
          </cell>
        </row>
        <row r="13594">
          <cell r="D13594" t="str">
            <v>MZ12-376</v>
          </cell>
          <cell r="E13594" t="str">
            <v>Duvet 5pcs Set F/Q Pink</v>
          </cell>
          <cell r="F13594" t="str">
            <v>Inactive</v>
          </cell>
          <cell r="G13594" t="str">
            <v>Freya</v>
          </cell>
        </row>
        <row r="13595">
          <cell r="D13595" t="str">
            <v>MZ13-316</v>
          </cell>
          <cell r="E13595" t="str">
            <v>Coverlet set T/TXL</v>
          </cell>
          <cell r="F13595" t="str">
            <v>Inactive</v>
          </cell>
          <cell r="G13595" t="str">
            <v>Freya</v>
          </cell>
        </row>
        <row r="13596">
          <cell r="D13596" t="str">
            <v>MZ13-317</v>
          </cell>
          <cell r="E13596" t="str">
            <v>Coverlet set F/Q</v>
          </cell>
          <cell r="F13596" t="str">
            <v>Inactive</v>
          </cell>
          <cell r="G13596" t="str">
            <v>Freya</v>
          </cell>
        </row>
        <row r="13597">
          <cell r="D13597" t="str">
            <v>MZ20-021</v>
          </cell>
          <cell r="E13597" t="str">
            <v>Micro fiber sheet set</v>
          </cell>
          <cell r="F13597" t="str">
            <v>Inactive</v>
          </cell>
          <cell r="G13597" t="str">
            <v>Freya</v>
          </cell>
        </row>
        <row r="13598">
          <cell r="D13598" t="str">
            <v>MZ20-022</v>
          </cell>
          <cell r="E13598" t="str">
            <v>Micro fiber sheet set</v>
          </cell>
          <cell r="F13598" t="str">
            <v>Inactive</v>
          </cell>
          <cell r="G13598" t="str">
            <v>Freya</v>
          </cell>
        </row>
        <row r="13599">
          <cell r="D13599" t="str">
            <v>MZ20-023</v>
          </cell>
          <cell r="E13599" t="str">
            <v>Micro fiber sheet set</v>
          </cell>
          <cell r="F13599" t="str">
            <v>Inactive</v>
          </cell>
          <cell r="G13599" t="str">
            <v>Freya</v>
          </cell>
        </row>
        <row r="13600">
          <cell r="D13600" t="str">
            <v>MZ20-024</v>
          </cell>
          <cell r="E13600" t="str">
            <v>Micro fiber sheet set</v>
          </cell>
          <cell r="F13600" t="str">
            <v>Inactive</v>
          </cell>
          <cell r="G13600" t="str">
            <v>Freya</v>
          </cell>
        </row>
        <row r="13601">
          <cell r="D13601" t="str">
            <v>MZ20-025</v>
          </cell>
          <cell r="E13601" t="str">
            <v>Micro fiber sheet set</v>
          </cell>
          <cell r="F13601" t="str">
            <v>Inactive</v>
          </cell>
          <cell r="G13601" t="str">
            <v>Freya</v>
          </cell>
        </row>
        <row r="13602">
          <cell r="D13602" t="str">
            <v>MZ20-026</v>
          </cell>
          <cell r="E13602" t="str">
            <v>Micro fiber sheet set</v>
          </cell>
          <cell r="F13602" t="str">
            <v>Inactive</v>
          </cell>
          <cell r="G13602" t="str">
            <v>Freya</v>
          </cell>
        </row>
        <row r="13603">
          <cell r="D13603" t="str">
            <v>MZ20-027</v>
          </cell>
          <cell r="E13603" t="str">
            <v>Micro fiber sheet set</v>
          </cell>
          <cell r="F13603" t="str">
            <v>Inactive</v>
          </cell>
          <cell r="G13603" t="str">
            <v>Freya</v>
          </cell>
        </row>
        <row r="13604">
          <cell r="D13604" t="str">
            <v>MZ20-028</v>
          </cell>
          <cell r="E13604" t="str">
            <v>Micro fiber sheet set</v>
          </cell>
          <cell r="F13604" t="str">
            <v>Inactive</v>
          </cell>
          <cell r="G13604" t="str">
            <v>Freya</v>
          </cell>
        </row>
        <row r="13605">
          <cell r="D13605" t="str">
            <v>MZ20-029</v>
          </cell>
          <cell r="E13605" t="str">
            <v>Micro fiber sheet set</v>
          </cell>
          <cell r="F13605" t="str">
            <v>Inactive</v>
          </cell>
          <cell r="G13605" t="str">
            <v>Freya</v>
          </cell>
        </row>
        <row r="13606">
          <cell r="D13606" t="str">
            <v>MZ20-030</v>
          </cell>
          <cell r="E13606" t="str">
            <v>Micro fiber sheet set</v>
          </cell>
          <cell r="F13606" t="str">
            <v>Inactive</v>
          </cell>
          <cell r="G13606" t="str">
            <v>Freya</v>
          </cell>
        </row>
        <row r="13607">
          <cell r="D13607" t="str">
            <v>MZ20-031</v>
          </cell>
          <cell r="E13607" t="str">
            <v>Micro fiber sheet set</v>
          </cell>
          <cell r="F13607" t="str">
            <v>Inactive</v>
          </cell>
          <cell r="G13607" t="str">
            <v>Freya</v>
          </cell>
        </row>
        <row r="13608">
          <cell r="D13608" t="str">
            <v>MZ20-032</v>
          </cell>
          <cell r="E13608" t="str">
            <v>Micro fiber sheet set</v>
          </cell>
          <cell r="F13608" t="str">
            <v>Inactive</v>
          </cell>
          <cell r="G13608" t="str">
            <v>Freya</v>
          </cell>
        </row>
        <row r="13609">
          <cell r="D13609" t="str">
            <v>MZ20-400</v>
          </cell>
          <cell r="E13609" t="str">
            <v>Sheet Set Aqua T</v>
          </cell>
          <cell r="F13609" t="str">
            <v>Inactive</v>
          </cell>
          <cell r="G13609" t="str">
            <v>Tyrik</v>
          </cell>
        </row>
        <row r="13610">
          <cell r="D13610" t="str">
            <v>MZ20-401</v>
          </cell>
          <cell r="E13610" t="str">
            <v>Sheet Set Aqua F</v>
          </cell>
          <cell r="F13610" t="str">
            <v>Inactive</v>
          </cell>
          <cell r="G13610" t="str">
            <v>Tyrik</v>
          </cell>
        </row>
        <row r="13611">
          <cell r="D13611" t="str">
            <v>MZ20-402</v>
          </cell>
          <cell r="E13611" t="str">
            <v>Sheet Set Aqua Q</v>
          </cell>
          <cell r="F13611" t="str">
            <v>Inactive</v>
          </cell>
          <cell r="G13611" t="str">
            <v>Tyrik</v>
          </cell>
        </row>
        <row r="13612">
          <cell r="D13612" t="str">
            <v>MZ20-403</v>
          </cell>
          <cell r="E13612" t="str">
            <v>Sheet Set Pink T</v>
          </cell>
          <cell r="F13612" t="str">
            <v>Inactive</v>
          </cell>
          <cell r="G13612" t="str">
            <v>Tyrik</v>
          </cell>
        </row>
        <row r="13613">
          <cell r="D13613" t="str">
            <v>MZ20-404</v>
          </cell>
          <cell r="E13613" t="str">
            <v>Sheet Set Pink F</v>
          </cell>
          <cell r="F13613" t="str">
            <v>Inactive</v>
          </cell>
          <cell r="G13613" t="str">
            <v>Tyrik</v>
          </cell>
        </row>
        <row r="13614">
          <cell r="D13614" t="str">
            <v>MZ20-405</v>
          </cell>
          <cell r="E13614" t="str">
            <v>Sheet Set Pink Q</v>
          </cell>
          <cell r="F13614" t="str">
            <v>Inactive</v>
          </cell>
          <cell r="G13614" t="str">
            <v>Tyrik</v>
          </cell>
        </row>
        <row r="13615">
          <cell r="D13615" t="str">
            <v>MZ20-406</v>
          </cell>
          <cell r="E13615" t="str">
            <v>Sheet Set Yellow T</v>
          </cell>
          <cell r="F13615" t="str">
            <v>Inactive</v>
          </cell>
          <cell r="G13615" t="str">
            <v>Tyrik</v>
          </cell>
        </row>
        <row r="13616">
          <cell r="D13616" t="str">
            <v>MZ20-407</v>
          </cell>
          <cell r="E13616" t="str">
            <v>Sheet Set Yellow F</v>
          </cell>
          <cell r="F13616" t="str">
            <v>Inactive</v>
          </cell>
          <cell r="G13616" t="str">
            <v>Tyrik</v>
          </cell>
        </row>
        <row r="13617">
          <cell r="D13617" t="str">
            <v>MZ20-408</v>
          </cell>
          <cell r="E13617" t="str">
            <v>Sheet Set Yellow Q</v>
          </cell>
          <cell r="F13617" t="str">
            <v>Inactive</v>
          </cell>
          <cell r="G13617" t="str">
            <v>Tyrik</v>
          </cell>
        </row>
        <row r="13618">
          <cell r="D13618" t="str">
            <v>MZ20-409</v>
          </cell>
          <cell r="E13618" t="str">
            <v>Sheet Set Aqua T</v>
          </cell>
          <cell r="F13618" t="str">
            <v>Active</v>
          </cell>
          <cell r="G13618" t="str">
            <v>Mei</v>
          </cell>
        </row>
        <row r="13619">
          <cell r="D13619" t="str">
            <v>MZ20-410</v>
          </cell>
          <cell r="E13619" t="str">
            <v>Sheet Set Aqua F</v>
          </cell>
          <cell r="F13619" t="str">
            <v>Active</v>
          </cell>
          <cell r="G13619" t="str">
            <v>Mei</v>
          </cell>
        </row>
        <row r="13620">
          <cell r="D13620" t="str">
            <v>MZ20-411</v>
          </cell>
          <cell r="E13620" t="str">
            <v>Sheet Set Aqua Q</v>
          </cell>
          <cell r="F13620" t="str">
            <v>Active</v>
          </cell>
          <cell r="G13620" t="str">
            <v>Mei</v>
          </cell>
        </row>
        <row r="13621">
          <cell r="D13621" t="str">
            <v>MZ20-412</v>
          </cell>
          <cell r="E13621" t="str">
            <v>Sheet Set Grey T</v>
          </cell>
          <cell r="F13621" t="str">
            <v>Inactive</v>
          </cell>
          <cell r="G13621" t="str">
            <v>Tyrik</v>
          </cell>
        </row>
        <row r="13622">
          <cell r="D13622" t="str">
            <v>MZ20-413</v>
          </cell>
          <cell r="E13622" t="str">
            <v>Sheet Set Grey F</v>
          </cell>
          <cell r="F13622" t="str">
            <v>Inactive</v>
          </cell>
          <cell r="G13622" t="str">
            <v>Tyrik</v>
          </cell>
        </row>
        <row r="13623">
          <cell r="D13623" t="str">
            <v>MZ20-414</v>
          </cell>
          <cell r="E13623" t="str">
            <v>Sheet Set Grey Q</v>
          </cell>
          <cell r="F13623" t="str">
            <v>Inactive</v>
          </cell>
          <cell r="G13623" t="str">
            <v>Tyrik</v>
          </cell>
        </row>
        <row r="13624">
          <cell r="D13624" t="str">
            <v>MZ20-415</v>
          </cell>
          <cell r="E13624" t="str">
            <v>Sheet Set Pink T</v>
          </cell>
          <cell r="F13624" t="str">
            <v>Active</v>
          </cell>
          <cell r="G13624" t="str">
            <v>Mei</v>
          </cell>
        </row>
        <row r="13625">
          <cell r="D13625" t="str">
            <v>MZ20-416</v>
          </cell>
          <cell r="E13625" t="str">
            <v>Sheet Set Pink F</v>
          </cell>
          <cell r="F13625" t="str">
            <v>Active</v>
          </cell>
          <cell r="G13625" t="str">
            <v>Mei</v>
          </cell>
        </row>
        <row r="13626">
          <cell r="D13626" t="str">
            <v>MZ20-417</v>
          </cell>
          <cell r="E13626" t="str">
            <v>Sheet Set Pink Q</v>
          </cell>
          <cell r="F13626" t="str">
            <v>Active</v>
          </cell>
          <cell r="G13626" t="str">
            <v>Mei</v>
          </cell>
        </row>
        <row r="13627">
          <cell r="D13627" t="str">
            <v>MZ20-418</v>
          </cell>
          <cell r="E13627" t="str">
            <v>Sheet Set Purple T</v>
          </cell>
          <cell r="F13627" t="str">
            <v>Active</v>
          </cell>
          <cell r="G13627" t="str">
            <v>Mei</v>
          </cell>
        </row>
        <row r="13628">
          <cell r="D13628" t="str">
            <v>MZ20-419</v>
          </cell>
          <cell r="E13628" t="str">
            <v>Sheet Set Purple F</v>
          </cell>
          <cell r="F13628" t="str">
            <v>Active</v>
          </cell>
          <cell r="G13628" t="str">
            <v>Mei</v>
          </cell>
        </row>
        <row r="13629">
          <cell r="D13629" t="str">
            <v>MZ20-420</v>
          </cell>
          <cell r="E13629" t="str">
            <v>Sheet Set Purple Q</v>
          </cell>
          <cell r="F13629" t="str">
            <v>Active</v>
          </cell>
          <cell r="G13629" t="str">
            <v>Mei</v>
          </cell>
        </row>
        <row r="13630">
          <cell r="D13630" t="str">
            <v>MZ21-423</v>
          </cell>
          <cell r="E13630" t="str">
            <v>Caterpillow 26x100" Purple</v>
          </cell>
          <cell r="F13630" t="str">
            <v>Active</v>
          </cell>
          <cell r="G13630" t="str">
            <v>Ben</v>
          </cell>
        </row>
        <row r="13631">
          <cell r="D13631" t="str">
            <v>MZ21-424</v>
          </cell>
          <cell r="E13631" t="str">
            <v>Caterpillow 26x100" Multi</v>
          </cell>
          <cell r="F13631" t="str">
            <v>Discontinuing</v>
          </cell>
          <cell r="G13631" t="str">
            <v>Ben</v>
          </cell>
        </row>
        <row r="13632">
          <cell r="D13632" t="str">
            <v>MZ21-425</v>
          </cell>
          <cell r="E13632" t="str">
            <v>Caterpillow 26x100" Coral</v>
          </cell>
          <cell r="F13632" t="str">
            <v>Inactive</v>
          </cell>
          <cell r="G13632" t="str">
            <v>Ben</v>
          </cell>
        </row>
        <row r="13633">
          <cell r="D13633" t="str">
            <v>MZ21-426</v>
          </cell>
          <cell r="E13633" t="str">
            <v>Caterpillow 26x100" Blue</v>
          </cell>
          <cell r="F13633" t="str">
            <v>Discontinuing</v>
          </cell>
          <cell r="G13633" t="str">
            <v>Ben</v>
          </cell>
        </row>
        <row r="13634">
          <cell r="D13634" t="str">
            <v>MZ21-427</v>
          </cell>
          <cell r="E13634" t="str">
            <v>Caterpillow 26x100" Blue</v>
          </cell>
          <cell r="F13634" t="str">
            <v>Discontinuing</v>
          </cell>
          <cell r="G13634" t="str">
            <v>Ben</v>
          </cell>
        </row>
        <row r="13635">
          <cell r="D13635" t="str">
            <v>MZ40-318</v>
          </cell>
          <cell r="E13635" t="str">
            <v>Liam/Lucas/NoahPanelRed/Blue50x63"</v>
          </cell>
          <cell r="F13635" t="str">
            <v>Active</v>
          </cell>
          <cell r="G13635" t="str">
            <v>Sunny</v>
          </cell>
        </row>
        <row r="13636">
          <cell r="D13636" t="str">
            <v>MZ40-319</v>
          </cell>
          <cell r="E13636" t="str">
            <v>Liam/Lucas/NoahPanelRed/Blue50x84"</v>
          </cell>
          <cell r="F13636" t="str">
            <v>Active</v>
          </cell>
          <cell r="G13636" t="str">
            <v>Sunny</v>
          </cell>
        </row>
        <row r="13637">
          <cell r="D13637" t="str">
            <v>MZ40-320</v>
          </cell>
          <cell r="E13637" t="str">
            <v>Liam/Lucas/NoahPanelBlack/Grey50x63"</v>
          </cell>
          <cell r="F13637" t="str">
            <v>Inactive</v>
          </cell>
          <cell r="G13637" t="str">
            <v>Sunny</v>
          </cell>
        </row>
        <row r="13638">
          <cell r="D13638" t="str">
            <v>MZ40-321</v>
          </cell>
          <cell r="E13638" t="str">
            <v>Liam/Lucas/NoahPanelBlack/Grey50x84"</v>
          </cell>
          <cell r="F13638" t="str">
            <v>Inactive</v>
          </cell>
          <cell r="G13638" t="str">
            <v>Sunny</v>
          </cell>
        </row>
        <row r="13639">
          <cell r="D13639" t="str">
            <v>MZ40-322</v>
          </cell>
          <cell r="E13639" t="str">
            <v>Liam/Lucas/NoahPanelBlue/Khaki50x63"</v>
          </cell>
          <cell r="F13639" t="str">
            <v>Inactive</v>
          </cell>
          <cell r="G13639" t="str">
            <v>Sunny</v>
          </cell>
        </row>
        <row r="13640">
          <cell r="D13640" t="str">
            <v>MZ40-323</v>
          </cell>
          <cell r="E13640" t="str">
            <v>Liam/Lucas/NoahPanelBlue/Khaki50x84"</v>
          </cell>
          <cell r="F13640" t="str">
            <v>Inactive</v>
          </cell>
          <cell r="G13640" t="str">
            <v>Sunny</v>
          </cell>
        </row>
        <row r="13641">
          <cell r="D13641" t="str">
            <v>MZ40-324</v>
          </cell>
          <cell r="E13641" t="str">
            <v>Daisey/Annie/LelaPanelBlue50x63"</v>
          </cell>
          <cell r="F13641" t="str">
            <v>Inactive</v>
          </cell>
          <cell r="G13641" t="str">
            <v>Sunny</v>
          </cell>
        </row>
        <row r="13642">
          <cell r="D13642" t="str">
            <v>MZ40-325</v>
          </cell>
          <cell r="E13642" t="str">
            <v>Daisey/Annie/LelaPanelBlue50x84"</v>
          </cell>
          <cell r="F13642" t="str">
            <v>Inactive</v>
          </cell>
          <cell r="G13642" t="str">
            <v>Sunny</v>
          </cell>
        </row>
        <row r="13643">
          <cell r="D13643" t="str">
            <v>MZ40-326</v>
          </cell>
          <cell r="E13643" t="str">
            <v>Daisey/Annie/LelaPanelPink50x63"</v>
          </cell>
          <cell r="F13643" t="str">
            <v>Inactive</v>
          </cell>
          <cell r="G13643" t="str">
            <v>Sunny</v>
          </cell>
        </row>
        <row r="13644">
          <cell r="D13644" t="str">
            <v>MZ40-327</v>
          </cell>
          <cell r="E13644" t="str">
            <v>Daisey/Annie/LelaPanelPink50x84"</v>
          </cell>
          <cell r="F13644" t="str">
            <v>Inactive</v>
          </cell>
          <cell r="G13644" t="str">
            <v>Sunny</v>
          </cell>
        </row>
        <row r="13645">
          <cell r="D13645" t="str">
            <v>MZ40-328</v>
          </cell>
          <cell r="E13645" t="str">
            <v>Shana/Leah/CiciPanelTeal50x63"</v>
          </cell>
          <cell r="F13645" t="str">
            <v>Inactive</v>
          </cell>
          <cell r="G13645" t="str">
            <v>Sunny</v>
          </cell>
        </row>
        <row r="13646">
          <cell r="D13646" t="str">
            <v>MZ40-329</v>
          </cell>
          <cell r="E13646" t="str">
            <v>Shana/Leah/CiciPanelTeal50x84"</v>
          </cell>
          <cell r="F13646" t="str">
            <v>Inactive</v>
          </cell>
          <cell r="G13646" t="str">
            <v>Sunny</v>
          </cell>
        </row>
        <row r="13647">
          <cell r="D13647" t="str">
            <v>MZ40-330</v>
          </cell>
          <cell r="E13647" t="str">
            <v>Shana/Leah/CiciPanelPink50x63"</v>
          </cell>
          <cell r="F13647" t="str">
            <v>Inactive</v>
          </cell>
          <cell r="G13647" t="str">
            <v>Sunny</v>
          </cell>
        </row>
        <row r="13648">
          <cell r="D13648" t="str">
            <v>MZ40-331</v>
          </cell>
          <cell r="E13648" t="str">
            <v>Shana/Leah/CiciPanelPink50x84"</v>
          </cell>
          <cell r="F13648" t="str">
            <v>Inactive</v>
          </cell>
          <cell r="G13648" t="str">
            <v>Sunny</v>
          </cell>
        </row>
        <row r="13649">
          <cell r="D13649" t="str">
            <v>MZ40-346</v>
          </cell>
          <cell r="E13649" t="str">
            <v>Panel Pink 50x84"</v>
          </cell>
          <cell r="F13649" t="str">
            <v>Inactive</v>
          </cell>
          <cell r="G13649" t="str">
            <v>Sunny</v>
          </cell>
        </row>
        <row r="13650">
          <cell r="D13650" t="str">
            <v>MZ40-347</v>
          </cell>
          <cell r="E13650" t="str">
            <v>Panel Pink 50x63"</v>
          </cell>
          <cell r="F13650" t="str">
            <v>Inactive</v>
          </cell>
          <cell r="G13650" t="str">
            <v>Sunny</v>
          </cell>
        </row>
        <row r="13651">
          <cell r="D13651" t="str">
            <v>MZ40-348</v>
          </cell>
          <cell r="E13651" t="str">
            <v>Panel Blue 50x84"</v>
          </cell>
          <cell r="F13651" t="str">
            <v>Inactive</v>
          </cell>
          <cell r="G13651" t="str">
            <v>Sunny</v>
          </cell>
        </row>
        <row r="13652">
          <cell r="D13652" t="str">
            <v>MZ40-349</v>
          </cell>
          <cell r="E13652" t="str">
            <v>Panel Blue 50x63"</v>
          </cell>
          <cell r="F13652" t="str">
            <v>Inactive</v>
          </cell>
          <cell r="G13652" t="str">
            <v>Sunny</v>
          </cell>
        </row>
        <row r="13653">
          <cell r="D13653" t="str">
            <v>MZ40-367</v>
          </cell>
          <cell r="E13653" t="str">
            <v>Panel Blue 50x63"</v>
          </cell>
          <cell r="F13653" t="str">
            <v>Discontinuing</v>
          </cell>
          <cell r="G13653" t="str">
            <v>Sunny</v>
          </cell>
        </row>
        <row r="13654">
          <cell r="D13654" t="str">
            <v>MZ40-368</v>
          </cell>
          <cell r="E13654" t="str">
            <v>Panel Blue 50x84"</v>
          </cell>
          <cell r="F13654" t="str">
            <v>Discontinuing</v>
          </cell>
          <cell r="G13654" t="str">
            <v>Sunny</v>
          </cell>
        </row>
        <row r="13655">
          <cell r="D13655" t="str">
            <v>MZ40-391</v>
          </cell>
          <cell r="E13655" t="str">
            <v>Panel 42x84" (2) Yellow</v>
          </cell>
          <cell r="F13655" t="str">
            <v>Inactive</v>
          </cell>
          <cell r="G13655" t="str">
            <v>Sunny</v>
          </cell>
        </row>
        <row r="13656">
          <cell r="D13656" t="str">
            <v>MZ40-392</v>
          </cell>
          <cell r="E13656" t="str">
            <v>Panel 42x63" (2) Yellow</v>
          </cell>
          <cell r="F13656" t="str">
            <v>Inactive</v>
          </cell>
          <cell r="G13656" t="str">
            <v>Sunny</v>
          </cell>
        </row>
        <row r="13657">
          <cell r="D13657" t="str">
            <v>MZ40-393</v>
          </cell>
          <cell r="E13657" t="str">
            <v>Panel 42x84" (2) Aqua</v>
          </cell>
          <cell r="F13657" t="str">
            <v>Inactive</v>
          </cell>
          <cell r="G13657" t="str">
            <v>Sunny</v>
          </cell>
        </row>
        <row r="13658">
          <cell r="D13658" t="str">
            <v>MZ40-394</v>
          </cell>
          <cell r="E13658" t="str">
            <v>Panel 42x63" (2) Aqua</v>
          </cell>
          <cell r="F13658" t="str">
            <v>Inactive</v>
          </cell>
          <cell r="G13658" t="str">
            <v>Sunny</v>
          </cell>
        </row>
        <row r="13659">
          <cell r="D13659" t="str">
            <v>MZ40-395</v>
          </cell>
          <cell r="E13659" t="str">
            <v>Panel 42x84" (2) Purple</v>
          </cell>
          <cell r="F13659" t="str">
            <v>Inactive</v>
          </cell>
          <cell r="G13659" t="str">
            <v>Sunny</v>
          </cell>
        </row>
        <row r="13660">
          <cell r="D13660" t="str">
            <v>MZ40-396</v>
          </cell>
          <cell r="E13660" t="str">
            <v>Panel 42x63" (2) Purple</v>
          </cell>
          <cell r="F13660" t="str">
            <v>Inactive</v>
          </cell>
          <cell r="G13660" t="str">
            <v>Sunny</v>
          </cell>
        </row>
        <row r="13661">
          <cell r="D13661" t="str">
            <v>MZ40-440</v>
          </cell>
          <cell r="E13661" t="str">
            <v>Panel 42x63" (2)</v>
          </cell>
          <cell r="F13661" t="str">
            <v>Inactive</v>
          </cell>
          <cell r="G13661" t="str">
            <v>Sunny</v>
          </cell>
        </row>
        <row r="13662">
          <cell r="D13662" t="str">
            <v>MZ40-441</v>
          </cell>
          <cell r="E13662" t="str">
            <v>Panel 42x84" (2)</v>
          </cell>
          <cell r="F13662" t="str">
            <v>Inactive</v>
          </cell>
          <cell r="G13662" t="str">
            <v>Sunny</v>
          </cell>
        </row>
        <row r="13663">
          <cell r="D13663" t="str">
            <v>MZ40-442</v>
          </cell>
          <cell r="E13663" t="str">
            <v>Panel 42x63" (2)</v>
          </cell>
          <cell r="F13663" t="str">
            <v>Discontinuing</v>
          </cell>
          <cell r="G13663" t="str">
            <v>Sunny</v>
          </cell>
        </row>
        <row r="13664">
          <cell r="D13664" t="str">
            <v>MZ40-443</v>
          </cell>
          <cell r="E13664" t="str">
            <v>Panel 42x84" (2)</v>
          </cell>
          <cell r="F13664" t="str">
            <v>Discontinuing</v>
          </cell>
          <cell r="G13664" t="str">
            <v>Sunny</v>
          </cell>
        </row>
        <row r="13665">
          <cell r="D13665" t="str">
            <v>MZ40-444</v>
          </cell>
          <cell r="E13665" t="str">
            <v>Panel 42x63" (2)</v>
          </cell>
          <cell r="F13665" t="str">
            <v>Inactive</v>
          </cell>
          <cell r="G13665" t="str">
            <v>Sunny</v>
          </cell>
        </row>
        <row r="13666">
          <cell r="D13666" t="str">
            <v>MZ40-445</v>
          </cell>
          <cell r="E13666" t="str">
            <v>Panel 42x84" (2)</v>
          </cell>
          <cell r="F13666" t="str">
            <v>Discontinuing</v>
          </cell>
          <cell r="G13666" t="str">
            <v>Sunny</v>
          </cell>
        </row>
        <row r="13667">
          <cell r="D13667" t="str">
            <v>MZ40-446</v>
          </cell>
          <cell r="E13667" t="str">
            <v>Panel 42x63" (2)</v>
          </cell>
          <cell r="F13667" t="str">
            <v>Discontinuing</v>
          </cell>
          <cell r="G13667" t="str">
            <v>Sunny</v>
          </cell>
        </row>
        <row r="13668">
          <cell r="D13668" t="str">
            <v>MZ40-447</v>
          </cell>
          <cell r="E13668" t="str">
            <v>Panel 42x84" (2)</v>
          </cell>
          <cell r="F13668" t="str">
            <v>Inactive</v>
          </cell>
          <cell r="G13668" t="str">
            <v>Sunny</v>
          </cell>
        </row>
        <row r="13669">
          <cell r="D13669" t="str">
            <v>MZ40-448</v>
          </cell>
          <cell r="E13669" t="str">
            <v>Panel 42x63" (2)</v>
          </cell>
          <cell r="F13669" t="str">
            <v>Inactive</v>
          </cell>
          <cell r="G13669" t="str">
            <v>Sunny</v>
          </cell>
        </row>
        <row r="13670">
          <cell r="D13670" t="str">
            <v>MZ40-449</v>
          </cell>
          <cell r="E13670" t="str">
            <v>Panel 42x84" (2)</v>
          </cell>
          <cell r="F13670" t="str">
            <v>Inactive</v>
          </cell>
          <cell r="G13670" t="str">
            <v>Sunny</v>
          </cell>
        </row>
        <row r="13671">
          <cell r="D13671" t="str">
            <v>MZ41-389</v>
          </cell>
          <cell r="E13671" t="str">
            <v>Valance White/Pink 52x18"</v>
          </cell>
          <cell r="F13671" t="str">
            <v>Active</v>
          </cell>
          <cell r="G13671" t="str">
            <v>Sunny</v>
          </cell>
        </row>
        <row r="13672">
          <cell r="D13672" t="str">
            <v>MZ41-390</v>
          </cell>
          <cell r="E13672" t="str">
            <v>Valance White/Blue 52x18"</v>
          </cell>
          <cell r="F13672" t="str">
            <v>Discontinuing</v>
          </cell>
          <cell r="G13672" t="str">
            <v>Sunny</v>
          </cell>
        </row>
        <row r="13673">
          <cell r="D13673" t="str">
            <v>MZ41-397</v>
          </cell>
          <cell r="E13673" t="str">
            <v>Valance 50x18" Blue/Red</v>
          </cell>
          <cell r="F13673" t="str">
            <v>Active</v>
          </cell>
          <cell r="G13673" t="str">
            <v>Sunny</v>
          </cell>
        </row>
        <row r="13674">
          <cell r="D13674" t="str">
            <v>MZ41-398</v>
          </cell>
          <cell r="E13674" t="str">
            <v>Valance 50x18" Black/Grey</v>
          </cell>
          <cell r="F13674" t="str">
            <v>Inactive</v>
          </cell>
          <cell r="G13674" t="str">
            <v>Sunny</v>
          </cell>
        </row>
        <row r="13675">
          <cell r="D13675" t="str">
            <v>MZ41-399</v>
          </cell>
          <cell r="E13675" t="str">
            <v>Valance 50x18" Blue/Khaki</v>
          </cell>
          <cell r="F13675" t="str">
            <v>Inactive</v>
          </cell>
          <cell r="G13675" t="str">
            <v>Sunny</v>
          </cell>
        </row>
        <row r="13676">
          <cell r="D13676" t="str">
            <v>MZ50-274</v>
          </cell>
          <cell r="E13676" t="str">
            <v>Throw Blue 60x70"</v>
          </cell>
          <cell r="F13676" t="str">
            <v>Inactive</v>
          </cell>
          <cell r="G13676" t="str">
            <v>Freya</v>
          </cell>
        </row>
        <row r="13677">
          <cell r="D13677" t="str">
            <v>MZ50-275</v>
          </cell>
          <cell r="E13677" t="str">
            <v>Throw Multi 60x70"</v>
          </cell>
          <cell r="F13677" t="str">
            <v>Active</v>
          </cell>
          <cell r="G13677" t="str">
            <v>Freya</v>
          </cell>
        </row>
        <row r="13678">
          <cell r="D13678" t="str">
            <v>MZ50-379</v>
          </cell>
          <cell r="E13678" t="str">
            <v>Throw Pink 60"x70"</v>
          </cell>
          <cell r="F13678" t="str">
            <v>Inactive</v>
          </cell>
          <cell r="G13678" t="str">
            <v>Tyrik</v>
          </cell>
        </row>
        <row r="13679">
          <cell r="D13679" t="str">
            <v>MZ50-380</v>
          </cell>
          <cell r="E13679" t="str">
            <v>Throw Black 60"x70"</v>
          </cell>
          <cell r="F13679" t="str">
            <v>Inactive</v>
          </cell>
          <cell r="G13679" t="str">
            <v>Tyrik</v>
          </cell>
        </row>
        <row r="13680">
          <cell r="D13680" t="str">
            <v>MZ70-005</v>
          </cell>
          <cell r="E13680" t="str">
            <v>Shower curtain</v>
          </cell>
          <cell r="F13680" t="str">
            <v>Inactive</v>
          </cell>
          <cell r="G13680" t="str">
            <v>Freya</v>
          </cell>
        </row>
        <row r="13681">
          <cell r="D13681" t="str">
            <v>MZ70-006</v>
          </cell>
          <cell r="E13681" t="str">
            <v>Shower curtain</v>
          </cell>
          <cell r="F13681" t="str">
            <v>Inactive</v>
          </cell>
          <cell r="G13681" t="str">
            <v>Henry</v>
          </cell>
        </row>
        <row r="13682">
          <cell r="D13682" t="str">
            <v>MZ70-169</v>
          </cell>
          <cell r="E13682" t="str">
            <v>Shower Curtain 72x72"</v>
          </cell>
          <cell r="F13682" t="str">
            <v>Active</v>
          </cell>
          <cell r="G13682" t="str">
            <v>Freya</v>
          </cell>
        </row>
        <row r="13683">
          <cell r="D13683" t="str">
            <v>MZ70-170</v>
          </cell>
          <cell r="E13683" t="str">
            <v>Shower Curtain 72x72"</v>
          </cell>
          <cell r="F13683" t="str">
            <v>Inactive</v>
          </cell>
          <cell r="G13683" t="str">
            <v>Freya</v>
          </cell>
        </row>
        <row r="13684">
          <cell r="D13684" t="str">
            <v>MZ70-222</v>
          </cell>
          <cell r="E13684" t="str">
            <v>Shower Curtain 72x72"</v>
          </cell>
          <cell r="F13684" t="str">
            <v>Inactive</v>
          </cell>
          <cell r="G13684" t="str">
            <v>Freya</v>
          </cell>
        </row>
        <row r="13685">
          <cell r="D13685" t="str">
            <v>MZ70-278</v>
          </cell>
          <cell r="E13685" t="str">
            <v>Printed Shower Curtain 72x72" Black</v>
          </cell>
          <cell r="F13685" t="str">
            <v>Inactive</v>
          </cell>
          <cell r="G13685" t="str">
            <v>Freya</v>
          </cell>
        </row>
        <row r="13686">
          <cell r="D13686" t="str">
            <v>MZ70-311</v>
          </cell>
          <cell r="E13686" t="str">
            <v>Shower Curtainl 72x72" Teal</v>
          </cell>
          <cell r="F13686" t="str">
            <v>Inactive</v>
          </cell>
          <cell r="G13686" t="str">
            <v>Eric</v>
          </cell>
        </row>
        <row r="13687">
          <cell r="D13687" t="str">
            <v>MZ70-343</v>
          </cell>
          <cell r="E13687" t="str">
            <v>Shower Curtain 72x72" Grey</v>
          </cell>
          <cell r="F13687" t="str">
            <v>Discontinuing</v>
          </cell>
          <cell r="G13687" t="str">
            <v>Eric</v>
          </cell>
        </row>
        <row r="13688">
          <cell r="D13688" t="str">
            <v>MZ70-350</v>
          </cell>
          <cell r="E13688" t="str">
            <v>Shower Curtain 72x72" Pink</v>
          </cell>
          <cell r="F13688" t="str">
            <v>Discontinuing</v>
          </cell>
          <cell r="G13688" t="str">
            <v>Eric</v>
          </cell>
        </row>
        <row r="13689">
          <cell r="D13689" t="str">
            <v>MZ70-351</v>
          </cell>
          <cell r="E13689" t="str">
            <v>Shower Curtain Pink 72x72"</v>
          </cell>
          <cell r="F13689" t="str">
            <v>Inactive</v>
          </cell>
          <cell r="G13689" t="str">
            <v>Eric</v>
          </cell>
        </row>
        <row r="13690">
          <cell r="D13690" t="str">
            <v>MZ70-352</v>
          </cell>
          <cell r="E13690" t="str">
            <v>Shower Curtain Blue 72x72"</v>
          </cell>
          <cell r="F13690" t="str">
            <v>Inactive</v>
          </cell>
          <cell r="G13690" t="str">
            <v>Eric</v>
          </cell>
        </row>
        <row r="13691">
          <cell r="D13691" t="str">
            <v>MZ70-353</v>
          </cell>
          <cell r="E13691" t="str">
            <v>Shower Curtain Green 72x72"</v>
          </cell>
          <cell r="F13691" t="str">
            <v>Inactive</v>
          </cell>
          <cell r="G13691" t="str">
            <v>Eric</v>
          </cell>
        </row>
        <row r="13692">
          <cell r="D13692" t="str">
            <v>MZ70-366</v>
          </cell>
          <cell r="E13692" t="str">
            <v>Shower Curtain Multi 72x72"</v>
          </cell>
          <cell r="F13692" t="str">
            <v>Inactive</v>
          </cell>
          <cell r="G13692" t="str">
            <v>Eric</v>
          </cell>
        </row>
        <row r="13693">
          <cell r="D13693" t="str">
            <v>MZ70-450</v>
          </cell>
          <cell r="E13693" t="str">
            <v>Shower Curtain Multi 72x72"</v>
          </cell>
          <cell r="F13693" t="str">
            <v>Inactive</v>
          </cell>
          <cell r="G13693" t="str">
            <v>Eric</v>
          </cell>
        </row>
        <row r="13694">
          <cell r="D13694" t="str">
            <v>MZ70-451</v>
          </cell>
          <cell r="E13694" t="str">
            <v>Shower Curtain Multi 72x72"</v>
          </cell>
          <cell r="F13694" t="str">
            <v>Inactive</v>
          </cell>
          <cell r="G13694" t="str">
            <v>Eric</v>
          </cell>
        </row>
        <row r="13695">
          <cell r="D13695" t="str">
            <v>MZ70-452</v>
          </cell>
          <cell r="E13695" t="str">
            <v>Shower Curtain Grey 72x72"</v>
          </cell>
          <cell r="F13695" t="str">
            <v>Inactive</v>
          </cell>
          <cell r="G13695" t="str">
            <v>Eric</v>
          </cell>
        </row>
        <row r="13696">
          <cell r="D13696" t="str">
            <v>MZ70-453</v>
          </cell>
          <cell r="E13696" t="str">
            <v>Shower Curtain Teal 72x72"</v>
          </cell>
          <cell r="F13696" t="str">
            <v>Inactive</v>
          </cell>
          <cell r="G13696" t="str">
            <v>Eric</v>
          </cell>
        </row>
        <row r="13697">
          <cell r="D13697" t="str">
            <v>MZ70-454</v>
          </cell>
          <cell r="E13697" t="str">
            <v>Shower Curtain White 72x72"</v>
          </cell>
          <cell r="F13697" t="str">
            <v>Active</v>
          </cell>
          <cell r="G13697" t="str">
            <v>Eric</v>
          </cell>
        </row>
        <row r="13698">
          <cell r="D13698" t="str">
            <v>MZ80-052</v>
          </cell>
          <cell r="E13698" t="str">
            <v>Quilt 3 pieces set T/TXL</v>
          </cell>
          <cell r="F13698" t="str">
            <v>Inactive</v>
          </cell>
          <cell r="G13698" t="str">
            <v>Freya</v>
          </cell>
        </row>
        <row r="13699">
          <cell r="D13699" t="str">
            <v>MZ80-053</v>
          </cell>
          <cell r="E13699" t="str">
            <v>Quilt 4 pieces set F/Q</v>
          </cell>
          <cell r="F13699" t="str">
            <v>Inactive</v>
          </cell>
          <cell r="G13699" t="str">
            <v>Freya</v>
          </cell>
        </row>
        <row r="13700">
          <cell r="D13700" t="str">
            <v>MZ80-064</v>
          </cell>
          <cell r="E13700" t="str">
            <v>Quilt 3pcs set Twin</v>
          </cell>
          <cell r="F13700" t="str">
            <v>Active</v>
          </cell>
          <cell r="G13700" t="str">
            <v>Freya</v>
          </cell>
        </row>
        <row r="13701">
          <cell r="D13701" t="str">
            <v>MZ80-065</v>
          </cell>
          <cell r="E13701" t="str">
            <v>Quilt 4pcs set F/Q</v>
          </cell>
          <cell r="F13701" t="str">
            <v>Active</v>
          </cell>
          <cell r="G13701" t="str">
            <v>Freya</v>
          </cell>
        </row>
        <row r="13702">
          <cell r="D13702" t="str">
            <v>MZ80-066</v>
          </cell>
          <cell r="E13702" t="str">
            <v>Quilt 3pcs set Twin</v>
          </cell>
          <cell r="F13702" t="str">
            <v>Active</v>
          </cell>
          <cell r="G13702" t="str">
            <v>Freya</v>
          </cell>
        </row>
        <row r="13703">
          <cell r="D13703" t="str">
            <v>MZ80-067</v>
          </cell>
          <cell r="E13703" t="str">
            <v>Quilt 4pcs set F/Q</v>
          </cell>
          <cell r="F13703" t="str">
            <v>Active</v>
          </cell>
          <cell r="G13703" t="str">
            <v>Freya</v>
          </cell>
        </row>
        <row r="13704">
          <cell r="D13704" t="str">
            <v>MZ80-086</v>
          </cell>
          <cell r="E13704" t="str">
            <v>3pcs set T</v>
          </cell>
          <cell r="F13704" t="str">
            <v>Discontinuing</v>
          </cell>
          <cell r="G13704" t="str">
            <v>Freya</v>
          </cell>
        </row>
        <row r="13705">
          <cell r="D13705" t="str">
            <v>MZ80-087</v>
          </cell>
          <cell r="E13705" t="str">
            <v>4pcs set F/Q</v>
          </cell>
          <cell r="F13705" t="str">
            <v>Discontinuing</v>
          </cell>
          <cell r="G13705" t="str">
            <v>Freya</v>
          </cell>
        </row>
        <row r="13706">
          <cell r="D13706" t="str">
            <v>MZ80-088</v>
          </cell>
          <cell r="E13706" t="str">
            <v>3pcs set T</v>
          </cell>
          <cell r="F13706" t="str">
            <v>Inactive</v>
          </cell>
          <cell r="G13706" t="str">
            <v>Freya</v>
          </cell>
        </row>
        <row r="13707">
          <cell r="D13707" t="str">
            <v>MZ80-089</v>
          </cell>
          <cell r="E13707" t="str">
            <v>4pcs set F/Q</v>
          </cell>
          <cell r="F13707" t="str">
            <v>Inactive</v>
          </cell>
          <cell r="G13707" t="str">
            <v>Freya</v>
          </cell>
        </row>
        <row r="13708">
          <cell r="D13708" t="str">
            <v>MZ80-090</v>
          </cell>
          <cell r="E13708" t="str">
            <v>3pcs set T</v>
          </cell>
          <cell r="F13708" t="str">
            <v>Active</v>
          </cell>
          <cell r="G13708" t="str">
            <v>Freya</v>
          </cell>
        </row>
        <row r="13709">
          <cell r="D13709" t="str">
            <v>MZ80-091</v>
          </cell>
          <cell r="E13709" t="str">
            <v>4pcs set F/Q</v>
          </cell>
          <cell r="F13709" t="str">
            <v>Active</v>
          </cell>
          <cell r="G13709" t="str">
            <v>Freya</v>
          </cell>
        </row>
        <row r="13710">
          <cell r="D13710" t="str">
            <v>MZ80-158</v>
          </cell>
          <cell r="E13710" t="str">
            <v>Quilt 3pcs set T</v>
          </cell>
          <cell r="F13710" t="str">
            <v>Inactive</v>
          </cell>
          <cell r="G13710" t="str">
            <v>Freya</v>
          </cell>
        </row>
        <row r="13711">
          <cell r="D13711" t="str">
            <v>MZ80-159</v>
          </cell>
          <cell r="E13711" t="str">
            <v>Quilt 4pcs set F/Q</v>
          </cell>
          <cell r="F13711" t="str">
            <v>Inactive</v>
          </cell>
          <cell r="G13711" t="str">
            <v>Freya</v>
          </cell>
        </row>
        <row r="13712">
          <cell r="D13712" t="str">
            <v>MZ80-160</v>
          </cell>
          <cell r="E13712" t="str">
            <v>Quilt 3pcs set T</v>
          </cell>
          <cell r="F13712" t="str">
            <v>Inactive</v>
          </cell>
          <cell r="G13712" t="str">
            <v>Freya</v>
          </cell>
        </row>
        <row r="13713">
          <cell r="D13713" t="str">
            <v>MZ80-161</v>
          </cell>
          <cell r="E13713" t="str">
            <v>Quilt 4pcs set F/Q</v>
          </cell>
          <cell r="F13713" t="str">
            <v>Inactive</v>
          </cell>
          <cell r="G13713" t="str">
            <v>Freya</v>
          </cell>
        </row>
        <row r="13714">
          <cell r="D13714" t="str">
            <v>MZ80-179</v>
          </cell>
          <cell r="E13714" t="str">
            <v>Quilt 3pcs set T</v>
          </cell>
          <cell r="F13714" t="str">
            <v>Inactive</v>
          </cell>
          <cell r="G13714" t="str">
            <v>Freya</v>
          </cell>
        </row>
        <row r="13715">
          <cell r="D13715" t="str">
            <v>MZ80-180</v>
          </cell>
          <cell r="E13715" t="str">
            <v>Quilt 4pcs set F/Q</v>
          </cell>
          <cell r="F13715" t="str">
            <v>Inactive</v>
          </cell>
          <cell r="G13715" t="str">
            <v>Freya</v>
          </cell>
        </row>
        <row r="13716">
          <cell r="D13716" t="str">
            <v>MZ80-194</v>
          </cell>
          <cell r="E13716" t="str">
            <v>3pcs Coverlet Set T/TXL</v>
          </cell>
          <cell r="F13716" t="str">
            <v>Inactive</v>
          </cell>
          <cell r="G13716" t="str">
            <v>Freya</v>
          </cell>
        </row>
        <row r="13717">
          <cell r="D13717" t="str">
            <v>MZ80-195</v>
          </cell>
          <cell r="E13717" t="str">
            <v>4pcs Coverlet Set F/Q</v>
          </cell>
          <cell r="F13717" t="str">
            <v>Inactive</v>
          </cell>
          <cell r="G13717" t="str">
            <v>Freya</v>
          </cell>
        </row>
        <row r="13718">
          <cell r="D13718" t="str">
            <v>MZ80-202</v>
          </cell>
          <cell r="E13718" t="str">
            <v>3pcs Quilt Set T/TXL</v>
          </cell>
          <cell r="F13718" t="str">
            <v>Active</v>
          </cell>
          <cell r="G13718" t="str">
            <v>Freya</v>
          </cell>
        </row>
        <row r="13719">
          <cell r="D13719" t="str">
            <v>MZ80-203</v>
          </cell>
          <cell r="E13719" t="str">
            <v>4pcs Quilt Set F/Q</v>
          </cell>
          <cell r="F13719" t="str">
            <v>Active</v>
          </cell>
          <cell r="G13719" t="str">
            <v>Freya</v>
          </cell>
        </row>
        <row r="13720">
          <cell r="D13720" t="str">
            <v>MZ80-220</v>
          </cell>
          <cell r="E13720" t="str">
            <v>Quilt 4pcs set K</v>
          </cell>
          <cell r="F13720" t="str">
            <v>Active</v>
          </cell>
          <cell r="G13720" t="str">
            <v>Freya</v>
          </cell>
        </row>
        <row r="13721">
          <cell r="D13721" t="str">
            <v>MZ80-221</v>
          </cell>
          <cell r="E13721" t="str">
            <v>Quilt 4pcs set K</v>
          </cell>
          <cell r="F13721" t="str">
            <v>Discontinuing</v>
          </cell>
          <cell r="G13721" t="str">
            <v>Freya</v>
          </cell>
        </row>
        <row r="13722">
          <cell r="D13722" t="str">
            <v>MZ80-233</v>
          </cell>
          <cell r="E13722" t="str">
            <v>Abbey/May/Katie Quilt set Pink T/TXL</v>
          </cell>
          <cell r="F13722" t="str">
            <v>Active</v>
          </cell>
          <cell r="G13722" t="str">
            <v>Freya</v>
          </cell>
        </row>
        <row r="13723">
          <cell r="D13723" t="str">
            <v>MZ80-234</v>
          </cell>
          <cell r="E13723" t="str">
            <v>Abbey/May/Katie Quilt set Pink F/Q</v>
          </cell>
          <cell r="F13723" t="str">
            <v>Active</v>
          </cell>
          <cell r="G13723" t="str">
            <v>Freya</v>
          </cell>
        </row>
        <row r="13724">
          <cell r="D13724" t="str">
            <v>MZ80-235</v>
          </cell>
          <cell r="E13724" t="str">
            <v>Reagan/Gemma/Leona Quilt set Pink T/TXL</v>
          </cell>
          <cell r="F13724" t="str">
            <v>Inactive</v>
          </cell>
          <cell r="G13724" t="str">
            <v>Freya</v>
          </cell>
        </row>
        <row r="13725">
          <cell r="D13725" t="str">
            <v>MZ80-236</v>
          </cell>
          <cell r="E13725" t="str">
            <v>Reagan/Gemma/Leona Quilt set Pink F/Q</v>
          </cell>
          <cell r="F13725" t="str">
            <v>Inactive</v>
          </cell>
          <cell r="G13725" t="str">
            <v>Freya</v>
          </cell>
        </row>
        <row r="13726">
          <cell r="D13726" t="str">
            <v>MZ80-237</v>
          </cell>
          <cell r="E13726" t="str">
            <v>Carly/Audrina/Brittany Quilt set Purple T/TXL</v>
          </cell>
          <cell r="F13726" t="str">
            <v>Active</v>
          </cell>
          <cell r="G13726" t="str">
            <v>Freya</v>
          </cell>
        </row>
        <row r="13727">
          <cell r="D13727" t="str">
            <v>MZ80-238</v>
          </cell>
          <cell r="E13727" t="str">
            <v>Carly/Audrina/Brittany Quilt set Purple F/Q</v>
          </cell>
          <cell r="F13727" t="str">
            <v>Active</v>
          </cell>
          <cell r="G13727" t="str">
            <v>Freya</v>
          </cell>
        </row>
        <row r="13728">
          <cell r="D13728" t="str">
            <v>MZ80-239</v>
          </cell>
          <cell r="E13728" t="str">
            <v>Emma/Courtney/Rachel Quilt set Purple T/TXL</v>
          </cell>
          <cell r="F13728" t="str">
            <v>Inactive</v>
          </cell>
          <cell r="G13728" t="str">
            <v>Freya</v>
          </cell>
        </row>
        <row r="13729">
          <cell r="D13729" t="str">
            <v>MZ80-240</v>
          </cell>
          <cell r="E13729" t="str">
            <v>Emma/Courtney/Rachel Quilt set Purple F/Q</v>
          </cell>
          <cell r="F13729" t="str">
            <v>Inactive</v>
          </cell>
          <cell r="G13729" t="str">
            <v>Freya</v>
          </cell>
        </row>
        <row r="13730">
          <cell r="D13730" t="str">
            <v>MZ80-241</v>
          </cell>
          <cell r="E13730" t="str">
            <v>Bradley/Nicholas/James Quilt set Navy T/TXL</v>
          </cell>
          <cell r="F13730" t="str">
            <v>Active</v>
          </cell>
          <cell r="G13730" t="str">
            <v>Freya</v>
          </cell>
        </row>
        <row r="13731">
          <cell r="D13731" t="str">
            <v>MZ80-242</v>
          </cell>
          <cell r="E13731" t="str">
            <v>Bradley/Nicholas/James Quilt set Navy F/Q</v>
          </cell>
          <cell r="F13731" t="str">
            <v>Active</v>
          </cell>
          <cell r="G13731" t="str">
            <v>Freya</v>
          </cell>
        </row>
        <row r="13732">
          <cell r="D13732" t="str">
            <v>MZ80-243</v>
          </cell>
          <cell r="E13732" t="str">
            <v>Harley/David/Shawn Quilt set Black T/TXL</v>
          </cell>
          <cell r="F13732" t="str">
            <v>Active</v>
          </cell>
          <cell r="G13732" t="str">
            <v>Freya</v>
          </cell>
        </row>
        <row r="13733">
          <cell r="D13733" t="str">
            <v>MZ80-244</v>
          </cell>
          <cell r="E13733" t="str">
            <v>Harley/David/Shawn Quilt set Black F/Q</v>
          </cell>
          <cell r="F13733" t="str">
            <v>Active</v>
          </cell>
          <cell r="G13733" t="str">
            <v>Freya</v>
          </cell>
        </row>
        <row r="13734">
          <cell r="D13734" t="str">
            <v>MZ80-272</v>
          </cell>
          <cell r="E13734" t="str">
            <v>3pcsCoverlet Set Blue T/TXL</v>
          </cell>
          <cell r="F13734" t="str">
            <v>Active</v>
          </cell>
          <cell r="G13734" t="str">
            <v>Freya</v>
          </cell>
        </row>
        <row r="13735">
          <cell r="D13735" t="str">
            <v>MZ80-273</v>
          </cell>
          <cell r="E13735" t="str">
            <v>4pcs Coverlet Set Blue F/Q</v>
          </cell>
          <cell r="F13735" t="str">
            <v>Active</v>
          </cell>
          <cell r="G13735" t="str">
            <v>Freya</v>
          </cell>
        </row>
        <row r="13736">
          <cell r="D13736" t="str">
            <v>MZ80-292</v>
          </cell>
          <cell r="E13736" t="str">
            <v>Coverlet  4pcs Set C/CK</v>
          </cell>
          <cell r="F13736" t="str">
            <v>Inactive</v>
          </cell>
          <cell r="G13736" t="str">
            <v>Freya</v>
          </cell>
        </row>
        <row r="13737">
          <cell r="D13737" t="str">
            <v>MZ80-293</v>
          </cell>
          <cell r="E13737" t="str">
            <v>Coverlet Set 4pcs T/TXL Blue</v>
          </cell>
          <cell r="F13737" t="str">
            <v>Active</v>
          </cell>
          <cell r="G13737" t="str">
            <v>Freya</v>
          </cell>
        </row>
        <row r="13738">
          <cell r="D13738" t="str">
            <v>MZ80-294</v>
          </cell>
          <cell r="E13738" t="str">
            <v>Coverlet Set 4pcs F/Q Blue</v>
          </cell>
          <cell r="F13738" t="str">
            <v>Active</v>
          </cell>
          <cell r="G13738" t="str">
            <v>Freya</v>
          </cell>
        </row>
        <row r="13739">
          <cell r="D13739" t="str">
            <v>MZ80-305</v>
          </cell>
          <cell r="E13739" t="str">
            <v>Qulit 3/4 pcs set T/TXL Green</v>
          </cell>
          <cell r="F13739" t="str">
            <v>Inactive</v>
          </cell>
          <cell r="G13739" t="str">
            <v>Freya</v>
          </cell>
        </row>
        <row r="13740">
          <cell r="D13740" t="str">
            <v>MZ80-306</v>
          </cell>
          <cell r="E13740" t="str">
            <v>Qulit 3/4 pcs set F/Q Green</v>
          </cell>
          <cell r="F13740" t="str">
            <v>Inactive</v>
          </cell>
          <cell r="G13740" t="str">
            <v>Freya</v>
          </cell>
        </row>
        <row r="13741">
          <cell r="D13741" t="str">
            <v>MZ80-307</v>
          </cell>
          <cell r="E13741" t="str">
            <v>Qulit 3/4 pcs set T/TXL Blue</v>
          </cell>
          <cell r="F13741" t="str">
            <v>Active</v>
          </cell>
          <cell r="G13741" t="str">
            <v>Freya</v>
          </cell>
        </row>
        <row r="13742">
          <cell r="D13742" t="str">
            <v>MZ80-308</v>
          </cell>
          <cell r="E13742" t="str">
            <v>Qulit 3/4 pcs set F/Q Blue</v>
          </cell>
          <cell r="F13742" t="str">
            <v>Active</v>
          </cell>
          <cell r="G13742" t="str">
            <v>Freya</v>
          </cell>
        </row>
        <row r="13743">
          <cell r="D13743" t="str">
            <v>MZ80-309</v>
          </cell>
          <cell r="E13743" t="str">
            <v>Qulit 3/4 pcs set T/TXL Teal</v>
          </cell>
          <cell r="F13743" t="str">
            <v>Inactive</v>
          </cell>
          <cell r="G13743" t="str">
            <v>Freya</v>
          </cell>
        </row>
        <row r="13744">
          <cell r="D13744" t="str">
            <v>MZ80-310</v>
          </cell>
          <cell r="E13744" t="str">
            <v>Qulit 3/4 pcs set F/Q Teal</v>
          </cell>
          <cell r="F13744" t="str">
            <v>Inactive</v>
          </cell>
          <cell r="G13744" t="str">
            <v>Freya</v>
          </cell>
        </row>
        <row r="13745">
          <cell r="D13745" t="str">
            <v>MZ80-337</v>
          </cell>
          <cell r="E13745" t="str">
            <v>Coverlet 3pcs Set T/TXL Grey</v>
          </cell>
          <cell r="F13745" t="str">
            <v>Active</v>
          </cell>
          <cell r="G13745" t="str">
            <v>Freya</v>
          </cell>
        </row>
        <row r="13746">
          <cell r="D13746" t="str">
            <v>MZ80-338</v>
          </cell>
          <cell r="E13746" t="str">
            <v>Coverlet 4pcs Set F/Q Grey</v>
          </cell>
          <cell r="F13746" t="str">
            <v>Active</v>
          </cell>
          <cell r="G13746" t="str">
            <v>Freya</v>
          </cell>
        </row>
        <row r="13747">
          <cell r="D13747" t="str">
            <v>MZ80-339</v>
          </cell>
          <cell r="E13747" t="str">
            <v>Coverlet 4pcs Set C/CK Grey</v>
          </cell>
          <cell r="F13747" t="str">
            <v>Active</v>
          </cell>
          <cell r="G13747" t="str">
            <v>Freya</v>
          </cell>
        </row>
        <row r="13748">
          <cell r="D13748" t="str">
            <v>MZ80-360</v>
          </cell>
          <cell r="E13748" t="str">
            <v>Coverlet 3pcs Set T/TXL Pink</v>
          </cell>
          <cell r="F13748" t="str">
            <v>Inactive</v>
          </cell>
          <cell r="G13748" t="str">
            <v>Freya</v>
          </cell>
        </row>
        <row r="13749">
          <cell r="D13749" t="str">
            <v>MZ80-361</v>
          </cell>
          <cell r="E13749" t="str">
            <v>Coverlet 4pcs Set F/Q Pink</v>
          </cell>
          <cell r="F13749" t="str">
            <v>Inactive</v>
          </cell>
          <cell r="G13749" t="str">
            <v>Freya</v>
          </cell>
        </row>
        <row r="13750">
          <cell r="D13750" t="str">
            <v>MZ80-362</v>
          </cell>
          <cell r="E13750" t="str">
            <v>Coverlet 3pcs Set T/TXL Blue</v>
          </cell>
          <cell r="F13750" t="str">
            <v>Inactive</v>
          </cell>
          <cell r="G13750" t="str">
            <v>Freya</v>
          </cell>
        </row>
        <row r="13751">
          <cell r="D13751" t="str">
            <v>MZ80-363</v>
          </cell>
          <cell r="E13751" t="str">
            <v>Coverlet 4pcs Set F/Q Blue</v>
          </cell>
          <cell r="F13751" t="str">
            <v>Inactive</v>
          </cell>
          <cell r="G13751" t="str">
            <v>Freya</v>
          </cell>
        </row>
        <row r="13752">
          <cell r="D13752" t="str">
            <v>MZ80-364</v>
          </cell>
          <cell r="E13752" t="str">
            <v>Coverlet 3pcs Set T/TXL Green</v>
          </cell>
          <cell r="F13752" t="str">
            <v>Inactive</v>
          </cell>
          <cell r="G13752" t="str">
            <v>Freya</v>
          </cell>
        </row>
        <row r="13753">
          <cell r="D13753" t="str">
            <v>MZ80-365</v>
          </cell>
          <cell r="E13753" t="str">
            <v>Coverlet 4pcs Set F/Q Green</v>
          </cell>
          <cell r="F13753" t="str">
            <v>Inactive</v>
          </cell>
          <cell r="G13753" t="str">
            <v>Freya</v>
          </cell>
        </row>
        <row r="13754">
          <cell r="D13754" t="str">
            <v>MZ80-377</v>
          </cell>
          <cell r="E13754" t="str">
            <v>Coverlet 4pcs Set T/TXL Teal</v>
          </cell>
          <cell r="F13754" t="str">
            <v>Inactive</v>
          </cell>
          <cell r="G13754" t="str">
            <v>Freya</v>
          </cell>
        </row>
        <row r="13755">
          <cell r="D13755" t="str">
            <v>MZ80-378</v>
          </cell>
          <cell r="E13755" t="str">
            <v>Coverlet 5pcs Set F/Q Teal</v>
          </cell>
          <cell r="F13755" t="str">
            <v>Inactive</v>
          </cell>
          <cell r="G13755" t="str">
            <v>Freya</v>
          </cell>
        </row>
        <row r="13756">
          <cell r="D13756" t="str">
            <v>MZ80-467</v>
          </cell>
          <cell r="E13756" t="str">
            <v>Quilt 3pcs Set T/TXL</v>
          </cell>
          <cell r="F13756" t="str">
            <v>Inactive</v>
          </cell>
          <cell r="G13756" t="str">
            <v>Freya</v>
          </cell>
        </row>
        <row r="13757">
          <cell r="D13757" t="str">
            <v>MZ80-468</v>
          </cell>
          <cell r="E13757" t="str">
            <v>Quilt 4pcs Set F</v>
          </cell>
          <cell r="F13757" t="str">
            <v>Inactive</v>
          </cell>
          <cell r="G13757" t="str">
            <v>Freya</v>
          </cell>
        </row>
        <row r="13758">
          <cell r="D13758" t="str">
            <v>MZ80-469</v>
          </cell>
          <cell r="E13758" t="str">
            <v>Quilt 3pcs Set T/TXL</v>
          </cell>
          <cell r="F13758" t="str">
            <v>Inactive</v>
          </cell>
          <cell r="G13758" t="str">
            <v>Freya</v>
          </cell>
        </row>
        <row r="13759">
          <cell r="D13759" t="str">
            <v>MZ80-470</v>
          </cell>
          <cell r="E13759" t="str">
            <v>Quilt 4pcs Set F/Q</v>
          </cell>
          <cell r="F13759" t="str">
            <v>Inactive</v>
          </cell>
          <cell r="G13759" t="str">
            <v>Freya</v>
          </cell>
        </row>
        <row r="13760">
          <cell r="D13760" t="str">
            <v>MZ80-471</v>
          </cell>
          <cell r="E13760" t="str">
            <v>Quilt 3pcs Set T/TXL</v>
          </cell>
          <cell r="F13760" t="str">
            <v>Inactive</v>
          </cell>
          <cell r="G13760" t="str">
            <v>Freya</v>
          </cell>
        </row>
        <row r="13761">
          <cell r="D13761" t="str">
            <v>MZ80-472</v>
          </cell>
          <cell r="E13761" t="str">
            <v>Quilt 4pcs Set F/Q</v>
          </cell>
          <cell r="F13761" t="str">
            <v>Inactive</v>
          </cell>
          <cell r="G13761" t="str">
            <v>Freya</v>
          </cell>
        </row>
        <row r="13762">
          <cell r="D13762" t="str">
            <v>MZ80-473</v>
          </cell>
          <cell r="E13762" t="str">
            <v>Quilt 3pcs Set T/TXL</v>
          </cell>
          <cell r="F13762" t="str">
            <v>Inactive</v>
          </cell>
          <cell r="G13762" t="str">
            <v>Freya</v>
          </cell>
        </row>
        <row r="13763">
          <cell r="D13763" t="str">
            <v>MZ80-474</v>
          </cell>
          <cell r="E13763" t="str">
            <v>Quilt 4pcs Set F/Q</v>
          </cell>
          <cell r="F13763" t="str">
            <v>Inactive</v>
          </cell>
          <cell r="G13763" t="str">
            <v>Freya</v>
          </cell>
        </row>
        <row r="13764">
          <cell r="D13764" t="str">
            <v>MZ80-475</v>
          </cell>
          <cell r="E13764" t="str">
            <v>Quilt 3pcs Set T/TXL</v>
          </cell>
          <cell r="F13764" t="str">
            <v>Inactive</v>
          </cell>
          <cell r="G13764" t="str">
            <v>Freya</v>
          </cell>
        </row>
        <row r="13765">
          <cell r="D13765" t="str">
            <v>MZ80-476</v>
          </cell>
          <cell r="E13765" t="str">
            <v>Quilt 4pcs Set F/Q</v>
          </cell>
          <cell r="F13765" t="str">
            <v>Inactive</v>
          </cell>
          <cell r="G13765" t="str">
            <v>Freya</v>
          </cell>
        </row>
        <row r="13766">
          <cell r="D13766" t="str">
            <v>MZ80-477</v>
          </cell>
          <cell r="E13766" t="str">
            <v>Coverlet 3pcs Set T/TXL</v>
          </cell>
          <cell r="F13766" t="str">
            <v>Inactive</v>
          </cell>
          <cell r="G13766" t="str">
            <v>Freya</v>
          </cell>
        </row>
        <row r="13767">
          <cell r="D13767" t="str">
            <v>MZ80-478</v>
          </cell>
          <cell r="E13767" t="str">
            <v>Coverlet 4pcs Set F/Q</v>
          </cell>
          <cell r="F13767" t="str">
            <v>Inactive</v>
          </cell>
          <cell r="G13767" t="str">
            <v>Freya</v>
          </cell>
        </row>
        <row r="13768">
          <cell r="D13768" t="str">
            <v>MZ80-479</v>
          </cell>
          <cell r="E13768" t="str">
            <v>Coverlet 3pcs Set T/TXL</v>
          </cell>
          <cell r="F13768" t="str">
            <v>Discontinuing</v>
          </cell>
          <cell r="G13768" t="str">
            <v>Freya</v>
          </cell>
        </row>
        <row r="13769">
          <cell r="D13769" t="str">
            <v>MZ80-480</v>
          </cell>
          <cell r="E13769" t="str">
            <v>Coverlet 4pcs Set F/Q</v>
          </cell>
          <cell r="F13769" t="str">
            <v>Inactive</v>
          </cell>
          <cell r="G13769" t="str">
            <v>Freya</v>
          </cell>
        </row>
        <row r="13770">
          <cell r="D13770" t="str">
            <v>MZ80-481</v>
          </cell>
          <cell r="E13770" t="str">
            <v>Coverlet 3pcs Set T/TXL</v>
          </cell>
          <cell r="F13770" t="str">
            <v>Inactive</v>
          </cell>
          <cell r="G13770" t="str">
            <v>Freya</v>
          </cell>
        </row>
        <row r="13771">
          <cell r="D13771" t="str">
            <v>MZ80-482</v>
          </cell>
          <cell r="E13771" t="str">
            <v>Coverlet 4pcs Set F/Q</v>
          </cell>
          <cell r="F13771" t="str">
            <v>Inactive</v>
          </cell>
          <cell r="G13771" t="str">
            <v>Freya</v>
          </cell>
        </row>
        <row r="13772">
          <cell r="D13772" t="str">
            <v>MZ95B-0001</v>
          </cell>
          <cell r="E13772" t="str">
            <v>Let It Go Multi 20X24X1.5"</v>
          </cell>
          <cell r="F13772" t="str">
            <v>Inactive</v>
          </cell>
          <cell r="G13772" t="str">
            <v>Ben</v>
          </cell>
        </row>
        <row r="13773">
          <cell r="D13773" t="str">
            <v>MZ95B-0002</v>
          </cell>
          <cell r="E13773" t="str">
            <v>Hoot Hoot Teal 12X12X1.5" (2PCS)</v>
          </cell>
          <cell r="F13773" t="str">
            <v>Inactive</v>
          </cell>
          <cell r="G13773" t="str">
            <v>Ben</v>
          </cell>
        </row>
        <row r="13774">
          <cell r="D13774" t="str">
            <v>MZ95C-0001</v>
          </cell>
          <cell r="E13774" t="str">
            <v>Mr. Robot and Friend Blue 11X14X1.5" (2PCS)</v>
          </cell>
          <cell r="F13774" t="str">
            <v>Inactive</v>
          </cell>
          <cell r="G13774" t="str">
            <v>Ben</v>
          </cell>
        </row>
        <row r="13775">
          <cell r="D13775" t="str">
            <v>MZ95C-0002</v>
          </cell>
          <cell r="E13775" t="str">
            <v>Be True Multi 11X14X1.18" (3PCS)</v>
          </cell>
          <cell r="F13775" t="str">
            <v>Inactive</v>
          </cell>
          <cell r="G13775" t="str">
            <v>Ben</v>
          </cell>
        </row>
        <row r="13776">
          <cell r="D13776" t="str">
            <v>MZ95C-0003</v>
          </cell>
          <cell r="E13776" t="str">
            <v>Vibrant Violent Purple 24X24X1.5"</v>
          </cell>
          <cell r="F13776" t="str">
            <v>Active</v>
          </cell>
          <cell r="G13776" t="str">
            <v>Ben</v>
          </cell>
        </row>
        <row r="13777">
          <cell r="D13777" t="str">
            <v>MZK10-001</v>
          </cell>
          <cell r="E13777" t="str">
            <v>Comforter mini Set with 1 dec pillow T</v>
          </cell>
          <cell r="F13777" t="str">
            <v>Active</v>
          </cell>
          <cell r="G13777" t="str">
            <v>Freya</v>
          </cell>
        </row>
        <row r="13778">
          <cell r="D13778" t="str">
            <v>MZK10-002</v>
          </cell>
          <cell r="E13778" t="str">
            <v>Comforter mini Set with 1 dec pillow F/Q</v>
          </cell>
          <cell r="F13778" t="str">
            <v>Active</v>
          </cell>
          <cell r="G13778" t="str">
            <v>Freya</v>
          </cell>
        </row>
        <row r="13779">
          <cell r="D13779" t="str">
            <v>MZK10-003</v>
          </cell>
          <cell r="E13779" t="str">
            <v>Comforter mini Set with 1 dec pillow T</v>
          </cell>
          <cell r="F13779" t="str">
            <v>Active</v>
          </cell>
          <cell r="G13779" t="str">
            <v>Freya</v>
          </cell>
        </row>
        <row r="13780">
          <cell r="D13780" t="str">
            <v>MZK10-004</v>
          </cell>
          <cell r="E13780" t="str">
            <v>Comforter mini Set with 1 dec pillow F/Q</v>
          </cell>
          <cell r="F13780" t="str">
            <v>Active</v>
          </cell>
          <cell r="G13780" t="str">
            <v>Freya</v>
          </cell>
        </row>
        <row r="13781">
          <cell r="D13781" t="str">
            <v>MZK10-005</v>
          </cell>
          <cell r="E13781" t="str">
            <v>Comforter mini Set with 1 dec pillow T</v>
          </cell>
          <cell r="F13781" t="str">
            <v>Inactive</v>
          </cell>
          <cell r="G13781" t="str">
            <v>Freya</v>
          </cell>
        </row>
        <row r="13782">
          <cell r="D13782" t="str">
            <v>MZK10-006</v>
          </cell>
          <cell r="E13782" t="str">
            <v>Comforter mini Set with 1 dec pillow F/Q</v>
          </cell>
          <cell r="F13782" t="str">
            <v>Inactive</v>
          </cell>
          <cell r="G13782" t="str">
            <v>Freya</v>
          </cell>
        </row>
        <row r="13783">
          <cell r="D13783" t="str">
            <v>MZK10-034</v>
          </cell>
          <cell r="E13783" t="str">
            <v xml:space="preserve">Comf Set 3/4 pcs set T Multi </v>
          </cell>
          <cell r="F13783" t="str">
            <v>Active</v>
          </cell>
          <cell r="G13783" t="str">
            <v>Freya</v>
          </cell>
        </row>
        <row r="13784">
          <cell r="D13784" t="str">
            <v>MZK10-035</v>
          </cell>
          <cell r="E13784" t="str">
            <v xml:space="preserve">Comf Set 3/4 pcs set F/Q Multi </v>
          </cell>
          <cell r="F13784" t="str">
            <v>Active</v>
          </cell>
          <cell r="G13784" t="str">
            <v>Freya</v>
          </cell>
        </row>
        <row r="13785">
          <cell r="D13785" t="str">
            <v>MZK10-036</v>
          </cell>
          <cell r="E13785" t="str">
            <v>Comf Set 3/4 pcs set T Blue</v>
          </cell>
          <cell r="F13785" t="str">
            <v>Active</v>
          </cell>
          <cell r="G13785" t="str">
            <v>Freya</v>
          </cell>
        </row>
        <row r="13786">
          <cell r="D13786" t="str">
            <v>MZK10-037</v>
          </cell>
          <cell r="E13786" t="str">
            <v>Comf Set 3/4 pcs set F/Q Blue</v>
          </cell>
          <cell r="F13786" t="str">
            <v>Active</v>
          </cell>
          <cell r="G13786" t="str">
            <v>Freya</v>
          </cell>
        </row>
        <row r="13787">
          <cell r="D13787" t="str">
            <v>MZK10-038</v>
          </cell>
          <cell r="E13787" t="str">
            <v>Comf Set 3/4 pcs set T Pink</v>
          </cell>
          <cell r="F13787" t="str">
            <v>Discontinuing</v>
          </cell>
          <cell r="G13787" t="str">
            <v>Freya</v>
          </cell>
        </row>
        <row r="13788">
          <cell r="D13788" t="str">
            <v>MZK10-039</v>
          </cell>
          <cell r="E13788" t="str">
            <v>Comf Set 3/4 pcs set F/Q Pink</v>
          </cell>
          <cell r="F13788" t="str">
            <v>Discontinuing</v>
          </cell>
          <cell r="G13788" t="str">
            <v>Freya</v>
          </cell>
        </row>
        <row r="13789">
          <cell r="D13789" t="str">
            <v>MZK10-046</v>
          </cell>
          <cell r="E13789" t="str">
            <v>Comf set 3/4pcs T</v>
          </cell>
          <cell r="F13789" t="str">
            <v>Inactive</v>
          </cell>
          <cell r="G13789" t="str">
            <v>Freya</v>
          </cell>
        </row>
        <row r="13790">
          <cell r="D13790" t="str">
            <v>MZK10-047</v>
          </cell>
          <cell r="E13790" t="str">
            <v>Comf set 3/4pcs F/Q</v>
          </cell>
          <cell r="F13790" t="str">
            <v>Inactive</v>
          </cell>
          <cell r="G13790" t="str">
            <v>Freya</v>
          </cell>
        </row>
        <row r="13791">
          <cell r="D13791" t="str">
            <v>MZK10-079</v>
          </cell>
          <cell r="E13791" t="str">
            <v>Comf 6pcs Set T</v>
          </cell>
          <cell r="F13791" t="str">
            <v>Discontinuing</v>
          </cell>
          <cell r="G13791" t="str">
            <v>Freya</v>
          </cell>
        </row>
        <row r="13792">
          <cell r="D13792" t="str">
            <v>MZK10-080</v>
          </cell>
          <cell r="E13792" t="str">
            <v>Comf 8pcs Set F</v>
          </cell>
          <cell r="F13792" t="str">
            <v>Discontinuing</v>
          </cell>
          <cell r="G13792" t="str">
            <v>Freya</v>
          </cell>
        </row>
        <row r="13793">
          <cell r="D13793" t="str">
            <v>MZK10-081</v>
          </cell>
          <cell r="E13793" t="str">
            <v>Comf 6pcs Set T</v>
          </cell>
          <cell r="F13793" t="str">
            <v>Inactive</v>
          </cell>
          <cell r="G13793" t="str">
            <v>Freya</v>
          </cell>
        </row>
        <row r="13794">
          <cell r="D13794" t="str">
            <v>MZK10-082</v>
          </cell>
          <cell r="E13794" t="str">
            <v>Comf 8pcs Set F</v>
          </cell>
          <cell r="F13794" t="str">
            <v>Inactive</v>
          </cell>
          <cell r="G13794" t="str">
            <v>Freya</v>
          </cell>
        </row>
        <row r="13795">
          <cell r="D13795" t="str">
            <v>MZK10-083</v>
          </cell>
          <cell r="E13795" t="str">
            <v>Comf 6pcs Set T</v>
          </cell>
          <cell r="F13795" t="str">
            <v>Discontinuing</v>
          </cell>
          <cell r="G13795" t="str">
            <v>Freya</v>
          </cell>
        </row>
        <row r="13796">
          <cell r="D13796" t="str">
            <v>MZK10-084</v>
          </cell>
          <cell r="E13796" t="str">
            <v>Comf 8pcs Set F</v>
          </cell>
          <cell r="F13796" t="str">
            <v>Discontinuing</v>
          </cell>
          <cell r="G13796" t="str">
            <v>Freya</v>
          </cell>
        </row>
        <row r="13797">
          <cell r="D13797" t="str">
            <v>MZK10-085</v>
          </cell>
          <cell r="E13797" t="str">
            <v>Comf 6pcs Set T</v>
          </cell>
          <cell r="F13797" t="str">
            <v>Active</v>
          </cell>
          <cell r="G13797" t="str">
            <v>Freya</v>
          </cell>
        </row>
        <row r="13798">
          <cell r="D13798" t="str">
            <v>MZK10-086</v>
          </cell>
          <cell r="E13798" t="str">
            <v>Comf 8pcs Set F</v>
          </cell>
          <cell r="F13798" t="str">
            <v>Active</v>
          </cell>
          <cell r="G13798" t="str">
            <v>Freya</v>
          </cell>
        </row>
        <row r="13799">
          <cell r="D13799" t="str">
            <v>MZK30-074</v>
          </cell>
          <cell r="E13799" t="str">
            <v>Pillow Blue Multi 20x20"</v>
          </cell>
          <cell r="F13799" t="str">
            <v>Inactive</v>
          </cell>
          <cell r="G13799" t="str">
            <v>Ben</v>
          </cell>
        </row>
        <row r="13800">
          <cell r="D13800" t="str">
            <v>MZK30-075</v>
          </cell>
          <cell r="E13800" t="str">
            <v>Pillow Pink/Yellow 20x20"</v>
          </cell>
          <cell r="F13800" t="str">
            <v>Discontinuing</v>
          </cell>
          <cell r="G13800" t="str">
            <v>Ben</v>
          </cell>
        </row>
        <row r="13801">
          <cell r="D13801" t="str">
            <v>MZK30-076</v>
          </cell>
          <cell r="E13801" t="str">
            <v>Pillow Blue Multi 20x20"</v>
          </cell>
          <cell r="F13801" t="str">
            <v>Inactive</v>
          </cell>
          <cell r="G13801" t="str">
            <v>Ben</v>
          </cell>
        </row>
        <row r="13802">
          <cell r="D13802" t="str">
            <v>MZK30-077</v>
          </cell>
          <cell r="E13802" t="str">
            <v>Pillow Blue Multi 14x20"</v>
          </cell>
          <cell r="F13802" t="str">
            <v>Inactive</v>
          </cell>
          <cell r="G13802" t="str">
            <v>Ben</v>
          </cell>
        </row>
        <row r="13803">
          <cell r="D13803" t="str">
            <v>MZK30-078</v>
          </cell>
          <cell r="E13803" t="str">
            <v>Pillow Pink Multi 14x20"</v>
          </cell>
          <cell r="F13803" t="str">
            <v>Inactive</v>
          </cell>
          <cell r="G13803" t="str">
            <v>Ben</v>
          </cell>
        </row>
        <row r="13804">
          <cell r="D13804" t="str">
            <v>MZK41-070</v>
          </cell>
          <cell r="E13804" t="str">
            <v>Valance 50x18" Blue</v>
          </cell>
          <cell r="F13804" t="str">
            <v>Inactive</v>
          </cell>
          <cell r="G13804" t="str">
            <v>Sunny</v>
          </cell>
        </row>
        <row r="13805">
          <cell r="D13805" t="str">
            <v>MZK41-071</v>
          </cell>
          <cell r="E13805" t="str">
            <v>Valance 50x18" Pink</v>
          </cell>
          <cell r="F13805" t="str">
            <v>Discontinuing</v>
          </cell>
          <cell r="G13805" t="str">
            <v>Sunny</v>
          </cell>
        </row>
        <row r="13806">
          <cell r="D13806" t="str">
            <v>MZK41-072</v>
          </cell>
          <cell r="E13806" t="str">
            <v>Valance 50x18" Yellow</v>
          </cell>
          <cell r="F13806" t="str">
            <v>Inactive</v>
          </cell>
          <cell r="G13806" t="str">
            <v>Sunny</v>
          </cell>
        </row>
        <row r="13807">
          <cell r="D13807" t="str">
            <v>MZK41-073</v>
          </cell>
          <cell r="E13807" t="str">
            <v>Valance 50x18" Blue</v>
          </cell>
          <cell r="F13807" t="str">
            <v>Inactive</v>
          </cell>
          <cell r="G13807" t="str">
            <v>Sunny</v>
          </cell>
        </row>
        <row r="13808">
          <cell r="D13808" t="str">
            <v>MZK70-091</v>
          </cell>
          <cell r="E13808" t="str">
            <v>Shower Curtain Multi 72x72"</v>
          </cell>
          <cell r="F13808" t="str">
            <v>Inactive</v>
          </cell>
          <cell r="G13808" t="str">
            <v>Eric</v>
          </cell>
        </row>
        <row r="13809">
          <cell r="D13809" t="str">
            <v>MZK70-092</v>
          </cell>
          <cell r="E13809" t="str">
            <v>Shower Curtain Multi 72x72"</v>
          </cell>
          <cell r="F13809" t="str">
            <v>Inactive</v>
          </cell>
          <cell r="G13809" t="str">
            <v>Eric</v>
          </cell>
        </row>
        <row r="13810">
          <cell r="D13810" t="str">
            <v>MZK70-093</v>
          </cell>
          <cell r="E13810" t="str">
            <v>Shower Curtain Multi 72x72"</v>
          </cell>
          <cell r="F13810" t="str">
            <v>Inactive</v>
          </cell>
          <cell r="G13810" t="str">
            <v>Eric</v>
          </cell>
        </row>
        <row r="13811">
          <cell r="D13811" t="str">
            <v>MZK70-094</v>
          </cell>
          <cell r="E13811" t="str">
            <v>Shower Curtain Pink 72x72"</v>
          </cell>
          <cell r="F13811" t="str">
            <v>Inactive</v>
          </cell>
          <cell r="G13811" t="str">
            <v>Eric</v>
          </cell>
        </row>
        <row r="13812">
          <cell r="D13812" t="str">
            <v>MZK80-040</v>
          </cell>
          <cell r="E13812" t="str">
            <v xml:space="preserve">Qulit 3/4 pcs set T Multi </v>
          </cell>
          <cell r="F13812" t="str">
            <v>Active</v>
          </cell>
          <cell r="G13812" t="str">
            <v>Freya</v>
          </cell>
        </row>
        <row r="13813">
          <cell r="D13813" t="str">
            <v>MZK80-041</v>
          </cell>
          <cell r="E13813" t="str">
            <v xml:space="preserve">Qulit 3/4 pcs set F/Q Multi </v>
          </cell>
          <cell r="F13813" t="str">
            <v>Active</v>
          </cell>
          <cell r="G13813" t="str">
            <v>Freya</v>
          </cell>
        </row>
        <row r="13814">
          <cell r="D13814" t="str">
            <v>MZK80-042</v>
          </cell>
          <cell r="E13814" t="str">
            <v xml:space="preserve">Qulit 3/4 pcs set T Multi </v>
          </cell>
          <cell r="F13814" t="str">
            <v>Active</v>
          </cell>
          <cell r="G13814" t="str">
            <v>Freya</v>
          </cell>
        </row>
        <row r="13815">
          <cell r="D13815" t="str">
            <v>MZK80-043</v>
          </cell>
          <cell r="E13815" t="str">
            <v xml:space="preserve">Qulit 3/4 pcs set F/Q Multi </v>
          </cell>
          <cell r="F13815" t="str">
            <v>Active</v>
          </cell>
          <cell r="G13815" t="str">
            <v>Freya</v>
          </cell>
        </row>
        <row r="13816">
          <cell r="D13816" t="str">
            <v>MZK80-044</v>
          </cell>
          <cell r="E13816" t="str">
            <v xml:space="preserve">Qulit 3/4 pcs set T Multi </v>
          </cell>
          <cell r="F13816" t="str">
            <v>Active</v>
          </cell>
          <cell r="G13816" t="str">
            <v>Freya</v>
          </cell>
        </row>
        <row r="13817">
          <cell r="D13817" t="str">
            <v>MZK80-045</v>
          </cell>
          <cell r="E13817" t="str">
            <v xml:space="preserve">Qulit 3/4 pcs set F/Q Multi </v>
          </cell>
          <cell r="F13817" t="str">
            <v>Active</v>
          </cell>
          <cell r="G13817" t="str">
            <v>Freya</v>
          </cell>
        </row>
        <row r="13818">
          <cell r="D13818" t="str">
            <v>MZK80-048</v>
          </cell>
          <cell r="E13818" t="str">
            <v>Quilt 3/4pcs T</v>
          </cell>
          <cell r="F13818" t="str">
            <v>Inactive</v>
          </cell>
          <cell r="G13818" t="str">
            <v>Freya</v>
          </cell>
        </row>
        <row r="13819">
          <cell r="D13819" t="str">
            <v>MZK80-049</v>
          </cell>
          <cell r="E13819" t="str">
            <v>Quilt 3/4pcs F/Q</v>
          </cell>
          <cell r="F13819" t="str">
            <v>Inactive</v>
          </cell>
          <cell r="G13819" t="str">
            <v>Freya</v>
          </cell>
        </row>
        <row r="13820">
          <cell r="D13820" t="str">
            <v>MZK80-087</v>
          </cell>
          <cell r="E13820" t="str">
            <v>Quilt 6pcs Set T</v>
          </cell>
          <cell r="F13820" t="str">
            <v>Active</v>
          </cell>
          <cell r="G13820" t="str">
            <v>Freya</v>
          </cell>
        </row>
        <row r="13821">
          <cell r="D13821" t="str">
            <v>MZK80-088</v>
          </cell>
          <cell r="E13821" t="str">
            <v>Quilt 8pcs Set F</v>
          </cell>
          <cell r="F13821" t="str">
            <v>Active</v>
          </cell>
          <cell r="G13821" t="str">
            <v>Freya</v>
          </cell>
        </row>
        <row r="13822">
          <cell r="D13822" t="str">
            <v>MZK80-089</v>
          </cell>
          <cell r="E13822" t="str">
            <v>Quilt 3pcs Set T</v>
          </cell>
          <cell r="F13822" t="str">
            <v>Inactive</v>
          </cell>
          <cell r="G13822" t="str">
            <v>Freya</v>
          </cell>
        </row>
        <row r="13823">
          <cell r="D13823" t="str">
            <v>MZK80-090</v>
          </cell>
          <cell r="E13823" t="str">
            <v>Quilt 4pcs Set F</v>
          </cell>
          <cell r="F13823" t="str">
            <v>Inactive</v>
          </cell>
          <cell r="G13823" t="str">
            <v>Freya</v>
          </cell>
        </row>
        <row r="13824">
          <cell r="D13824" t="str">
            <v>NA11-014</v>
          </cell>
          <cell r="E13824" t="str">
            <v>100% Silk Euro Sham</v>
          </cell>
          <cell r="F13824" t="str">
            <v>EOS</v>
          </cell>
          <cell r="G13824" t="str">
            <v>Laser</v>
          </cell>
        </row>
        <row r="13825">
          <cell r="D13825" t="str">
            <v>NA11-034</v>
          </cell>
          <cell r="E13825" t="str">
            <v>Double Happiness Standard Sham</v>
          </cell>
          <cell r="F13825" t="str">
            <v>EOS</v>
          </cell>
          <cell r="G13825" t="str">
            <v>Laser</v>
          </cell>
        </row>
        <row r="13826">
          <cell r="D13826" t="str">
            <v>NA11-035</v>
          </cell>
          <cell r="E13826" t="str">
            <v>Double Happiness King Sham</v>
          </cell>
          <cell r="F13826" t="str">
            <v>EOS</v>
          </cell>
          <cell r="G13826" t="str">
            <v>Laser</v>
          </cell>
        </row>
        <row r="13827">
          <cell r="D13827" t="str">
            <v>NA11-039</v>
          </cell>
          <cell r="E13827" t="str">
            <v>Double Happiness Queen Bedskir</v>
          </cell>
          <cell r="F13827" t="str">
            <v>EOS</v>
          </cell>
          <cell r="G13827" t="str">
            <v>Laser</v>
          </cell>
        </row>
        <row r="13828">
          <cell r="D13828" t="str">
            <v>NA11-040</v>
          </cell>
          <cell r="E13828" t="str">
            <v>Double Happiness King Bedskirt</v>
          </cell>
          <cell r="F13828" t="str">
            <v>EOS</v>
          </cell>
          <cell r="G13828" t="str">
            <v>Laser</v>
          </cell>
        </row>
        <row r="13829">
          <cell r="D13829" t="str">
            <v>NA11-041</v>
          </cell>
          <cell r="E13829" t="str">
            <v>100% Cotton Bedskirt</v>
          </cell>
          <cell r="F13829" t="str">
            <v>EOS</v>
          </cell>
          <cell r="G13829" t="str">
            <v>Laser</v>
          </cell>
        </row>
        <row r="13830">
          <cell r="D13830" t="str">
            <v>NA11-051</v>
          </cell>
          <cell r="E13830" t="str">
            <v>Empress Std Sham</v>
          </cell>
          <cell r="F13830" t="str">
            <v>EOS</v>
          </cell>
          <cell r="G13830" t="str">
            <v>Laser</v>
          </cell>
        </row>
        <row r="13831">
          <cell r="D13831" t="str">
            <v>NA11-052</v>
          </cell>
          <cell r="E13831" t="str">
            <v>Empress King Sham</v>
          </cell>
          <cell r="F13831" t="str">
            <v>EOS</v>
          </cell>
          <cell r="G13831" t="str">
            <v>Laser</v>
          </cell>
        </row>
        <row r="13832">
          <cell r="D13832" t="str">
            <v>NA11-057</v>
          </cell>
          <cell r="E13832" t="str">
            <v>Empress Euro Quilted Sham</v>
          </cell>
          <cell r="F13832" t="str">
            <v>EOS</v>
          </cell>
          <cell r="G13832" t="str">
            <v>Laser</v>
          </cell>
        </row>
        <row r="13833">
          <cell r="D13833" t="str">
            <v>NA11-058</v>
          </cell>
          <cell r="E13833" t="str">
            <v>Empress Queen Bedskirt</v>
          </cell>
          <cell r="F13833" t="str">
            <v>EOS</v>
          </cell>
          <cell r="G13833" t="str">
            <v>Laser</v>
          </cell>
        </row>
        <row r="13834">
          <cell r="D13834" t="str">
            <v>NA11-059</v>
          </cell>
          <cell r="E13834" t="str">
            <v>Empress King Bedskirt</v>
          </cell>
          <cell r="F13834" t="str">
            <v>EOS</v>
          </cell>
          <cell r="G13834" t="str">
            <v>Laser</v>
          </cell>
        </row>
        <row r="13835">
          <cell r="D13835" t="str">
            <v>NA11-060</v>
          </cell>
          <cell r="E13835" t="str">
            <v>Empress Cal King Bedskirt</v>
          </cell>
          <cell r="F13835" t="str">
            <v>EOS</v>
          </cell>
          <cell r="G13835" t="str">
            <v>Laser</v>
          </cell>
        </row>
        <row r="13836">
          <cell r="D13836" t="str">
            <v>NA11-097</v>
          </cell>
          <cell r="E13836" t="str">
            <v>Bird of Paradise Std Sham</v>
          </cell>
          <cell r="F13836" t="str">
            <v>Inactive</v>
          </cell>
        </row>
        <row r="13837">
          <cell r="D13837" t="str">
            <v>NA11-098</v>
          </cell>
          <cell r="E13837" t="str">
            <v>Bird of Paradise K. Sham</v>
          </cell>
          <cell r="F13837" t="str">
            <v>Inactive</v>
          </cell>
        </row>
        <row r="13838">
          <cell r="D13838" t="str">
            <v>NA11-100</v>
          </cell>
          <cell r="E13838" t="str">
            <v>100% Cotton Bedskirt</v>
          </cell>
          <cell r="F13838" t="str">
            <v>Inactive</v>
          </cell>
        </row>
        <row r="13839">
          <cell r="D13839" t="str">
            <v>NA11-1005</v>
          </cell>
          <cell r="E13839" t="str">
            <v>Mindanao Std sham</v>
          </cell>
          <cell r="F13839" t="str">
            <v>EOS</v>
          </cell>
          <cell r="G13839" t="str">
            <v>Laser</v>
          </cell>
        </row>
        <row r="13840">
          <cell r="D13840" t="str">
            <v>NA11-1006</v>
          </cell>
          <cell r="E13840" t="str">
            <v>Mindanao King sham</v>
          </cell>
          <cell r="F13840" t="str">
            <v>EOS</v>
          </cell>
          <cell r="G13840" t="str">
            <v>Laser</v>
          </cell>
        </row>
        <row r="13841">
          <cell r="D13841" t="str">
            <v>NA11-1007</v>
          </cell>
          <cell r="E13841" t="str">
            <v>Mindanao Euro sham</v>
          </cell>
          <cell r="F13841" t="str">
            <v>EOS</v>
          </cell>
          <cell r="G13841" t="str">
            <v>Laser</v>
          </cell>
        </row>
        <row r="13842">
          <cell r="D13842" t="str">
            <v>NA11-1008</v>
          </cell>
          <cell r="E13842" t="str">
            <v>Mindanao Queen bedskirt</v>
          </cell>
          <cell r="F13842" t="str">
            <v>EOS</v>
          </cell>
          <cell r="G13842" t="str">
            <v>Laser</v>
          </cell>
        </row>
        <row r="13843">
          <cell r="D13843" t="str">
            <v>NA11-1009</v>
          </cell>
          <cell r="E13843" t="str">
            <v>Mindanao King bedskirt</v>
          </cell>
          <cell r="F13843" t="str">
            <v>EOS</v>
          </cell>
          <cell r="G13843" t="str">
            <v>Laser</v>
          </cell>
        </row>
        <row r="13844">
          <cell r="D13844" t="str">
            <v>NA11-101</v>
          </cell>
          <cell r="E13844" t="str">
            <v>100% Cotton Bedskirt</v>
          </cell>
          <cell r="F13844" t="str">
            <v>Inactive</v>
          </cell>
        </row>
        <row r="13845">
          <cell r="D13845" t="str">
            <v>NA11-1010</v>
          </cell>
          <cell r="E13845" t="str">
            <v>Mindanao Cal King bedskirt</v>
          </cell>
          <cell r="F13845" t="str">
            <v>EOS</v>
          </cell>
          <cell r="G13845" t="str">
            <v>Laser</v>
          </cell>
        </row>
        <row r="13846">
          <cell r="D13846" t="str">
            <v>NA11-102</v>
          </cell>
          <cell r="E13846" t="str">
            <v>100% Cotton Bedskirt</v>
          </cell>
          <cell r="F13846" t="str">
            <v>Inactive</v>
          </cell>
        </row>
        <row r="13847">
          <cell r="D13847" t="str">
            <v>NA11-1035</v>
          </cell>
          <cell r="E13847" t="str">
            <v>55% Linen 45% Cotton Sham w/ Emb.</v>
          </cell>
          <cell r="F13847" t="str">
            <v>EOS</v>
          </cell>
          <cell r="G13847" t="str">
            <v>Laser</v>
          </cell>
        </row>
        <row r="13848">
          <cell r="D13848" t="str">
            <v>NA11-1036</v>
          </cell>
          <cell r="E13848" t="str">
            <v>55% Linen 45% Cotton Sham w/ Emb.</v>
          </cell>
          <cell r="F13848" t="str">
            <v>EOS</v>
          </cell>
          <cell r="G13848" t="str">
            <v>Laser</v>
          </cell>
        </row>
        <row r="13849">
          <cell r="D13849" t="str">
            <v>NA11-1039</v>
          </cell>
          <cell r="E13849" t="str">
            <v>55% Linen 45% Cotton Euro Sham</v>
          </cell>
          <cell r="F13849" t="str">
            <v>EOS</v>
          </cell>
          <cell r="G13849" t="str">
            <v>Laser</v>
          </cell>
        </row>
        <row r="13850">
          <cell r="D13850" t="str">
            <v>NA11-1040</v>
          </cell>
          <cell r="E13850" t="str">
            <v>55% Linen 45% Cotton Bedskirt</v>
          </cell>
          <cell r="F13850" t="str">
            <v>EOS</v>
          </cell>
          <cell r="G13850" t="str">
            <v>Laser</v>
          </cell>
        </row>
        <row r="13851">
          <cell r="D13851" t="str">
            <v>NA11-1041</v>
          </cell>
          <cell r="E13851" t="str">
            <v>55% Linen 45% Cotton Bedskirt</v>
          </cell>
          <cell r="F13851" t="str">
            <v>EOS</v>
          </cell>
          <cell r="G13851" t="str">
            <v>Laser</v>
          </cell>
        </row>
        <row r="13852">
          <cell r="D13852" t="str">
            <v>NA11-1042</v>
          </cell>
          <cell r="E13852" t="str">
            <v>55% Linen 45% Cotton Bedskirt</v>
          </cell>
          <cell r="F13852" t="str">
            <v>EOS</v>
          </cell>
          <cell r="G13852" t="str">
            <v>Laser</v>
          </cell>
        </row>
        <row r="13853">
          <cell r="D13853" t="str">
            <v>NA11-1059</v>
          </cell>
          <cell r="E13853" t="str">
            <v>100% Cotton Texture Sham w/ Silk Douppioni Applique</v>
          </cell>
          <cell r="F13853" t="str">
            <v>EOS</v>
          </cell>
          <cell r="G13853" t="str">
            <v>Laser</v>
          </cell>
        </row>
        <row r="13854">
          <cell r="D13854" t="str">
            <v>NA11-1060</v>
          </cell>
          <cell r="E13854" t="str">
            <v>100% Cotton Texture Sham w/ Silk Douppioni Applique</v>
          </cell>
          <cell r="F13854" t="str">
            <v>EOS</v>
          </cell>
          <cell r="G13854" t="str">
            <v>Laser</v>
          </cell>
        </row>
        <row r="13855">
          <cell r="D13855" t="str">
            <v>NA11-1063</v>
          </cell>
          <cell r="E13855" t="str">
            <v>80% Polyester 20% Silk Douppioni Quilted Coverlet Sham w/ Silk Douppioni Emb.Applique</v>
          </cell>
          <cell r="F13855" t="str">
            <v>EOS</v>
          </cell>
          <cell r="G13855" t="str">
            <v>Laser</v>
          </cell>
        </row>
        <row r="13856">
          <cell r="D13856" t="str">
            <v>NA11-1064</v>
          </cell>
          <cell r="E13856" t="str">
            <v>80% Polyester 20% Silk Douppioni Quilted Coverlet Sham w/ Silk Douppioni Emb.Applique</v>
          </cell>
          <cell r="F13856" t="str">
            <v>EOS</v>
          </cell>
          <cell r="G13856" t="str">
            <v>Laser</v>
          </cell>
        </row>
        <row r="13857">
          <cell r="D13857" t="str">
            <v>NA11-1065</v>
          </cell>
          <cell r="E13857" t="str">
            <v>100% Silk Douppioni Euro Sham w/ Emb.</v>
          </cell>
          <cell r="F13857" t="str">
            <v>EOS</v>
          </cell>
          <cell r="G13857" t="str">
            <v>Laser</v>
          </cell>
        </row>
        <row r="13858">
          <cell r="D13858" t="str">
            <v>NA11-1066</v>
          </cell>
          <cell r="E13858" t="str">
            <v>100% Cotton Texture Bedskirt</v>
          </cell>
          <cell r="F13858" t="str">
            <v>EOS</v>
          </cell>
          <cell r="G13858" t="str">
            <v>Laser</v>
          </cell>
        </row>
        <row r="13859">
          <cell r="D13859" t="str">
            <v>NA11-1067</v>
          </cell>
          <cell r="E13859" t="str">
            <v>100% Cotton Texture Bedskirt</v>
          </cell>
          <cell r="F13859" t="str">
            <v>EOS</v>
          </cell>
          <cell r="G13859" t="str">
            <v>Laser</v>
          </cell>
        </row>
        <row r="13860">
          <cell r="D13860" t="str">
            <v>NA11-1068</v>
          </cell>
          <cell r="E13860" t="str">
            <v>100% Cotton Texture Bedskirt</v>
          </cell>
          <cell r="F13860" t="str">
            <v>EOS</v>
          </cell>
          <cell r="G13860" t="str">
            <v>Laser</v>
          </cell>
        </row>
        <row r="13861">
          <cell r="D13861" t="str">
            <v>NA11-1085</v>
          </cell>
          <cell r="E13861" t="str">
            <v>60% Cotton 40% Silk Quilted Sham w/ Emb. Trim</v>
          </cell>
          <cell r="F13861" t="str">
            <v>EOS</v>
          </cell>
          <cell r="G13861" t="str">
            <v>Laser</v>
          </cell>
        </row>
        <row r="13862">
          <cell r="D13862" t="str">
            <v>NA11-1086</v>
          </cell>
          <cell r="E13862" t="str">
            <v>60% Cotton 40% Silk Quilted Sham w/ Emb. Trim</v>
          </cell>
          <cell r="F13862" t="str">
            <v>EOS</v>
          </cell>
          <cell r="G13862" t="str">
            <v>Laser</v>
          </cell>
        </row>
        <row r="13863">
          <cell r="D13863" t="str">
            <v>NA11-1087</v>
          </cell>
          <cell r="E13863" t="str">
            <v>60% Cotton 40% Silk Euro Sham w/ Emb.</v>
          </cell>
          <cell r="F13863" t="str">
            <v>EOS</v>
          </cell>
          <cell r="G13863" t="str">
            <v>Laser</v>
          </cell>
        </row>
        <row r="13864">
          <cell r="D13864" t="str">
            <v>NA11-1088</v>
          </cell>
          <cell r="E13864" t="str">
            <v>60% Cotton 40% Silk Bedskirt w/ Pleats &amp; Hemstitch</v>
          </cell>
          <cell r="F13864" t="str">
            <v>EOS</v>
          </cell>
          <cell r="G13864" t="str">
            <v>Laser</v>
          </cell>
        </row>
        <row r="13865">
          <cell r="D13865" t="str">
            <v>NA11-1089</v>
          </cell>
          <cell r="E13865" t="str">
            <v>60% Cotton 40% Silk Bedskirt w/ Pleats &amp; Hemstitch</v>
          </cell>
          <cell r="F13865" t="str">
            <v>EOS</v>
          </cell>
          <cell r="G13865" t="str">
            <v>Laser</v>
          </cell>
        </row>
        <row r="13866">
          <cell r="D13866" t="str">
            <v>NA11-1090</v>
          </cell>
          <cell r="E13866" t="str">
            <v>60% Cotton 40% Silk Bedskirt w/ Pleats &amp; Hemstitch</v>
          </cell>
          <cell r="F13866" t="str">
            <v>EOS</v>
          </cell>
          <cell r="G13866" t="str">
            <v>Laser</v>
          </cell>
        </row>
        <row r="13867">
          <cell r="D13867" t="str">
            <v>NA11-1181</v>
          </cell>
          <cell r="E13867" t="str">
            <v>100% Cotton Slub Sham w/ Chainstitch and Rope</v>
          </cell>
          <cell r="F13867" t="str">
            <v>EOS</v>
          </cell>
          <cell r="G13867" t="str">
            <v>Laser</v>
          </cell>
        </row>
        <row r="13868">
          <cell r="D13868" t="str">
            <v>NA11-1182</v>
          </cell>
          <cell r="E13868" t="str">
            <v>100% Cotton Slub Sham w/ Chainstitch and Rope</v>
          </cell>
          <cell r="F13868" t="str">
            <v>EOS</v>
          </cell>
          <cell r="G13868" t="str">
            <v>Laser</v>
          </cell>
        </row>
        <row r="13869">
          <cell r="D13869" t="str">
            <v>NA11-1185</v>
          </cell>
          <cell r="E13869" t="str">
            <v>52% Viscose Made from Bamboo 48% Cotton OBI Jacquard Sham w/ Rope</v>
          </cell>
          <cell r="F13869" t="str">
            <v>EOS</v>
          </cell>
          <cell r="G13869" t="str">
            <v>Laser</v>
          </cell>
        </row>
        <row r="13870">
          <cell r="D13870" t="str">
            <v>NA11-1186</v>
          </cell>
          <cell r="E13870" t="str">
            <v>52% Viscose Made from Bamboo 48% Cotton OBI Jacquard Sham w/ Rope</v>
          </cell>
          <cell r="F13870" t="str">
            <v>EOS</v>
          </cell>
          <cell r="G13870" t="str">
            <v>Laser</v>
          </cell>
        </row>
        <row r="13871">
          <cell r="D13871" t="str">
            <v>NA11-1187</v>
          </cell>
          <cell r="E13871" t="str">
            <v>100% Cotton Slub Euro Sham w/ Applique and Emb.</v>
          </cell>
          <cell r="F13871" t="str">
            <v>EOS</v>
          </cell>
          <cell r="G13871" t="str">
            <v>Laser</v>
          </cell>
        </row>
        <row r="13872">
          <cell r="D13872" t="str">
            <v>NA11-1188</v>
          </cell>
          <cell r="E13872" t="str">
            <v>55% Linen 45% Cotton Yarn Dyed Bedskirt w/ Pleats</v>
          </cell>
          <cell r="F13872" t="str">
            <v>EOS</v>
          </cell>
          <cell r="G13872" t="str">
            <v>Laser</v>
          </cell>
        </row>
        <row r="13873">
          <cell r="D13873" t="str">
            <v>NA11-1189</v>
          </cell>
          <cell r="E13873" t="str">
            <v>55% Linen 45% Cotton Yarn Dyed Bedskirt w/ Pleats</v>
          </cell>
          <cell r="F13873" t="str">
            <v>EOS</v>
          </cell>
          <cell r="G13873" t="str">
            <v>Laser</v>
          </cell>
        </row>
        <row r="13874">
          <cell r="D13874" t="str">
            <v>NA11-1190</v>
          </cell>
          <cell r="E13874" t="str">
            <v>55% Linen 45% Cotton Yarn Dyed Bedskirt w/ Pleats</v>
          </cell>
          <cell r="F13874" t="str">
            <v>EOS</v>
          </cell>
          <cell r="G13874" t="str">
            <v>Laser</v>
          </cell>
        </row>
        <row r="13875">
          <cell r="D13875" t="str">
            <v>NA11-1210</v>
          </cell>
          <cell r="E13875" t="str">
            <v>100% Cotton Slub Quilted Sham</v>
          </cell>
          <cell r="F13875" t="str">
            <v>EOS</v>
          </cell>
          <cell r="G13875" t="str">
            <v>Laser</v>
          </cell>
        </row>
        <row r="13876">
          <cell r="D13876" t="str">
            <v>NA11-1211</v>
          </cell>
          <cell r="E13876" t="str">
            <v>100% Cotton Slub Quilted Sham</v>
          </cell>
          <cell r="F13876" t="str">
            <v>EOS</v>
          </cell>
          <cell r="G13876" t="str">
            <v>Laser</v>
          </cell>
        </row>
        <row r="13877">
          <cell r="D13877" t="str">
            <v>NA11-1212</v>
          </cell>
          <cell r="E13877" t="str">
            <v>100% Cotton Slub Euro Sham w/ Emb. on Front</v>
          </cell>
          <cell r="F13877" t="str">
            <v>EOS</v>
          </cell>
          <cell r="G13877" t="str">
            <v>Laser</v>
          </cell>
        </row>
        <row r="13878">
          <cell r="D13878" t="str">
            <v>NA11-1213</v>
          </cell>
          <cell r="E13878" t="str">
            <v>100% Cotton Slub Bedskirt</v>
          </cell>
          <cell r="F13878" t="str">
            <v>EOS</v>
          </cell>
          <cell r="G13878" t="str">
            <v>Laser</v>
          </cell>
        </row>
        <row r="13879">
          <cell r="D13879" t="str">
            <v>NA11-1214</v>
          </cell>
          <cell r="E13879" t="str">
            <v>100% Cotton Slub Bedskirt</v>
          </cell>
          <cell r="F13879" t="str">
            <v>EOS</v>
          </cell>
          <cell r="G13879" t="str">
            <v>Laser</v>
          </cell>
        </row>
        <row r="13880">
          <cell r="D13880" t="str">
            <v>NA11-1215</v>
          </cell>
          <cell r="E13880" t="str">
            <v>100% Cotton Slub Bedskirt</v>
          </cell>
          <cell r="F13880" t="str">
            <v>EOS</v>
          </cell>
          <cell r="G13880" t="str">
            <v>Laser</v>
          </cell>
        </row>
        <row r="13881">
          <cell r="D13881" t="str">
            <v>NA11-1256</v>
          </cell>
          <cell r="E13881" t="str">
            <v>60% Cotton 40% Silk Sham w/ Emb.</v>
          </cell>
          <cell r="F13881" t="str">
            <v>EOS</v>
          </cell>
          <cell r="G13881" t="str">
            <v>Laser</v>
          </cell>
        </row>
        <row r="13882">
          <cell r="D13882" t="str">
            <v>NA11-1257</v>
          </cell>
          <cell r="E13882" t="str">
            <v>60% Cotton 40% Silk Sham w/ Emb.</v>
          </cell>
          <cell r="F13882" t="str">
            <v>EOS</v>
          </cell>
          <cell r="G13882" t="str">
            <v>Laser</v>
          </cell>
        </row>
        <row r="13883">
          <cell r="D13883" t="str">
            <v>NA11-1258</v>
          </cell>
          <cell r="E13883" t="str">
            <v>60% Cotton 40% Silk Euro Sham w/ Emb.</v>
          </cell>
          <cell r="F13883" t="str">
            <v>EOS</v>
          </cell>
          <cell r="G13883" t="str">
            <v>Laser</v>
          </cell>
        </row>
        <row r="13884">
          <cell r="D13884" t="str">
            <v>NA11-1259</v>
          </cell>
          <cell r="E13884" t="str">
            <v>60% Cotton 40% Silk Bedskirt w/ Pleats</v>
          </cell>
          <cell r="F13884" t="str">
            <v>EOS</v>
          </cell>
          <cell r="G13884" t="str">
            <v>Laser</v>
          </cell>
        </row>
        <row r="13885">
          <cell r="D13885" t="str">
            <v>NA11-1260</v>
          </cell>
          <cell r="E13885" t="str">
            <v>60% Cotton 40% Silk Bedskirt w/ Pleats</v>
          </cell>
          <cell r="F13885" t="str">
            <v>EOS</v>
          </cell>
          <cell r="G13885" t="str">
            <v>Laser</v>
          </cell>
        </row>
        <row r="13886">
          <cell r="D13886" t="str">
            <v>NA11-1261</v>
          </cell>
          <cell r="E13886" t="str">
            <v>60% Cotton 40% Silk Bedskirt w/ Pleats</v>
          </cell>
          <cell r="F13886" t="str">
            <v>EOS</v>
          </cell>
          <cell r="G13886" t="str">
            <v>Laser</v>
          </cell>
        </row>
        <row r="13887">
          <cell r="D13887" t="str">
            <v>NA11-134</v>
          </cell>
          <cell r="E13887" t="str">
            <v>100% Bamboo Sham</v>
          </cell>
          <cell r="F13887" t="str">
            <v>EOS</v>
          </cell>
          <cell r="G13887" t="str">
            <v>Laser</v>
          </cell>
        </row>
        <row r="13888">
          <cell r="D13888" t="str">
            <v>NA11-135</v>
          </cell>
          <cell r="E13888" t="str">
            <v>100% Bamboo Sham</v>
          </cell>
          <cell r="F13888" t="str">
            <v>EOS</v>
          </cell>
          <cell r="G13888" t="str">
            <v>Laser</v>
          </cell>
        </row>
        <row r="13889">
          <cell r="D13889" t="str">
            <v>NA11-136</v>
          </cell>
          <cell r="E13889" t="str">
            <v>100% Cotton Bedskirt</v>
          </cell>
          <cell r="F13889" t="str">
            <v>EOS</v>
          </cell>
          <cell r="G13889" t="str">
            <v>Laser</v>
          </cell>
        </row>
        <row r="13890">
          <cell r="D13890" t="str">
            <v>NA11-137</v>
          </cell>
          <cell r="E13890" t="str">
            <v>100% Cotton Bedskirt</v>
          </cell>
          <cell r="F13890" t="str">
            <v>EOS</v>
          </cell>
          <cell r="G13890" t="str">
            <v>Laser</v>
          </cell>
        </row>
        <row r="13891">
          <cell r="D13891" t="str">
            <v>NA11-138</v>
          </cell>
          <cell r="E13891" t="str">
            <v>Tree House C.King Bedskirt</v>
          </cell>
          <cell r="F13891" t="str">
            <v>EOS</v>
          </cell>
          <cell r="G13891" t="str">
            <v>Laser</v>
          </cell>
        </row>
        <row r="13892">
          <cell r="D13892" t="str">
            <v>NA11-1388</v>
          </cell>
          <cell r="E13892" t="str">
            <v>52% Viscose Made from Bamboo 48% Cotton Jacquard Duvet Sham w/ Flat Piping</v>
          </cell>
          <cell r="F13892" t="str">
            <v>EOS</v>
          </cell>
          <cell r="G13892" t="str">
            <v>Laser</v>
          </cell>
        </row>
        <row r="13893">
          <cell r="D13893" t="str">
            <v>NA11-1389</v>
          </cell>
          <cell r="E13893" t="str">
            <v>52% Viscose Made from Bamboo 48% Cotton Jacquard Duvet Sham w/ Flat Piping</v>
          </cell>
          <cell r="F13893" t="str">
            <v>EOS</v>
          </cell>
          <cell r="G13893" t="str">
            <v>Laser</v>
          </cell>
        </row>
        <row r="13894">
          <cell r="D13894" t="str">
            <v>NA11-1392</v>
          </cell>
          <cell r="E13894" t="str">
            <v>52% Bamboo 48% Cotton OBI Coverlet Sham w/ Emb.</v>
          </cell>
          <cell r="F13894" t="str">
            <v>EOS</v>
          </cell>
          <cell r="G13894" t="str">
            <v>Laser</v>
          </cell>
        </row>
        <row r="13895">
          <cell r="D13895" t="str">
            <v>NA11-1393</v>
          </cell>
          <cell r="E13895" t="str">
            <v>52% Bamboo 48% Cotton OBI Coverlet Sham w/ Emb.</v>
          </cell>
          <cell r="F13895" t="str">
            <v>EOS</v>
          </cell>
          <cell r="G13895" t="str">
            <v>Laser</v>
          </cell>
        </row>
        <row r="13896">
          <cell r="D13896" t="str">
            <v>NA11-1394</v>
          </cell>
          <cell r="E13896" t="str">
            <v>100% Cotton Sateen Euro Sham w/ Emb.</v>
          </cell>
          <cell r="F13896" t="str">
            <v>EOS</v>
          </cell>
          <cell r="G13896" t="str">
            <v>Laser</v>
          </cell>
        </row>
        <row r="13897">
          <cell r="D13897" t="str">
            <v>NA11-1395</v>
          </cell>
          <cell r="E13897" t="str">
            <v>52% Viscose Made from Bamboo 48% Cotton OBI Jaquard Euro Sham w/ Emb.and Pleats</v>
          </cell>
          <cell r="F13897" t="str">
            <v>EOS</v>
          </cell>
          <cell r="G13897" t="str">
            <v>Laser</v>
          </cell>
        </row>
        <row r="13898">
          <cell r="D13898" t="str">
            <v>NA11-1396</v>
          </cell>
          <cell r="E13898" t="str">
            <v>52% Viscose Made from Bamboo 48% Cotton OBI Jacquard Bedskirt</v>
          </cell>
          <cell r="F13898" t="str">
            <v>EOS</v>
          </cell>
          <cell r="G13898" t="str">
            <v>Laser</v>
          </cell>
        </row>
        <row r="13899">
          <cell r="D13899" t="str">
            <v>NA11-1397</v>
          </cell>
          <cell r="E13899" t="str">
            <v>52% Viscose Made from Bamboo 48% Cotton OBI Jacquard Bedskirt</v>
          </cell>
          <cell r="F13899" t="str">
            <v>EOS</v>
          </cell>
          <cell r="G13899" t="str">
            <v>Laser</v>
          </cell>
        </row>
        <row r="13900">
          <cell r="D13900" t="str">
            <v>NA11-1398</v>
          </cell>
          <cell r="E13900" t="str">
            <v>52% Viscose Made from Bamboo 48% Cotton OBI Jacquard Bedskirt</v>
          </cell>
          <cell r="F13900" t="str">
            <v>EOS</v>
          </cell>
          <cell r="G13900" t="str">
            <v>Laser</v>
          </cell>
        </row>
        <row r="13901">
          <cell r="D13901" t="str">
            <v>NA11-1419</v>
          </cell>
          <cell r="E13901" t="str">
            <v>26% Silk 57% Cotton 17% Polyester Crackle Jacquard Duvet Sham</v>
          </cell>
          <cell r="F13901" t="str">
            <v>EOS</v>
          </cell>
          <cell r="G13901" t="str">
            <v>Laser</v>
          </cell>
        </row>
        <row r="13902">
          <cell r="D13902" t="str">
            <v>NA11-1420</v>
          </cell>
          <cell r="E13902" t="str">
            <v>26% Silk 57% Cotton 17% Polyester Crackle Jacquard Duvet Sham</v>
          </cell>
          <cell r="F13902" t="str">
            <v>EOS</v>
          </cell>
          <cell r="G13902" t="str">
            <v>Laser</v>
          </cell>
        </row>
        <row r="13903">
          <cell r="D13903" t="str">
            <v>NA11-1423</v>
          </cell>
          <cell r="E13903" t="str">
            <v>100% Viscose Made from Bamboo Euro Sham w/ Stitch</v>
          </cell>
          <cell r="F13903" t="str">
            <v>EOS</v>
          </cell>
          <cell r="G13903" t="str">
            <v>Laser</v>
          </cell>
        </row>
        <row r="13904">
          <cell r="D13904" t="str">
            <v>NA11-1424</v>
          </cell>
          <cell r="E13904" t="str">
            <v>100% Viscose Made from Bamboo Bedskirt</v>
          </cell>
          <cell r="F13904" t="str">
            <v>EOS</v>
          </cell>
          <cell r="G13904" t="str">
            <v>Laser</v>
          </cell>
        </row>
        <row r="13905">
          <cell r="D13905" t="str">
            <v>NA11-1425</v>
          </cell>
          <cell r="E13905" t="str">
            <v>100% Viscose Made from Bamboo Bedskirt</v>
          </cell>
          <cell r="F13905" t="str">
            <v>EOS</v>
          </cell>
          <cell r="G13905" t="str">
            <v>Laser</v>
          </cell>
        </row>
        <row r="13906">
          <cell r="D13906" t="str">
            <v>NA11-1426</v>
          </cell>
          <cell r="E13906" t="str">
            <v>100% Viscose Made from Bamboo Bedskirt</v>
          </cell>
          <cell r="F13906" t="str">
            <v>EOS</v>
          </cell>
          <cell r="G13906" t="str">
            <v>Laser</v>
          </cell>
        </row>
        <row r="13907">
          <cell r="D13907" t="str">
            <v>NA11-151</v>
          </cell>
          <cell r="E13907" t="str">
            <v>52% Bamboo 48% Cotton Sham</v>
          </cell>
          <cell r="F13907" t="str">
            <v>EOS</v>
          </cell>
          <cell r="G13907" t="str">
            <v>Laser</v>
          </cell>
        </row>
        <row r="13908">
          <cell r="D13908" t="str">
            <v>NA11-152</v>
          </cell>
          <cell r="E13908" t="str">
            <v>52% Bamboo 48% Cotton Sham</v>
          </cell>
          <cell r="F13908" t="str">
            <v>EOS</v>
          </cell>
          <cell r="G13908" t="str">
            <v>Laser</v>
          </cell>
        </row>
        <row r="13909">
          <cell r="D13909" t="str">
            <v>NA11-153</v>
          </cell>
          <cell r="E13909" t="str">
            <v>100% Cotton Bedskirt</v>
          </cell>
          <cell r="F13909" t="str">
            <v>EOS</v>
          </cell>
          <cell r="G13909" t="str">
            <v>Laser</v>
          </cell>
        </row>
        <row r="13910">
          <cell r="D13910" t="str">
            <v>NA11-154</v>
          </cell>
          <cell r="E13910" t="str">
            <v>100% Cotton Bedskirt</v>
          </cell>
          <cell r="F13910" t="str">
            <v>EOS</v>
          </cell>
          <cell r="G13910" t="str">
            <v>Laser</v>
          </cell>
        </row>
        <row r="13911">
          <cell r="D13911" t="str">
            <v>NA11-1549</v>
          </cell>
          <cell r="E13911" t="str">
            <v>Indochine Duvet Sham</v>
          </cell>
          <cell r="F13911" t="str">
            <v>EOS</v>
          </cell>
          <cell r="G13911" t="str">
            <v>Laser</v>
          </cell>
        </row>
        <row r="13912">
          <cell r="D13912" t="str">
            <v>NA11-155</v>
          </cell>
          <cell r="E13912" t="str">
            <v>52% Bamboo 48% Cotton Bedskirt</v>
          </cell>
          <cell r="F13912" t="str">
            <v>EOS</v>
          </cell>
          <cell r="G13912" t="str">
            <v>Laser</v>
          </cell>
        </row>
        <row r="13913">
          <cell r="D13913" t="str">
            <v>NA11-1550</v>
          </cell>
          <cell r="E13913" t="str">
            <v>K Indochine Duvet Sham</v>
          </cell>
          <cell r="F13913" t="str">
            <v>EOS</v>
          </cell>
          <cell r="G13913" t="str">
            <v>Laser</v>
          </cell>
        </row>
        <row r="13914">
          <cell r="D13914" t="str">
            <v>NA11-1553</v>
          </cell>
          <cell r="E13914" t="str">
            <v>Indochine Coverlet Sham</v>
          </cell>
          <cell r="F13914" t="str">
            <v>EOS</v>
          </cell>
          <cell r="G13914" t="str">
            <v>Laser</v>
          </cell>
        </row>
        <row r="13915">
          <cell r="D13915" t="str">
            <v>NA11-1554</v>
          </cell>
          <cell r="E13915" t="str">
            <v>K Indochine Coverlet Sham</v>
          </cell>
          <cell r="F13915" t="str">
            <v>EOS</v>
          </cell>
          <cell r="G13915" t="str">
            <v>Laser</v>
          </cell>
        </row>
        <row r="13916">
          <cell r="D13916" t="str">
            <v>NA11-1555</v>
          </cell>
          <cell r="E13916" t="str">
            <v>Indochine Euro Sham</v>
          </cell>
          <cell r="F13916" t="str">
            <v>EOS</v>
          </cell>
          <cell r="G13916" t="str">
            <v>Laser</v>
          </cell>
        </row>
        <row r="13917">
          <cell r="D13917" t="str">
            <v>NA11-1556</v>
          </cell>
          <cell r="E13917" t="str">
            <v>Q Indochine Bedskirt</v>
          </cell>
          <cell r="F13917" t="str">
            <v>EOS</v>
          </cell>
          <cell r="G13917" t="str">
            <v>Laser</v>
          </cell>
        </row>
        <row r="13918">
          <cell r="D13918" t="str">
            <v>NA11-1557</v>
          </cell>
          <cell r="E13918" t="str">
            <v>K Indochine Bedskirt</v>
          </cell>
          <cell r="F13918" t="str">
            <v>EOS</v>
          </cell>
          <cell r="G13918" t="str">
            <v>Laser</v>
          </cell>
        </row>
        <row r="13919">
          <cell r="D13919" t="str">
            <v>NA11-1558</v>
          </cell>
          <cell r="E13919" t="str">
            <v>CK Indochine Bedskirt</v>
          </cell>
          <cell r="F13919" t="str">
            <v>EOS</v>
          </cell>
          <cell r="G13919" t="str">
            <v>Laser</v>
          </cell>
        </row>
        <row r="13920">
          <cell r="D13920" t="str">
            <v>NA11-1572</v>
          </cell>
          <cell r="E13920" t="str">
            <v>Lotus Temple Duvet Sham</v>
          </cell>
          <cell r="F13920" t="str">
            <v>EOS</v>
          </cell>
          <cell r="G13920" t="str">
            <v>Laser</v>
          </cell>
        </row>
        <row r="13921">
          <cell r="D13921" t="str">
            <v>NA11-1573</v>
          </cell>
          <cell r="E13921" t="str">
            <v>K Lotus Temple Duvet Sham</v>
          </cell>
          <cell r="F13921" t="str">
            <v>EOS</v>
          </cell>
          <cell r="G13921" t="str">
            <v>Laser</v>
          </cell>
        </row>
        <row r="13922">
          <cell r="D13922" t="str">
            <v>NA11-1576</v>
          </cell>
          <cell r="E13922" t="str">
            <v>Lotus Temple Coverlet Sham</v>
          </cell>
          <cell r="F13922" t="str">
            <v>EOS</v>
          </cell>
          <cell r="G13922" t="str">
            <v>Laser</v>
          </cell>
        </row>
        <row r="13923">
          <cell r="D13923" t="str">
            <v>NA11-1577</v>
          </cell>
          <cell r="E13923" t="str">
            <v>K Lotus Temple Coverlet Sham</v>
          </cell>
          <cell r="F13923" t="str">
            <v>EOS</v>
          </cell>
          <cell r="G13923" t="str">
            <v>Laser</v>
          </cell>
        </row>
        <row r="13924">
          <cell r="D13924" t="str">
            <v>NA11-1578</v>
          </cell>
          <cell r="E13924" t="str">
            <v>Lotus Temple Euro Sham</v>
          </cell>
          <cell r="F13924" t="str">
            <v>EOS</v>
          </cell>
          <cell r="G13924" t="str">
            <v>Laser</v>
          </cell>
        </row>
        <row r="13925">
          <cell r="D13925" t="str">
            <v>NA11-1579</v>
          </cell>
          <cell r="E13925" t="str">
            <v>Q Lotus Temple Bedskirt</v>
          </cell>
          <cell r="F13925" t="str">
            <v>EOS</v>
          </cell>
          <cell r="G13925" t="str">
            <v>Laser</v>
          </cell>
        </row>
        <row r="13926">
          <cell r="D13926" t="str">
            <v>NA11-1580</v>
          </cell>
          <cell r="E13926" t="str">
            <v>K Lotus Temple Bedskirt</v>
          </cell>
          <cell r="F13926" t="str">
            <v>EOS</v>
          </cell>
          <cell r="G13926" t="str">
            <v>Laser</v>
          </cell>
        </row>
        <row r="13927">
          <cell r="D13927" t="str">
            <v>NA11-1581</v>
          </cell>
          <cell r="E13927" t="str">
            <v>CK Lotus Temple Bedskirt</v>
          </cell>
          <cell r="F13927" t="str">
            <v>EOS</v>
          </cell>
          <cell r="G13927" t="str">
            <v>Laser</v>
          </cell>
        </row>
        <row r="13928">
          <cell r="D13928" t="str">
            <v>NA11-1612</v>
          </cell>
          <cell r="E13928" t="str">
            <v>Q Gobi Palace Duvet Sham</v>
          </cell>
          <cell r="F13928" t="str">
            <v>EOS</v>
          </cell>
          <cell r="G13928" t="str">
            <v>Laser</v>
          </cell>
        </row>
        <row r="13929">
          <cell r="D13929" t="str">
            <v>NA11-1613</v>
          </cell>
          <cell r="E13929" t="str">
            <v>K Gobi Palace Duvet Sham</v>
          </cell>
          <cell r="F13929" t="str">
            <v>EOS</v>
          </cell>
          <cell r="G13929" t="str">
            <v>Laser</v>
          </cell>
        </row>
        <row r="13930">
          <cell r="D13930" t="str">
            <v>NA11-1616</v>
          </cell>
          <cell r="E13930" t="str">
            <v>Gobi Palace Euro Sham</v>
          </cell>
          <cell r="F13930" t="str">
            <v>EOS</v>
          </cell>
          <cell r="G13930" t="str">
            <v>Laser</v>
          </cell>
        </row>
        <row r="13931">
          <cell r="D13931" t="str">
            <v>NA11-1617</v>
          </cell>
          <cell r="E13931" t="str">
            <v>Q Gobi Palace Bedskirt</v>
          </cell>
          <cell r="F13931" t="str">
            <v>EOS</v>
          </cell>
          <cell r="G13931" t="str">
            <v>Laser</v>
          </cell>
        </row>
        <row r="13932">
          <cell r="D13932" t="str">
            <v>NA11-1618</v>
          </cell>
          <cell r="E13932" t="str">
            <v>K Gobi Palace Bedskirt</v>
          </cell>
          <cell r="F13932" t="str">
            <v>EOS</v>
          </cell>
          <cell r="G13932" t="str">
            <v>Laser</v>
          </cell>
        </row>
        <row r="13933">
          <cell r="D13933" t="str">
            <v>NA11-1619</v>
          </cell>
          <cell r="E13933" t="str">
            <v>CK Gobi Palace Bedskirt</v>
          </cell>
          <cell r="F13933" t="str">
            <v>EOS</v>
          </cell>
          <cell r="G13933" t="str">
            <v>Laser</v>
          </cell>
        </row>
        <row r="13934">
          <cell r="D13934" t="str">
            <v>NA11-1634</v>
          </cell>
          <cell r="E13934" t="str">
            <v>Q Ming Fretwork Duvet Sham</v>
          </cell>
          <cell r="F13934" t="str">
            <v>EOS</v>
          </cell>
          <cell r="G13934" t="str">
            <v>Laser</v>
          </cell>
        </row>
        <row r="13935">
          <cell r="D13935" t="str">
            <v>NA11-1635</v>
          </cell>
          <cell r="E13935" t="str">
            <v>K Ming Fretwork Duvet Sham</v>
          </cell>
          <cell r="F13935" t="str">
            <v>EOS</v>
          </cell>
          <cell r="G13935" t="str">
            <v>Laser</v>
          </cell>
        </row>
        <row r="13936">
          <cell r="D13936" t="str">
            <v>NA11-1638</v>
          </cell>
          <cell r="E13936" t="str">
            <v>K Ming Fretwork Euro Sham</v>
          </cell>
          <cell r="F13936" t="str">
            <v>EOS</v>
          </cell>
          <cell r="G13936" t="str">
            <v>Laser</v>
          </cell>
        </row>
        <row r="13937">
          <cell r="D13937" t="str">
            <v>NA11-1640</v>
          </cell>
          <cell r="E13937" t="str">
            <v>Q Ming Fretwork Bedskirt</v>
          </cell>
          <cell r="F13937" t="str">
            <v>EOS</v>
          </cell>
          <cell r="G13937" t="str">
            <v>Laser</v>
          </cell>
        </row>
        <row r="13938">
          <cell r="D13938" t="str">
            <v>NA11-1641</v>
          </cell>
          <cell r="E13938" t="str">
            <v>K Ming Fretwork Bedskirt</v>
          </cell>
          <cell r="F13938" t="str">
            <v>EOS</v>
          </cell>
          <cell r="G13938" t="str">
            <v>Laser</v>
          </cell>
        </row>
        <row r="13939">
          <cell r="D13939" t="str">
            <v>NA11-1642</v>
          </cell>
          <cell r="E13939" t="str">
            <v>CK Ming Fretwork Bedskirt</v>
          </cell>
          <cell r="F13939" t="str">
            <v>EOS</v>
          </cell>
          <cell r="G13939" t="str">
            <v>Laser</v>
          </cell>
        </row>
        <row r="13940">
          <cell r="D13940" t="str">
            <v>NA11-1651</v>
          </cell>
          <cell r="E13940" t="str">
            <v>Q Ming Fretwork Duvet Sham</v>
          </cell>
          <cell r="F13940" t="str">
            <v>EOS</v>
          </cell>
          <cell r="G13940" t="str">
            <v>Laser</v>
          </cell>
        </row>
        <row r="13941">
          <cell r="D13941" t="str">
            <v>NA11-1652</v>
          </cell>
          <cell r="E13941" t="str">
            <v>K Ming Fretwork Duvet Sham</v>
          </cell>
          <cell r="F13941" t="str">
            <v>EOS</v>
          </cell>
          <cell r="G13941" t="str">
            <v>Laser</v>
          </cell>
        </row>
        <row r="13942">
          <cell r="D13942" t="str">
            <v>NA11-1653</v>
          </cell>
          <cell r="E13942" t="str">
            <v>Ming Fretwork Euro Sham</v>
          </cell>
          <cell r="F13942" t="str">
            <v>EOS</v>
          </cell>
          <cell r="G13942" t="str">
            <v>Laser</v>
          </cell>
        </row>
        <row r="13943">
          <cell r="D13943" t="str">
            <v>NA11-1661</v>
          </cell>
          <cell r="E13943" t="str">
            <v>Q Ming Fretwork Duvet Sham</v>
          </cell>
          <cell r="F13943" t="str">
            <v>EOS</v>
          </cell>
          <cell r="G13943" t="str">
            <v>Laser</v>
          </cell>
        </row>
        <row r="13944">
          <cell r="D13944" t="str">
            <v>NA11-1662</v>
          </cell>
          <cell r="E13944" t="str">
            <v>K Ming Fretwork Duvet Sham</v>
          </cell>
          <cell r="F13944" t="str">
            <v>EOS</v>
          </cell>
          <cell r="G13944" t="str">
            <v>Laser</v>
          </cell>
        </row>
        <row r="13945">
          <cell r="D13945" t="str">
            <v>NA11-1663</v>
          </cell>
          <cell r="E13945" t="str">
            <v>Ming Fretwork Euro Sham</v>
          </cell>
          <cell r="F13945" t="str">
            <v>EOS</v>
          </cell>
          <cell r="G13945" t="str">
            <v>Laser</v>
          </cell>
        </row>
        <row r="13946">
          <cell r="D13946" t="str">
            <v>NA11-1809</v>
          </cell>
          <cell r="E13946" t="str">
            <v>Q Sham</v>
          </cell>
          <cell r="F13946" t="str">
            <v>EOS</v>
          </cell>
          <cell r="G13946" t="str">
            <v>Laser</v>
          </cell>
        </row>
        <row r="13947">
          <cell r="D13947" t="str">
            <v>NA11-1810</v>
          </cell>
          <cell r="E13947" t="str">
            <v>K Sham</v>
          </cell>
          <cell r="F13947" t="str">
            <v>EOS</v>
          </cell>
          <cell r="G13947" t="str">
            <v>Laser</v>
          </cell>
        </row>
        <row r="13948">
          <cell r="D13948" t="str">
            <v>NA11-1811</v>
          </cell>
          <cell r="E13948" t="str">
            <v>Euro Sham</v>
          </cell>
          <cell r="F13948" t="str">
            <v>EOS</v>
          </cell>
          <cell r="G13948" t="str">
            <v>Laser</v>
          </cell>
        </row>
        <row r="13949">
          <cell r="D13949" t="str">
            <v>NA11-1812</v>
          </cell>
          <cell r="E13949" t="str">
            <v>Q Bedskirt</v>
          </cell>
          <cell r="F13949" t="str">
            <v>EOS</v>
          </cell>
          <cell r="G13949" t="str">
            <v>Laser</v>
          </cell>
        </row>
        <row r="13950">
          <cell r="D13950" t="str">
            <v>NA11-1813</v>
          </cell>
          <cell r="E13950" t="str">
            <v>K Bedskirt</v>
          </cell>
          <cell r="F13950" t="str">
            <v>EOS</v>
          </cell>
          <cell r="G13950" t="str">
            <v>Laser</v>
          </cell>
        </row>
        <row r="13951">
          <cell r="D13951" t="str">
            <v>NA11-1814</v>
          </cell>
          <cell r="E13951" t="str">
            <v>CK Bedskirt</v>
          </cell>
          <cell r="F13951" t="str">
            <v>EOS</v>
          </cell>
          <cell r="G13951" t="str">
            <v>Laser</v>
          </cell>
        </row>
        <row r="13952">
          <cell r="D13952" t="str">
            <v>NA11-1968</v>
          </cell>
          <cell r="E13952" t="str">
            <v>Q Sham</v>
          </cell>
          <cell r="F13952" t="str">
            <v>EOS</v>
          </cell>
          <cell r="G13952" t="str">
            <v>Laser</v>
          </cell>
        </row>
        <row r="13953">
          <cell r="D13953" t="str">
            <v>NA11-1969</v>
          </cell>
          <cell r="E13953" t="str">
            <v>K Sham</v>
          </cell>
          <cell r="F13953" t="str">
            <v>EOS</v>
          </cell>
          <cell r="G13953" t="str">
            <v>Laser</v>
          </cell>
        </row>
        <row r="13954">
          <cell r="D13954" t="str">
            <v>NA11-1972</v>
          </cell>
          <cell r="E13954" t="str">
            <v>K Euro Sham</v>
          </cell>
          <cell r="F13954" t="str">
            <v>EOS</v>
          </cell>
          <cell r="G13954" t="str">
            <v>Laser</v>
          </cell>
        </row>
        <row r="13955">
          <cell r="D13955" t="str">
            <v>NA11-1973</v>
          </cell>
          <cell r="E13955" t="str">
            <v>Q Bedskirt</v>
          </cell>
          <cell r="F13955" t="str">
            <v>EOS</v>
          </cell>
          <cell r="G13955" t="str">
            <v>Laser</v>
          </cell>
        </row>
        <row r="13956">
          <cell r="D13956" t="str">
            <v>NA11-1974</v>
          </cell>
          <cell r="E13956" t="str">
            <v>K Bedskirt</v>
          </cell>
          <cell r="F13956" t="str">
            <v>EOS</v>
          </cell>
          <cell r="G13956" t="str">
            <v>Laser</v>
          </cell>
        </row>
        <row r="13957">
          <cell r="D13957" t="str">
            <v>NA11-1975</v>
          </cell>
          <cell r="E13957" t="str">
            <v>CK Bedskirt</v>
          </cell>
          <cell r="F13957" t="str">
            <v>EOS</v>
          </cell>
          <cell r="G13957" t="str">
            <v>Laser</v>
          </cell>
        </row>
        <row r="13958">
          <cell r="D13958" t="str">
            <v>NA11-2073</v>
          </cell>
          <cell r="E13958" t="str">
            <v>Q Duvet Sham</v>
          </cell>
          <cell r="F13958" t="str">
            <v>EOS</v>
          </cell>
          <cell r="G13958" t="str">
            <v>Laser</v>
          </cell>
        </row>
        <row r="13959">
          <cell r="D13959" t="str">
            <v>NA11-2074</v>
          </cell>
          <cell r="E13959" t="str">
            <v>K Duvet Sham</v>
          </cell>
          <cell r="F13959" t="str">
            <v>EOS</v>
          </cell>
          <cell r="G13959" t="str">
            <v>Laser</v>
          </cell>
        </row>
        <row r="13960">
          <cell r="D13960" t="str">
            <v>NA11-2077</v>
          </cell>
          <cell r="E13960" t="str">
            <v>Euro Sham</v>
          </cell>
          <cell r="F13960" t="str">
            <v>EOS</v>
          </cell>
          <cell r="G13960" t="str">
            <v>Laser</v>
          </cell>
        </row>
        <row r="13961">
          <cell r="D13961" t="str">
            <v>NA11-2078</v>
          </cell>
          <cell r="E13961" t="str">
            <v>Q Bedskirt</v>
          </cell>
          <cell r="F13961" t="str">
            <v>EOS</v>
          </cell>
          <cell r="G13961" t="str">
            <v>Laser</v>
          </cell>
        </row>
        <row r="13962">
          <cell r="D13962" t="str">
            <v>NA11-2079</v>
          </cell>
          <cell r="E13962" t="str">
            <v>K Bedskirt</v>
          </cell>
          <cell r="F13962" t="str">
            <v>EOS</v>
          </cell>
          <cell r="G13962" t="str">
            <v>Laser</v>
          </cell>
        </row>
        <row r="13963">
          <cell r="D13963" t="str">
            <v>NA11-2080</v>
          </cell>
          <cell r="E13963" t="str">
            <v>CK Bedskirt</v>
          </cell>
          <cell r="F13963" t="str">
            <v>EOS</v>
          </cell>
          <cell r="G13963" t="str">
            <v>Laser</v>
          </cell>
        </row>
        <row r="13964">
          <cell r="D13964" t="str">
            <v>NA11-2265</v>
          </cell>
          <cell r="E13964" t="str">
            <v>Q Duvet Sham</v>
          </cell>
          <cell r="F13964" t="str">
            <v>EOS</v>
          </cell>
          <cell r="G13964" t="str">
            <v>Laser</v>
          </cell>
        </row>
        <row r="13965">
          <cell r="D13965" t="str">
            <v>NA11-2266</v>
          </cell>
          <cell r="E13965" t="str">
            <v>K Duvet Sham</v>
          </cell>
          <cell r="F13965" t="str">
            <v>EOS</v>
          </cell>
          <cell r="G13965" t="str">
            <v>Laser</v>
          </cell>
        </row>
        <row r="13966">
          <cell r="D13966" t="str">
            <v>NA11-2267</v>
          </cell>
          <cell r="E13966" t="str">
            <v>K Euro Sham</v>
          </cell>
          <cell r="F13966" t="str">
            <v>EOS</v>
          </cell>
          <cell r="G13966" t="str">
            <v>Laser</v>
          </cell>
        </row>
        <row r="13967">
          <cell r="D13967" t="str">
            <v>NA11-2268</v>
          </cell>
          <cell r="E13967" t="str">
            <v>Q Bedskirt</v>
          </cell>
          <cell r="F13967" t="str">
            <v>EOS</v>
          </cell>
          <cell r="G13967" t="str">
            <v>Laser</v>
          </cell>
        </row>
        <row r="13968">
          <cell r="D13968" t="str">
            <v>NA11-2269</v>
          </cell>
          <cell r="E13968" t="str">
            <v>K Bedskirt</v>
          </cell>
          <cell r="F13968" t="str">
            <v>EOS</v>
          </cell>
          <cell r="G13968" t="str">
            <v>Laser</v>
          </cell>
        </row>
        <row r="13969">
          <cell r="D13969" t="str">
            <v>NA11-2270</v>
          </cell>
          <cell r="E13969" t="str">
            <v>CK Bedskirt</v>
          </cell>
          <cell r="F13969" t="str">
            <v>EOS</v>
          </cell>
          <cell r="G13969" t="str">
            <v>Laser</v>
          </cell>
        </row>
        <row r="13970">
          <cell r="D13970" t="str">
            <v>NA11-2469</v>
          </cell>
          <cell r="E13970" t="str">
            <v>Duvet Sham</v>
          </cell>
          <cell r="F13970" t="str">
            <v>EOS</v>
          </cell>
          <cell r="G13970" t="str">
            <v>Laser</v>
          </cell>
        </row>
        <row r="13971">
          <cell r="D13971" t="str">
            <v>NA11-2470</v>
          </cell>
          <cell r="E13971" t="str">
            <v>Duvet Sham</v>
          </cell>
          <cell r="F13971" t="str">
            <v>EOS</v>
          </cell>
          <cell r="G13971" t="str">
            <v>Laser</v>
          </cell>
        </row>
        <row r="13972">
          <cell r="D13972" t="str">
            <v>NA11-2471</v>
          </cell>
          <cell r="E13972" t="str">
            <v>Euro Sham</v>
          </cell>
          <cell r="F13972" t="str">
            <v>EOS</v>
          </cell>
          <cell r="G13972" t="str">
            <v>Laser</v>
          </cell>
        </row>
        <row r="13973">
          <cell r="D13973" t="str">
            <v>NA11-2472</v>
          </cell>
          <cell r="E13973" t="str">
            <v>Euro Sham</v>
          </cell>
          <cell r="F13973" t="str">
            <v>EOS</v>
          </cell>
          <cell r="G13973" t="str">
            <v>Laser</v>
          </cell>
        </row>
        <row r="13974">
          <cell r="D13974" t="str">
            <v>NA11-2473</v>
          </cell>
          <cell r="E13974" t="str">
            <v>Bedskirt</v>
          </cell>
          <cell r="F13974" t="str">
            <v>EOS</v>
          </cell>
          <cell r="G13974" t="str">
            <v>Laser</v>
          </cell>
        </row>
        <row r="13975">
          <cell r="D13975" t="str">
            <v>NA11-2474</v>
          </cell>
          <cell r="E13975" t="str">
            <v>Bedskirt</v>
          </cell>
          <cell r="F13975" t="str">
            <v>EOS</v>
          </cell>
          <cell r="G13975" t="str">
            <v>Laser</v>
          </cell>
        </row>
        <row r="13976">
          <cell r="D13976" t="str">
            <v>NA11-2475</v>
          </cell>
          <cell r="E13976" t="str">
            <v>Bedskirt</v>
          </cell>
          <cell r="F13976" t="str">
            <v>EOS</v>
          </cell>
          <cell r="G13976" t="str">
            <v>Laser</v>
          </cell>
        </row>
        <row r="13977">
          <cell r="D13977" t="str">
            <v>NA11-260</v>
          </cell>
          <cell r="E13977" t="str">
            <v>52% Bamboo 48% Cotton Euro Sham</v>
          </cell>
          <cell r="F13977" t="str">
            <v>EOS</v>
          </cell>
          <cell r="G13977" t="str">
            <v>Laser</v>
          </cell>
        </row>
        <row r="13978">
          <cell r="D13978" t="str">
            <v>NA11-2604</v>
          </cell>
          <cell r="E13978" t="str">
            <v>Duvet Sham</v>
          </cell>
          <cell r="F13978" t="str">
            <v>EOS</v>
          </cell>
          <cell r="G13978" t="str">
            <v>Laser</v>
          </cell>
        </row>
        <row r="13979">
          <cell r="D13979" t="str">
            <v>NA11-2605</v>
          </cell>
          <cell r="E13979" t="str">
            <v>Duvet Sham</v>
          </cell>
          <cell r="F13979" t="str">
            <v>EOS</v>
          </cell>
          <cell r="G13979" t="str">
            <v>Laser</v>
          </cell>
        </row>
        <row r="13980">
          <cell r="D13980" t="str">
            <v>NA11-2606</v>
          </cell>
          <cell r="E13980" t="str">
            <v>Euro Sham</v>
          </cell>
          <cell r="F13980" t="str">
            <v>EOS</v>
          </cell>
          <cell r="G13980" t="str">
            <v>Laser</v>
          </cell>
        </row>
        <row r="13981">
          <cell r="D13981" t="str">
            <v>NA11-2607</v>
          </cell>
          <cell r="E13981" t="str">
            <v>Bedskirt</v>
          </cell>
          <cell r="F13981" t="str">
            <v>EOS</v>
          </cell>
          <cell r="G13981" t="str">
            <v>Laser</v>
          </cell>
        </row>
        <row r="13982">
          <cell r="D13982" t="str">
            <v>NA11-2608</v>
          </cell>
          <cell r="E13982" t="str">
            <v>Bedskirt</v>
          </cell>
          <cell r="F13982" t="str">
            <v>EOS</v>
          </cell>
          <cell r="G13982" t="str">
            <v>Laser</v>
          </cell>
        </row>
        <row r="13983">
          <cell r="D13983" t="str">
            <v>NA11-2609</v>
          </cell>
          <cell r="E13983" t="str">
            <v>Bedskirt</v>
          </cell>
          <cell r="F13983" t="str">
            <v>EOS</v>
          </cell>
          <cell r="G13983" t="str">
            <v>Laser</v>
          </cell>
        </row>
        <row r="13984">
          <cell r="D13984" t="str">
            <v>NA11-2681</v>
          </cell>
          <cell r="E13984" t="str">
            <v>Std Duvet Sham</v>
          </cell>
          <cell r="F13984" t="str">
            <v>EOS</v>
          </cell>
          <cell r="G13984" t="str">
            <v>Laser</v>
          </cell>
        </row>
        <row r="13985">
          <cell r="D13985" t="str">
            <v>NA11-2682</v>
          </cell>
          <cell r="E13985" t="str">
            <v>K Duvet Sham</v>
          </cell>
          <cell r="F13985" t="str">
            <v>EOS</v>
          </cell>
          <cell r="G13985" t="str">
            <v>Laser</v>
          </cell>
        </row>
        <row r="13986">
          <cell r="D13986" t="str">
            <v>NA11-2683</v>
          </cell>
          <cell r="E13986" t="str">
            <v>Euro Sham</v>
          </cell>
          <cell r="F13986" t="str">
            <v>EOS</v>
          </cell>
          <cell r="G13986" t="str">
            <v>Laser</v>
          </cell>
        </row>
        <row r="13987">
          <cell r="D13987" t="str">
            <v>NA11-2684</v>
          </cell>
          <cell r="E13987" t="str">
            <v>Q Bedskirt</v>
          </cell>
          <cell r="F13987" t="str">
            <v>EOS</v>
          </cell>
          <cell r="G13987" t="str">
            <v>Laser</v>
          </cell>
        </row>
        <row r="13988">
          <cell r="D13988" t="str">
            <v>NA11-2685</v>
          </cell>
          <cell r="E13988" t="str">
            <v>K Bedskirt</v>
          </cell>
          <cell r="F13988" t="str">
            <v>EOS</v>
          </cell>
          <cell r="G13988" t="str">
            <v>Laser</v>
          </cell>
        </row>
        <row r="13989">
          <cell r="D13989" t="str">
            <v>NA11-2686</v>
          </cell>
          <cell r="E13989" t="str">
            <v>CK Bedskirt</v>
          </cell>
          <cell r="F13989" t="str">
            <v>EOS</v>
          </cell>
          <cell r="G13989" t="str">
            <v>Laser</v>
          </cell>
        </row>
        <row r="13990">
          <cell r="D13990" t="str">
            <v>NA11-279</v>
          </cell>
          <cell r="E13990" t="str">
            <v>52% Bamboo 48% Cotton Sham</v>
          </cell>
          <cell r="F13990" t="str">
            <v>EOS</v>
          </cell>
          <cell r="G13990" t="str">
            <v>Laser</v>
          </cell>
        </row>
        <row r="13991">
          <cell r="D13991" t="str">
            <v>NA11-280</v>
          </cell>
          <cell r="E13991" t="str">
            <v>52% Bamboo 48% Cotton Sham</v>
          </cell>
          <cell r="F13991" t="str">
            <v>EOS</v>
          </cell>
          <cell r="G13991" t="str">
            <v>Laser</v>
          </cell>
        </row>
        <row r="13992">
          <cell r="D13992" t="str">
            <v>NA11-281</v>
          </cell>
          <cell r="E13992" t="str">
            <v>52% Bamboo 48% Cotton Euro Sham</v>
          </cell>
          <cell r="F13992" t="str">
            <v>EOS</v>
          </cell>
          <cell r="G13992" t="str">
            <v>Laser</v>
          </cell>
        </row>
        <row r="13993">
          <cell r="D13993" t="str">
            <v>NA11-282</v>
          </cell>
          <cell r="E13993" t="str">
            <v>52% Bamboo 48% Cotton Bedskirt</v>
          </cell>
          <cell r="F13993" t="str">
            <v>EOS</v>
          </cell>
          <cell r="G13993" t="str">
            <v>Laser</v>
          </cell>
        </row>
        <row r="13994">
          <cell r="D13994" t="str">
            <v>NA11-283</v>
          </cell>
          <cell r="E13994" t="str">
            <v>52% Bamboo 48% Cotton Bedskirt</v>
          </cell>
          <cell r="F13994" t="str">
            <v>EOS</v>
          </cell>
          <cell r="G13994" t="str">
            <v>Laser</v>
          </cell>
        </row>
        <row r="13995">
          <cell r="D13995" t="str">
            <v>NA11-284</v>
          </cell>
          <cell r="E13995" t="str">
            <v>52% Bamboo 48% Cotton Bedskirt</v>
          </cell>
          <cell r="F13995" t="str">
            <v>EOS</v>
          </cell>
          <cell r="G13995" t="str">
            <v>Laser</v>
          </cell>
        </row>
        <row r="13996">
          <cell r="D13996" t="str">
            <v>NA11-294</v>
          </cell>
          <cell r="E13996" t="str">
            <v>52% Bamboo 48% Cotton Sham w/ Emb.</v>
          </cell>
          <cell r="F13996" t="str">
            <v>Inactive</v>
          </cell>
        </row>
        <row r="13997">
          <cell r="D13997" t="str">
            <v>NA11-295</v>
          </cell>
          <cell r="E13997" t="str">
            <v>52% Bamboo 48% Cotton Sham w/ Emb.</v>
          </cell>
          <cell r="F13997" t="str">
            <v>Inactive</v>
          </cell>
        </row>
        <row r="13998">
          <cell r="D13998" t="str">
            <v>NA11-296</v>
          </cell>
          <cell r="E13998" t="str">
            <v>52% Bamboo 48% Cotton Euro Sham w/ Emb.</v>
          </cell>
          <cell r="F13998" t="str">
            <v>Inactive</v>
          </cell>
        </row>
        <row r="13999">
          <cell r="D13999" t="str">
            <v>NA11-297</v>
          </cell>
          <cell r="E13999" t="str">
            <v>52% Bamboo 48% Cotton Bedskirt</v>
          </cell>
          <cell r="F13999" t="str">
            <v>Inactive</v>
          </cell>
        </row>
        <row r="14000">
          <cell r="D14000" t="str">
            <v>NA11-298</v>
          </cell>
          <cell r="E14000" t="str">
            <v>52% Bamboo 48% Cotton Bedskirt</v>
          </cell>
          <cell r="F14000" t="str">
            <v>Inactive</v>
          </cell>
        </row>
        <row r="14001">
          <cell r="D14001" t="str">
            <v>NA11-299</v>
          </cell>
          <cell r="E14001" t="str">
            <v>Spring Dragon Cal King Bedskirt</v>
          </cell>
          <cell r="F14001" t="str">
            <v>Inactive</v>
          </cell>
        </row>
        <row r="14002">
          <cell r="D14002" t="str">
            <v>NA11-309</v>
          </cell>
          <cell r="E14002" t="str">
            <v>Chinoiserie Std Sham</v>
          </cell>
          <cell r="F14002" t="str">
            <v>EOS</v>
          </cell>
          <cell r="G14002" t="str">
            <v>Laser</v>
          </cell>
        </row>
        <row r="14003">
          <cell r="D14003" t="str">
            <v>NA11-310</v>
          </cell>
          <cell r="E14003" t="str">
            <v>Chinoiserie king Sham</v>
          </cell>
          <cell r="F14003" t="str">
            <v>EOS</v>
          </cell>
          <cell r="G14003" t="str">
            <v>Laser</v>
          </cell>
        </row>
        <row r="14004">
          <cell r="D14004" t="str">
            <v>NA11-311</v>
          </cell>
          <cell r="E14004" t="str">
            <v>60% Cotton 40% Silk Quilted Euro Sham</v>
          </cell>
          <cell r="F14004" t="str">
            <v>EOS</v>
          </cell>
          <cell r="G14004" t="str">
            <v>Laser</v>
          </cell>
        </row>
        <row r="14005">
          <cell r="D14005" t="str">
            <v>NA11-312</v>
          </cell>
          <cell r="E14005" t="str">
            <v>60% Cotton 40% Silk Bedskirt</v>
          </cell>
          <cell r="F14005" t="str">
            <v>EOS</v>
          </cell>
          <cell r="G14005" t="str">
            <v>Laser</v>
          </cell>
        </row>
        <row r="14006">
          <cell r="D14006" t="str">
            <v>NA11-313</v>
          </cell>
          <cell r="E14006" t="str">
            <v>60% Cotton 40% Silk Bedskirt</v>
          </cell>
          <cell r="F14006" t="str">
            <v>EOS</v>
          </cell>
          <cell r="G14006" t="str">
            <v>Laser</v>
          </cell>
        </row>
        <row r="14007">
          <cell r="D14007" t="str">
            <v>NA11-314</v>
          </cell>
          <cell r="E14007" t="str">
            <v>60% Cotton 40% Silk Bedskirt</v>
          </cell>
          <cell r="F14007" t="str">
            <v>EOS</v>
          </cell>
          <cell r="G14007" t="str">
            <v>Laser</v>
          </cell>
        </row>
        <row r="14008">
          <cell r="D14008" t="str">
            <v>NA11-327</v>
          </cell>
          <cell r="E14008" t="str">
            <v>100% Cotton Sham w/ Embroidery</v>
          </cell>
          <cell r="F14008" t="str">
            <v>EOS</v>
          </cell>
          <cell r="G14008" t="str">
            <v>Laser</v>
          </cell>
        </row>
        <row r="14009">
          <cell r="D14009" t="str">
            <v>NA11-328</v>
          </cell>
          <cell r="E14009" t="str">
            <v>100% Cotton Sham w/ Embroidery</v>
          </cell>
          <cell r="F14009" t="str">
            <v>EOS</v>
          </cell>
          <cell r="G14009" t="str">
            <v>Laser</v>
          </cell>
        </row>
        <row r="14010">
          <cell r="D14010" t="str">
            <v>NA11-329</v>
          </cell>
          <cell r="E14010" t="str">
            <v>100% Cotton Euro Sham w/ Embroidery</v>
          </cell>
          <cell r="F14010" t="str">
            <v>EOS</v>
          </cell>
          <cell r="G14010" t="str">
            <v>Laser</v>
          </cell>
        </row>
        <row r="14011">
          <cell r="D14011" t="str">
            <v>NA11-330</v>
          </cell>
          <cell r="E14011" t="str">
            <v>100% Cotton Bedskirt</v>
          </cell>
          <cell r="F14011" t="str">
            <v>EOS</v>
          </cell>
          <cell r="G14011" t="str">
            <v>Laser</v>
          </cell>
        </row>
        <row r="14012">
          <cell r="D14012" t="str">
            <v>NA11-331</v>
          </cell>
          <cell r="E14012" t="str">
            <v>100% Cotton Bedskirt</v>
          </cell>
          <cell r="F14012" t="str">
            <v>EOS</v>
          </cell>
          <cell r="G14012" t="str">
            <v>Laser</v>
          </cell>
        </row>
        <row r="14013">
          <cell r="D14013" t="str">
            <v>NA11-332</v>
          </cell>
          <cell r="E14013" t="str">
            <v>100% Cotton Bedskirt</v>
          </cell>
          <cell r="F14013" t="str">
            <v>EOS</v>
          </cell>
          <cell r="G14013" t="str">
            <v>Laser</v>
          </cell>
        </row>
        <row r="14014">
          <cell r="D14014" t="str">
            <v>NA11-385</v>
          </cell>
          <cell r="E14014" t="str">
            <v>52% Bamboo 48% Cotton Jacquard Sham</v>
          </cell>
          <cell r="F14014" t="str">
            <v>EOS</v>
          </cell>
          <cell r="G14014" t="str">
            <v>Laser</v>
          </cell>
        </row>
        <row r="14015">
          <cell r="D14015" t="str">
            <v>NA11-386</v>
          </cell>
          <cell r="E14015" t="str">
            <v>52% Bamboo 48% Cotton Jacquard Sham</v>
          </cell>
          <cell r="F14015" t="str">
            <v>EOS</v>
          </cell>
          <cell r="G14015" t="str">
            <v>Laser</v>
          </cell>
        </row>
        <row r="14016">
          <cell r="D14016" t="str">
            <v>NA11-387</v>
          </cell>
          <cell r="E14016" t="str">
            <v>52% Bamboo 48% Cotton Jacquard Sham</v>
          </cell>
          <cell r="F14016" t="str">
            <v>EOS</v>
          </cell>
          <cell r="G14016" t="str">
            <v>Laser</v>
          </cell>
        </row>
        <row r="14017">
          <cell r="D14017" t="str">
            <v>NA11-388</v>
          </cell>
          <cell r="E14017" t="str">
            <v>52% Bamboo 48% Cotton Bedskirt</v>
          </cell>
          <cell r="F14017" t="str">
            <v>EOS</v>
          </cell>
          <cell r="G14017" t="str">
            <v>Laser</v>
          </cell>
        </row>
        <row r="14018">
          <cell r="D14018" t="str">
            <v>NA11-389</v>
          </cell>
          <cell r="E14018" t="str">
            <v>52% Bamboo 48% Cotton Bedskirt</v>
          </cell>
          <cell r="F14018" t="str">
            <v>EOS</v>
          </cell>
          <cell r="G14018" t="str">
            <v>Laser</v>
          </cell>
        </row>
        <row r="14019">
          <cell r="D14019" t="str">
            <v>NA11-390</v>
          </cell>
          <cell r="E14019" t="str">
            <v>52% Bamboo 48% Cotton Bedskirt</v>
          </cell>
          <cell r="F14019" t="str">
            <v>EOS</v>
          </cell>
          <cell r="G14019" t="str">
            <v>Laser</v>
          </cell>
        </row>
        <row r="14020">
          <cell r="D14020" t="str">
            <v>NA11-400</v>
          </cell>
          <cell r="E14020" t="str">
            <v>100% Cotton Jacquard Pillowsham</v>
          </cell>
          <cell r="F14020" t="str">
            <v>EOS</v>
          </cell>
          <cell r="G14020" t="str">
            <v>Laser</v>
          </cell>
        </row>
        <row r="14021">
          <cell r="D14021" t="str">
            <v>NA11-401</v>
          </cell>
          <cell r="E14021" t="str">
            <v>100% Cotton Jacquard Pillowsham</v>
          </cell>
          <cell r="F14021" t="str">
            <v>EOS</v>
          </cell>
          <cell r="G14021" t="str">
            <v>Laser</v>
          </cell>
        </row>
        <row r="14022">
          <cell r="D14022" t="str">
            <v>NA11-402</v>
          </cell>
          <cell r="E14022" t="str">
            <v>100% Cotton Jacquard Euro sham</v>
          </cell>
          <cell r="F14022" t="str">
            <v>EOS</v>
          </cell>
          <cell r="G14022" t="str">
            <v>Laser</v>
          </cell>
        </row>
        <row r="14023">
          <cell r="D14023" t="str">
            <v>NA11-403</v>
          </cell>
          <cell r="E14023" t="str">
            <v>100% Cotton Jacquard Bedskirt</v>
          </cell>
          <cell r="F14023" t="str">
            <v>EOS</v>
          </cell>
          <cell r="G14023" t="str">
            <v>Laser</v>
          </cell>
        </row>
        <row r="14024">
          <cell r="D14024" t="str">
            <v>NA11-404</v>
          </cell>
          <cell r="E14024" t="str">
            <v>100% Cotton Jacquard Bedskirt</v>
          </cell>
          <cell r="F14024" t="str">
            <v>EOS</v>
          </cell>
          <cell r="G14024" t="str">
            <v>Laser</v>
          </cell>
        </row>
        <row r="14025">
          <cell r="D14025" t="str">
            <v>NA11-405</v>
          </cell>
          <cell r="E14025" t="str">
            <v>100% Cotton Jacquard Bedskirt</v>
          </cell>
          <cell r="F14025" t="str">
            <v>EOS</v>
          </cell>
          <cell r="G14025" t="str">
            <v>Laser</v>
          </cell>
        </row>
        <row r="14026">
          <cell r="D14026" t="str">
            <v>NA11-415</v>
          </cell>
          <cell r="E14026" t="str">
            <v>60% Cotton 40% Silk Pillowsham</v>
          </cell>
          <cell r="F14026" t="str">
            <v>EOS</v>
          </cell>
          <cell r="G14026" t="str">
            <v>Laser</v>
          </cell>
        </row>
        <row r="14027">
          <cell r="D14027" t="str">
            <v>NA11-416</v>
          </cell>
          <cell r="E14027" t="str">
            <v>60% Cotton 40% Silk Pillowsham</v>
          </cell>
          <cell r="F14027" t="str">
            <v>EOS</v>
          </cell>
          <cell r="G14027" t="str">
            <v>Laser</v>
          </cell>
        </row>
        <row r="14028">
          <cell r="D14028" t="str">
            <v>NA11-417</v>
          </cell>
          <cell r="E14028" t="str">
            <v>100% Silk Euro Sham</v>
          </cell>
          <cell r="F14028" t="str">
            <v>EOS</v>
          </cell>
          <cell r="G14028" t="str">
            <v>Laser</v>
          </cell>
        </row>
        <row r="14029">
          <cell r="D14029" t="str">
            <v>NA11-418</v>
          </cell>
          <cell r="E14029" t="str">
            <v>60% Cotton 40% Silk Bedskirt</v>
          </cell>
          <cell r="F14029" t="str">
            <v>EOS</v>
          </cell>
          <cell r="G14029" t="str">
            <v>Laser</v>
          </cell>
        </row>
        <row r="14030">
          <cell r="D14030" t="str">
            <v>NA11-419</v>
          </cell>
          <cell r="E14030" t="str">
            <v>60% Cotton 40% Silk Bedskirt</v>
          </cell>
          <cell r="F14030" t="str">
            <v>EOS</v>
          </cell>
          <cell r="G14030" t="str">
            <v>Laser</v>
          </cell>
        </row>
        <row r="14031">
          <cell r="D14031" t="str">
            <v>NA11-420</v>
          </cell>
          <cell r="E14031" t="str">
            <v>60% Cotton 40% Silk Bedskirt</v>
          </cell>
          <cell r="F14031" t="str">
            <v>EOS</v>
          </cell>
          <cell r="G14031" t="str">
            <v>Laser</v>
          </cell>
        </row>
        <row r="14032">
          <cell r="D14032" t="str">
            <v>NA11-436</v>
          </cell>
          <cell r="E14032" t="str">
            <v>52% Bamboo 48% Cotton Pillowsham w/Embroidery</v>
          </cell>
          <cell r="F14032" t="str">
            <v>Inactive</v>
          </cell>
        </row>
        <row r="14033">
          <cell r="D14033" t="str">
            <v>NA11-437</v>
          </cell>
          <cell r="E14033" t="str">
            <v>52% Bamboo 48% Cotton Pillowsham w/Embroidery</v>
          </cell>
          <cell r="F14033" t="str">
            <v>Inactive</v>
          </cell>
        </row>
        <row r="14034">
          <cell r="D14034" t="str">
            <v>NA11-440</v>
          </cell>
          <cell r="E14034" t="str">
            <v>100% Cotton Pillowsham</v>
          </cell>
          <cell r="F14034" t="str">
            <v>EOS</v>
          </cell>
          <cell r="G14034" t="str">
            <v>Laser</v>
          </cell>
        </row>
        <row r="14035">
          <cell r="D14035" t="str">
            <v>NA11-441</v>
          </cell>
          <cell r="E14035" t="str">
            <v>100% Cotton Pillowsham</v>
          </cell>
          <cell r="F14035" t="str">
            <v>EOS</v>
          </cell>
          <cell r="G14035" t="str">
            <v>Laser</v>
          </cell>
        </row>
        <row r="14036">
          <cell r="D14036" t="str">
            <v>NA11-444</v>
          </cell>
          <cell r="E14036" t="str">
            <v>100% Cotton Pillowsham</v>
          </cell>
          <cell r="F14036" t="str">
            <v>EOS</v>
          </cell>
          <cell r="G14036" t="str">
            <v>Laser</v>
          </cell>
        </row>
        <row r="14037">
          <cell r="D14037" t="str">
            <v>NA11-445</v>
          </cell>
          <cell r="E14037" t="str">
            <v>100% Cotton Pillowsham</v>
          </cell>
          <cell r="F14037" t="str">
            <v>EOS</v>
          </cell>
          <cell r="G14037" t="str">
            <v>Laser</v>
          </cell>
        </row>
        <row r="14038">
          <cell r="D14038" t="str">
            <v>NA11-456</v>
          </cell>
          <cell r="E14038" t="str">
            <v>84% Bamboo 16% Cotton Jacquard Pillowsham</v>
          </cell>
          <cell r="F14038" t="str">
            <v>EOS</v>
          </cell>
          <cell r="G14038" t="str">
            <v>Laser</v>
          </cell>
        </row>
        <row r="14039">
          <cell r="D14039" t="str">
            <v>NA11-457</v>
          </cell>
          <cell r="E14039" t="str">
            <v>84% Bamboo 16% Cotton Jacquard Pillowsham</v>
          </cell>
          <cell r="F14039" t="str">
            <v>EOS</v>
          </cell>
          <cell r="G14039" t="str">
            <v>Laser</v>
          </cell>
        </row>
        <row r="14040">
          <cell r="D14040" t="str">
            <v>NA11-458</v>
          </cell>
          <cell r="E14040" t="str">
            <v>84% Bamboo 16% Cotton Jacquard Euro Sham</v>
          </cell>
          <cell r="F14040" t="str">
            <v>EOS</v>
          </cell>
          <cell r="G14040" t="str">
            <v>Laser</v>
          </cell>
        </row>
        <row r="14041">
          <cell r="D14041" t="str">
            <v>NA11-459</v>
          </cell>
          <cell r="E14041" t="str">
            <v>100% Cotton Bedskirt w/Hemstitching</v>
          </cell>
          <cell r="F14041" t="str">
            <v>EOS</v>
          </cell>
          <cell r="G14041" t="str">
            <v>Laser</v>
          </cell>
        </row>
        <row r="14042">
          <cell r="D14042" t="str">
            <v>NA11-460</v>
          </cell>
          <cell r="E14042" t="str">
            <v>100% Cotton Bedskirt w/Hemstitching</v>
          </cell>
          <cell r="F14042" t="str">
            <v>EOS</v>
          </cell>
          <cell r="G14042" t="str">
            <v>Laser</v>
          </cell>
        </row>
        <row r="14043">
          <cell r="D14043" t="str">
            <v>NA11-461</v>
          </cell>
          <cell r="E14043" t="str">
            <v>100% Cotton Bedskirt w/Hemstitching</v>
          </cell>
          <cell r="F14043" t="str">
            <v>EOS</v>
          </cell>
          <cell r="G14043" t="str">
            <v>Laser</v>
          </cell>
        </row>
        <row r="14044">
          <cell r="D14044" t="str">
            <v>NA11-492</v>
          </cell>
          <cell r="E14044" t="str">
            <v>100% Silk Duppioni Sham</v>
          </cell>
          <cell r="F14044" t="str">
            <v>EOS</v>
          </cell>
          <cell r="G14044" t="str">
            <v>Laser</v>
          </cell>
        </row>
        <row r="14045">
          <cell r="D14045" t="str">
            <v>NA11-493</v>
          </cell>
          <cell r="E14045" t="str">
            <v>100% Silk Duppioni Sham</v>
          </cell>
          <cell r="F14045" t="str">
            <v>EOS</v>
          </cell>
          <cell r="G14045" t="str">
            <v>Laser</v>
          </cell>
        </row>
        <row r="14046">
          <cell r="D14046" t="str">
            <v>NA11-494</v>
          </cell>
          <cell r="E14046" t="str">
            <v>60% Cotton 40% Silk Euro Sham</v>
          </cell>
          <cell r="F14046" t="str">
            <v>EOS</v>
          </cell>
          <cell r="G14046" t="str">
            <v>Laser</v>
          </cell>
        </row>
        <row r="14047">
          <cell r="D14047" t="str">
            <v>NA11-495</v>
          </cell>
          <cell r="E14047" t="str">
            <v>60% Cotton 40% Silk Bedskirt</v>
          </cell>
          <cell r="F14047" t="str">
            <v>EOS</v>
          </cell>
          <cell r="G14047" t="str">
            <v>Laser</v>
          </cell>
        </row>
        <row r="14048">
          <cell r="D14048" t="str">
            <v>NA11-496</v>
          </cell>
          <cell r="E14048" t="str">
            <v>60% Cotton 40% Silk Bedskirt</v>
          </cell>
          <cell r="F14048" t="str">
            <v>EOS</v>
          </cell>
          <cell r="G14048" t="str">
            <v>Laser</v>
          </cell>
        </row>
        <row r="14049">
          <cell r="D14049" t="str">
            <v>NA11-497</v>
          </cell>
          <cell r="E14049" t="str">
            <v>60% Cotton 40% Silk Bedskirt</v>
          </cell>
          <cell r="F14049" t="str">
            <v>EOS</v>
          </cell>
          <cell r="G14049" t="str">
            <v>Laser</v>
          </cell>
        </row>
        <row r="14050">
          <cell r="D14050" t="str">
            <v>NA11-508</v>
          </cell>
          <cell r="E14050" t="str">
            <v>55% Linen 45% Cotton Sham</v>
          </cell>
          <cell r="F14050" t="str">
            <v>Inactive</v>
          </cell>
        </row>
        <row r="14051">
          <cell r="D14051" t="str">
            <v>NA11-509</v>
          </cell>
          <cell r="E14051" t="str">
            <v>55% Linen 45% Cotton Sham</v>
          </cell>
          <cell r="F14051" t="str">
            <v>Inactive</v>
          </cell>
        </row>
        <row r="14052">
          <cell r="D14052" t="str">
            <v>NA11-510</v>
          </cell>
          <cell r="E14052" t="str">
            <v>100% Silk Euro Sham</v>
          </cell>
          <cell r="F14052" t="str">
            <v>Inactive</v>
          </cell>
        </row>
        <row r="14053">
          <cell r="D14053" t="str">
            <v>NA11-511</v>
          </cell>
          <cell r="E14053" t="str">
            <v>55% Linen 45% Cotton Bedskirt</v>
          </cell>
          <cell r="F14053" t="str">
            <v>Inactive</v>
          </cell>
        </row>
        <row r="14054">
          <cell r="D14054" t="str">
            <v>NA11-512</v>
          </cell>
          <cell r="E14054" t="str">
            <v>55% Linen 45% Cotton Bedskirt</v>
          </cell>
          <cell r="F14054" t="str">
            <v>Inactive</v>
          </cell>
        </row>
        <row r="14055">
          <cell r="D14055" t="str">
            <v>NA11-513</v>
          </cell>
          <cell r="E14055" t="str">
            <v>55% Linen 45% Cotton Bedskirt</v>
          </cell>
          <cell r="F14055" t="str">
            <v>Inactive</v>
          </cell>
        </row>
        <row r="14056">
          <cell r="D14056" t="str">
            <v>NA11-516</v>
          </cell>
          <cell r="E14056" t="str">
            <v>52% Bamboo 48%Cotton Sham</v>
          </cell>
          <cell r="F14056" t="str">
            <v>Inactive</v>
          </cell>
        </row>
        <row r="14057">
          <cell r="D14057" t="str">
            <v>NA11-517</v>
          </cell>
          <cell r="E14057" t="str">
            <v>52% Bamboo 48%Cotton Sham</v>
          </cell>
          <cell r="F14057" t="str">
            <v>Inactive</v>
          </cell>
        </row>
        <row r="14058">
          <cell r="D14058" t="str">
            <v>NA11-524</v>
          </cell>
          <cell r="E14058" t="str">
            <v>100% Cotton Sham</v>
          </cell>
          <cell r="F14058" t="str">
            <v>EOS</v>
          </cell>
          <cell r="G14058" t="str">
            <v>Laser</v>
          </cell>
        </row>
        <row r="14059">
          <cell r="D14059" t="str">
            <v>NA11-525</v>
          </cell>
          <cell r="E14059" t="str">
            <v>100% Cotton Sham</v>
          </cell>
          <cell r="F14059" t="str">
            <v>EOS</v>
          </cell>
          <cell r="G14059" t="str">
            <v>Laser</v>
          </cell>
        </row>
        <row r="14060">
          <cell r="D14060" t="str">
            <v>NA11-528</v>
          </cell>
          <cell r="E14060" t="str">
            <v>100% Cotton Sham</v>
          </cell>
          <cell r="F14060" t="str">
            <v>EOS</v>
          </cell>
          <cell r="G14060" t="str">
            <v>Laser</v>
          </cell>
        </row>
        <row r="14061">
          <cell r="D14061" t="str">
            <v>NA11-529</v>
          </cell>
          <cell r="E14061" t="str">
            <v>100% Cotton Sham</v>
          </cell>
          <cell r="F14061" t="str">
            <v>EOS</v>
          </cell>
          <cell r="G14061" t="str">
            <v>Laser</v>
          </cell>
        </row>
        <row r="14062">
          <cell r="D14062" t="str">
            <v>NA11-532</v>
          </cell>
          <cell r="E14062" t="str">
            <v>100% Cotton Sham</v>
          </cell>
          <cell r="F14062" t="str">
            <v>EOS</v>
          </cell>
          <cell r="G14062" t="str">
            <v>Laser</v>
          </cell>
        </row>
        <row r="14063">
          <cell r="D14063" t="str">
            <v>NA11-533</v>
          </cell>
          <cell r="E14063" t="str">
            <v>100% Cotton Sham</v>
          </cell>
          <cell r="F14063" t="str">
            <v>EOS</v>
          </cell>
          <cell r="G14063" t="str">
            <v>Laser</v>
          </cell>
        </row>
        <row r="14064">
          <cell r="D14064" t="str">
            <v>NA11-543</v>
          </cell>
          <cell r="E14064" t="str">
            <v>52% Bamboo 48% Cotton Crest Jacquard Sham</v>
          </cell>
          <cell r="F14064" t="str">
            <v>EOS</v>
          </cell>
          <cell r="G14064" t="str">
            <v>Laser</v>
          </cell>
        </row>
        <row r="14065">
          <cell r="D14065" t="str">
            <v>NA11-544</v>
          </cell>
          <cell r="E14065" t="str">
            <v>52% Bamboo 48% Cotton Crest Jacquard Sham</v>
          </cell>
          <cell r="F14065" t="str">
            <v>EOS</v>
          </cell>
          <cell r="G14065" t="str">
            <v>Laser</v>
          </cell>
        </row>
        <row r="14066">
          <cell r="D14066" t="str">
            <v>NA11-545</v>
          </cell>
          <cell r="E14066" t="str">
            <v>52% Bamboo 48% Cotton Crest Jac Euro Sham</v>
          </cell>
          <cell r="F14066" t="str">
            <v>EOS</v>
          </cell>
          <cell r="G14066" t="str">
            <v>Laser</v>
          </cell>
        </row>
        <row r="14067">
          <cell r="D14067" t="str">
            <v>NA11-560</v>
          </cell>
          <cell r="E14067" t="str">
            <v>52% Bamboo 48% Cotton Crest Jacquard Sham</v>
          </cell>
          <cell r="F14067" t="str">
            <v>EOS</v>
          </cell>
          <cell r="G14067" t="str">
            <v>Laser</v>
          </cell>
        </row>
        <row r="14068">
          <cell r="D14068" t="str">
            <v>NA11-561</v>
          </cell>
          <cell r="E14068" t="str">
            <v>52% Bamboo 48% Cotton Crest Jacquard Sham</v>
          </cell>
          <cell r="F14068" t="str">
            <v>EOS</v>
          </cell>
          <cell r="G14068" t="str">
            <v>Laser</v>
          </cell>
        </row>
        <row r="14069">
          <cell r="D14069" t="str">
            <v>NA11-562</v>
          </cell>
          <cell r="E14069" t="str">
            <v>52% Bamboo 48% Cotton Crest Jacquard Euro Sham</v>
          </cell>
          <cell r="F14069" t="str">
            <v>EOS</v>
          </cell>
          <cell r="G14069" t="str">
            <v>Laser</v>
          </cell>
        </row>
        <row r="14070">
          <cell r="D14070" t="str">
            <v>NA11-567</v>
          </cell>
          <cell r="E14070" t="str">
            <v>68% Cotton 32% Silk Sham</v>
          </cell>
          <cell r="F14070" t="str">
            <v>EOS</v>
          </cell>
          <cell r="G14070" t="str">
            <v>Laser</v>
          </cell>
        </row>
        <row r="14071">
          <cell r="D14071" t="str">
            <v>NA11-568</v>
          </cell>
          <cell r="E14071" t="str">
            <v>68% Cotton 32% Silk Sham</v>
          </cell>
          <cell r="F14071" t="str">
            <v>EOS</v>
          </cell>
          <cell r="G14071" t="str">
            <v>Laser</v>
          </cell>
        </row>
        <row r="14072">
          <cell r="D14072" t="str">
            <v>NA11-574</v>
          </cell>
          <cell r="E14072" t="str">
            <v>100% Bamboo Antelope Euro Case</v>
          </cell>
          <cell r="F14072" t="str">
            <v>EOS</v>
          </cell>
          <cell r="G14072" t="str">
            <v>Laser</v>
          </cell>
        </row>
        <row r="14073">
          <cell r="D14073" t="str">
            <v>NA11-584</v>
          </cell>
          <cell r="E14073" t="str">
            <v>52% Bamboo 48% Cotton Crest Jacquard Sham</v>
          </cell>
          <cell r="F14073" t="str">
            <v>EOS</v>
          </cell>
          <cell r="G14073" t="str">
            <v>Laser</v>
          </cell>
        </row>
        <row r="14074">
          <cell r="D14074" t="str">
            <v>NA11-585</v>
          </cell>
          <cell r="E14074" t="str">
            <v>52% Bamboo 48% Cotton Crest Jacquard Sham</v>
          </cell>
          <cell r="F14074" t="str">
            <v>EOS</v>
          </cell>
          <cell r="G14074" t="str">
            <v>Laser</v>
          </cell>
        </row>
        <row r="14075">
          <cell r="D14075" t="str">
            <v>NA11-586</v>
          </cell>
          <cell r="E14075" t="str">
            <v>52% Bamboo 48% Cotton Crest Jacquard Euro Sham</v>
          </cell>
          <cell r="F14075" t="str">
            <v>EOS</v>
          </cell>
          <cell r="G14075" t="str">
            <v>Laser</v>
          </cell>
        </row>
        <row r="14076">
          <cell r="D14076" t="str">
            <v>NA11-616</v>
          </cell>
          <cell r="E14076" t="str">
            <v>60% Cotton 40% Silk Bedskirt</v>
          </cell>
          <cell r="F14076" t="str">
            <v>EOS</v>
          </cell>
          <cell r="G14076" t="str">
            <v>Laser</v>
          </cell>
        </row>
        <row r="14077">
          <cell r="D14077" t="str">
            <v>NA11-617</v>
          </cell>
          <cell r="E14077" t="str">
            <v>60% Cotton 40% Silk Bedskirt</v>
          </cell>
          <cell r="F14077" t="str">
            <v>EOS</v>
          </cell>
          <cell r="G14077" t="str">
            <v>Laser</v>
          </cell>
        </row>
        <row r="14078">
          <cell r="D14078" t="str">
            <v>NA11-618</v>
          </cell>
          <cell r="E14078" t="str">
            <v>60% Cotton 40% Silk Bedskirt</v>
          </cell>
          <cell r="F14078" t="str">
            <v>EOS</v>
          </cell>
          <cell r="G14078" t="str">
            <v>Laser</v>
          </cell>
        </row>
        <row r="14079">
          <cell r="D14079" t="str">
            <v>NA11-628</v>
          </cell>
          <cell r="E14079" t="str">
            <v>52% Bamboo 48% Cotton Obi Jac Ikat Quilted Sham</v>
          </cell>
          <cell r="F14079" t="str">
            <v>EOS</v>
          </cell>
          <cell r="G14079" t="str">
            <v>Laser</v>
          </cell>
        </row>
        <row r="14080">
          <cell r="D14080" t="str">
            <v>NA11-629</v>
          </cell>
          <cell r="E14080" t="str">
            <v>52% Bamboo 48% Cotton Obi Jac Ikat Quilted Sham</v>
          </cell>
          <cell r="F14080" t="str">
            <v>EOS</v>
          </cell>
          <cell r="G14080" t="str">
            <v>Laser</v>
          </cell>
        </row>
        <row r="14081">
          <cell r="D14081" t="str">
            <v>NA11-632</v>
          </cell>
          <cell r="E14081" t="str">
            <v>52% Bamboo 48% Cotton Obi Jac Reversible Sham</v>
          </cell>
          <cell r="F14081" t="str">
            <v>EOS</v>
          </cell>
          <cell r="G14081" t="str">
            <v>Laser</v>
          </cell>
        </row>
        <row r="14082">
          <cell r="D14082" t="str">
            <v>NA11-633</v>
          </cell>
          <cell r="E14082" t="str">
            <v>52% Bamboo 48% Cotton Obi Jac Reversible Sham</v>
          </cell>
          <cell r="F14082" t="str">
            <v>EOS</v>
          </cell>
          <cell r="G14082" t="str">
            <v>Laser</v>
          </cell>
        </row>
        <row r="14083">
          <cell r="D14083" t="str">
            <v>NA11-634</v>
          </cell>
          <cell r="E14083" t="str">
            <v>52% Bamboo 48% Cotton Obi Jac Bedskirt</v>
          </cell>
          <cell r="F14083" t="str">
            <v>EOS</v>
          </cell>
          <cell r="G14083" t="str">
            <v>Laser</v>
          </cell>
        </row>
        <row r="14084">
          <cell r="D14084" t="str">
            <v>NA11-635</v>
          </cell>
          <cell r="E14084" t="str">
            <v>52% Bamboo 48% Cotton Obi Jac Bedskirt</v>
          </cell>
          <cell r="F14084" t="str">
            <v>EOS</v>
          </cell>
          <cell r="G14084" t="str">
            <v>Laser</v>
          </cell>
        </row>
        <row r="14085">
          <cell r="D14085" t="str">
            <v>NA11-636</v>
          </cell>
          <cell r="E14085" t="str">
            <v>52% Bamboo 48% Cotton Obi Jac Bedskirt</v>
          </cell>
          <cell r="F14085" t="str">
            <v>EOS</v>
          </cell>
          <cell r="G14085" t="str">
            <v>Laser</v>
          </cell>
        </row>
        <row r="14086">
          <cell r="D14086" t="str">
            <v>NA11-651</v>
          </cell>
          <cell r="E14086" t="str">
            <v>55% Linen 45% Cotton Sham W/ Emb</v>
          </cell>
          <cell r="F14086" t="str">
            <v>EOS</v>
          </cell>
          <cell r="G14086" t="str">
            <v>Laser</v>
          </cell>
        </row>
        <row r="14087">
          <cell r="D14087" t="str">
            <v>NA11-652</v>
          </cell>
          <cell r="E14087" t="str">
            <v>55% Linen 45% Cotton Sham W/ Emb</v>
          </cell>
          <cell r="F14087" t="str">
            <v>EOS</v>
          </cell>
          <cell r="G14087" t="str">
            <v>Laser</v>
          </cell>
        </row>
        <row r="14088">
          <cell r="D14088" t="str">
            <v>NA11-653</v>
          </cell>
          <cell r="E14088" t="str">
            <v>55% Linen 45% Cotton Euro Sham W/ Emb</v>
          </cell>
          <cell r="F14088" t="str">
            <v>EOS</v>
          </cell>
          <cell r="G14088" t="str">
            <v>Laser</v>
          </cell>
        </row>
        <row r="14089">
          <cell r="D14089" t="str">
            <v>NA11-656</v>
          </cell>
          <cell r="E14089" t="str">
            <v>55% Linen 45% Cotton Bedskirt</v>
          </cell>
          <cell r="F14089" t="str">
            <v>EOS</v>
          </cell>
          <cell r="G14089" t="str">
            <v>Laser</v>
          </cell>
        </row>
        <row r="14090">
          <cell r="D14090" t="str">
            <v>NA11-657</v>
          </cell>
          <cell r="E14090" t="str">
            <v>55% Linen 45% Cotton Bedskirt</v>
          </cell>
          <cell r="F14090" t="str">
            <v>EOS</v>
          </cell>
          <cell r="G14090" t="str">
            <v>Laser</v>
          </cell>
        </row>
        <row r="14091">
          <cell r="D14091" t="str">
            <v>NA11-658</v>
          </cell>
          <cell r="E14091" t="str">
            <v>55% Linen 45% Cotton Bedskirt</v>
          </cell>
          <cell r="F14091" t="str">
            <v>EOS</v>
          </cell>
          <cell r="G14091" t="str">
            <v>Laser</v>
          </cell>
        </row>
        <row r="14092">
          <cell r="D14092" t="str">
            <v>NA11-676</v>
          </cell>
          <cell r="E14092" t="str">
            <v>52% Bamboo 48% Cotton Crest Jacquard Sham</v>
          </cell>
          <cell r="F14092" t="str">
            <v>EOS</v>
          </cell>
          <cell r="G14092" t="str">
            <v>Laser</v>
          </cell>
        </row>
        <row r="14093">
          <cell r="D14093" t="str">
            <v>NA11-677</v>
          </cell>
          <cell r="E14093" t="str">
            <v>52% Bamboo 48% Cotton Crest Jacquard Sham</v>
          </cell>
          <cell r="F14093" t="str">
            <v>EOS</v>
          </cell>
          <cell r="G14093" t="str">
            <v>Laser</v>
          </cell>
        </row>
        <row r="14094">
          <cell r="D14094" t="str">
            <v>NA11-678</v>
          </cell>
          <cell r="E14094" t="str">
            <v>52% Bamboo 48% Cotton Crest Jacquard Euro Sham</v>
          </cell>
          <cell r="F14094" t="str">
            <v>EOS</v>
          </cell>
          <cell r="G14094" t="str">
            <v>Laser</v>
          </cell>
        </row>
        <row r="14095">
          <cell r="D14095" t="str">
            <v>NA11-716</v>
          </cell>
          <cell r="E14095" t="str">
            <v>52% Bamboo 48% Cotton Crest Jacquard Sham</v>
          </cell>
          <cell r="F14095" t="str">
            <v>EOS</v>
          </cell>
          <cell r="G14095" t="str">
            <v>Laser</v>
          </cell>
        </row>
        <row r="14096">
          <cell r="D14096" t="str">
            <v>NA11-717</v>
          </cell>
          <cell r="E14096" t="str">
            <v>52% Bamboo 48% Cotton Crest Jacquard Sham</v>
          </cell>
          <cell r="F14096" t="str">
            <v>EOS</v>
          </cell>
          <cell r="G14096" t="str">
            <v>Laser</v>
          </cell>
        </row>
        <row r="14097">
          <cell r="D14097" t="str">
            <v>NA11-718</v>
          </cell>
          <cell r="E14097" t="str">
            <v>52% Bamboo 48% Cotton Crest Jacquard Euro Sham</v>
          </cell>
          <cell r="F14097" t="str">
            <v>EOS</v>
          </cell>
          <cell r="G14097" t="str">
            <v>Laser</v>
          </cell>
        </row>
        <row r="14098">
          <cell r="D14098" t="str">
            <v>NA11-721</v>
          </cell>
          <cell r="E14098" t="str">
            <v>52% Bamboo 48% Cotton Crest Jacquard Sham</v>
          </cell>
          <cell r="F14098" t="str">
            <v>EOS</v>
          </cell>
          <cell r="G14098" t="str">
            <v>Laser</v>
          </cell>
        </row>
        <row r="14099">
          <cell r="D14099" t="str">
            <v>NA11-722</v>
          </cell>
          <cell r="E14099" t="str">
            <v>52% Bamboo 48% Cotton Crest Jacquard Sham</v>
          </cell>
          <cell r="F14099" t="str">
            <v>EOS</v>
          </cell>
          <cell r="G14099" t="str">
            <v>Laser</v>
          </cell>
        </row>
        <row r="14100">
          <cell r="D14100" t="str">
            <v>NA11-740</v>
          </cell>
          <cell r="E14100" t="str">
            <v>52% Bamboo 48% Cotton Crest Jacquard Sham</v>
          </cell>
          <cell r="F14100" t="str">
            <v>EOS</v>
          </cell>
          <cell r="G14100" t="str">
            <v>Laser</v>
          </cell>
        </row>
        <row r="14101">
          <cell r="D14101" t="str">
            <v>NA11-741</v>
          </cell>
          <cell r="E14101" t="str">
            <v>52% Bamboo 48% Cotton Crest Jacquard Sham</v>
          </cell>
          <cell r="F14101" t="str">
            <v>EOS</v>
          </cell>
          <cell r="G14101" t="str">
            <v>Laser</v>
          </cell>
        </row>
        <row r="14102">
          <cell r="D14102" t="str">
            <v>NA11-744</v>
          </cell>
          <cell r="E14102" t="str">
            <v>52% Bamboo 48% Cotton Crest Jacquard Sham</v>
          </cell>
          <cell r="F14102" t="str">
            <v>EOS</v>
          </cell>
          <cell r="G14102" t="str">
            <v>Laser</v>
          </cell>
        </row>
        <row r="14103">
          <cell r="D14103" t="str">
            <v>NA11-745</v>
          </cell>
          <cell r="E14103" t="str">
            <v>52% Bamboo 48% Cotton Crest Jacquard Sham</v>
          </cell>
          <cell r="F14103" t="str">
            <v>EOS</v>
          </cell>
          <cell r="G14103" t="str">
            <v>Laser</v>
          </cell>
        </row>
        <row r="14104">
          <cell r="D14104" t="str">
            <v>NA11-748</v>
          </cell>
          <cell r="E14104" t="str">
            <v>52% Bamboo 48% Cotton Sham</v>
          </cell>
          <cell r="F14104" t="str">
            <v>EOS</v>
          </cell>
          <cell r="G14104" t="str">
            <v>Laser</v>
          </cell>
        </row>
        <row r="14105">
          <cell r="D14105" t="str">
            <v>NA11-749</v>
          </cell>
          <cell r="E14105" t="str">
            <v>52% Bamboo 48% Cotton Sham</v>
          </cell>
          <cell r="F14105" t="str">
            <v>EOS</v>
          </cell>
          <cell r="G14105" t="str">
            <v>Laser</v>
          </cell>
        </row>
        <row r="14106">
          <cell r="D14106" t="str">
            <v>NA11-761</v>
          </cell>
          <cell r="E14106" t="str">
            <v>60% Cotton 40% Silk Sham</v>
          </cell>
          <cell r="F14106" t="str">
            <v>EOS</v>
          </cell>
          <cell r="G14106" t="str">
            <v>Laser</v>
          </cell>
        </row>
        <row r="14107">
          <cell r="D14107" t="str">
            <v>NA11-762</v>
          </cell>
          <cell r="E14107" t="str">
            <v>60% Cotton 40% Silk Sham</v>
          </cell>
          <cell r="F14107" t="str">
            <v>EOS</v>
          </cell>
          <cell r="G14107" t="str">
            <v>Laser</v>
          </cell>
        </row>
        <row r="14108">
          <cell r="D14108" t="str">
            <v>NA11-763</v>
          </cell>
          <cell r="E14108" t="str">
            <v>60% Cotton 40% Silk European Sham</v>
          </cell>
          <cell r="F14108" t="str">
            <v>EOS</v>
          </cell>
          <cell r="G14108" t="str">
            <v>Laser</v>
          </cell>
        </row>
        <row r="14109">
          <cell r="D14109" t="str">
            <v>NA11-789</v>
          </cell>
          <cell r="E14109" t="str">
            <v>52% Bamboo 48% Cotton Obi Jac Quilted Sham</v>
          </cell>
          <cell r="F14109" t="str">
            <v>EOS</v>
          </cell>
          <cell r="G14109" t="str">
            <v>Laser</v>
          </cell>
        </row>
        <row r="14110">
          <cell r="D14110" t="str">
            <v>NA11-790</v>
          </cell>
          <cell r="E14110" t="str">
            <v>52% Bamboo 48% Cotton Obi Jac Quilted Sham</v>
          </cell>
          <cell r="F14110" t="str">
            <v>EOS</v>
          </cell>
          <cell r="G14110" t="str">
            <v>Laser</v>
          </cell>
        </row>
        <row r="14111">
          <cell r="D14111" t="str">
            <v>NA11-793</v>
          </cell>
          <cell r="E14111" t="str">
            <v>52% Bamboo 48% Cotton Dragon Weave Jac Duvet Sham</v>
          </cell>
          <cell r="F14111" t="str">
            <v>EOS</v>
          </cell>
          <cell r="G14111" t="str">
            <v>Laser</v>
          </cell>
        </row>
        <row r="14112">
          <cell r="D14112" t="str">
            <v>NA11-794</v>
          </cell>
          <cell r="E14112" t="str">
            <v>52% Bamboo 48% Cotton Dragon Weave Jac Duvet Sham</v>
          </cell>
          <cell r="F14112" t="str">
            <v>EOS</v>
          </cell>
          <cell r="G14112" t="str">
            <v>Laser</v>
          </cell>
        </row>
        <row r="14113">
          <cell r="D14113" t="str">
            <v>NA11-795</v>
          </cell>
          <cell r="E14113" t="str">
            <v>52% Bamboo 48% Cotton Obi Jac Bedskirt</v>
          </cell>
          <cell r="F14113" t="str">
            <v>EOS</v>
          </cell>
          <cell r="G14113" t="str">
            <v>Laser</v>
          </cell>
        </row>
        <row r="14114">
          <cell r="D14114" t="str">
            <v>NA11-796</v>
          </cell>
          <cell r="E14114" t="str">
            <v>52% Bamboo 48% Cotton Obi Jac Bedskirt</v>
          </cell>
          <cell r="F14114" t="str">
            <v>EOS</v>
          </cell>
          <cell r="G14114" t="str">
            <v>Laser</v>
          </cell>
        </row>
        <row r="14115">
          <cell r="D14115" t="str">
            <v>NA11-797</v>
          </cell>
          <cell r="E14115" t="str">
            <v>52% Bamboo 48% Cotton Obi Jac Bedskirt</v>
          </cell>
          <cell r="F14115" t="str">
            <v>EOS</v>
          </cell>
          <cell r="G14115" t="str">
            <v>Laser</v>
          </cell>
        </row>
        <row r="14116">
          <cell r="D14116" t="str">
            <v>NA11-798</v>
          </cell>
          <cell r="E14116" t="str">
            <v>52% Bamboo 48% Cotton Obi Jacquard Euro Sham w/ Embroidery</v>
          </cell>
          <cell r="F14116" t="str">
            <v>EOS</v>
          </cell>
          <cell r="G14116" t="str">
            <v>Laser</v>
          </cell>
        </row>
        <row r="14117">
          <cell r="D14117" t="str">
            <v>NA11-815</v>
          </cell>
          <cell r="E14117" t="str">
            <v>60% Cotton 40% Silk Quilted Sham</v>
          </cell>
          <cell r="F14117" t="str">
            <v>EOS</v>
          </cell>
          <cell r="G14117" t="str">
            <v>Laser</v>
          </cell>
        </row>
        <row r="14118">
          <cell r="D14118" t="str">
            <v>NA11-816</v>
          </cell>
          <cell r="E14118" t="str">
            <v>60% Cotton 40% Silk Quitled Sham</v>
          </cell>
          <cell r="F14118" t="str">
            <v>EOS</v>
          </cell>
          <cell r="G14118" t="str">
            <v>Laser</v>
          </cell>
        </row>
        <row r="14119">
          <cell r="D14119" t="str">
            <v>NA11-817</v>
          </cell>
          <cell r="E14119" t="str">
            <v>60% Cotton 40% Silk Bedskirt w/ Pleats And Hemstitchinge</v>
          </cell>
          <cell r="F14119" t="str">
            <v>EOS</v>
          </cell>
          <cell r="G14119" t="str">
            <v>Laser</v>
          </cell>
        </row>
        <row r="14120">
          <cell r="D14120" t="str">
            <v>NA11-818</v>
          </cell>
          <cell r="E14120" t="str">
            <v>60% Cotton 40% Silk Bedskirt w/ Pleats And Hemstitchinge</v>
          </cell>
          <cell r="F14120" t="str">
            <v>EOS</v>
          </cell>
          <cell r="G14120" t="str">
            <v>Laser</v>
          </cell>
        </row>
        <row r="14121">
          <cell r="D14121" t="str">
            <v>NA11-819</v>
          </cell>
          <cell r="E14121" t="str">
            <v>60% Cotton 40% Silk Bedskirt w/ Pleats And Hemstitchinge</v>
          </cell>
          <cell r="F14121" t="str">
            <v>EOS</v>
          </cell>
          <cell r="G14121" t="str">
            <v>Laser</v>
          </cell>
        </row>
        <row r="14122">
          <cell r="D14122" t="str">
            <v>NA11-820</v>
          </cell>
          <cell r="E14122" t="str">
            <v>71% Cotton 27% Acrylic 2% lycra Velvet Euro Sham w/Emb On Flange</v>
          </cell>
          <cell r="F14122" t="str">
            <v>EOS</v>
          </cell>
          <cell r="G14122" t="str">
            <v>Laser</v>
          </cell>
        </row>
        <row r="14123">
          <cell r="D14123" t="str">
            <v>NA11-833</v>
          </cell>
          <cell r="E14123" t="str">
            <v>55% Linen 45% Cotton Duvet Sham w/ Metallic Print</v>
          </cell>
          <cell r="F14123" t="str">
            <v>EOS</v>
          </cell>
          <cell r="G14123" t="str">
            <v>Laser</v>
          </cell>
        </row>
        <row r="14124">
          <cell r="D14124" t="str">
            <v>NA11-834</v>
          </cell>
          <cell r="E14124" t="str">
            <v>55% Linen 45% Cotton Duvet Sham w/ Metallic Print</v>
          </cell>
          <cell r="F14124" t="str">
            <v>EOS</v>
          </cell>
          <cell r="G14124" t="str">
            <v>Laser</v>
          </cell>
        </row>
        <row r="14125">
          <cell r="D14125" t="str">
            <v>NA11-835</v>
          </cell>
          <cell r="E14125" t="str">
            <v>55% Linen 45% Cotton Bedskirt w/Metallic Print</v>
          </cell>
          <cell r="F14125" t="str">
            <v>EOS</v>
          </cell>
          <cell r="G14125" t="str">
            <v>Laser</v>
          </cell>
        </row>
        <row r="14126">
          <cell r="D14126" t="str">
            <v>NA11-836</v>
          </cell>
          <cell r="E14126" t="str">
            <v>55% Linen 45% Cotton Bedskirt w/ Metallic Print</v>
          </cell>
          <cell r="F14126" t="str">
            <v>EOS</v>
          </cell>
          <cell r="G14126" t="str">
            <v>Laser</v>
          </cell>
        </row>
        <row r="14127">
          <cell r="D14127" t="str">
            <v>NA11-837</v>
          </cell>
          <cell r="E14127" t="str">
            <v>55% Linen 45% Cotton Bedskirt w/ Metallic Print</v>
          </cell>
          <cell r="F14127" t="str">
            <v>EOS</v>
          </cell>
          <cell r="G14127" t="str">
            <v>Laser</v>
          </cell>
        </row>
        <row r="14128">
          <cell r="D14128" t="str">
            <v>NA11-838</v>
          </cell>
          <cell r="E14128" t="str">
            <v>55% Linen 45% Cotton Euro Sham w/ Metallic Print Origami Technique</v>
          </cell>
          <cell r="F14128" t="str">
            <v>EOS</v>
          </cell>
          <cell r="G14128" t="str">
            <v>Laser</v>
          </cell>
        </row>
        <row r="14129">
          <cell r="D14129" t="str">
            <v>NA11-876</v>
          </cell>
          <cell r="E14129" t="str">
            <v>52% Bamboo 48% Cotton Crest Jacquard Sham</v>
          </cell>
          <cell r="F14129" t="str">
            <v>EOS</v>
          </cell>
          <cell r="G14129" t="str">
            <v>Laser</v>
          </cell>
        </row>
        <row r="14130">
          <cell r="D14130" t="str">
            <v>NA11-877</v>
          </cell>
          <cell r="E14130" t="str">
            <v>52% Bamboo 48% Cotton Crest Jacquard Sham</v>
          </cell>
          <cell r="F14130" t="str">
            <v>EOS</v>
          </cell>
          <cell r="G14130" t="str">
            <v>Laser</v>
          </cell>
        </row>
        <row r="14131">
          <cell r="D14131" t="str">
            <v>NA11-887</v>
          </cell>
          <cell r="E14131" t="str">
            <v>52% Bamboo 48% Cotton Crest Jacquard Sham</v>
          </cell>
          <cell r="F14131" t="str">
            <v>EOS</v>
          </cell>
          <cell r="G14131" t="str">
            <v>Laser</v>
          </cell>
        </row>
        <row r="14132">
          <cell r="D14132" t="str">
            <v>NA11-888</v>
          </cell>
          <cell r="E14132" t="str">
            <v>52% Bamboo 48% Cotton Crest Jacquard Sham</v>
          </cell>
          <cell r="F14132" t="str">
            <v>EOS</v>
          </cell>
          <cell r="G14132" t="str">
            <v>Laser</v>
          </cell>
        </row>
        <row r="14133">
          <cell r="D14133" t="str">
            <v>NA11-889</v>
          </cell>
          <cell r="E14133" t="str">
            <v>52% Bamboo 48% Cotton Crest Jac Euro Sham</v>
          </cell>
          <cell r="F14133" t="str">
            <v>EOS</v>
          </cell>
          <cell r="G14133" t="str">
            <v>Laser</v>
          </cell>
        </row>
        <row r="14134">
          <cell r="D14134" t="str">
            <v>NA11-892</v>
          </cell>
          <cell r="E14134" t="str">
            <v>52% Bamboo 48% Cotton Crest Jacquard Sham</v>
          </cell>
          <cell r="F14134" t="str">
            <v>EOS</v>
          </cell>
          <cell r="G14134" t="str">
            <v>Laser</v>
          </cell>
        </row>
        <row r="14135">
          <cell r="D14135" t="str">
            <v>NA11-893</v>
          </cell>
          <cell r="E14135" t="str">
            <v>52% Bamboo 48% Cotton Crest Jacquard Sham</v>
          </cell>
          <cell r="F14135" t="str">
            <v>EOS</v>
          </cell>
          <cell r="G14135" t="str">
            <v>Laser</v>
          </cell>
        </row>
        <row r="14136">
          <cell r="D14136" t="str">
            <v>NA11-903</v>
          </cell>
          <cell r="E14136" t="str">
            <v>52% Bamboo 48% Cotton Crest Jacquard Sham</v>
          </cell>
          <cell r="F14136" t="str">
            <v>EOS</v>
          </cell>
          <cell r="G14136" t="str">
            <v>Laser</v>
          </cell>
        </row>
        <row r="14137">
          <cell r="D14137" t="str">
            <v>NA11-904</v>
          </cell>
          <cell r="E14137" t="str">
            <v>52% Bamboo 48% Cotton Crest Jacquard Sham</v>
          </cell>
          <cell r="F14137" t="str">
            <v>EOS</v>
          </cell>
          <cell r="G14137" t="str">
            <v>Laser</v>
          </cell>
        </row>
        <row r="14138">
          <cell r="D14138" t="str">
            <v>NA11-905</v>
          </cell>
          <cell r="E14138" t="str">
            <v>52% Bamboo 48% Cotton Crest Jac Euro Sham</v>
          </cell>
          <cell r="F14138" t="str">
            <v>EOS</v>
          </cell>
          <cell r="G14138" t="str">
            <v>Laser</v>
          </cell>
        </row>
        <row r="14139">
          <cell r="D14139" t="str">
            <v>NA11-908</v>
          </cell>
          <cell r="E14139" t="str">
            <v>52% Bamboo 48% Cotton Crest Jacquard Sham</v>
          </cell>
          <cell r="F14139" t="str">
            <v>EOS</v>
          </cell>
          <cell r="G14139" t="str">
            <v>Laser</v>
          </cell>
        </row>
        <row r="14140">
          <cell r="D14140" t="str">
            <v>NA11-909</v>
          </cell>
          <cell r="E14140" t="str">
            <v>52% Bamboo 48% Cotton Crest Jacquard Sham</v>
          </cell>
          <cell r="F14140" t="str">
            <v>EOS</v>
          </cell>
          <cell r="G14140" t="str">
            <v>Laser</v>
          </cell>
        </row>
        <row r="14141">
          <cell r="D14141" t="str">
            <v>NA11-949</v>
          </cell>
          <cell r="E14141" t="str">
            <v>Uzbek std sham</v>
          </cell>
          <cell r="F14141" t="str">
            <v>EOS</v>
          </cell>
          <cell r="G14141" t="str">
            <v>Laser</v>
          </cell>
        </row>
        <row r="14142">
          <cell r="D14142" t="str">
            <v>NA11-950</v>
          </cell>
          <cell r="E14142" t="str">
            <v>Uzbek King sham</v>
          </cell>
          <cell r="F14142" t="str">
            <v>EOS</v>
          </cell>
          <cell r="G14142" t="str">
            <v>Laser</v>
          </cell>
        </row>
        <row r="14143">
          <cell r="D14143" t="str">
            <v>NA11-953</v>
          </cell>
          <cell r="E14143" t="str">
            <v>Uzbek Euro sham</v>
          </cell>
          <cell r="F14143" t="str">
            <v>EOS</v>
          </cell>
          <cell r="G14143" t="str">
            <v>Laser</v>
          </cell>
        </row>
        <row r="14144">
          <cell r="D14144" t="str">
            <v>NA11-954</v>
          </cell>
          <cell r="E14144" t="str">
            <v>Uzbek Queen bedskirt</v>
          </cell>
          <cell r="F14144" t="str">
            <v>EOS</v>
          </cell>
          <cell r="G14144" t="str">
            <v>Laser</v>
          </cell>
        </row>
        <row r="14145">
          <cell r="D14145" t="str">
            <v>NA11-955</v>
          </cell>
          <cell r="E14145" t="str">
            <v>Uzbek King bedskirt</v>
          </cell>
          <cell r="F14145" t="str">
            <v>EOS</v>
          </cell>
          <cell r="G14145" t="str">
            <v>Laser</v>
          </cell>
        </row>
        <row r="14146">
          <cell r="D14146" t="str">
            <v>NA11-956</v>
          </cell>
          <cell r="E14146" t="str">
            <v>Uzbek Cal King bedskirt</v>
          </cell>
          <cell r="F14146" t="str">
            <v>EOS</v>
          </cell>
          <cell r="G14146" t="str">
            <v>Laser</v>
          </cell>
        </row>
        <row r="14147">
          <cell r="D14147" t="str">
            <v>NA11-983</v>
          </cell>
          <cell r="E14147" t="str">
            <v>Palawan std duvet sham</v>
          </cell>
          <cell r="F14147" t="str">
            <v>EOS</v>
          </cell>
          <cell r="G14147" t="str">
            <v>Laser</v>
          </cell>
        </row>
        <row r="14148">
          <cell r="D14148" t="str">
            <v>NA11-984</v>
          </cell>
          <cell r="E14148" t="str">
            <v>Palawan King duvet sham</v>
          </cell>
          <cell r="F14148" t="str">
            <v>EOS</v>
          </cell>
          <cell r="G14148" t="str">
            <v>Laser</v>
          </cell>
        </row>
        <row r="14149">
          <cell r="D14149" t="str">
            <v>NA11-987</v>
          </cell>
          <cell r="E14149" t="str">
            <v>Palawan std coverlet sham</v>
          </cell>
          <cell r="F14149" t="str">
            <v>EOS</v>
          </cell>
          <cell r="G14149" t="str">
            <v>Laser</v>
          </cell>
        </row>
        <row r="14150">
          <cell r="D14150" t="str">
            <v>NA11-988</v>
          </cell>
          <cell r="E14150" t="str">
            <v>Palawan King coverlet sham</v>
          </cell>
          <cell r="F14150" t="str">
            <v>EOS</v>
          </cell>
          <cell r="G14150" t="str">
            <v>Laser</v>
          </cell>
        </row>
        <row r="14151">
          <cell r="D14151" t="str">
            <v>NA11-989</v>
          </cell>
          <cell r="E14151" t="str">
            <v>Palawan Euro sham</v>
          </cell>
          <cell r="F14151" t="str">
            <v>EOS</v>
          </cell>
          <cell r="G14151" t="str">
            <v>Laser</v>
          </cell>
        </row>
        <row r="14152">
          <cell r="D14152" t="str">
            <v>NA11-991</v>
          </cell>
          <cell r="E14152" t="str">
            <v>Palawan Queen bedskirt</v>
          </cell>
          <cell r="F14152" t="str">
            <v>EOS</v>
          </cell>
          <cell r="G14152" t="str">
            <v>Laser</v>
          </cell>
        </row>
        <row r="14153">
          <cell r="D14153" t="str">
            <v>NA11-992</v>
          </cell>
          <cell r="E14153" t="str">
            <v>Palawan King bedskirt</v>
          </cell>
          <cell r="F14153" t="str">
            <v>EOS</v>
          </cell>
          <cell r="G14153" t="str">
            <v>Laser</v>
          </cell>
        </row>
        <row r="14154">
          <cell r="D14154" t="str">
            <v>NA11-993</v>
          </cell>
          <cell r="E14154" t="str">
            <v>Palawan Cal King bedskirt</v>
          </cell>
          <cell r="F14154" t="str">
            <v>EOS</v>
          </cell>
          <cell r="G14154" t="str">
            <v>Laser</v>
          </cell>
        </row>
        <row r="14155">
          <cell r="D14155" t="str">
            <v>NA12-091</v>
          </cell>
          <cell r="E14155" t="str">
            <v>Bird of Paradise Queen Duvet</v>
          </cell>
          <cell r="F14155" t="str">
            <v>Inactive</v>
          </cell>
        </row>
        <row r="14156">
          <cell r="D14156" t="str">
            <v>NA12-092</v>
          </cell>
          <cell r="E14156" t="str">
            <v>Bird of Paradise King Duvet</v>
          </cell>
          <cell r="F14156" t="str">
            <v>Inactive</v>
          </cell>
        </row>
        <row r="14157">
          <cell r="D14157" t="str">
            <v>NA12-1001</v>
          </cell>
          <cell r="E14157" t="str">
            <v>Mindanao Queen duvet cover</v>
          </cell>
          <cell r="F14157" t="str">
            <v>EOS</v>
          </cell>
          <cell r="G14157" t="str">
            <v>Laser</v>
          </cell>
        </row>
        <row r="14158">
          <cell r="D14158" t="str">
            <v>NA12-1002</v>
          </cell>
          <cell r="E14158" t="str">
            <v>Mindanao King duvet cover</v>
          </cell>
          <cell r="F14158" t="str">
            <v>EOS</v>
          </cell>
          <cell r="G14158" t="str">
            <v>Laser</v>
          </cell>
        </row>
        <row r="14159">
          <cell r="D14159" t="str">
            <v>NA12-1033</v>
          </cell>
          <cell r="E14159" t="str">
            <v>55% Linen 45% Cotton Duvet Cover w/ Emb.</v>
          </cell>
          <cell r="F14159" t="str">
            <v>EOS</v>
          </cell>
          <cell r="G14159" t="str">
            <v>Laser</v>
          </cell>
        </row>
        <row r="14160">
          <cell r="D14160" t="str">
            <v>NA12-1034</v>
          </cell>
          <cell r="E14160" t="str">
            <v>55% Linen 45% Cotton Duvet Cover w/ Emb.</v>
          </cell>
          <cell r="F14160" t="str">
            <v>EOS</v>
          </cell>
          <cell r="G14160" t="str">
            <v>Laser</v>
          </cell>
        </row>
        <row r="14161">
          <cell r="D14161" t="str">
            <v>NA12-1057</v>
          </cell>
          <cell r="E14161" t="str">
            <v>100% Cotton Texture Duvet Cover w/ Silk Douppioni Applique &amp; Pleating</v>
          </cell>
          <cell r="F14161" t="str">
            <v>EOS</v>
          </cell>
          <cell r="G14161" t="str">
            <v>Laser</v>
          </cell>
        </row>
        <row r="14162">
          <cell r="D14162" t="str">
            <v>NA12-1058</v>
          </cell>
          <cell r="E14162" t="str">
            <v>100% Cotton Texture Duvet Cover w/ Silk Douppioni Applique &amp; Pleating</v>
          </cell>
          <cell r="F14162" t="str">
            <v>EOS</v>
          </cell>
          <cell r="G14162" t="str">
            <v>Laser</v>
          </cell>
        </row>
        <row r="14163">
          <cell r="D14163" t="str">
            <v>NA12-1081</v>
          </cell>
          <cell r="E14163" t="str">
            <v>60% Cotton 40% Silk Quilted Duvet Cover</v>
          </cell>
          <cell r="F14163" t="str">
            <v>EOS</v>
          </cell>
          <cell r="G14163" t="str">
            <v>Laser</v>
          </cell>
        </row>
        <row r="14164">
          <cell r="D14164" t="str">
            <v>NA12-1082</v>
          </cell>
          <cell r="E14164" t="str">
            <v>60% Cotton 40% Silk Quilted Duvet Cover</v>
          </cell>
          <cell r="F14164" t="str">
            <v>EOS</v>
          </cell>
          <cell r="G14164" t="str">
            <v>Laser</v>
          </cell>
        </row>
        <row r="14165">
          <cell r="D14165" t="str">
            <v>NA12-1179</v>
          </cell>
          <cell r="E14165" t="str">
            <v>100% Cotton Slub Duvet Cover w/ Chainstitch and Rope</v>
          </cell>
          <cell r="F14165" t="str">
            <v>EOS</v>
          </cell>
          <cell r="G14165" t="str">
            <v>Laser</v>
          </cell>
        </row>
        <row r="14166">
          <cell r="D14166" t="str">
            <v>NA12-1180</v>
          </cell>
          <cell r="E14166" t="str">
            <v>100% Cotton Slub Duvet Cover w/ Chainstitch and Rope</v>
          </cell>
          <cell r="F14166" t="str">
            <v>EOS</v>
          </cell>
          <cell r="G14166" t="str">
            <v>Laser</v>
          </cell>
        </row>
        <row r="14167">
          <cell r="D14167" t="str">
            <v>NA12-1206</v>
          </cell>
          <cell r="E14167" t="str">
            <v>100% Cotton Slub Printed Duvet Cover w/ Chainstitch and Quilting</v>
          </cell>
          <cell r="F14167" t="str">
            <v>EOS</v>
          </cell>
          <cell r="G14167" t="str">
            <v>Laser</v>
          </cell>
        </row>
        <row r="14168">
          <cell r="D14168" t="str">
            <v>NA12-1207</v>
          </cell>
          <cell r="E14168" t="str">
            <v>100% Cotton Slub Printed Duvet Cover w/ Chainstitch and Quilting</v>
          </cell>
          <cell r="F14168" t="str">
            <v>EOS</v>
          </cell>
          <cell r="G14168" t="str">
            <v>Laser</v>
          </cell>
        </row>
        <row r="14169">
          <cell r="D14169" t="str">
            <v>NA12-1252</v>
          </cell>
          <cell r="E14169" t="str">
            <v>60% Cotton 40% Silk Duvet Cover w/ Quilting and Emb.</v>
          </cell>
          <cell r="F14169" t="str">
            <v>EOS</v>
          </cell>
          <cell r="G14169" t="str">
            <v>Laser</v>
          </cell>
        </row>
        <row r="14170">
          <cell r="D14170" t="str">
            <v>NA12-1253</v>
          </cell>
          <cell r="E14170" t="str">
            <v>60% Cotton 40% Silk Duvet Cover w/ Quilting and Emb.</v>
          </cell>
          <cell r="F14170" t="str">
            <v>EOS</v>
          </cell>
          <cell r="G14170" t="str">
            <v>Laser</v>
          </cell>
        </row>
        <row r="14171">
          <cell r="D14171" t="str">
            <v>NA12-128</v>
          </cell>
          <cell r="E14171" t="str">
            <v>Tree House F/Q Duvet Cover</v>
          </cell>
          <cell r="F14171" t="str">
            <v>EOS</v>
          </cell>
          <cell r="G14171" t="str">
            <v>Laser</v>
          </cell>
        </row>
        <row r="14172">
          <cell r="D14172" t="str">
            <v>NA12-129</v>
          </cell>
          <cell r="E14172" t="str">
            <v>Tree House King Duvet</v>
          </cell>
          <cell r="F14172" t="str">
            <v>EOS</v>
          </cell>
          <cell r="G14172" t="str">
            <v>Laser</v>
          </cell>
        </row>
        <row r="14173">
          <cell r="D14173" t="str">
            <v>NA12-1386</v>
          </cell>
          <cell r="E14173" t="str">
            <v>52% Viscose Made from Bamboo 48% Cotton Jacquard Duvet Cover</v>
          </cell>
          <cell r="F14173" t="str">
            <v>EOS</v>
          </cell>
          <cell r="G14173" t="str">
            <v>Laser</v>
          </cell>
        </row>
        <row r="14174">
          <cell r="D14174" t="str">
            <v>NA12-1387</v>
          </cell>
          <cell r="E14174" t="str">
            <v>52% Viscose Made from Bamboo 48% Cotton Jacquard Duvet Cover</v>
          </cell>
          <cell r="F14174" t="str">
            <v>EOS</v>
          </cell>
          <cell r="G14174" t="str">
            <v>Laser</v>
          </cell>
        </row>
        <row r="14175">
          <cell r="D14175" t="str">
            <v>NA12-1417</v>
          </cell>
          <cell r="E14175" t="str">
            <v>26% Silk 57% Cotton 17% Polyester Crackle Jacquard Duvet Cover</v>
          </cell>
          <cell r="F14175" t="str">
            <v>EOS</v>
          </cell>
          <cell r="G14175" t="str">
            <v>Laser</v>
          </cell>
        </row>
        <row r="14176">
          <cell r="D14176" t="str">
            <v>NA12-1418</v>
          </cell>
          <cell r="E14176" t="str">
            <v>26% Silk 57% Cotton 17% Polyester Crackle Jacquard Duvet Cover</v>
          </cell>
          <cell r="F14176" t="str">
            <v>EOS</v>
          </cell>
          <cell r="G14176" t="str">
            <v>Laser</v>
          </cell>
        </row>
        <row r="14177">
          <cell r="D14177" t="str">
            <v>NA12-1547</v>
          </cell>
          <cell r="E14177" t="str">
            <v>Q Indochine Duvet Cover</v>
          </cell>
          <cell r="F14177" t="str">
            <v>EOS</v>
          </cell>
          <cell r="G14177" t="str">
            <v>Laser</v>
          </cell>
        </row>
        <row r="14178">
          <cell r="D14178" t="str">
            <v>NA12-1548</v>
          </cell>
          <cell r="E14178" t="str">
            <v>K Indochine Duvet Cover</v>
          </cell>
          <cell r="F14178" t="str">
            <v>EOS</v>
          </cell>
          <cell r="G14178" t="str">
            <v>Laser</v>
          </cell>
        </row>
        <row r="14179">
          <cell r="D14179" t="str">
            <v>NA12-1570</v>
          </cell>
          <cell r="E14179" t="str">
            <v>Q Lotus Temple Duvet Cover</v>
          </cell>
          <cell r="F14179" t="str">
            <v>EOS</v>
          </cell>
          <cell r="G14179" t="str">
            <v>Laser</v>
          </cell>
        </row>
        <row r="14180">
          <cell r="D14180" t="str">
            <v>NA12-1571</v>
          </cell>
          <cell r="E14180" t="str">
            <v>K Lotus Temple Duvet Cover</v>
          </cell>
          <cell r="F14180" t="str">
            <v>EOS</v>
          </cell>
          <cell r="G14180" t="str">
            <v>Laser</v>
          </cell>
        </row>
        <row r="14181">
          <cell r="D14181" t="str">
            <v>NA12-1610</v>
          </cell>
          <cell r="E14181" t="str">
            <v>Q Gobi Palace Duvet Cover</v>
          </cell>
          <cell r="F14181" t="str">
            <v>EOS</v>
          </cell>
          <cell r="G14181" t="str">
            <v>Laser</v>
          </cell>
        </row>
        <row r="14182">
          <cell r="D14182" t="str">
            <v>NA12-1611</v>
          </cell>
          <cell r="E14182" t="str">
            <v>K Gobi Palace Duvet Cover</v>
          </cell>
          <cell r="F14182" t="str">
            <v>EOS</v>
          </cell>
          <cell r="G14182" t="str">
            <v>Laser</v>
          </cell>
        </row>
        <row r="14183">
          <cell r="D14183" t="str">
            <v>NA12-1632</v>
          </cell>
          <cell r="E14183" t="str">
            <v>Q Ming Fretwork Duvet Cover</v>
          </cell>
          <cell r="F14183" t="str">
            <v>EOS</v>
          </cell>
          <cell r="G14183" t="str">
            <v>Laser</v>
          </cell>
        </row>
        <row r="14184">
          <cell r="D14184" t="str">
            <v>NA12-1633</v>
          </cell>
          <cell r="E14184" t="str">
            <v>K Ming Fretwork Duvet Cover</v>
          </cell>
          <cell r="F14184" t="str">
            <v>EOS</v>
          </cell>
          <cell r="G14184" t="str">
            <v>Laser</v>
          </cell>
        </row>
        <row r="14185">
          <cell r="D14185" t="str">
            <v>NA12-1649</v>
          </cell>
          <cell r="E14185" t="str">
            <v>Q Ming Fretwork Duvet Cover</v>
          </cell>
          <cell r="F14185" t="str">
            <v>EOS</v>
          </cell>
          <cell r="G14185" t="str">
            <v>Laser</v>
          </cell>
        </row>
        <row r="14186">
          <cell r="D14186" t="str">
            <v>NA12-1650</v>
          </cell>
          <cell r="E14186" t="str">
            <v>K Ming Fretwork Duvet Cover</v>
          </cell>
          <cell r="F14186" t="str">
            <v>EOS</v>
          </cell>
          <cell r="G14186" t="str">
            <v>Laser</v>
          </cell>
        </row>
        <row r="14187">
          <cell r="D14187" t="str">
            <v>NA12-1659</v>
          </cell>
          <cell r="E14187" t="str">
            <v>Q Ming Fretwork Duvet Cover</v>
          </cell>
          <cell r="F14187" t="str">
            <v>EOS</v>
          </cell>
          <cell r="G14187" t="str">
            <v>Laser</v>
          </cell>
        </row>
        <row r="14188">
          <cell r="D14188" t="str">
            <v>NA12-1660</v>
          </cell>
          <cell r="E14188" t="str">
            <v>K Ming Fretwork Duvet Cover</v>
          </cell>
          <cell r="F14188" t="str">
            <v>EOS</v>
          </cell>
          <cell r="G14188" t="str">
            <v>Laser</v>
          </cell>
        </row>
        <row r="14189">
          <cell r="D14189" t="str">
            <v>NA12-1807</v>
          </cell>
          <cell r="E14189" t="str">
            <v>Q Duvet</v>
          </cell>
          <cell r="F14189" t="str">
            <v>EOS</v>
          </cell>
          <cell r="G14189" t="str">
            <v>Laser</v>
          </cell>
        </row>
        <row r="14190">
          <cell r="D14190" t="str">
            <v>NA12-1808</v>
          </cell>
          <cell r="E14190" t="str">
            <v>K Duvet</v>
          </cell>
          <cell r="F14190" t="str">
            <v>EOS</v>
          </cell>
          <cell r="G14190" t="str">
            <v>Laser</v>
          </cell>
        </row>
        <row r="14191">
          <cell r="D14191" t="str">
            <v>NA12-1966</v>
          </cell>
          <cell r="E14191" t="str">
            <v>Q Duvet Cover</v>
          </cell>
          <cell r="F14191" t="str">
            <v>EOS</v>
          </cell>
          <cell r="G14191" t="str">
            <v>Laser</v>
          </cell>
        </row>
        <row r="14192">
          <cell r="D14192" t="str">
            <v>NA12-1967</v>
          </cell>
          <cell r="E14192" t="str">
            <v>K Duvet Cover</v>
          </cell>
          <cell r="F14192" t="str">
            <v>EOS</v>
          </cell>
          <cell r="G14192" t="str">
            <v>Laser</v>
          </cell>
        </row>
        <row r="14193">
          <cell r="D14193" t="str">
            <v>NA12-2071</v>
          </cell>
          <cell r="E14193" t="str">
            <v>Q Duvet Cover</v>
          </cell>
          <cell r="F14193" t="str">
            <v>EOS</v>
          </cell>
          <cell r="G14193" t="str">
            <v>Laser</v>
          </cell>
        </row>
        <row r="14194">
          <cell r="D14194" t="str">
            <v>NA12-2072</v>
          </cell>
          <cell r="E14194" t="str">
            <v>K Duvet Cover</v>
          </cell>
          <cell r="F14194" t="str">
            <v>EOS</v>
          </cell>
          <cell r="G14194" t="str">
            <v>Laser</v>
          </cell>
        </row>
        <row r="14195">
          <cell r="D14195" t="str">
            <v>NA12-2263</v>
          </cell>
          <cell r="E14195" t="str">
            <v>Q Duvet Cover</v>
          </cell>
          <cell r="F14195" t="str">
            <v>EOS</v>
          </cell>
          <cell r="G14195" t="str">
            <v>Laser</v>
          </cell>
        </row>
        <row r="14196">
          <cell r="D14196" t="str">
            <v>NA12-2264</v>
          </cell>
          <cell r="E14196" t="str">
            <v>K Duvet Cover</v>
          </cell>
          <cell r="F14196" t="str">
            <v>EOS</v>
          </cell>
          <cell r="G14196" t="str">
            <v>Laser</v>
          </cell>
        </row>
        <row r="14197">
          <cell r="D14197" t="str">
            <v>NA12-2467</v>
          </cell>
          <cell r="E14197" t="str">
            <v>Duvet Cover</v>
          </cell>
          <cell r="F14197" t="str">
            <v>EOS</v>
          </cell>
          <cell r="G14197" t="str">
            <v>Laser</v>
          </cell>
        </row>
        <row r="14198">
          <cell r="D14198" t="str">
            <v>NA12-2468</v>
          </cell>
          <cell r="E14198" t="str">
            <v>Duvet Cover</v>
          </cell>
          <cell r="F14198" t="str">
            <v>EOS</v>
          </cell>
          <cell r="G14198" t="str">
            <v>Laser</v>
          </cell>
        </row>
        <row r="14199">
          <cell r="D14199" t="str">
            <v>NA12-2602</v>
          </cell>
          <cell r="E14199" t="str">
            <v>Duvet Cover</v>
          </cell>
          <cell r="F14199" t="str">
            <v>EOS</v>
          </cell>
          <cell r="G14199" t="str">
            <v>Laser</v>
          </cell>
        </row>
        <row r="14200">
          <cell r="D14200" t="str">
            <v>NA12-2603</v>
          </cell>
          <cell r="E14200" t="str">
            <v>Duvet Cover</v>
          </cell>
          <cell r="F14200" t="str">
            <v>EOS</v>
          </cell>
          <cell r="G14200" t="str">
            <v>Laser</v>
          </cell>
        </row>
        <row r="14201">
          <cell r="D14201" t="str">
            <v>NA12-2679</v>
          </cell>
          <cell r="E14201" t="str">
            <v>Q Duvet Cover</v>
          </cell>
          <cell r="F14201" t="str">
            <v>EOS</v>
          </cell>
          <cell r="G14201" t="str">
            <v>Laser</v>
          </cell>
        </row>
        <row r="14202">
          <cell r="D14202" t="str">
            <v>NA12-2680</v>
          </cell>
          <cell r="E14202" t="str">
            <v>K Duvet Cover</v>
          </cell>
          <cell r="F14202" t="str">
            <v>EOS</v>
          </cell>
          <cell r="G14202" t="str">
            <v>Laser</v>
          </cell>
        </row>
        <row r="14203">
          <cell r="D14203" t="str">
            <v>NA12-325</v>
          </cell>
          <cell r="E14203" t="str">
            <v>100% Cotton Hokaido Duvet w/Embroidery</v>
          </cell>
          <cell r="F14203" t="str">
            <v>EOS</v>
          </cell>
          <cell r="G14203" t="str">
            <v>Laser</v>
          </cell>
        </row>
        <row r="14204">
          <cell r="D14204" t="str">
            <v>NA12-326</v>
          </cell>
          <cell r="E14204" t="str">
            <v>100% Cotton Hokaido Duvet w/Embroidery</v>
          </cell>
          <cell r="F14204" t="str">
            <v>EOS</v>
          </cell>
          <cell r="G14204" t="str">
            <v>Laser</v>
          </cell>
        </row>
        <row r="14205">
          <cell r="D14205" t="str">
            <v>NA12-383</v>
          </cell>
          <cell r="E14205" t="str">
            <v>52% Bamboo 48% Cotton Duvet Cover</v>
          </cell>
          <cell r="F14205" t="str">
            <v>EOS</v>
          </cell>
          <cell r="G14205" t="str">
            <v>Laser</v>
          </cell>
        </row>
        <row r="14206">
          <cell r="D14206" t="str">
            <v>NA12-384</v>
          </cell>
          <cell r="E14206" t="str">
            <v>52% Bamboo 48% Cotton Duvet Cover</v>
          </cell>
          <cell r="F14206" t="str">
            <v>EOS</v>
          </cell>
          <cell r="G14206" t="str">
            <v>Laser</v>
          </cell>
        </row>
        <row r="14207">
          <cell r="D14207" t="str">
            <v>NA12-454</v>
          </cell>
          <cell r="E14207" t="str">
            <v>84% Bamboo 16% Cotton Jacquard Duvet Cover</v>
          </cell>
          <cell r="F14207" t="str">
            <v>EOS</v>
          </cell>
          <cell r="G14207" t="str">
            <v>Laser</v>
          </cell>
        </row>
        <row r="14208">
          <cell r="D14208" t="str">
            <v>NA12-455</v>
          </cell>
          <cell r="E14208" t="str">
            <v>84% Bamboo 16% Cotton Jacquard Duvet Cover</v>
          </cell>
          <cell r="F14208" t="str">
            <v>EOS</v>
          </cell>
          <cell r="G14208" t="str">
            <v>Laser</v>
          </cell>
        </row>
        <row r="14209">
          <cell r="D14209" t="str">
            <v>NA12-506</v>
          </cell>
          <cell r="E14209" t="str">
            <v>55% Linen 45%  Cotton Duvet Cover</v>
          </cell>
          <cell r="F14209" t="str">
            <v>Inactive</v>
          </cell>
        </row>
        <row r="14210">
          <cell r="D14210" t="str">
            <v>NA12-507</v>
          </cell>
          <cell r="E14210" t="str">
            <v>55% Linen 45%  Cotton Duvet Cover</v>
          </cell>
          <cell r="F14210" t="str">
            <v>Inactive</v>
          </cell>
        </row>
        <row r="14211">
          <cell r="D14211" t="str">
            <v>NA12-541</v>
          </cell>
          <cell r="E14211" t="str">
            <v>52% Bamboo 48% Cotton Crest Jac Duvet Cover</v>
          </cell>
          <cell r="F14211" t="str">
            <v>EOS</v>
          </cell>
          <cell r="G14211" t="str">
            <v>Laser</v>
          </cell>
        </row>
        <row r="14212">
          <cell r="D14212" t="str">
            <v>NA12-542</v>
          </cell>
          <cell r="E14212" t="str">
            <v>52% Bamboo 48% Cotton Crest Jac Duvet Cover</v>
          </cell>
          <cell r="F14212" t="str">
            <v>EOS</v>
          </cell>
          <cell r="G14212" t="str">
            <v>Laser</v>
          </cell>
        </row>
        <row r="14213">
          <cell r="D14213" t="str">
            <v>NA12-558</v>
          </cell>
          <cell r="E14213" t="str">
            <v>52% Bamboo 48% Cotton Crest Jacquard Duvet Cover</v>
          </cell>
          <cell r="F14213" t="str">
            <v>EOS</v>
          </cell>
          <cell r="G14213" t="str">
            <v>Laser</v>
          </cell>
        </row>
        <row r="14214">
          <cell r="D14214" t="str">
            <v>NA12-559</v>
          </cell>
          <cell r="E14214" t="str">
            <v>52% Bamboo 48% Cotton Crest Jacquard Duvet Cover</v>
          </cell>
          <cell r="F14214" t="str">
            <v>EOS</v>
          </cell>
          <cell r="G14214" t="str">
            <v>Laser</v>
          </cell>
        </row>
        <row r="14215">
          <cell r="D14215" t="str">
            <v>NA12-569</v>
          </cell>
          <cell r="E14215" t="str">
            <v>68% Cotton 32% Silk Duvet Cover</v>
          </cell>
          <cell r="F14215" t="str">
            <v>EOS</v>
          </cell>
          <cell r="G14215" t="str">
            <v>Laser</v>
          </cell>
        </row>
        <row r="14216">
          <cell r="D14216" t="str">
            <v>NA12-570</v>
          </cell>
          <cell r="E14216" t="str">
            <v>68% Cotton 32% Silk Duvet Cover</v>
          </cell>
          <cell r="F14216" t="str">
            <v>EOS</v>
          </cell>
          <cell r="G14216" t="str">
            <v>Laser</v>
          </cell>
        </row>
        <row r="14217">
          <cell r="D14217" t="str">
            <v>NA12-582</v>
          </cell>
          <cell r="E14217" t="str">
            <v>52% Bamboo 48% Cotton Crest Jacquard Duvet Cover</v>
          </cell>
          <cell r="F14217" t="str">
            <v>EOS</v>
          </cell>
          <cell r="G14217" t="str">
            <v>Laser</v>
          </cell>
        </row>
        <row r="14218">
          <cell r="D14218" t="str">
            <v>NA12-583</v>
          </cell>
          <cell r="E14218" t="str">
            <v>52% Bamboo 48% Cotton Crest Jacquard Duvet Cover</v>
          </cell>
          <cell r="F14218" t="str">
            <v>EOS</v>
          </cell>
          <cell r="G14218" t="str">
            <v>Laser</v>
          </cell>
        </row>
        <row r="14219">
          <cell r="D14219" t="str">
            <v>NA12-630</v>
          </cell>
          <cell r="E14219" t="str">
            <v>52% Bamboo 48% Cotton Obi Jac Reversible Duvet</v>
          </cell>
          <cell r="F14219" t="str">
            <v>EOS</v>
          </cell>
          <cell r="G14219" t="str">
            <v>Laser</v>
          </cell>
        </row>
        <row r="14220">
          <cell r="D14220" t="str">
            <v>NA12-631</v>
          </cell>
          <cell r="E14220" t="str">
            <v>52% Bamboo 48% Cotton Obi Jac Reversible Duvet</v>
          </cell>
          <cell r="F14220" t="str">
            <v>EOS</v>
          </cell>
          <cell r="G14220" t="str">
            <v>Laser</v>
          </cell>
        </row>
        <row r="14221">
          <cell r="D14221" t="str">
            <v>NA12-649</v>
          </cell>
          <cell r="E14221" t="str">
            <v>55/% Linen 45% Cotton Duvet</v>
          </cell>
          <cell r="F14221" t="str">
            <v>EOS</v>
          </cell>
          <cell r="G14221" t="str">
            <v>Laser</v>
          </cell>
        </row>
        <row r="14222">
          <cell r="D14222" t="str">
            <v>NA12-650</v>
          </cell>
          <cell r="E14222" t="str">
            <v>55/% Linen 45% Cotton Duvet</v>
          </cell>
          <cell r="F14222" t="str">
            <v>EOS</v>
          </cell>
          <cell r="G14222" t="str">
            <v>Laser</v>
          </cell>
        </row>
        <row r="14223">
          <cell r="D14223" t="str">
            <v>NA12-714</v>
          </cell>
          <cell r="E14223" t="str">
            <v>52% Bamboo 48% Cotton Crest Jacquard Duvet Cover</v>
          </cell>
          <cell r="F14223" t="str">
            <v>EOS</v>
          </cell>
          <cell r="G14223" t="str">
            <v>Laser</v>
          </cell>
        </row>
        <row r="14224">
          <cell r="D14224" t="str">
            <v>NA12-715</v>
          </cell>
          <cell r="E14224" t="str">
            <v>52% Bamboo 48% Cotton Crest Jacquard Duvet Cover</v>
          </cell>
          <cell r="F14224" t="str">
            <v>EOS</v>
          </cell>
          <cell r="G14224" t="str">
            <v>Laser</v>
          </cell>
        </row>
        <row r="14225">
          <cell r="D14225" t="str">
            <v>NA12-728</v>
          </cell>
          <cell r="E14225" t="str">
            <v>52% Bamboo 48% Cotton Duvet Cover</v>
          </cell>
          <cell r="F14225" t="str">
            <v>EOS</v>
          </cell>
          <cell r="G14225" t="str">
            <v>Laser</v>
          </cell>
        </row>
        <row r="14226">
          <cell r="D14226" t="str">
            <v>NA12-729</v>
          </cell>
          <cell r="E14226" t="str">
            <v>52% Bamboo 48% Cotton Duvet Cover</v>
          </cell>
          <cell r="F14226" t="str">
            <v>EOS</v>
          </cell>
          <cell r="G14226" t="str">
            <v>Laser</v>
          </cell>
        </row>
        <row r="14227">
          <cell r="D14227" t="str">
            <v>NA12-733</v>
          </cell>
          <cell r="E14227" t="str">
            <v>52% Bamboo 48% Cotton Crest Jacquard Duvet Cover</v>
          </cell>
          <cell r="F14227" t="str">
            <v>EOS</v>
          </cell>
          <cell r="G14227" t="str">
            <v>Laser</v>
          </cell>
        </row>
        <row r="14228">
          <cell r="D14228" t="str">
            <v>NA12-734</v>
          </cell>
          <cell r="E14228" t="str">
            <v>52% Bamboo 48% Cotton Crest Jacquard Duvet Cover</v>
          </cell>
          <cell r="F14228" t="str">
            <v>EOS</v>
          </cell>
          <cell r="G14228" t="str">
            <v>Laser</v>
          </cell>
        </row>
        <row r="14229">
          <cell r="D14229" t="str">
            <v>NA12-791</v>
          </cell>
          <cell r="E14229" t="str">
            <v>52% Bamboo 48% Cotton Dragon Weave Jac Reversible Duvet Cover</v>
          </cell>
          <cell r="F14229" t="str">
            <v>EOS</v>
          </cell>
          <cell r="G14229" t="str">
            <v>Laser</v>
          </cell>
        </row>
        <row r="14230">
          <cell r="D14230" t="str">
            <v>NA12-792</v>
          </cell>
          <cell r="E14230" t="str">
            <v>52% Bamboo 48% Cotton Dragon Weave Jac Reversible Duvet Cover</v>
          </cell>
          <cell r="F14230" t="str">
            <v>EOS</v>
          </cell>
          <cell r="G14230" t="str">
            <v>Laser</v>
          </cell>
        </row>
        <row r="14231">
          <cell r="D14231" t="str">
            <v>NA12-813</v>
          </cell>
          <cell r="E14231" t="str">
            <v>60% Cotton 40% Silk Duvet Cover</v>
          </cell>
          <cell r="F14231" t="str">
            <v>EOS</v>
          </cell>
          <cell r="G14231" t="str">
            <v>Laser</v>
          </cell>
        </row>
        <row r="14232">
          <cell r="D14232" t="str">
            <v>NA12-814</v>
          </cell>
          <cell r="E14232" t="str">
            <v>60% Cotton 40% Silk Duvet Cover</v>
          </cell>
          <cell r="F14232" t="str">
            <v>EOS</v>
          </cell>
          <cell r="G14232" t="str">
            <v>Laser</v>
          </cell>
        </row>
        <row r="14233">
          <cell r="D14233" t="str">
            <v>NA12-831</v>
          </cell>
          <cell r="E14233" t="str">
            <v>55% Linen 45% Cotton Duvet Cover w/ Metallic Print</v>
          </cell>
          <cell r="F14233" t="str">
            <v>EOS</v>
          </cell>
          <cell r="G14233" t="str">
            <v>Laser</v>
          </cell>
        </row>
        <row r="14234">
          <cell r="D14234" t="str">
            <v>NA12-832</v>
          </cell>
          <cell r="E14234" t="str">
            <v>55% Linen 45% Cotton Duvet Cover w/ Metallic Print</v>
          </cell>
          <cell r="F14234" t="str">
            <v>EOS</v>
          </cell>
          <cell r="G14234" t="str">
            <v>Laser</v>
          </cell>
        </row>
        <row r="14235">
          <cell r="D14235" t="str">
            <v>NA12-872</v>
          </cell>
          <cell r="E14235" t="str">
            <v>52% Bamboo 48% Cotton Crest Jac Duvet Cover</v>
          </cell>
          <cell r="F14235" t="str">
            <v>EOS</v>
          </cell>
          <cell r="G14235" t="str">
            <v>Laser</v>
          </cell>
        </row>
        <row r="14236">
          <cell r="D14236" t="str">
            <v>NA12-873</v>
          </cell>
          <cell r="E14236" t="str">
            <v>52% Bamboo 48% Cotton Crest Jac Duvet Cover</v>
          </cell>
          <cell r="F14236" t="str">
            <v>EOS</v>
          </cell>
          <cell r="G14236" t="str">
            <v>Laser</v>
          </cell>
        </row>
        <row r="14237">
          <cell r="D14237" t="str">
            <v>NA12-885</v>
          </cell>
          <cell r="E14237" t="str">
            <v>52% Bamboo 48% Cotton Crest Jac Duvet Cover</v>
          </cell>
          <cell r="F14237" t="str">
            <v>EOS</v>
          </cell>
          <cell r="G14237" t="str">
            <v>Laser</v>
          </cell>
        </row>
        <row r="14238">
          <cell r="D14238" t="str">
            <v>NA12-886</v>
          </cell>
          <cell r="E14238" t="str">
            <v>52% Bamboo 48% Cotton Crest Jac Duvet Cover</v>
          </cell>
          <cell r="F14238" t="str">
            <v>EOS</v>
          </cell>
          <cell r="G14238" t="str">
            <v>Laser</v>
          </cell>
        </row>
        <row r="14239">
          <cell r="D14239" t="str">
            <v>NA12-901</v>
          </cell>
          <cell r="E14239" t="str">
            <v>52% Bamboo 48% Cotton Crest Jac Duvet Cover</v>
          </cell>
          <cell r="F14239" t="str">
            <v>EOS</v>
          </cell>
          <cell r="G14239" t="str">
            <v>Laser</v>
          </cell>
        </row>
        <row r="14240">
          <cell r="D14240" t="str">
            <v>NA12-902</v>
          </cell>
          <cell r="E14240" t="str">
            <v>52% Bamboo 48% Cotton Crest Jac Duvet Cover</v>
          </cell>
          <cell r="F14240" t="str">
            <v>EOS</v>
          </cell>
          <cell r="G14240" t="str">
            <v>Laser</v>
          </cell>
        </row>
        <row r="14241">
          <cell r="D14241" t="str">
            <v>NA12-947</v>
          </cell>
          <cell r="E14241" t="str">
            <v>Uzbek Queen duvet cover</v>
          </cell>
          <cell r="F14241" t="str">
            <v>EOS</v>
          </cell>
          <cell r="G14241" t="str">
            <v>Laser</v>
          </cell>
        </row>
        <row r="14242">
          <cell r="D14242" t="str">
            <v>NA12-948</v>
          </cell>
          <cell r="E14242" t="str">
            <v>Uzbek King duvet cover</v>
          </cell>
          <cell r="F14242" t="str">
            <v>EOS</v>
          </cell>
          <cell r="G14242" t="str">
            <v>Laser</v>
          </cell>
        </row>
        <row r="14243">
          <cell r="D14243" t="str">
            <v>NA12-981</v>
          </cell>
          <cell r="E14243" t="str">
            <v>Palawan Queen duvet cover</v>
          </cell>
          <cell r="F14243" t="str">
            <v>EOS</v>
          </cell>
          <cell r="G14243" t="str">
            <v>Laser</v>
          </cell>
        </row>
        <row r="14244">
          <cell r="D14244" t="str">
            <v>NA12-982</v>
          </cell>
          <cell r="E14244" t="str">
            <v>Palawan King duvet cover</v>
          </cell>
          <cell r="F14244" t="str">
            <v>EOS</v>
          </cell>
          <cell r="G14244" t="str">
            <v>Laser</v>
          </cell>
        </row>
        <row r="14245">
          <cell r="D14245" t="str">
            <v>NA13-028</v>
          </cell>
          <cell r="E14245" t="str">
            <v>Double Happiness F/Q Coverlet</v>
          </cell>
          <cell r="F14245" t="str">
            <v>EOS</v>
          </cell>
          <cell r="G14245" t="str">
            <v>Laser</v>
          </cell>
        </row>
        <row r="14246">
          <cell r="D14246" t="str">
            <v>NA13-029</v>
          </cell>
          <cell r="E14246" t="str">
            <v>Double Happiness King Coverlet</v>
          </cell>
          <cell r="F14246" t="str">
            <v>EOS</v>
          </cell>
          <cell r="G14246" t="str">
            <v>Laser</v>
          </cell>
        </row>
        <row r="14247">
          <cell r="D14247" t="str">
            <v>NA13-053</v>
          </cell>
          <cell r="E14247" t="str">
            <v>Empress Queen Coverlet</v>
          </cell>
          <cell r="F14247" t="str">
            <v>EOS</v>
          </cell>
          <cell r="G14247" t="str">
            <v>Laser</v>
          </cell>
        </row>
        <row r="14248">
          <cell r="D14248" t="str">
            <v>NA13-054</v>
          </cell>
          <cell r="E14248" t="str">
            <v>Empress King Coverlet</v>
          </cell>
          <cell r="F14248" t="str">
            <v>EOS</v>
          </cell>
          <cell r="G14248" t="str">
            <v>Laser</v>
          </cell>
        </row>
        <row r="14249">
          <cell r="D14249" t="str">
            <v>NA13-095</v>
          </cell>
          <cell r="E14249" t="str">
            <v>Bird of Paradise Queen Coverle</v>
          </cell>
          <cell r="F14249" t="str">
            <v>Inactive</v>
          </cell>
        </row>
        <row r="14250">
          <cell r="D14250" t="str">
            <v>NA13-096</v>
          </cell>
          <cell r="E14250" t="str">
            <v>Bird of Paradise King Coverle</v>
          </cell>
          <cell r="F14250" t="str">
            <v>Inactive</v>
          </cell>
        </row>
        <row r="14251">
          <cell r="D14251" t="str">
            <v>NA13-1003</v>
          </cell>
          <cell r="E14251" t="str">
            <v>Mindanao Queen coverlet</v>
          </cell>
          <cell r="F14251" t="str">
            <v>EOS</v>
          </cell>
          <cell r="G14251" t="str">
            <v>Laser</v>
          </cell>
        </row>
        <row r="14252">
          <cell r="D14252" t="str">
            <v>NA13-1004</v>
          </cell>
          <cell r="E14252" t="str">
            <v>Mindanao King coverlet</v>
          </cell>
          <cell r="F14252" t="str">
            <v>EOS</v>
          </cell>
          <cell r="G14252" t="str">
            <v>Laser</v>
          </cell>
        </row>
        <row r="14253">
          <cell r="D14253" t="str">
            <v>NA13-1037</v>
          </cell>
          <cell r="E14253" t="str">
            <v>52% Viscose 48% Cotton OBI Jac Coverlet</v>
          </cell>
          <cell r="F14253" t="str">
            <v>EOS</v>
          </cell>
          <cell r="G14253" t="str">
            <v>Laser</v>
          </cell>
        </row>
        <row r="14254">
          <cell r="D14254" t="str">
            <v>NA13-1038</v>
          </cell>
          <cell r="E14254" t="str">
            <v>52% Viscose 48% Cotton OBI Jac Coverlet</v>
          </cell>
          <cell r="F14254" t="str">
            <v>EOS</v>
          </cell>
          <cell r="G14254" t="str">
            <v>Laser</v>
          </cell>
        </row>
        <row r="14255">
          <cell r="D14255" t="str">
            <v>NA13-1061</v>
          </cell>
          <cell r="E14255" t="str">
            <v>80% Polyester 20% Silk Douppioni Quilted Coverlet w/ Silk Douppioni Binding</v>
          </cell>
          <cell r="F14255" t="str">
            <v>EOS</v>
          </cell>
          <cell r="G14255" t="str">
            <v>Laser</v>
          </cell>
        </row>
        <row r="14256">
          <cell r="D14256" t="str">
            <v>NA13-1062</v>
          </cell>
          <cell r="E14256" t="str">
            <v>80% Polyester 20% Silk Douppioni Quilted Coverlet w/ Silk Douppioni Binding</v>
          </cell>
          <cell r="F14256" t="str">
            <v>EOS</v>
          </cell>
          <cell r="G14256" t="str">
            <v>Laser</v>
          </cell>
        </row>
        <row r="14257">
          <cell r="D14257" t="str">
            <v>NA13-1083</v>
          </cell>
          <cell r="E14257" t="str">
            <v>60% Cotton 40% Silk Coverlet w/ Emb. Trim</v>
          </cell>
          <cell r="F14257" t="str">
            <v>EOS</v>
          </cell>
          <cell r="G14257" t="str">
            <v>Laser</v>
          </cell>
        </row>
        <row r="14258">
          <cell r="D14258" t="str">
            <v>NA13-1084</v>
          </cell>
          <cell r="E14258" t="str">
            <v>60% Cotton 40% Silk Coverlet w/ Emb. Trim</v>
          </cell>
          <cell r="F14258" t="str">
            <v>EOS</v>
          </cell>
          <cell r="G14258" t="str">
            <v>Laser</v>
          </cell>
        </row>
        <row r="14259">
          <cell r="D14259" t="str">
            <v>NA13-1183</v>
          </cell>
          <cell r="E14259" t="str">
            <v>52% Viscose Made from Bamboo 48% Cotton OBI Jacquard Coverlet w/ Rope</v>
          </cell>
          <cell r="F14259" t="str">
            <v>EOS</v>
          </cell>
          <cell r="G14259" t="str">
            <v>Laser</v>
          </cell>
        </row>
        <row r="14260">
          <cell r="D14260" t="str">
            <v>NA13-1184</v>
          </cell>
          <cell r="E14260" t="str">
            <v>52% Viscose Made from Bamboo 48% Cotton OBI Jacquard Coverlet w/ Rope</v>
          </cell>
          <cell r="F14260" t="str">
            <v>EOS</v>
          </cell>
          <cell r="G14260" t="str">
            <v>Laser</v>
          </cell>
        </row>
        <row r="14261">
          <cell r="D14261" t="str">
            <v>NA13-1208</v>
          </cell>
          <cell r="E14261" t="str">
            <v>60% Cotton 40% Polyester Crinkled Quilted Coverlet</v>
          </cell>
          <cell r="F14261" t="str">
            <v>EOS</v>
          </cell>
          <cell r="G14261" t="str">
            <v>Laser</v>
          </cell>
        </row>
        <row r="14262">
          <cell r="D14262" t="str">
            <v>NA13-1209</v>
          </cell>
          <cell r="E14262" t="str">
            <v>60% Cotton 40% Polyester Crinkled Quilted Coverlet</v>
          </cell>
          <cell r="F14262" t="str">
            <v>EOS</v>
          </cell>
          <cell r="G14262" t="str">
            <v>Laser</v>
          </cell>
        </row>
        <row r="14263">
          <cell r="D14263" t="str">
            <v>NA13-1254</v>
          </cell>
          <cell r="E14263" t="str">
            <v>60% Cotton 40% Silk Coverlet w/ Emb. Trim</v>
          </cell>
          <cell r="F14263" t="str">
            <v>EOS</v>
          </cell>
          <cell r="G14263" t="str">
            <v>Laser</v>
          </cell>
        </row>
        <row r="14264">
          <cell r="D14264" t="str">
            <v>NA13-1255</v>
          </cell>
          <cell r="E14264" t="str">
            <v>60% Cotton 40% Silk Coverlet w/ Emb. Trim</v>
          </cell>
          <cell r="F14264" t="str">
            <v>EOS</v>
          </cell>
          <cell r="G14264" t="str">
            <v>Laser</v>
          </cell>
        </row>
        <row r="14265">
          <cell r="D14265" t="str">
            <v>NA13-1390</v>
          </cell>
          <cell r="E14265" t="str">
            <v>52% Bamboo 48% Cotton OBI Coverlet w/ Emb.</v>
          </cell>
          <cell r="F14265" t="str">
            <v>EOS</v>
          </cell>
          <cell r="G14265" t="str">
            <v>Laser</v>
          </cell>
        </row>
        <row r="14266">
          <cell r="D14266" t="str">
            <v>NA13-1391</v>
          </cell>
          <cell r="E14266" t="str">
            <v>52% Bamboo 48% Cotton OBI Coverlet w/ Emb.</v>
          </cell>
          <cell r="F14266" t="str">
            <v>EOS</v>
          </cell>
          <cell r="G14266" t="str">
            <v>Laser</v>
          </cell>
        </row>
        <row r="14267">
          <cell r="D14267" t="str">
            <v>NA13-1421</v>
          </cell>
          <cell r="E14267" t="str">
            <v>100% Viscose Made from Bamboo Coverlet w/ Pintuck and Emb.</v>
          </cell>
          <cell r="F14267" t="str">
            <v>EOS</v>
          </cell>
          <cell r="G14267" t="str">
            <v>Laser</v>
          </cell>
        </row>
        <row r="14268">
          <cell r="D14268" t="str">
            <v>NA13-1422</v>
          </cell>
          <cell r="E14268" t="str">
            <v>100% Viscose Made from Bamboo Coverlet w/ Pintuck and Emb.</v>
          </cell>
          <cell r="F14268" t="str">
            <v>EOS</v>
          </cell>
          <cell r="G14268" t="str">
            <v>Laser</v>
          </cell>
        </row>
        <row r="14269">
          <cell r="D14269" t="str">
            <v>NA13-149</v>
          </cell>
          <cell r="E14269" t="str">
            <v>52% Bamboo 48% Cotton Coverlet</v>
          </cell>
          <cell r="F14269" t="str">
            <v>EOS</v>
          </cell>
          <cell r="G14269" t="str">
            <v>Laser</v>
          </cell>
        </row>
        <row r="14270">
          <cell r="D14270" t="str">
            <v>NA13-150</v>
          </cell>
          <cell r="E14270" t="str">
            <v>52% Bamboo 48% Cotton Coverlet</v>
          </cell>
          <cell r="F14270" t="str">
            <v>EOS</v>
          </cell>
          <cell r="G14270" t="str">
            <v>Laser</v>
          </cell>
        </row>
        <row r="14271">
          <cell r="D14271" t="str">
            <v>NA13-1551</v>
          </cell>
          <cell r="E14271" t="str">
            <v>Q Indochine Coverlet</v>
          </cell>
          <cell r="F14271" t="str">
            <v>EOS</v>
          </cell>
          <cell r="G14271" t="str">
            <v>Laser</v>
          </cell>
        </row>
        <row r="14272">
          <cell r="D14272" t="str">
            <v>NA13-1552</v>
          </cell>
          <cell r="E14272" t="str">
            <v>K Indochine Coverlet</v>
          </cell>
          <cell r="F14272" t="str">
            <v>EOS</v>
          </cell>
          <cell r="G14272" t="str">
            <v>Laser</v>
          </cell>
        </row>
        <row r="14273">
          <cell r="D14273" t="str">
            <v>NA13-1574</v>
          </cell>
          <cell r="E14273" t="str">
            <v>Q Lotus Temple Coverlet</v>
          </cell>
          <cell r="F14273" t="str">
            <v>EOS</v>
          </cell>
          <cell r="G14273" t="str">
            <v>Laser</v>
          </cell>
        </row>
        <row r="14274">
          <cell r="D14274" t="str">
            <v>NA13-1575</v>
          </cell>
          <cell r="E14274" t="str">
            <v>K Lotus Temple Coverlet</v>
          </cell>
          <cell r="F14274" t="str">
            <v>EOS</v>
          </cell>
          <cell r="G14274" t="str">
            <v>Laser</v>
          </cell>
        </row>
        <row r="14275">
          <cell r="D14275" t="str">
            <v>NA13-1614</v>
          </cell>
          <cell r="E14275" t="str">
            <v>Q Gobi Palace Quilted Coverlet</v>
          </cell>
          <cell r="F14275" t="str">
            <v>EOS</v>
          </cell>
          <cell r="G14275" t="str">
            <v>Laser</v>
          </cell>
        </row>
        <row r="14276">
          <cell r="D14276" t="str">
            <v>NA13-1615</v>
          </cell>
          <cell r="E14276" t="str">
            <v>K Gobi Palace Quilted Coverlet</v>
          </cell>
          <cell r="F14276" t="str">
            <v>EOS</v>
          </cell>
          <cell r="G14276" t="str">
            <v>Laser</v>
          </cell>
        </row>
        <row r="14277">
          <cell r="D14277" t="str">
            <v>NA13-1636</v>
          </cell>
          <cell r="E14277" t="str">
            <v>Q Ming Fretwork Coverlet</v>
          </cell>
          <cell r="F14277" t="str">
            <v>EOS</v>
          </cell>
          <cell r="G14277" t="str">
            <v>Laser</v>
          </cell>
        </row>
        <row r="14278">
          <cell r="D14278" t="str">
            <v>NA13-1637</v>
          </cell>
          <cell r="E14278" t="str">
            <v>K Ming Fretwork Coverlet</v>
          </cell>
          <cell r="F14278" t="str">
            <v>EOS</v>
          </cell>
          <cell r="G14278" t="str">
            <v>Laser</v>
          </cell>
        </row>
        <row r="14279">
          <cell r="D14279" t="str">
            <v>NA13-1970</v>
          </cell>
          <cell r="E14279" t="str">
            <v>Q Coverlet</v>
          </cell>
          <cell r="F14279" t="str">
            <v>EOS</v>
          </cell>
          <cell r="G14279" t="str">
            <v>Laser</v>
          </cell>
        </row>
        <row r="14280">
          <cell r="D14280" t="str">
            <v>NA13-1971</v>
          </cell>
          <cell r="E14280" t="str">
            <v>K Coverlet</v>
          </cell>
          <cell r="F14280" t="str">
            <v>EOS</v>
          </cell>
          <cell r="G14280" t="str">
            <v>Laser</v>
          </cell>
        </row>
        <row r="14281">
          <cell r="D14281" t="str">
            <v>NA13-2075</v>
          </cell>
          <cell r="E14281" t="str">
            <v>Q Coverlet</v>
          </cell>
          <cell r="F14281" t="str">
            <v>EOS</v>
          </cell>
          <cell r="G14281" t="str">
            <v>Laser</v>
          </cell>
        </row>
        <row r="14282">
          <cell r="D14282" t="str">
            <v>NA13-2076</v>
          </cell>
          <cell r="E14282" t="str">
            <v>K Coverlet</v>
          </cell>
          <cell r="F14282" t="str">
            <v>EOS</v>
          </cell>
          <cell r="G14282" t="str">
            <v>Laser</v>
          </cell>
        </row>
        <row r="14283">
          <cell r="D14283" t="str">
            <v>NA13-381</v>
          </cell>
          <cell r="E14283" t="str">
            <v>52% Bamboo 48% Cotton Jacquard Coverlet</v>
          </cell>
          <cell r="F14283" t="str">
            <v>EOS</v>
          </cell>
          <cell r="G14283" t="str">
            <v>Laser</v>
          </cell>
        </row>
        <row r="14284">
          <cell r="D14284" t="str">
            <v>NA13-382</v>
          </cell>
          <cell r="E14284" t="str">
            <v>52% Bamboo 48% Cotton Jacquard Coverlet</v>
          </cell>
          <cell r="F14284" t="str">
            <v>EOS</v>
          </cell>
          <cell r="G14284" t="str">
            <v>Laser</v>
          </cell>
        </row>
        <row r="14285">
          <cell r="D14285" t="str">
            <v>NA13-398</v>
          </cell>
          <cell r="E14285" t="str">
            <v>100% Cotton Jacquard Coverlet</v>
          </cell>
          <cell r="F14285" t="str">
            <v>EOS</v>
          </cell>
          <cell r="G14285" t="str">
            <v>Laser</v>
          </cell>
        </row>
        <row r="14286">
          <cell r="D14286" t="str">
            <v>NA13-399</v>
          </cell>
          <cell r="E14286" t="str">
            <v>100% Cotton Jacquard Coverlet</v>
          </cell>
          <cell r="F14286" t="str">
            <v>EOS</v>
          </cell>
          <cell r="G14286" t="str">
            <v>Laser</v>
          </cell>
        </row>
        <row r="14287">
          <cell r="D14287" t="str">
            <v>NA13-413</v>
          </cell>
          <cell r="E14287" t="str">
            <v>60% Cotton 40% Silk Coverlet</v>
          </cell>
          <cell r="F14287" t="str">
            <v>EOS</v>
          </cell>
          <cell r="G14287" t="str">
            <v>Laser</v>
          </cell>
        </row>
        <row r="14288">
          <cell r="D14288" t="str">
            <v>NA13-414</v>
          </cell>
          <cell r="E14288" t="str">
            <v>60% Cotton 40% Silk Coverlet</v>
          </cell>
          <cell r="F14288" t="str">
            <v>EOS</v>
          </cell>
          <cell r="G14288" t="str">
            <v>Laser</v>
          </cell>
        </row>
        <row r="14289">
          <cell r="D14289" t="str">
            <v>NA13-490</v>
          </cell>
          <cell r="E14289" t="str">
            <v>60% Cotton 40% Silk Coverlet</v>
          </cell>
          <cell r="F14289" t="str">
            <v>EOS</v>
          </cell>
          <cell r="G14289" t="str">
            <v>Laser</v>
          </cell>
        </row>
        <row r="14290">
          <cell r="D14290" t="str">
            <v>NA13-491</v>
          </cell>
          <cell r="E14290" t="str">
            <v>60% Cotton 40% Silk Coverlet</v>
          </cell>
          <cell r="F14290" t="str">
            <v>EOS</v>
          </cell>
          <cell r="G14290" t="str">
            <v>Laser</v>
          </cell>
        </row>
        <row r="14291">
          <cell r="D14291" t="str">
            <v>NA13-565</v>
          </cell>
          <cell r="E14291" t="str">
            <v>68% Cotton 32% Silk Coverlet</v>
          </cell>
          <cell r="F14291" t="str">
            <v>EOS</v>
          </cell>
          <cell r="G14291" t="str">
            <v>Laser</v>
          </cell>
        </row>
        <row r="14292">
          <cell r="D14292" t="str">
            <v>NA13-566</v>
          </cell>
          <cell r="E14292" t="str">
            <v>68% Cotton 32% Silk Coverlet</v>
          </cell>
          <cell r="F14292" t="str">
            <v>EOS</v>
          </cell>
          <cell r="G14292" t="str">
            <v>Laser</v>
          </cell>
        </row>
        <row r="14293">
          <cell r="D14293" t="str">
            <v>NA13-588</v>
          </cell>
          <cell r="E14293" t="str">
            <v>52% Bamboo 48% Cotton Quilt Mini Set</v>
          </cell>
          <cell r="F14293" t="str">
            <v>Inactive</v>
          </cell>
        </row>
        <row r="14294">
          <cell r="D14294" t="str">
            <v>NA13-626</v>
          </cell>
          <cell r="E14294" t="str">
            <v>52% Bamboo 48% Cotton Obi Jac Ikat Quilted Coverlet</v>
          </cell>
          <cell r="F14294" t="str">
            <v>EOS</v>
          </cell>
          <cell r="G14294" t="str">
            <v>Laser</v>
          </cell>
        </row>
        <row r="14295">
          <cell r="D14295" t="str">
            <v>NA13-627</v>
          </cell>
          <cell r="E14295" t="str">
            <v>52% Bamboo 48% Cotton Obi Jac Ikat Quilted Coverlet</v>
          </cell>
          <cell r="F14295" t="str">
            <v>EOS</v>
          </cell>
          <cell r="G14295" t="str">
            <v>Laser</v>
          </cell>
        </row>
        <row r="14296">
          <cell r="D14296" t="str">
            <v>NA13-654</v>
          </cell>
          <cell r="E14296" t="str">
            <v>52%  Bamboo 48% Cotton Coverlet</v>
          </cell>
          <cell r="F14296" t="str">
            <v>EOS</v>
          </cell>
          <cell r="G14296" t="str">
            <v>Laser</v>
          </cell>
        </row>
        <row r="14297">
          <cell r="D14297" t="str">
            <v>NA13-655</v>
          </cell>
          <cell r="E14297" t="str">
            <v>52%  Bamboo 48% Cotton Coverlet</v>
          </cell>
          <cell r="F14297" t="str">
            <v>EOS</v>
          </cell>
          <cell r="G14297" t="str">
            <v>Laser</v>
          </cell>
        </row>
        <row r="14298">
          <cell r="D14298" t="str">
            <v>NA13-719</v>
          </cell>
          <cell r="E14298" t="str">
            <v>52% Bamboo 48% Cotton Crest Jacquard Coverlet</v>
          </cell>
          <cell r="F14298" t="str">
            <v>EOS</v>
          </cell>
          <cell r="G14298" t="str">
            <v>Laser</v>
          </cell>
        </row>
        <row r="14299">
          <cell r="D14299" t="str">
            <v>NA13-720</v>
          </cell>
          <cell r="E14299" t="str">
            <v>52% Bamboo 48% Cotton Crest Jacquard Coverlet</v>
          </cell>
          <cell r="F14299" t="str">
            <v>EOS</v>
          </cell>
          <cell r="G14299" t="str">
            <v>Laser</v>
          </cell>
        </row>
        <row r="14300">
          <cell r="D14300" t="str">
            <v>NA13-738</v>
          </cell>
          <cell r="E14300" t="str">
            <v>52% Bamboo 48% Cotton Crest Jacquard Coverlet</v>
          </cell>
          <cell r="F14300" t="str">
            <v>EOS</v>
          </cell>
          <cell r="G14300" t="str">
            <v>Laser</v>
          </cell>
        </row>
        <row r="14301">
          <cell r="D14301" t="str">
            <v>NA13-739</v>
          </cell>
          <cell r="E14301" t="str">
            <v>52% Bamboo 48% Cotton Crest Jacquard Coverlet</v>
          </cell>
          <cell r="F14301" t="str">
            <v>EOS</v>
          </cell>
          <cell r="G14301" t="str">
            <v>Laser</v>
          </cell>
        </row>
        <row r="14302">
          <cell r="D14302" t="str">
            <v>NA13-742</v>
          </cell>
          <cell r="E14302" t="str">
            <v>52% Bamboo 48% Cotton Crest Jacquard Coverlet</v>
          </cell>
          <cell r="F14302" t="str">
            <v>EOS</v>
          </cell>
          <cell r="G14302" t="str">
            <v>Laser</v>
          </cell>
        </row>
        <row r="14303">
          <cell r="D14303" t="str">
            <v>NA13-743</v>
          </cell>
          <cell r="E14303" t="str">
            <v>52% Bamboo 48% Cotton Crest Jacquard Coverlet</v>
          </cell>
          <cell r="F14303" t="str">
            <v>EOS</v>
          </cell>
          <cell r="G14303" t="str">
            <v>Laser</v>
          </cell>
        </row>
        <row r="14304">
          <cell r="D14304" t="str">
            <v>NA13-746</v>
          </cell>
          <cell r="E14304" t="str">
            <v>52% Bamboo 48% Cotton Coverlet</v>
          </cell>
          <cell r="F14304" t="str">
            <v>EOS</v>
          </cell>
          <cell r="G14304" t="str">
            <v>Laser</v>
          </cell>
        </row>
        <row r="14305">
          <cell r="D14305" t="str">
            <v>NA13-747</v>
          </cell>
          <cell r="E14305" t="str">
            <v>52% Bamboo 48% Cotton Coverlet</v>
          </cell>
          <cell r="F14305" t="str">
            <v>EOS</v>
          </cell>
          <cell r="G14305" t="str">
            <v>Laser</v>
          </cell>
        </row>
        <row r="14306">
          <cell r="D14306" t="str">
            <v>NA13-759</v>
          </cell>
          <cell r="E14306" t="str">
            <v>60% Cotton 40% Silk Coverlet</v>
          </cell>
          <cell r="F14306" t="str">
            <v>EOS</v>
          </cell>
          <cell r="G14306" t="str">
            <v>Laser</v>
          </cell>
        </row>
        <row r="14307">
          <cell r="D14307" t="str">
            <v>NA13-760</v>
          </cell>
          <cell r="E14307" t="str">
            <v>60% Cotton 40% Silk Coverlet</v>
          </cell>
          <cell r="F14307" t="str">
            <v>EOS</v>
          </cell>
          <cell r="G14307" t="str">
            <v>Laser</v>
          </cell>
        </row>
        <row r="14308">
          <cell r="D14308" t="str">
            <v>NA13-787</v>
          </cell>
          <cell r="E14308" t="str">
            <v>52% Bamboo 48% Cotton Obi Jac Quilted Coverelt</v>
          </cell>
          <cell r="F14308" t="str">
            <v>EOS</v>
          </cell>
          <cell r="G14308" t="str">
            <v>Laser</v>
          </cell>
        </row>
        <row r="14309">
          <cell r="D14309" t="str">
            <v>NA13-788</v>
          </cell>
          <cell r="E14309" t="str">
            <v>52% Bamboo 48% Cotton Obi Jac Quilted Coverelt</v>
          </cell>
          <cell r="F14309" t="str">
            <v>EOS</v>
          </cell>
          <cell r="G14309" t="str">
            <v>Laser</v>
          </cell>
        </row>
        <row r="14310">
          <cell r="D14310" t="str">
            <v>NA13-811</v>
          </cell>
          <cell r="E14310" t="str">
            <v>60% Cotton 40% Silk Quilted Coverlet</v>
          </cell>
          <cell r="F14310" t="str">
            <v>EOS</v>
          </cell>
          <cell r="G14310" t="str">
            <v>Laser</v>
          </cell>
        </row>
        <row r="14311">
          <cell r="D14311" t="str">
            <v>NA13-812</v>
          </cell>
          <cell r="E14311" t="str">
            <v>60% Cotton 40% Silk Quilted Coverlet</v>
          </cell>
          <cell r="F14311" t="str">
            <v>EOS</v>
          </cell>
          <cell r="G14311" t="str">
            <v>Laser</v>
          </cell>
        </row>
        <row r="14312">
          <cell r="D14312" t="str">
            <v>NA13-874</v>
          </cell>
          <cell r="E14312" t="str">
            <v>52% Bamboo 48% Cotton Crest Jacquard Coverlet</v>
          </cell>
          <cell r="F14312" t="str">
            <v>EOS</v>
          </cell>
          <cell r="G14312" t="str">
            <v>Laser</v>
          </cell>
        </row>
        <row r="14313">
          <cell r="D14313" t="str">
            <v>NA13-875</v>
          </cell>
          <cell r="E14313" t="str">
            <v>52% Bamboo 48% Cotton Crest Jacquard Coverlet</v>
          </cell>
          <cell r="F14313" t="str">
            <v>EOS</v>
          </cell>
          <cell r="G14313" t="str">
            <v>Laser</v>
          </cell>
        </row>
        <row r="14314">
          <cell r="D14314" t="str">
            <v>NA13-890</v>
          </cell>
          <cell r="E14314" t="str">
            <v>52% Bamboo 48% Cotton Crest Jacquard Coverlet</v>
          </cell>
          <cell r="F14314" t="str">
            <v>EOS</v>
          </cell>
          <cell r="G14314" t="str">
            <v>Laser</v>
          </cell>
        </row>
        <row r="14315">
          <cell r="D14315" t="str">
            <v>NA13-891</v>
          </cell>
          <cell r="E14315" t="str">
            <v>52% Bamboo 48% Cotton Crest Jacquard Coverlet</v>
          </cell>
          <cell r="F14315" t="str">
            <v>EOS</v>
          </cell>
          <cell r="G14315" t="str">
            <v>Laser</v>
          </cell>
        </row>
        <row r="14316">
          <cell r="D14316" t="str">
            <v>NA13-906</v>
          </cell>
          <cell r="E14316" t="str">
            <v>52% Bamboo 48% Cotton Crest Jacquard Coverlet</v>
          </cell>
          <cell r="F14316" t="str">
            <v>EOS</v>
          </cell>
          <cell r="G14316" t="str">
            <v>Laser</v>
          </cell>
        </row>
        <row r="14317">
          <cell r="D14317" t="str">
            <v>NA13-907</v>
          </cell>
          <cell r="E14317" t="str">
            <v>52% Bamboo 48% Cotton Crest Jacquard Coverlet</v>
          </cell>
          <cell r="F14317" t="str">
            <v>EOS</v>
          </cell>
          <cell r="G14317" t="str">
            <v>Laser</v>
          </cell>
        </row>
        <row r="14318">
          <cell r="D14318" t="str">
            <v>NA13-951</v>
          </cell>
          <cell r="E14318" t="str">
            <v>Uzbek Queen coverlet</v>
          </cell>
          <cell r="F14318" t="str">
            <v>EOS</v>
          </cell>
          <cell r="G14318" t="str">
            <v>Laser</v>
          </cell>
        </row>
        <row r="14319">
          <cell r="D14319" t="str">
            <v>NA13-952</v>
          </cell>
          <cell r="E14319" t="str">
            <v>Uzbek King coverlet</v>
          </cell>
          <cell r="F14319" t="str">
            <v>EOS</v>
          </cell>
          <cell r="G14319" t="str">
            <v>Laser</v>
          </cell>
        </row>
        <row r="14320">
          <cell r="D14320" t="str">
            <v>NA13-985</v>
          </cell>
          <cell r="E14320" t="str">
            <v>Palawan Queen coverlet</v>
          </cell>
          <cell r="F14320" t="str">
            <v>EOS</v>
          </cell>
          <cell r="G14320" t="str">
            <v>Laser</v>
          </cell>
        </row>
        <row r="14321">
          <cell r="D14321" t="str">
            <v>NA13-986</v>
          </cell>
          <cell r="E14321" t="str">
            <v>Palawan King coverlet</v>
          </cell>
          <cell r="F14321" t="str">
            <v>EOS</v>
          </cell>
          <cell r="G14321" t="str">
            <v>Laser</v>
          </cell>
        </row>
        <row r="14322">
          <cell r="D14322" t="str">
            <v>NA15-1018</v>
          </cell>
          <cell r="E14322" t="str">
            <v>Palawan runner</v>
          </cell>
          <cell r="F14322" t="str">
            <v>EOS</v>
          </cell>
          <cell r="G14322" t="str">
            <v>Laser</v>
          </cell>
        </row>
        <row r="14323">
          <cell r="D14323" t="str">
            <v>NA15-1022</v>
          </cell>
          <cell r="E14323" t="str">
            <v>Mindanao runner</v>
          </cell>
          <cell r="F14323" t="str">
            <v>EOS</v>
          </cell>
          <cell r="G14323" t="str">
            <v>Laser</v>
          </cell>
        </row>
        <row r="14324">
          <cell r="D14324" t="str">
            <v>NA15-1073</v>
          </cell>
          <cell r="E14324" t="str">
            <v>100% Raw Silk Bed Runner w/ Cord Emb.</v>
          </cell>
          <cell r="F14324" t="str">
            <v>EOS</v>
          </cell>
          <cell r="G14324" t="str">
            <v>Laser</v>
          </cell>
        </row>
        <row r="14325">
          <cell r="D14325" t="str">
            <v>NA15-1095</v>
          </cell>
          <cell r="E14325" t="str">
            <v>71% Cotton 27% Rayon 2% Spandex Velvet Bed Runner w/ Emb.</v>
          </cell>
          <cell r="F14325" t="str">
            <v>EOS</v>
          </cell>
          <cell r="G14325" t="str">
            <v>Laser</v>
          </cell>
        </row>
        <row r="14326">
          <cell r="D14326" t="str">
            <v>NA15-1096</v>
          </cell>
          <cell r="E14326" t="str">
            <v>60% Cotton 40% Silk Bed Scarf w/ Emb.&amp; Jade Tassel</v>
          </cell>
          <cell r="F14326" t="str">
            <v>EOS</v>
          </cell>
          <cell r="G14326" t="str">
            <v>Laser</v>
          </cell>
        </row>
        <row r="14327">
          <cell r="D14327" t="str">
            <v>NA15-1268</v>
          </cell>
          <cell r="E14327" t="str">
            <v>60% Cotton 40% Silk Bed Runner w/ Emb.</v>
          </cell>
          <cell r="F14327" t="str">
            <v>EOS</v>
          </cell>
          <cell r="G14327" t="str">
            <v>Laser</v>
          </cell>
        </row>
        <row r="14328">
          <cell r="D14328" t="str">
            <v>NA15-1408</v>
          </cell>
          <cell r="E14328" t="str">
            <v>52% Viscose Made from Bamboo 48% Cotton OBI Jacquard Bed Runner w/ Emb.</v>
          </cell>
          <cell r="F14328" t="str">
            <v>EOS</v>
          </cell>
          <cell r="G14328" t="str">
            <v>Laser</v>
          </cell>
        </row>
        <row r="14329">
          <cell r="D14329" t="str">
            <v>NA15-1409</v>
          </cell>
          <cell r="E14329" t="str">
            <v>52% Viscose Made from Bamboo 48% Cotton OBI Jacquard Bed Runner w/ Cord Emb.</v>
          </cell>
          <cell r="F14329" t="str">
            <v>EOS</v>
          </cell>
          <cell r="G14329" t="str">
            <v>Laser</v>
          </cell>
        </row>
        <row r="14330">
          <cell r="D14330" t="str">
            <v>NA15-1434</v>
          </cell>
          <cell r="E14330" t="str">
            <v>100% Viscose Made from Bamboo Bed Runner w/ Stitch</v>
          </cell>
          <cell r="F14330" t="str">
            <v>EOS</v>
          </cell>
          <cell r="G14330" t="str">
            <v>Laser</v>
          </cell>
        </row>
        <row r="14331">
          <cell r="D14331" t="str">
            <v>NA15-1562</v>
          </cell>
          <cell r="E14331" t="str">
            <v>Indochine Runner</v>
          </cell>
          <cell r="F14331" t="str">
            <v>EOS</v>
          </cell>
          <cell r="G14331" t="str">
            <v>Laser</v>
          </cell>
        </row>
        <row r="14332">
          <cell r="D14332" t="str">
            <v>NA15-1586</v>
          </cell>
          <cell r="E14332" t="str">
            <v>Lotus Temple Runner</v>
          </cell>
          <cell r="F14332" t="str">
            <v>EOS</v>
          </cell>
          <cell r="G14332" t="str">
            <v>Laser</v>
          </cell>
        </row>
        <row r="14333">
          <cell r="D14333" t="str">
            <v>NA15-1624</v>
          </cell>
          <cell r="E14333" t="str">
            <v>Gobi Palace Runner</v>
          </cell>
          <cell r="F14333" t="str">
            <v>EOS</v>
          </cell>
          <cell r="G14333" t="str">
            <v>Laser</v>
          </cell>
        </row>
        <row r="14334">
          <cell r="D14334" t="str">
            <v>NA15-1819</v>
          </cell>
          <cell r="E14334" t="str">
            <v>Runner</v>
          </cell>
          <cell r="F14334" t="str">
            <v>EOS</v>
          </cell>
          <cell r="G14334" t="str">
            <v>Laser</v>
          </cell>
        </row>
        <row r="14335">
          <cell r="D14335" t="str">
            <v>NA15-2085</v>
          </cell>
          <cell r="E14335" t="str">
            <v>Runner</v>
          </cell>
          <cell r="F14335" t="str">
            <v>EOS</v>
          </cell>
          <cell r="G14335" t="str">
            <v>Laser</v>
          </cell>
        </row>
        <row r="14336">
          <cell r="D14336" t="str">
            <v>NA15-2274</v>
          </cell>
          <cell r="E14336" t="str">
            <v>Runner</v>
          </cell>
          <cell r="F14336" t="str">
            <v>EOS</v>
          </cell>
          <cell r="G14336" t="str">
            <v>Laser</v>
          </cell>
        </row>
        <row r="14337">
          <cell r="D14337" t="str">
            <v>NA15-2480</v>
          </cell>
          <cell r="E14337" t="str">
            <v>Runner</v>
          </cell>
          <cell r="F14337" t="str">
            <v>EOS</v>
          </cell>
          <cell r="G14337" t="str">
            <v>Laser</v>
          </cell>
        </row>
        <row r="14338">
          <cell r="D14338" t="str">
            <v>NA15-2615</v>
          </cell>
          <cell r="E14338" t="str">
            <v>Runner</v>
          </cell>
          <cell r="F14338" t="str">
            <v>EOS</v>
          </cell>
          <cell r="G14338" t="str">
            <v>Laser</v>
          </cell>
        </row>
        <row r="14339">
          <cell r="D14339" t="str">
            <v>NA15-2690</v>
          </cell>
          <cell r="E14339" t="str">
            <v>Runner</v>
          </cell>
          <cell r="F14339" t="str">
            <v>EOS</v>
          </cell>
          <cell r="G14339" t="str">
            <v>Laser</v>
          </cell>
        </row>
        <row r="14340">
          <cell r="D14340" t="str">
            <v>NA15-725</v>
          </cell>
          <cell r="E14340" t="str">
            <v>100% Silk Dupppioni w/ Mettalic Applique Bed Runner</v>
          </cell>
          <cell r="F14340" t="str">
            <v>EOS</v>
          </cell>
          <cell r="G14340" t="str">
            <v>Laser</v>
          </cell>
        </row>
        <row r="14341">
          <cell r="D14341" t="str">
            <v>NA15-803</v>
          </cell>
          <cell r="E14341" t="str">
            <v>100% Raw Silk Bed Runner w/Dragon Embroidery</v>
          </cell>
          <cell r="F14341" t="str">
            <v>EOS</v>
          </cell>
          <cell r="G14341" t="str">
            <v>Laser</v>
          </cell>
        </row>
        <row r="14342">
          <cell r="D14342" t="str">
            <v>NA15-916</v>
          </cell>
          <cell r="E14342" t="str">
            <v>71% Cotton 27% Rayon 2% Lycra Velvet Embr.Bed Runner</v>
          </cell>
          <cell r="F14342" t="str">
            <v>EOS</v>
          </cell>
          <cell r="G14342" t="str">
            <v>Laser</v>
          </cell>
        </row>
        <row r="14343">
          <cell r="D14343" t="str">
            <v>NA20-020</v>
          </cell>
          <cell r="E14343" t="str">
            <v>Double Happiness Queen Flat</v>
          </cell>
          <cell r="F14343" t="str">
            <v>EOS</v>
          </cell>
          <cell r="G14343" t="str">
            <v>Laser</v>
          </cell>
        </row>
        <row r="14344">
          <cell r="D14344" t="str">
            <v>NA20-021</v>
          </cell>
          <cell r="E14344" t="str">
            <v>Double Happiness Queen Fitted</v>
          </cell>
          <cell r="F14344" t="str">
            <v>EOS</v>
          </cell>
          <cell r="G14344" t="str">
            <v>Laser</v>
          </cell>
        </row>
        <row r="14345">
          <cell r="D14345" t="str">
            <v>NA20-022</v>
          </cell>
          <cell r="E14345" t="str">
            <v>Double Happiness King Flat</v>
          </cell>
          <cell r="F14345" t="str">
            <v>EOS</v>
          </cell>
          <cell r="G14345" t="str">
            <v>Laser</v>
          </cell>
        </row>
        <row r="14346">
          <cell r="D14346" t="str">
            <v>NA20-023</v>
          </cell>
          <cell r="E14346" t="str">
            <v>Double Happiness King Fitted</v>
          </cell>
          <cell r="F14346" t="str">
            <v>EOS</v>
          </cell>
          <cell r="G14346" t="str">
            <v>Laser</v>
          </cell>
        </row>
        <row r="14347">
          <cell r="D14347" t="str">
            <v>NA20-024</v>
          </cell>
          <cell r="E14347" t="str">
            <v>58% Cotton 42% Silk Fitted Sheet</v>
          </cell>
          <cell r="F14347" t="str">
            <v>EOS</v>
          </cell>
          <cell r="G14347" t="str">
            <v>Laser</v>
          </cell>
        </row>
        <row r="14348">
          <cell r="D14348" t="str">
            <v>NA20-042</v>
          </cell>
          <cell r="E14348" t="str">
            <v>Empress Queen Flat</v>
          </cell>
          <cell r="F14348" t="str">
            <v>EOS</v>
          </cell>
          <cell r="G14348" t="str">
            <v>Laser</v>
          </cell>
        </row>
        <row r="14349">
          <cell r="D14349" t="str">
            <v>NA20-043</v>
          </cell>
          <cell r="E14349" t="str">
            <v>Empress Queen Fitted</v>
          </cell>
          <cell r="F14349" t="str">
            <v>EOS</v>
          </cell>
          <cell r="G14349" t="str">
            <v>Laser</v>
          </cell>
        </row>
        <row r="14350">
          <cell r="D14350" t="str">
            <v>NA20-044</v>
          </cell>
          <cell r="E14350" t="str">
            <v>Empress King Flat</v>
          </cell>
          <cell r="F14350" t="str">
            <v>EOS</v>
          </cell>
          <cell r="G14350" t="str">
            <v>Laser</v>
          </cell>
        </row>
        <row r="14351">
          <cell r="D14351" t="str">
            <v>NA20-045</v>
          </cell>
          <cell r="E14351" t="str">
            <v>Empress King Fitted</v>
          </cell>
          <cell r="F14351" t="str">
            <v>EOS</v>
          </cell>
          <cell r="G14351" t="str">
            <v>Laser</v>
          </cell>
        </row>
        <row r="14352">
          <cell r="D14352" t="str">
            <v>NA20-046</v>
          </cell>
          <cell r="E14352" t="str">
            <v>58% Cotton 42% Silk Fitted Sheet</v>
          </cell>
          <cell r="F14352" t="str">
            <v>EOS</v>
          </cell>
          <cell r="G14352" t="str">
            <v>Laser</v>
          </cell>
        </row>
        <row r="14353">
          <cell r="D14353" t="str">
            <v>NA20-083</v>
          </cell>
          <cell r="E14353" t="str">
            <v>Bird of Paradise Queen Flat</v>
          </cell>
          <cell r="F14353" t="str">
            <v>Inactive</v>
          </cell>
        </row>
        <row r="14354">
          <cell r="D14354" t="str">
            <v>NA20-084</v>
          </cell>
          <cell r="E14354" t="str">
            <v>Bird of Paradise Queen Fitted</v>
          </cell>
          <cell r="F14354" t="str">
            <v>Inactive</v>
          </cell>
        </row>
        <row r="14355">
          <cell r="D14355" t="str">
            <v>NA20-085</v>
          </cell>
          <cell r="E14355" t="str">
            <v>67% Cotton 33% Silk Flat Sheet</v>
          </cell>
          <cell r="F14355" t="str">
            <v>Inactive</v>
          </cell>
        </row>
        <row r="14356">
          <cell r="D14356" t="str">
            <v>NA20-086</v>
          </cell>
          <cell r="E14356" t="str">
            <v>Bird of Paradise King Fitted</v>
          </cell>
          <cell r="F14356" t="str">
            <v>Inactive</v>
          </cell>
        </row>
        <row r="14357">
          <cell r="D14357" t="str">
            <v>NA20-087</v>
          </cell>
          <cell r="E14357" t="str">
            <v>Bird of Paradise Cal King</v>
          </cell>
          <cell r="F14357" t="str">
            <v>Inactive</v>
          </cell>
        </row>
        <row r="14358">
          <cell r="D14358" t="str">
            <v>NA20-1026</v>
          </cell>
          <cell r="E14358" t="str">
            <v>52% Viscose 48% Cotton OBI Jac Flat Sheet w/ Emb. Cuff</v>
          </cell>
          <cell r="F14358" t="str">
            <v>EOS</v>
          </cell>
          <cell r="G14358" t="str">
            <v>Laser</v>
          </cell>
        </row>
        <row r="14359">
          <cell r="D14359" t="str">
            <v>NA20-1027</v>
          </cell>
          <cell r="E14359" t="str">
            <v>52% Viscose 48% Cotton OBI Jac Flat Sheet w/ Emb. Cuff</v>
          </cell>
          <cell r="F14359" t="str">
            <v>EOS</v>
          </cell>
          <cell r="G14359" t="str">
            <v>Laser</v>
          </cell>
        </row>
        <row r="14360">
          <cell r="D14360" t="str">
            <v>NA20-1028</v>
          </cell>
          <cell r="E14360" t="str">
            <v>52% Viscose 48% Cotton OBI Jac Fitted Sheet</v>
          </cell>
          <cell r="F14360" t="str">
            <v>EOS</v>
          </cell>
          <cell r="G14360" t="str">
            <v>Laser</v>
          </cell>
        </row>
        <row r="14361">
          <cell r="D14361" t="str">
            <v>NA20-1029</v>
          </cell>
          <cell r="E14361" t="str">
            <v>52% Viscose 48% Cotton OBI Jac Fitted Sheet</v>
          </cell>
          <cell r="F14361" t="str">
            <v>EOS</v>
          </cell>
          <cell r="G14361" t="str">
            <v>Laser</v>
          </cell>
        </row>
        <row r="14362">
          <cell r="D14362" t="str">
            <v>NA20-1030</v>
          </cell>
          <cell r="E14362" t="str">
            <v>52% Viscose 48% Cotton OBI Jac Fitted Sheet</v>
          </cell>
          <cell r="F14362" t="str">
            <v>EOS</v>
          </cell>
          <cell r="G14362" t="str">
            <v>Laser</v>
          </cell>
        </row>
        <row r="14363">
          <cell r="D14363" t="str">
            <v>NA20-1050</v>
          </cell>
          <cell r="E14363" t="str">
            <v>100% Cotton Sateen Printed Flat Sheet</v>
          </cell>
          <cell r="F14363" t="str">
            <v>EOS</v>
          </cell>
          <cell r="G14363" t="str">
            <v>Laser</v>
          </cell>
        </row>
        <row r="14364">
          <cell r="D14364" t="str">
            <v>NA20-1051</v>
          </cell>
          <cell r="E14364" t="str">
            <v>100% Cotton Sateen Printed Flat Sheet</v>
          </cell>
          <cell r="F14364" t="str">
            <v>EOS</v>
          </cell>
          <cell r="G14364" t="str">
            <v>Laser</v>
          </cell>
        </row>
        <row r="14365">
          <cell r="D14365" t="str">
            <v>NA20-1052</v>
          </cell>
          <cell r="E14365" t="str">
            <v>100% Cotton Sateen Printed Fitted Sheet</v>
          </cell>
          <cell r="F14365" t="str">
            <v>EOS</v>
          </cell>
          <cell r="G14365" t="str">
            <v>Laser</v>
          </cell>
        </row>
        <row r="14366">
          <cell r="D14366" t="str">
            <v>NA20-1053</v>
          </cell>
          <cell r="E14366" t="str">
            <v>100% Cotton Sateen Printed Fitted Sheet</v>
          </cell>
          <cell r="F14366" t="str">
            <v>EOS</v>
          </cell>
          <cell r="G14366" t="str">
            <v>Laser</v>
          </cell>
        </row>
        <row r="14367">
          <cell r="D14367" t="str">
            <v>NA20-1054</v>
          </cell>
          <cell r="E14367" t="str">
            <v>100% Cotton Sateen Printed Fitted Sheet</v>
          </cell>
          <cell r="F14367" t="str">
            <v>EOS</v>
          </cell>
          <cell r="G14367" t="str">
            <v>Laser</v>
          </cell>
        </row>
        <row r="14368">
          <cell r="D14368" t="str">
            <v>NA20-1074</v>
          </cell>
          <cell r="E14368" t="str">
            <v>100% Cotton Sateen Solid Flat Sheet w/ Emb. Cuff</v>
          </cell>
          <cell r="F14368" t="str">
            <v>EOS</v>
          </cell>
          <cell r="G14368" t="str">
            <v>Laser</v>
          </cell>
        </row>
        <row r="14369">
          <cell r="D14369" t="str">
            <v>NA20-1075</v>
          </cell>
          <cell r="E14369" t="str">
            <v>100% Cotton Sateen Solid Flat Sheet w/ Emb. Cuff</v>
          </cell>
          <cell r="F14369" t="str">
            <v>EOS</v>
          </cell>
          <cell r="G14369" t="str">
            <v>Laser</v>
          </cell>
        </row>
        <row r="14370">
          <cell r="D14370" t="str">
            <v>NA20-1076</v>
          </cell>
          <cell r="E14370" t="str">
            <v>100% Cotton Sateen Solid Fitted Sheet</v>
          </cell>
          <cell r="F14370" t="str">
            <v>EOS</v>
          </cell>
          <cell r="G14370" t="str">
            <v>Laser</v>
          </cell>
        </row>
        <row r="14371">
          <cell r="D14371" t="str">
            <v>NA20-1077</v>
          </cell>
          <cell r="E14371" t="str">
            <v>100% Cotton Sateen Solid Fitted Sheet</v>
          </cell>
          <cell r="F14371" t="str">
            <v>EOS</v>
          </cell>
          <cell r="G14371" t="str">
            <v>Laser</v>
          </cell>
        </row>
        <row r="14372">
          <cell r="D14372" t="str">
            <v>NA20-1078</v>
          </cell>
          <cell r="E14372" t="str">
            <v>100% Cotton Sateen Solid Fitted Sheet</v>
          </cell>
          <cell r="F14372" t="str">
            <v>EOS</v>
          </cell>
          <cell r="G14372" t="str">
            <v>Laser</v>
          </cell>
        </row>
        <row r="14373">
          <cell r="D14373" t="str">
            <v>NA20-1172</v>
          </cell>
          <cell r="E14373" t="str">
            <v>100% Cotton Sateen Printed Flat Sheet w/ Emb. Cuff</v>
          </cell>
          <cell r="F14373" t="str">
            <v>EOS</v>
          </cell>
          <cell r="G14373" t="str">
            <v>Laser</v>
          </cell>
        </row>
        <row r="14374">
          <cell r="D14374" t="str">
            <v>NA20-1173</v>
          </cell>
          <cell r="E14374" t="str">
            <v>100% Cotton Sateen Printed Flat Sheet w/ Emb. Cuff</v>
          </cell>
          <cell r="F14374" t="str">
            <v>EOS</v>
          </cell>
          <cell r="G14374" t="str">
            <v>Laser</v>
          </cell>
        </row>
        <row r="14375">
          <cell r="D14375" t="str">
            <v>NA20-1174</v>
          </cell>
          <cell r="E14375" t="str">
            <v>100% Cotton Sateen Printed Fitted Sheet</v>
          </cell>
          <cell r="F14375" t="str">
            <v>EOS</v>
          </cell>
          <cell r="G14375" t="str">
            <v>Laser</v>
          </cell>
        </row>
        <row r="14376">
          <cell r="D14376" t="str">
            <v>NA20-1175</v>
          </cell>
          <cell r="E14376" t="str">
            <v>100% Cotton Sateen Printed Fitted Sheet</v>
          </cell>
          <cell r="F14376" t="str">
            <v>EOS</v>
          </cell>
          <cell r="G14376" t="str">
            <v>Laser</v>
          </cell>
        </row>
        <row r="14377">
          <cell r="D14377" t="str">
            <v>NA20-1176</v>
          </cell>
          <cell r="E14377" t="str">
            <v>100% Cotton Sateen Printed Fitted Sheet</v>
          </cell>
          <cell r="F14377" t="str">
            <v>EOS</v>
          </cell>
          <cell r="G14377" t="str">
            <v>Laser</v>
          </cell>
        </row>
        <row r="14378">
          <cell r="D14378" t="str">
            <v>NA20-1199</v>
          </cell>
          <cell r="E14378" t="str">
            <v>52% Viscose Made from Bamboo 48% Cotton OBI Jacquard Flat Sheet w/ Shibori Cuff</v>
          </cell>
          <cell r="F14378" t="str">
            <v>EOS</v>
          </cell>
          <cell r="G14378" t="str">
            <v>Laser</v>
          </cell>
        </row>
        <row r="14379">
          <cell r="D14379" t="str">
            <v>NA20-1200</v>
          </cell>
          <cell r="E14379" t="str">
            <v>52% Viscose Made from Bamboo 48% Cotton OBI Jacquard Flat Sheet w/ Shibori Cuff</v>
          </cell>
          <cell r="F14379" t="str">
            <v>EOS</v>
          </cell>
          <cell r="G14379" t="str">
            <v>Laser</v>
          </cell>
        </row>
        <row r="14380">
          <cell r="D14380" t="str">
            <v>NA20-1201</v>
          </cell>
          <cell r="E14380" t="str">
            <v>52% Viscose Made from Bamboo 48% Cotton OBI Jacquard Fitted Sheet</v>
          </cell>
          <cell r="F14380" t="str">
            <v>EOS</v>
          </cell>
          <cell r="G14380" t="str">
            <v>Laser</v>
          </cell>
        </row>
        <row r="14381">
          <cell r="D14381" t="str">
            <v>NA20-1202</v>
          </cell>
          <cell r="E14381" t="str">
            <v>52% Viscose Made from Bamboo 48% Cotton OBI Jacquard Fitted Sheet</v>
          </cell>
          <cell r="F14381" t="str">
            <v>EOS</v>
          </cell>
          <cell r="G14381" t="str">
            <v>Laser</v>
          </cell>
        </row>
        <row r="14382">
          <cell r="D14382" t="str">
            <v>NA20-1203</v>
          </cell>
          <cell r="E14382" t="str">
            <v>52% Viscose Made from Bamboo 48% Cotton OBI Jacquard Fitted Sheet</v>
          </cell>
          <cell r="F14382" t="str">
            <v>EOS</v>
          </cell>
          <cell r="G14382" t="str">
            <v>Laser</v>
          </cell>
        </row>
        <row r="14383">
          <cell r="D14383" t="str">
            <v>NA20-121</v>
          </cell>
          <cell r="E14383" t="str">
            <v>Tree House Queen Flat</v>
          </cell>
          <cell r="F14383" t="str">
            <v>EOS</v>
          </cell>
          <cell r="G14383" t="str">
            <v>Laser</v>
          </cell>
        </row>
        <row r="14384">
          <cell r="D14384" t="str">
            <v>NA20-122</v>
          </cell>
          <cell r="E14384" t="str">
            <v>Tree House Queen Fitted</v>
          </cell>
          <cell r="F14384" t="str">
            <v>EOS</v>
          </cell>
          <cell r="G14384" t="str">
            <v>Laser</v>
          </cell>
        </row>
        <row r="14385">
          <cell r="D14385" t="str">
            <v>NA20-123</v>
          </cell>
          <cell r="E14385" t="str">
            <v>Tree House King Flat</v>
          </cell>
          <cell r="F14385" t="str">
            <v>EOS</v>
          </cell>
          <cell r="G14385" t="str">
            <v>Laser</v>
          </cell>
        </row>
        <row r="14386">
          <cell r="D14386" t="str">
            <v>NA20-124</v>
          </cell>
          <cell r="E14386" t="str">
            <v>Tree House King Fitted</v>
          </cell>
          <cell r="F14386" t="str">
            <v>EOS</v>
          </cell>
          <cell r="G14386" t="str">
            <v>Laser</v>
          </cell>
        </row>
        <row r="14387">
          <cell r="D14387" t="str">
            <v>NA20-1245</v>
          </cell>
          <cell r="E14387" t="str">
            <v>100% Cotton Sateen Printed Flat Sheet w/ Emb. Cuff</v>
          </cell>
          <cell r="F14387" t="str">
            <v>EOS</v>
          </cell>
          <cell r="G14387" t="str">
            <v>Laser</v>
          </cell>
        </row>
        <row r="14388">
          <cell r="D14388" t="str">
            <v>NA20-1246</v>
          </cell>
          <cell r="E14388" t="str">
            <v>100% Cotton Sateen Printed Flat Sheet w/ Emb. Cuff</v>
          </cell>
          <cell r="F14388" t="str">
            <v>EOS</v>
          </cell>
          <cell r="G14388" t="str">
            <v>Laser</v>
          </cell>
        </row>
        <row r="14389">
          <cell r="D14389" t="str">
            <v>NA20-1247</v>
          </cell>
          <cell r="E14389" t="str">
            <v>100% Cotton Sateen Printed Fitted Sheet</v>
          </cell>
          <cell r="F14389" t="str">
            <v>EOS</v>
          </cell>
          <cell r="G14389" t="str">
            <v>Laser</v>
          </cell>
        </row>
        <row r="14390">
          <cell r="D14390" t="str">
            <v>NA20-1248</v>
          </cell>
          <cell r="E14390" t="str">
            <v>100% Cotton Sateen Printed Fitted Sheet</v>
          </cell>
          <cell r="F14390" t="str">
            <v>EOS</v>
          </cell>
          <cell r="G14390" t="str">
            <v>Laser</v>
          </cell>
        </row>
        <row r="14391">
          <cell r="D14391" t="str">
            <v>NA20-1249</v>
          </cell>
          <cell r="E14391" t="str">
            <v>100% Cotton Sateen Printed Fitted Sheet</v>
          </cell>
          <cell r="F14391" t="str">
            <v>EOS</v>
          </cell>
          <cell r="G14391" t="str">
            <v>Laser</v>
          </cell>
        </row>
        <row r="14392">
          <cell r="D14392" t="str">
            <v>NA20-125</v>
          </cell>
          <cell r="E14392" t="str">
            <v>Tree House Cal King Fitted</v>
          </cell>
          <cell r="F14392" t="str">
            <v>EOS</v>
          </cell>
          <cell r="G14392" t="str">
            <v>Laser</v>
          </cell>
        </row>
        <row r="14393">
          <cell r="D14393" t="str">
            <v>NA20-1379</v>
          </cell>
          <cell r="E14393" t="str">
            <v>52% Viscose Made from Bamboo 48% Cotton OBI Jacquard Flat Sheet w/ Emb</v>
          </cell>
          <cell r="F14393" t="str">
            <v>EOS</v>
          </cell>
          <cell r="G14393" t="str">
            <v>Laser</v>
          </cell>
        </row>
        <row r="14394">
          <cell r="D14394" t="str">
            <v>NA20-1380</v>
          </cell>
          <cell r="E14394" t="str">
            <v>52% Viscose Made from Bamboo 48% Cotton OBI Jacquard Flat Sheet w/ Emb</v>
          </cell>
          <cell r="F14394" t="str">
            <v>EOS</v>
          </cell>
          <cell r="G14394" t="str">
            <v>Laser</v>
          </cell>
        </row>
        <row r="14395">
          <cell r="D14395" t="str">
            <v>NA20-1381</v>
          </cell>
          <cell r="E14395" t="str">
            <v>52% Viscose Made from Bamboo 48% Cotton OBI Jacquard Fitted Sheet</v>
          </cell>
          <cell r="F14395" t="str">
            <v>EOS</v>
          </cell>
          <cell r="G14395" t="str">
            <v>Laser</v>
          </cell>
        </row>
        <row r="14396">
          <cell r="D14396" t="str">
            <v>NA20-1382</v>
          </cell>
          <cell r="E14396" t="str">
            <v>52% Viscose Made from Bamboo 48% Cotton OBI Jacquard Fitted Sheet</v>
          </cell>
          <cell r="F14396" t="str">
            <v>EOS</v>
          </cell>
          <cell r="G14396" t="str">
            <v>Laser</v>
          </cell>
        </row>
        <row r="14397">
          <cell r="D14397" t="str">
            <v>NA20-1383</v>
          </cell>
          <cell r="E14397" t="str">
            <v>52% Viscose Made from Bamboo 48% Cotton OBI Jacquard Fitted Sheet</v>
          </cell>
          <cell r="F14397" t="str">
            <v>EOS</v>
          </cell>
          <cell r="G14397" t="str">
            <v>Laser</v>
          </cell>
        </row>
        <row r="14398">
          <cell r="D14398" t="str">
            <v>NA20-139</v>
          </cell>
          <cell r="E14398" t="str">
            <v>52% Bamboo 48% Cotton Flat Sheet</v>
          </cell>
          <cell r="F14398" t="str">
            <v>EOS</v>
          </cell>
          <cell r="G14398" t="str">
            <v>Laser</v>
          </cell>
        </row>
        <row r="14399">
          <cell r="D14399" t="str">
            <v>NA20-140</v>
          </cell>
          <cell r="E14399" t="str">
            <v>52% Bamboo 48% Cotton Fitted Sheet</v>
          </cell>
          <cell r="F14399" t="str">
            <v>EOS</v>
          </cell>
          <cell r="G14399" t="str">
            <v>Laser</v>
          </cell>
        </row>
        <row r="14400">
          <cell r="D14400" t="str">
            <v>NA20-141</v>
          </cell>
          <cell r="E14400" t="str">
            <v>52% Bamboo 48% Cotton Flat Sheet</v>
          </cell>
          <cell r="F14400" t="str">
            <v>EOS</v>
          </cell>
          <cell r="G14400" t="str">
            <v>Laser</v>
          </cell>
        </row>
        <row r="14401">
          <cell r="D14401" t="str">
            <v>NA20-1410</v>
          </cell>
          <cell r="E14401" t="str">
            <v>52% Viscose Made from Bamboo 48% Cotton Jacquard Flat Sheet w/ Emb. Cuff</v>
          </cell>
          <cell r="F14401" t="str">
            <v>EOS</v>
          </cell>
          <cell r="G14401" t="str">
            <v>Laser</v>
          </cell>
        </row>
        <row r="14402">
          <cell r="D14402" t="str">
            <v>NA20-1411</v>
          </cell>
          <cell r="E14402" t="str">
            <v>52% Viscose Made from Bamboo 48% Cotton Jacquard Flat Sheet w/ Emb. Cuff</v>
          </cell>
          <cell r="F14402" t="str">
            <v>EOS</v>
          </cell>
          <cell r="G14402" t="str">
            <v>Laser</v>
          </cell>
        </row>
        <row r="14403">
          <cell r="D14403" t="str">
            <v>NA20-1412</v>
          </cell>
          <cell r="E14403" t="str">
            <v>52% Viscose Made from Bamboo 48% Cotton Jacquard Fitted Sheet</v>
          </cell>
          <cell r="F14403" t="str">
            <v>EOS</v>
          </cell>
          <cell r="G14403" t="str">
            <v>Laser</v>
          </cell>
        </row>
        <row r="14404">
          <cell r="D14404" t="str">
            <v>NA20-1413</v>
          </cell>
          <cell r="E14404" t="str">
            <v>52% Viscose Made from Bamboo 48% Cotton Jacquard Fitted Sheet</v>
          </cell>
          <cell r="F14404" t="str">
            <v>EOS</v>
          </cell>
          <cell r="G14404" t="str">
            <v>Laser</v>
          </cell>
        </row>
        <row r="14405">
          <cell r="D14405" t="str">
            <v>NA20-1414</v>
          </cell>
          <cell r="E14405" t="str">
            <v>52% Viscose Made from Bamboo 48% Cotton Jacquard Fitted Sheet</v>
          </cell>
          <cell r="F14405" t="str">
            <v>EOS</v>
          </cell>
          <cell r="G14405" t="str">
            <v>Laser</v>
          </cell>
        </row>
        <row r="14406">
          <cell r="D14406" t="str">
            <v>NA20-142</v>
          </cell>
          <cell r="E14406" t="str">
            <v>52% Bamboo 48% Cotton Fitted Sheet</v>
          </cell>
          <cell r="F14406" t="str">
            <v>EOS</v>
          </cell>
          <cell r="G14406" t="str">
            <v>Laser</v>
          </cell>
        </row>
        <row r="14407">
          <cell r="D14407" t="str">
            <v>NA20-143</v>
          </cell>
          <cell r="E14407" t="str">
            <v>52% Bamboo 48% Cotton Fitted Sheet</v>
          </cell>
          <cell r="F14407" t="str">
            <v>EOS</v>
          </cell>
          <cell r="G14407" t="str">
            <v>Laser</v>
          </cell>
        </row>
        <row r="14408">
          <cell r="D14408" t="str">
            <v>NA20-1533</v>
          </cell>
          <cell r="E14408" t="str">
            <v>Q SnowLion Flat Sheet</v>
          </cell>
          <cell r="F14408" t="str">
            <v>EOS</v>
          </cell>
          <cell r="G14408" t="str">
            <v>Laser</v>
          </cell>
        </row>
        <row r="14409">
          <cell r="D14409" t="str">
            <v>NA20-1534</v>
          </cell>
          <cell r="E14409" t="str">
            <v>Q SnowLion Fitted Sheet</v>
          </cell>
          <cell r="F14409" t="str">
            <v>EOS</v>
          </cell>
          <cell r="G14409" t="str">
            <v>Laser</v>
          </cell>
        </row>
        <row r="14410">
          <cell r="D14410" t="str">
            <v>NA20-1535</v>
          </cell>
          <cell r="E14410" t="str">
            <v>K SnowLion Flat Sheet</v>
          </cell>
          <cell r="F14410" t="str">
            <v>EOS</v>
          </cell>
          <cell r="G14410" t="str">
            <v>Laser</v>
          </cell>
        </row>
        <row r="14411">
          <cell r="D14411" t="str">
            <v>NA20-1536</v>
          </cell>
          <cell r="E14411" t="str">
            <v>K SnowLion Fitted Sheet</v>
          </cell>
          <cell r="F14411" t="str">
            <v>EOS</v>
          </cell>
          <cell r="G14411" t="str">
            <v>Laser</v>
          </cell>
        </row>
        <row r="14412">
          <cell r="D14412" t="str">
            <v>NA20-1537</v>
          </cell>
          <cell r="E14412" t="str">
            <v>CK SnowLion Fitted Sheet</v>
          </cell>
          <cell r="F14412" t="str">
            <v>EOS</v>
          </cell>
          <cell r="G14412" t="str">
            <v>Laser</v>
          </cell>
        </row>
        <row r="14413">
          <cell r="D14413" t="str">
            <v>NA20-1540</v>
          </cell>
          <cell r="E14413" t="str">
            <v>Q Indochine Flat Sheet</v>
          </cell>
          <cell r="F14413" t="str">
            <v>EOS</v>
          </cell>
          <cell r="G14413" t="str">
            <v>Laser</v>
          </cell>
        </row>
        <row r="14414">
          <cell r="D14414" t="str">
            <v>NA20-1541</v>
          </cell>
          <cell r="E14414" t="str">
            <v>K Indochine Flat Sheet</v>
          </cell>
          <cell r="F14414" t="str">
            <v>EOS</v>
          </cell>
          <cell r="G14414" t="str">
            <v>Laser</v>
          </cell>
        </row>
        <row r="14415">
          <cell r="D14415" t="str">
            <v>NA20-1542</v>
          </cell>
          <cell r="E14415" t="str">
            <v>Q Indochine Fitted Sheet</v>
          </cell>
          <cell r="F14415" t="str">
            <v>EOS</v>
          </cell>
          <cell r="G14415" t="str">
            <v>Laser</v>
          </cell>
        </row>
        <row r="14416">
          <cell r="D14416" t="str">
            <v>NA20-1543</v>
          </cell>
          <cell r="E14416" t="str">
            <v>K Indochine Fitted Sheet</v>
          </cell>
          <cell r="F14416" t="str">
            <v>EOS</v>
          </cell>
          <cell r="G14416" t="str">
            <v>Laser</v>
          </cell>
        </row>
        <row r="14417">
          <cell r="D14417" t="str">
            <v>NA20-1544</v>
          </cell>
          <cell r="E14417" t="str">
            <v>CK Indochine Fitted Sheet</v>
          </cell>
          <cell r="F14417" t="str">
            <v>EOS</v>
          </cell>
          <cell r="G14417" t="str">
            <v>Laser</v>
          </cell>
        </row>
        <row r="14418">
          <cell r="D14418" t="str">
            <v>NA20-1563</v>
          </cell>
          <cell r="E14418" t="str">
            <v>Q Lotus Temple Flat Sheet</v>
          </cell>
          <cell r="F14418" t="str">
            <v>EOS</v>
          </cell>
          <cell r="G14418" t="str">
            <v>Laser</v>
          </cell>
        </row>
        <row r="14419">
          <cell r="D14419" t="str">
            <v>NA20-1564</v>
          </cell>
          <cell r="E14419" t="str">
            <v>K Lotus Temple Flat Sheet</v>
          </cell>
          <cell r="F14419" t="str">
            <v>EOS</v>
          </cell>
          <cell r="G14419" t="str">
            <v>Laser</v>
          </cell>
        </row>
        <row r="14420">
          <cell r="D14420" t="str">
            <v>NA20-1565</v>
          </cell>
          <cell r="E14420" t="str">
            <v>Q Lotus Temple Fitted Sheet</v>
          </cell>
          <cell r="F14420" t="str">
            <v>EOS</v>
          </cell>
          <cell r="G14420" t="str">
            <v>Laser</v>
          </cell>
        </row>
        <row r="14421">
          <cell r="D14421" t="str">
            <v>NA20-1566</v>
          </cell>
          <cell r="E14421" t="str">
            <v>K Lotus Temple Fitted Sheet</v>
          </cell>
          <cell r="F14421" t="str">
            <v>EOS</v>
          </cell>
          <cell r="G14421" t="str">
            <v>Laser</v>
          </cell>
        </row>
        <row r="14422">
          <cell r="D14422" t="str">
            <v>NA20-1567</v>
          </cell>
          <cell r="E14422" t="str">
            <v>CK Lotus Temple Fitted Sheet</v>
          </cell>
          <cell r="F14422" t="str">
            <v>EOS</v>
          </cell>
          <cell r="G14422" t="str">
            <v>Laser</v>
          </cell>
        </row>
        <row r="14423">
          <cell r="D14423" t="str">
            <v>NA20-1603</v>
          </cell>
          <cell r="E14423" t="str">
            <v>Q Gobi Palace Sheet</v>
          </cell>
          <cell r="F14423" t="str">
            <v>EOS</v>
          </cell>
          <cell r="G14423" t="str">
            <v>Laser</v>
          </cell>
        </row>
        <row r="14424">
          <cell r="D14424" t="str">
            <v>NA20-1604</v>
          </cell>
          <cell r="E14424" t="str">
            <v>K Gobi Palace Sheet</v>
          </cell>
          <cell r="F14424" t="str">
            <v>EOS</v>
          </cell>
          <cell r="G14424" t="str">
            <v>Laser</v>
          </cell>
        </row>
        <row r="14425">
          <cell r="D14425" t="str">
            <v>NA20-1605</v>
          </cell>
          <cell r="E14425" t="str">
            <v>Q Gobi Palace Sheet</v>
          </cell>
          <cell r="F14425" t="str">
            <v>EOS</v>
          </cell>
          <cell r="G14425" t="str">
            <v>Laser</v>
          </cell>
        </row>
        <row r="14426">
          <cell r="D14426" t="str">
            <v>NA20-1606</v>
          </cell>
          <cell r="E14426" t="str">
            <v>K Gobi Palace Sheet</v>
          </cell>
          <cell r="F14426" t="str">
            <v>EOS</v>
          </cell>
          <cell r="G14426" t="str">
            <v>Laser</v>
          </cell>
        </row>
        <row r="14427">
          <cell r="D14427" t="str">
            <v>NA20-1607</v>
          </cell>
          <cell r="E14427" t="str">
            <v>CK Gobi Palace Sheet</v>
          </cell>
          <cell r="F14427" t="str">
            <v>EOS</v>
          </cell>
          <cell r="G14427" t="str">
            <v>Laser</v>
          </cell>
        </row>
        <row r="14428">
          <cell r="D14428" t="str">
            <v>NA20-1625</v>
          </cell>
          <cell r="E14428" t="str">
            <v>Q Ming Fretwork Flat Sheet</v>
          </cell>
          <cell r="F14428" t="str">
            <v>EOS</v>
          </cell>
          <cell r="G14428" t="str">
            <v>Laser</v>
          </cell>
        </row>
        <row r="14429">
          <cell r="D14429" t="str">
            <v>NA20-1626</v>
          </cell>
          <cell r="E14429" t="str">
            <v>K Ming Fretwork Flat Sheet</v>
          </cell>
          <cell r="F14429" t="str">
            <v>EOS</v>
          </cell>
          <cell r="G14429" t="str">
            <v>Laser</v>
          </cell>
        </row>
        <row r="14430">
          <cell r="D14430" t="str">
            <v>NA20-1627</v>
          </cell>
          <cell r="E14430" t="str">
            <v>Q Ming Fretwork Fitted Sheet</v>
          </cell>
          <cell r="F14430" t="str">
            <v>EOS</v>
          </cell>
          <cell r="G14430" t="str">
            <v>Laser</v>
          </cell>
        </row>
        <row r="14431">
          <cell r="D14431" t="str">
            <v>NA20-1628</v>
          </cell>
          <cell r="E14431" t="str">
            <v>K Ming Fretwork Fitted Sheet</v>
          </cell>
          <cell r="F14431" t="str">
            <v>EOS</v>
          </cell>
          <cell r="G14431" t="str">
            <v>Laser</v>
          </cell>
        </row>
        <row r="14432">
          <cell r="D14432" t="str">
            <v>NA20-1629</v>
          </cell>
          <cell r="E14432" t="str">
            <v>CK Ming Fretwork Fitted Sheet</v>
          </cell>
          <cell r="F14432" t="str">
            <v>EOS</v>
          </cell>
          <cell r="G14432" t="str">
            <v>Laser</v>
          </cell>
        </row>
        <row r="14433">
          <cell r="D14433" t="str">
            <v>NA20-1645</v>
          </cell>
          <cell r="E14433" t="str">
            <v>Q Ming Fretwork Flat Sheet</v>
          </cell>
          <cell r="F14433" t="str">
            <v>EOS</v>
          </cell>
          <cell r="G14433" t="str">
            <v>Laser</v>
          </cell>
        </row>
        <row r="14434">
          <cell r="D14434" t="str">
            <v>NA20-1646</v>
          </cell>
          <cell r="E14434" t="str">
            <v>K Ming Fretwork Flat Sheet</v>
          </cell>
          <cell r="F14434" t="str">
            <v>EOS</v>
          </cell>
          <cell r="G14434" t="str">
            <v>Laser</v>
          </cell>
        </row>
        <row r="14435">
          <cell r="D14435" t="str">
            <v>NA20-1655</v>
          </cell>
          <cell r="E14435" t="str">
            <v>Q Ming Fretwork Flat Sheet</v>
          </cell>
          <cell r="F14435" t="str">
            <v>EOS</v>
          </cell>
          <cell r="G14435" t="str">
            <v>Laser</v>
          </cell>
        </row>
        <row r="14436">
          <cell r="D14436" t="str">
            <v>NA20-1656</v>
          </cell>
          <cell r="E14436" t="str">
            <v>K Ming Fretwork Flat Sheet</v>
          </cell>
          <cell r="F14436" t="str">
            <v>EOS</v>
          </cell>
          <cell r="G14436" t="str">
            <v>Laser</v>
          </cell>
        </row>
        <row r="14437">
          <cell r="D14437" t="str">
            <v>NA20-1800</v>
          </cell>
          <cell r="E14437" t="str">
            <v>Q Flat Sheet</v>
          </cell>
          <cell r="F14437" t="str">
            <v>EOS</v>
          </cell>
          <cell r="G14437" t="str">
            <v>Laser</v>
          </cell>
        </row>
        <row r="14438">
          <cell r="D14438" t="str">
            <v>NA20-1801</v>
          </cell>
          <cell r="E14438" t="str">
            <v>K Flat Sheet</v>
          </cell>
          <cell r="F14438" t="str">
            <v>EOS</v>
          </cell>
          <cell r="G14438" t="str">
            <v>Laser</v>
          </cell>
        </row>
        <row r="14439">
          <cell r="D14439" t="str">
            <v>NA20-1802</v>
          </cell>
          <cell r="E14439" t="str">
            <v>Q Fitted She</v>
          </cell>
          <cell r="F14439" t="str">
            <v>EOS</v>
          </cell>
          <cell r="G14439" t="str">
            <v>Laser</v>
          </cell>
        </row>
        <row r="14440">
          <cell r="D14440" t="str">
            <v>NA20-1803</v>
          </cell>
          <cell r="E14440" t="str">
            <v>K Fitted She</v>
          </cell>
          <cell r="F14440" t="str">
            <v>EOS</v>
          </cell>
          <cell r="G14440" t="str">
            <v>Laser</v>
          </cell>
        </row>
        <row r="14441">
          <cell r="D14441" t="str">
            <v>NA20-1804</v>
          </cell>
          <cell r="E14441" t="str">
            <v>CK FittedShe</v>
          </cell>
          <cell r="F14441" t="str">
            <v>EOS</v>
          </cell>
          <cell r="G14441" t="str">
            <v>Laser</v>
          </cell>
        </row>
        <row r="14442">
          <cell r="D14442" t="str">
            <v>NA20-1959</v>
          </cell>
          <cell r="E14442" t="str">
            <v>Q Flat Sheet</v>
          </cell>
          <cell r="F14442" t="str">
            <v>EOS</v>
          </cell>
          <cell r="G14442" t="str">
            <v>Laser</v>
          </cell>
        </row>
        <row r="14443">
          <cell r="D14443" t="str">
            <v>NA20-1960</v>
          </cell>
          <cell r="E14443" t="str">
            <v>K Flat Sheet</v>
          </cell>
          <cell r="F14443" t="str">
            <v>EOS</v>
          </cell>
          <cell r="G14443" t="str">
            <v>Laser</v>
          </cell>
        </row>
        <row r="14444">
          <cell r="D14444" t="str">
            <v>NA20-1961</v>
          </cell>
          <cell r="E14444" t="str">
            <v>Q Fitted Sheet</v>
          </cell>
          <cell r="F14444" t="str">
            <v>EOS</v>
          </cell>
          <cell r="G14444" t="str">
            <v>Laser</v>
          </cell>
        </row>
        <row r="14445">
          <cell r="D14445" t="str">
            <v>NA20-1962</v>
          </cell>
          <cell r="E14445" t="str">
            <v>K Fitted Sheet</v>
          </cell>
          <cell r="F14445" t="str">
            <v>EOS</v>
          </cell>
          <cell r="G14445" t="str">
            <v>Laser</v>
          </cell>
        </row>
        <row r="14446">
          <cell r="D14446" t="str">
            <v>NA20-1963</v>
          </cell>
          <cell r="E14446" t="str">
            <v>CK Fitted Sheet</v>
          </cell>
          <cell r="F14446" t="str">
            <v>EOS</v>
          </cell>
          <cell r="G14446" t="str">
            <v>Laser</v>
          </cell>
        </row>
        <row r="14447">
          <cell r="D14447" t="str">
            <v>NA20-2064</v>
          </cell>
          <cell r="E14447" t="str">
            <v>Q Flat Sheet</v>
          </cell>
          <cell r="F14447" t="str">
            <v>EOS</v>
          </cell>
          <cell r="G14447" t="str">
            <v>Laser</v>
          </cell>
        </row>
        <row r="14448">
          <cell r="D14448" t="str">
            <v>NA20-2065</v>
          </cell>
          <cell r="E14448" t="str">
            <v>K Flat Sheet</v>
          </cell>
          <cell r="F14448" t="str">
            <v>EOS</v>
          </cell>
          <cell r="G14448" t="str">
            <v>Laser</v>
          </cell>
        </row>
        <row r="14449">
          <cell r="D14449" t="str">
            <v>NA20-2066</v>
          </cell>
          <cell r="E14449" t="str">
            <v>Q Fitted Sheet</v>
          </cell>
          <cell r="F14449" t="str">
            <v>EOS</v>
          </cell>
          <cell r="G14449" t="str">
            <v>Laser</v>
          </cell>
        </row>
        <row r="14450">
          <cell r="D14450" t="str">
            <v>NA20-2067</v>
          </cell>
          <cell r="E14450" t="str">
            <v>K Fitted Sheet</v>
          </cell>
          <cell r="F14450" t="str">
            <v>EOS</v>
          </cell>
          <cell r="G14450" t="str">
            <v>Laser</v>
          </cell>
        </row>
        <row r="14451">
          <cell r="D14451" t="str">
            <v>NA20-2068</v>
          </cell>
          <cell r="E14451" t="str">
            <v>CK Fitted Sheet</v>
          </cell>
          <cell r="F14451" t="str">
            <v>EOS</v>
          </cell>
          <cell r="G14451" t="str">
            <v>Laser</v>
          </cell>
        </row>
        <row r="14452">
          <cell r="D14452" t="str">
            <v>NA20-2256</v>
          </cell>
          <cell r="E14452" t="str">
            <v>Q Flat Sheet</v>
          </cell>
          <cell r="F14452" t="str">
            <v>EOS</v>
          </cell>
          <cell r="G14452" t="str">
            <v>Laser</v>
          </cell>
        </row>
        <row r="14453">
          <cell r="D14453" t="str">
            <v>NA20-2257</v>
          </cell>
          <cell r="E14453" t="str">
            <v>K Flat Sheet</v>
          </cell>
          <cell r="F14453" t="str">
            <v>EOS</v>
          </cell>
          <cell r="G14453" t="str">
            <v>Laser</v>
          </cell>
        </row>
        <row r="14454">
          <cell r="D14454" t="str">
            <v>NA20-2258</v>
          </cell>
          <cell r="E14454" t="str">
            <v>Q Fitted Sheet</v>
          </cell>
          <cell r="F14454" t="str">
            <v>EOS</v>
          </cell>
          <cell r="G14454" t="str">
            <v>Laser</v>
          </cell>
        </row>
        <row r="14455">
          <cell r="D14455" t="str">
            <v>NA20-2259</v>
          </cell>
          <cell r="E14455" t="str">
            <v>K Fitted Sheet</v>
          </cell>
          <cell r="F14455" t="str">
            <v>EOS</v>
          </cell>
          <cell r="G14455" t="str">
            <v>Laser</v>
          </cell>
        </row>
        <row r="14456">
          <cell r="D14456" t="str">
            <v>NA20-2260</v>
          </cell>
          <cell r="E14456" t="str">
            <v>CK Fretwork DragonFitted Sheet</v>
          </cell>
          <cell r="F14456" t="str">
            <v>EOS</v>
          </cell>
          <cell r="G14456" t="str">
            <v>Laser</v>
          </cell>
        </row>
        <row r="14457">
          <cell r="D14457" t="str">
            <v>NA20-2460</v>
          </cell>
          <cell r="E14457" t="str">
            <v>Q Flat Sheet</v>
          </cell>
          <cell r="F14457" t="str">
            <v>EOS</v>
          </cell>
          <cell r="G14457" t="str">
            <v>Laser</v>
          </cell>
        </row>
        <row r="14458">
          <cell r="D14458" t="str">
            <v>NA20-2461</v>
          </cell>
          <cell r="E14458" t="str">
            <v>K Flat Sheet</v>
          </cell>
          <cell r="F14458" t="str">
            <v>EOS</v>
          </cell>
          <cell r="G14458" t="str">
            <v>Laser</v>
          </cell>
        </row>
        <row r="14459">
          <cell r="D14459" t="str">
            <v>NA20-2462</v>
          </cell>
          <cell r="E14459" t="str">
            <v>Q Fitted Sheet</v>
          </cell>
          <cell r="F14459" t="str">
            <v>EOS</v>
          </cell>
          <cell r="G14459" t="str">
            <v>Laser</v>
          </cell>
        </row>
        <row r="14460">
          <cell r="D14460" t="str">
            <v>NA20-2463</v>
          </cell>
          <cell r="E14460" t="str">
            <v>K Fitted Sheet</v>
          </cell>
          <cell r="F14460" t="str">
            <v>EOS</v>
          </cell>
          <cell r="G14460" t="str">
            <v>Laser</v>
          </cell>
        </row>
        <row r="14461">
          <cell r="D14461" t="str">
            <v>NA20-2464</v>
          </cell>
          <cell r="E14461" t="str">
            <v>CK Fitted Sheet</v>
          </cell>
          <cell r="F14461" t="str">
            <v>EOS</v>
          </cell>
          <cell r="G14461" t="str">
            <v>Laser</v>
          </cell>
        </row>
        <row r="14462">
          <cell r="D14462" t="str">
            <v>NA20-2595</v>
          </cell>
          <cell r="E14462" t="str">
            <v>Q Sheet</v>
          </cell>
          <cell r="F14462" t="str">
            <v>EOS</v>
          </cell>
          <cell r="G14462" t="str">
            <v>Laser</v>
          </cell>
        </row>
        <row r="14463">
          <cell r="D14463" t="str">
            <v>NA20-2595A</v>
          </cell>
          <cell r="E14463" t="str">
            <v>Q Sheet</v>
          </cell>
          <cell r="F14463" t="str">
            <v>EOS</v>
          </cell>
          <cell r="G14463" t="str">
            <v>Laser</v>
          </cell>
        </row>
        <row r="14464">
          <cell r="D14464" t="str">
            <v>NA20-2596</v>
          </cell>
          <cell r="E14464" t="str">
            <v>K Sheet</v>
          </cell>
          <cell r="F14464" t="str">
            <v>EOS</v>
          </cell>
          <cell r="G14464" t="str">
            <v>Laser</v>
          </cell>
        </row>
        <row r="14465">
          <cell r="D14465" t="str">
            <v>NA20-2596A</v>
          </cell>
          <cell r="E14465" t="str">
            <v>K Sheet</v>
          </cell>
          <cell r="F14465" t="str">
            <v>EOS</v>
          </cell>
          <cell r="G14465" t="str">
            <v>Laser</v>
          </cell>
        </row>
        <row r="14466">
          <cell r="D14466" t="str">
            <v>NA20-2597</v>
          </cell>
          <cell r="E14466" t="str">
            <v>Q Sheet</v>
          </cell>
          <cell r="F14466" t="str">
            <v>EOS</v>
          </cell>
          <cell r="G14466" t="str">
            <v>Laser</v>
          </cell>
        </row>
        <row r="14467">
          <cell r="D14467" t="str">
            <v>NA20-2598</v>
          </cell>
          <cell r="E14467" t="str">
            <v>K Sheet</v>
          </cell>
          <cell r="F14467" t="str">
            <v>EOS</v>
          </cell>
          <cell r="G14467" t="str">
            <v>Laser</v>
          </cell>
        </row>
        <row r="14468">
          <cell r="D14468" t="str">
            <v>NA20-2599</v>
          </cell>
          <cell r="E14468" t="str">
            <v>CK Sheet</v>
          </cell>
          <cell r="F14468" t="str">
            <v>EOS</v>
          </cell>
          <cell r="G14468" t="str">
            <v>Laser</v>
          </cell>
        </row>
        <row r="14469">
          <cell r="D14469" t="str">
            <v>NA20-2672</v>
          </cell>
          <cell r="E14469" t="str">
            <v>Q Flat Sheet</v>
          </cell>
          <cell r="F14469" t="str">
            <v>EOS</v>
          </cell>
          <cell r="G14469" t="str">
            <v>Laser</v>
          </cell>
        </row>
        <row r="14470">
          <cell r="D14470" t="str">
            <v>NA20-2673</v>
          </cell>
          <cell r="E14470" t="str">
            <v>K Flat Sheet</v>
          </cell>
          <cell r="F14470" t="str">
            <v>EOS</v>
          </cell>
          <cell r="G14470" t="str">
            <v>Laser</v>
          </cell>
        </row>
        <row r="14471">
          <cell r="D14471" t="str">
            <v>NA20-2674</v>
          </cell>
          <cell r="E14471" t="str">
            <v>Q Fitted Sheet</v>
          </cell>
          <cell r="F14471" t="str">
            <v>EOS</v>
          </cell>
          <cell r="G14471" t="str">
            <v>Laser</v>
          </cell>
        </row>
        <row r="14472">
          <cell r="D14472" t="str">
            <v>NA20-2675</v>
          </cell>
          <cell r="E14472" t="str">
            <v>K Fitted Sheet</v>
          </cell>
          <cell r="F14472" t="str">
            <v>EOS</v>
          </cell>
          <cell r="G14472" t="str">
            <v>Laser</v>
          </cell>
        </row>
        <row r="14473">
          <cell r="D14473" t="str">
            <v>NA20-2676</v>
          </cell>
          <cell r="E14473" t="str">
            <v>CK Fitted Sheet</v>
          </cell>
          <cell r="F14473" t="str">
            <v>EOS</v>
          </cell>
          <cell r="G14473" t="str">
            <v>Laser</v>
          </cell>
        </row>
        <row r="14474">
          <cell r="D14474" t="str">
            <v>NA20-270</v>
          </cell>
          <cell r="E14474" t="str">
            <v>52% Bamboo 48% Cotton Flat Sheet</v>
          </cell>
          <cell r="F14474" t="str">
            <v>EOS</v>
          </cell>
          <cell r="G14474" t="str">
            <v>Laser</v>
          </cell>
        </row>
        <row r="14475">
          <cell r="D14475" t="str">
            <v>NA20-271</v>
          </cell>
          <cell r="E14475" t="str">
            <v>52% Bamboo 48% Cotton Fitted Sheet</v>
          </cell>
          <cell r="F14475" t="str">
            <v>EOS</v>
          </cell>
          <cell r="G14475" t="str">
            <v>Laser</v>
          </cell>
        </row>
        <row r="14476">
          <cell r="D14476" t="str">
            <v>NA20-272</v>
          </cell>
          <cell r="E14476" t="str">
            <v>52% Bamboo 48% Cotton Flat sheet</v>
          </cell>
          <cell r="F14476" t="str">
            <v>EOS</v>
          </cell>
          <cell r="G14476" t="str">
            <v>Laser</v>
          </cell>
        </row>
        <row r="14477">
          <cell r="D14477" t="str">
            <v>NA20-273</v>
          </cell>
          <cell r="E14477" t="str">
            <v>52% Bamboo 48% Cotton Fitted sheet</v>
          </cell>
          <cell r="F14477" t="str">
            <v>EOS</v>
          </cell>
          <cell r="G14477" t="str">
            <v>Laser</v>
          </cell>
        </row>
        <row r="14478">
          <cell r="D14478" t="str">
            <v>NA20-274</v>
          </cell>
          <cell r="E14478" t="str">
            <v>52% Bamboo 48% Cotton Fitted Sheet</v>
          </cell>
          <cell r="F14478" t="str">
            <v>EOS</v>
          </cell>
          <cell r="G14478" t="str">
            <v>Laser</v>
          </cell>
        </row>
        <row r="14479">
          <cell r="D14479" t="str">
            <v>NA20-285</v>
          </cell>
          <cell r="E14479" t="str">
            <v>52% Bamboo 48% Cotton Flat Sheet w/ Ribbon</v>
          </cell>
          <cell r="F14479" t="str">
            <v>Inactive</v>
          </cell>
        </row>
        <row r="14480">
          <cell r="D14480" t="str">
            <v>NA20-286</v>
          </cell>
          <cell r="E14480" t="str">
            <v>52% Bamboo 48% Cotton Fitted Sheet</v>
          </cell>
          <cell r="F14480" t="str">
            <v>Inactive</v>
          </cell>
        </row>
        <row r="14481">
          <cell r="D14481" t="str">
            <v>NA20-287</v>
          </cell>
          <cell r="E14481" t="str">
            <v>52% Bamboo 48% Cotton Flat Sheet w/ Ribbon</v>
          </cell>
          <cell r="F14481" t="str">
            <v>Inactive</v>
          </cell>
        </row>
        <row r="14482">
          <cell r="D14482" t="str">
            <v>NA20-288</v>
          </cell>
          <cell r="E14482" t="str">
            <v>Spring Dragon King Fitted Sheet</v>
          </cell>
          <cell r="F14482" t="str">
            <v>Inactive</v>
          </cell>
        </row>
        <row r="14483">
          <cell r="D14483" t="str">
            <v>NA20-289</v>
          </cell>
          <cell r="E14483" t="str">
            <v>52% Bamboo 48% Cotton Fitted Sheet</v>
          </cell>
          <cell r="F14483" t="str">
            <v>Inactive</v>
          </cell>
        </row>
        <row r="14484">
          <cell r="D14484" t="str">
            <v>NA20-300</v>
          </cell>
          <cell r="E14484" t="str">
            <v>Chinoiserie Queen Flat sheet</v>
          </cell>
          <cell r="F14484" t="str">
            <v>EOS</v>
          </cell>
          <cell r="G14484" t="str">
            <v>Laser</v>
          </cell>
        </row>
        <row r="14485">
          <cell r="D14485" t="str">
            <v>NA20-301</v>
          </cell>
          <cell r="E14485" t="str">
            <v>Chinoiserie Queen Fitted sheet</v>
          </cell>
          <cell r="F14485" t="str">
            <v>EOS</v>
          </cell>
          <cell r="G14485" t="str">
            <v>Laser</v>
          </cell>
        </row>
        <row r="14486">
          <cell r="D14486" t="str">
            <v>NA20-302</v>
          </cell>
          <cell r="E14486" t="str">
            <v>Chinoiserie King Flat sheet</v>
          </cell>
          <cell r="F14486" t="str">
            <v>EOS</v>
          </cell>
          <cell r="G14486" t="str">
            <v>Laser</v>
          </cell>
        </row>
        <row r="14487">
          <cell r="D14487" t="str">
            <v>NA20-303</v>
          </cell>
          <cell r="E14487" t="str">
            <v>Chinoiserie King Fitted sheet</v>
          </cell>
          <cell r="F14487" t="str">
            <v>EOS</v>
          </cell>
          <cell r="G14487" t="str">
            <v>Laser</v>
          </cell>
        </row>
        <row r="14488">
          <cell r="D14488" t="str">
            <v>NA20-304</v>
          </cell>
          <cell r="E14488" t="str">
            <v>Chinoiserie Cal King Fitted sheet</v>
          </cell>
          <cell r="F14488" t="str">
            <v>EOS</v>
          </cell>
          <cell r="G14488" t="str">
            <v>Laser</v>
          </cell>
        </row>
        <row r="14489">
          <cell r="D14489" t="str">
            <v>NA20-318</v>
          </cell>
          <cell r="E14489" t="str">
            <v>100% Cotton Flat Sheet w/ Embroidery</v>
          </cell>
          <cell r="F14489" t="str">
            <v>EOS</v>
          </cell>
          <cell r="G14489" t="str">
            <v>Laser</v>
          </cell>
        </row>
        <row r="14490">
          <cell r="D14490" t="str">
            <v>NA20-319</v>
          </cell>
          <cell r="E14490" t="str">
            <v>100% Cotton Fitted Sheet</v>
          </cell>
          <cell r="F14490" t="str">
            <v>EOS</v>
          </cell>
          <cell r="G14490" t="str">
            <v>Laser</v>
          </cell>
        </row>
        <row r="14491">
          <cell r="D14491" t="str">
            <v>NA20-320</v>
          </cell>
          <cell r="E14491" t="str">
            <v>100% Cotton Flat Sheet w/ Embroidery</v>
          </cell>
          <cell r="F14491" t="str">
            <v>EOS</v>
          </cell>
          <cell r="G14491" t="str">
            <v>Laser</v>
          </cell>
        </row>
        <row r="14492">
          <cell r="D14492" t="str">
            <v>NA20-321</v>
          </cell>
          <cell r="E14492" t="str">
            <v>100% Cotton Fitted Sheet</v>
          </cell>
          <cell r="F14492" t="str">
            <v>EOS</v>
          </cell>
          <cell r="G14492" t="str">
            <v>Laser</v>
          </cell>
        </row>
        <row r="14493">
          <cell r="D14493" t="str">
            <v>NA20-322</v>
          </cell>
          <cell r="E14493" t="str">
            <v>100% Cotton Fitted sheet</v>
          </cell>
          <cell r="F14493" t="str">
            <v>EOS</v>
          </cell>
          <cell r="G14493" t="str">
            <v>Laser</v>
          </cell>
        </row>
        <row r="14494">
          <cell r="D14494" t="str">
            <v>NA20-374</v>
          </cell>
          <cell r="E14494" t="str">
            <v>52% Bamboo 48% Cotton Flat Sheet</v>
          </cell>
          <cell r="F14494" t="str">
            <v>EOS</v>
          </cell>
          <cell r="G14494" t="str">
            <v>Laser</v>
          </cell>
        </row>
        <row r="14495">
          <cell r="D14495" t="str">
            <v>NA20-375</v>
          </cell>
          <cell r="E14495" t="str">
            <v>52% Bamboo 48% Cotton Fitted Sheet</v>
          </cell>
          <cell r="F14495" t="str">
            <v>EOS</v>
          </cell>
          <cell r="G14495" t="str">
            <v>Laser</v>
          </cell>
        </row>
        <row r="14496">
          <cell r="D14496" t="str">
            <v>NA20-376</v>
          </cell>
          <cell r="E14496" t="str">
            <v>52% Bamboo 48% Cotton Flat Sheet</v>
          </cell>
          <cell r="F14496" t="str">
            <v>EOS</v>
          </cell>
          <cell r="G14496" t="str">
            <v>Laser</v>
          </cell>
        </row>
        <row r="14497">
          <cell r="D14497" t="str">
            <v>NA20-377</v>
          </cell>
          <cell r="E14497" t="str">
            <v>52% Bamboo 48% Cotton Fitted Sheet</v>
          </cell>
          <cell r="F14497" t="str">
            <v>EOS</v>
          </cell>
          <cell r="G14497" t="str">
            <v>Laser</v>
          </cell>
        </row>
        <row r="14498">
          <cell r="D14498" t="str">
            <v>NA20-378</v>
          </cell>
          <cell r="E14498" t="str">
            <v>52% Bamboo 48% Cotton Fitted Sheet</v>
          </cell>
          <cell r="F14498" t="str">
            <v>EOS</v>
          </cell>
          <cell r="G14498" t="str">
            <v>Laser</v>
          </cell>
        </row>
        <row r="14499">
          <cell r="D14499" t="str">
            <v>NA20-391</v>
          </cell>
          <cell r="E14499" t="str">
            <v>100% Cotton Jacquard Printed Flat Sheet</v>
          </cell>
          <cell r="F14499" t="str">
            <v>EOS</v>
          </cell>
          <cell r="G14499" t="str">
            <v>Laser</v>
          </cell>
        </row>
        <row r="14500">
          <cell r="D14500" t="str">
            <v>NA20-392</v>
          </cell>
          <cell r="E14500" t="str">
            <v>100% Cotton Jacquard Printed Fitted Sheet</v>
          </cell>
          <cell r="F14500" t="str">
            <v>EOS</v>
          </cell>
          <cell r="G14500" t="str">
            <v>Laser</v>
          </cell>
        </row>
        <row r="14501">
          <cell r="D14501" t="str">
            <v>NA20-393</v>
          </cell>
          <cell r="E14501" t="str">
            <v>100% Cotton Jacquard Printed Flat Sheet</v>
          </cell>
          <cell r="F14501" t="str">
            <v>EOS</v>
          </cell>
          <cell r="G14501" t="str">
            <v>Laser</v>
          </cell>
        </row>
        <row r="14502">
          <cell r="D14502" t="str">
            <v>NA20-394</v>
          </cell>
          <cell r="E14502" t="str">
            <v>100% Cotton Jacquard Printed Fitted Sheet</v>
          </cell>
          <cell r="F14502" t="str">
            <v>EOS</v>
          </cell>
          <cell r="G14502" t="str">
            <v>Laser</v>
          </cell>
        </row>
        <row r="14503">
          <cell r="D14503" t="str">
            <v>NA20-395</v>
          </cell>
          <cell r="E14503" t="str">
            <v>100% Cotton Jacquard Printed Fitted Sheet</v>
          </cell>
          <cell r="F14503" t="str">
            <v>EOS</v>
          </cell>
          <cell r="G14503" t="str">
            <v>Laser</v>
          </cell>
        </row>
        <row r="14504">
          <cell r="D14504" t="str">
            <v>NA20-406</v>
          </cell>
          <cell r="E14504" t="str">
            <v>100% Cotton Printed Flat Sheet w/Embroidery</v>
          </cell>
          <cell r="F14504" t="str">
            <v>EOS</v>
          </cell>
          <cell r="G14504" t="str">
            <v>Laser</v>
          </cell>
        </row>
        <row r="14505">
          <cell r="D14505" t="str">
            <v>NA20-407</v>
          </cell>
          <cell r="E14505" t="str">
            <v>100% Cotton Printed Fitted Sheet</v>
          </cell>
          <cell r="F14505" t="str">
            <v>EOS</v>
          </cell>
          <cell r="G14505" t="str">
            <v>Laser</v>
          </cell>
        </row>
        <row r="14506">
          <cell r="D14506" t="str">
            <v>NA20-408</v>
          </cell>
          <cell r="E14506" t="str">
            <v>100% Cotton Printed Flat Sheet w/Embroidery</v>
          </cell>
          <cell r="F14506" t="str">
            <v>EOS</v>
          </cell>
          <cell r="G14506" t="str">
            <v>Laser</v>
          </cell>
        </row>
        <row r="14507">
          <cell r="D14507" t="str">
            <v>NA20-409</v>
          </cell>
          <cell r="E14507" t="str">
            <v>100% Cotton Printed Fitted Sheet</v>
          </cell>
          <cell r="F14507" t="str">
            <v>EOS</v>
          </cell>
          <cell r="G14507" t="str">
            <v>Laser</v>
          </cell>
        </row>
        <row r="14508">
          <cell r="D14508" t="str">
            <v>NA20-410</v>
          </cell>
          <cell r="E14508" t="str">
            <v>100% Cotton Printed Fitted Sheet</v>
          </cell>
          <cell r="F14508" t="str">
            <v>EOS</v>
          </cell>
          <cell r="G14508" t="str">
            <v>Laser</v>
          </cell>
        </row>
        <row r="14509">
          <cell r="D14509" t="str">
            <v>NA20-447</v>
          </cell>
          <cell r="E14509" t="str">
            <v>100% Cotton Flat Sheet w/Embroidery</v>
          </cell>
          <cell r="F14509" t="str">
            <v>EOS</v>
          </cell>
          <cell r="G14509" t="str">
            <v>Laser</v>
          </cell>
        </row>
        <row r="14510">
          <cell r="D14510" t="str">
            <v>NA20-448</v>
          </cell>
          <cell r="E14510" t="str">
            <v>100% Cotton Fitted Sheet w/Embroidery</v>
          </cell>
          <cell r="F14510" t="str">
            <v>EOS</v>
          </cell>
          <cell r="G14510" t="str">
            <v>Laser</v>
          </cell>
        </row>
        <row r="14511">
          <cell r="D14511" t="str">
            <v>NA20-449</v>
          </cell>
          <cell r="E14511" t="str">
            <v>100% Cotton Flat Sheet w/Embroidery</v>
          </cell>
          <cell r="F14511" t="str">
            <v>EOS</v>
          </cell>
          <cell r="G14511" t="str">
            <v>Laser</v>
          </cell>
        </row>
        <row r="14512">
          <cell r="D14512" t="str">
            <v>NA20-450</v>
          </cell>
          <cell r="E14512" t="str">
            <v>100% Cotton Fitted Sheet</v>
          </cell>
          <cell r="F14512" t="str">
            <v>EOS</v>
          </cell>
          <cell r="G14512" t="str">
            <v>Laser</v>
          </cell>
        </row>
        <row r="14513">
          <cell r="D14513" t="str">
            <v>NA20-451</v>
          </cell>
          <cell r="E14513" t="str">
            <v>100% Cotton Fitted Sheet</v>
          </cell>
          <cell r="F14513" t="str">
            <v>EOS</v>
          </cell>
          <cell r="G14513" t="str">
            <v>Laser</v>
          </cell>
        </row>
        <row r="14514">
          <cell r="D14514" t="str">
            <v>NA20-483</v>
          </cell>
          <cell r="E14514" t="str">
            <v>52% Bamboo 48%Cotton Flat Sheet</v>
          </cell>
          <cell r="F14514" t="str">
            <v>EOS</v>
          </cell>
          <cell r="G14514" t="str">
            <v>Laser</v>
          </cell>
        </row>
        <row r="14515">
          <cell r="D14515" t="str">
            <v>NA20-484</v>
          </cell>
          <cell r="E14515" t="str">
            <v>52% Bamboo 48% Cotton Fitted Sheet</v>
          </cell>
          <cell r="F14515" t="str">
            <v>EOS</v>
          </cell>
          <cell r="G14515" t="str">
            <v>Laser</v>
          </cell>
        </row>
        <row r="14516">
          <cell r="D14516" t="str">
            <v>NA20-485</v>
          </cell>
          <cell r="E14516" t="str">
            <v>52% Bamboo 48%Cotton Flat Sheet</v>
          </cell>
          <cell r="F14516" t="str">
            <v>EOS</v>
          </cell>
          <cell r="G14516" t="str">
            <v>Laser</v>
          </cell>
        </row>
        <row r="14517">
          <cell r="D14517" t="str">
            <v>NA20-486</v>
          </cell>
          <cell r="E14517" t="str">
            <v>52% Bamboo 48% Cotton Fitted Sheet</v>
          </cell>
          <cell r="F14517" t="str">
            <v>EOS</v>
          </cell>
          <cell r="G14517" t="str">
            <v>Laser</v>
          </cell>
        </row>
        <row r="14518">
          <cell r="D14518" t="str">
            <v>NA20-487</v>
          </cell>
          <cell r="E14518" t="str">
            <v>52% Bamboo 48% Cotton Fitted Sheet</v>
          </cell>
          <cell r="F14518" t="str">
            <v>EOS</v>
          </cell>
          <cell r="G14518" t="str">
            <v>Laser</v>
          </cell>
        </row>
        <row r="14519">
          <cell r="D14519" t="str">
            <v>NA20-498</v>
          </cell>
          <cell r="E14519" t="str">
            <v>100% Cotton Printed Sateen Flat Sheet</v>
          </cell>
          <cell r="F14519" t="str">
            <v>Inactive</v>
          </cell>
        </row>
        <row r="14520">
          <cell r="D14520" t="str">
            <v>NA20-499</v>
          </cell>
          <cell r="E14520" t="str">
            <v>100% Cotton Printed Sateen Fitted Sheet</v>
          </cell>
          <cell r="F14520" t="str">
            <v>Inactive</v>
          </cell>
        </row>
        <row r="14521">
          <cell r="D14521" t="str">
            <v>NA20-500</v>
          </cell>
          <cell r="E14521" t="str">
            <v>100% Cotton Printed Sateen Flat Sheet</v>
          </cell>
          <cell r="F14521" t="str">
            <v>Inactive</v>
          </cell>
        </row>
        <row r="14522">
          <cell r="D14522" t="str">
            <v>NA20-502</v>
          </cell>
          <cell r="E14522" t="str">
            <v>100% Cotton Printed Sateen Fitted Sheet</v>
          </cell>
          <cell r="F14522" t="str">
            <v>Inactive</v>
          </cell>
        </row>
        <row r="14523">
          <cell r="D14523" t="str">
            <v>NA20-503</v>
          </cell>
          <cell r="E14523" t="str">
            <v>100% Cotton Printed Sateen Fitted Sheet</v>
          </cell>
          <cell r="F14523" t="str">
            <v>Inactive</v>
          </cell>
        </row>
        <row r="14524">
          <cell r="D14524" t="str">
            <v>NA20-534</v>
          </cell>
          <cell r="E14524" t="str">
            <v>52% Bamboo 48% Cotton Crest Jac Flat Sheet</v>
          </cell>
          <cell r="F14524" t="str">
            <v>EOS</v>
          </cell>
          <cell r="G14524" t="str">
            <v>Laser</v>
          </cell>
        </row>
        <row r="14525">
          <cell r="D14525" t="str">
            <v>NA20-535</v>
          </cell>
          <cell r="E14525" t="str">
            <v>52% Bamboo 48% Cotton Crest Jac Fitted Sheet</v>
          </cell>
          <cell r="F14525" t="str">
            <v>EOS</v>
          </cell>
          <cell r="G14525" t="str">
            <v>Laser</v>
          </cell>
        </row>
        <row r="14526">
          <cell r="D14526" t="str">
            <v>NA20-536</v>
          </cell>
          <cell r="E14526" t="str">
            <v>52% Bamboo 48% Cotton Crest Jac Flat Sheet</v>
          </cell>
          <cell r="F14526" t="str">
            <v>EOS</v>
          </cell>
          <cell r="G14526" t="str">
            <v>Laser</v>
          </cell>
        </row>
        <row r="14527">
          <cell r="D14527" t="str">
            <v>NA20-537</v>
          </cell>
          <cell r="E14527" t="str">
            <v>52% Bamboo 48% Cotton Crest Jac Fitted Sheet</v>
          </cell>
          <cell r="F14527" t="str">
            <v>EOS</v>
          </cell>
          <cell r="G14527" t="str">
            <v>Laser</v>
          </cell>
        </row>
        <row r="14528">
          <cell r="D14528" t="str">
            <v>NA20-538</v>
          </cell>
          <cell r="E14528" t="str">
            <v>52% Bamboo 48% Cotton Crest Jac Fitted Sheet</v>
          </cell>
          <cell r="F14528" t="str">
            <v>EOS</v>
          </cell>
          <cell r="G14528" t="str">
            <v>Laser</v>
          </cell>
        </row>
        <row r="14529">
          <cell r="D14529" t="str">
            <v>NA20-546</v>
          </cell>
          <cell r="E14529" t="str">
            <v>100% Cotton Sateen Printed Flat Sheet</v>
          </cell>
          <cell r="F14529" t="str">
            <v>EOS</v>
          </cell>
          <cell r="G14529" t="str">
            <v>Laser</v>
          </cell>
        </row>
        <row r="14530">
          <cell r="D14530" t="str">
            <v>NA20-547</v>
          </cell>
          <cell r="E14530" t="str">
            <v>100% Cotton Sateen Printed Fitted Sheet</v>
          </cell>
          <cell r="F14530" t="str">
            <v>EOS</v>
          </cell>
          <cell r="G14530" t="str">
            <v>Laser</v>
          </cell>
        </row>
        <row r="14531">
          <cell r="D14531" t="str">
            <v>NA20-548</v>
          </cell>
          <cell r="E14531" t="str">
            <v>100% Cotton Sateen Printed Flat Sheet</v>
          </cell>
          <cell r="F14531" t="str">
            <v>EOS</v>
          </cell>
          <cell r="G14531" t="str">
            <v>Laser</v>
          </cell>
        </row>
        <row r="14532">
          <cell r="D14532" t="str">
            <v>NA20-549</v>
          </cell>
          <cell r="E14532" t="str">
            <v>100% Cotton Sateen Printed Fitted Sheet</v>
          </cell>
          <cell r="F14532" t="str">
            <v>EOS</v>
          </cell>
          <cell r="G14532" t="str">
            <v>Laser</v>
          </cell>
        </row>
        <row r="14533">
          <cell r="D14533" t="str">
            <v>NA20-550</v>
          </cell>
          <cell r="E14533" t="str">
            <v>100% Cotton Sateen Printed Fitted Sheet</v>
          </cell>
          <cell r="F14533" t="str">
            <v>EOS</v>
          </cell>
          <cell r="G14533" t="str">
            <v>Laser</v>
          </cell>
        </row>
        <row r="14534">
          <cell r="D14534" t="str">
            <v>NA20-551</v>
          </cell>
          <cell r="E14534" t="str">
            <v>52% Bamboo 48% Cotton Crest Jacquard Flat Sheet</v>
          </cell>
          <cell r="F14534" t="str">
            <v>EOS</v>
          </cell>
          <cell r="G14534" t="str">
            <v>Laser</v>
          </cell>
        </row>
        <row r="14535">
          <cell r="D14535" t="str">
            <v>NA20-552</v>
          </cell>
          <cell r="E14535" t="str">
            <v>52% Bamboo 48% Cotton Crest Jacquard Fitted Sheet</v>
          </cell>
          <cell r="F14535" t="str">
            <v>EOS</v>
          </cell>
          <cell r="G14535" t="str">
            <v>Laser</v>
          </cell>
        </row>
        <row r="14536">
          <cell r="D14536" t="str">
            <v>NA20-553</v>
          </cell>
          <cell r="E14536" t="str">
            <v>52% Bamboo 48% Cotton Crest Jacquard Flat Sheet</v>
          </cell>
          <cell r="F14536" t="str">
            <v>EOS</v>
          </cell>
          <cell r="G14536" t="str">
            <v>Laser</v>
          </cell>
        </row>
        <row r="14537">
          <cell r="D14537" t="str">
            <v>NA20-554</v>
          </cell>
          <cell r="E14537" t="str">
            <v>52% Bamboo 48% Cotton Crest Jacquard Fitted Sheet</v>
          </cell>
          <cell r="F14537" t="str">
            <v>EOS</v>
          </cell>
          <cell r="G14537" t="str">
            <v>Laser</v>
          </cell>
        </row>
        <row r="14538">
          <cell r="D14538" t="str">
            <v>NA20-555</v>
          </cell>
          <cell r="E14538" t="str">
            <v>52% Bamboo 48% Cotton Crest Jacquard Fitted Sheet</v>
          </cell>
          <cell r="F14538" t="str">
            <v>EOS</v>
          </cell>
          <cell r="G14538" t="str">
            <v>Laser</v>
          </cell>
        </row>
        <row r="14539">
          <cell r="D14539" t="str">
            <v>NA20-575</v>
          </cell>
          <cell r="E14539" t="str">
            <v>52% Bamboo 48% Cotton Crest Jacquard Flat Sheet</v>
          </cell>
          <cell r="F14539" t="str">
            <v>EOS</v>
          </cell>
          <cell r="G14539" t="str">
            <v>Laser</v>
          </cell>
        </row>
        <row r="14540">
          <cell r="D14540" t="str">
            <v>NA20-576</v>
          </cell>
          <cell r="E14540" t="str">
            <v>52% Bamboo 48% Cotton Crest Jacquard Fitted Sheet</v>
          </cell>
          <cell r="F14540" t="str">
            <v>EOS</v>
          </cell>
          <cell r="G14540" t="str">
            <v>Laser</v>
          </cell>
        </row>
        <row r="14541">
          <cell r="D14541" t="str">
            <v>NA20-577</v>
          </cell>
          <cell r="E14541" t="str">
            <v>52% Bamboo 48% Cotton Crest Jacquard Flat Sheet</v>
          </cell>
          <cell r="F14541" t="str">
            <v>EOS</v>
          </cell>
          <cell r="G14541" t="str">
            <v>Laser</v>
          </cell>
        </row>
        <row r="14542">
          <cell r="D14542" t="str">
            <v>NA20-578</v>
          </cell>
          <cell r="E14542" t="str">
            <v>52% Bamboo 48% Cotton Crest Jacquard Fitted Sheet</v>
          </cell>
          <cell r="F14542" t="str">
            <v>EOS</v>
          </cell>
          <cell r="G14542" t="str">
            <v>Laser</v>
          </cell>
        </row>
        <row r="14543">
          <cell r="D14543" t="str">
            <v>NA20-579</v>
          </cell>
          <cell r="E14543" t="str">
            <v>52% Bamboo 48% Cotton Crest Jacquard Fitted Sheet</v>
          </cell>
          <cell r="F14543" t="str">
            <v>EOS</v>
          </cell>
          <cell r="G14543" t="str">
            <v>Laser</v>
          </cell>
        </row>
        <row r="14544">
          <cell r="D14544" t="str">
            <v>NA20-619</v>
          </cell>
          <cell r="E14544" t="str">
            <v>52% Bamboo 48% Cotton Ob Jac Flat Sheet w/ Lkat Embr On Cuff</v>
          </cell>
          <cell r="F14544" t="str">
            <v>EOS</v>
          </cell>
          <cell r="G14544" t="str">
            <v>Laser</v>
          </cell>
        </row>
        <row r="14545">
          <cell r="D14545" t="str">
            <v>NA20-620</v>
          </cell>
          <cell r="E14545" t="str">
            <v>52% Bamboo 48% Cotton Ob Jac Fitted Sheet</v>
          </cell>
          <cell r="F14545" t="str">
            <v>EOS</v>
          </cell>
          <cell r="G14545" t="str">
            <v>Laser</v>
          </cell>
        </row>
        <row r="14546">
          <cell r="D14546" t="str">
            <v>NA20-621</v>
          </cell>
          <cell r="E14546" t="str">
            <v>52% Bamboo 48% Cotton Ob Jac Flat Sheet w/ Lkat Embr On Cuff</v>
          </cell>
          <cell r="F14546" t="str">
            <v>EOS</v>
          </cell>
          <cell r="G14546" t="str">
            <v>Laser</v>
          </cell>
        </row>
        <row r="14547">
          <cell r="D14547" t="str">
            <v>NA20-622</v>
          </cell>
          <cell r="E14547" t="str">
            <v>52% Bamboo 48% Cotton Ob Jac Fitted Sheet</v>
          </cell>
          <cell r="F14547" t="str">
            <v>EOS</v>
          </cell>
          <cell r="G14547" t="str">
            <v>Laser</v>
          </cell>
        </row>
        <row r="14548">
          <cell r="D14548" t="str">
            <v>NA20-623</v>
          </cell>
          <cell r="E14548" t="str">
            <v>52% Bamboo 48% Cotton Ob Jac Fitted Sheet</v>
          </cell>
          <cell r="F14548" t="str">
            <v>EOS</v>
          </cell>
          <cell r="G14548" t="str">
            <v>Laser</v>
          </cell>
        </row>
        <row r="14549">
          <cell r="D14549" t="str">
            <v>NA20-642</v>
          </cell>
          <cell r="E14549" t="str">
            <v>100% Cotton OBI Jac Flat Sheet</v>
          </cell>
          <cell r="F14549" t="str">
            <v>EOS</v>
          </cell>
          <cell r="G14549" t="str">
            <v>Laser</v>
          </cell>
        </row>
        <row r="14550">
          <cell r="D14550" t="str">
            <v>NA20-643</v>
          </cell>
          <cell r="E14550" t="str">
            <v>100% Cotton OBI Jac Fitted Sheet</v>
          </cell>
          <cell r="F14550" t="str">
            <v>EOS</v>
          </cell>
          <cell r="G14550" t="str">
            <v>Laser</v>
          </cell>
        </row>
        <row r="14551">
          <cell r="D14551" t="str">
            <v>NA20-644</v>
          </cell>
          <cell r="E14551" t="str">
            <v>100% Cotton OBI Jac Flat Sheet</v>
          </cell>
          <cell r="F14551" t="str">
            <v>EOS</v>
          </cell>
          <cell r="G14551" t="str">
            <v>Laser</v>
          </cell>
        </row>
        <row r="14552">
          <cell r="D14552" t="str">
            <v>NA20-645</v>
          </cell>
          <cell r="E14552" t="str">
            <v>100% Cotton OBI Jac Fitted Sheet</v>
          </cell>
          <cell r="F14552" t="str">
            <v>EOS</v>
          </cell>
          <cell r="G14552" t="str">
            <v>Laser</v>
          </cell>
        </row>
        <row r="14553">
          <cell r="D14553" t="str">
            <v>NA20-646</v>
          </cell>
          <cell r="E14553" t="str">
            <v>100% Cotton OBI Jac Fitted Sheet</v>
          </cell>
          <cell r="F14553" t="str">
            <v>EOS</v>
          </cell>
          <cell r="G14553" t="str">
            <v>Laser</v>
          </cell>
        </row>
        <row r="14554">
          <cell r="D14554" t="str">
            <v>NA20-667</v>
          </cell>
          <cell r="E14554" t="str">
            <v>52% Bamboo 48% Cotton Crest Jac Flat Sheet</v>
          </cell>
          <cell r="F14554" t="str">
            <v>EOS</v>
          </cell>
          <cell r="G14554" t="str">
            <v>Laser</v>
          </cell>
        </row>
        <row r="14555">
          <cell r="D14555" t="str">
            <v>NA20-668</v>
          </cell>
          <cell r="E14555" t="str">
            <v>52% Bamboo 48% Cotton Jac Fitted Sheet</v>
          </cell>
          <cell r="F14555" t="str">
            <v>EOS</v>
          </cell>
          <cell r="G14555" t="str">
            <v>Laser</v>
          </cell>
        </row>
        <row r="14556">
          <cell r="D14556" t="str">
            <v>NA20-669</v>
          </cell>
          <cell r="E14556" t="str">
            <v>52% Bamboo 48% Cotton Crest Jac Flat Sheet</v>
          </cell>
          <cell r="F14556" t="str">
            <v>EOS</v>
          </cell>
          <cell r="G14556" t="str">
            <v>Laser</v>
          </cell>
        </row>
        <row r="14557">
          <cell r="D14557" t="str">
            <v>NA20-670</v>
          </cell>
          <cell r="E14557" t="str">
            <v>52% Bamboo 48% Cotton Jac Fitted Sheet</v>
          </cell>
          <cell r="F14557" t="str">
            <v>EOS</v>
          </cell>
          <cell r="G14557" t="str">
            <v>Laser</v>
          </cell>
        </row>
        <row r="14558">
          <cell r="D14558" t="str">
            <v>NA20-671</v>
          </cell>
          <cell r="E14558" t="str">
            <v>52% Bamboo 48% Cotton Jac Fitted Sheet</v>
          </cell>
          <cell r="F14558" t="str">
            <v>EOS</v>
          </cell>
          <cell r="G14558" t="str">
            <v>Laser</v>
          </cell>
        </row>
        <row r="14559">
          <cell r="D14559" t="str">
            <v>NA20-707</v>
          </cell>
          <cell r="E14559" t="str">
            <v>52% Bamboo 48% Cotton Crest Jacquard Flat Sheet</v>
          </cell>
          <cell r="F14559" t="str">
            <v>EOS</v>
          </cell>
          <cell r="G14559" t="str">
            <v>Laser</v>
          </cell>
        </row>
        <row r="14560">
          <cell r="D14560" t="str">
            <v>NA20-708</v>
          </cell>
          <cell r="E14560" t="str">
            <v>52% Bamboo 48% Cotton Crest Jacquard Fitted Sheet</v>
          </cell>
          <cell r="F14560" t="str">
            <v>EOS</v>
          </cell>
          <cell r="G14560" t="str">
            <v>Laser</v>
          </cell>
        </row>
        <row r="14561">
          <cell r="D14561" t="str">
            <v>NA20-709</v>
          </cell>
          <cell r="E14561" t="str">
            <v>52% Bamboo 48% Cotton Crest Jacquard Flat Sheet</v>
          </cell>
          <cell r="F14561" t="str">
            <v>EOS</v>
          </cell>
          <cell r="G14561" t="str">
            <v>Laser</v>
          </cell>
        </row>
        <row r="14562">
          <cell r="D14562" t="str">
            <v>NA20-710</v>
          </cell>
          <cell r="E14562" t="str">
            <v>52% Bamboo 48% Cotton Crest Jacquard Fitted Sheet</v>
          </cell>
          <cell r="F14562" t="str">
            <v>EOS</v>
          </cell>
          <cell r="G14562" t="str">
            <v>Laser</v>
          </cell>
        </row>
        <row r="14563">
          <cell r="D14563" t="str">
            <v>NA20-711</v>
          </cell>
          <cell r="E14563" t="str">
            <v>52% Bamboo 48% Cotton Crest Jacquard Fitted Sheet</v>
          </cell>
          <cell r="F14563" t="str">
            <v>EOS</v>
          </cell>
          <cell r="G14563" t="str">
            <v>Laser</v>
          </cell>
        </row>
        <row r="14564">
          <cell r="D14564" t="str">
            <v>NA20-752</v>
          </cell>
          <cell r="E14564" t="str">
            <v>52% Bamboo 48% Cotton Crest Jacquard Flat Sheet</v>
          </cell>
          <cell r="F14564" t="str">
            <v>EOS</v>
          </cell>
          <cell r="G14564" t="str">
            <v>Laser</v>
          </cell>
        </row>
        <row r="14565">
          <cell r="D14565" t="str">
            <v>NA20-753</v>
          </cell>
          <cell r="E14565" t="str">
            <v>52% Bamboo 48% Cotton Crest Jacquard Fitted Sheet</v>
          </cell>
          <cell r="F14565" t="str">
            <v>EOS</v>
          </cell>
          <cell r="G14565" t="str">
            <v>Laser</v>
          </cell>
        </row>
        <row r="14566">
          <cell r="D14566" t="str">
            <v>NA20-754</v>
          </cell>
          <cell r="E14566" t="str">
            <v>52% Bamboo 48% Cotton Crest Jacquard Flat Sheet</v>
          </cell>
          <cell r="F14566" t="str">
            <v>EOS</v>
          </cell>
          <cell r="G14566" t="str">
            <v>Laser</v>
          </cell>
        </row>
        <row r="14567">
          <cell r="D14567" t="str">
            <v>NA20-755</v>
          </cell>
          <cell r="E14567" t="str">
            <v>52% Bamboo 48% Cotton Crest Jacquard Fitted Sheet</v>
          </cell>
          <cell r="F14567" t="str">
            <v>EOS</v>
          </cell>
          <cell r="G14567" t="str">
            <v>Laser</v>
          </cell>
        </row>
        <row r="14568">
          <cell r="D14568" t="str">
            <v>NA20-756</v>
          </cell>
          <cell r="E14568" t="str">
            <v>52% Bamboo 48% Cotton Crest Jacquard Fitted Sheet</v>
          </cell>
          <cell r="F14568" t="str">
            <v>EOS</v>
          </cell>
          <cell r="G14568" t="str">
            <v>Laser</v>
          </cell>
        </row>
        <row r="14569">
          <cell r="D14569" t="str">
            <v>NA20-780</v>
          </cell>
          <cell r="E14569" t="str">
            <v>52% Bamboo 48% Cotton Jac Flat Sheet With Dragon Ribbon</v>
          </cell>
          <cell r="F14569" t="str">
            <v>EOS</v>
          </cell>
          <cell r="G14569" t="str">
            <v>Laser</v>
          </cell>
        </row>
        <row r="14570">
          <cell r="D14570" t="str">
            <v>NA20-781</v>
          </cell>
          <cell r="E14570" t="str">
            <v>52% Bamboo 48% Cotton Jac Flat Sheet With Dragon Ribbon</v>
          </cell>
          <cell r="F14570" t="str">
            <v>EOS</v>
          </cell>
          <cell r="G14570" t="str">
            <v>Laser</v>
          </cell>
        </row>
        <row r="14571">
          <cell r="D14571" t="str">
            <v>NA20-782</v>
          </cell>
          <cell r="E14571" t="str">
            <v>52% Bamboo 48% Cotton Jac Fitted Sheet</v>
          </cell>
          <cell r="F14571" t="str">
            <v>EOS</v>
          </cell>
          <cell r="G14571" t="str">
            <v>Laser</v>
          </cell>
        </row>
        <row r="14572">
          <cell r="D14572" t="str">
            <v>NA20-783</v>
          </cell>
          <cell r="E14572" t="str">
            <v>52% Bamboo 48% Cotton Jac Fitted Sheet</v>
          </cell>
          <cell r="F14572" t="str">
            <v>EOS</v>
          </cell>
          <cell r="G14572" t="str">
            <v>Laser</v>
          </cell>
        </row>
        <row r="14573">
          <cell r="D14573" t="str">
            <v>NA20-784</v>
          </cell>
          <cell r="E14573" t="str">
            <v>52% Bamboo 48% Cotton Jac Fitted Sheet</v>
          </cell>
          <cell r="F14573" t="str">
            <v>EOS</v>
          </cell>
          <cell r="G14573" t="str">
            <v>Laser</v>
          </cell>
        </row>
        <row r="14574">
          <cell r="D14574" t="str">
            <v>NA20-804</v>
          </cell>
          <cell r="E14574" t="str">
            <v>100% Cotton Sateen Printed Flat Sheet  w/ Embr Cuff</v>
          </cell>
          <cell r="F14574" t="str">
            <v>EOS</v>
          </cell>
          <cell r="G14574" t="str">
            <v>Laser</v>
          </cell>
        </row>
        <row r="14575">
          <cell r="D14575" t="str">
            <v>NA20-805</v>
          </cell>
          <cell r="E14575" t="str">
            <v>100% Cotton Sateen Printed Flat Sheet  w/ Embr Cuff</v>
          </cell>
          <cell r="F14575" t="str">
            <v>EOS</v>
          </cell>
          <cell r="G14575" t="str">
            <v>Laser</v>
          </cell>
        </row>
        <row r="14576">
          <cell r="D14576" t="str">
            <v>NA20-806</v>
          </cell>
          <cell r="E14576" t="str">
            <v>100% Cotton Sateen Printed Fitted Sheet</v>
          </cell>
          <cell r="F14576" t="str">
            <v>EOS</v>
          </cell>
          <cell r="G14576" t="str">
            <v>Laser</v>
          </cell>
        </row>
        <row r="14577">
          <cell r="D14577" t="str">
            <v>NA20-807</v>
          </cell>
          <cell r="E14577" t="str">
            <v>100% Cotton Sateen Printed Fitted Sheet</v>
          </cell>
          <cell r="F14577" t="str">
            <v>EOS</v>
          </cell>
          <cell r="G14577" t="str">
            <v>Laser</v>
          </cell>
        </row>
        <row r="14578">
          <cell r="D14578" t="str">
            <v>NA20-808</v>
          </cell>
          <cell r="E14578" t="str">
            <v>100% Cotton Sateen Printed Fitted Sheet</v>
          </cell>
          <cell r="F14578" t="str">
            <v>EOS</v>
          </cell>
          <cell r="G14578" t="str">
            <v>Laser</v>
          </cell>
        </row>
        <row r="14579">
          <cell r="D14579" t="str">
            <v>NA20-824</v>
          </cell>
          <cell r="E14579" t="str">
            <v>52% Bamboo 48% Cotton Crest Jac Flat Sheet</v>
          </cell>
          <cell r="F14579" t="str">
            <v>EOS</v>
          </cell>
          <cell r="G14579" t="str">
            <v>Laser</v>
          </cell>
        </row>
        <row r="14580">
          <cell r="D14580" t="str">
            <v>NA20-825</v>
          </cell>
          <cell r="E14580" t="str">
            <v>52% Bamboo 48% Cotton Crest Jac Flat Sheet</v>
          </cell>
          <cell r="F14580" t="str">
            <v>EOS</v>
          </cell>
          <cell r="G14580" t="str">
            <v>Laser</v>
          </cell>
        </row>
        <row r="14581">
          <cell r="D14581" t="str">
            <v>NA20-826</v>
          </cell>
          <cell r="E14581" t="str">
            <v>52% Bamboo 48% Cotton Crest Jac Fitted Sheet</v>
          </cell>
          <cell r="F14581" t="str">
            <v>EOS</v>
          </cell>
          <cell r="G14581" t="str">
            <v>Laser</v>
          </cell>
        </row>
        <row r="14582">
          <cell r="D14582" t="str">
            <v>NA20-827</v>
          </cell>
          <cell r="E14582" t="str">
            <v>52% Bamboo 48% Cotton Crest Jac Fitted Sheet</v>
          </cell>
          <cell r="F14582" t="str">
            <v>EOS</v>
          </cell>
          <cell r="G14582" t="str">
            <v>Laser</v>
          </cell>
        </row>
        <row r="14583">
          <cell r="D14583" t="str">
            <v>NA20-828</v>
          </cell>
          <cell r="E14583" t="str">
            <v>52% Bamboo 48% Cotton Crest Jac Fitted Sheet</v>
          </cell>
          <cell r="F14583" t="str">
            <v>EOS</v>
          </cell>
          <cell r="G14583" t="str">
            <v>Laser</v>
          </cell>
        </row>
        <row r="14584">
          <cell r="D14584" t="str">
            <v>NA20-878</v>
          </cell>
          <cell r="E14584" t="str">
            <v>52% Bamboo 48% Cotton Crest Jac Flat Sheet</v>
          </cell>
          <cell r="F14584" t="str">
            <v>EOS</v>
          </cell>
          <cell r="G14584" t="str">
            <v>Laser</v>
          </cell>
        </row>
        <row r="14585">
          <cell r="D14585" t="str">
            <v>NA20-879</v>
          </cell>
          <cell r="E14585" t="str">
            <v>52% Bamboo 48% Cotton Crest Jac Fitted Sheet</v>
          </cell>
          <cell r="F14585" t="str">
            <v>EOS</v>
          </cell>
          <cell r="G14585" t="str">
            <v>Laser</v>
          </cell>
        </row>
        <row r="14586">
          <cell r="D14586" t="str">
            <v>NA20-880</v>
          </cell>
          <cell r="E14586" t="str">
            <v>52% Bamboo 48% Cotton Crest Jac Flat Sheet</v>
          </cell>
          <cell r="F14586" t="str">
            <v>EOS</v>
          </cell>
          <cell r="G14586" t="str">
            <v>Laser</v>
          </cell>
        </row>
        <row r="14587">
          <cell r="D14587" t="str">
            <v>NA20-881</v>
          </cell>
          <cell r="E14587" t="str">
            <v>52% Bamboo 48% Cotton Crest Jac Fitted Sheet</v>
          </cell>
          <cell r="F14587" t="str">
            <v>EOS</v>
          </cell>
          <cell r="G14587" t="str">
            <v>Laser</v>
          </cell>
        </row>
        <row r="14588">
          <cell r="D14588" t="str">
            <v>NA20-882</v>
          </cell>
          <cell r="E14588" t="str">
            <v>52% Bamboo 48% Cotton Crest Jac Fitted Sheet</v>
          </cell>
          <cell r="F14588" t="str">
            <v>EOS</v>
          </cell>
          <cell r="G14588" t="str">
            <v>Laser</v>
          </cell>
        </row>
        <row r="14589">
          <cell r="D14589" t="str">
            <v>NA20-894</v>
          </cell>
          <cell r="E14589" t="str">
            <v>52% Bamboo 48% Cotton Crest Jac Flat Sheet</v>
          </cell>
          <cell r="F14589" t="str">
            <v>EOS</v>
          </cell>
          <cell r="G14589" t="str">
            <v>Laser</v>
          </cell>
        </row>
        <row r="14590">
          <cell r="D14590" t="str">
            <v>NA20-895</v>
          </cell>
          <cell r="E14590" t="str">
            <v>52% Bamboo 48% Cotton Crest Jac Fitted Sheet</v>
          </cell>
          <cell r="F14590" t="str">
            <v>EOS</v>
          </cell>
          <cell r="G14590" t="str">
            <v>Laser</v>
          </cell>
        </row>
        <row r="14591">
          <cell r="D14591" t="str">
            <v>NA20-896</v>
          </cell>
          <cell r="E14591" t="str">
            <v>52% Bamboo 48% Cotton Crest Jac Flat Sheet</v>
          </cell>
          <cell r="F14591" t="str">
            <v>EOS</v>
          </cell>
          <cell r="G14591" t="str">
            <v>Laser</v>
          </cell>
        </row>
        <row r="14592">
          <cell r="D14592" t="str">
            <v>NA20-897</v>
          </cell>
          <cell r="E14592" t="str">
            <v>52% Bamboo 48% Cotton Crest Jac Fitted Sheet</v>
          </cell>
          <cell r="F14592" t="str">
            <v>EOS</v>
          </cell>
          <cell r="G14592" t="str">
            <v>Laser</v>
          </cell>
        </row>
        <row r="14593">
          <cell r="D14593" t="str">
            <v>NA20-898</v>
          </cell>
          <cell r="E14593" t="str">
            <v>52% Bamboo 48% Cotton Crest Jac Fitted Sheet</v>
          </cell>
          <cell r="F14593" t="str">
            <v>EOS</v>
          </cell>
          <cell r="G14593" t="str">
            <v>Laser</v>
          </cell>
        </row>
        <row r="14594">
          <cell r="D14594" t="str">
            <v>NA20-940</v>
          </cell>
          <cell r="E14594" t="str">
            <v>Uzbek Queen flat sheet</v>
          </cell>
          <cell r="F14594" t="str">
            <v>EOS</v>
          </cell>
          <cell r="G14594" t="str">
            <v>Laser</v>
          </cell>
        </row>
        <row r="14595">
          <cell r="D14595" t="str">
            <v>NA20-941</v>
          </cell>
          <cell r="E14595" t="str">
            <v>Uzbek King flat sheet</v>
          </cell>
          <cell r="F14595" t="str">
            <v>EOS</v>
          </cell>
          <cell r="G14595" t="str">
            <v>Laser</v>
          </cell>
        </row>
        <row r="14596">
          <cell r="D14596" t="str">
            <v>NA20-942</v>
          </cell>
          <cell r="E14596" t="str">
            <v>Uzbek Queen fitted sheet</v>
          </cell>
          <cell r="F14596" t="str">
            <v>EOS</v>
          </cell>
          <cell r="G14596" t="str">
            <v>Laser</v>
          </cell>
        </row>
        <row r="14597">
          <cell r="D14597" t="str">
            <v>NA20-943</v>
          </cell>
          <cell r="E14597" t="str">
            <v>Uzbek King fitted sheet</v>
          </cell>
          <cell r="F14597" t="str">
            <v>EOS</v>
          </cell>
          <cell r="G14597" t="str">
            <v>Laser</v>
          </cell>
        </row>
        <row r="14598">
          <cell r="D14598" t="str">
            <v>NA20-944</v>
          </cell>
          <cell r="E14598" t="str">
            <v>Uzbek Cal King fitted sheet</v>
          </cell>
          <cell r="F14598" t="str">
            <v>EOS</v>
          </cell>
          <cell r="G14598" t="str">
            <v>Laser</v>
          </cell>
        </row>
        <row r="14599">
          <cell r="D14599" t="str">
            <v>NA20-974</v>
          </cell>
          <cell r="E14599" t="str">
            <v>Palawan Queen flat sheet</v>
          </cell>
          <cell r="F14599" t="str">
            <v>EOS</v>
          </cell>
          <cell r="G14599" t="str">
            <v>Laser</v>
          </cell>
        </row>
        <row r="14600">
          <cell r="D14600" t="str">
            <v>NA20-975</v>
          </cell>
          <cell r="E14600" t="str">
            <v>Palawan King flat sheet</v>
          </cell>
          <cell r="F14600" t="str">
            <v>EOS</v>
          </cell>
          <cell r="G14600" t="str">
            <v>Laser</v>
          </cell>
        </row>
        <row r="14601">
          <cell r="D14601" t="str">
            <v>NA20-976</v>
          </cell>
          <cell r="E14601" t="str">
            <v>Palawan Queen fitted sheet</v>
          </cell>
          <cell r="F14601" t="str">
            <v>EOS</v>
          </cell>
          <cell r="G14601" t="str">
            <v>Laser</v>
          </cell>
        </row>
        <row r="14602">
          <cell r="D14602" t="str">
            <v>NA20-977</v>
          </cell>
          <cell r="E14602" t="str">
            <v>Palawan King fitted sheet</v>
          </cell>
          <cell r="F14602" t="str">
            <v>EOS</v>
          </cell>
          <cell r="G14602" t="str">
            <v>Laser</v>
          </cell>
        </row>
        <row r="14603">
          <cell r="D14603" t="str">
            <v>NA20-978</v>
          </cell>
          <cell r="E14603" t="str">
            <v>Palawan Cal King fitted sheet</v>
          </cell>
          <cell r="F14603" t="str">
            <v>EOS</v>
          </cell>
          <cell r="G14603" t="str">
            <v>Laser</v>
          </cell>
        </row>
        <row r="14604">
          <cell r="D14604" t="str">
            <v>NA20-994</v>
          </cell>
          <cell r="E14604" t="str">
            <v>Mindanao Queen flat sheet</v>
          </cell>
          <cell r="F14604" t="str">
            <v>EOS</v>
          </cell>
          <cell r="G14604" t="str">
            <v>Laser</v>
          </cell>
        </row>
        <row r="14605">
          <cell r="D14605" t="str">
            <v>NA20-995</v>
          </cell>
          <cell r="E14605" t="str">
            <v>Mindanao King flat sheet</v>
          </cell>
          <cell r="F14605" t="str">
            <v>EOS</v>
          </cell>
          <cell r="G14605" t="str">
            <v>Laser</v>
          </cell>
        </row>
        <row r="14606">
          <cell r="D14606" t="str">
            <v>NA20-996</v>
          </cell>
          <cell r="E14606" t="str">
            <v>Mindanao Queen fitted sheet</v>
          </cell>
          <cell r="F14606" t="str">
            <v>EOS</v>
          </cell>
          <cell r="G14606" t="str">
            <v>Laser</v>
          </cell>
        </row>
        <row r="14607">
          <cell r="D14607" t="str">
            <v>NA20-997</v>
          </cell>
          <cell r="E14607" t="str">
            <v>Mindanao King fitted sheet</v>
          </cell>
          <cell r="F14607" t="str">
            <v>EOS</v>
          </cell>
          <cell r="G14607" t="str">
            <v>Laser</v>
          </cell>
        </row>
        <row r="14608">
          <cell r="D14608" t="str">
            <v>NA20-998</v>
          </cell>
          <cell r="E14608" t="str">
            <v>Mindanao Cal King fitted sheet</v>
          </cell>
          <cell r="F14608" t="str">
            <v>EOS</v>
          </cell>
          <cell r="G14608" t="str">
            <v>Laser</v>
          </cell>
        </row>
        <row r="14609">
          <cell r="D14609" t="str">
            <v>NA21-025</v>
          </cell>
          <cell r="E14609" t="str">
            <v>58% Cotton 42% Silk Pillowcase</v>
          </cell>
          <cell r="F14609" t="str">
            <v>EOS</v>
          </cell>
          <cell r="G14609" t="str">
            <v>Laser</v>
          </cell>
        </row>
        <row r="14610">
          <cell r="D14610" t="str">
            <v>NA21-026</v>
          </cell>
          <cell r="E14610" t="str">
            <v>Double Happiness King Case pr</v>
          </cell>
          <cell r="F14610" t="str">
            <v>EOS</v>
          </cell>
          <cell r="G14610" t="str">
            <v>Laser</v>
          </cell>
        </row>
        <row r="14611">
          <cell r="D14611" t="str">
            <v>NA21-027</v>
          </cell>
          <cell r="E14611" t="str">
            <v>Double Happiness Euro Pillow</v>
          </cell>
          <cell r="F14611" t="str">
            <v>EOS</v>
          </cell>
          <cell r="G14611" t="str">
            <v>Laser</v>
          </cell>
        </row>
        <row r="14612">
          <cell r="D14612" t="str">
            <v>NA21-047</v>
          </cell>
          <cell r="E14612" t="str">
            <v>Empress Std Case Pair</v>
          </cell>
          <cell r="F14612" t="str">
            <v>EOS</v>
          </cell>
          <cell r="G14612" t="str">
            <v>Laser</v>
          </cell>
        </row>
        <row r="14613">
          <cell r="D14613" t="str">
            <v>NA21-048</v>
          </cell>
          <cell r="E14613" t="str">
            <v>Empress King Case Pair</v>
          </cell>
          <cell r="F14613" t="str">
            <v>EOS</v>
          </cell>
          <cell r="G14613" t="str">
            <v>Laser</v>
          </cell>
        </row>
        <row r="14614">
          <cell r="D14614" t="str">
            <v>NA21-088</v>
          </cell>
          <cell r="E14614" t="str">
            <v>Bird of Paradise Std Case</v>
          </cell>
          <cell r="F14614" t="str">
            <v>Inactive</v>
          </cell>
        </row>
        <row r="14615">
          <cell r="D14615" t="str">
            <v>NA21-089</v>
          </cell>
          <cell r="E14615" t="str">
            <v>Bird of Paradise King Case</v>
          </cell>
          <cell r="F14615" t="str">
            <v>Inactive</v>
          </cell>
        </row>
        <row r="14616">
          <cell r="D14616" t="str">
            <v>NA21-090</v>
          </cell>
          <cell r="E14616" t="str">
            <v>Bird of Paradise Euro Pillow</v>
          </cell>
          <cell r="F14616" t="str">
            <v>Inactive</v>
          </cell>
        </row>
        <row r="14617">
          <cell r="D14617" t="str">
            <v>NA21-1000</v>
          </cell>
          <cell r="E14617" t="str">
            <v>Mindanao King pillowcase</v>
          </cell>
          <cell r="F14617" t="str">
            <v>EOS</v>
          </cell>
          <cell r="G14617" t="str">
            <v>Laser</v>
          </cell>
        </row>
        <row r="14618">
          <cell r="D14618" t="str">
            <v>NA21-1031</v>
          </cell>
          <cell r="E14618" t="str">
            <v>52% Viscose 48% Cotton OBI Jac Pillowcase w/ Emb. Cuff</v>
          </cell>
          <cell r="F14618" t="str">
            <v>EOS</v>
          </cell>
          <cell r="G14618" t="str">
            <v>Laser</v>
          </cell>
        </row>
        <row r="14619">
          <cell r="D14619" t="str">
            <v>NA21-1032</v>
          </cell>
          <cell r="E14619" t="str">
            <v>52% Viscose 48% Cotton OBI Jac Pillowcase w/ Emb. Cuff</v>
          </cell>
          <cell r="F14619" t="str">
            <v>EOS</v>
          </cell>
          <cell r="G14619" t="str">
            <v>Laser</v>
          </cell>
        </row>
        <row r="14620">
          <cell r="D14620" t="str">
            <v>NA21-1055</v>
          </cell>
          <cell r="E14620" t="str">
            <v>100% Cotton Sateen Printed Pillowcase</v>
          </cell>
          <cell r="F14620" t="str">
            <v>EOS</v>
          </cell>
          <cell r="G14620" t="str">
            <v>Laser</v>
          </cell>
        </row>
        <row r="14621">
          <cell r="D14621" t="str">
            <v>NA21-1056</v>
          </cell>
          <cell r="E14621" t="str">
            <v>100% Cotton Sateen Printed Pillowcase</v>
          </cell>
          <cell r="F14621" t="str">
            <v>EOS</v>
          </cell>
          <cell r="G14621" t="str">
            <v>Laser</v>
          </cell>
        </row>
        <row r="14622">
          <cell r="D14622" t="str">
            <v>NA21-1079</v>
          </cell>
          <cell r="E14622" t="str">
            <v>100% Cotton Sateen Solid Pillowcase w/ Emb. Cuff</v>
          </cell>
          <cell r="F14622" t="str">
            <v>EOS</v>
          </cell>
          <cell r="G14622" t="str">
            <v>Laser</v>
          </cell>
        </row>
        <row r="14623">
          <cell r="D14623" t="str">
            <v>NA21-1080</v>
          </cell>
          <cell r="E14623" t="str">
            <v>100% Cotton Sateen Solid Pillowcase w/ Emb. Cuff</v>
          </cell>
          <cell r="F14623" t="str">
            <v>EOS</v>
          </cell>
          <cell r="G14623" t="str">
            <v>Laser</v>
          </cell>
        </row>
        <row r="14624">
          <cell r="D14624" t="str">
            <v>NA21-1177</v>
          </cell>
          <cell r="E14624" t="str">
            <v>100% Cotton Sateen Printed Pillowcase w/ Emb. Cuff</v>
          </cell>
          <cell r="F14624" t="str">
            <v>EOS</v>
          </cell>
          <cell r="G14624" t="str">
            <v>Laser</v>
          </cell>
        </row>
        <row r="14625">
          <cell r="D14625" t="str">
            <v>NA21-1178</v>
          </cell>
          <cell r="E14625" t="str">
            <v>100% Cotton Sateen Printed Pillowcase w/ Emb. Cuff</v>
          </cell>
          <cell r="F14625" t="str">
            <v>EOS</v>
          </cell>
          <cell r="G14625" t="str">
            <v>Laser</v>
          </cell>
        </row>
        <row r="14626">
          <cell r="D14626" t="str">
            <v>NA21-1204</v>
          </cell>
          <cell r="E14626" t="str">
            <v>52% Viscose Made from Bamboo 48% Cotton OBI Jacquard Pillowcase w/ Shibori Cuff</v>
          </cell>
          <cell r="F14626" t="str">
            <v>EOS</v>
          </cell>
          <cell r="G14626" t="str">
            <v>Laser</v>
          </cell>
        </row>
        <row r="14627">
          <cell r="D14627" t="str">
            <v>NA21-1205</v>
          </cell>
          <cell r="E14627" t="str">
            <v>52% Viscose Made from Bamboo 48% Cotton OBI Jacquard Pillowcase w/ Shibori Cuff</v>
          </cell>
          <cell r="F14627" t="str">
            <v>EOS</v>
          </cell>
          <cell r="G14627" t="str">
            <v>Laser</v>
          </cell>
        </row>
        <row r="14628">
          <cell r="D14628" t="str">
            <v>NA21-1250</v>
          </cell>
          <cell r="E14628" t="str">
            <v>100% Cotton Sateen Printed Pillowcase w/ Emb. Cuff</v>
          </cell>
          <cell r="F14628" t="str">
            <v>EOS</v>
          </cell>
          <cell r="G14628" t="str">
            <v>Laser</v>
          </cell>
        </row>
        <row r="14629">
          <cell r="D14629" t="str">
            <v>NA21-1251</v>
          </cell>
          <cell r="E14629" t="str">
            <v>100% Cotton Sateen Printed Pillowcase w/ Emb. Cuff</v>
          </cell>
          <cell r="F14629" t="str">
            <v>EOS</v>
          </cell>
          <cell r="G14629" t="str">
            <v>Laser</v>
          </cell>
        </row>
        <row r="14630">
          <cell r="D14630" t="str">
            <v>NA21-126</v>
          </cell>
          <cell r="E14630" t="str">
            <v>Tree House Std Case</v>
          </cell>
          <cell r="F14630" t="str">
            <v>EOS</v>
          </cell>
          <cell r="G14630" t="str">
            <v>Laser</v>
          </cell>
        </row>
        <row r="14631">
          <cell r="D14631" t="str">
            <v>NA21-127</v>
          </cell>
          <cell r="E14631" t="str">
            <v>52% Bamboo 48% Cotton Pillowcase</v>
          </cell>
          <cell r="F14631" t="str">
            <v>EOS</v>
          </cell>
          <cell r="G14631" t="str">
            <v>Laser</v>
          </cell>
        </row>
        <row r="14632">
          <cell r="D14632" t="str">
            <v>NA21-1384</v>
          </cell>
          <cell r="E14632" t="str">
            <v>52% Viscose Made from Bamboo 48% Cotton OBI Jacquard Pillowcases w/ Emb.</v>
          </cell>
          <cell r="F14632" t="str">
            <v>EOS</v>
          </cell>
          <cell r="G14632" t="str">
            <v>Laser</v>
          </cell>
        </row>
        <row r="14633">
          <cell r="D14633" t="str">
            <v>NA21-1385</v>
          </cell>
          <cell r="E14633" t="str">
            <v>52% Viscose Made from Bamboo 48% Cotton OBI Jacquard Pillowcases w/ Emb.</v>
          </cell>
          <cell r="F14633" t="str">
            <v>EOS</v>
          </cell>
          <cell r="G14633" t="str">
            <v>Laser</v>
          </cell>
        </row>
        <row r="14634">
          <cell r="D14634" t="str">
            <v>NA21-1415</v>
          </cell>
          <cell r="E14634" t="str">
            <v>52% Viscose Made from Bamboo 48% Cotton Jacquard Pillowcases w/ Emb. Cuff</v>
          </cell>
          <cell r="F14634" t="str">
            <v>EOS</v>
          </cell>
          <cell r="G14634" t="str">
            <v>Laser</v>
          </cell>
        </row>
        <row r="14635">
          <cell r="D14635" t="str">
            <v>NA21-1416</v>
          </cell>
          <cell r="E14635" t="str">
            <v>52% Viscose Made from Bamboo 48% Cotton Jacquard Pillowcases w/ Emb. Cuff</v>
          </cell>
          <cell r="F14635" t="str">
            <v>EOS</v>
          </cell>
          <cell r="G14635" t="str">
            <v>Laser</v>
          </cell>
        </row>
        <row r="14636">
          <cell r="D14636" t="str">
            <v>NA21-144</v>
          </cell>
          <cell r="E14636" t="str">
            <v>52% Bamboo 48% Cotton Pillowcase</v>
          </cell>
          <cell r="F14636" t="str">
            <v>EOS</v>
          </cell>
          <cell r="G14636" t="str">
            <v>Laser</v>
          </cell>
        </row>
        <row r="14637">
          <cell r="D14637" t="str">
            <v>NA21-145</v>
          </cell>
          <cell r="E14637" t="str">
            <v>52% Bamboo 48% Cotton Pillowcase</v>
          </cell>
          <cell r="F14637" t="str">
            <v>EOS</v>
          </cell>
          <cell r="G14637" t="str">
            <v>Laser</v>
          </cell>
        </row>
        <row r="14638">
          <cell r="D14638" t="str">
            <v>NA21-1538</v>
          </cell>
          <cell r="E14638" t="str">
            <v>Q SnowLion Pillowcase</v>
          </cell>
          <cell r="F14638" t="str">
            <v>EOS</v>
          </cell>
          <cell r="G14638" t="str">
            <v>Laser</v>
          </cell>
        </row>
        <row r="14639">
          <cell r="D14639" t="str">
            <v>NA21-1539</v>
          </cell>
          <cell r="E14639" t="str">
            <v>K SnowLion Pillowcase</v>
          </cell>
          <cell r="F14639" t="str">
            <v>EOS</v>
          </cell>
          <cell r="G14639" t="str">
            <v>Laser</v>
          </cell>
        </row>
        <row r="14640">
          <cell r="D14640" t="str">
            <v>NA21-1545</v>
          </cell>
          <cell r="E14640" t="str">
            <v>Indochine Pillowcases</v>
          </cell>
          <cell r="F14640" t="str">
            <v>EOS</v>
          </cell>
          <cell r="G14640" t="str">
            <v>Laser</v>
          </cell>
        </row>
        <row r="14641">
          <cell r="D14641" t="str">
            <v>NA21-1546</v>
          </cell>
          <cell r="E14641" t="str">
            <v>K Indochine Pillowcases</v>
          </cell>
          <cell r="F14641" t="str">
            <v>EOS</v>
          </cell>
          <cell r="G14641" t="str">
            <v>Laser</v>
          </cell>
        </row>
        <row r="14642">
          <cell r="D14642" t="str">
            <v>NA21-1568</v>
          </cell>
          <cell r="E14642" t="str">
            <v>Lotus Temple Pillowcases</v>
          </cell>
          <cell r="F14642" t="str">
            <v>EOS</v>
          </cell>
          <cell r="G14642" t="str">
            <v>Laser</v>
          </cell>
        </row>
        <row r="14643">
          <cell r="D14643" t="str">
            <v>NA21-1569</v>
          </cell>
          <cell r="E14643" t="str">
            <v>K Lotus Temple Pillowcases</v>
          </cell>
          <cell r="F14643" t="str">
            <v>EOS</v>
          </cell>
          <cell r="G14643" t="str">
            <v>Laser</v>
          </cell>
        </row>
        <row r="14644">
          <cell r="D14644" t="str">
            <v>NA21-1608</v>
          </cell>
          <cell r="E14644" t="str">
            <v>Q Gobi Palace Pillowcase</v>
          </cell>
          <cell r="F14644" t="str">
            <v>EOS</v>
          </cell>
          <cell r="G14644" t="str">
            <v>Laser</v>
          </cell>
        </row>
        <row r="14645">
          <cell r="D14645" t="str">
            <v>NA21-1609</v>
          </cell>
          <cell r="E14645" t="str">
            <v>K Gobi Palace Pillowcase</v>
          </cell>
          <cell r="F14645" t="str">
            <v>EOS</v>
          </cell>
          <cell r="G14645" t="str">
            <v>Laser</v>
          </cell>
        </row>
        <row r="14646">
          <cell r="D14646" t="str">
            <v>NA21-1630</v>
          </cell>
          <cell r="E14646" t="str">
            <v>Q Ming Fretwork Pillowcase</v>
          </cell>
          <cell r="F14646" t="str">
            <v>EOS</v>
          </cell>
          <cell r="G14646" t="str">
            <v>Laser</v>
          </cell>
        </row>
        <row r="14647">
          <cell r="D14647" t="str">
            <v>NA21-1631</v>
          </cell>
          <cell r="E14647" t="str">
            <v>K Ming Fretwork Pillowcase</v>
          </cell>
          <cell r="F14647" t="str">
            <v>EOS</v>
          </cell>
          <cell r="G14647" t="str">
            <v>Laser</v>
          </cell>
        </row>
        <row r="14648">
          <cell r="D14648" t="str">
            <v>NA21-1647</v>
          </cell>
          <cell r="E14648" t="str">
            <v>Q Ming Fretwork Pillowcase</v>
          </cell>
          <cell r="F14648" t="str">
            <v>EOS</v>
          </cell>
          <cell r="G14648" t="str">
            <v>Laser</v>
          </cell>
        </row>
        <row r="14649">
          <cell r="D14649" t="str">
            <v>NA21-1648</v>
          </cell>
          <cell r="E14649" t="str">
            <v>K Ming Fretwork Pillowcase</v>
          </cell>
          <cell r="F14649" t="str">
            <v>EOS</v>
          </cell>
          <cell r="G14649" t="str">
            <v>Laser</v>
          </cell>
        </row>
        <row r="14650">
          <cell r="D14650" t="str">
            <v>NA21-1657</v>
          </cell>
          <cell r="E14650" t="str">
            <v>Q Ming Fretwork Pillowcase</v>
          </cell>
          <cell r="F14650" t="str">
            <v>EOS</v>
          </cell>
          <cell r="G14650" t="str">
            <v>Laser</v>
          </cell>
        </row>
        <row r="14651">
          <cell r="D14651" t="str">
            <v>NA21-1658</v>
          </cell>
          <cell r="E14651" t="str">
            <v>K Ming Fretwork Pillowcase</v>
          </cell>
          <cell r="F14651" t="str">
            <v>EOS</v>
          </cell>
          <cell r="G14651" t="str">
            <v>Laser</v>
          </cell>
        </row>
        <row r="14652">
          <cell r="D14652" t="str">
            <v>NA21-1805</v>
          </cell>
          <cell r="E14652" t="str">
            <v>Q Pillowcase</v>
          </cell>
          <cell r="F14652" t="str">
            <v>EOS</v>
          </cell>
          <cell r="G14652" t="str">
            <v>Laser</v>
          </cell>
        </row>
        <row r="14653">
          <cell r="D14653" t="str">
            <v>NA21-1806</v>
          </cell>
          <cell r="E14653" t="str">
            <v>K Pillowcase</v>
          </cell>
          <cell r="F14653" t="str">
            <v>EOS</v>
          </cell>
          <cell r="G14653" t="str">
            <v>Laser</v>
          </cell>
        </row>
        <row r="14654">
          <cell r="D14654" t="str">
            <v>NA21-1964</v>
          </cell>
          <cell r="E14654" t="str">
            <v>Q Pillowcases</v>
          </cell>
          <cell r="F14654" t="str">
            <v>EOS</v>
          </cell>
          <cell r="G14654" t="str">
            <v>Laser</v>
          </cell>
        </row>
        <row r="14655">
          <cell r="D14655" t="str">
            <v>NA21-1965</v>
          </cell>
          <cell r="E14655" t="str">
            <v>K Pillowcases</v>
          </cell>
          <cell r="F14655" t="str">
            <v>EOS</v>
          </cell>
          <cell r="G14655" t="str">
            <v>Laser</v>
          </cell>
        </row>
        <row r="14656">
          <cell r="D14656" t="str">
            <v>NA21-2069</v>
          </cell>
          <cell r="E14656" t="str">
            <v>Q Pillowcases</v>
          </cell>
          <cell r="F14656" t="str">
            <v>EOS</v>
          </cell>
          <cell r="G14656" t="str">
            <v>Laser</v>
          </cell>
        </row>
        <row r="14657">
          <cell r="D14657" t="str">
            <v>NA21-2070</v>
          </cell>
          <cell r="E14657" t="str">
            <v>K Pillowcases</v>
          </cell>
          <cell r="F14657" t="str">
            <v>EOS</v>
          </cell>
          <cell r="G14657" t="str">
            <v>Laser</v>
          </cell>
        </row>
        <row r="14658">
          <cell r="D14658" t="str">
            <v>NA21-2261</v>
          </cell>
          <cell r="E14658" t="str">
            <v>Std Pillowcase</v>
          </cell>
          <cell r="F14658" t="str">
            <v>EOS</v>
          </cell>
          <cell r="G14658" t="str">
            <v>Laser</v>
          </cell>
        </row>
        <row r="14659">
          <cell r="D14659" t="str">
            <v>NA21-2262</v>
          </cell>
          <cell r="E14659" t="str">
            <v>K Pillowcase</v>
          </cell>
          <cell r="F14659" t="str">
            <v>EOS</v>
          </cell>
          <cell r="G14659" t="str">
            <v>Laser</v>
          </cell>
        </row>
        <row r="14660">
          <cell r="D14660" t="str">
            <v>NA21-2465</v>
          </cell>
          <cell r="E14660" t="str">
            <v>Q Pillowcase</v>
          </cell>
          <cell r="F14660" t="str">
            <v>EOS</v>
          </cell>
          <cell r="G14660" t="str">
            <v>Laser</v>
          </cell>
        </row>
        <row r="14661">
          <cell r="D14661" t="str">
            <v>NA21-2466</v>
          </cell>
          <cell r="E14661" t="str">
            <v>Q Pillowcase</v>
          </cell>
          <cell r="F14661" t="str">
            <v>EOS</v>
          </cell>
          <cell r="G14661" t="str">
            <v>Laser</v>
          </cell>
        </row>
        <row r="14662">
          <cell r="D14662" t="str">
            <v>NA21-259</v>
          </cell>
          <cell r="E14662" t="str">
            <v>Tree House Euro Pillowcase</v>
          </cell>
          <cell r="F14662" t="str">
            <v>EOS</v>
          </cell>
          <cell r="G14662" t="str">
            <v>Laser</v>
          </cell>
        </row>
        <row r="14663">
          <cell r="D14663" t="str">
            <v>NA21-2600</v>
          </cell>
          <cell r="E14663" t="str">
            <v>Std Pillowcase</v>
          </cell>
          <cell r="F14663" t="str">
            <v>EOS</v>
          </cell>
          <cell r="G14663" t="str">
            <v>Laser</v>
          </cell>
        </row>
        <row r="14664">
          <cell r="D14664" t="str">
            <v>NA21-2600A</v>
          </cell>
          <cell r="E14664" t="str">
            <v>Std Pillowcase</v>
          </cell>
          <cell r="F14664" t="str">
            <v>EOS</v>
          </cell>
          <cell r="G14664" t="str">
            <v>Laser</v>
          </cell>
        </row>
        <row r="14665">
          <cell r="D14665" t="str">
            <v>NA21-2601</v>
          </cell>
          <cell r="E14665" t="str">
            <v>K Pillowcase</v>
          </cell>
          <cell r="F14665" t="str">
            <v>EOS</v>
          </cell>
          <cell r="G14665" t="str">
            <v>Laser</v>
          </cell>
        </row>
        <row r="14666">
          <cell r="D14666" t="str">
            <v>NA21-2601A</v>
          </cell>
          <cell r="E14666" t="str">
            <v>K Pillowcase</v>
          </cell>
          <cell r="F14666" t="str">
            <v>EOS</v>
          </cell>
          <cell r="G14666" t="str">
            <v>Laser</v>
          </cell>
        </row>
        <row r="14667">
          <cell r="D14667" t="str">
            <v>NA21-2677</v>
          </cell>
          <cell r="E14667" t="str">
            <v>Std Pillowcases</v>
          </cell>
          <cell r="F14667" t="str">
            <v>EOS</v>
          </cell>
          <cell r="G14667" t="str">
            <v>Laser</v>
          </cell>
        </row>
        <row r="14668">
          <cell r="D14668" t="str">
            <v>NA21-2678</v>
          </cell>
          <cell r="E14668" t="str">
            <v>K Pillowcases</v>
          </cell>
          <cell r="F14668" t="str">
            <v>EOS</v>
          </cell>
          <cell r="G14668" t="str">
            <v>Laser</v>
          </cell>
        </row>
        <row r="14669">
          <cell r="D14669" t="str">
            <v>NA21-275</v>
          </cell>
          <cell r="E14669" t="str">
            <v>52% Bamboo 48% Cotton Pillowcase</v>
          </cell>
          <cell r="F14669" t="str">
            <v>EOS</v>
          </cell>
          <cell r="G14669" t="str">
            <v>Laser</v>
          </cell>
        </row>
        <row r="14670">
          <cell r="D14670" t="str">
            <v>NA21-276</v>
          </cell>
          <cell r="E14670" t="str">
            <v>52% Bamboo 48% Cotton Pillowcase</v>
          </cell>
          <cell r="F14670" t="str">
            <v>EOS</v>
          </cell>
          <cell r="G14670" t="str">
            <v>Laser</v>
          </cell>
        </row>
        <row r="14671">
          <cell r="D14671" t="str">
            <v>NA21-290</v>
          </cell>
          <cell r="E14671" t="str">
            <v>52% Bamboo 48% Cotton Pillowcase w/ Ribbon</v>
          </cell>
          <cell r="F14671" t="str">
            <v>Inactive</v>
          </cell>
        </row>
        <row r="14672">
          <cell r="D14672" t="str">
            <v>NA21-291</v>
          </cell>
          <cell r="E14672" t="str">
            <v>Spring Dragon King Pillowcase</v>
          </cell>
          <cell r="F14672" t="str">
            <v>Inactive</v>
          </cell>
        </row>
        <row r="14673">
          <cell r="D14673" t="str">
            <v>NA21-305</v>
          </cell>
          <cell r="E14673" t="str">
            <v>Chinoiserie Std Pillowcase</v>
          </cell>
          <cell r="F14673" t="str">
            <v>EOS</v>
          </cell>
          <cell r="G14673" t="str">
            <v>Laser</v>
          </cell>
        </row>
        <row r="14674">
          <cell r="D14674" t="str">
            <v>NA21-306</v>
          </cell>
          <cell r="E14674" t="str">
            <v>Chinoiserie King Pillowcase</v>
          </cell>
          <cell r="F14674" t="str">
            <v>EOS</v>
          </cell>
          <cell r="G14674" t="str">
            <v>Laser</v>
          </cell>
        </row>
        <row r="14675">
          <cell r="D14675" t="str">
            <v>NA21-323</v>
          </cell>
          <cell r="E14675" t="str">
            <v>100% Cotton Pillowcase w/ Embroidery</v>
          </cell>
          <cell r="F14675" t="str">
            <v>EOS</v>
          </cell>
          <cell r="G14675" t="str">
            <v>Laser</v>
          </cell>
        </row>
        <row r="14676">
          <cell r="D14676" t="str">
            <v>NA21-324</v>
          </cell>
          <cell r="E14676" t="str">
            <v>100% Cotton Pillowcase w/ Embroidery</v>
          </cell>
          <cell r="F14676" t="str">
            <v>EOS</v>
          </cell>
          <cell r="G14676" t="str">
            <v>Laser</v>
          </cell>
        </row>
        <row r="14677">
          <cell r="D14677" t="str">
            <v>NA21-379</v>
          </cell>
          <cell r="E14677" t="str">
            <v>52% Bamboo 48% Cotton Pillowcase</v>
          </cell>
          <cell r="F14677" t="str">
            <v>EOS</v>
          </cell>
          <cell r="G14677" t="str">
            <v>Laser</v>
          </cell>
        </row>
        <row r="14678">
          <cell r="D14678" t="str">
            <v>NA21-380</v>
          </cell>
          <cell r="E14678" t="str">
            <v>52% Bamboo 48% Cotton Pillowcase</v>
          </cell>
          <cell r="F14678" t="str">
            <v>EOS</v>
          </cell>
          <cell r="G14678" t="str">
            <v>Laser</v>
          </cell>
        </row>
        <row r="14679">
          <cell r="D14679" t="str">
            <v>NA21-396</v>
          </cell>
          <cell r="E14679" t="str">
            <v>100% Cotton Jacquard Printed Pillowcase</v>
          </cell>
          <cell r="F14679" t="str">
            <v>EOS</v>
          </cell>
          <cell r="G14679" t="str">
            <v>Laser</v>
          </cell>
        </row>
        <row r="14680">
          <cell r="D14680" t="str">
            <v>NA21-397</v>
          </cell>
          <cell r="E14680" t="str">
            <v>100% Cotton Jacquard Printed Pillowcase</v>
          </cell>
          <cell r="F14680" t="str">
            <v>EOS</v>
          </cell>
          <cell r="G14680" t="str">
            <v>Laser</v>
          </cell>
        </row>
        <row r="14681">
          <cell r="D14681" t="str">
            <v>NA21-411</v>
          </cell>
          <cell r="E14681" t="str">
            <v>100% Cotton Printed Pillowcase w/Embroidery</v>
          </cell>
          <cell r="F14681" t="str">
            <v>EOS</v>
          </cell>
          <cell r="G14681" t="str">
            <v>Laser</v>
          </cell>
        </row>
        <row r="14682">
          <cell r="D14682" t="str">
            <v>NA21-412</v>
          </cell>
          <cell r="E14682" t="str">
            <v>100% Cotton Printed Pillowcase w/Embroidery</v>
          </cell>
          <cell r="F14682" t="str">
            <v>EOS</v>
          </cell>
          <cell r="G14682" t="str">
            <v>Laser</v>
          </cell>
        </row>
        <row r="14683">
          <cell r="D14683" t="str">
            <v>NA21-452</v>
          </cell>
          <cell r="E14683" t="str">
            <v>100% Cotton Pillowcase w/Embroidery</v>
          </cell>
          <cell r="F14683" t="str">
            <v>EOS</v>
          </cell>
          <cell r="G14683" t="str">
            <v>Laser</v>
          </cell>
        </row>
        <row r="14684">
          <cell r="D14684" t="str">
            <v>NA21-453</v>
          </cell>
          <cell r="E14684" t="str">
            <v>100% Cotton Pillowcase w/Embroidery</v>
          </cell>
          <cell r="F14684" t="str">
            <v>EOS</v>
          </cell>
          <cell r="G14684" t="str">
            <v>Laser</v>
          </cell>
        </row>
        <row r="14685">
          <cell r="D14685" t="str">
            <v>NA21-488</v>
          </cell>
          <cell r="E14685" t="str">
            <v>52% Bamboo 48% Cotton Pillowcase</v>
          </cell>
          <cell r="F14685" t="str">
            <v>EOS</v>
          </cell>
          <cell r="G14685" t="str">
            <v>Laser</v>
          </cell>
        </row>
        <row r="14686">
          <cell r="D14686" t="str">
            <v>NA21-489</v>
          </cell>
          <cell r="E14686" t="str">
            <v>52% Bamboo 48% Cotton Pillowcase</v>
          </cell>
          <cell r="F14686" t="str">
            <v>EOS</v>
          </cell>
          <cell r="G14686" t="str">
            <v>Laser</v>
          </cell>
        </row>
        <row r="14687">
          <cell r="D14687" t="str">
            <v>NA21-504</v>
          </cell>
          <cell r="E14687" t="str">
            <v>100% Cotton Printed Sateen Pillowcase</v>
          </cell>
          <cell r="F14687" t="str">
            <v>Inactive</v>
          </cell>
        </row>
        <row r="14688">
          <cell r="D14688" t="str">
            <v>NA21-505</v>
          </cell>
          <cell r="E14688" t="str">
            <v>100% Cotton Printed Sateen Pillowcase</v>
          </cell>
          <cell r="F14688" t="str">
            <v>Inactive</v>
          </cell>
        </row>
        <row r="14689">
          <cell r="D14689" t="str">
            <v>NA21-539</v>
          </cell>
          <cell r="E14689" t="str">
            <v>52% Bamboo 48% Cotton Crest Jac Pillowcase</v>
          </cell>
          <cell r="F14689" t="str">
            <v>EOS</v>
          </cell>
          <cell r="G14689" t="str">
            <v>Laser</v>
          </cell>
        </row>
        <row r="14690">
          <cell r="D14690" t="str">
            <v>NA21-540</v>
          </cell>
          <cell r="E14690" t="str">
            <v>52% Bamboo 48% Cotton Crest Jac Pillowcase</v>
          </cell>
          <cell r="F14690" t="str">
            <v>EOS</v>
          </cell>
          <cell r="G14690" t="str">
            <v>Laser</v>
          </cell>
        </row>
        <row r="14691">
          <cell r="D14691" t="str">
            <v>NA21-556</v>
          </cell>
          <cell r="E14691" t="str">
            <v>52% Bamboo 48% Cotton Crest Jacquard Pillowcase</v>
          </cell>
          <cell r="F14691" t="str">
            <v>EOS</v>
          </cell>
          <cell r="G14691" t="str">
            <v>Laser</v>
          </cell>
        </row>
        <row r="14692">
          <cell r="D14692" t="str">
            <v>NA21-557</v>
          </cell>
          <cell r="E14692" t="str">
            <v>52% Bamboo 48% Cotton Crest Jacquard Pillowcase</v>
          </cell>
          <cell r="F14692" t="str">
            <v>EOS</v>
          </cell>
          <cell r="G14692" t="str">
            <v>Laser</v>
          </cell>
        </row>
        <row r="14693">
          <cell r="D14693" t="str">
            <v>NA21-563</v>
          </cell>
          <cell r="E14693" t="str">
            <v>100% Cotton Sateen Printed Pillow Case</v>
          </cell>
          <cell r="F14693" t="str">
            <v>EOS</v>
          </cell>
          <cell r="G14693" t="str">
            <v>Laser</v>
          </cell>
        </row>
        <row r="14694">
          <cell r="D14694" t="str">
            <v>NA21-564</v>
          </cell>
          <cell r="E14694" t="str">
            <v>100% Cotton Sateen Printed Pillow Case</v>
          </cell>
          <cell r="F14694" t="str">
            <v>EOS</v>
          </cell>
          <cell r="G14694" t="str">
            <v>Laser</v>
          </cell>
        </row>
        <row r="14695">
          <cell r="D14695" t="str">
            <v>NA21-580</v>
          </cell>
          <cell r="E14695" t="str">
            <v>52% Bamboo 48% Cotton Crest Jacquard Pillowcase</v>
          </cell>
          <cell r="F14695" t="str">
            <v>EOS</v>
          </cell>
          <cell r="G14695" t="str">
            <v>Laser</v>
          </cell>
        </row>
        <row r="14696">
          <cell r="D14696" t="str">
            <v>NA21-581</v>
          </cell>
          <cell r="E14696" t="str">
            <v>52% Bamboo 48% Cotton Crest Jacquard Pillowcase</v>
          </cell>
          <cell r="F14696" t="str">
            <v>EOS</v>
          </cell>
          <cell r="G14696" t="str">
            <v>Laser</v>
          </cell>
        </row>
        <row r="14697">
          <cell r="D14697" t="str">
            <v>NA21-624</v>
          </cell>
          <cell r="E14697" t="str">
            <v>52% Bamboo 48% Cotton Ob Jac Pillow Case w/ Lkat Embr On Cuff</v>
          </cell>
          <cell r="F14697" t="str">
            <v>EOS</v>
          </cell>
          <cell r="G14697" t="str">
            <v>Laser</v>
          </cell>
        </row>
        <row r="14698">
          <cell r="D14698" t="str">
            <v>NA21-625</v>
          </cell>
          <cell r="E14698" t="str">
            <v>52% Bamboo 48% Cotton Obi Jac Embroidery Pillowcase</v>
          </cell>
          <cell r="F14698" t="str">
            <v>EOS</v>
          </cell>
          <cell r="G14698" t="str">
            <v>Laser</v>
          </cell>
        </row>
        <row r="14699">
          <cell r="D14699" t="str">
            <v>NA21-647</v>
          </cell>
          <cell r="E14699" t="str">
            <v>100% Cotton OBI Jac Pillowcase</v>
          </cell>
          <cell r="F14699" t="str">
            <v>EOS</v>
          </cell>
          <cell r="G14699" t="str">
            <v>Laser</v>
          </cell>
        </row>
        <row r="14700">
          <cell r="D14700" t="str">
            <v>NA21-648</v>
          </cell>
          <cell r="E14700" t="str">
            <v>100% Cotton OBI Jac Pillowcase</v>
          </cell>
          <cell r="F14700" t="str">
            <v>EOS</v>
          </cell>
          <cell r="G14700" t="str">
            <v>Laser</v>
          </cell>
        </row>
        <row r="14701">
          <cell r="D14701" t="str">
            <v>NA21-672</v>
          </cell>
          <cell r="E14701" t="str">
            <v>52% Bamboo 48% Cotton Jac Pillowcase</v>
          </cell>
          <cell r="F14701" t="str">
            <v>EOS</v>
          </cell>
          <cell r="G14701" t="str">
            <v>Laser</v>
          </cell>
        </row>
        <row r="14702">
          <cell r="D14702" t="str">
            <v>NA21-673</v>
          </cell>
          <cell r="E14702" t="str">
            <v>52% Bamboo 48% Cotton Jac Pillowcase</v>
          </cell>
          <cell r="F14702" t="str">
            <v>EOS</v>
          </cell>
          <cell r="G14702" t="str">
            <v>Laser</v>
          </cell>
        </row>
        <row r="14703">
          <cell r="D14703" t="str">
            <v>NA21-712</v>
          </cell>
          <cell r="E14703" t="str">
            <v>52% Bamboo 48% Cotton Crest Jacquard Pillowcase</v>
          </cell>
          <cell r="F14703" t="str">
            <v>EOS</v>
          </cell>
          <cell r="G14703" t="str">
            <v>Laser</v>
          </cell>
        </row>
        <row r="14704">
          <cell r="D14704" t="str">
            <v>NA21-713</v>
          </cell>
          <cell r="E14704" t="str">
            <v>52% Bamboo 48% Cotton Crest Jacquard Pillowcase</v>
          </cell>
          <cell r="F14704" t="str">
            <v>EOS</v>
          </cell>
          <cell r="G14704" t="str">
            <v>Laser</v>
          </cell>
        </row>
        <row r="14705">
          <cell r="D14705" t="str">
            <v>NA21-757</v>
          </cell>
          <cell r="E14705" t="str">
            <v>52% Bamboo 48% Cotton Crest Jacquard Pillowcase</v>
          </cell>
          <cell r="F14705" t="str">
            <v>EOS</v>
          </cell>
          <cell r="G14705" t="str">
            <v>Laser</v>
          </cell>
        </row>
        <row r="14706">
          <cell r="D14706" t="str">
            <v>NA21-758</v>
          </cell>
          <cell r="E14706" t="str">
            <v>52% Bamboo 48% Cotton Crest Jacquard Pillowcase</v>
          </cell>
          <cell r="F14706" t="str">
            <v>EOS</v>
          </cell>
          <cell r="G14706" t="str">
            <v>Laser</v>
          </cell>
        </row>
        <row r="14707">
          <cell r="D14707" t="str">
            <v>NA21-785</v>
          </cell>
          <cell r="E14707" t="str">
            <v>52% Bamboo 48% Cotton Jac Pillowcases With Dragon Ribbon</v>
          </cell>
          <cell r="F14707" t="str">
            <v>EOS</v>
          </cell>
          <cell r="G14707" t="str">
            <v>Laser</v>
          </cell>
        </row>
        <row r="14708">
          <cell r="D14708" t="str">
            <v>NA21-786</v>
          </cell>
          <cell r="E14708" t="str">
            <v>52% Bamboo 48% Cotton Jac Pillowcases With Dragon Ribbon</v>
          </cell>
          <cell r="F14708" t="str">
            <v>EOS</v>
          </cell>
          <cell r="G14708" t="str">
            <v>Laser</v>
          </cell>
        </row>
        <row r="14709">
          <cell r="D14709" t="str">
            <v>NA21-809</v>
          </cell>
          <cell r="E14709" t="str">
            <v>100% Cotton Sateen Printed Pillowcases w/ Embr Cuff</v>
          </cell>
          <cell r="F14709" t="str">
            <v>EOS</v>
          </cell>
          <cell r="G14709" t="str">
            <v>Laser</v>
          </cell>
        </row>
        <row r="14710">
          <cell r="D14710" t="str">
            <v>NA21-810</v>
          </cell>
          <cell r="E14710" t="str">
            <v>100% Cotton Sateen Printed Pillowcases w/ Embr Cuff</v>
          </cell>
          <cell r="F14710" t="str">
            <v>EOS</v>
          </cell>
          <cell r="G14710" t="str">
            <v>Laser</v>
          </cell>
        </row>
        <row r="14711">
          <cell r="D14711" t="str">
            <v>NA21-829</v>
          </cell>
          <cell r="E14711" t="str">
            <v>52% Bamboo 48% Cotton Crest Jac Pillowcase</v>
          </cell>
          <cell r="F14711" t="str">
            <v>EOS</v>
          </cell>
          <cell r="G14711" t="str">
            <v>Laser</v>
          </cell>
        </row>
        <row r="14712">
          <cell r="D14712" t="str">
            <v>NA21-830</v>
          </cell>
          <cell r="E14712" t="str">
            <v>52% Bamboo 48% Cotton Crest Jac Pillowcase</v>
          </cell>
          <cell r="F14712" t="str">
            <v>EOS</v>
          </cell>
          <cell r="G14712" t="str">
            <v>Laser</v>
          </cell>
        </row>
        <row r="14713">
          <cell r="D14713" t="str">
            <v>NA21-883</v>
          </cell>
          <cell r="E14713" t="str">
            <v>52% Bamboo 48% Cotton Crest Jac Pillowcase</v>
          </cell>
          <cell r="F14713" t="str">
            <v>EOS</v>
          </cell>
          <cell r="G14713" t="str">
            <v>Laser</v>
          </cell>
        </row>
        <row r="14714">
          <cell r="D14714" t="str">
            <v>NA21-884</v>
          </cell>
          <cell r="E14714" t="str">
            <v>52% Bamboo 48% Cotton Crest Jac Pillowcase</v>
          </cell>
          <cell r="F14714" t="str">
            <v>EOS</v>
          </cell>
          <cell r="G14714" t="str">
            <v>Laser</v>
          </cell>
        </row>
        <row r="14715">
          <cell r="D14715" t="str">
            <v>NA21-899</v>
          </cell>
          <cell r="E14715" t="str">
            <v>52% Bamboo 48% Cotton Crest Jac Pillowcase</v>
          </cell>
          <cell r="F14715" t="str">
            <v>EOS</v>
          </cell>
          <cell r="G14715" t="str">
            <v>Laser</v>
          </cell>
        </row>
        <row r="14716">
          <cell r="D14716" t="str">
            <v>NA21-900</v>
          </cell>
          <cell r="E14716" t="str">
            <v>52% Bamboo 48% Cotton Crest Jac Pillowcase</v>
          </cell>
          <cell r="F14716" t="str">
            <v>EOS</v>
          </cell>
          <cell r="G14716" t="str">
            <v>Laser</v>
          </cell>
        </row>
        <row r="14717">
          <cell r="D14717" t="str">
            <v>NA21-945</v>
          </cell>
          <cell r="E14717" t="str">
            <v>Uzbek std pillowcase</v>
          </cell>
          <cell r="F14717" t="str">
            <v>EOS</v>
          </cell>
          <cell r="G14717" t="str">
            <v>Laser</v>
          </cell>
        </row>
        <row r="14718">
          <cell r="D14718" t="str">
            <v>NA21-946</v>
          </cell>
          <cell r="E14718" t="str">
            <v>Uzbek King pillowcase</v>
          </cell>
          <cell r="F14718" t="str">
            <v>EOS</v>
          </cell>
          <cell r="G14718" t="str">
            <v>Laser</v>
          </cell>
        </row>
        <row r="14719">
          <cell r="D14719" t="str">
            <v>NA21-979</v>
          </cell>
          <cell r="E14719" t="str">
            <v>Palawan std pillowcase</v>
          </cell>
          <cell r="F14719" t="str">
            <v>EOS</v>
          </cell>
          <cell r="G14719" t="str">
            <v>Laser</v>
          </cell>
        </row>
        <row r="14720">
          <cell r="D14720" t="str">
            <v>NA21-980</v>
          </cell>
          <cell r="E14720" t="str">
            <v>Palawan King pillowcase</v>
          </cell>
          <cell r="F14720" t="str">
            <v>EOS</v>
          </cell>
          <cell r="G14720" t="str">
            <v>Laser</v>
          </cell>
        </row>
        <row r="14721">
          <cell r="D14721" t="str">
            <v>NA21-999</v>
          </cell>
          <cell r="E14721" t="str">
            <v>Mindanao std pillowcase</v>
          </cell>
          <cell r="F14721" t="str">
            <v>EOS</v>
          </cell>
          <cell r="G14721" t="str">
            <v>Laser</v>
          </cell>
        </row>
        <row r="14722">
          <cell r="D14722" t="str">
            <v>NA2B-481</v>
          </cell>
          <cell r="E14722" t="str">
            <v>100% Cotton Tie Dye Fabric</v>
          </cell>
          <cell r="F14722" t="str">
            <v>Inactive</v>
          </cell>
        </row>
        <row r="14723">
          <cell r="D14723" t="str">
            <v>NA2B-482</v>
          </cell>
          <cell r="E14723" t="str">
            <v>100% Cotton Stripe Print Fabric</v>
          </cell>
          <cell r="F14723" t="str">
            <v>Inactive</v>
          </cell>
        </row>
        <row r="14724">
          <cell r="D14724" t="str">
            <v>NA30-1011</v>
          </cell>
          <cell r="E14724" t="str">
            <v>Uzbek bolster</v>
          </cell>
          <cell r="F14724" t="str">
            <v>EOS</v>
          </cell>
          <cell r="G14724" t="str">
            <v>Laser</v>
          </cell>
        </row>
        <row r="14725">
          <cell r="D14725" t="str">
            <v>NA30-1012</v>
          </cell>
          <cell r="E14725" t="str">
            <v>Uzbek 18*18 square pillow</v>
          </cell>
          <cell r="F14725" t="str">
            <v>EOS</v>
          </cell>
          <cell r="G14725" t="str">
            <v>Laser</v>
          </cell>
        </row>
        <row r="14726">
          <cell r="D14726" t="str">
            <v>NA30-1013</v>
          </cell>
          <cell r="E14726" t="str">
            <v>Uzbek 12*24 oblong pillow</v>
          </cell>
          <cell r="F14726" t="str">
            <v>EOS</v>
          </cell>
          <cell r="G14726" t="str">
            <v>Laser</v>
          </cell>
        </row>
        <row r="14727">
          <cell r="D14727" t="str">
            <v>NA30-1014</v>
          </cell>
          <cell r="E14727" t="str">
            <v>Palawan bolster</v>
          </cell>
          <cell r="F14727" t="str">
            <v>EOS</v>
          </cell>
          <cell r="G14727" t="str">
            <v>Laser</v>
          </cell>
        </row>
        <row r="14728">
          <cell r="D14728" t="str">
            <v>NA30-1016</v>
          </cell>
          <cell r="E14728" t="str">
            <v>Palawan 20*20 square pillow</v>
          </cell>
          <cell r="F14728" t="str">
            <v>EOS</v>
          </cell>
          <cell r="G14728" t="str">
            <v>Laser</v>
          </cell>
        </row>
        <row r="14729">
          <cell r="D14729" t="str">
            <v>NA30-1017</v>
          </cell>
          <cell r="E14729" t="str">
            <v>Palawan 10*22 oblong pillow</v>
          </cell>
          <cell r="F14729" t="str">
            <v>EOS</v>
          </cell>
          <cell r="G14729" t="str">
            <v>Laser</v>
          </cell>
        </row>
        <row r="14730">
          <cell r="D14730" t="str">
            <v>NA30-1020</v>
          </cell>
          <cell r="E14730" t="str">
            <v>Mindanao straw 20*20 square pillow</v>
          </cell>
          <cell r="F14730" t="str">
            <v>EOS</v>
          </cell>
          <cell r="G14730" t="str">
            <v>Laser</v>
          </cell>
        </row>
        <row r="14731">
          <cell r="D14731" t="str">
            <v>NA30-1023</v>
          </cell>
          <cell r="E14731" t="str">
            <v>Mindanao 16*16 square pillow</v>
          </cell>
          <cell r="F14731" t="str">
            <v>EOS</v>
          </cell>
          <cell r="G14731" t="str">
            <v>Laser</v>
          </cell>
        </row>
        <row r="14732">
          <cell r="D14732" t="str">
            <v>NA30-1024</v>
          </cell>
          <cell r="E14732" t="str">
            <v>Mindanao linen straw oblong pillow</v>
          </cell>
          <cell r="F14732" t="str">
            <v>EOS</v>
          </cell>
          <cell r="G14732" t="str">
            <v>Laser</v>
          </cell>
        </row>
        <row r="14733">
          <cell r="D14733" t="str">
            <v>NA30-1025</v>
          </cell>
          <cell r="E14733" t="str">
            <v>Palawan 12*24 oblong pillow</v>
          </cell>
          <cell r="F14733" t="str">
            <v>EOS</v>
          </cell>
          <cell r="G14733" t="str">
            <v>Laser</v>
          </cell>
        </row>
        <row r="14734">
          <cell r="D14734" t="str">
            <v>NA30-1043</v>
          </cell>
          <cell r="E14734" t="str">
            <v>100% Raw Silk Oblong Pillow w/ Applique</v>
          </cell>
          <cell r="F14734" t="str">
            <v>EOS</v>
          </cell>
          <cell r="G14734" t="str">
            <v>Laser</v>
          </cell>
        </row>
        <row r="14735">
          <cell r="D14735" t="str">
            <v>NA30-1044</v>
          </cell>
          <cell r="E14735" t="str">
            <v>55% Linen 45% Cotton Oblong Pillow w/ Emb.</v>
          </cell>
          <cell r="F14735" t="str">
            <v>EOS</v>
          </cell>
          <cell r="G14735" t="str">
            <v>Laser</v>
          </cell>
        </row>
        <row r="14736">
          <cell r="D14736" t="str">
            <v>NA30-1045</v>
          </cell>
          <cell r="E14736" t="str">
            <v>100% Raw Silk Neckroll Pillow w/ Applique</v>
          </cell>
          <cell r="F14736" t="str">
            <v>EOS</v>
          </cell>
          <cell r="G14736" t="str">
            <v>Laser</v>
          </cell>
        </row>
        <row r="14737">
          <cell r="D14737" t="str">
            <v>NA30-1046</v>
          </cell>
          <cell r="E14737" t="str">
            <v>100% Raw Silk Square Pillow w/ Emb. OBI</v>
          </cell>
          <cell r="F14737" t="str">
            <v>EOS</v>
          </cell>
          <cell r="G14737" t="str">
            <v>Laser</v>
          </cell>
        </row>
        <row r="14738">
          <cell r="D14738" t="str">
            <v>NA30-1047</v>
          </cell>
          <cell r="E14738" t="str">
            <v>71% Cotton 27% Rayon 2% Spandex Velvet Square Pillow w/ Applique</v>
          </cell>
          <cell r="F14738" t="str">
            <v>EOS</v>
          </cell>
          <cell r="G14738" t="str">
            <v>Laser</v>
          </cell>
        </row>
        <row r="14739">
          <cell r="D14739" t="str">
            <v>NA30-1048</v>
          </cell>
          <cell r="E14739" t="str">
            <v>55% Linen 45% Cotton Square Pillow w/ Emb.</v>
          </cell>
          <cell r="F14739" t="str">
            <v>EOS</v>
          </cell>
          <cell r="G14739" t="str">
            <v>Laser</v>
          </cell>
        </row>
        <row r="14740">
          <cell r="D14740" t="str">
            <v>NA30-1049</v>
          </cell>
          <cell r="E14740" t="str">
            <v>71% Cotton 27% Rayon 2% Spandex Velvet Square Pillow w/ Emb &amp; Ribbon</v>
          </cell>
          <cell r="F14740" t="str">
            <v>EOS</v>
          </cell>
          <cell r="G14740" t="str">
            <v>Laser</v>
          </cell>
        </row>
        <row r="14741">
          <cell r="D14741" t="str">
            <v>NA30-1069</v>
          </cell>
          <cell r="E14741" t="str">
            <v>100% Silk Douppioni Bolster Pillow w/ Coin</v>
          </cell>
          <cell r="F14741" t="str">
            <v>EOS</v>
          </cell>
          <cell r="G14741" t="str">
            <v>Laser</v>
          </cell>
        </row>
        <row r="14742">
          <cell r="D14742" t="str">
            <v>NA30-1070</v>
          </cell>
          <cell r="E14742" t="str">
            <v>100% Cotton Texture Square Pillow w/ Emb. OBI</v>
          </cell>
          <cell r="F14742" t="str">
            <v>EOS</v>
          </cell>
          <cell r="G14742" t="str">
            <v>Laser</v>
          </cell>
        </row>
        <row r="14743">
          <cell r="D14743" t="str">
            <v>NA30-1071</v>
          </cell>
          <cell r="E14743" t="str">
            <v>100% Raw Silk Oblong Pillow w/ Silk Douppioni Emb. OBI &amp; Coins</v>
          </cell>
          <cell r="F14743" t="str">
            <v>EOS</v>
          </cell>
          <cell r="G14743" t="str">
            <v>Laser</v>
          </cell>
        </row>
        <row r="14744">
          <cell r="D14744" t="str">
            <v>NA30-1072</v>
          </cell>
          <cell r="E14744" t="str">
            <v>100% Raw Silk Oblong Pillow w/ Emb. &amp; Cord</v>
          </cell>
          <cell r="F14744" t="str">
            <v>EOS</v>
          </cell>
          <cell r="G14744" t="str">
            <v>Laser</v>
          </cell>
        </row>
        <row r="14745">
          <cell r="D14745" t="str">
            <v>NA30-1091</v>
          </cell>
          <cell r="E14745" t="str">
            <v>60% Cotton 40% Silk Quilted Bolster Pillow</v>
          </cell>
          <cell r="F14745" t="str">
            <v>EOS</v>
          </cell>
          <cell r="G14745" t="str">
            <v>Laser</v>
          </cell>
        </row>
        <row r="14746">
          <cell r="D14746" t="str">
            <v>NA30-1092</v>
          </cell>
          <cell r="E14746" t="str">
            <v>100% Silk Douppioni Square Pillow w/ Quilted OBI &amp; Jade</v>
          </cell>
          <cell r="F14746" t="str">
            <v>EOS</v>
          </cell>
          <cell r="G14746" t="str">
            <v>Laser</v>
          </cell>
        </row>
        <row r="14747">
          <cell r="D14747" t="str">
            <v>NA30-1093</v>
          </cell>
          <cell r="E14747" t="str">
            <v>60% Cotton 40% Silk Oblong Pillow w/ Emb. OBI</v>
          </cell>
          <cell r="F14747" t="str">
            <v>EOS</v>
          </cell>
          <cell r="G14747" t="str">
            <v>Laser</v>
          </cell>
        </row>
        <row r="14748">
          <cell r="D14748" t="str">
            <v>NA30-1094</v>
          </cell>
          <cell r="E14748" t="str">
            <v>71% Cotton 27% Rayon 2% Spandex Velvet Square Pillow w/ Emb.</v>
          </cell>
          <cell r="F14748" t="str">
            <v>EOS</v>
          </cell>
          <cell r="G14748" t="str">
            <v>Laser</v>
          </cell>
        </row>
        <row r="14749">
          <cell r="D14749" t="str">
            <v>NA30-1126</v>
          </cell>
          <cell r="E14749" t="str">
            <v>71% Cotton 27% Rayon 2% Spandex Velvet Square Pillow w/ Emb.</v>
          </cell>
          <cell r="F14749" t="str">
            <v>EOS</v>
          </cell>
          <cell r="G14749" t="str">
            <v>Laser</v>
          </cell>
        </row>
        <row r="14750">
          <cell r="D14750" t="str">
            <v>NA30-1192</v>
          </cell>
          <cell r="E14750" t="str">
            <v>100% Cotton Slub Bloster Pillow w/ Emb. and Applique</v>
          </cell>
          <cell r="F14750" t="str">
            <v>EOS</v>
          </cell>
          <cell r="G14750" t="str">
            <v>Laser</v>
          </cell>
        </row>
        <row r="14751">
          <cell r="D14751" t="str">
            <v>NA30-1193</v>
          </cell>
          <cell r="E14751" t="str">
            <v>100% Cotton Slub Square Pillow w/ Emb.</v>
          </cell>
          <cell r="F14751" t="str">
            <v>EOS</v>
          </cell>
          <cell r="G14751" t="str">
            <v>Laser</v>
          </cell>
        </row>
        <row r="14752">
          <cell r="D14752" t="str">
            <v>NA30-1196</v>
          </cell>
          <cell r="E14752" t="str">
            <v>100% Cotton Slub Square Pillow w/ Chainstitch</v>
          </cell>
          <cell r="F14752" t="str">
            <v>EOS</v>
          </cell>
          <cell r="G14752" t="str">
            <v>Laser</v>
          </cell>
        </row>
        <row r="14753">
          <cell r="D14753" t="str">
            <v>NA30-1216</v>
          </cell>
          <cell r="E14753" t="str">
            <v>100% Cotton Slub Bloster Pillow w/ Emb.</v>
          </cell>
          <cell r="F14753" t="str">
            <v>EOS</v>
          </cell>
          <cell r="G14753" t="str">
            <v>Laser</v>
          </cell>
        </row>
        <row r="14754">
          <cell r="D14754" t="str">
            <v>NA30-1217</v>
          </cell>
          <cell r="E14754" t="str">
            <v>100% Cotton Slub Square Pillow w/ Emb.</v>
          </cell>
          <cell r="F14754" t="str">
            <v>EOS</v>
          </cell>
          <cell r="G14754" t="str">
            <v>Laser</v>
          </cell>
        </row>
        <row r="14755">
          <cell r="D14755" t="str">
            <v>NA30-1220</v>
          </cell>
          <cell r="E14755" t="str">
            <v>100% Cotton Slub Quilted OBI Square Pillow w/ Overscale Jade and Wood Pendant</v>
          </cell>
          <cell r="F14755" t="str">
            <v>EOS</v>
          </cell>
          <cell r="G14755" t="str">
            <v>Laser</v>
          </cell>
        </row>
        <row r="14756">
          <cell r="D14756" t="str">
            <v>NA30-1262</v>
          </cell>
          <cell r="E14756" t="str">
            <v>60% Cotton 40% Silk Quilted Bolster Pillow w/ Dragon Jade Pendant</v>
          </cell>
          <cell r="F14756" t="str">
            <v>EOS</v>
          </cell>
          <cell r="G14756" t="str">
            <v>Laser</v>
          </cell>
        </row>
        <row r="14757">
          <cell r="D14757" t="str">
            <v>NA30-1263</v>
          </cell>
          <cell r="E14757" t="str">
            <v>60% Cotton 40% Silk Oblong Pillow w/ Peacock Emb.</v>
          </cell>
          <cell r="F14757" t="str">
            <v>EOS</v>
          </cell>
          <cell r="G14757" t="str">
            <v>Laser</v>
          </cell>
        </row>
        <row r="14758">
          <cell r="D14758" t="str">
            <v>NA30-1264</v>
          </cell>
          <cell r="E14758" t="str">
            <v>60% Cotton 40% Silk Square Pillow w/ Emb.</v>
          </cell>
          <cell r="F14758" t="str">
            <v>EOS</v>
          </cell>
          <cell r="G14758" t="str">
            <v>Laser</v>
          </cell>
        </row>
        <row r="14759">
          <cell r="D14759" t="str">
            <v>NA30-1265</v>
          </cell>
          <cell r="E14759" t="str">
            <v>60% Cotton 40% Silk Square Pillow w/ Origami Technique</v>
          </cell>
          <cell r="F14759" t="str">
            <v>EOS</v>
          </cell>
          <cell r="G14759" t="str">
            <v>Laser</v>
          </cell>
        </row>
        <row r="14760">
          <cell r="D14760" t="str">
            <v>NA30-1266</v>
          </cell>
          <cell r="E14760" t="str">
            <v>60% Cotton 40% Silk Square Pillow w/ Origami Technique</v>
          </cell>
          <cell r="F14760" t="str">
            <v>EOS</v>
          </cell>
          <cell r="G14760" t="str">
            <v>Laser</v>
          </cell>
        </row>
        <row r="14761">
          <cell r="D14761" t="str">
            <v>NA30-1267</v>
          </cell>
          <cell r="E14761" t="str">
            <v>60% Cotton 40% Silk Square Pillow w/ Origami Technique</v>
          </cell>
          <cell r="F14761" t="str">
            <v>EOS</v>
          </cell>
          <cell r="G14761" t="str">
            <v>Laser</v>
          </cell>
        </row>
        <row r="14762">
          <cell r="D14762" t="str">
            <v>NA30-1399</v>
          </cell>
          <cell r="E14762" t="str">
            <v>52% Viscose Made from Bamboo 48% Cotton OBI Jacquard Quilted Bolster Pillow</v>
          </cell>
          <cell r="F14762" t="str">
            <v>EOS</v>
          </cell>
          <cell r="G14762" t="str">
            <v>Laser</v>
          </cell>
        </row>
        <row r="14763">
          <cell r="D14763" t="str">
            <v>NA30-1400</v>
          </cell>
          <cell r="E14763" t="str">
            <v>52% Viscose Made from Bamboo 48% Cotton Jacquard Bolster Pillow w/ Lacing</v>
          </cell>
          <cell r="F14763" t="str">
            <v>EOS</v>
          </cell>
          <cell r="G14763" t="str">
            <v>Laser</v>
          </cell>
        </row>
        <row r="14764">
          <cell r="D14764" t="str">
            <v>NA30-1401</v>
          </cell>
          <cell r="E14764" t="str">
            <v>52% Viscose Made from Bamboo 48% Cotton OBI Jacquard Square Pillow w/ Emb.</v>
          </cell>
          <cell r="F14764" t="str">
            <v>EOS</v>
          </cell>
          <cell r="G14764" t="str">
            <v>Laser</v>
          </cell>
        </row>
        <row r="14765">
          <cell r="D14765" t="str">
            <v>NA30-1402</v>
          </cell>
          <cell r="E14765" t="str">
            <v>52% Viscose Made from Bamboo 48% Cotton OBI Jacquard Quilted Square Pillow w/ OBI</v>
          </cell>
          <cell r="F14765" t="str">
            <v>EOS</v>
          </cell>
          <cell r="G14765" t="str">
            <v>Laser</v>
          </cell>
        </row>
        <row r="14766">
          <cell r="D14766" t="str">
            <v>NA30-1403</v>
          </cell>
          <cell r="E14766" t="str">
            <v>52% Viscose Made from Bamboo 48% Cotton Jacquard Oblong Pillow w/ Emb. OBI</v>
          </cell>
          <cell r="F14766" t="str">
            <v>EOS</v>
          </cell>
          <cell r="G14766" t="str">
            <v>Laser</v>
          </cell>
        </row>
        <row r="14767">
          <cell r="D14767" t="str">
            <v>NA30-1404</v>
          </cell>
          <cell r="E14767" t="str">
            <v>52% Viscose Made from Bamboo 48% Cotton Jacquard Square Pillow w/ Emb. OBI</v>
          </cell>
          <cell r="F14767" t="str">
            <v>EOS</v>
          </cell>
          <cell r="G14767" t="str">
            <v>Laser</v>
          </cell>
        </row>
        <row r="14768">
          <cell r="D14768" t="str">
            <v>NA30-1405</v>
          </cell>
          <cell r="E14768" t="str">
            <v>52% Viscose Made from Bamboo 48% Cotton Jacquard Square Pillow w/ Emb.</v>
          </cell>
          <cell r="F14768" t="str">
            <v>EOS</v>
          </cell>
          <cell r="G14768" t="str">
            <v>Laser</v>
          </cell>
        </row>
        <row r="14769">
          <cell r="D14769" t="str">
            <v>NA30-1406</v>
          </cell>
          <cell r="E14769" t="str">
            <v>52% Viscose Made from Bamboo 48% Cotton OBI Jacquard Oblong Pillow w/ Quilting</v>
          </cell>
          <cell r="F14769" t="str">
            <v>EOS</v>
          </cell>
          <cell r="G14769" t="str">
            <v>Laser</v>
          </cell>
        </row>
        <row r="14770">
          <cell r="D14770" t="str">
            <v>NA30-1407</v>
          </cell>
          <cell r="E14770" t="str">
            <v>52% Viscose Made from Bamboo 48% Cotton Jacquard Square Pillow w/ Lacing</v>
          </cell>
          <cell r="F14770" t="str">
            <v>EOS</v>
          </cell>
          <cell r="G14770" t="str">
            <v>Laser</v>
          </cell>
        </row>
        <row r="14771">
          <cell r="D14771" t="str">
            <v>NA30-1427</v>
          </cell>
          <cell r="E14771" t="str">
            <v>52% Viscose Made from Bamboo 48% Cotton Jacquard Quilted Bolster Pillow w/ OBI</v>
          </cell>
          <cell r="F14771" t="str">
            <v>EOS</v>
          </cell>
          <cell r="G14771" t="str">
            <v>Laser</v>
          </cell>
        </row>
        <row r="14772">
          <cell r="D14772" t="str">
            <v>NA30-1428</v>
          </cell>
          <cell r="E14772" t="str">
            <v>26% Silk 57% Cotton 17% Polyester Crackle Jacquard Square Pillow w/ OBI</v>
          </cell>
          <cell r="F14772" t="str">
            <v>EOS</v>
          </cell>
          <cell r="G14772" t="str">
            <v>Laser</v>
          </cell>
        </row>
        <row r="14773">
          <cell r="D14773" t="str">
            <v>NA30-1429</v>
          </cell>
          <cell r="E14773" t="str">
            <v>52% Viscose Made from Bamboo 48% Cotton Jacquard Square Pillow w/ Stitch OBI</v>
          </cell>
          <cell r="F14773" t="str">
            <v>EOS</v>
          </cell>
          <cell r="G14773" t="str">
            <v>Laser</v>
          </cell>
        </row>
        <row r="14774">
          <cell r="D14774" t="str">
            <v>NA30-1559</v>
          </cell>
          <cell r="E14774" t="str">
            <v>Indochine Bolster Pillow</v>
          </cell>
          <cell r="F14774" t="str">
            <v>EOS</v>
          </cell>
          <cell r="G14774" t="str">
            <v>Laser</v>
          </cell>
        </row>
        <row r="14775">
          <cell r="D14775" t="str">
            <v>NA30-1560</v>
          </cell>
          <cell r="E14775" t="str">
            <v>Indochine Oblong Pillow</v>
          </cell>
          <cell r="F14775" t="str">
            <v>EOS</v>
          </cell>
          <cell r="G14775" t="str">
            <v>Laser</v>
          </cell>
        </row>
        <row r="14776">
          <cell r="D14776" t="str">
            <v>NA30-1561</v>
          </cell>
          <cell r="E14776" t="str">
            <v>Indochine Square Pillow</v>
          </cell>
          <cell r="F14776" t="str">
            <v>EOS</v>
          </cell>
          <cell r="G14776" t="str">
            <v>Laser</v>
          </cell>
        </row>
        <row r="14777">
          <cell r="D14777" t="str">
            <v>NA30-1582</v>
          </cell>
          <cell r="E14777" t="str">
            <v>Lotus Temple Bolster Pillow</v>
          </cell>
          <cell r="F14777" t="str">
            <v>EOS</v>
          </cell>
          <cell r="G14777" t="str">
            <v>Laser</v>
          </cell>
        </row>
        <row r="14778">
          <cell r="D14778" t="str">
            <v>NA30-1583</v>
          </cell>
          <cell r="E14778" t="str">
            <v>Lotus Temple Square Pillow</v>
          </cell>
          <cell r="F14778" t="str">
            <v>EOS</v>
          </cell>
          <cell r="G14778" t="str">
            <v>Laser</v>
          </cell>
        </row>
        <row r="14779">
          <cell r="D14779" t="str">
            <v>NA30-1584</v>
          </cell>
          <cell r="E14779" t="str">
            <v>Lotus Temple Square Pillow</v>
          </cell>
          <cell r="F14779" t="str">
            <v>EOS</v>
          </cell>
          <cell r="G14779" t="str">
            <v>Laser</v>
          </cell>
        </row>
        <row r="14780">
          <cell r="D14780" t="str">
            <v>NA30-1585</v>
          </cell>
          <cell r="E14780" t="str">
            <v>Lotus Temple Oblong Pillow</v>
          </cell>
          <cell r="F14780" t="str">
            <v>EOS</v>
          </cell>
          <cell r="G14780" t="str">
            <v>Laser</v>
          </cell>
        </row>
        <row r="14781">
          <cell r="D14781" t="str">
            <v>NA30-1620</v>
          </cell>
          <cell r="E14781" t="str">
            <v>Gobi Palace Bolster Pillow</v>
          </cell>
          <cell r="F14781" t="str">
            <v>EOS</v>
          </cell>
          <cell r="G14781" t="str">
            <v>Laser</v>
          </cell>
        </row>
        <row r="14782">
          <cell r="D14782" t="str">
            <v>NA30-1621</v>
          </cell>
          <cell r="E14782" t="str">
            <v>Gobi Palace Square Pillow</v>
          </cell>
          <cell r="F14782" t="str">
            <v>EOS</v>
          </cell>
          <cell r="G14782" t="str">
            <v>Laser</v>
          </cell>
        </row>
        <row r="14783">
          <cell r="D14783" t="str">
            <v>NA30-1622</v>
          </cell>
          <cell r="E14783" t="str">
            <v>Gobi Palace Oblong Pillow</v>
          </cell>
          <cell r="F14783" t="str">
            <v>EOS</v>
          </cell>
          <cell r="G14783" t="str">
            <v>Laser</v>
          </cell>
        </row>
        <row r="14784">
          <cell r="D14784" t="str">
            <v>NA30-1623</v>
          </cell>
          <cell r="E14784" t="str">
            <v>Gobi Palace Square Pillow</v>
          </cell>
          <cell r="F14784" t="str">
            <v>EOS</v>
          </cell>
          <cell r="G14784" t="str">
            <v>Laser</v>
          </cell>
        </row>
        <row r="14785">
          <cell r="D14785" t="str">
            <v>NA30-1639</v>
          </cell>
          <cell r="E14785" t="str">
            <v>Ming Fretwork Euro Pillow</v>
          </cell>
          <cell r="F14785" t="str">
            <v>EOS</v>
          </cell>
          <cell r="G14785" t="str">
            <v>Laser</v>
          </cell>
        </row>
        <row r="14786">
          <cell r="D14786" t="str">
            <v>NA30-1643</v>
          </cell>
          <cell r="E14786" t="str">
            <v>Ming Fretwork Oblong Pillow</v>
          </cell>
          <cell r="F14786" t="str">
            <v>EOS</v>
          </cell>
          <cell r="G14786" t="str">
            <v>Laser</v>
          </cell>
        </row>
        <row r="14787">
          <cell r="D14787" t="str">
            <v>NA30-1644</v>
          </cell>
          <cell r="E14787" t="str">
            <v>Ming Fretwork Square Pillow</v>
          </cell>
          <cell r="F14787" t="str">
            <v>EOS</v>
          </cell>
          <cell r="G14787" t="str">
            <v>Laser</v>
          </cell>
        </row>
        <row r="14788">
          <cell r="D14788" t="str">
            <v>NA30-1654</v>
          </cell>
          <cell r="E14788" t="str">
            <v>Ming Fretwork Oblong Pillow</v>
          </cell>
          <cell r="F14788" t="str">
            <v>EOS</v>
          </cell>
          <cell r="G14788" t="str">
            <v>Laser</v>
          </cell>
        </row>
        <row r="14789">
          <cell r="D14789" t="str">
            <v>NA30-1664</v>
          </cell>
          <cell r="E14789" t="str">
            <v>Ming Fretwork Oblong Pillow</v>
          </cell>
          <cell r="F14789" t="str">
            <v>EOS</v>
          </cell>
          <cell r="G14789" t="str">
            <v>Laser</v>
          </cell>
        </row>
        <row r="14790">
          <cell r="D14790" t="str">
            <v>NA30-176</v>
          </cell>
          <cell r="E14790" t="str">
            <v>Bird of Paradise Pillow Jade</v>
          </cell>
          <cell r="F14790" t="str">
            <v>Inactive</v>
          </cell>
        </row>
        <row r="14791">
          <cell r="D14791" t="str">
            <v>NA30-178</v>
          </cell>
          <cell r="E14791" t="str">
            <v>52%Bamoo 48% Cotton Pillow</v>
          </cell>
          <cell r="F14791" t="str">
            <v>Inactive</v>
          </cell>
        </row>
        <row r="14792">
          <cell r="D14792" t="str">
            <v>NA30-179</v>
          </cell>
          <cell r="E14792" t="str">
            <v>52%Bamoo 48% Cotton Pillow</v>
          </cell>
          <cell r="F14792" t="str">
            <v>Inactive</v>
          </cell>
        </row>
        <row r="14793">
          <cell r="D14793" t="str">
            <v>NA30-180</v>
          </cell>
          <cell r="E14793" t="str">
            <v>Neck roll 6x15</v>
          </cell>
          <cell r="F14793" t="str">
            <v>Inactive</v>
          </cell>
        </row>
        <row r="14794">
          <cell r="D14794" t="str">
            <v>NA30-1815</v>
          </cell>
          <cell r="E14794" t="str">
            <v>20x20" pillow</v>
          </cell>
          <cell r="F14794" t="str">
            <v>EOS</v>
          </cell>
          <cell r="G14794" t="str">
            <v>Laser</v>
          </cell>
        </row>
        <row r="14795">
          <cell r="D14795" t="str">
            <v>NA30-1816</v>
          </cell>
          <cell r="E14795" t="str">
            <v>18x18" pillow</v>
          </cell>
          <cell r="F14795" t="str">
            <v>EOS</v>
          </cell>
          <cell r="G14795" t="str">
            <v>Laser</v>
          </cell>
        </row>
        <row r="14796">
          <cell r="D14796" t="str">
            <v>NA30-1817</v>
          </cell>
          <cell r="E14796" t="str">
            <v>10x22" pillow</v>
          </cell>
          <cell r="F14796" t="str">
            <v>EOS</v>
          </cell>
          <cell r="G14796" t="str">
            <v>Laser</v>
          </cell>
        </row>
        <row r="14797">
          <cell r="D14797" t="str">
            <v>NA30-1818</v>
          </cell>
          <cell r="E14797" t="str">
            <v>12x24" pillow</v>
          </cell>
          <cell r="F14797" t="str">
            <v>EOS</v>
          </cell>
          <cell r="G14797" t="str">
            <v>Laser</v>
          </cell>
        </row>
        <row r="14798">
          <cell r="D14798" t="str">
            <v>NA30-183</v>
          </cell>
          <cell r="E14798" t="str">
            <v>Bird of Paradise Bolster</v>
          </cell>
          <cell r="F14798" t="str">
            <v>Inactive</v>
          </cell>
        </row>
        <row r="14799">
          <cell r="D14799" t="str">
            <v>NA30-185</v>
          </cell>
          <cell r="E14799" t="str">
            <v>100% Silk  Breakfast Pillow</v>
          </cell>
          <cell r="F14799" t="str">
            <v>EOS</v>
          </cell>
          <cell r="G14799" t="str">
            <v>Laser</v>
          </cell>
        </row>
        <row r="14800">
          <cell r="D14800" t="str">
            <v>NA30-187</v>
          </cell>
          <cell r="E14800" t="str">
            <v>Bird of Paradise10x16 Pillow</v>
          </cell>
          <cell r="F14800" t="str">
            <v>Inactive</v>
          </cell>
        </row>
        <row r="14801">
          <cell r="D14801" t="str">
            <v>NA30-189</v>
          </cell>
          <cell r="E14801" t="str">
            <v>100% Suede Square Pillow w/ Coins</v>
          </cell>
          <cell r="F14801" t="str">
            <v>EOS</v>
          </cell>
          <cell r="G14801" t="str">
            <v>Laser</v>
          </cell>
        </row>
        <row r="14802">
          <cell r="D14802" t="str">
            <v>NA30-191</v>
          </cell>
          <cell r="E14802" t="str">
            <v>705 Rayon 30% Polyester Square Pillow</v>
          </cell>
          <cell r="F14802" t="str">
            <v>EOS</v>
          </cell>
          <cell r="G14802" t="str">
            <v>Laser</v>
          </cell>
        </row>
        <row r="14803">
          <cell r="D14803" t="str">
            <v>NA30-192</v>
          </cell>
          <cell r="E14803" t="str">
            <v>Tree House 20x9 Suede w/ Jade</v>
          </cell>
          <cell r="F14803" t="str">
            <v>EOS</v>
          </cell>
          <cell r="G14803" t="str">
            <v>Laser</v>
          </cell>
        </row>
        <row r="14804">
          <cell r="D14804" t="str">
            <v>NA30-1976</v>
          </cell>
          <cell r="E14804" t="str">
            <v>Oblong Pillow</v>
          </cell>
          <cell r="F14804" t="str">
            <v>EOS</v>
          </cell>
          <cell r="G14804" t="str">
            <v>Laser</v>
          </cell>
        </row>
        <row r="14805">
          <cell r="D14805" t="str">
            <v>NA30-1977</v>
          </cell>
          <cell r="E14805" t="str">
            <v>Square Pillow</v>
          </cell>
          <cell r="F14805" t="str">
            <v>EOS</v>
          </cell>
          <cell r="G14805" t="str">
            <v>Laser</v>
          </cell>
        </row>
        <row r="14806">
          <cell r="D14806" t="str">
            <v>NA30-1978</v>
          </cell>
          <cell r="E14806" t="str">
            <v>Oblong Pillow</v>
          </cell>
          <cell r="F14806" t="str">
            <v>EOS</v>
          </cell>
          <cell r="G14806" t="str">
            <v>Laser</v>
          </cell>
        </row>
        <row r="14807">
          <cell r="D14807" t="str">
            <v>NA30-1979</v>
          </cell>
          <cell r="E14807" t="str">
            <v>Square Pillow</v>
          </cell>
          <cell r="F14807" t="str">
            <v>EOS</v>
          </cell>
          <cell r="G14807" t="str">
            <v>Laser</v>
          </cell>
        </row>
        <row r="14808">
          <cell r="D14808" t="str">
            <v>NA30-199</v>
          </cell>
          <cell r="E14808" t="str">
            <v>100% Suede Pillow</v>
          </cell>
          <cell r="F14808" t="str">
            <v>EOS</v>
          </cell>
          <cell r="G14808" t="str">
            <v>Laser</v>
          </cell>
        </row>
        <row r="14809">
          <cell r="D14809" t="str">
            <v>NA30-203</v>
          </cell>
          <cell r="E14809" t="str">
            <v>52% Bamboo 48% Cotton Pillow</v>
          </cell>
          <cell r="F14809" t="str">
            <v>EOS</v>
          </cell>
          <cell r="G14809" t="str">
            <v>Laser</v>
          </cell>
        </row>
        <row r="14810">
          <cell r="D14810" t="str">
            <v>NA30-206</v>
          </cell>
          <cell r="E14810" t="str">
            <v>100% Silk Quilted Pillow</v>
          </cell>
          <cell r="F14810" t="str">
            <v>EOS</v>
          </cell>
          <cell r="G14810" t="str">
            <v>Laser</v>
          </cell>
        </row>
        <row r="14811">
          <cell r="D14811" t="str">
            <v>NA30-2081</v>
          </cell>
          <cell r="E14811" t="str">
            <v>Bolster</v>
          </cell>
          <cell r="F14811" t="str">
            <v>EOS</v>
          </cell>
          <cell r="G14811" t="str">
            <v>Laser</v>
          </cell>
        </row>
        <row r="14812">
          <cell r="D14812" t="str">
            <v>NA30-2082</v>
          </cell>
          <cell r="E14812" t="str">
            <v>12x24 Oblong Pillow</v>
          </cell>
          <cell r="F14812" t="str">
            <v>EOS</v>
          </cell>
          <cell r="G14812" t="str">
            <v>Laser</v>
          </cell>
        </row>
        <row r="14813">
          <cell r="D14813" t="str">
            <v>NA30-2083</v>
          </cell>
          <cell r="E14813" t="str">
            <v>10x22 Oblong Pillow</v>
          </cell>
          <cell r="F14813" t="str">
            <v>EOS</v>
          </cell>
          <cell r="G14813" t="str">
            <v>Laser</v>
          </cell>
        </row>
        <row r="14814">
          <cell r="D14814" t="str">
            <v>NA30-2084</v>
          </cell>
          <cell r="E14814" t="str">
            <v>20x20 Square Pillow</v>
          </cell>
          <cell r="F14814" t="str">
            <v>EOS</v>
          </cell>
          <cell r="G14814" t="str">
            <v>Laser</v>
          </cell>
        </row>
        <row r="14815">
          <cell r="D14815" t="str">
            <v>NA30-211</v>
          </cell>
          <cell r="E14815" t="str">
            <v>100% Silk Oblong Pillow</v>
          </cell>
          <cell r="F14815" t="str">
            <v>EOS</v>
          </cell>
          <cell r="G14815" t="str">
            <v>Laser</v>
          </cell>
        </row>
        <row r="14816">
          <cell r="D14816" t="str">
            <v>NA30-212</v>
          </cell>
          <cell r="E14816" t="str">
            <v>Empress Bolster w/ Tassels</v>
          </cell>
          <cell r="F14816" t="str">
            <v>EOS</v>
          </cell>
          <cell r="G14816" t="str">
            <v>Laser</v>
          </cell>
        </row>
        <row r="14817">
          <cell r="D14817" t="str">
            <v>NA30-216</v>
          </cell>
          <cell r="E14817" t="str">
            <v>58% Cotton 42% Silk Flower Pillow</v>
          </cell>
          <cell r="F14817" t="str">
            <v>EOS</v>
          </cell>
          <cell r="G14817" t="str">
            <v>Laser</v>
          </cell>
        </row>
        <row r="14818">
          <cell r="D14818" t="str">
            <v>NA30-222</v>
          </cell>
          <cell r="E14818" t="str">
            <v>Double Happiness Silk Pillow</v>
          </cell>
          <cell r="F14818" t="str">
            <v>EOS</v>
          </cell>
          <cell r="G14818" t="str">
            <v>Laser</v>
          </cell>
        </row>
        <row r="14819">
          <cell r="D14819" t="str">
            <v>NA30-224</v>
          </cell>
          <cell r="E14819" t="str">
            <v>Double Happiness Nubby Pillow</v>
          </cell>
          <cell r="F14819" t="str">
            <v>EOS</v>
          </cell>
          <cell r="G14819" t="str">
            <v>Laser</v>
          </cell>
        </row>
        <row r="14820">
          <cell r="D14820" t="str">
            <v>NA30-225</v>
          </cell>
          <cell r="E14820" t="str">
            <v>Double Happiness 30 Bolster</v>
          </cell>
          <cell r="F14820" t="str">
            <v>EOS</v>
          </cell>
          <cell r="G14820" t="str">
            <v>Laser</v>
          </cell>
        </row>
        <row r="14821">
          <cell r="D14821" t="str">
            <v>NA30-226</v>
          </cell>
          <cell r="E14821" t="str">
            <v>Double Happiness Nubby Neckrol</v>
          </cell>
          <cell r="F14821" t="str">
            <v>EOS</v>
          </cell>
          <cell r="G14821" t="str">
            <v>Laser</v>
          </cell>
        </row>
        <row r="14822">
          <cell r="D14822" t="str">
            <v>NA30-2271</v>
          </cell>
          <cell r="E14822" t="str">
            <v>18x18" Square Pillow</v>
          </cell>
          <cell r="F14822" t="str">
            <v>EOS</v>
          </cell>
          <cell r="G14822" t="str">
            <v>Laser</v>
          </cell>
        </row>
        <row r="14823">
          <cell r="D14823" t="str">
            <v>NA30-2272</v>
          </cell>
          <cell r="E14823" t="str">
            <v>20x20" Square Pillow</v>
          </cell>
          <cell r="F14823" t="str">
            <v>EOS</v>
          </cell>
          <cell r="G14823" t="str">
            <v>Laser</v>
          </cell>
        </row>
        <row r="14824">
          <cell r="D14824" t="str">
            <v>NA30-2273</v>
          </cell>
          <cell r="E14824" t="str">
            <v>10x22" Oblong Pillow</v>
          </cell>
          <cell r="F14824" t="str">
            <v>EOS</v>
          </cell>
          <cell r="G14824" t="str">
            <v>Laser</v>
          </cell>
        </row>
        <row r="14825">
          <cell r="D14825" t="str">
            <v>NA30-232</v>
          </cell>
          <cell r="E14825" t="str">
            <v>100% Suede Oblong Pillow w/ Coin</v>
          </cell>
          <cell r="F14825" t="str">
            <v>EOS</v>
          </cell>
          <cell r="G14825" t="str">
            <v>Laser</v>
          </cell>
        </row>
        <row r="14826">
          <cell r="D14826" t="str">
            <v>NA30-236</v>
          </cell>
          <cell r="E14826" t="str">
            <v>Kyoto B/W Open Fan Pillow</v>
          </cell>
          <cell r="F14826" t="str">
            <v>EOS</v>
          </cell>
          <cell r="G14826" t="str">
            <v>Laser</v>
          </cell>
        </row>
        <row r="14827">
          <cell r="D14827" t="str">
            <v>NA30-239</v>
          </cell>
          <cell r="E14827" t="str">
            <v>100% Silk Woman Oblong Box Pillow</v>
          </cell>
          <cell r="F14827" t="str">
            <v>EOS</v>
          </cell>
          <cell r="G14827" t="str">
            <v>Laser</v>
          </cell>
        </row>
        <row r="14828">
          <cell r="D14828" t="str">
            <v>NA30-240</v>
          </cell>
          <cell r="E14828" t="str">
            <v>100% Silk Man Oblong Box Pillow</v>
          </cell>
          <cell r="F14828" t="str">
            <v>EOS</v>
          </cell>
          <cell r="G14828" t="str">
            <v>Laser</v>
          </cell>
        </row>
        <row r="14829">
          <cell r="D14829" t="str">
            <v>NA30-244</v>
          </cell>
          <cell r="E14829" t="str">
            <v>67% Cotton 33% Silk Pillow</v>
          </cell>
          <cell r="F14829" t="str">
            <v>EOS</v>
          </cell>
          <cell r="G14829" t="str">
            <v>Laser</v>
          </cell>
        </row>
        <row r="14830">
          <cell r="D14830" t="str">
            <v>NA30-2476</v>
          </cell>
          <cell r="E14830" t="str">
            <v>Oblong Pillow</v>
          </cell>
          <cell r="F14830" t="str">
            <v>EOS</v>
          </cell>
          <cell r="G14830" t="str">
            <v>Laser</v>
          </cell>
        </row>
        <row r="14831">
          <cell r="D14831" t="str">
            <v>NA30-2477</v>
          </cell>
          <cell r="E14831" t="str">
            <v>Oblong Pillow</v>
          </cell>
          <cell r="F14831" t="str">
            <v>EOS</v>
          </cell>
          <cell r="G14831" t="str">
            <v>Laser</v>
          </cell>
        </row>
        <row r="14832">
          <cell r="D14832" t="str">
            <v>NA30-2478</v>
          </cell>
          <cell r="E14832" t="str">
            <v>Square Pillow</v>
          </cell>
          <cell r="F14832" t="str">
            <v>EOS</v>
          </cell>
          <cell r="G14832" t="str">
            <v>Laser</v>
          </cell>
        </row>
        <row r="14833">
          <cell r="D14833" t="str">
            <v>NA30-2479</v>
          </cell>
          <cell r="E14833" t="str">
            <v>Square Pillow</v>
          </cell>
          <cell r="F14833" t="str">
            <v>EOS</v>
          </cell>
          <cell r="G14833" t="str">
            <v>Laser</v>
          </cell>
        </row>
        <row r="14834">
          <cell r="D14834" t="str">
            <v>NA30-2610</v>
          </cell>
          <cell r="E14834" t="str">
            <v>Pillow</v>
          </cell>
          <cell r="F14834" t="str">
            <v>EOS</v>
          </cell>
          <cell r="G14834" t="str">
            <v>Laser</v>
          </cell>
        </row>
        <row r="14835">
          <cell r="D14835" t="str">
            <v>NA30-2612</v>
          </cell>
          <cell r="E14835" t="str">
            <v>Pillow</v>
          </cell>
          <cell r="F14835" t="str">
            <v>EOS</v>
          </cell>
          <cell r="G14835" t="str">
            <v>Laser</v>
          </cell>
        </row>
        <row r="14836">
          <cell r="D14836" t="str">
            <v>NA30-2613</v>
          </cell>
          <cell r="E14836" t="str">
            <v>Pillow</v>
          </cell>
          <cell r="F14836" t="str">
            <v>EOS</v>
          </cell>
          <cell r="G14836" t="str">
            <v>Laser</v>
          </cell>
        </row>
        <row r="14837">
          <cell r="D14837" t="str">
            <v>NA30-262</v>
          </cell>
          <cell r="E14837" t="str">
            <v>Double Happiness OrganzaPillow</v>
          </cell>
          <cell r="F14837" t="str">
            <v>EOS</v>
          </cell>
          <cell r="G14837" t="str">
            <v>Laser</v>
          </cell>
        </row>
        <row r="14838">
          <cell r="D14838" t="str">
            <v>NA30-265</v>
          </cell>
          <cell r="E14838" t="str">
            <v>Sachet Bag</v>
          </cell>
          <cell r="F14838" t="str">
            <v>EOS</v>
          </cell>
          <cell r="G14838" t="str">
            <v>Laser</v>
          </cell>
        </row>
        <row r="14839">
          <cell r="D14839" t="str">
            <v>NA30-267</v>
          </cell>
          <cell r="E14839" t="str">
            <v>Natori Mini Emb Pillow</v>
          </cell>
          <cell r="F14839" t="str">
            <v>Inactive</v>
          </cell>
        </row>
        <row r="14840">
          <cell r="D14840" t="str">
            <v>NA30-2687</v>
          </cell>
          <cell r="E14840" t="str">
            <v>Square Pillow</v>
          </cell>
          <cell r="F14840" t="str">
            <v>EOS</v>
          </cell>
          <cell r="G14840" t="str">
            <v>Laser</v>
          </cell>
        </row>
        <row r="14841">
          <cell r="D14841" t="str">
            <v>NA30-2688</v>
          </cell>
          <cell r="E14841" t="str">
            <v>Oblong Pillow</v>
          </cell>
          <cell r="F14841" t="str">
            <v>EOS</v>
          </cell>
          <cell r="G14841" t="str">
            <v>Laser</v>
          </cell>
        </row>
        <row r="14842">
          <cell r="D14842" t="str">
            <v>NA30-2689</v>
          </cell>
          <cell r="E14842" t="str">
            <v>Square Pillow</v>
          </cell>
          <cell r="F14842" t="str">
            <v>EOS</v>
          </cell>
          <cell r="G14842" t="str">
            <v>Laser</v>
          </cell>
        </row>
        <row r="14843">
          <cell r="D14843" t="str">
            <v>NA30-315</v>
          </cell>
          <cell r="E14843" t="str">
            <v>52%  Bamboo 48% Cotton Pillow</v>
          </cell>
          <cell r="F14843" t="str">
            <v>Inactive</v>
          </cell>
        </row>
        <row r="14844">
          <cell r="D14844" t="str">
            <v>NA30-316</v>
          </cell>
          <cell r="E14844" t="str">
            <v>100% Silk Pillow</v>
          </cell>
          <cell r="F14844" t="str">
            <v>Inactive</v>
          </cell>
        </row>
        <row r="14845">
          <cell r="D14845" t="str">
            <v>NA30-317</v>
          </cell>
          <cell r="E14845" t="str">
            <v>100% Silk Pillow</v>
          </cell>
          <cell r="F14845" t="str">
            <v>Inactive</v>
          </cell>
        </row>
        <row r="14846">
          <cell r="D14846" t="str">
            <v>NA30-333</v>
          </cell>
          <cell r="E14846" t="str">
            <v>Chinoiserie Neckroll</v>
          </cell>
          <cell r="F14846" t="str">
            <v>EOS</v>
          </cell>
          <cell r="G14846" t="str">
            <v>Laser</v>
          </cell>
        </row>
        <row r="14847">
          <cell r="D14847" t="str">
            <v>NA30-334</v>
          </cell>
          <cell r="E14847" t="str">
            <v>Chinoiserie  Quilted Pillow w/ Pendant</v>
          </cell>
          <cell r="F14847" t="str">
            <v>EOS</v>
          </cell>
          <cell r="G14847" t="str">
            <v>Laser</v>
          </cell>
        </row>
        <row r="14848">
          <cell r="D14848" t="str">
            <v>NA30-335</v>
          </cell>
          <cell r="E14848" t="str">
            <v>60% Cotton 40% Silk Pillow With Scenic Embroidery</v>
          </cell>
          <cell r="F14848" t="str">
            <v>EOS</v>
          </cell>
          <cell r="G14848" t="str">
            <v>Laser</v>
          </cell>
        </row>
        <row r="14849">
          <cell r="D14849" t="str">
            <v>NA30-338</v>
          </cell>
          <cell r="E14849" t="str">
            <v>100% Cotton Square Pillow w/ French Knot</v>
          </cell>
          <cell r="F14849" t="str">
            <v>EOS</v>
          </cell>
          <cell r="G14849" t="str">
            <v>Laser</v>
          </cell>
        </row>
        <row r="14850">
          <cell r="D14850" t="str">
            <v>NA30-339</v>
          </cell>
          <cell r="E14850" t="str">
            <v>100% Cotton Hokaido  Emb.Reversible Pillow</v>
          </cell>
          <cell r="F14850" t="str">
            <v>EOS</v>
          </cell>
          <cell r="G14850" t="str">
            <v>Laser</v>
          </cell>
        </row>
        <row r="14851">
          <cell r="D14851" t="str">
            <v>NA30-340</v>
          </cell>
          <cell r="E14851" t="str">
            <v>100% Cotton Hokaido  Pillow w/ Tie</v>
          </cell>
          <cell r="F14851" t="str">
            <v>EOS</v>
          </cell>
          <cell r="G14851" t="str">
            <v>Laser</v>
          </cell>
        </row>
        <row r="14852">
          <cell r="D14852" t="str">
            <v>NA30-341</v>
          </cell>
          <cell r="E14852" t="str">
            <v>100% Cotton Hokaido  Bolster</v>
          </cell>
          <cell r="F14852" t="str">
            <v>EOS</v>
          </cell>
          <cell r="G14852" t="str">
            <v>Laser</v>
          </cell>
        </row>
        <row r="14853">
          <cell r="D14853" t="str">
            <v>NA30-343</v>
          </cell>
          <cell r="E14853" t="str">
            <v>100% Silk Pillow w/ Dragon Pendant</v>
          </cell>
          <cell r="F14853" t="str">
            <v>EOS</v>
          </cell>
          <cell r="G14853" t="str">
            <v>Laser</v>
          </cell>
        </row>
        <row r="14854">
          <cell r="D14854" t="str">
            <v>NA30-344</v>
          </cell>
          <cell r="E14854" t="str">
            <v>100% Silk Pillow w/ Emb. Dragon</v>
          </cell>
          <cell r="F14854" t="str">
            <v>EOS</v>
          </cell>
          <cell r="G14854" t="str">
            <v>Laser</v>
          </cell>
        </row>
        <row r="14855">
          <cell r="D14855" t="str">
            <v>NA30-345</v>
          </cell>
          <cell r="E14855" t="str">
            <v>100% Silk Neckroll Pillow</v>
          </cell>
          <cell r="F14855" t="str">
            <v>EOS</v>
          </cell>
          <cell r="G14855" t="str">
            <v>Laser</v>
          </cell>
        </row>
        <row r="14856">
          <cell r="D14856" t="str">
            <v>NA30-347</v>
          </cell>
          <cell r="E14856" t="str">
            <v>52% Bamboo 48% Cotton Bolster Pillow</v>
          </cell>
          <cell r="F14856" t="str">
            <v>EOS</v>
          </cell>
          <cell r="G14856" t="str">
            <v>Laser</v>
          </cell>
        </row>
        <row r="14857">
          <cell r="D14857" t="str">
            <v>NA30-351</v>
          </cell>
          <cell r="E14857" t="str">
            <v>52% Bamboo 48% Cotton Pillow w/ Pendant &amp; Zipper</v>
          </cell>
          <cell r="F14857" t="str">
            <v>Inactive</v>
          </cell>
        </row>
        <row r="14858">
          <cell r="D14858" t="str">
            <v>NA30-352</v>
          </cell>
          <cell r="E14858" t="str">
            <v>Spring Dragon Black on White Emb. Pillow</v>
          </cell>
          <cell r="F14858" t="str">
            <v>Inactive</v>
          </cell>
        </row>
        <row r="14859">
          <cell r="D14859" t="str">
            <v>NA30-353</v>
          </cell>
          <cell r="E14859" t="str">
            <v>Spring Dragon Black Emb. Pillow w/ Beads</v>
          </cell>
          <cell r="F14859" t="str">
            <v>Inactive</v>
          </cell>
        </row>
        <row r="14860">
          <cell r="D14860" t="str">
            <v>NA30-354</v>
          </cell>
          <cell r="E14860" t="str">
            <v>52% Bamboo 48% Cotton Bolster w/ Pintuck</v>
          </cell>
          <cell r="F14860" t="str">
            <v>Inactive</v>
          </cell>
        </row>
        <row r="14861">
          <cell r="D14861" t="str">
            <v>NA30-355</v>
          </cell>
          <cell r="E14861" t="str">
            <v>100% Silk Oblong Pillow w/ Knots &amp; Zipper</v>
          </cell>
          <cell r="F14861" t="str">
            <v>Inactive</v>
          </cell>
        </row>
        <row r="14862">
          <cell r="D14862" t="str">
            <v>NA30-357</v>
          </cell>
          <cell r="E14862" t="str">
            <v>Chinoiserie Bolster</v>
          </cell>
          <cell r="F14862" t="str">
            <v>EOS</v>
          </cell>
          <cell r="G14862" t="str">
            <v>Laser</v>
          </cell>
        </row>
        <row r="14863">
          <cell r="D14863" t="str">
            <v>NA30-359</v>
          </cell>
          <cell r="E14863" t="str">
            <v>Chinoiserie Round Embroidered Pillow</v>
          </cell>
          <cell r="F14863" t="str">
            <v>EOS</v>
          </cell>
          <cell r="G14863" t="str">
            <v>Laser</v>
          </cell>
        </row>
        <row r="14864">
          <cell r="D14864" t="str">
            <v>NA30-360</v>
          </cell>
          <cell r="E14864" t="str">
            <v>100% Silk Oblong Pillow w/ Emb. &amp; Zipper</v>
          </cell>
          <cell r="F14864" t="str">
            <v>Inactive</v>
          </cell>
        </row>
        <row r="14865">
          <cell r="D14865" t="str">
            <v>NA30-361</v>
          </cell>
          <cell r="E14865" t="str">
            <v>52% Bamboo 48% Cotton Square Pillow</v>
          </cell>
          <cell r="F14865" t="str">
            <v>EOS</v>
          </cell>
          <cell r="G14865" t="str">
            <v>Laser</v>
          </cell>
        </row>
        <row r="14866">
          <cell r="D14866" t="str">
            <v>NA30-362</v>
          </cell>
          <cell r="E14866" t="str">
            <v>52% Bamboo 48% Cotton Square Pillow</v>
          </cell>
          <cell r="F14866" t="str">
            <v>EOS</v>
          </cell>
          <cell r="G14866" t="str">
            <v>Laser</v>
          </cell>
        </row>
        <row r="14867">
          <cell r="D14867" t="str">
            <v>NA30-363</v>
          </cell>
          <cell r="E14867" t="str">
            <v>52% Bamboo 48% Cotton Square Pillow</v>
          </cell>
          <cell r="F14867" t="str">
            <v>EOS</v>
          </cell>
          <cell r="G14867" t="str">
            <v>Laser</v>
          </cell>
        </row>
        <row r="14868">
          <cell r="D14868" t="str">
            <v>NA30-364</v>
          </cell>
          <cell r="E14868" t="str">
            <v>52% Bamboo 48% Cotton Square Pillow</v>
          </cell>
          <cell r="F14868" t="str">
            <v>EOS</v>
          </cell>
          <cell r="G14868" t="str">
            <v>Laser</v>
          </cell>
        </row>
        <row r="14869">
          <cell r="D14869" t="str">
            <v>NA30-365</v>
          </cell>
          <cell r="E14869" t="str">
            <v>52% Bamboo 48% Cotton Square Pillow</v>
          </cell>
          <cell r="F14869" t="str">
            <v>EOS</v>
          </cell>
          <cell r="G14869" t="str">
            <v>Laser</v>
          </cell>
        </row>
        <row r="14870">
          <cell r="D14870" t="str">
            <v>NA30-366</v>
          </cell>
          <cell r="E14870" t="str">
            <v>52% Bamboo 48% Cotton Square Pillow</v>
          </cell>
          <cell r="F14870" t="str">
            <v>EOS</v>
          </cell>
          <cell r="G14870" t="str">
            <v>Laser</v>
          </cell>
        </row>
        <row r="14871">
          <cell r="D14871" t="str">
            <v>NA30-367</v>
          </cell>
          <cell r="E14871" t="str">
            <v>52% Bamboo 48% Cotton Square Pillow</v>
          </cell>
          <cell r="F14871" t="str">
            <v>EOS</v>
          </cell>
          <cell r="G14871" t="str">
            <v>Laser</v>
          </cell>
        </row>
        <row r="14872">
          <cell r="D14872" t="str">
            <v>NA30-368</v>
          </cell>
          <cell r="E14872" t="str">
            <v>52% Bamboo 48% Cotton Square Pillow</v>
          </cell>
          <cell r="F14872" t="str">
            <v>EOS</v>
          </cell>
          <cell r="G14872" t="str">
            <v>Laser</v>
          </cell>
        </row>
        <row r="14873">
          <cell r="D14873" t="str">
            <v>NA30-369</v>
          </cell>
          <cell r="E14873" t="str">
            <v>100% Silk Fan Pillow</v>
          </cell>
          <cell r="F14873" t="str">
            <v>EOS</v>
          </cell>
          <cell r="G14873" t="str">
            <v>Laser</v>
          </cell>
        </row>
        <row r="14874">
          <cell r="D14874" t="str">
            <v>NA30-370</v>
          </cell>
          <cell r="E14874" t="str">
            <v>100% Silk Fan Pillow</v>
          </cell>
          <cell r="F14874" t="str">
            <v>EOS</v>
          </cell>
          <cell r="G14874" t="str">
            <v>Laser</v>
          </cell>
        </row>
        <row r="14875">
          <cell r="D14875" t="str">
            <v>NA30-371</v>
          </cell>
          <cell r="E14875" t="str">
            <v>100% Silk Square Pillow</v>
          </cell>
          <cell r="F14875" t="str">
            <v>Inactive</v>
          </cell>
        </row>
        <row r="14876">
          <cell r="D14876" t="str">
            <v>NA30-372</v>
          </cell>
          <cell r="E14876" t="str">
            <v>100% Silk Oblong Pillow</v>
          </cell>
          <cell r="F14876" t="str">
            <v>Inactive</v>
          </cell>
        </row>
        <row r="14877">
          <cell r="D14877" t="str">
            <v>NA30-373</v>
          </cell>
          <cell r="E14877" t="str">
            <v>100% Silk Irregular Shape Pillow</v>
          </cell>
          <cell r="F14877" t="str">
            <v>Inactive</v>
          </cell>
        </row>
        <row r="14878">
          <cell r="D14878" t="str">
            <v>NA30-421</v>
          </cell>
          <cell r="E14878" t="str">
            <v>52% Bamboo 48% Cotton Jacquard Square Pillow</v>
          </cell>
          <cell r="F14878" t="str">
            <v>EOS</v>
          </cell>
          <cell r="G14878" t="str">
            <v>Laser</v>
          </cell>
        </row>
        <row r="14879">
          <cell r="D14879" t="str">
            <v>NA30-422</v>
          </cell>
          <cell r="E14879" t="str">
            <v>52% Bamboo 48% Cotton Jacquard Square Pillow</v>
          </cell>
          <cell r="F14879" t="str">
            <v>EOS</v>
          </cell>
          <cell r="G14879" t="str">
            <v>Laser</v>
          </cell>
        </row>
        <row r="14880">
          <cell r="D14880" t="str">
            <v>NA30-423</v>
          </cell>
          <cell r="E14880" t="str">
            <v>52% Bamboo 48% Cotton Jacquard Oblong Pillow</v>
          </cell>
          <cell r="F14880" t="str">
            <v>EOS</v>
          </cell>
          <cell r="G14880" t="str">
            <v>Laser</v>
          </cell>
        </row>
        <row r="14881">
          <cell r="D14881" t="str">
            <v>NA30-424</v>
          </cell>
          <cell r="E14881" t="str">
            <v>100% Silk Oblong Pillow</v>
          </cell>
          <cell r="F14881" t="str">
            <v>EOS</v>
          </cell>
          <cell r="G14881" t="str">
            <v>Laser</v>
          </cell>
        </row>
        <row r="14882">
          <cell r="D14882" t="str">
            <v>NA30-426</v>
          </cell>
          <cell r="E14882" t="str">
            <v>100% Cotton Jacquard Square Pillow</v>
          </cell>
          <cell r="F14882" t="str">
            <v>EOS</v>
          </cell>
          <cell r="G14882" t="str">
            <v>Laser</v>
          </cell>
        </row>
        <row r="14883">
          <cell r="D14883" t="str">
            <v>NA30-427</v>
          </cell>
          <cell r="E14883" t="str">
            <v>100% Cotton Jacquard Oblong Pillow</v>
          </cell>
          <cell r="F14883" t="str">
            <v>EOS</v>
          </cell>
          <cell r="G14883" t="str">
            <v>Laser</v>
          </cell>
        </row>
        <row r="14884">
          <cell r="D14884" t="str">
            <v>NA30-428</v>
          </cell>
          <cell r="E14884" t="str">
            <v>100% Silk And Suede Oblong Pillow With Dragon Embr</v>
          </cell>
          <cell r="F14884" t="str">
            <v>EOS</v>
          </cell>
          <cell r="G14884" t="str">
            <v>Laser</v>
          </cell>
        </row>
        <row r="14885">
          <cell r="D14885" t="str">
            <v>NA30-429</v>
          </cell>
          <cell r="E14885" t="str">
            <v>70% Silk 30% Cotton Square Pillow</v>
          </cell>
          <cell r="F14885" t="str">
            <v>EOS</v>
          </cell>
          <cell r="G14885" t="str">
            <v>Laser</v>
          </cell>
        </row>
        <row r="14886">
          <cell r="D14886" t="str">
            <v>NA30-430</v>
          </cell>
          <cell r="E14886" t="str">
            <v>70% Silk 30% Cotton Square Pillow</v>
          </cell>
          <cell r="F14886" t="str">
            <v>EOS</v>
          </cell>
          <cell r="G14886" t="str">
            <v>Laser</v>
          </cell>
        </row>
        <row r="14887">
          <cell r="D14887" t="str">
            <v>NA30-431</v>
          </cell>
          <cell r="E14887" t="str">
            <v>70% Silk 30% Cotton Neckroll Pillow</v>
          </cell>
          <cell r="F14887" t="str">
            <v>EOS</v>
          </cell>
          <cell r="G14887" t="str">
            <v>Laser</v>
          </cell>
        </row>
        <row r="14888">
          <cell r="D14888" t="str">
            <v>NA30-446</v>
          </cell>
          <cell r="E14888" t="str">
            <v>52% Bamboo 48% Cotton Jacquard Bolster</v>
          </cell>
          <cell r="F14888" t="str">
            <v>EOS</v>
          </cell>
          <cell r="G14888" t="str">
            <v>Laser</v>
          </cell>
        </row>
        <row r="14889">
          <cell r="D14889" t="str">
            <v>NA30-462</v>
          </cell>
          <cell r="E14889" t="str">
            <v>84% Bamboo 16% Cotton Jacquard Oblong Pillow</v>
          </cell>
          <cell r="F14889" t="str">
            <v>EOS</v>
          </cell>
          <cell r="G14889" t="str">
            <v>Laser</v>
          </cell>
        </row>
        <row r="14890">
          <cell r="D14890" t="str">
            <v>NA30-463</v>
          </cell>
          <cell r="E14890" t="str">
            <v>84% Bamboo 16% Cotton Jacquard Bolster</v>
          </cell>
          <cell r="F14890" t="str">
            <v>EOS</v>
          </cell>
          <cell r="G14890" t="str">
            <v>Laser</v>
          </cell>
        </row>
        <row r="14891">
          <cell r="D14891" t="str">
            <v>NA30-464</v>
          </cell>
          <cell r="E14891" t="str">
            <v>100% Silk Square Pillow</v>
          </cell>
          <cell r="F14891" t="str">
            <v>EOS</v>
          </cell>
          <cell r="G14891" t="str">
            <v>Laser</v>
          </cell>
        </row>
        <row r="14892">
          <cell r="D14892" t="str">
            <v>NA30-469</v>
          </cell>
          <cell r="E14892" t="str">
            <v>52% Bamboo 48% Cotton Square Pillow</v>
          </cell>
          <cell r="F14892" t="str">
            <v>EOS</v>
          </cell>
          <cell r="G14892" t="str">
            <v>Laser</v>
          </cell>
        </row>
        <row r="14893">
          <cell r="D14893" t="str">
            <v>NA30-470</v>
          </cell>
          <cell r="E14893" t="str">
            <v>100% Straw Square Pillow w/ Wood Pendant</v>
          </cell>
          <cell r="F14893" t="str">
            <v>EOS</v>
          </cell>
          <cell r="G14893" t="str">
            <v>Laser</v>
          </cell>
        </row>
        <row r="14894">
          <cell r="D14894" t="str">
            <v>NA30-471</v>
          </cell>
          <cell r="E14894" t="str">
            <v>50% Silk 50% Rayon Square Pillow</v>
          </cell>
          <cell r="F14894" t="str">
            <v>EOS</v>
          </cell>
          <cell r="G14894" t="str">
            <v>Laser</v>
          </cell>
        </row>
        <row r="14895">
          <cell r="D14895" t="str">
            <v>NA30-472</v>
          </cell>
          <cell r="E14895" t="str">
            <v>50% Silk 50% Rayon Oblong Pillow</v>
          </cell>
          <cell r="F14895" t="str">
            <v>EOS</v>
          </cell>
          <cell r="G14895" t="str">
            <v>Laser</v>
          </cell>
        </row>
        <row r="14896">
          <cell r="D14896" t="str">
            <v>NA30-473</v>
          </cell>
          <cell r="E14896" t="str">
            <v>100% Silk Square Pillow</v>
          </cell>
          <cell r="F14896" t="str">
            <v>EOS</v>
          </cell>
          <cell r="G14896" t="str">
            <v>Laser</v>
          </cell>
        </row>
        <row r="14897">
          <cell r="D14897" t="str">
            <v>NA30-474</v>
          </cell>
          <cell r="E14897" t="str">
            <v>73% Silk 27% Cotton Zardosi Oblong Pillow w/ Metal Floral Design</v>
          </cell>
          <cell r="F14897" t="str">
            <v>EOS</v>
          </cell>
          <cell r="G14897" t="str">
            <v>Laser</v>
          </cell>
        </row>
        <row r="14898">
          <cell r="D14898" t="str">
            <v>NA30-475</v>
          </cell>
          <cell r="E14898" t="str">
            <v>79% Silk 21% Cotton Zardosi Square Pillow w/ Metal Floral Design</v>
          </cell>
          <cell r="F14898" t="str">
            <v>EOS</v>
          </cell>
          <cell r="G14898" t="str">
            <v>Laser</v>
          </cell>
        </row>
        <row r="14899">
          <cell r="D14899" t="str">
            <v>NA30-476</v>
          </cell>
          <cell r="E14899" t="str">
            <v>60% Silk 40% Cotton Voile Square Pillow</v>
          </cell>
          <cell r="F14899" t="str">
            <v>EOS</v>
          </cell>
          <cell r="G14899" t="str">
            <v>Laser</v>
          </cell>
        </row>
        <row r="14900">
          <cell r="D14900" t="str">
            <v>NA30-477</v>
          </cell>
          <cell r="E14900" t="str">
            <v>74% Silk 26% Cotton Voile Oblong Pillow</v>
          </cell>
          <cell r="F14900" t="str">
            <v>EOS</v>
          </cell>
          <cell r="G14900" t="str">
            <v>Laser</v>
          </cell>
        </row>
        <row r="14901">
          <cell r="D14901" t="str">
            <v>NA30-478</v>
          </cell>
          <cell r="E14901" t="str">
            <v>100% Silk Oblong Samurai Pillow</v>
          </cell>
          <cell r="F14901" t="str">
            <v>Inactive</v>
          </cell>
        </row>
        <row r="14902">
          <cell r="D14902" t="str">
            <v>NA30-479</v>
          </cell>
          <cell r="E14902" t="str">
            <v>100% Silk Oblong Geisha Pillow</v>
          </cell>
          <cell r="F14902" t="str">
            <v>Inactive</v>
          </cell>
        </row>
        <row r="14903">
          <cell r="D14903" t="str">
            <v>NA30-480</v>
          </cell>
          <cell r="E14903" t="str">
            <v>52% Bamboo 48% Cotton Square Pillow With Red Emboidery Symbol</v>
          </cell>
          <cell r="F14903" t="str">
            <v>Inactive</v>
          </cell>
        </row>
        <row r="14904">
          <cell r="D14904" t="str">
            <v>NA30-501</v>
          </cell>
          <cell r="E14904" t="str">
            <v>100% Silk Embroidered Pillow</v>
          </cell>
          <cell r="F14904" t="str">
            <v>EOS</v>
          </cell>
          <cell r="G14904" t="str">
            <v>Laser</v>
          </cell>
        </row>
        <row r="14905">
          <cell r="D14905" t="str">
            <v>NA30-591</v>
          </cell>
          <cell r="E14905" t="str">
            <v>100% Silk Duppioni Bolster With Round Jade Stone Tassel</v>
          </cell>
          <cell r="F14905" t="str">
            <v>EOS</v>
          </cell>
          <cell r="G14905" t="str">
            <v>Laser</v>
          </cell>
        </row>
        <row r="14906">
          <cell r="D14906" t="str">
            <v>NA30-592</v>
          </cell>
          <cell r="E14906" t="str">
            <v>100% Bamboo Antelope Bolster</v>
          </cell>
          <cell r="F14906" t="str">
            <v>EOS</v>
          </cell>
          <cell r="G14906" t="str">
            <v>Laser</v>
          </cell>
        </row>
        <row r="14907">
          <cell r="D14907" t="str">
            <v>NA30-593</v>
          </cell>
          <cell r="E14907" t="str">
            <v>100% Silk Duppioni Oblong Pillow</v>
          </cell>
          <cell r="F14907" t="str">
            <v>EOS</v>
          </cell>
          <cell r="G14907" t="str">
            <v>Laser</v>
          </cell>
        </row>
        <row r="14908">
          <cell r="D14908" t="str">
            <v>NA30-594</v>
          </cell>
          <cell r="E14908" t="str">
            <v>67% Metallic 33% Cotton Square Pillow</v>
          </cell>
          <cell r="F14908" t="str">
            <v>EOS</v>
          </cell>
          <cell r="G14908" t="str">
            <v>Laser</v>
          </cell>
        </row>
        <row r="14909">
          <cell r="D14909" t="str">
            <v>NA30-595</v>
          </cell>
          <cell r="E14909" t="str">
            <v>100% Silk Bolster</v>
          </cell>
          <cell r="F14909" t="str">
            <v>Inactive</v>
          </cell>
        </row>
        <row r="14910">
          <cell r="D14910" t="str">
            <v>NA30-596</v>
          </cell>
          <cell r="E14910" t="str">
            <v>55% Metallic Printing Linen 45% Cotton Oblong Pillow</v>
          </cell>
          <cell r="F14910" t="str">
            <v>EOS</v>
          </cell>
          <cell r="G14910" t="str">
            <v>Laser</v>
          </cell>
        </row>
        <row r="14911">
          <cell r="D14911" t="str">
            <v>NA30-599</v>
          </cell>
          <cell r="E14911" t="str">
            <v>55% Linen 45% Cotton Square Pillow With 100% Straw Overlay</v>
          </cell>
          <cell r="F14911" t="str">
            <v>Inactive</v>
          </cell>
        </row>
        <row r="14912">
          <cell r="D14912" t="str">
            <v>NA30-600</v>
          </cell>
          <cell r="E14912" t="str">
            <v>55% Linen 45% Cotton Oblong Pillow</v>
          </cell>
          <cell r="F14912" t="str">
            <v>Inactive</v>
          </cell>
        </row>
        <row r="14913">
          <cell r="D14913" t="str">
            <v>NA30-604</v>
          </cell>
          <cell r="E14913" t="str">
            <v>100% Straw Oblong Pillow with Suede</v>
          </cell>
          <cell r="F14913" t="str">
            <v>Inactive</v>
          </cell>
        </row>
        <row r="14914">
          <cell r="D14914" t="str">
            <v>NA30-605</v>
          </cell>
          <cell r="E14914" t="str">
            <v>100% Cotton OBI Jacquard Square Pillow</v>
          </cell>
          <cell r="F14914" t="str">
            <v>EOS</v>
          </cell>
          <cell r="G14914" t="str">
            <v>Laser</v>
          </cell>
        </row>
        <row r="14915">
          <cell r="D14915" t="str">
            <v>NA30-606</v>
          </cell>
          <cell r="E14915" t="str">
            <v>100% Straw Pillow</v>
          </cell>
          <cell r="F14915" t="str">
            <v>Inactive</v>
          </cell>
        </row>
        <row r="14916">
          <cell r="D14916" t="str">
            <v>NA30-608</v>
          </cell>
          <cell r="E14916" t="str">
            <v>85% Cotton 15% Flex Square Pillow</v>
          </cell>
          <cell r="F14916" t="str">
            <v>EOS</v>
          </cell>
          <cell r="G14916" t="str">
            <v>Laser</v>
          </cell>
        </row>
        <row r="14917">
          <cell r="D14917" t="str">
            <v>NA30-609</v>
          </cell>
          <cell r="E14917" t="str">
            <v>85% Cotton 15% Flax Oblong Pillow</v>
          </cell>
          <cell r="F14917" t="str">
            <v>EOS</v>
          </cell>
          <cell r="G14917" t="str">
            <v>Laser</v>
          </cell>
        </row>
        <row r="14918">
          <cell r="D14918" t="str">
            <v>NA30-610</v>
          </cell>
          <cell r="E14918" t="str">
            <v>85% Cotton 15% Flex Oblong Pillow</v>
          </cell>
          <cell r="F14918" t="str">
            <v>EOS</v>
          </cell>
          <cell r="G14918" t="str">
            <v>Laser</v>
          </cell>
        </row>
        <row r="14919">
          <cell r="D14919" t="str">
            <v>NA30-611</v>
          </cell>
          <cell r="E14919" t="str">
            <v>100% Silk Square Pillow</v>
          </cell>
          <cell r="F14919" t="str">
            <v>EOS</v>
          </cell>
          <cell r="G14919" t="str">
            <v>Laser</v>
          </cell>
        </row>
        <row r="14920">
          <cell r="D14920" t="str">
            <v>NA30-612</v>
          </cell>
          <cell r="E14920" t="str">
            <v>52% Rayon 48% Cotton Velvet Square Pillow</v>
          </cell>
          <cell r="F14920" t="str">
            <v>EOS</v>
          </cell>
          <cell r="G14920" t="str">
            <v>Laser</v>
          </cell>
        </row>
        <row r="14921">
          <cell r="D14921" t="str">
            <v>NA30-613</v>
          </cell>
          <cell r="E14921" t="str">
            <v>55% Metallic Printing Linen 45% Cotton Square Pillow</v>
          </cell>
          <cell r="F14921" t="str">
            <v>EOS</v>
          </cell>
          <cell r="G14921" t="str">
            <v>Laser</v>
          </cell>
        </row>
        <row r="14922">
          <cell r="D14922" t="str">
            <v>NA30-614</v>
          </cell>
          <cell r="E14922" t="str">
            <v>60% Cotton 40% Silk Square Pillow With Zebra Emb</v>
          </cell>
          <cell r="F14922" t="str">
            <v>EOS</v>
          </cell>
          <cell r="G14922" t="str">
            <v>Laser</v>
          </cell>
        </row>
        <row r="14923">
          <cell r="D14923" t="str">
            <v>NA30-615</v>
          </cell>
          <cell r="E14923" t="str">
            <v>60% Cotton 40% Silk Oblong Pillow With Tiger Emb</v>
          </cell>
          <cell r="F14923" t="str">
            <v>EOS</v>
          </cell>
          <cell r="G14923" t="str">
            <v>Laser</v>
          </cell>
        </row>
        <row r="14924">
          <cell r="D14924" t="str">
            <v>NA30-637</v>
          </cell>
          <cell r="E14924" t="str">
            <v>52% Bamboo 48% Cotton Obi Jac Euro Pillow w/Emb.</v>
          </cell>
          <cell r="F14924" t="str">
            <v>EOS</v>
          </cell>
          <cell r="G14924" t="str">
            <v>Laser</v>
          </cell>
        </row>
        <row r="14925">
          <cell r="D14925" t="str">
            <v>NA30-638</v>
          </cell>
          <cell r="E14925" t="str">
            <v>100% Bamboo Ogee Square Pillow</v>
          </cell>
          <cell r="F14925" t="str">
            <v>EOS</v>
          </cell>
          <cell r="G14925" t="str">
            <v>Laser</v>
          </cell>
        </row>
        <row r="14926">
          <cell r="D14926" t="str">
            <v>NA30-640</v>
          </cell>
          <cell r="E14926" t="str">
            <v>52% Bamboo 48% Cotton Obi Jac With Beads Tassel Bolster</v>
          </cell>
          <cell r="F14926" t="str">
            <v>EOS</v>
          </cell>
          <cell r="G14926" t="str">
            <v>Laser</v>
          </cell>
        </row>
        <row r="14927">
          <cell r="D14927" t="str">
            <v>NA30-641</v>
          </cell>
          <cell r="E14927" t="str">
            <v>52% Bamboo 48% Cotton Obi Jac Square Pillow w/Emb.</v>
          </cell>
          <cell r="F14927" t="str">
            <v>EOS</v>
          </cell>
          <cell r="G14927" t="str">
            <v>Laser</v>
          </cell>
        </row>
        <row r="14928">
          <cell r="D14928" t="str">
            <v>NA30-659</v>
          </cell>
          <cell r="E14928" t="str">
            <v>100% Cotton Velvet Bolster</v>
          </cell>
          <cell r="F14928" t="str">
            <v>EOS</v>
          </cell>
          <cell r="G14928" t="str">
            <v>Laser</v>
          </cell>
        </row>
        <row r="14929">
          <cell r="D14929" t="str">
            <v>NA30-660</v>
          </cell>
          <cell r="E14929" t="str">
            <v>55% Linen 45% Cotton Square Pillow With Emb</v>
          </cell>
          <cell r="F14929" t="str">
            <v>EOS</v>
          </cell>
          <cell r="G14929" t="str">
            <v>Laser</v>
          </cell>
        </row>
        <row r="14930">
          <cell r="D14930" t="str">
            <v>NA30-661</v>
          </cell>
          <cell r="E14930" t="str">
            <v>100% Cotton Velvet Square Pillow With Basketweave Ribbon</v>
          </cell>
          <cell r="F14930" t="str">
            <v>EOS</v>
          </cell>
          <cell r="G14930" t="str">
            <v>Laser</v>
          </cell>
        </row>
        <row r="14931">
          <cell r="D14931" t="str">
            <v>NA30-662</v>
          </cell>
          <cell r="E14931" t="str">
            <v>100% Cotton Velvet Oblong Pillow</v>
          </cell>
          <cell r="F14931" t="str">
            <v>EOS</v>
          </cell>
          <cell r="G14931" t="str">
            <v>Laser</v>
          </cell>
        </row>
        <row r="14932">
          <cell r="D14932" t="str">
            <v>NA30-663</v>
          </cell>
          <cell r="E14932" t="str">
            <v>52% Bamboo 48% Cotton Jac Square Pillow with Longevity Embr</v>
          </cell>
          <cell r="F14932" t="str">
            <v>EOS</v>
          </cell>
          <cell r="G14932" t="str">
            <v>Laser</v>
          </cell>
        </row>
        <row r="14933">
          <cell r="D14933" t="str">
            <v>NA30-664</v>
          </cell>
          <cell r="E14933" t="str">
            <v>75% Silk 25% Nylon Square Pillow</v>
          </cell>
          <cell r="F14933" t="str">
            <v>EOS</v>
          </cell>
          <cell r="G14933" t="str">
            <v>Laser</v>
          </cell>
        </row>
        <row r="14934">
          <cell r="D14934" t="str">
            <v>NA30-665</v>
          </cell>
          <cell r="E14934" t="str">
            <v>60% Cotton 40% Rayon Velvet Square Pillow w/ Metallic Leather Applique</v>
          </cell>
          <cell r="F14934" t="str">
            <v>EOS</v>
          </cell>
          <cell r="G14934" t="str">
            <v>Laser</v>
          </cell>
        </row>
        <row r="14935">
          <cell r="D14935" t="str">
            <v>NA30-666</v>
          </cell>
          <cell r="E14935" t="str">
            <v>Metallic Leather Square Pillow w/ Velvet Applique</v>
          </cell>
          <cell r="F14935" t="str">
            <v>EOS</v>
          </cell>
          <cell r="G14935" t="str">
            <v>Laser</v>
          </cell>
        </row>
        <row r="14936">
          <cell r="D14936" t="str">
            <v>NA30-681</v>
          </cell>
          <cell r="E14936" t="str">
            <v>100% Bamboo Reversible Square Pillow</v>
          </cell>
          <cell r="F14936" t="str">
            <v>EOS</v>
          </cell>
          <cell r="G14936" t="str">
            <v>Laser</v>
          </cell>
        </row>
        <row r="14937">
          <cell r="D14937" t="str">
            <v>NA30-682</v>
          </cell>
          <cell r="E14937" t="str">
            <v>100% Bamboo Reversible Square Pillow</v>
          </cell>
          <cell r="F14937" t="str">
            <v>EOS</v>
          </cell>
          <cell r="G14937" t="str">
            <v>Laser</v>
          </cell>
        </row>
        <row r="14938">
          <cell r="D14938" t="str">
            <v>NA30-683</v>
          </cell>
          <cell r="E14938" t="str">
            <v>100% Bamboo Reversible Square Pillow</v>
          </cell>
          <cell r="F14938" t="str">
            <v>EOS</v>
          </cell>
          <cell r="G14938" t="str">
            <v>Laser</v>
          </cell>
        </row>
        <row r="14939">
          <cell r="D14939" t="str">
            <v>NA30-684</v>
          </cell>
          <cell r="E14939" t="str">
            <v>100% Bamboo Dragon Emb. Square Pillow</v>
          </cell>
          <cell r="F14939" t="str">
            <v>EOS</v>
          </cell>
          <cell r="G14939" t="str">
            <v>Laser</v>
          </cell>
        </row>
        <row r="14940">
          <cell r="D14940" t="str">
            <v>NA30-685</v>
          </cell>
          <cell r="E14940" t="str">
            <v>100% Bamboo Dragon Emb. Square Pillow</v>
          </cell>
          <cell r="F14940" t="str">
            <v>EOS</v>
          </cell>
          <cell r="G14940" t="str">
            <v>Laser</v>
          </cell>
        </row>
        <row r="14941">
          <cell r="D14941" t="str">
            <v>NA30-686</v>
          </cell>
          <cell r="E14941" t="str">
            <v>100% Bamboo Dragon Emb. Square Pillow</v>
          </cell>
          <cell r="F14941" t="str">
            <v>EOS</v>
          </cell>
          <cell r="G14941" t="str">
            <v>Laser</v>
          </cell>
        </row>
        <row r="14942">
          <cell r="D14942" t="str">
            <v>NA30-687</v>
          </cell>
          <cell r="E14942" t="str">
            <v>55% Linen 45% Cotton Oblong Pillow W/Emb</v>
          </cell>
          <cell r="F14942" t="str">
            <v>EOS</v>
          </cell>
          <cell r="G14942" t="str">
            <v>Laser</v>
          </cell>
        </row>
        <row r="14943">
          <cell r="D14943" t="str">
            <v>NA30-689</v>
          </cell>
          <cell r="E14943" t="str">
            <v>100% Silk Oblong Pillow</v>
          </cell>
          <cell r="F14943" t="str">
            <v>EOS</v>
          </cell>
          <cell r="G14943" t="str">
            <v>Laser</v>
          </cell>
        </row>
        <row r="14944">
          <cell r="D14944" t="str">
            <v>NA30-690</v>
          </cell>
          <cell r="E14944" t="str">
            <v>100% Silk Oblong Pillow</v>
          </cell>
          <cell r="F14944" t="str">
            <v>EOS</v>
          </cell>
          <cell r="G14944" t="str">
            <v>Laser</v>
          </cell>
        </row>
        <row r="14945">
          <cell r="D14945" t="str">
            <v>NA30-691</v>
          </cell>
          <cell r="E14945" t="str">
            <v>75% Silk 25% Rayon Neckoll Pillow</v>
          </cell>
          <cell r="F14945" t="str">
            <v>EOS</v>
          </cell>
          <cell r="G14945" t="str">
            <v>Laser</v>
          </cell>
        </row>
        <row r="14946">
          <cell r="D14946" t="str">
            <v>NA30-692</v>
          </cell>
          <cell r="E14946" t="str">
            <v>100% Silk Duppioni Square Pillow</v>
          </cell>
          <cell r="F14946" t="str">
            <v>EOS</v>
          </cell>
          <cell r="G14946" t="str">
            <v>Laser</v>
          </cell>
        </row>
        <row r="14947">
          <cell r="D14947" t="str">
            <v>NA30-693</v>
          </cell>
          <cell r="E14947" t="str">
            <v>52% Bamboo 48% Cotton Crest Oblong Pillow</v>
          </cell>
          <cell r="F14947" t="str">
            <v>EOS</v>
          </cell>
          <cell r="G14947" t="str">
            <v>Laser</v>
          </cell>
        </row>
        <row r="14948">
          <cell r="D14948" t="str">
            <v>NA30-694</v>
          </cell>
          <cell r="E14948" t="str">
            <v>100% Silk Duppioni Box Pillow</v>
          </cell>
          <cell r="F14948" t="str">
            <v>EOS</v>
          </cell>
          <cell r="G14948" t="str">
            <v>Laser</v>
          </cell>
        </row>
        <row r="14949">
          <cell r="D14949" t="str">
            <v>NA30-695</v>
          </cell>
          <cell r="E14949" t="str">
            <v>55% Linen 45% Cotton Square Pillow</v>
          </cell>
          <cell r="F14949" t="str">
            <v>EOS</v>
          </cell>
          <cell r="G14949" t="str">
            <v>Laser</v>
          </cell>
        </row>
        <row r="14950">
          <cell r="D14950" t="str">
            <v>NA30-696</v>
          </cell>
          <cell r="E14950" t="str">
            <v>60% Cotton 40% Silk Square Pillow With Matallic Beads</v>
          </cell>
          <cell r="F14950" t="str">
            <v>EOS</v>
          </cell>
          <cell r="G14950" t="str">
            <v>Laser</v>
          </cell>
        </row>
        <row r="14951">
          <cell r="D14951" t="str">
            <v>NA30-697</v>
          </cell>
          <cell r="E14951" t="str">
            <v>100% Suede With Cotton Rope Oblong Pillow</v>
          </cell>
          <cell r="F14951" t="str">
            <v>EOS</v>
          </cell>
          <cell r="G14951" t="str">
            <v>Laser</v>
          </cell>
        </row>
        <row r="14952">
          <cell r="D14952" t="str">
            <v>NA30-698</v>
          </cell>
          <cell r="E14952" t="str">
            <v>55% Linen 45% Cotton Oblong Pillow</v>
          </cell>
          <cell r="F14952" t="str">
            <v>EOS</v>
          </cell>
          <cell r="G14952" t="str">
            <v>Laser</v>
          </cell>
        </row>
        <row r="14953">
          <cell r="D14953" t="str">
            <v>NA30-699</v>
          </cell>
          <cell r="E14953" t="str">
            <v>100% Silk Euro Pillow</v>
          </cell>
          <cell r="F14953" t="str">
            <v>EOS</v>
          </cell>
          <cell r="G14953" t="str">
            <v>Laser</v>
          </cell>
        </row>
        <row r="14954">
          <cell r="D14954" t="str">
            <v>NA30-700</v>
          </cell>
          <cell r="E14954" t="str">
            <v>100% Silk Charmeuse Sachet Bag W/ Dragon Embr</v>
          </cell>
          <cell r="F14954" t="str">
            <v>Inactive</v>
          </cell>
        </row>
        <row r="14955">
          <cell r="D14955" t="str">
            <v>NA30-702</v>
          </cell>
          <cell r="E14955" t="str">
            <v>52% Bamboo 48% Cotton Obi Jac Oblong Pillow</v>
          </cell>
          <cell r="F14955" t="str">
            <v>EOS</v>
          </cell>
          <cell r="G14955" t="str">
            <v>Laser</v>
          </cell>
        </row>
        <row r="14956">
          <cell r="D14956" t="str">
            <v>NA30-723</v>
          </cell>
          <cell r="E14956" t="str">
            <v>100% Silk Dupppioni w/ Mettalic Applique Oblong Pillow</v>
          </cell>
          <cell r="F14956" t="str">
            <v>EOS</v>
          </cell>
          <cell r="G14956" t="str">
            <v>Laser</v>
          </cell>
        </row>
        <row r="14957">
          <cell r="D14957" t="str">
            <v>NA30-724</v>
          </cell>
          <cell r="E14957" t="str">
            <v>100% Silk Dupppioni w/ Mettalic Applique Square Pillow</v>
          </cell>
          <cell r="F14957" t="str">
            <v>EOS</v>
          </cell>
          <cell r="G14957" t="str">
            <v>Laser</v>
          </cell>
        </row>
        <row r="14958">
          <cell r="D14958" t="str">
            <v>NA30-726</v>
          </cell>
          <cell r="E14958" t="str">
            <v>100% Viscose From Bamboo Fiber Square Pillow</v>
          </cell>
          <cell r="F14958" t="str">
            <v>EOS</v>
          </cell>
          <cell r="G14958" t="str">
            <v>Laser</v>
          </cell>
        </row>
        <row r="14959">
          <cell r="D14959" t="str">
            <v>NA30-727</v>
          </cell>
          <cell r="E14959" t="str">
            <v>100% Viscose From Bamboo Fiber Square Pillow</v>
          </cell>
          <cell r="F14959" t="str">
            <v>EOS</v>
          </cell>
          <cell r="G14959" t="str">
            <v>Laser</v>
          </cell>
        </row>
        <row r="14960">
          <cell r="D14960" t="str">
            <v>NA30-750</v>
          </cell>
          <cell r="E14960" t="str">
            <v>52% Bamboo 48% cotton Crest Jacquard Bolster Pillow</v>
          </cell>
          <cell r="F14960" t="str">
            <v>EOS</v>
          </cell>
          <cell r="G14960" t="str">
            <v>Laser</v>
          </cell>
        </row>
        <row r="14961">
          <cell r="D14961" t="str">
            <v>NA30-751</v>
          </cell>
          <cell r="E14961" t="str">
            <v>100% Silk Dupppioni Oblong Pillow</v>
          </cell>
          <cell r="F14961" t="str">
            <v>EOS</v>
          </cell>
          <cell r="G14961" t="str">
            <v>Laser</v>
          </cell>
        </row>
        <row r="14962">
          <cell r="D14962" t="str">
            <v>NA30-764</v>
          </cell>
          <cell r="E14962" t="str">
            <v>60% Cotton 40% Silk European Pillow</v>
          </cell>
          <cell r="F14962" t="str">
            <v>EOS</v>
          </cell>
          <cell r="G14962" t="str">
            <v>Laser</v>
          </cell>
        </row>
        <row r="14963">
          <cell r="D14963" t="str">
            <v>NA30-768</v>
          </cell>
          <cell r="E14963" t="str">
            <v>100% Bamboo Square Pillow w/ Ribbon Ob</v>
          </cell>
          <cell r="F14963" t="str">
            <v>EOS</v>
          </cell>
          <cell r="G14963" t="str">
            <v>Laser</v>
          </cell>
        </row>
        <row r="14964">
          <cell r="D14964" t="str">
            <v>NA30-769</v>
          </cell>
          <cell r="E14964" t="str">
            <v>60% Cotton 40% Silk Square Pillow w/ Emb.</v>
          </cell>
          <cell r="F14964" t="str">
            <v>EOS</v>
          </cell>
          <cell r="G14964" t="str">
            <v>Laser</v>
          </cell>
        </row>
        <row r="14965">
          <cell r="D14965" t="str">
            <v>NA30-770</v>
          </cell>
          <cell r="E14965" t="str">
            <v>60% Cotton 40% Silk Origami Square Pillow</v>
          </cell>
          <cell r="F14965" t="str">
            <v>EOS</v>
          </cell>
          <cell r="G14965" t="str">
            <v>Laser</v>
          </cell>
        </row>
        <row r="14966">
          <cell r="D14966" t="str">
            <v>NA30-771</v>
          </cell>
          <cell r="E14966" t="str">
            <v>60% Cotton 40% Silk Neckroll Pillow w/ Embellishment</v>
          </cell>
          <cell r="F14966" t="str">
            <v>EOS</v>
          </cell>
          <cell r="G14966" t="str">
            <v>Laser</v>
          </cell>
        </row>
        <row r="14967">
          <cell r="D14967" t="str">
            <v>NA30-772</v>
          </cell>
          <cell r="E14967" t="str">
            <v>60% Cotton 40% Silk Oblong Pillow w/ Emb. And Banding</v>
          </cell>
          <cell r="F14967" t="str">
            <v>EOS</v>
          </cell>
          <cell r="G14967" t="str">
            <v>Laser</v>
          </cell>
        </row>
        <row r="14968">
          <cell r="D14968" t="str">
            <v>NA30-773</v>
          </cell>
          <cell r="E14968" t="str">
            <v>100% Silk Duppioni Euro Pillow</v>
          </cell>
          <cell r="F14968" t="str">
            <v>EOS</v>
          </cell>
          <cell r="G14968" t="str">
            <v>Laser</v>
          </cell>
        </row>
        <row r="14969">
          <cell r="D14969" t="str">
            <v>NA30-774</v>
          </cell>
          <cell r="E14969" t="str">
            <v>60% Cotton 40% Silk Square Pillow With Cording Applique On Face</v>
          </cell>
          <cell r="F14969" t="str">
            <v>EOS</v>
          </cell>
          <cell r="G14969" t="str">
            <v>Laser</v>
          </cell>
        </row>
        <row r="14970">
          <cell r="D14970" t="str">
            <v>NA30-775</v>
          </cell>
          <cell r="E14970" t="str">
            <v>100% Silk Duppioni Oblong Pillow With Geometric Shell Button</v>
          </cell>
          <cell r="F14970" t="str">
            <v>EOS</v>
          </cell>
          <cell r="G14970" t="str">
            <v>Laser</v>
          </cell>
        </row>
        <row r="14971">
          <cell r="D14971" t="str">
            <v>NA30-776</v>
          </cell>
          <cell r="E14971" t="str">
            <v>60% Cotton 40% Silk Obong Pillow With Shell Buttons And Wood Beads</v>
          </cell>
          <cell r="F14971" t="str">
            <v>EOS</v>
          </cell>
          <cell r="G14971" t="str">
            <v>Laser</v>
          </cell>
        </row>
        <row r="14972">
          <cell r="D14972" t="str">
            <v>NA30-777</v>
          </cell>
          <cell r="E14972" t="str">
            <v>60% Cotton 40% Silk Obong Pillow With Geometric Shell Button</v>
          </cell>
          <cell r="F14972" t="str">
            <v>EOS</v>
          </cell>
          <cell r="G14972" t="str">
            <v>Laser</v>
          </cell>
        </row>
        <row r="14973">
          <cell r="D14973" t="str">
            <v>NA30-778</v>
          </cell>
          <cell r="E14973" t="str">
            <v>60% Cotton 40% Silk Mini Bolster With Cording Applique</v>
          </cell>
          <cell r="F14973" t="str">
            <v>EOS</v>
          </cell>
          <cell r="G14973" t="str">
            <v>Laser</v>
          </cell>
        </row>
        <row r="14974">
          <cell r="D14974" t="str">
            <v>NA30-779</v>
          </cell>
          <cell r="E14974" t="str">
            <v>100% Silk Duppioni Square Pillow</v>
          </cell>
          <cell r="F14974" t="str">
            <v>EOS</v>
          </cell>
          <cell r="G14974" t="str">
            <v>Laser</v>
          </cell>
        </row>
        <row r="14975">
          <cell r="D14975" t="str">
            <v>NA30-799</v>
          </cell>
          <cell r="E14975" t="str">
            <v>52% Bamboo 48% Cotton Obi Jacquard Square Pillow w/ Embroidery</v>
          </cell>
          <cell r="F14975" t="str">
            <v>EOS</v>
          </cell>
          <cell r="G14975" t="str">
            <v>Laser</v>
          </cell>
        </row>
        <row r="14976">
          <cell r="D14976" t="str">
            <v>NA30-800</v>
          </cell>
          <cell r="E14976" t="str">
            <v>52% Bamboo 48% Cotton Dragon Jacquard Bolster Pillow With Ribbon On Two Ends</v>
          </cell>
          <cell r="F14976" t="str">
            <v>EOS</v>
          </cell>
          <cell r="G14976" t="str">
            <v>Laser</v>
          </cell>
        </row>
        <row r="14977">
          <cell r="D14977" t="str">
            <v>NA30-801</v>
          </cell>
          <cell r="E14977" t="str">
            <v>52% Bamboo 48% Cotton Obi Jacquard Wood Dragon Pendant Square Pillow</v>
          </cell>
          <cell r="F14977" t="str">
            <v>EOS</v>
          </cell>
          <cell r="G14977" t="str">
            <v>Laser</v>
          </cell>
        </row>
        <row r="14978">
          <cell r="D14978" t="str">
            <v>NA30-802</v>
          </cell>
          <cell r="E14978" t="str">
            <v>52% Bamboo 48% Cotton Obi Jacquard Triangle Shape Pillow</v>
          </cell>
          <cell r="F14978" t="str">
            <v>EOS</v>
          </cell>
          <cell r="G14978" t="str">
            <v>Laser</v>
          </cell>
        </row>
        <row r="14979">
          <cell r="D14979" t="str">
            <v>NA30-821</v>
          </cell>
          <cell r="E14979" t="str">
            <v>71% Cotton 27% Acrylic 2% lycra Velvet Embr Square Pillow</v>
          </cell>
          <cell r="F14979" t="str">
            <v>EOS</v>
          </cell>
          <cell r="G14979" t="str">
            <v>Laser</v>
          </cell>
        </row>
        <row r="14980">
          <cell r="D14980" t="str">
            <v>NA30-822</v>
          </cell>
          <cell r="E14980" t="str">
            <v>60% Cotton 40% Silk Sateen Oblong Pillow</v>
          </cell>
          <cell r="F14980" t="str">
            <v>EOS</v>
          </cell>
          <cell r="G14980" t="str">
            <v>Laser</v>
          </cell>
        </row>
        <row r="14981">
          <cell r="D14981" t="str">
            <v>NA30-823</v>
          </cell>
          <cell r="E14981" t="str">
            <v>71% Cotton 27% Acrylic 2% lycra Velvet Applique Embr Oblong pillow</v>
          </cell>
          <cell r="F14981" t="str">
            <v>EOS</v>
          </cell>
          <cell r="G14981" t="str">
            <v>Laser</v>
          </cell>
        </row>
        <row r="14982">
          <cell r="D14982" t="str">
            <v>NA30-866</v>
          </cell>
          <cell r="E14982" t="str">
            <v>100% Bamboo Pillow w/ Dragon Emb.</v>
          </cell>
          <cell r="F14982" t="str">
            <v>EOS</v>
          </cell>
          <cell r="G14982" t="str">
            <v>Laser</v>
          </cell>
        </row>
        <row r="14983">
          <cell r="D14983" t="str">
            <v>NA30-868</v>
          </cell>
          <cell r="E14983" t="str">
            <v>100% Bamboo Pillow w/ Dragon Emb.</v>
          </cell>
          <cell r="F14983" t="str">
            <v>EOS</v>
          </cell>
          <cell r="G14983" t="str">
            <v>Laser</v>
          </cell>
        </row>
        <row r="14984">
          <cell r="D14984" t="str">
            <v>NA30-869</v>
          </cell>
          <cell r="E14984" t="str">
            <v>55% Linen 45% Cotton Square Pillow w/Silk Linen Emb.OBI</v>
          </cell>
          <cell r="F14984" t="str">
            <v>EOS</v>
          </cell>
          <cell r="G14984" t="str">
            <v>Laser</v>
          </cell>
        </row>
        <row r="14985">
          <cell r="D14985" t="str">
            <v>NA30-870</v>
          </cell>
          <cell r="E14985" t="str">
            <v>55% Linen 45% Cotton Square Pillow w/Silk Linen Knitting Overlay</v>
          </cell>
          <cell r="F14985" t="str">
            <v>EOS</v>
          </cell>
          <cell r="G14985" t="str">
            <v>Laser</v>
          </cell>
        </row>
        <row r="14986">
          <cell r="D14986" t="str">
            <v>NA30-871</v>
          </cell>
          <cell r="E14986" t="str">
            <v>55% Linen 45% Cotton Oblong Pillow w/Silk Linen Pleating OBI</v>
          </cell>
          <cell r="F14986" t="str">
            <v>EOS</v>
          </cell>
          <cell r="G14986" t="str">
            <v>Laser</v>
          </cell>
        </row>
        <row r="14987">
          <cell r="D14987" t="str">
            <v>NA30-910</v>
          </cell>
          <cell r="E14987" t="str">
            <v>100% Raw Silk Oblong Pillow</v>
          </cell>
          <cell r="F14987" t="str">
            <v>EOS</v>
          </cell>
          <cell r="G14987" t="str">
            <v>Laser</v>
          </cell>
        </row>
        <row r="14988">
          <cell r="D14988" t="str">
            <v>NA30-917</v>
          </cell>
          <cell r="E14988" t="str">
            <v>71% Cotton 27% Rayon 2% Lycra Velvet Bolster</v>
          </cell>
          <cell r="F14988" t="str">
            <v>EOS</v>
          </cell>
          <cell r="G14988" t="str">
            <v>Laser</v>
          </cell>
        </row>
        <row r="14989">
          <cell r="D14989" t="str">
            <v>NA30-990</v>
          </cell>
          <cell r="E14989" t="str">
            <v>Palawan Euro pillow</v>
          </cell>
          <cell r="F14989" t="str">
            <v>EOS</v>
          </cell>
          <cell r="G14989" t="str">
            <v>Laser</v>
          </cell>
        </row>
        <row r="14990">
          <cell r="D14990" t="str">
            <v>NA31-1441</v>
          </cell>
          <cell r="E14990" t="str">
            <v>Cotton/Linen Chair Cushion</v>
          </cell>
          <cell r="F14990" t="str">
            <v>EOS</v>
          </cell>
          <cell r="G14990" t="str">
            <v>Laser</v>
          </cell>
        </row>
        <row r="14991">
          <cell r="D14991" t="str">
            <v>NA31-1484</v>
          </cell>
          <cell r="E14991" t="str">
            <v>Cotton/Linen Chair Cushion</v>
          </cell>
          <cell r="F14991" t="str">
            <v>EOS</v>
          </cell>
          <cell r="G14991" t="str">
            <v>Laser</v>
          </cell>
        </row>
        <row r="14992">
          <cell r="D14992" t="str">
            <v>NA50-350</v>
          </cell>
          <cell r="E14992" t="str">
            <v>Talisman Stripe Throw</v>
          </cell>
          <cell r="F14992" t="str">
            <v>EOS</v>
          </cell>
          <cell r="G14992" t="str">
            <v>Laser</v>
          </cell>
        </row>
        <row r="14993">
          <cell r="D14993" t="str">
            <v>NA50-358</v>
          </cell>
          <cell r="E14993" t="str">
            <v>Chinoiserie Basketweave Throw</v>
          </cell>
          <cell r="F14993" t="str">
            <v>EOS</v>
          </cell>
          <cell r="G14993" t="str">
            <v>Laser</v>
          </cell>
        </row>
        <row r="14994">
          <cell r="D14994" t="str">
            <v>NA50-465</v>
          </cell>
          <cell r="E14994" t="str">
            <v>70% Wool 30% Bamboo Throw</v>
          </cell>
          <cell r="F14994" t="str">
            <v>Inactive</v>
          </cell>
        </row>
        <row r="14995">
          <cell r="D14995" t="str">
            <v>NA50-466</v>
          </cell>
          <cell r="E14995" t="str">
            <v>70% Wool 30% Bamboo Throw</v>
          </cell>
          <cell r="F14995" t="str">
            <v>Inactive</v>
          </cell>
        </row>
        <row r="14996">
          <cell r="D14996" t="str">
            <v>NA50-467</v>
          </cell>
          <cell r="E14996" t="str">
            <v>70% Wool 30% Bamboo Throw</v>
          </cell>
          <cell r="F14996" t="str">
            <v>Inactive</v>
          </cell>
        </row>
        <row r="14997">
          <cell r="D14997" t="str">
            <v>NA50-468</v>
          </cell>
          <cell r="E14997" t="str">
            <v>70% Wool 30% Bamboo Throw</v>
          </cell>
          <cell r="F14997" t="str">
            <v>Inactive</v>
          </cell>
        </row>
        <row r="14998">
          <cell r="D14998" t="str">
            <v>NA50-589</v>
          </cell>
          <cell r="E14998" t="str">
            <v>100% Bamboo Throw</v>
          </cell>
          <cell r="F14998" t="str">
            <v>EOS</v>
          </cell>
          <cell r="G14998" t="str">
            <v>Laser</v>
          </cell>
        </row>
        <row r="14999">
          <cell r="D14999" t="str">
            <v>NA50-601</v>
          </cell>
          <cell r="E14999" t="str">
            <v>100% Bamboo Throw</v>
          </cell>
          <cell r="F14999" t="str">
            <v>EOS</v>
          </cell>
          <cell r="G14999" t="str">
            <v>Laser</v>
          </cell>
        </row>
        <row r="15000">
          <cell r="D15000" t="str">
            <v>NA50-602</v>
          </cell>
          <cell r="E15000" t="str">
            <v>100% Bamboo Throw</v>
          </cell>
          <cell r="F15000" t="str">
            <v>EOS</v>
          </cell>
          <cell r="G15000" t="str">
            <v>Laser</v>
          </cell>
        </row>
        <row r="15001">
          <cell r="D15001" t="str">
            <v>NA50-603</v>
          </cell>
          <cell r="E15001" t="str">
            <v>100% Bamboo Throw</v>
          </cell>
          <cell r="F15001" t="str">
            <v>EOS</v>
          </cell>
          <cell r="G15001" t="str">
            <v>Laser</v>
          </cell>
        </row>
        <row r="15002">
          <cell r="D15002" t="str">
            <v>NA50-679</v>
          </cell>
          <cell r="E15002" t="str">
            <v>100% Bamboo Throw</v>
          </cell>
          <cell r="F15002" t="str">
            <v>EOS</v>
          </cell>
          <cell r="G15002" t="str">
            <v>Laser</v>
          </cell>
        </row>
        <row r="15003">
          <cell r="D15003" t="str">
            <v>NA50-680</v>
          </cell>
          <cell r="E15003" t="str">
            <v>100% Bamboo Throw</v>
          </cell>
          <cell r="F15003" t="str">
            <v>EOS</v>
          </cell>
          <cell r="G15003" t="str">
            <v>Laser</v>
          </cell>
        </row>
        <row r="15004">
          <cell r="D15004" t="str">
            <v>NA50-703</v>
          </cell>
          <cell r="E15004" t="str">
            <v>100% Bamboo Ogee Throw</v>
          </cell>
          <cell r="F15004" t="str">
            <v>EOS</v>
          </cell>
          <cell r="G15004" t="str">
            <v>Laser</v>
          </cell>
        </row>
        <row r="15005">
          <cell r="D15005" t="str">
            <v>NA50-704</v>
          </cell>
          <cell r="E15005" t="str">
            <v>100% Bamboo Ogee Throw</v>
          </cell>
          <cell r="F15005" t="str">
            <v>EOS</v>
          </cell>
          <cell r="G15005" t="str">
            <v>Laser</v>
          </cell>
        </row>
        <row r="15006">
          <cell r="D15006" t="str">
            <v>NA50-706</v>
          </cell>
          <cell r="E15006" t="str">
            <v>100% Bamboo Ogee Throw</v>
          </cell>
          <cell r="F15006" t="str">
            <v>EOS</v>
          </cell>
          <cell r="G15006" t="str">
            <v>Laser</v>
          </cell>
        </row>
        <row r="15007">
          <cell r="D15007" t="str">
            <v>NA50-865</v>
          </cell>
          <cell r="E15007" t="str">
            <v>100% Bamboo Throw w/ 9" Self Fringe</v>
          </cell>
          <cell r="F15007" t="str">
            <v>EOS</v>
          </cell>
          <cell r="G15007" t="str">
            <v>Laser</v>
          </cell>
        </row>
        <row r="15008">
          <cell r="D15008" t="str">
            <v>NA50-867</v>
          </cell>
          <cell r="E15008" t="str">
            <v>100% Bamboo Throw w/ 9" Self Fringe</v>
          </cell>
          <cell r="F15008" t="str">
            <v>EOS</v>
          </cell>
          <cell r="G15008" t="str">
            <v>Laser</v>
          </cell>
        </row>
        <row r="15009">
          <cell r="D15009" t="str">
            <v>NA51-159</v>
          </cell>
          <cell r="E15009" t="str">
            <v>Silk Wool Throw Olive</v>
          </cell>
          <cell r="F15009" t="str">
            <v>Inactive</v>
          </cell>
        </row>
        <row r="15010">
          <cell r="D15010" t="str">
            <v>NA51-163</v>
          </cell>
          <cell r="E15010" t="str">
            <v>Bird of Paradise CashmereThrow</v>
          </cell>
          <cell r="F15010" t="str">
            <v>Inactive</v>
          </cell>
        </row>
        <row r="15011">
          <cell r="D15011" t="str">
            <v>NA51-261</v>
          </cell>
          <cell r="E15011" t="str">
            <v>100% Cashmere Throw</v>
          </cell>
          <cell r="F15011" t="str">
            <v>EOS</v>
          </cell>
          <cell r="G15011" t="str">
            <v>Laser</v>
          </cell>
        </row>
        <row r="15012">
          <cell r="D15012" t="str">
            <v>NA51-263</v>
          </cell>
          <cell r="E15012" t="str">
            <v>Silk Wool Throw Taupe</v>
          </cell>
          <cell r="F15012" t="str">
            <v>Inactive</v>
          </cell>
        </row>
        <row r="15013">
          <cell r="D15013" t="str">
            <v>NA51-264</v>
          </cell>
          <cell r="E15013" t="str">
            <v>Silk Wool Throw Espresso</v>
          </cell>
          <cell r="F15013" t="str">
            <v>Inactive</v>
          </cell>
        </row>
        <row r="15014">
          <cell r="D15014" t="str">
            <v>NA51-266</v>
          </cell>
          <cell r="E15014" t="str">
            <v>Silk Wool Throw Cayene</v>
          </cell>
          <cell r="F15014" t="str">
            <v>Inactive</v>
          </cell>
        </row>
        <row r="15015">
          <cell r="D15015" t="str">
            <v>NA54-061</v>
          </cell>
          <cell r="E15015" t="str">
            <v>100% Silk Bedscarf</v>
          </cell>
          <cell r="F15015" t="str">
            <v>EOS</v>
          </cell>
          <cell r="G15015" t="str">
            <v>Laser</v>
          </cell>
        </row>
        <row r="15016">
          <cell r="D15016" t="str">
            <v>NA54-258</v>
          </cell>
          <cell r="E15016" t="str">
            <v>100% Silk Bed Runner</v>
          </cell>
          <cell r="F15016" t="str">
            <v>EOS</v>
          </cell>
          <cell r="G15016" t="str">
            <v>Laser</v>
          </cell>
        </row>
        <row r="15017">
          <cell r="D15017" t="str">
            <v>NA54-349</v>
          </cell>
          <cell r="E15017" t="str">
            <v>100% Silk Runner w/ Embr. Dragon</v>
          </cell>
          <cell r="F15017" t="str">
            <v>EOS</v>
          </cell>
          <cell r="G15017" t="str">
            <v>Laser</v>
          </cell>
        </row>
        <row r="15018">
          <cell r="D15018" t="str">
            <v>NA54-356</v>
          </cell>
          <cell r="E15018" t="str">
            <v>100% Linen Embroidered Scarf</v>
          </cell>
          <cell r="F15018" t="str">
            <v>Inactive</v>
          </cell>
        </row>
        <row r="15019">
          <cell r="D15019" t="str">
            <v>NA54-425</v>
          </cell>
          <cell r="E15019" t="str">
            <v>100% Silk Bed Runner</v>
          </cell>
          <cell r="F15019" t="str">
            <v>EOS</v>
          </cell>
          <cell r="G15019" t="str">
            <v>Laser</v>
          </cell>
        </row>
        <row r="15020">
          <cell r="D15020" t="str">
            <v>NA54-433</v>
          </cell>
          <cell r="E15020" t="str">
            <v>100% Silk Bed Runner</v>
          </cell>
          <cell r="F15020" t="str">
            <v>EOS</v>
          </cell>
          <cell r="G15020" t="str">
            <v>Laser</v>
          </cell>
        </row>
        <row r="15021">
          <cell r="D15021" t="str">
            <v>NA54-590</v>
          </cell>
          <cell r="E15021" t="str">
            <v>100% Silk Duppioni Bed Runner</v>
          </cell>
          <cell r="F15021" t="str">
            <v>EOS</v>
          </cell>
          <cell r="G15021" t="str">
            <v>Laser</v>
          </cell>
        </row>
        <row r="15022">
          <cell r="D15022" t="str">
            <v>NA61-1442</v>
          </cell>
          <cell r="E15022" t="str">
            <v>Cotton/Linen Table Runner</v>
          </cell>
          <cell r="F15022" t="str">
            <v>EOS</v>
          </cell>
          <cell r="G15022" t="str">
            <v>Laser</v>
          </cell>
        </row>
        <row r="15023">
          <cell r="D15023" t="str">
            <v>NA61-1443</v>
          </cell>
          <cell r="E15023" t="str">
            <v>Cotton/Linen Placemat</v>
          </cell>
          <cell r="F15023" t="str">
            <v>EOS</v>
          </cell>
          <cell r="G15023" t="str">
            <v>Laser</v>
          </cell>
        </row>
        <row r="15024">
          <cell r="D15024" t="str">
            <v>NA61-1444</v>
          </cell>
          <cell r="E15024" t="str">
            <v>Cotton/Linen Napkin</v>
          </cell>
          <cell r="F15024" t="str">
            <v>EOS</v>
          </cell>
          <cell r="G15024" t="str">
            <v>Laser</v>
          </cell>
        </row>
        <row r="15025">
          <cell r="D15025" t="str">
            <v>NA80-277</v>
          </cell>
          <cell r="E15025" t="str">
            <v>52% Bamboo 48% Cotton Coverlet</v>
          </cell>
          <cell r="F15025" t="str">
            <v>EOS</v>
          </cell>
          <cell r="G15025" t="str">
            <v>Laser</v>
          </cell>
        </row>
        <row r="15026">
          <cell r="D15026" t="str">
            <v>NA80-278</v>
          </cell>
          <cell r="E15026" t="str">
            <v>52% Bamboo 48% Cotton Coverlet</v>
          </cell>
          <cell r="F15026" t="str">
            <v>EOS</v>
          </cell>
          <cell r="G15026" t="str">
            <v>Laser</v>
          </cell>
        </row>
        <row r="15027">
          <cell r="D15027" t="str">
            <v>NA80-292</v>
          </cell>
          <cell r="E15027" t="str">
            <v>52% Bamboo 48% Cotton Coverlet w/ Pintuck &amp; Chainstitch</v>
          </cell>
          <cell r="F15027" t="str">
            <v>Inactive</v>
          </cell>
        </row>
        <row r="15028">
          <cell r="D15028" t="str">
            <v>NA80-293</v>
          </cell>
          <cell r="E15028" t="str">
            <v>52% Bamboo 48% Cotton Coverlet w/ Pintuck &amp; Chainstitch</v>
          </cell>
          <cell r="F15028" t="str">
            <v>Inactive</v>
          </cell>
        </row>
        <row r="15029">
          <cell r="D15029" t="str">
            <v>NA80-307</v>
          </cell>
          <cell r="E15029" t="str">
            <v>Chinoiserie Queen Coverlet</v>
          </cell>
          <cell r="F15029" t="str">
            <v>EOS</v>
          </cell>
          <cell r="G15029" t="str">
            <v>Laser</v>
          </cell>
        </row>
        <row r="15030">
          <cell r="D15030" t="str">
            <v>NA80-308</v>
          </cell>
          <cell r="E15030" t="str">
            <v>Chinoiserie King Coverlet</v>
          </cell>
          <cell r="F15030" t="str">
            <v>EOS</v>
          </cell>
          <cell r="G15030" t="str">
            <v>Laser</v>
          </cell>
        </row>
        <row r="15031">
          <cell r="D15031" t="str">
            <v>NA80-434</v>
          </cell>
          <cell r="E15031" t="str">
            <v>52% Bamboo 48% Cotton Jacquard Coverlet w/Embroidery</v>
          </cell>
          <cell r="F15031" t="str">
            <v>Inactive</v>
          </cell>
        </row>
        <row r="15032">
          <cell r="D15032" t="str">
            <v>NA80-435</v>
          </cell>
          <cell r="E15032" t="str">
            <v>52% Bamboo 48% Cotton Jacquard Coverlet w/Embroidery</v>
          </cell>
          <cell r="F15032" t="str">
            <v>Inactive</v>
          </cell>
        </row>
        <row r="15033">
          <cell r="D15033" t="str">
            <v>NA80-438</v>
          </cell>
          <cell r="E15033" t="str">
            <v>100% Cotton Quilt</v>
          </cell>
          <cell r="F15033" t="str">
            <v>EOS</v>
          </cell>
          <cell r="G15033" t="str">
            <v>Laser</v>
          </cell>
        </row>
        <row r="15034">
          <cell r="D15034" t="str">
            <v>NA80-439</v>
          </cell>
          <cell r="E15034" t="str">
            <v>100% Cotton Quilt</v>
          </cell>
          <cell r="F15034" t="str">
            <v>EOS</v>
          </cell>
          <cell r="G15034" t="str">
            <v>Laser</v>
          </cell>
        </row>
        <row r="15035">
          <cell r="D15035" t="str">
            <v>NA80-442</v>
          </cell>
          <cell r="E15035" t="str">
            <v>100% Cotton Quilt</v>
          </cell>
          <cell r="F15035" t="str">
            <v>EOS</v>
          </cell>
          <cell r="G15035" t="str">
            <v>Laser</v>
          </cell>
        </row>
        <row r="15036">
          <cell r="D15036" t="str">
            <v>NA80-443</v>
          </cell>
          <cell r="E15036" t="str">
            <v>100% Cotton Quilt</v>
          </cell>
          <cell r="F15036" t="str">
            <v>EOS</v>
          </cell>
          <cell r="G15036" t="str">
            <v>Laser</v>
          </cell>
        </row>
        <row r="15037">
          <cell r="D15037" t="str">
            <v>NA80-514</v>
          </cell>
          <cell r="E15037" t="str">
            <v>52% Bamboo 48%Cotton Quilt</v>
          </cell>
          <cell r="F15037" t="str">
            <v>Inactive</v>
          </cell>
        </row>
        <row r="15038">
          <cell r="D15038" t="str">
            <v>NA80-515</v>
          </cell>
          <cell r="E15038" t="str">
            <v>52% Bamboo 48%Cotton Quilt</v>
          </cell>
          <cell r="F15038" t="str">
            <v>Inactive</v>
          </cell>
        </row>
        <row r="15039">
          <cell r="D15039" t="str">
            <v>NA80-522</v>
          </cell>
          <cell r="E15039" t="str">
            <v>100% Cotton Quilt</v>
          </cell>
          <cell r="F15039" t="str">
            <v>EOS</v>
          </cell>
          <cell r="G15039" t="str">
            <v>Laser</v>
          </cell>
        </row>
        <row r="15040">
          <cell r="D15040" t="str">
            <v>NA80-523</v>
          </cell>
          <cell r="E15040" t="str">
            <v>100% Cotton Quilt</v>
          </cell>
          <cell r="F15040" t="str">
            <v>EOS</v>
          </cell>
          <cell r="G15040" t="str">
            <v>Laser</v>
          </cell>
        </row>
        <row r="15041">
          <cell r="D15041" t="str">
            <v>NA80-526</v>
          </cell>
          <cell r="E15041" t="str">
            <v>100% Cotton Quilt</v>
          </cell>
          <cell r="F15041" t="str">
            <v>EOS</v>
          </cell>
          <cell r="G15041" t="str">
            <v>Laser</v>
          </cell>
        </row>
        <row r="15042">
          <cell r="D15042" t="str">
            <v>NA80-527</v>
          </cell>
          <cell r="E15042" t="str">
            <v>100% Cotton Quilt</v>
          </cell>
          <cell r="F15042" t="str">
            <v>EOS</v>
          </cell>
          <cell r="G15042" t="str">
            <v>Laser</v>
          </cell>
        </row>
        <row r="15043">
          <cell r="D15043" t="str">
            <v>NA80-530</v>
          </cell>
          <cell r="E15043" t="str">
            <v>100% Cotton Quilt</v>
          </cell>
          <cell r="F15043" t="str">
            <v>EOS</v>
          </cell>
          <cell r="G15043" t="str">
            <v>Laser</v>
          </cell>
        </row>
        <row r="15044">
          <cell r="D15044" t="str">
            <v>NA80-531</v>
          </cell>
          <cell r="E15044" t="str">
            <v>100% Cotton Quilt</v>
          </cell>
          <cell r="F15044" t="str">
            <v>EOS</v>
          </cell>
          <cell r="G15044" t="str">
            <v>Laser</v>
          </cell>
        </row>
        <row r="15045">
          <cell r="D15045" t="str">
            <v>NA95-1340</v>
          </cell>
          <cell r="E15045" t="str">
            <v>100% Wood Fretwork Stool</v>
          </cell>
          <cell r="F15045" t="str">
            <v>EOS</v>
          </cell>
          <cell r="G15045" t="str">
            <v>Laser</v>
          </cell>
        </row>
        <row r="15046">
          <cell r="D15046" t="str">
            <v>NA95-1341</v>
          </cell>
          <cell r="E15046" t="str">
            <v>100% Wood Fretwork Stool</v>
          </cell>
          <cell r="F15046" t="str">
            <v>EOS</v>
          </cell>
          <cell r="G15046" t="str">
            <v>Laser</v>
          </cell>
        </row>
        <row r="15047">
          <cell r="D15047" t="str">
            <v>NA95-1342</v>
          </cell>
          <cell r="E15047" t="str">
            <v>100% Wood Rectangular Vase</v>
          </cell>
          <cell r="F15047" t="str">
            <v>EOS</v>
          </cell>
          <cell r="G15047" t="str">
            <v>Laser</v>
          </cell>
        </row>
        <row r="15048">
          <cell r="D15048" t="str">
            <v>NA95-1343</v>
          </cell>
          <cell r="E15048" t="str">
            <v>100% Wood Rectangular Vase</v>
          </cell>
          <cell r="F15048" t="str">
            <v>EOS</v>
          </cell>
          <cell r="G15048" t="str">
            <v>Laser</v>
          </cell>
        </row>
        <row r="15049">
          <cell r="D15049" t="str">
            <v>NA95-1344</v>
          </cell>
          <cell r="E15049" t="str">
            <v>100% Wood Rectangular Vase</v>
          </cell>
          <cell r="F15049" t="str">
            <v>EOS</v>
          </cell>
          <cell r="G15049" t="str">
            <v>Laser</v>
          </cell>
        </row>
        <row r="15050">
          <cell r="D15050" t="str">
            <v>NA95-1345</v>
          </cell>
          <cell r="E15050" t="str">
            <v>100% Wood Rectangular Box</v>
          </cell>
          <cell r="F15050" t="str">
            <v>EOS</v>
          </cell>
          <cell r="G15050" t="str">
            <v>Laser</v>
          </cell>
        </row>
        <row r="15051">
          <cell r="D15051" t="str">
            <v>NA95-1346</v>
          </cell>
          <cell r="E15051" t="str">
            <v>100% Wood Rectangular Box</v>
          </cell>
          <cell r="F15051" t="str">
            <v>EOS</v>
          </cell>
          <cell r="G15051" t="str">
            <v>Laser</v>
          </cell>
        </row>
        <row r="15052">
          <cell r="D15052" t="str">
            <v>NA95-1347</v>
          </cell>
          <cell r="E15052" t="str">
            <v>100% Wood Rectangular Box</v>
          </cell>
          <cell r="F15052" t="str">
            <v>EOS</v>
          </cell>
          <cell r="G15052" t="str">
            <v>Laser</v>
          </cell>
        </row>
        <row r="15053">
          <cell r="D15053" t="str">
            <v>NA95-1348</v>
          </cell>
          <cell r="E15053" t="str">
            <v>100% Wood Square Box</v>
          </cell>
          <cell r="F15053" t="str">
            <v>EOS</v>
          </cell>
          <cell r="G15053" t="str">
            <v>Laser</v>
          </cell>
        </row>
        <row r="15054">
          <cell r="D15054" t="str">
            <v>NA95-1349</v>
          </cell>
          <cell r="E15054" t="str">
            <v>100% Wood Square Box</v>
          </cell>
          <cell r="F15054" t="str">
            <v>EOS</v>
          </cell>
          <cell r="G15054" t="str">
            <v>Laser</v>
          </cell>
        </row>
        <row r="15055">
          <cell r="D15055" t="str">
            <v>NA95-1350</v>
          </cell>
          <cell r="E15055" t="str">
            <v>100% Wood Square Box</v>
          </cell>
          <cell r="F15055" t="str">
            <v>EOS</v>
          </cell>
          <cell r="G15055" t="str">
            <v>Laser</v>
          </cell>
        </row>
        <row r="15056">
          <cell r="D15056" t="str">
            <v>NA95-1351</v>
          </cell>
          <cell r="E15056" t="str">
            <v>100% Wood Snack Tray</v>
          </cell>
          <cell r="F15056" t="str">
            <v>EOS</v>
          </cell>
          <cell r="G15056" t="str">
            <v>Laser</v>
          </cell>
        </row>
        <row r="15057">
          <cell r="D15057" t="str">
            <v>NA95-1352</v>
          </cell>
          <cell r="E15057" t="str">
            <v>100% Wood Square Tray</v>
          </cell>
          <cell r="F15057" t="str">
            <v>EOS</v>
          </cell>
          <cell r="G15057" t="str">
            <v>Laser</v>
          </cell>
        </row>
        <row r="15058">
          <cell r="D15058" t="str">
            <v>NA95-1353</v>
          </cell>
          <cell r="E15058" t="str">
            <v>100% Wood Square Tray</v>
          </cell>
          <cell r="F15058" t="str">
            <v>EOS</v>
          </cell>
          <cell r="G15058" t="str">
            <v>Laser</v>
          </cell>
        </row>
        <row r="15059">
          <cell r="D15059" t="str">
            <v>NA95-1354</v>
          </cell>
          <cell r="E15059" t="str">
            <v>100% Wood Square Tray</v>
          </cell>
          <cell r="F15059" t="str">
            <v>EOS</v>
          </cell>
          <cell r="G15059" t="str">
            <v>Laser</v>
          </cell>
        </row>
        <row r="15060">
          <cell r="D15060" t="str">
            <v>NA95-1355</v>
          </cell>
          <cell r="E15060" t="str">
            <v>100% Wood Curved Tray</v>
          </cell>
          <cell r="F15060" t="str">
            <v>EOS</v>
          </cell>
          <cell r="G15060" t="str">
            <v>Laser</v>
          </cell>
        </row>
        <row r="15061">
          <cell r="D15061" t="str">
            <v>NA95-1356</v>
          </cell>
          <cell r="E15061" t="str">
            <v>100% Wood Rectangular Tray</v>
          </cell>
          <cell r="F15061" t="str">
            <v>EOS</v>
          </cell>
          <cell r="G15061" t="str">
            <v>Laser</v>
          </cell>
        </row>
        <row r="15062">
          <cell r="D15062" t="str">
            <v>NA95-1357</v>
          </cell>
          <cell r="E15062" t="str">
            <v>100% Wood Rectangular Tray</v>
          </cell>
          <cell r="F15062" t="str">
            <v>EOS</v>
          </cell>
          <cell r="G15062" t="str">
            <v>Laser</v>
          </cell>
        </row>
        <row r="15063">
          <cell r="D15063" t="str">
            <v>NA95-1358</v>
          </cell>
          <cell r="E15063" t="str">
            <v>100% Wood Rectangular Tray</v>
          </cell>
          <cell r="F15063" t="str">
            <v>EOS</v>
          </cell>
          <cell r="G15063" t="str">
            <v>Laser</v>
          </cell>
        </row>
        <row r="15064">
          <cell r="D15064" t="str">
            <v>NA95-1359</v>
          </cell>
          <cell r="E15064" t="str">
            <v>100% Wood Picture Frame</v>
          </cell>
          <cell r="F15064" t="str">
            <v>EOS</v>
          </cell>
          <cell r="G15064" t="str">
            <v>Laser</v>
          </cell>
        </row>
        <row r="15065">
          <cell r="D15065" t="str">
            <v>NA95-1360</v>
          </cell>
          <cell r="E15065" t="str">
            <v>100% Wood Picture Frame</v>
          </cell>
          <cell r="F15065" t="str">
            <v>EOS</v>
          </cell>
          <cell r="G15065" t="str">
            <v>Laser</v>
          </cell>
        </row>
        <row r="15066">
          <cell r="D15066" t="str">
            <v>NA95-1361</v>
          </cell>
          <cell r="E15066" t="str">
            <v>100% Wood Picture Frame</v>
          </cell>
          <cell r="F15066" t="str">
            <v>EOS</v>
          </cell>
          <cell r="G15066" t="str">
            <v>Laser</v>
          </cell>
        </row>
        <row r="15067">
          <cell r="D15067" t="str">
            <v>NA95-1362</v>
          </cell>
          <cell r="E15067" t="str">
            <v>100% Wood Picture Frame</v>
          </cell>
          <cell r="F15067" t="str">
            <v>EOS</v>
          </cell>
          <cell r="G15067" t="str">
            <v>Laser</v>
          </cell>
        </row>
        <row r="15068">
          <cell r="D15068" t="str">
            <v>NA95-1363</v>
          </cell>
          <cell r="E15068" t="str">
            <v>100% Wood Square Picture Frame</v>
          </cell>
          <cell r="F15068" t="str">
            <v>EOS</v>
          </cell>
          <cell r="G15068" t="str">
            <v>Laser</v>
          </cell>
        </row>
        <row r="15069">
          <cell r="D15069" t="str">
            <v>NA95-1364</v>
          </cell>
          <cell r="E15069" t="str">
            <v>100% Wood Square Picture Frame</v>
          </cell>
          <cell r="F15069" t="str">
            <v>EOS</v>
          </cell>
          <cell r="G15069" t="str">
            <v>Laser</v>
          </cell>
        </row>
        <row r="15070">
          <cell r="D15070" t="str">
            <v>NA95-1365</v>
          </cell>
          <cell r="E15070" t="str">
            <v>100% Brass Standing Dragon</v>
          </cell>
          <cell r="F15070" t="str">
            <v>EOS</v>
          </cell>
          <cell r="G15070" t="str">
            <v>Laser</v>
          </cell>
        </row>
        <row r="15071">
          <cell r="D15071" t="str">
            <v>NA95-1366</v>
          </cell>
          <cell r="E15071" t="str">
            <v>100% Brass Small Siting Dragon</v>
          </cell>
          <cell r="F15071" t="str">
            <v>EOS</v>
          </cell>
          <cell r="G15071" t="str">
            <v>Laser</v>
          </cell>
        </row>
        <row r="15072">
          <cell r="D15072" t="str">
            <v>NA95-1367</v>
          </cell>
          <cell r="E15072" t="str">
            <v>100% Aluminium Wood Grain Vase</v>
          </cell>
          <cell r="F15072" t="str">
            <v>EOS</v>
          </cell>
          <cell r="G15072" t="str">
            <v>Laser</v>
          </cell>
        </row>
        <row r="15073">
          <cell r="D15073" t="str">
            <v>NA95-1368</v>
          </cell>
          <cell r="E15073" t="str">
            <v>100% Aluminium Wood Grain Vase</v>
          </cell>
          <cell r="F15073" t="str">
            <v>EOS</v>
          </cell>
          <cell r="G15073" t="str">
            <v>Laser</v>
          </cell>
        </row>
        <row r="15074">
          <cell r="D15074" t="str">
            <v>NA95-1369</v>
          </cell>
          <cell r="E15074" t="str">
            <v>100% Aluminium Wood Grain Box</v>
          </cell>
          <cell r="F15074" t="str">
            <v>EOS</v>
          </cell>
          <cell r="G15074" t="str">
            <v>Laser</v>
          </cell>
        </row>
        <row r="15075">
          <cell r="D15075" t="str">
            <v>NA95-1370</v>
          </cell>
          <cell r="E15075" t="str">
            <v>100% Aluminium Wood Grain Box</v>
          </cell>
          <cell r="F15075" t="str">
            <v>EOS</v>
          </cell>
          <cell r="G15075" t="str">
            <v>Laser</v>
          </cell>
        </row>
        <row r="15076">
          <cell r="D15076" t="str">
            <v>NA95-1371</v>
          </cell>
          <cell r="E15076" t="str">
            <v>Aluminium Wood Grain Coaster</v>
          </cell>
          <cell r="F15076" t="str">
            <v>EOS</v>
          </cell>
          <cell r="G15076" t="str">
            <v>Laser</v>
          </cell>
        </row>
        <row r="15077">
          <cell r="D15077" t="str">
            <v>NA95-1372</v>
          </cell>
          <cell r="E15077" t="str">
            <v>AluminiumWoodGrain Napkin Ring</v>
          </cell>
          <cell r="F15077" t="str">
            <v>EOS</v>
          </cell>
          <cell r="G15077" t="str">
            <v>Laser</v>
          </cell>
        </row>
        <row r="15078">
          <cell r="D15078" t="str">
            <v>NA95-1373</v>
          </cell>
          <cell r="E15078" t="str">
            <v>Aluminium Wood Grain Center</v>
          </cell>
          <cell r="F15078" t="str">
            <v>EOS</v>
          </cell>
          <cell r="G15078" t="str">
            <v>Laser</v>
          </cell>
        </row>
        <row r="15079">
          <cell r="D15079" t="str">
            <v>NA95-1374</v>
          </cell>
          <cell r="E15079" t="str">
            <v>Brass Picture Frame</v>
          </cell>
          <cell r="F15079" t="str">
            <v>EOS</v>
          </cell>
          <cell r="G15079" t="str">
            <v>Laser</v>
          </cell>
        </row>
        <row r="15080">
          <cell r="D15080" t="str">
            <v>NA95-1375</v>
          </cell>
          <cell r="E15080" t="str">
            <v>Brass Picture Frame</v>
          </cell>
          <cell r="F15080" t="str">
            <v>EOS</v>
          </cell>
          <cell r="G15080" t="str">
            <v>Laser</v>
          </cell>
        </row>
        <row r="15081">
          <cell r="D15081" t="str">
            <v>NA95-1376</v>
          </cell>
          <cell r="E15081" t="str">
            <v>100% Aluminium Embossed Frame</v>
          </cell>
          <cell r="F15081" t="str">
            <v>EOS</v>
          </cell>
          <cell r="G15081" t="str">
            <v>Laser</v>
          </cell>
        </row>
        <row r="15082">
          <cell r="D15082" t="str">
            <v>NA95-1377</v>
          </cell>
          <cell r="E15082" t="str">
            <v>Aluminium Semi Round Frame</v>
          </cell>
          <cell r="F15082" t="str">
            <v>EOS</v>
          </cell>
          <cell r="G15082" t="str">
            <v>Laser</v>
          </cell>
        </row>
        <row r="15083">
          <cell r="D15083" t="str">
            <v>NA95-1378</v>
          </cell>
          <cell r="E15083" t="str">
            <v>Embossed Etching Frame</v>
          </cell>
          <cell r="F15083" t="str">
            <v>EOS</v>
          </cell>
          <cell r="G15083" t="str">
            <v>Laser</v>
          </cell>
        </row>
        <row r="15084">
          <cell r="D15084" t="str">
            <v>NA95-1435</v>
          </cell>
          <cell r="E15084" t="str">
            <v>Aluminium Wood Grain Charger</v>
          </cell>
          <cell r="F15084" t="str">
            <v>EOS</v>
          </cell>
          <cell r="G15084" t="str">
            <v>Laser</v>
          </cell>
        </row>
        <row r="15085">
          <cell r="D15085" t="str">
            <v>NA95-1436</v>
          </cell>
          <cell r="E15085" t="str">
            <v>Aluminium Wood Grain Cocktail</v>
          </cell>
          <cell r="F15085" t="str">
            <v>EOS</v>
          </cell>
          <cell r="G15085" t="str">
            <v>Laser</v>
          </cell>
        </row>
        <row r="15086">
          <cell r="D15086" t="str">
            <v>NA95-1437</v>
          </cell>
          <cell r="E15086" t="str">
            <v>Aluminium Wood Grain Nut Bowl</v>
          </cell>
          <cell r="F15086" t="str">
            <v>EOS</v>
          </cell>
          <cell r="G15086" t="str">
            <v>Laser</v>
          </cell>
        </row>
        <row r="15087">
          <cell r="D15087" t="str">
            <v>NA95-1438</v>
          </cell>
          <cell r="E15087" t="str">
            <v>Aluminium Tsuba Napkin Ring</v>
          </cell>
          <cell r="F15087" t="str">
            <v>EOS</v>
          </cell>
          <cell r="G15087" t="str">
            <v>Laser</v>
          </cell>
        </row>
        <row r="15088">
          <cell r="D15088" t="str">
            <v>NA95-1439</v>
          </cell>
          <cell r="E15088" t="str">
            <v>Aluminium Tsaba Napkin Holder</v>
          </cell>
          <cell r="F15088" t="str">
            <v>EOS</v>
          </cell>
          <cell r="G15088" t="str">
            <v>Laser</v>
          </cell>
        </row>
        <row r="15089">
          <cell r="D15089" t="str">
            <v>NA95-1440</v>
          </cell>
          <cell r="E15089" t="str">
            <v>Raw Silk Wall Hanging Runner</v>
          </cell>
          <cell r="F15089" t="str">
            <v>EOS</v>
          </cell>
          <cell r="G15089" t="str">
            <v>Laser</v>
          </cell>
        </row>
        <row r="15090">
          <cell r="D15090" t="str">
            <v>NA95-1445</v>
          </cell>
          <cell r="E15090" t="str">
            <v>100% Iron Wall Hanging Rod Set</v>
          </cell>
          <cell r="F15090" t="str">
            <v>EOS</v>
          </cell>
          <cell r="G15090" t="str">
            <v>Laser</v>
          </cell>
        </row>
        <row r="15091">
          <cell r="D15091" t="str">
            <v>NA95-1485</v>
          </cell>
          <cell r="E15091" t="str">
            <v>100% Wood Tray</v>
          </cell>
          <cell r="F15091" t="str">
            <v>EOS</v>
          </cell>
          <cell r="G15091" t="str">
            <v>Laser</v>
          </cell>
        </row>
        <row r="15092">
          <cell r="D15092" t="str">
            <v>NA95-1486</v>
          </cell>
          <cell r="E15092" t="str">
            <v>Brass Standing Large Dragon</v>
          </cell>
          <cell r="F15092" t="str">
            <v>EOS</v>
          </cell>
          <cell r="G15092" t="str">
            <v>Laser</v>
          </cell>
        </row>
        <row r="15093">
          <cell r="D15093" t="str">
            <v>NA95-1487</v>
          </cell>
          <cell r="E15093" t="str">
            <v>Alum Grain Metal Scroll Tray</v>
          </cell>
          <cell r="F15093" t="str">
            <v>EOS</v>
          </cell>
          <cell r="G15093" t="str">
            <v>Laser</v>
          </cell>
        </row>
        <row r="15094">
          <cell r="D15094" t="str">
            <v>NA95-1497</v>
          </cell>
          <cell r="E15094" t="str">
            <v>Alum Wood Grain Table Scape</v>
          </cell>
          <cell r="F15094" t="str">
            <v>EOS</v>
          </cell>
          <cell r="G15094" t="str">
            <v>Laser</v>
          </cell>
        </row>
        <row r="15095">
          <cell r="D15095" t="str">
            <v>NA95-1665</v>
          </cell>
          <cell r="E15095" t="str">
            <v>Accents Cocktail Shaker</v>
          </cell>
          <cell r="F15095" t="str">
            <v>EOS</v>
          </cell>
          <cell r="G15095" t="str">
            <v>Laser</v>
          </cell>
        </row>
        <row r="15096">
          <cell r="D15096" t="str">
            <v>NA95-1666</v>
          </cell>
          <cell r="E15096" t="str">
            <v>Accents Ice Bucket &amp; Ice Tong</v>
          </cell>
          <cell r="F15096" t="str">
            <v>EOS</v>
          </cell>
          <cell r="G15096" t="str">
            <v>Laser</v>
          </cell>
        </row>
        <row r="15097">
          <cell r="D15097" t="str">
            <v>NA95-1667</v>
          </cell>
          <cell r="E15097" t="str">
            <v>Accents Coiled Dragon</v>
          </cell>
          <cell r="F15097" t="str">
            <v>EOS</v>
          </cell>
          <cell r="G15097" t="str">
            <v>Laser</v>
          </cell>
        </row>
        <row r="15098">
          <cell r="D15098" t="str">
            <v>NA95-1668</v>
          </cell>
          <cell r="E15098" t="str">
            <v>Accents Salt&amp;Pepper Shakers</v>
          </cell>
          <cell r="F15098" t="str">
            <v>EOS</v>
          </cell>
          <cell r="G15098" t="str">
            <v>Laser</v>
          </cell>
        </row>
        <row r="15099">
          <cell r="D15099" t="str">
            <v>NA95-1669</v>
          </cell>
          <cell r="E15099" t="str">
            <v>Accents Dragon Coaster</v>
          </cell>
          <cell r="F15099" t="str">
            <v>EOS</v>
          </cell>
          <cell r="G15099" t="str">
            <v>Laser</v>
          </cell>
        </row>
        <row r="15100">
          <cell r="D15100" t="str">
            <v>NA95-1670</v>
          </cell>
          <cell r="E15100" t="str">
            <v>Accents Party Bucket</v>
          </cell>
          <cell r="F15100" t="str">
            <v>EOS</v>
          </cell>
          <cell r="G15100" t="str">
            <v>Laser</v>
          </cell>
        </row>
        <row r="15101">
          <cell r="D15101" t="str">
            <v>NA95-1671</v>
          </cell>
          <cell r="E15101" t="str">
            <v>Accents Nut Bowl</v>
          </cell>
          <cell r="F15101" t="str">
            <v>EOS</v>
          </cell>
          <cell r="G15101" t="str">
            <v>Laser</v>
          </cell>
        </row>
        <row r="15102">
          <cell r="D15102" t="str">
            <v>NA95-1672</v>
          </cell>
          <cell r="E15102" t="str">
            <v>Accents Nut Bowl</v>
          </cell>
          <cell r="F15102" t="str">
            <v>EOS</v>
          </cell>
          <cell r="G15102" t="str">
            <v>Laser</v>
          </cell>
        </row>
        <row r="15103">
          <cell r="D15103" t="str">
            <v>NA95-1673</v>
          </cell>
          <cell r="E15103" t="str">
            <v>Accents Napkin Holder</v>
          </cell>
          <cell r="F15103" t="str">
            <v>EOS</v>
          </cell>
          <cell r="G15103" t="str">
            <v>Laser</v>
          </cell>
        </row>
        <row r="15104">
          <cell r="D15104" t="str">
            <v>NA95-1674</v>
          </cell>
          <cell r="E15104" t="str">
            <v>Accents Wine Coaster</v>
          </cell>
          <cell r="F15104" t="str">
            <v>EOS</v>
          </cell>
          <cell r="G15104" t="str">
            <v>Laser</v>
          </cell>
        </row>
        <row r="15105">
          <cell r="D15105" t="str">
            <v>NA95-1675</v>
          </cell>
          <cell r="E15105" t="str">
            <v>Accents Napkin Rings</v>
          </cell>
          <cell r="F15105" t="str">
            <v>EOS</v>
          </cell>
          <cell r="G15105" t="str">
            <v>Laser</v>
          </cell>
        </row>
        <row r="15106">
          <cell r="D15106" t="str">
            <v>NA95-1676</v>
          </cell>
          <cell r="E15106" t="str">
            <v>Accents Rectangular Bar Tray</v>
          </cell>
          <cell r="F15106" t="str">
            <v>EOS</v>
          </cell>
          <cell r="G15106" t="str">
            <v>Laser</v>
          </cell>
        </row>
        <row r="15107">
          <cell r="D15107" t="str">
            <v>NA95-1677</v>
          </cell>
          <cell r="E15107" t="str">
            <v>Accents Cocktail Picks</v>
          </cell>
          <cell r="F15107" t="str">
            <v>EOS</v>
          </cell>
          <cell r="G15107" t="str">
            <v>Laser</v>
          </cell>
        </row>
        <row r="15108">
          <cell r="D15108" t="str">
            <v>NA95-1678</v>
          </cell>
          <cell r="E15108" t="str">
            <v>Accents Ice Bucket</v>
          </cell>
          <cell r="F15108" t="str">
            <v>EOS</v>
          </cell>
          <cell r="G15108" t="str">
            <v>Laser</v>
          </cell>
        </row>
        <row r="15109">
          <cell r="D15109" t="str">
            <v>NA95-1679</v>
          </cell>
          <cell r="E15109" t="str">
            <v>Accents Wine Coaster</v>
          </cell>
          <cell r="F15109" t="str">
            <v>EOS</v>
          </cell>
          <cell r="G15109" t="str">
            <v>Laser</v>
          </cell>
        </row>
        <row r="15110">
          <cell r="D15110" t="str">
            <v>NA95-1680</v>
          </cell>
          <cell r="E15110" t="str">
            <v>Accents Picture Frame</v>
          </cell>
          <cell r="F15110" t="str">
            <v>EOS</v>
          </cell>
          <cell r="G15110" t="str">
            <v>Laser</v>
          </cell>
        </row>
        <row r="15111">
          <cell r="D15111" t="str">
            <v>NA95-1681</v>
          </cell>
          <cell r="E15111" t="str">
            <v>Accents Picture Frame</v>
          </cell>
          <cell r="F15111" t="str">
            <v>EOS</v>
          </cell>
          <cell r="G15111" t="str">
            <v>Laser</v>
          </cell>
        </row>
        <row r="15112">
          <cell r="D15112" t="str">
            <v>NA95-1682</v>
          </cell>
          <cell r="E15112" t="str">
            <v>Accents Centre Bowl</v>
          </cell>
          <cell r="F15112" t="str">
            <v>EOS</v>
          </cell>
          <cell r="G15112" t="str">
            <v>Laser</v>
          </cell>
        </row>
        <row r="15113">
          <cell r="D15113" t="str">
            <v>NA95-1683</v>
          </cell>
          <cell r="E15113" t="str">
            <v>Accents Fretwork Frames</v>
          </cell>
          <cell r="F15113" t="str">
            <v>EOS</v>
          </cell>
          <cell r="G15113" t="str">
            <v>Laser</v>
          </cell>
        </row>
        <row r="15114">
          <cell r="D15114" t="str">
            <v>NA95-1684</v>
          </cell>
          <cell r="E15114" t="str">
            <v>Accents Fretwork Frames</v>
          </cell>
          <cell r="F15114" t="str">
            <v>EOS</v>
          </cell>
          <cell r="G15114" t="str">
            <v>Laser</v>
          </cell>
        </row>
        <row r="15115">
          <cell r="D15115" t="str">
            <v>NA95-1685</v>
          </cell>
          <cell r="E15115" t="str">
            <v>Accents Fretwork Frames</v>
          </cell>
          <cell r="F15115" t="str">
            <v>EOS</v>
          </cell>
          <cell r="G15115" t="str">
            <v>Laser</v>
          </cell>
        </row>
        <row r="15116">
          <cell r="D15116" t="str">
            <v>NA95-1686</v>
          </cell>
          <cell r="E15116" t="str">
            <v>Accents Snowlion Frames</v>
          </cell>
          <cell r="F15116" t="str">
            <v>EOS</v>
          </cell>
          <cell r="G15116" t="str">
            <v>Laser</v>
          </cell>
        </row>
        <row r="15117">
          <cell r="D15117" t="str">
            <v>NA95-1687</v>
          </cell>
          <cell r="E15117" t="str">
            <v>Accents Snowlion Frames</v>
          </cell>
          <cell r="F15117" t="str">
            <v>EOS</v>
          </cell>
          <cell r="G15117" t="str">
            <v>Laser</v>
          </cell>
        </row>
        <row r="15118">
          <cell r="D15118" t="str">
            <v>NA95-1688</v>
          </cell>
          <cell r="E15118" t="str">
            <v>Accents Snowlion Frames</v>
          </cell>
          <cell r="F15118" t="str">
            <v>EOS</v>
          </cell>
          <cell r="G15118" t="str">
            <v>Laser</v>
          </cell>
        </row>
        <row r="15119">
          <cell r="D15119" t="str">
            <v>NA95-1689</v>
          </cell>
          <cell r="E15119" t="str">
            <v>Accents Figurine Cheese Board</v>
          </cell>
          <cell r="F15119" t="str">
            <v>EOS</v>
          </cell>
          <cell r="G15119" t="str">
            <v>Laser</v>
          </cell>
        </row>
        <row r="15120">
          <cell r="D15120" t="str">
            <v>NA95-1690</v>
          </cell>
          <cell r="E15120" t="str">
            <v>Q Accents Figurine</v>
          </cell>
          <cell r="F15120" t="str">
            <v>EOS</v>
          </cell>
          <cell r="G15120" t="str">
            <v>Laser</v>
          </cell>
        </row>
        <row r="15121">
          <cell r="D15121" t="str">
            <v>NA95-1691</v>
          </cell>
          <cell r="E15121" t="str">
            <v>K Accents Figurine</v>
          </cell>
          <cell r="F15121" t="str">
            <v>EOS</v>
          </cell>
          <cell r="G15121" t="str">
            <v>Laser</v>
          </cell>
        </row>
        <row r="15122">
          <cell r="D15122" t="str">
            <v>NA95-1702</v>
          </cell>
          <cell r="E15122" t="str">
            <v>Accents Wine Stoppers</v>
          </cell>
          <cell r="F15122" t="str">
            <v>EOS</v>
          </cell>
          <cell r="G15122" t="str">
            <v>Laser</v>
          </cell>
        </row>
        <row r="15123">
          <cell r="D15123" t="str">
            <v>NA95-1878</v>
          </cell>
          <cell r="E15123" t="str">
            <v>Wine Stopper</v>
          </cell>
          <cell r="F15123" t="str">
            <v>EOS</v>
          </cell>
          <cell r="G15123" t="str">
            <v>Laser</v>
          </cell>
        </row>
        <row r="15124">
          <cell r="D15124" t="str">
            <v>NA95-1879</v>
          </cell>
          <cell r="E15124" t="str">
            <v>Wine Stopper</v>
          </cell>
          <cell r="F15124" t="str">
            <v>EOS</v>
          </cell>
          <cell r="G15124" t="str">
            <v>Laser</v>
          </cell>
        </row>
        <row r="15125">
          <cell r="D15125" t="str">
            <v>NA95-1880</v>
          </cell>
          <cell r="E15125" t="str">
            <v>Wine Stopper</v>
          </cell>
          <cell r="F15125" t="str">
            <v>EOS</v>
          </cell>
          <cell r="G15125" t="str">
            <v>Laser</v>
          </cell>
        </row>
        <row r="15126">
          <cell r="D15126" t="str">
            <v>NJ10-2086</v>
          </cell>
          <cell r="E15126" t="str">
            <v>TDecoiserie Comforter Mini Set</v>
          </cell>
          <cell r="F15126" t="str">
            <v>EOS</v>
          </cell>
          <cell r="G15126" t="str">
            <v>Laser</v>
          </cell>
        </row>
        <row r="15127">
          <cell r="D15127" t="str">
            <v>NJ10-2087</v>
          </cell>
          <cell r="E15127" t="str">
            <v>F/Q Decoiserie Comft Mini Set</v>
          </cell>
          <cell r="F15127" t="str">
            <v>EOS</v>
          </cell>
          <cell r="G15127" t="str">
            <v>Laser</v>
          </cell>
        </row>
        <row r="15128">
          <cell r="D15128" t="str">
            <v>NJ10-2088</v>
          </cell>
          <cell r="E15128" t="str">
            <v>K Decoiserie Comforter Mini Se</v>
          </cell>
          <cell r="F15128" t="str">
            <v>EOS</v>
          </cell>
          <cell r="G15128" t="str">
            <v>Laser</v>
          </cell>
        </row>
        <row r="15129">
          <cell r="D15129" t="str">
            <v>NJ10-2101</v>
          </cell>
          <cell r="E15129" t="str">
            <v>T Toile De Josie Comforter Min</v>
          </cell>
          <cell r="F15129" t="str">
            <v>EOS</v>
          </cell>
          <cell r="G15129" t="str">
            <v>Laser</v>
          </cell>
        </row>
        <row r="15130">
          <cell r="D15130" t="str">
            <v>NJ10-2102</v>
          </cell>
          <cell r="E15130" t="str">
            <v>FQ Toile De JosieComft MiniSet</v>
          </cell>
          <cell r="F15130" t="str">
            <v>EOS</v>
          </cell>
          <cell r="G15130" t="str">
            <v>Laser</v>
          </cell>
        </row>
        <row r="15131">
          <cell r="D15131" t="str">
            <v>NJ10-2103</v>
          </cell>
          <cell r="E15131" t="str">
            <v>K Toile De Josie Comforter Min</v>
          </cell>
          <cell r="F15131" t="str">
            <v>EOS</v>
          </cell>
          <cell r="G15131" t="str">
            <v>Laser</v>
          </cell>
        </row>
        <row r="15132">
          <cell r="D15132" t="str">
            <v>NJ10-2116</v>
          </cell>
          <cell r="E15132" t="str">
            <v>T Hollywood Boho Comforter Min</v>
          </cell>
          <cell r="F15132" t="str">
            <v>EOS</v>
          </cell>
          <cell r="G15132" t="str">
            <v>Laser</v>
          </cell>
        </row>
        <row r="15133">
          <cell r="D15133" t="str">
            <v>NJ10-2117</v>
          </cell>
          <cell r="E15133" t="str">
            <v>FQ Hollywood Boho ComftMiniSet</v>
          </cell>
          <cell r="F15133" t="str">
            <v>EOS</v>
          </cell>
          <cell r="G15133" t="str">
            <v>Laser</v>
          </cell>
        </row>
        <row r="15134">
          <cell r="D15134" t="str">
            <v>NJ10-2118</v>
          </cell>
          <cell r="E15134" t="str">
            <v>K Hollywood Boho Comforter Min</v>
          </cell>
          <cell r="F15134" t="str">
            <v>EOS</v>
          </cell>
          <cell r="G15134" t="str">
            <v>Laser</v>
          </cell>
        </row>
        <row r="15135">
          <cell r="D15135" t="str">
            <v>NJ10-2616</v>
          </cell>
          <cell r="E15135" t="str">
            <v>T Comforter Mini Set</v>
          </cell>
          <cell r="F15135" t="str">
            <v>EOS</v>
          </cell>
          <cell r="G15135" t="str">
            <v>Laser</v>
          </cell>
        </row>
        <row r="15136">
          <cell r="D15136" t="str">
            <v>NJ10-2617</v>
          </cell>
          <cell r="E15136" t="str">
            <v>F/Q Comforter Mini Set</v>
          </cell>
          <cell r="F15136" t="str">
            <v>EOS</v>
          </cell>
          <cell r="G15136" t="str">
            <v>Laser</v>
          </cell>
        </row>
        <row r="15137">
          <cell r="D15137" t="str">
            <v>NJ10-2618</v>
          </cell>
          <cell r="E15137" t="str">
            <v>K Comforter Mini Set</v>
          </cell>
          <cell r="F15137" t="str">
            <v>EOS</v>
          </cell>
          <cell r="G15137" t="str">
            <v>Laser</v>
          </cell>
        </row>
        <row r="15138">
          <cell r="D15138" t="str">
            <v>NJ11-2092</v>
          </cell>
          <cell r="E15138" t="str">
            <v>Decoiserie Euro Sham</v>
          </cell>
          <cell r="F15138" t="str">
            <v>EOS</v>
          </cell>
          <cell r="G15138" t="str">
            <v>Laser</v>
          </cell>
        </row>
        <row r="15139">
          <cell r="D15139" t="str">
            <v>NJ11-2107</v>
          </cell>
          <cell r="E15139" t="str">
            <v>Toile De Josie Euro Sham</v>
          </cell>
          <cell r="F15139" t="str">
            <v>EOS</v>
          </cell>
          <cell r="G15139" t="str">
            <v>Laser</v>
          </cell>
        </row>
        <row r="15140">
          <cell r="D15140" t="str">
            <v>NJ11-2122</v>
          </cell>
          <cell r="E15140" t="str">
            <v>Hollywood Boho Euro Sham</v>
          </cell>
          <cell r="F15140" t="str">
            <v>EOS</v>
          </cell>
          <cell r="G15140" t="str">
            <v>Laser</v>
          </cell>
        </row>
        <row r="15141">
          <cell r="D15141" t="str">
            <v>NJ11-2622</v>
          </cell>
          <cell r="E15141" t="str">
            <v>Euro Sham</v>
          </cell>
          <cell r="F15141" t="str">
            <v>EOS</v>
          </cell>
          <cell r="G15141" t="str">
            <v>Laser</v>
          </cell>
        </row>
        <row r="15142">
          <cell r="D15142" t="str">
            <v>NJ12-2089</v>
          </cell>
          <cell r="E15142" t="str">
            <v>T Decoiserie Duvet Mini Set</v>
          </cell>
          <cell r="F15142" t="str">
            <v>EOS</v>
          </cell>
          <cell r="G15142" t="str">
            <v>Laser</v>
          </cell>
        </row>
        <row r="15143">
          <cell r="D15143" t="str">
            <v>NJ12-2090</v>
          </cell>
          <cell r="E15143" t="str">
            <v>F/Q Decoiserie Duvet Mini Set</v>
          </cell>
          <cell r="F15143" t="str">
            <v>EOS</v>
          </cell>
          <cell r="G15143" t="str">
            <v>Laser</v>
          </cell>
        </row>
        <row r="15144">
          <cell r="D15144" t="str">
            <v>NJ12-2091</v>
          </cell>
          <cell r="E15144" t="str">
            <v>K Decoiserie Duvet Mini Set</v>
          </cell>
          <cell r="F15144" t="str">
            <v>EOS</v>
          </cell>
          <cell r="G15144" t="str">
            <v>Laser</v>
          </cell>
        </row>
        <row r="15145">
          <cell r="D15145" t="str">
            <v>NJ12-2104</v>
          </cell>
          <cell r="E15145" t="str">
            <v>T Toile De Josie Duvet Mini Se</v>
          </cell>
          <cell r="F15145" t="str">
            <v>EOS</v>
          </cell>
          <cell r="G15145" t="str">
            <v>Laser</v>
          </cell>
        </row>
        <row r="15146">
          <cell r="D15146" t="str">
            <v>NJ12-2105</v>
          </cell>
          <cell r="E15146" t="str">
            <v>F/Q Toile De Josie Duvet Mini</v>
          </cell>
          <cell r="F15146" t="str">
            <v>EOS</v>
          </cell>
          <cell r="G15146" t="str">
            <v>Laser</v>
          </cell>
        </row>
        <row r="15147">
          <cell r="D15147" t="str">
            <v>NJ12-2106</v>
          </cell>
          <cell r="E15147" t="str">
            <v>K Toile De Josie Duvet Mini Se</v>
          </cell>
          <cell r="F15147" t="str">
            <v>EOS</v>
          </cell>
          <cell r="G15147" t="str">
            <v>Laser</v>
          </cell>
        </row>
        <row r="15148">
          <cell r="D15148" t="str">
            <v>NJ12-2119</v>
          </cell>
          <cell r="E15148" t="str">
            <v>T Hollywood Boho Duvet Mini Se</v>
          </cell>
          <cell r="F15148" t="str">
            <v>EOS</v>
          </cell>
          <cell r="G15148" t="str">
            <v>Laser</v>
          </cell>
        </row>
        <row r="15149">
          <cell r="D15149" t="str">
            <v>NJ12-2120</v>
          </cell>
          <cell r="E15149" t="str">
            <v>F/Q Hollywood BohoDuvet Mini S</v>
          </cell>
          <cell r="F15149" t="str">
            <v>EOS</v>
          </cell>
          <cell r="G15149" t="str">
            <v>Laser</v>
          </cell>
        </row>
        <row r="15150">
          <cell r="D15150" t="str">
            <v>NJ12-2121</v>
          </cell>
          <cell r="E15150" t="str">
            <v>K Hollywood Boho Duvet Mini Se</v>
          </cell>
          <cell r="F15150" t="str">
            <v>EOS</v>
          </cell>
          <cell r="G15150" t="str">
            <v>Laser</v>
          </cell>
        </row>
        <row r="15151">
          <cell r="D15151" t="str">
            <v>NJ12-2619</v>
          </cell>
          <cell r="E15151" t="str">
            <v>T Duvet Mini Set</v>
          </cell>
          <cell r="F15151" t="str">
            <v>EOS</v>
          </cell>
          <cell r="G15151" t="str">
            <v>Laser</v>
          </cell>
        </row>
        <row r="15152">
          <cell r="D15152" t="str">
            <v>NJ12-2620</v>
          </cell>
          <cell r="E15152" t="str">
            <v>F/Q Duvet Mini Set</v>
          </cell>
          <cell r="F15152" t="str">
            <v>EOS</v>
          </cell>
          <cell r="G15152" t="str">
            <v>Laser</v>
          </cell>
        </row>
        <row r="15153">
          <cell r="D15153" t="str">
            <v>NJ12-2621</v>
          </cell>
          <cell r="E15153" t="str">
            <v>K Duvet Mini Set</v>
          </cell>
          <cell r="F15153" t="str">
            <v>EOS</v>
          </cell>
          <cell r="G15153" t="str">
            <v>Laser</v>
          </cell>
        </row>
        <row r="15154">
          <cell r="D15154" t="str">
            <v>NJ20-2097</v>
          </cell>
          <cell r="E15154" t="str">
            <v>T Decoiserie Sheet Set</v>
          </cell>
          <cell r="F15154" t="str">
            <v>EOS</v>
          </cell>
          <cell r="G15154" t="str">
            <v>Laser</v>
          </cell>
        </row>
        <row r="15155">
          <cell r="D15155" t="str">
            <v>NJ20-2098</v>
          </cell>
          <cell r="E15155" t="str">
            <v>Q Decoiserie Sheet Set</v>
          </cell>
          <cell r="F15155" t="str">
            <v>EOS</v>
          </cell>
          <cell r="G15155" t="str">
            <v>Laser</v>
          </cell>
        </row>
        <row r="15156">
          <cell r="D15156" t="str">
            <v>NJ20-2099</v>
          </cell>
          <cell r="E15156" t="str">
            <v>K Decoiserie Sheet Set</v>
          </cell>
          <cell r="F15156" t="str">
            <v>EOS</v>
          </cell>
          <cell r="G15156" t="str">
            <v>Laser</v>
          </cell>
        </row>
        <row r="15157">
          <cell r="D15157" t="str">
            <v>NJ20-2100</v>
          </cell>
          <cell r="E15157" t="str">
            <v>CK Decoiserie Sheet Set</v>
          </cell>
          <cell r="F15157" t="str">
            <v>EOS</v>
          </cell>
          <cell r="G15157" t="str">
            <v>Laser</v>
          </cell>
        </row>
        <row r="15158">
          <cell r="D15158" t="str">
            <v>NJ20-2112</v>
          </cell>
          <cell r="E15158" t="str">
            <v>T Toile De Josie Sheet Set</v>
          </cell>
          <cell r="F15158" t="str">
            <v>EOS</v>
          </cell>
          <cell r="G15158" t="str">
            <v>Laser</v>
          </cell>
        </row>
        <row r="15159">
          <cell r="D15159" t="str">
            <v>NJ20-2113</v>
          </cell>
          <cell r="E15159" t="str">
            <v>Q Toile De Josie Sheet Set</v>
          </cell>
          <cell r="F15159" t="str">
            <v>EOS</v>
          </cell>
          <cell r="G15159" t="str">
            <v>Laser</v>
          </cell>
        </row>
        <row r="15160">
          <cell r="D15160" t="str">
            <v>NJ20-2114</v>
          </cell>
          <cell r="E15160" t="str">
            <v>K Toile De Josie Sheet Set</v>
          </cell>
          <cell r="F15160" t="str">
            <v>EOS</v>
          </cell>
          <cell r="G15160" t="str">
            <v>Laser</v>
          </cell>
        </row>
        <row r="15161">
          <cell r="D15161" t="str">
            <v>NJ20-2115</v>
          </cell>
          <cell r="E15161" t="str">
            <v>CK Toile De Josie Sheet Set</v>
          </cell>
          <cell r="F15161" t="str">
            <v>EOS</v>
          </cell>
          <cell r="G15161" t="str">
            <v>Laser</v>
          </cell>
        </row>
        <row r="15162">
          <cell r="D15162" t="str">
            <v>NJ20-2127</v>
          </cell>
          <cell r="E15162" t="str">
            <v>T Hollywood Boho Sheet Set</v>
          </cell>
          <cell r="F15162" t="str">
            <v>EOS</v>
          </cell>
          <cell r="G15162" t="str">
            <v>Laser</v>
          </cell>
        </row>
        <row r="15163">
          <cell r="D15163" t="str">
            <v>NJ20-2128</v>
          </cell>
          <cell r="E15163" t="str">
            <v>Q Hollywood Boho Sheet Set</v>
          </cell>
          <cell r="F15163" t="str">
            <v>EOS</v>
          </cell>
          <cell r="G15163" t="str">
            <v>Laser</v>
          </cell>
        </row>
        <row r="15164">
          <cell r="D15164" t="str">
            <v>NJ20-2129</v>
          </cell>
          <cell r="E15164" t="str">
            <v>K Hollywood Boho Sheet Set</v>
          </cell>
          <cell r="F15164" t="str">
            <v>EOS</v>
          </cell>
          <cell r="G15164" t="str">
            <v>Laser</v>
          </cell>
        </row>
        <row r="15165">
          <cell r="D15165" t="str">
            <v>NJ20-2130</v>
          </cell>
          <cell r="E15165" t="str">
            <v>CK Hollywood Boho Sheet Set</v>
          </cell>
          <cell r="F15165" t="str">
            <v>EOS</v>
          </cell>
          <cell r="G15165" t="str">
            <v>Laser</v>
          </cell>
        </row>
        <row r="15166">
          <cell r="D15166" t="str">
            <v>NJ30-2093</v>
          </cell>
          <cell r="E15166" t="str">
            <v>Decoiserie Oblong Pillow</v>
          </cell>
          <cell r="F15166" t="str">
            <v>EOS</v>
          </cell>
          <cell r="G15166" t="str">
            <v>Laser</v>
          </cell>
        </row>
        <row r="15167">
          <cell r="D15167" t="str">
            <v>NJ30-2094</v>
          </cell>
          <cell r="E15167" t="str">
            <v>Decoiserie Pillow</v>
          </cell>
          <cell r="F15167" t="str">
            <v>EOS</v>
          </cell>
          <cell r="G15167" t="str">
            <v>Laser</v>
          </cell>
        </row>
        <row r="15168">
          <cell r="D15168" t="str">
            <v>NJ30-2095</v>
          </cell>
          <cell r="E15168" t="str">
            <v>Decoiserie Pillow</v>
          </cell>
          <cell r="F15168" t="str">
            <v>EOS</v>
          </cell>
          <cell r="G15168" t="str">
            <v>Laser</v>
          </cell>
        </row>
        <row r="15169">
          <cell r="D15169" t="str">
            <v>NJ30-2096</v>
          </cell>
          <cell r="E15169" t="str">
            <v>Decoiserie Square Pillow</v>
          </cell>
          <cell r="F15169" t="str">
            <v>EOS</v>
          </cell>
          <cell r="G15169" t="str">
            <v>Laser</v>
          </cell>
        </row>
        <row r="15170">
          <cell r="D15170" t="str">
            <v>NJ30-2108</v>
          </cell>
          <cell r="E15170" t="str">
            <v>Toile De Josie Pillow</v>
          </cell>
          <cell r="F15170" t="str">
            <v>EOS</v>
          </cell>
          <cell r="G15170" t="str">
            <v>Laser</v>
          </cell>
        </row>
        <row r="15171">
          <cell r="D15171" t="str">
            <v>NJ30-2109</v>
          </cell>
          <cell r="E15171" t="str">
            <v>Toile De Josie Pillow</v>
          </cell>
          <cell r="F15171" t="str">
            <v>EOS</v>
          </cell>
          <cell r="G15171" t="str">
            <v>Laser</v>
          </cell>
        </row>
        <row r="15172">
          <cell r="D15172" t="str">
            <v>NJ30-2110</v>
          </cell>
          <cell r="E15172" t="str">
            <v>Toile De Josie Oblong Pillow</v>
          </cell>
          <cell r="F15172" t="str">
            <v>EOS</v>
          </cell>
          <cell r="G15172" t="str">
            <v>Laser</v>
          </cell>
        </row>
        <row r="15173">
          <cell r="D15173" t="str">
            <v>NJ30-2111</v>
          </cell>
          <cell r="E15173" t="str">
            <v>Toile De Josie Square Pillow</v>
          </cell>
          <cell r="F15173" t="str">
            <v>EOS</v>
          </cell>
          <cell r="G15173" t="str">
            <v>Laser</v>
          </cell>
        </row>
        <row r="15174">
          <cell r="D15174" t="str">
            <v>NJ30-2123</v>
          </cell>
          <cell r="E15174" t="str">
            <v>Hollywood Boho Oblong Pillow</v>
          </cell>
          <cell r="F15174" t="str">
            <v>EOS</v>
          </cell>
          <cell r="G15174" t="str">
            <v>Laser</v>
          </cell>
        </row>
        <row r="15175">
          <cell r="D15175" t="str">
            <v>NJ30-2124</v>
          </cell>
          <cell r="E15175" t="str">
            <v>Hollywood Boho Square Pillow</v>
          </cell>
          <cell r="F15175" t="str">
            <v>EOS</v>
          </cell>
          <cell r="G15175" t="str">
            <v>Laser</v>
          </cell>
        </row>
        <row r="15176">
          <cell r="D15176" t="str">
            <v>NJ30-2125</v>
          </cell>
          <cell r="E15176" t="str">
            <v>Hollywood Boho Pillow</v>
          </cell>
          <cell r="F15176" t="str">
            <v>EOS</v>
          </cell>
          <cell r="G15176" t="str">
            <v>Laser</v>
          </cell>
        </row>
        <row r="15177">
          <cell r="D15177" t="str">
            <v>NJ30-2126</v>
          </cell>
          <cell r="E15177" t="str">
            <v>Hollywood Boho Pillow</v>
          </cell>
          <cell r="F15177" t="str">
            <v>EOS</v>
          </cell>
          <cell r="G15177" t="str">
            <v>Laser</v>
          </cell>
        </row>
        <row r="15178">
          <cell r="D15178" t="str">
            <v>NJ30-2172</v>
          </cell>
          <cell r="E15178" t="str">
            <v>Oblong Pillow</v>
          </cell>
          <cell r="F15178" t="str">
            <v>EOS</v>
          </cell>
          <cell r="G15178" t="str">
            <v>Laser</v>
          </cell>
        </row>
        <row r="15179">
          <cell r="D15179" t="str">
            <v>NJ30-2173</v>
          </cell>
          <cell r="E15179" t="str">
            <v>Oblong Pillow</v>
          </cell>
          <cell r="F15179" t="str">
            <v>EOS</v>
          </cell>
          <cell r="G15179" t="str">
            <v>Laser</v>
          </cell>
        </row>
        <row r="15180">
          <cell r="D15180" t="str">
            <v>NJ30-2623</v>
          </cell>
          <cell r="E15180" t="str">
            <v>Oblong Pillow</v>
          </cell>
          <cell r="F15180" t="str">
            <v>EOS</v>
          </cell>
          <cell r="G15180" t="str">
            <v>Laser</v>
          </cell>
        </row>
        <row r="15181">
          <cell r="D15181" t="str">
            <v>NJ30-2624</v>
          </cell>
          <cell r="E15181" t="str">
            <v>Square Pillow</v>
          </cell>
          <cell r="F15181" t="str">
            <v>EOS</v>
          </cell>
          <cell r="G15181" t="str">
            <v>Laser</v>
          </cell>
        </row>
        <row r="15182">
          <cell r="D15182" t="str">
            <v>NJ80-2693</v>
          </cell>
          <cell r="E15182" t="str">
            <v>F/Q 5pcs Quilt Set</v>
          </cell>
          <cell r="F15182" t="str">
            <v>EOS</v>
          </cell>
          <cell r="G15182" t="str">
            <v>Laser</v>
          </cell>
        </row>
        <row r="15183">
          <cell r="D15183" t="str">
            <v>NJ80-2694</v>
          </cell>
          <cell r="E15183" t="str">
            <v>K 5pcs Quilt Set</v>
          </cell>
          <cell r="F15183" t="str">
            <v>EOS</v>
          </cell>
          <cell r="G15183" t="str">
            <v>Laser</v>
          </cell>
        </row>
        <row r="15184">
          <cell r="D15184" t="str">
            <v>NJ80-2697</v>
          </cell>
          <cell r="E15184" t="str">
            <v>F/Q 5pcs Quilt Set</v>
          </cell>
          <cell r="F15184" t="str">
            <v>EOS</v>
          </cell>
          <cell r="G15184" t="str">
            <v>Laser</v>
          </cell>
        </row>
        <row r="15185">
          <cell r="D15185" t="str">
            <v>NJ80-2698</v>
          </cell>
          <cell r="E15185" t="str">
            <v>K 5pcs Quilt Set</v>
          </cell>
          <cell r="F15185" t="str">
            <v>EOS</v>
          </cell>
          <cell r="G15185" t="str">
            <v>Laser</v>
          </cell>
        </row>
        <row r="15186">
          <cell r="D15186" t="str">
            <v>NN10-1126</v>
          </cell>
          <cell r="E15186" t="str">
            <v>100% Cotton Sateen Comforter Set w/ Printing</v>
          </cell>
          <cell r="F15186" t="str">
            <v>EOS</v>
          </cell>
          <cell r="G15186" t="str">
            <v>Laser</v>
          </cell>
        </row>
        <row r="15187">
          <cell r="D15187" t="str">
            <v>NN10-1127</v>
          </cell>
          <cell r="E15187" t="str">
            <v>100% Cotton Sateen Comforter Set w/ Printing</v>
          </cell>
          <cell r="F15187" t="str">
            <v>EOS</v>
          </cell>
          <cell r="G15187" t="str">
            <v>Laser</v>
          </cell>
        </row>
        <row r="15188">
          <cell r="D15188" t="str">
            <v>NN10-1128</v>
          </cell>
          <cell r="E15188" t="str">
            <v>100% Cotton Sateen Comforter Set w/ Printing</v>
          </cell>
          <cell r="F15188" t="str">
            <v>EOS</v>
          </cell>
          <cell r="G15188" t="str">
            <v>Laser</v>
          </cell>
        </row>
        <row r="15189">
          <cell r="D15189" t="str">
            <v>NN10-1129</v>
          </cell>
          <cell r="E15189" t="str">
            <v>100% Cotton Sateen Comforter Set w/ Printing</v>
          </cell>
          <cell r="F15189" t="str">
            <v>EOS</v>
          </cell>
          <cell r="G15189" t="str">
            <v>Laser</v>
          </cell>
        </row>
        <row r="15190">
          <cell r="D15190" t="str">
            <v>NN10-1143</v>
          </cell>
          <cell r="E15190" t="str">
            <v>100% Cotton Sateen Comforter Set w/ Printing</v>
          </cell>
          <cell r="F15190" t="str">
            <v>EOS</v>
          </cell>
          <cell r="G15190" t="str">
            <v>Laser</v>
          </cell>
        </row>
        <row r="15191">
          <cell r="D15191" t="str">
            <v>NN10-1144</v>
          </cell>
          <cell r="E15191" t="str">
            <v>100% Cotton Sateen Comforter Set w/ Printing</v>
          </cell>
          <cell r="F15191" t="str">
            <v>EOS</v>
          </cell>
          <cell r="G15191" t="str">
            <v>Laser</v>
          </cell>
        </row>
        <row r="15192">
          <cell r="D15192" t="str">
            <v>NN10-1145</v>
          </cell>
          <cell r="E15192" t="str">
            <v>100% Cotton Sateen Comforter Set w/ Printing</v>
          </cell>
          <cell r="F15192" t="str">
            <v>EOS</v>
          </cell>
          <cell r="G15192" t="str">
            <v>Laser</v>
          </cell>
        </row>
        <row r="15193">
          <cell r="D15193" t="str">
            <v>NN11-1132</v>
          </cell>
          <cell r="E15193" t="str">
            <v>100% Cotton Sateen Sham w/ Printing OBI</v>
          </cell>
          <cell r="F15193" t="str">
            <v>EOS</v>
          </cell>
          <cell r="G15193" t="str">
            <v>Laser</v>
          </cell>
        </row>
        <row r="15194">
          <cell r="D15194" t="str">
            <v>NN11-1132A</v>
          </cell>
          <cell r="E15194" t="str">
            <v>100% Cotton Sateen Sham w/ Printing OBI</v>
          </cell>
          <cell r="F15194" t="str">
            <v>EOS</v>
          </cell>
          <cell r="G15194" t="str">
            <v>Laser</v>
          </cell>
        </row>
        <row r="15195">
          <cell r="D15195" t="str">
            <v>NN11-1133</v>
          </cell>
          <cell r="E15195" t="str">
            <v>100% Cotton Sateen Sham w/ Printing OBI</v>
          </cell>
          <cell r="F15195" t="str">
            <v>EOS</v>
          </cell>
          <cell r="G15195" t="str">
            <v>Laser</v>
          </cell>
        </row>
        <row r="15196">
          <cell r="D15196" t="str">
            <v>NN11-1133A</v>
          </cell>
          <cell r="E15196" t="str">
            <v>100% Cotton Sateen Sham w/ Printing OBI</v>
          </cell>
          <cell r="F15196" t="str">
            <v>EOS</v>
          </cell>
          <cell r="G15196" t="str">
            <v>Laser</v>
          </cell>
        </row>
        <row r="15197">
          <cell r="D15197" t="str">
            <v>NN11-1134</v>
          </cell>
          <cell r="E15197" t="str">
            <v>100% Cotton Sateen Quilted Euro Sham</v>
          </cell>
          <cell r="F15197" t="str">
            <v>EOS</v>
          </cell>
          <cell r="G15197" t="str">
            <v>Laser</v>
          </cell>
        </row>
        <row r="15198">
          <cell r="D15198" t="str">
            <v>NN11-1134A</v>
          </cell>
          <cell r="E15198" t="str">
            <v>100% Cotton Sateen Quilted Euro Sham</v>
          </cell>
          <cell r="F15198" t="str">
            <v>EOS</v>
          </cell>
          <cell r="G15198" t="str">
            <v>Laser</v>
          </cell>
        </row>
        <row r="15199">
          <cell r="D15199" t="str">
            <v>NN11-1148</v>
          </cell>
          <cell r="E15199" t="str">
            <v>100% Cotton Sateen Quilted Sham w/ Ribbon</v>
          </cell>
          <cell r="F15199" t="str">
            <v>EOS</v>
          </cell>
          <cell r="G15199" t="str">
            <v>Laser</v>
          </cell>
        </row>
        <row r="15200">
          <cell r="D15200" t="str">
            <v>NN11-1148A</v>
          </cell>
          <cell r="E15200" t="str">
            <v>100% Cotton Sateen Quilted Sham w/ Ribbon</v>
          </cell>
          <cell r="F15200" t="str">
            <v>EOS</v>
          </cell>
          <cell r="G15200" t="str">
            <v>Laser</v>
          </cell>
        </row>
        <row r="15201">
          <cell r="D15201" t="str">
            <v>NN11-1149</v>
          </cell>
          <cell r="E15201" t="str">
            <v>100% Cotton Sateen Quilted Sham w/ Ribbon</v>
          </cell>
          <cell r="F15201" t="str">
            <v>EOS</v>
          </cell>
          <cell r="G15201" t="str">
            <v>Laser</v>
          </cell>
        </row>
        <row r="15202">
          <cell r="D15202" t="str">
            <v>NN11-1149A</v>
          </cell>
          <cell r="E15202" t="str">
            <v>100% Cotton Sateen Quilted Sham w/ Ribbon</v>
          </cell>
          <cell r="F15202" t="str">
            <v>EOS</v>
          </cell>
          <cell r="G15202" t="str">
            <v>Laser</v>
          </cell>
        </row>
        <row r="15203">
          <cell r="D15203" t="str">
            <v>NN11-1150</v>
          </cell>
          <cell r="E15203" t="str">
            <v>100% Cotton Sateen Printed Euro Sham w/ Applique &amp; Emb.</v>
          </cell>
          <cell r="F15203" t="str">
            <v>EOS</v>
          </cell>
          <cell r="G15203" t="str">
            <v>Laser</v>
          </cell>
        </row>
        <row r="15204">
          <cell r="D15204" t="str">
            <v>NN11-1150A</v>
          </cell>
          <cell r="E15204" t="str">
            <v>100% Cotton Sateen Printed Euro Sham w/ Applique &amp; Emb.</v>
          </cell>
          <cell r="F15204" t="str">
            <v>EOS</v>
          </cell>
          <cell r="G15204" t="str">
            <v>Laser</v>
          </cell>
        </row>
        <row r="15205">
          <cell r="D15205" t="str">
            <v>NN11-1160</v>
          </cell>
          <cell r="E15205" t="str">
            <v>100% Cotton Sateen Solid Quilted Sham</v>
          </cell>
          <cell r="F15205" t="str">
            <v>EOS</v>
          </cell>
          <cell r="G15205" t="str">
            <v>Laser</v>
          </cell>
        </row>
        <row r="15206">
          <cell r="D15206" t="str">
            <v>NN11-1160A</v>
          </cell>
          <cell r="E15206" t="str">
            <v>100% Cotton Sateen Solid Quilted Sham</v>
          </cell>
          <cell r="F15206" t="str">
            <v>EOS</v>
          </cell>
          <cell r="G15206" t="str">
            <v>Laser</v>
          </cell>
        </row>
        <row r="15207">
          <cell r="D15207" t="str">
            <v>NN11-1163</v>
          </cell>
          <cell r="E15207" t="str">
            <v>100% Cotton Sateen Solid Quilted Sham</v>
          </cell>
          <cell r="F15207" t="str">
            <v>EOS</v>
          </cell>
          <cell r="G15207" t="str">
            <v>Laser</v>
          </cell>
        </row>
        <row r="15208">
          <cell r="D15208" t="str">
            <v>NN11-1163A</v>
          </cell>
          <cell r="E15208" t="str">
            <v>100% Cotton Sateen Solid Quilted Sham</v>
          </cell>
          <cell r="F15208" t="str">
            <v>EOS</v>
          </cell>
          <cell r="G15208" t="str">
            <v>Laser</v>
          </cell>
        </row>
        <row r="15209">
          <cell r="D15209" t="str">
            <v>NN12-1130</v>
          </cell>
          <cell r="E15209" t="str">
            <v>100% Cotton Sateen Duvet w/ Printing</v>
          </cell>
          <cell r="F15209" t="str">
            <v>EOS</v>
          </cell>
          <cell r="G15209" t="str">
            <v>Laser</v>
          </cell>
        </row>
        <row r="15210">
          <cell r="D15210" t="str">
            <v>NN12-1130A</v>
          </cell>
          <cell r="E15210" t="str">
            <v>100% Cotton Sateen Duvet w/ Printing</v>
          </cell>
          <cell r="F15210" t="str">
            <v>EOS</v>
          </cell>
          <cell r="G15210" t="str">
            <v>Laser</v>
          </cell>
        </row>
        <row r="15211">
          <cell r="D15211" t="str">
            <v>NN12-1131</v>
          </cell>
          <cell r="E15211" t="str">
            <v>100% Cotton Sateen Duvet w/ Printing</v>
          </cell>
          <cell r="F15211" t="str">
            <v>EOS</v>
          </cell>
          <cell r="G15211" t="str">
            <v>Laser</v>
          </cell>
        </row>
        <row r="15212">
          <cell r="D15212" t="str">
            <v>NN12-1131A</v>
          </cell>
          <cell r="E15212" t="str">
            <v>100% Cotton Sateen Duvet w/ Printing</v>
          </cell>
          <cell r="F15212" t="str">
            <v>EOS</v>
          </cell>
          <cell r="G15212" t="str">
            <v>Laser</v>
          </cell>
        </row>
        <row r="15213">
          <cell r="D15213" t="str">
            <v>NN12-1146</v>
          </cell>
          <cell r="E15213" t="str">
            <v>100% Cotton Sateen Duvet w/ Printing</v>
          </cell>
          <cell r="F15213" t="str">
            <v>EOS</v>
          </cell>
          <cell r="G15213" t="str">
            <v>Laser</v>
          </cell>
        </row>
        <row r="15214">
          <cell r="D15214" t="str">
            <v>NN12-1146A</v>
          </cell>
          <cell r="E15214" t="str">
            <v>100% Cotton Sateen Duvet w/ Printing</v>
          </cell>
          <cell r="F15214" t="str">
            <v>EOS</v>
          </cell>
          <cell r="G15214" t="str">
            <v>Laser</v>
          </cell>
        </row>
        <row r="15215">
          <cell r="D15215" t="str">
            <v>NN12-1147</v>
          </cell>
          <cell r="E15215" t="str">
            <v>100% Cotton Sateen Duvet w/ Printing</v>
          </cell>
          <cell r="F15215" t="str">
            <v>EOS</v>
          </cell>
          <cell r="G15215" t="str">
            <v>Laser</v>
          </cell>
        </row>
        <row r="15216">
          <cell r="D15216" t="str">
            <v>NN12-1147A</v>
          </cell>
          <cell r="E15216" t="str">
            <v>100% Cotton Sateen Duvet w/ Printing</v>
          </cell>
          <cell r="F15216" t="str">
            <v>EOS</v>
          </cell>
          <cell r="G15216" t="str">
            <v>Laser</v>
          </cell>
        </row>
        <row r="15217">
          <cell r="D15217" t="str">
            <v>NN13-1158</v>
          </cell>
          <cell r="E15217" t="str">
            <v>100% Cotton Sateen Solid Quilt</v>
          </cell>
          <cell r="F15217" t="str">
            <v>EOS</v>
          </cell>
          <cell r="G15217" t="str">
            <v>Laser</v>
          </cell>
        </row>
        <row r="15218">
          <cell r="D15218" t="str">
            <v>NN13-1158A</v>
          </cell>
          <cell r="E15218" t="str">
            <v>100% Cotton Sateen Solid Quilt</v>
          </cell>
          <cell r="F15218" t="str">
            <v>EOS</v>
          </cell>
          <cell r="G15218" t="str">
            <v>Laser</v>
          </cell>
        </row>
        <row r="15219">
          <cell r="D15219" t="str">
            <v>NN13-1159</v>
          </cell>
          <cell r="E15219" t="str">
            <v>100% Cotton Sateen Solid Quilt</v>
          </cell>
          <cell r="F15219" t="str">
            <v>EOS</v>
          </cell>
          <cell r="G15219" t="str">
            <v>Laser</v>
          </cell>
        </row>
        <row r="15220">
          <cell r="D15220" t="str">
            <v>NN13-1159A</v>
          </cell>
          <cell r="E15220" t="str">
            <v>100% Cotton Sateen Solid Quilt</v>
          </cell>
          <cell r="F15220" t="str">
            <v>EOS</v>
          </cell>
          <cell r="G15220" t="str">
            <v>Laser</v>
          </cell>
        </row>
        <row r="15221">
          <cell r="D15221" t="str">
            <v>NN13-1161</v>
          </cell>
          <cell r="E15221" t="str">
            <v>100% Cotton Sateen Solid Quilt</v>
          </cell>
          <cell r="F15221" t="str">
            <v>EOS</v>
          </cell>
          <cell r="G15221" t="str">
            <v>Laser</v>
          </cell>
        </row>
        <row r="15222">
          <cell r="D15222" t="str">
            <v>NN13-1161A</v>
          </cell>
          <cell r="E15222" t="str">
            <v>100% Cotton Sateen Solid Quilt</v>
          </cell>
          <cell r="F15222" t="str">
            <v>EOS</v>
          </cell>
          <cell r="G15222" t="str">
            <v>Laser</v>
          </cell>
        </row>
        <row r="15223">
          <cell r="D15223" t="str">
            <v>NN13-1162</v>
          </cell>
          <cell r="E15223" t="str">
            <v>100% Cotton Sateen Solid Quilt</v>
          </cell>
          <cell r="F15223" t="str">
            <v>EOS</v>
          </cell>
          <cell r="G15223" t="str">
            <v>Laser</v>
          </cell>
        </row>
        <row r="15224">
          <cell r="D15224" t="str">
            <v>NN13-1162A</v>
          </cell>
          <cell r="E15224" t="str">
            <v>100% Cotton Sateen Solid Quilt</v>
          </cell>
          <cell r="F15224" t="str">
            <v>EOS</v>
          </cell>
          <cell r="G15224" t="str">
            <v>Laser</v>
          </cell>
        </row>
        <row r="15225">
          <cell r="D15225" t="str">
            <v>NN20-1138</v>
          </cell>
          <cell r="E15225" t="str">
            <v>100% Cotton Sateen Sheet Set w/ Printing Cuff</v>
          </cell>
          <cell r="F15225" t="str">
            <v>EOS</v>
          </cell>
          <cell r="G15225" t="str">
            <v>Laser</v>
          </cell>
        </row>
        <row r="15226">
          <cell r="D15226" t="str">
            <v>NN20-1138A</v>
          </cell>
          <cell r="E15226" t="str">
            <v>100% Cotton Sateen Sheet Set w/ Printing Cuff</v>
          </cell>
          <cell r="F15226" t="str">
            <v>EOS</v>
          </cell>
          <cell r="G15226" t="str">
            <v>Laser</v>
          </cell>
        </row>
        <row r="15227">
          <cell r="D15227" t="str">
            <v>NN20-1139</v>
          </cell>
          <cell r="E15227" t="str">
            <v>100% Cotton Sateen Sheet Set w/ Printing Cuff</v>
          </cell>
          <cell r="F15227" t="str">
            <v>EOS</v>
          </cell>
          <cell r="G15227" t="str">
            <v>Laser</v>
          </cell>
        </row>
        <row r="15228">
          <cell r="D15228" t="str">
            <v>NN20-1139A</v>
          </cell>
          <cell r="E15228" t="str">
            <v>100% Cotton Sateen Sheet Set w/ Printing Cuff</v>
          </cell>
          <cell r="F15228" t="str">
            <v>EOS</v>
          </cell>
          <cell r="G15228" t="str">
            <v>Laser</v>
          </cell>
        </row>
        <row r="15229">
          <cell r="D15229" t="str">
            <v>NN20-1140</v>
          </cell>
          <cell r="E15229" t="str">
            <v>100% Cotton Sateen Sheet Set w/ Printing Cuff</v>
          </cell>
          <cell r="F15229" t="str">
            <v>EOS</v>
          </cell>
          <cell r="G15229" t="str">
            <v>Laser</v>
          </cell>
        </row>
        <row r="15230">
          <cell r="D15230" t="str">
            <v>NN20-1140A</v>
          </cell>
          <cell r="E15230" t="str">
            <v>100% Cotton Sateen Sheet Set w/ Printing Cuff</v>
          </cell>
          <cell r="F15230" t="str">
            <v>EOS</v>
          </cell>
          <cell r="G15230" t="str">
            <v>Laser</v>
          </cell>
        </row>
        <row r="15231">
          <cell r="D15231" t="str">
            <v>NN20-1141</v>
          </cell>
          <cell r="E15231" t="str">
            <v>100% Cotton Sateen Sheet Set w/ Printing Cuff</v>
          </cell>
          <cell r="F15231" t="str">
            <v>EOS</v>
          </cell>
          <cell r="G15231" t="str">
            <v>Laser</v>
          </cell>
        </row>
        <row r="15232">
          <cell r="D15232" t="str">
            <v>NN20-1141A</v>
          </cell>
          <cell r="E15232" t="str">
            <v>100% Cotton Sateen Sheet Set w/ Printing Cuff</v>
          </cell>
          <cell r="F15232" t="str">
            <v>EOS</v>
          </cell>
          <cell r="G15232" t="str">
            <v>Laser</v>
          </cell>
        </row>
        <row r="15233">
          <cell r="D15233" t="str">
            <v>NN20-1154</v>
          </cell>
          <cell r="E15233" t="str">
            <v>100% Cotton Sateen Sheet Set w/ Emb. Cuff</v>
          </cell>
          <cell r="F15233" t="str">
            <v>EOS</v>
          </cell>
          <cell r="G15233" t="str">
            <v>Laser</v>
          </cell>
        </row>
        <row r="15234">
          <cell r="D15234" t="str">
            <v>NN20-1154A</v>
          </cell>
          <cell r="E15234" t="str">
            <v>100% Cotton Sateen Sheet Set w/ Emb. Cuff</v>
          </cell>
          <cell r="F15234" t="str">
            <v>EOS</v>
          </cell>
          <cell r="G15234" t="str">
            <v>Laser</v>
          </cell>
        </row>
        <row r="15235">
          <cell r="D15235" t="str">
            <v>NN20-1155</v>
          </cell>
          <cell r="E15235" t="str">
            <v>100% Cotton Sateen Sheet Set w/ Emb. Cuff</v>
          </cell>
          <cell r="F15235" t="str">
            <v>EOS</v>
          </cell>
          <cell r="G15235" t="str">
            <v>Laser</v>
          </cell>
        </row>
        <row r="15236">
          <cell r="D15236" t="str">
            <v>NN20-1155A</v>
          </cell>
          <cell r="E15236" t="str">
            <v>100% Cotton Sateen Sheet Set w/ Emb. Cuff</v>
          </cell>
          <cell r="F15236" t="str">
            <v>EOS</v>
          </cell>
          <cell r="G15236" t="str">
            <v>Laser</v>
          </cell>
        </row>
        <row r="15237">
          <cell r="D15237" t="str">
            <v>NN20-1156</v>
          </cell>
          <cell r="E15237" t="str">
            <v>100% Cotton Sateen Sheet Set w/ Emb. Cuff</v>
          </cell>
          <cell r="F15237" t="str">
            <v>EOS</v>
          </cell>
          <cell r="G15237" t="str">
            <v>Laser</v>
          </cell>
        </row>
        <row r="15238">
          <cell r="D15238" t="str">
            <v>NN20-1156A</v>
          </cell>
          <cell r="E15238" t="str">
            <v>100% Cotton Sateen Sheet Set w/ Emb. Cuff</v>
          </cell>
          <cell r="F15238" t="str">
            <v>EOS</v>
          </cell>
          <cell r="G15238" t="str">
            <v>Laser</v>
          </cell>
        </row>
        <row r="15239">
          <cell r="D15239" t="str">
            <v>NN20-1157</v>
          </cell>
          <cell r="E15239" t="str">
            <v>100% Cotton Sateen Sheet Set w/ Emb. Cuff</v>
          </cell>
          <cell r="F15239" t="str">
            <v>EOS</v>
          </cell>
          <cell r="G15239" t="str">
            <v>Laser</v>
          </cell>
        </row>
        <row r="15240">
          <cell r="D15240" t="str">
            <v>NN20-1157A</v>
          </cell>
          <cell r="E15240" t="str">
            <v>100% Cotton Sateen Sheet Set w/ Emb. Cuff</v>
          </cell>
          <cell r="F15240" t="str">
            <v>EOS</v>
          </cell>
          <cell r="G15240" t="str">
            <v>Laser</v>
          </cell>
        </row>
        <row r="15241">
          <cell r="D15241" t="str">
            <v>NN30-1135</v>
          </cell>
          <cell r="E15241" t="str">
            <v>100% Cotton Sateen Square Pillow w/ Pleating OBI</v>
          </cell>
          <cell r="F15241" t="str">
            <v>EOS</v>
          </cell>
          <cell r="G15241" t="str">
            <v>Laser</v>
          </cell>
        </row>
        <row r="15242">
          <cell r="D15242" t="str">
            <v>NN30-1135A</v>
          </cell>
          <cell r="E15242" t="str">
            <v>100% Cotton Sateen Square Pillow w/ Pleating OBI</v>
          </cell>
          <cell r="F15242" t="str">
            <v>EOS</v>
          </cell>
          <cell r="G15242" t="str">
            <v>Laser</v>
          </cell>
        </row>
        <row r="15243">
          <cell r="D15243" t="str">
            <v>NN30-1136</v>
          </cell>
          <cell r="E15243" t="str">
            <v>100% Cotton Sateen Square Pillow w/ Piecing OBI</v>
          </cell>
          <cell r="F15243" t="str">
            <v>EOS</v>
          </cell>
          <cell r="G15243" t="str">
            <v>Laser</v>
          </cell>
        </row>
        <row r="15244">
          <cell r="D15244" t="str">
            <v>NN30-1136A</v>
          </cell>
          <cell r="E15244" t="str">
            <v>100% Cotton Sateen Square Pillow w/ Piecing OBI</v>
          </cell>
          <cell r="F15244" t="str">
            <v>EOS</v>
          </cell>
          <cell r="G15244" t="str">
            <v>Laser</v>
          </cell>
        </row>
        <row r="15245">
          <cell r="D15245" t="str">
            <v>NN30-1137</v>
          </cell>
          <cell r="E15245" t="str">
            <v>100% Cotton Sateen Bolster Pillow</v>
          </cell>
          <cell r="F15245" t="str">
            <v>EOS</v>
          </cell>
          <cell r="G15245" t="str">
            <v>Laser</v>
          </cell>
        </row>
        <row r="15246">
          <cell r="D15246" t="str">
            <v>NN30-1137A</v>
          </cell>
          <cell r="E15246" t="str">
            <v>100% Cotton Sateen Bolster Pillow</v>
          </cell>
          <cell r="F15246" t="str">
            <v>EOS</v>
          </cell>
          <cell r="G15246" t="str">
            <v>Laser</v>
          </cell>
        </row>
        <row r="15247">
          <cell r="D15247" t="str">
            <v>NN30-1151</v>
          </cell>
          <cell r="E15247" t="str">
            <v>100% Polyester Microsuede Square Pillow w/ Applique</v>
          </cell>
          <cell r="F15247" t="str">
            <v>EOS</v>
          </cell>
          <cell r="G15247" t="str">
            <v>Laser</v>
          </cell>
        </row>
        <row r="15248">
          <cell r="D15248" t="str">
            <v>NN30-1151A</v>
          </cell>
          <cell r="E15248" t="str">
            <v>100% Polyester Microsuede Square Pillow w/ Applique</v>
          </cell>
          <cell r="F15248" t="str">
            <v>EOS</v>
          </cell>
          <cell r="G15248" t="str">
            <v>Laser</v>
          </cell>
        </row>
        <row r="15249">
          <cell r="D15249" t="str">
            <v>NN30-1152</v>
          </cell>
          <cell r="E15249" t="str">
            <v>100% Polyester Microsuede Square Pillow w/ Emb. &amp; Applique</v>
          </cell>
          <cell r="F15249" t="str">
            <v>EOS</v>
          </cell>
          <cell r="G15249" t="str">
            <v>Laser</v>
          </cell>
        </row>
        <row r="15250">
          <cell r="D15250" t="str">
            <v>NN30-1152A</v>
          </cell>
          <cell r="E15250" t="str">
            <v>100% Polyester Microsuede Square Pillow w/ Emb. &amp; Applique</v>
          </cell>
          <cell r="F15250" t="str">
            <v>EOS</v>
          </cell>
          <cell r="G15250" t="str">
            <v>Laser</v>
          </cell>
        </row>
        <row r="15251">
          <cell r="D15251" t="str">
            <v>NN30-1153</v>
          </cell>
          <cell r="E15251" t="str">
            <v>100% Polyester Microsuede Bolster Pillow w/ Pleating &amp; Ribbon</v>
          </cell>
          <cell r="F15251" t="str">
            <v>EOS</v>
          </cell>
          <cell r="G15251" t="str">
            <v>Laser</v>
          </cell>
        </row>
        <row r="15252">
          <cell r="D15252" t="str">
            <v>NN30-1153A</v>
          </cell>
          <cell r="E15252" t="str">
            <v>100% Polyester Microsuede Bolster Pillow w/ Pleating &amp; Ribbon</v>
          </cell>
          <cell r="F15252" t="str">
            <v>EOS</v>
          </cell>
          <cell r="G15252" t="str">
            <v>Laser</v>
          </cell>
        </row>
        <row r="15253">
          <cell r="D15253" t="str">
            <v>NS10-1488</v>
          </cell>
          <cell r="E15253" t="str">
            <v>100% Cotton Sateen Printed Pieced Comforter Set w/ Pintuck</v>
          </cell>
          <cell r="F15253" t="str">
            <v>EOS</v>
          </cell>
          <cell r="G15253" t="str">
            <v>Laser</v>
          </cell>
        </row>
        <row r="15254">
          <cell r="D15254" t="str">
            <v>NS10-1489</v>
          </cell>
          <cell r="E15254" t="str">
            <v>100% Cotton Sateen Printed Pieced Comforter Set w/ Pintuck</v>
          </cell>
          <cell r="F15254" t="str">
            <v>EOS</v>
          </cell>
          <cell r="G15254" t="str">
            <v>Laser</v>
          </cell>
        </row>
        <row r="15255">
          <cell r="D15255" t="str">
            <v>NS10-1490</v>
          </cell>
          <cell r="E15255" t="str">
            <v>100% Cotton Sateen Printed Pieced Comforter Set w/ Pintuck</v>
          </cell>
          <cell r="F15255" t="str">
            <v>EOS</v>
          </cell>
          <cell r="G15255" t="str">
            <v>Laser</v>
          </cell>
        </row>
        <row r="15256">
          <cell r="D15256" t="str">
            <v>NS10-1491</v>
          </cell>
          <cell r="E15256" t="str">
            <v>100% Cotton Sateen Comforter Set w/ Metallic Printing</v>
          </cell>
          <cell r="F15256" t="str">
            <v>EOS</v>
          </cell>
          <cell r="G15256" t="str">
            <v>Laser</v>
          </cell>
        </row>
        <row r="15257">
          <cell r="D15257" t="str">
            <v>NS10-1492</v>
          </cell>
          <cell r="E15257" t="str">
            <v>100% Cotton Sateen Comforter Set w/ Metallic Printing</v>
          </cell>
          <cell r="F15257" t="str">
            <v>EOS</v>
          </cell>
          <cell r="G15257" t="str">
            <v>Laser</v>
          </cell>
        </row>
        <row r="15258">
          <cell r="D15258" t="str">
            <v>NS10-1493</v>
          </cell>
          <cell r="E15258" t="str">
            <v>100% Cotton Sateen Comforter Set w/ Metallic Printing</v>
          </cell>
          <cell r="F15258" t="str">
            <v>EOS</v>
          </cell>
          <cell r="G15258" t="str">
            <v>Laser</v>
          </cell>
        </row>
        <row r="15259">
          <cell r="D15259" t="str">
            <v>NS10-1494</v>
          </cell>
          <cell r="E15259" t="str">
            <v>100% Cotton Sateen Printed Comforter Set</v>
          </cell>
          <cell r="F15259" t="str">
            <v>EOS</v>
          </cell>
          <cell r="G15259" t="str">
            <v>Laser</v>
          </cell>
        </row>
        <row r="15260">
          <cell r="D15260" t="str">
            <v>NS10-1495</v>
          </cell>
          <cell r="E15260" t="str">
            <v>100% Cotton Sateen Printed Comforter Set</v>
          </cell>
          <cell r="F15260" t="str">
            <v>EOS</v>
          </cell>
          <cell r="G15260" t="str">
            <v>Laser</v>
          </cell>
        </row>
        <row r="15261">
          <cell r="D15261" t="str">
            <v>NS10-1496</v>
          </cell>
          <cell r="E15261" t="str">
            <v>100% Cotton Sateen Printed Comforter Set</v>
          </cell>
          <cell r="F15261" t="str">
            <v>EOS</v>
          </cell>
          <cell r="G15261" t="str">
            <v>Laser</v>
          </cell>
        </row>
        <row r="15262">
          <cell r="D15262" t="str">
            <v>NS10-1811</v>
          </cell>
          <cell r="E15262" t="str">
            <v>Q Fretwork 9pcs Comforter Set</v>
          </cell>
          <cell r="F15262" t="str">
            <v>EOS</v>
          </cell>
          <cell r="G15262" t="str">
            <v>Laser</v>
          </cell>
        </row>
        <row r="15263">
          <cell r="D15263" t="str">
            <v>NS10-1812</v>
          </cell>
          <cell r="E15263" t="str">
            <v>K Fretwork 9pcs Comforter Set</v>
          </cell>
          <cell r="F15263" t="str">
            <v>EOS</v>
          </cell>
          <cell r="G15263" t="str">
            <v>Laser</v>
          </cell>
        </row>
        <row r="15264">
          <cell r="D15264" t="str">
            <v>NS10-1828</v>
          </cell>
          <cell r="E15264" t="str">
            <v>Q Comforter Se</v>
          </cell>
          <cell r="F15264" t="str">
            <v>EOS</v>
          </cell>
          <cell r="G15264" t="str">
            <v>Laser</v>
          </cell>
        </row>
        <row r="15265">
          <cell r="D15265" t="str">
            <v>NS10-1829</v>
          </cell>
          <cell r="E15265" t="str">
            <v>K Comforter Se</v>
          </cell>
          <cell r="F15265" t="str">
            <v>EOS</v>
          </cell>
          <cell r="G15265" t="str">
            <v>Laser</v>
          </cell>
        </row>
        <row r="15266">
          <cell r="D15266" t="str">
            <v>NS10-1830</v>
          </cell>
          <cell r="E15266" t="str">
            <v>CK Comforter S</v>
          </cell>
          <cell r="F15266" t="str">
            <v>EOS</v>
          </cell>
          <cell r="G15266" t="str">
            <v>Laser</v>
          </cell>
        </row>
        <row r="15267">
          <cell r="D15267" t="str">
            <v>NS10-1848</v>
          </cell>
          <cell r="E15267" t="str">
            <v>Q Comforter Set</v>
          </cell>
          <cell r="F15267" t="str">
            <v>Active</v>
          </cell>
          <cell r="G15267" t="str">
            <v>Laser</v>
          </cell>
        </row>
        <row r="15268">
          <cell r="D15268" t="str">
            <v>NS10-1849</v>
          </cell>
          <cell r="E15268" t="str">
            <v>K Comforter Set</v>
          </cell>
          <cell r="F15268" t="str">
            <v>Active</v>
          </cell>
          <cell r="G15268" t="str">
            <v>Laser</v>
          </cell>
        </row>
        <row r="15269">
          <cell r="D15269" t="str">
            <v>NS10-1850</v>
          </cell>
          <cell r="E15269" t="str">
            <v>CK Comforter Se</v>
          </cell>
          <cell r="F15269" t="str">
            <v>Active</v>
          </cell>
          <cell r="G15269" t="str">
            <v>Laser</v>
          </cell>
        </row>
        <row r="15270">
          <cell r="D15270" t="str">
            <v>NS10-1851</v>
          </cell>
          <cell r="E15270" t="str">
            <v>Q Comforter Set</v>
          </cell>
          <cell r="F15270" t="str">
            <v>EOS</v>
          </cell>
          <cell r="G15270" t="str">
            <v>Laser</v>
          </cell>
        </row>
        <row r="15271">
          <cell r="D15271" t="str">
            <v>NS10-1852</v>
          </cell>
          <cell r="E15271" t="str">
            <v>K Comforter Set</v>
          </cell>
          <cell r="F15271" t="str">
            <v>EOS</v>
          </cell>
          <cell r="G15271" t="str">
            <v>Laser</v>
          </cell>
        </row>
        <row r="15272">
          <cell r="D15272" t="str">
            <v>NS10-1853</v>
          </cell>
          <cell r="E15272" t="str">
            <v>CK Comforter Se</v>
          </cell>
          <cell r="F15272" t="str">
            <v>EOS</v>
          </cell>
          <cell r="G15272" t="str">
            <v>Laser</v>
          </cell>
        </row>
        <row r="15273">
          <cell r="D15273" t="str">
            <v>NS10-2407</v>
          </cell>
          <cell r="E15273" t="str">
            <v>Q Comforter Set</v>
          </cell>
          <cell r="F15273" t="str">
            <v>EOS</v>
          </cell>
          <cell r="G15273" t="str">
            <v>Laser</v>
          </cell>
        </row>
        <row r="15274">
          <cell r="D15274" t="str">
            <v>NS10-2408</v>
          </cell>
          <cell r="E15274" t="str">
            <v>K Comforter Set</v>
          </cell>
          <cell r="F15274" t="str">
            <v>EOS</v>
          </cell>
          <cell r="G15274" t="str">
            <v>Laser</v>
          </cell>
        </row>
        <row r="15275">
          <cell r="D15275" t="str">
            <v>NS10-2409</v>
          </cell>
          <cell r="E15275" t="str">
            <v>CK Comforter Set</v>
          </cell>
          <cell r="F15275" t="str">
            <v>EOS</v>
          </cell>
          <cell r="G15275" t="str">
            <v>Laser</v>
          </cell>
        </row>
        <row r="15276">
          <cell r="D15276" t="str">
            <v>NS10-2438</v>
          </cell>
          <cell r="E15276" t="str">
            <v>Q Comforter Set</v>
          </cell>
          <cell r="F15276" t="str">
            <v>EOS</v>
          </cell>
          <cell r="G15276" t="str">
            <v>Laser</v>
          </cell>
        </row>
        <row r="15277">
          <cell r="D15277" t="str">
            <v>NS10-2439</v>
          </cell>
          <cell r="E15277" t="str">
            <v>K Comforter Set</v>
          </cell>
          <cell r="F15277" t="str">
            <v>EOS</v>
          </cell>
          <cell r="G15277" t="str">
            <v>Laser</v>
          </cell>
        </row>
        <row r="15278">
          <cell r="D15278" t="str">
            <v>NS10-2440</v>
          </cell>
          <cell r="E15278" t="str">
            <v>C/K Comforter Set</v>
          </cell>
          <cell r="F15278" t="str">
            <v>EOS</v>
          </cell>
          <cell r="G15278" t="str">
            <v>Laser</v>
          </cell>
        </row>
        <row r="15279">
          <cell r="D15279" t="str">
            <v>NS10-2597</v>
          </cell>
          <cell r="E15279" t="str">
            <v>Q Comforter Se</v>
          </cell>
          <cell r="F15279" t="str">
            <v>EOS</v>
          </cell>
          <cell r="G15279" t="str">
            <v>Laser</v>
          </cell>
        </row>
        <row r="15280">
          <cell r="D15280" t="str">
            <v>NS10-2598</v>
          </cell>
          <cell r="E15280" t="str">
            <v>K Comforter Se</v>
          </cell>
          <cell r="F15280" t="str">
            <v>EOS</v>
          </cell>
          <cell r="G15280" t="str">
            <v>Laser</v>
          </cell>
        </row>
        <row r="15281">
          <cell r="D15281" t="str">
            <v>NS10-2599</v>
          </cell>
          <cell r="E15281" t="str">
            <v>CK Comforter S</v>
          </cell>
          <cell r="F15281" t="str">
            <v>EOS</v>
          </cell>
          <cell r="G15281" t="str">
            <v>Laser</v>
          </cell>
        </row>
        <row r="15282">
          <cell r="D15282" t="str">
            <v>NS11-1448</v>
          </cell>
          <cell r="E15282" t="str">
            <v>100% Cotton Sateen Printed Pieced Sham w/ Pintuck</v>
          </cell>
          <cell r="F15282" t="str">
            <v>EOS</v>
          </cell>
          <cell r="G15282" t="str">
            <v>Laser</v>
          </cell>
        </row>
        <row r="15283">
          <cell r="D15283" t="str">
            <v>NS11-1448A</v>
          </cell>
          <cell r="E15283" t="str">
            <v>100% Cotton Sateen Printed Pieced Sham w/ Pintuck</v>
          </cell>
          <cell r="F15283" t="str">
            <v>EOS</v>
          </cell>
          <cell r="G15283" t="str">
            <v>Laser</v>
          </cell>
        </row>
        <row r="15284">
          <cell r="D15284" t="str">
            <v>NS11-1449</v>
          </cell>
          <cell r="E15284" t="str">
            <v>100% Cotton Sateen Printed Pieced Sham w/ Pintuck</v>
          </cell>
          <cell r="F15284" t="str">
            <v>EOS</v>
          </cell>
          <cell r="G15284" t="str">
            <v>Laser</v>
          </cell>
        </row>
        <row r="15285">
          <cell r="D15285" t="str">
            <v>NS11-1449A</v>
          </cell>
          <cell r="E15285" t="str">
            <v>100% Cotton Sateen Printed Pieced Sham w/ Pintuck</v>
          </cell>
          <cell r="F15285" t="str">
            <v>EOS</v>
          </cell>
          <cell r="G15285" t="str">
            <v>Laser</v>
          </cell>
        </row>
        <row r="15286">
          <cell r="D15286" t="str">
            <v>NS11-1450</v>
          </cell>
          <cell r="E15286" t="str">
            <v>100% Cotton Sateen Euro Sham w/ Emb.</v>
          </cell>
          <cell r="F15286" t="str">
            <v>EOS</v>
          </cell>
          <cell r="G15286" t="str">
            <v>Laser</v>
          </cell>
        </row>
        <row r="15287">
          <cell r="D15287" t="str">
            <v>NS11-1450A</v>
          </cell>
          <cell r="E15287" t="str">
            <v>100% Cotton Sateen Euro Sham w/ Emb.</v>
          </cell>
          <cell r="F15287" t="str">
            <v>EOS</v>
          </cell>
          <cell r="G15287" t="str">
            <v>Laser</v>
          </cell>
        </row>
        <row r="15288">
          <cell r="D15288" t="str">
            <v>NS11-1461</v>
          </cell>
          <cell r="E15288" t="str">
            <v>100% Cotton Sateen Sham w/ Emb.</v>
          </cell>
          <cell r="F15288" t="str">
            <v>EOS</v>
          </cell>
          <cell r="G15288" t="str">
            <v>Laser</v>
          </cell>
        </row>
        <row r="15289">
          <cell r="D15289" t="str">
            <v>NS11-1461A</v>
          </cell>
          <cell r="E15289" t="str">
            <v>100% Cotton Sateen Sham w/ Emb.</v>
          </cell>
          <cell r="F15289" t="str">
            <v>EOS</v>
          </cell>
          <cell r="G15289" t="str">
            <v>Laser</v>
          </cell>
        </row>
        <row r="15290">
          <cell r="D15290" t="str">
            <v>NS11-1462</v>
          </cell>
          <cell r="E15290" t="str">
            <v>100% Cotton Sateen Sham w/ Emb.</v>
          </cell>
          <cell r="F15290" t="str">
            <v>EOS</v>
          </cell>
          <cell r="G15290" t="str">
            <v>Laser</v>
          </cell>
        </row>
        <row r="15291">
          <cell r="D15291" t="str">
            <v>NS11-1462A</v>
          </cell>
          <cell r="E15291" t="str">
            <v>100% Cotton Sateen Sham w/ Emb.</v>
          </cell>
          <cell r="F15291" t="str">
            <v>EOS</v>
          </cell>
          <cell r="G15291" t="str">
            <v>Laser</v>
          </cell>
        </row>
        <row r="15292">
          <cell r="D15292" t="str">
            <v>NS11-1464</v>
          </cell>
          <cell r="E15292" t="str">
            <v>100% Cotton Sateen Euro Sham w/ Cord Emb.</v>
          </cell>
          <cell r="F15292" t="str">
            <v>EOS</v>
          </cell>
          <cell r="G15292" t="str">
            <v>Laser</v>
          </cell>
        </row>
        <row r="15293">
          <cell r="D15293" t="str">
            <v>NS11-1464A</v>
          </cell>
          <cell r="E15293" t="str">
            <v>100% Cotton Sateen Euro Sham w/ Cord Emb.</v>
          </cell>
          <cell r="F15293" t="str">
            <v>EOS</v>
          </cell>
          <cell r="G15293" t="str">
            <v>Laser</v>
          </cell>
        </row>
        <row r="15294">
          <cell r="D15294" t="str">
            <v>NS11-1474</v>
          </cell>
          <cell r="E15294" t="str">
            <v>100% Cotton Sateen Printed Sham w/ OBI</v>
          </cell>
          <cell r="F15294" t="str">
            <v>EOS</v>
          </cell>
          <cell r="G15294" t="str">
            <v>Laser</v>
          </cell>
        </row>
        <row r="15295">
          <cell r="D15295" t="str">
            <v>NS11-1474A</v>
          </cell>
          <cell r="E15295" t="str">
            <v>100% Cotton Sateen Printed Sham w/ OBI</v>
          </cell>
          <cell r="F15295" t="str">
            <v>EOS</v>
          </cell>
          <cell r="G15295" t="str">
            <v>Laser</v>
          </cell>
        </row>
        <row r="15296">
          <cell r="D15296" t="str">
            <v>NS11-1475</v>
          </cell>
          <cell r="E15296" t="str">
            <v>100% Cotton Sateen Printed Sham w/ OBI</v>
          </cell>
          <cell r="F15296" t="str">
            <v>EOS</v>
          </cell>
          <cell r="G15296" t="str">
            <v>Laser</v>
          </cell>
        </row>
        <row r="15297">
          <cell r="D15297" t="str">
            <v>NS11-1475A</v>
          </cell>
          <cell r="E15297" t="str">
            <v>100% Cotton Sateen Printed Sham w/ OBI</v>
          </cell>
          <cell r="F15297" t="str">
            <v>EOS</v>
          </cell>
          <cell r="G15297" t="str">
            <v>Laser</v>
          </cell>
        </row>
        <row r="15298">
          <cell r="D15298" t="str">
            <v>NS11-1476</v>
          </cell>
          <cell r="E15298" t="str">
            <v>100% Cotton Sateen Quilted Euro Sham</v>
          </cell>
          <cell r="F15298" t="str">
            <v>EOS</v>
          </cell>
          <cell r="G15298" t="str">
            <v>Laser</v>
          </cell>
        </row>
        <row r="15299">
          <cell r="D15299" t="str">
            <v>NS11-1476A</v>
          </cell>
          <cell r="E15299" t="str">
            <v>100% Cotton Sateen Quilted Euro Sham</v>
          </cell>
          <cell r="F15299" t="str">
            <v>EOS</v>
          </cell>
          <cell r="G15299" t="str">
            <v>Laser</v>
          </cell>
        </row>
        <row r="15300">
          <cell r="D15300" t="str">
            <v>NS11-1822</v>
          </cell>
          <cell r="E15300" t="str">
            <v>Q Sham</v>
          </cell>
          <cell r="F15300" t="str">
            <v>EOS</v>
          </cell>
          <cell r="G15300" t="str">
            <v>Laser</v>
          </cell>
        </row>
        <row r="15301">
          <cell r="D15301" t="str">
            <v>NS11-1822A</v>
          </cell>
          <cell r="E15301" t="str">
            <v>Q Sham</v>
          </cell>
          <cell r="F15301" t="str">
            <v>EOS</v>
          </cell>
          <cell r="G15301" t="str">
            <v>Laser</v>
          </cell>
        </row>
        <row r="15302">
          <cell r="D15302" t="str">
            <v>NS11-1823</v>
          </cell>
          <cell r="E15302" t="str">
            <v>K Sham</v>
          </cell>
          <cell r="F15302" t="str">
            <v>EOS</v>
          </cell>
          <cell r="G15302" t="str">
            <v>Laser</v>
          </cell>
        </row>
        <row r="15303">
          <cell r="D15303" t="str">
            <v>NS11-1823A</v>
          </cell>
          <cell r="E15303" t="str">
            <v>K Sham</v>
          </cell>
          <cell r="F15303" t="str">
            <v>EOS</v>
          </cell>
          <cell r="G15303" t="str">
            <v>Laser</v>
          </cell>
        </row>
        <row r="15304">
          <cell r="D15304" t="str">
            <v>NS11-1824</v>
          </cell>
          <cell r="E15304" t="str">
            <v>K Sham</v>
          </cell>
          <cell r="F15304" t="str">
            <v>EOS</v>
          </cell>
          <cell r="G15304" t="str">
            <v>Laser</v>
          </cell>
        </row>
        <row r="15305">
          <cell r="D15305" t="str">
            <v>NS11-1824A</v>
          </cell>
          <cell r="E15305" t="str">
            <v>K Sham</v>
          </cell>
          <cell r="F15305" t="str">
            <v>Active</v>
          </cell>
          <cell r="G15305" t="str">
            <v>Laser</v>
          </cell>
        </row>
        <row r="15306">
          <cell r="D15306" t="str">
            <v>NS11-1833</v>
          </cell>
          <cell r="E15306" t="str">
            <v>Q Sham w/ OBI</v>
          </cell>
          <cell r="F15306" t="str">
            <v>EOS</v>
          </cell>
          <cell r="G15306" t="str">
            <v>Laser</v>
          </cell>
        </row>
        <row r="15307">
          <cell r="D15307" t="str">
            <v>NS11-1833A</v>
          </cell>
          <cell r="E15307" t="str">
            <v>Q Sham w/ OBI</v>
          </cell>
          <cell r="F15307" t="str">
            <v>EOS</v>
          </cell>
          <cell r="G15307" t="str">
            <v>Laser</v>
          </cell>
        </row>
        <row r="15308">
          <cell r="D15308" t="str">
            <v>NS11-1834</v>
          </cell>
          <cell r="E15308" t="str">
            <v>K Sham</v>
          </cell>
          <cell r="F15308" t="str">
            <v>EOS</v>
          </cell>
          <cell r="G15308" t="str">
            <v>Laser</v>
          </cell>
        </row>
        <row r="15309">
          <cell r="D15309" t="str">
            <v>NS11-1834A</v>
          </cell>
          <cell r="E15309" t="str">
            <v>K Sham</v>
          </cell>
          <cell r="F15309" t="str">
            <v>EOS</v>
          </cell>
          <cell r="G15309" t="str">
            <v>Laser</v>
          </cell>
        </row>
        <row r="15310">
          <cell r="D15310" t="str">
            <v>NS11-1835</v>
          </cell>
          <cell r="E15310" t="str">
            <v>K Euro Sham</v>
          </cell>
          <cell r="F15310" t="str">
            <v>EOS</v>
          </cell>
          <cell r="G15310" t="str">
            <v>Laser</v>
          </cell>
        </row>
        <row r="15311">
          <cell r="D15311" t="str">
            <v>NS11-1835A</v>
          </cell>
          <cell r="E15311" t="str">
            <v>K Euro Sham</v>
          </cell>
          <cell r="F15311" t="str">
            <v>EOS</v>
          </cell>
          <cell r="G15311" t="str">
            <v>Laser</v>
          </cell>
        </row>
        <row r="15312">
          <cell r="D15312" t="str">
            <v>NS11-1842</v>
          </cell>
          <cell r="E15312" t="str">
            <v>Q Sham</v>
          </cell>
          <cell r="F15312" t="str">
            <v>EOS</v>
          </cell>
          <cell r="G15312" t="str">
            <v>Laser</v>
          </cell>
        </row>
        <row r="15313">
          <cell r="D15313" t="str">
            <v>NS11-1842A</v>
          </cell>
          <cell r="E15313" t="str">
            <v>Q Sham</v>
          </cell>
          <cell r="F15313" t="str">
            <v>EOS</v>
          </cell>
          <cell r="G15313" t="str">
            <v>Laser</v>
          </cell>
        </row>
        <row r="15314">
          <cell r="D15314" t="str">
            <v>NS11-1843</v>
          </cell>
          <cell r="E15314" t="str">
            <v>K Sham</v>
          </cell>
          <cell r="F15314" t="str">
            <v>EOS</v>
          </cell>
          <cell r="G15314" t="str">
            <v>Laser</v>
          </cell>
        </row>
        <row r="15315">
          <cell r="D15315" t="str">
            <v>NS11-1843A</v>
          </cell>
          <cell r="E15315" t="str">
            <v>K Sham</v>
          </cell>
          <cell r="F15315" t="str">
            <v>EOS</v>
          </cell>
          <cell r="G15315" t="str">
            <v>Laser</v>
          </cell>
        </row>
        <row r="15316">
          <cell r="D15316" t="str">
            <v>NS11-1844</v>
          </cell>
          <cell r="E15316" t="str">
            <v>Sham</v>
          </cell>
          <cell r="F15316" t="str">
            <v>EOS</v>
          </cell>
          <cell r="G15316" t="str">
            <v>Laser</v>
          </cell>
        </row>
        <row r="15317">
          <cell r="D15317" t="str">
            <v>NS11-1844A</v>
          </cell>
          <cell r="E15317" t="str">
            <v>Sham</v>
          </cell>
          <cell r="F15317" t="str">
            <v>EOS</v>
          </cell>
          <cell r="G15317" t="str">
            <v>Laser</v>
          </cell>
        </row>
        <row r="15318">
          <cell r="D15318" t="str">
            <v>NS11-2412</v>
          </cell>
          <cell r="E15318" t="str">
            <v>Euro Sham</v>
          </cell>
          <cell r="F15318" t="str">
            <v>EOS</v>
          </cell>
          <cell r="G15318" t="str">
            <v>Laser</v>
          </cell>
        </row>
        <row r="15319">
          <cell r="D15319" t="str">
            <v>NS11-2430</v>
          </cell>
          <cell r="E15319" t="str">
            <v>Q Sham</v>
          </cell>
          <cell r="F15319" t="str">
            <v>EOS</v>
          </cell>
          <cell r="G15319" t="str">
            <v>Laser</v>
          </cell>
        </row>
        <row r="15320">
          <cell r="D15320" t="str">
            <v>NS11-2431</v>
          </cell>
          <cell r="E15320" t="str">
            <v>K Sham</v>
          </cell>
          <cell r="F15320" t="str">
            <v>EOS</v>
          </cell>
          <cell r="G15320" t="str">
            <v>Laser</v>
          </cell>
        </row>
        <row r="15321">
          <cell r="D15321" t="str">
            <v>NS11-2432</v>
          </cell>
          <cell r="E15321" t="str">
            <v>Euro Sham</v>
          </cell>
          <cell r="F15321" t="str">
            <v>EOS</v>
          </cell>
          <cell r="G15321" t="str">
            <v>Laser</v>
          </cell>
        </row>
        <row r="15322">
          <cell r="D15322" t="str">
            <v>NS11-2432A</v>
          </cell>
          <cell r="E15322" t="str">
            <v>Euro Sham</v>
          </cell>
          <cell r="F15322" t="str">
            <v>EOS</v>
          </cell>
          <cell r="G15322" t="str">
            <v>Laser</v>
          </cell>
        </row>
        <row r="15323">
          <cell r="D15323" t="str">
            <v>NS11-2579</v>
          </cell>
          <cell r="E15323" t="str">
            <v>Q Sham</v>
          </cell>
          <cell r="F15323" t="str">
            <v>EOS</v>
          </cell>
          <cell r="G15323" t="str">
            <v>Laser</v>
          </cell>
        </row>
        <row r="15324">
          <cell r="D15324" t="str">
            <v>NS11-2581</v>
          </cell>
          <cell r="E15324" t="str">
            <v>Euro Sham</v>
          </cell>
          <cell r="F15324" t="str">
            <v>EOS</v>
          </cell>
          <cell r="G15324" t="str">
            <v>Laser</v>
          </cell>
        </row>
        <row r="15325">
          <cell r="D15325" t="str">
            <v>NS11-2581A</v>
          </cell>
          <cell r="E15325" t="str">
            <v>Euro Sham</v>
          </cell>
          <cell r="F15325" t="str">
            <v>EOS</v>
          </cell>
          <cell r="G15325" t="str">
            <v>Laser</v>
          </cell>
        </row>
        <row r="15326">
          <cell r="D15326" t="str">
            <v>NS11-2586</v>
          </cell>
          <cell r="E15326" t="str">
            <v>Q Sham</v>
          </cell>
          <cell r="F15326" t="str">
            <v>EOS</v>
          </cell>
          <cell r="G15326" t="str">
            <v>Laser</v>
          </cell>
        </row>
        <row r="15327">
          <cell r="D15327" t="str">
            <v>NS11-2588</v>
          </cell>
          <cell r="E15327" t="str">
            <v xml:space="preserve"> Euro Sham</v>
          </cell>
          <cell r="F15327" t="str">
            <v>EOS</v>
          </cell>
          <cell r="G15327" t="str">
            <v>Laser</v>
          </cell>
        </row>
        <row r="15328">
          <cell r="D15328" t="str">
            <v>NS11-2588A</v>
          </cell>
          <cell r="E15328" t="str">
            <v xml:space="preserve"> Euro Sham</v>
          </cell>
          <cell r="F15328" t="str">
            <v>EOS</v>
          </cell>
          <cell r="G15328" t="str">
            <v>Laser</v>
          </cell>
        </row>
        <row r="15329">
          <cell r="D15329" t="str">
            <v>NS12-1446</v>
          </cell>
          <cell r="E15329" t="str">
            <v>100% Cotton Sateen Printed Pieced Duvet Cover w/ Pintuck</v>
          </cell>
          <cell r="F15329" t="str">
            <v>EOS</v>
          </cell>
          <cell r="G15329" t="str">
            <v>Laser</v>
          </cell>
        </row>
        <row r="15330">
          <cell r="D15330" t="str">
            <v>NS12-1446A</v>
          </cell>
          <cell r="E15330" t="str">
            <v>100% Cotton Sateen Printed Pieced Duvet Cover w/ Pintuck</v>
          </cell>
          <cell r="F15330" t="str">
            <v>EOS</v>
          </cell>
          <cell r="G15330" t="str">
            <v>Laser</v>
          </cell>
        </row>
        <row r="15331">
          <cell r="D15331" t="str">
            <v>NS12-1447</v>
          </cell>
          <cell r="E15331" t="str">
            <v>100% Cotton Sateen Printed Pieced Duvet Cover w/ Pintuck</v>
          </cell>
          <cell r="F15331" t="str">
            <v>EOS</v>
          </cell>
          <cell r="G15331" t="str">
            <v>Laser</v>
          </cell>
        </row>
        <row r="15332">
          <cell r="D15332" t="str">
            <v>NS12-1447A</v>
          </cell>
          <cell r="E15332" t="str">
            <v>100% Cotton Sateen Printed Pieced Duvet Cover w/ Pintuck</v>
          </cell>
          <cell r="F15332" t="str">
            <v>EOS</v>
          </cell>
          <cell r="G15332" t="str">
            <v>Laser</v>
          </cell>
        </row>
        <row r="15333">
          <cell r="D15333" t="str">
            <v>NS12-1459</v>
          </cell>
          <cell r="E15333" t="str">
            <v>100% Cotton Sateen Printed Duvet Cover w/ Metallic</v>
          </cell>
          <cell r="F15333" t="str">
            <v>EOS</v>
          </cell>
          <cell r="G15333" t="str">
            <v>Laser</v>
          </cell>
        </row>
        <row r="15334">
          <cell r="D15334" t="str">
            <v>NS12-1459A</v>
          </cell>
          <cell r="E15334" t="str">
            <v>100% Cotton Sateen Printed Duvet Cover w/ Metallic</v>
          </cell>
          <cell r="F15334" t="str">
            <v>EOS</v>
          </cell>
          <cell r="G15334" t="str">
            <v>Laser</v>
          </cell>
        </row>
        <row r="15335">
          <cell r="D15335" t="str">
            <v>NS12-1460</v>
          </cell>
          <cell r="E15335" t="str">
            <v>100% Cotton Sateen Printed Duvet Cover w/ Metallic</v>
          </cell>
          <cell r="F15335" t="str">
            <v>EOS</v>
          </cell>
          <cell r="G15335" t="str">
            <v>Laser</v>
          </cell>
        </row>
        <row r="15336">
          <cell r="D15336" t="str">
            <v>NS12-1460A</v>
          </cell>
          <cell r="E15336" t="str">
            <v>100% Cotton Sateen Printed Duvet Cover w/ Metallic</v>
          </cell>
          <cell r="F15336" t="str">
            <v>EOS</v>
          </cell>
          <cell r="G15336" t="str">
            <v>Laser</v>
          </cell>
        </row>
        <row r="15337">
          <cell r="D15337" t="str">
            <v>NS12-1472</v>
          </cell>
          <cell r="E15337" t="str">
            <v>100% Cotton Sateen Printed Duvet Cover</v>
          </cell>
          <cell r="F15337" t="str">
            <v>EOS</v>
          </cell>
          <cell r="G15337" t="str">
            <v>Laser</v>
          </cell>
        </row>
        <row r="15338">
          <cell r="D15338" t="str">
            <v>NS12-1472A</v>
          </cell>
          <cell r="E15338" t="str">
            <v>100% Cotton Sateen Printed Duvet Cover</v>
          </cell>
          <cell r="F15338" t="str">
            <v>EOS</v>
          </cell>
          <cell r="G15338" t="str">
            <v>Laser</v>
          </cell>
        </row>
        <row r="15339">
          <cell r="D15339" t="str">
            <v>NS12-1473</v>
          </cell>
          <cell r="E15339" t="str">
            <v>100% Cotton Sateen Printed Duvet Cover</v>
          </cell>
          <cell r="F15339" t="str">
            <v>EOS</v>
          </cell>
          <cell r="G15339" t="str">
            <v>Laser</v>
          </cell>
        </row>
        <row r="15340">
          <cell r="D15340" t="str">
            <v>NS12-1473A</v>
          </cell>
          <cell r="E15340" t="str">
            <v>100% Cotton Sateen Printed Duvet Cover</v>
          </cell>
          <cell r="F15340" t="str">
            <v>EOS</v>
          </cell>
          <cell r="G15340" t="str">
            <v>Laser</v>
          </cell>
        </row>
        <row r="15341">
          <cell r="D15341" t="str">
            <v>NS12-1820</v>
          </cell>
          <cell r="E15341" t="str">
            <v>Q Duvet Cover</v>
          </cell>
          <cell r="F15341" t="str">
            <v>EOS</v>
          </cell>
          <cell r="G15341" t="str">
            <v>Laser</v>
          </cell>
        </row>
        <row r="15342">
          <cell r="D15342" t="str">
            <v>NS12-1820A</v>
          </cell>
          <cell r="E15342" t="str">
            <v>Q Duvet Cover</v>
          </cell>
          <cell r="F15342" t="str">
            <v>EOS</v>
          </cell>
          <cell r="G15342" t="str">
            <v>Laser</v>
          </cell>
        </row>
        <row r="15343">
          <cell r="D15343" t="str">
            <v>NS12-1821</v>
          </cell>
          <cell r="E15343" t="str">
            <v>K Duvet Cover</v>
          </cell>
          <cell r="F15343" t="str">
            <v>EOS</v>
          </cell>
          <cell r="G15343" t="str">
            <v>Laser</v>
          </cell>
        </row>
        <row r="15344">
          <cell r="D15344" t="str">
            <v>NS12-1821A</v>
          </cell>
          <cell r="E15344" t="str">
            <v>K Duvet Cover</v>
          </cell>
          <cell r="F15344" t="str">
            <v>EOS</v>
          </cell>
          <cell r="G15344" t="str">
            <v>Laser</v>
          </cell>
        </row>
        <row r="15345">
          <cell r="D15345" t="str">
            <v>NS12-1831</v>
          </cell>
          <cell r="E15345" t="str">
            <v>Q Duvet Cover</v>
          </cell>
          <cell r="F15345" t="str">
            <v>EOS</v>
          </cell>
          <cell r="G15345" t="str">
            <v>Laser</v>
          </cell>
        </row>
        <row r="15346">
          <cell r="D15346" t="str">
            <v>NS12-1831A</v>
          </cell>
          <cell r="E15346" t="str">
            <v>Q Duvet Cover</v>
          </cell>
          <cell r="F15346" t="str">
            <v>EOS</v>
          </cell>
          <cell r="G15346" t="str">
            <v>Laser</v>
          </cell>
        </row>
        <row r="15347">
          <cell r="D15347" t="str">
            <v>NS12-1832</v>
          </cell>
          <cell r="E15347" t="str">
            <v>K Duvet Cover</v>
          </cell>
          <cell r="F15347" t="str">
            <v>EOS</v>
          </cell>
          <cell r="G15347" t="str">
            <v>Laser</v>
          </cell>
        </row>
        <row r="15348">
          <cell r="D15348" t="str">
            <v>NS12-1832A</v>
          </cell>
          <cell r="E15348" t="str">
            <v>K Duvet Cover</v>
          </cell>
          <cell r="F15348" t="str">
            <v>EOS</v>
          </cell>
          <cell r="G15348" t="str">
            <v>Laser</v>
          </cell>
        </row>
        <row r="15349">
          <cell r="D15349" t="str">
            <v>NS12-1840</v>
          </cell>
          <cell r="E15349" t="str">
            <v>Q Duvet Cover</v>
          </cell>
          <cell r="F15349" t="str">
            <v>EOS</v>
          </cell>
          <cell r="G15349" t="str">
            <v>Laser</v>
          </cell>
        </row>
        <row r="15350">
          <cell r="D15350" t="str">
            <v>NS12-1840A</v>
          </cell>
          <cell r="E15350" t="str">
            <v>Q Duvet Cover</v>
          </cell>
          <cell r="F15350" t="str">
            <v>EOS</v>
          </cell>
          <cell r="G15350" t="str">
            <v>Laser</v>
          </cell>
        </row>
        <row r="15351">
          <cell r="D15351" t="str">
            <v>NS12-1841</v>
          </cell>
          <cell r="E15351" t="str">
            <v>K Duvet Cover</v>
          </cell>
          <cell r="F15351" t="str">
            <v>EOS</v>
          </cell>
          <cell r="G15351" t="str">
            <v>Laser</v>
          </cell>
        </row>
        <row r="15352">
          <cell r="D15352" t="str">
            <v>NS12-1841A</v>
          </cell>
          <cell r="E15352" t="str">
            <v>K Duvet Cover</v>
          </cell>
          <cell r="F15352" t="str">
            <v>EOS</v>
          </cell>
          <cell r="G15352" t="str">
            <v>Laser</v>
          </cell>
        </row>
        <row r="15353">
          <cell r="D15353" t="str">
            <v>NS12-2005</v>
          </cell>
          <cell r="E15353" t="str">
            <v>Q duvet mini set</v>
          </cell>
          <cell r="F15353" t="str">
            <v>Active</v>
          </cell>
          <cell r="G15353" t="str">
            <v>Laser</v>
          </cell>
        </row>
        <row r="15354">
          <cell r="D15354" t="str">
            <v>NS12-2006</v>
          </cell>
          <cell r="E15354" t="str">
            <v>K duvet mini set</v>
          </cell>
          <cell r="F15354" t="str">
            <v>Active</v>
          </cell>
          <cell r="G15354" t="str">
            <v>Laser</v>
          </cell>
        </row>
        <row r="15355">
          <cell r="D15355" t="str">
            <v>NS12-2025</v>
          </cell>
          <cell r="E15355" t="str">
            <v>Q duvet mini set</v>
          </cell>
          <cell r="F15355" t="str">
            <v>EOS</v>
          </cell>
          <cell r="G15355" t="str">
            <v>Laser</v>
          </cell>
        </row>
        <row r="15356">
          <cell r="D15356" t="str">
            <v>NS12-2026</v>
          </cell>
          <cell r="E15356" t="str">
            <v>K duvet mini set</v>
          </cell>
          <cell r="F15356" t="str">
            <v>EOS</v>
          </cell>
          <cell r="G15356" t="str">
            <v>Laser</v>
          </cell>
        </row>
        <row r="15357">
          <cell r="D15357" t="str">
            <v>NS12-2410</v>
          </cell>
          <cell r="E15357" t="str">
            <v>Q Duvet Mini Set</v>
          </cell>
          <cell r="F15357" t="str">
            <v>EOS</v>
          </cell>
          <cell r="G15357" t="str">
            <v>Laser</v>
          </cell>
        </row>
        <row r="15358">
          <cell r="D15358" t="str">
            <v>NS12-2411</v>
          </cell>
          <cell r="E15358" t="str">
            <v>K Duvet Mini Set</v>
          </cell>
          <cell r="F15358" t="str">
            <v>EOS</v>
          </cell>
          <cell r="G15358" t="str">
            <v>Laser</v>
          </cell>
        </row>
        <row r="15359">
          <cell r="D15359" t="str">
            <v>NS12-2428</v>
          </cell>
          <cell r="E15359" t="str">
            <v>Q Duvet Set</v>
          </cell>
          <cell r="F15359" t="str">
            <v>EOS</v>
          </cell>
          <cell r="G15359" t="str">
            <v>Laser</v>
          </cell>
        </row>
        <row r="15360">
          <cell r="D15360" t="str">
            <v>NS12-2429</v>
          </cell>
          <cell r="E15360" t="str">
            <v>K Duvet Set</v>
          </cell>
          <cell r="F15360" t="str">
            <v>EOS</v>
          </cell>
          <cell r="G15360" t="str">
            <v>Laser</v>
          </cell>
        </row>
        <row r="15361">
          <cell r="D15361" t="str">
            <v>NS12-2441</v>
          </cell>
          <cell r="E15361" t="str">
            <v>Q Duvet Mini Set</v>
          </cell>
          <cell r="F15361" t="str">
            <v>EOS</v>
          </cell>
          <cell r="G15361" t="str">
            <v>Laser</v>
          </cell>
        </row>
        <row r="15362">
          <cell r="D15362" t="str">
            <v>NS12-2442</v>
          </cell>
          <cell r="E15362" t="str">
            <v>K Duvet Mini Set</v>
          </cell>
          <cell r="F15362" t="str">
            <v>EOS</v>
          </cell>
          <cell r="G15362" t="str">
            <v>Laser</v>
          </cell>
        </row>
        <row r="15363">
          <cell r="D15363" t="str">
            <v>NS12-2577</v>
          </cell>
          <cell r="E15363" t="str">
            <v>Q Duvet Cover</v>
          </cell>
          <cell r="F15363" t="str">
            <v>EOS</v>
          </cell>
          <cell r="G15363" t="str">
            <v>Laser</v>
          </cell>
        </row>
        <row r="15364">
          <cell r="D15364" t="str">
            <v>NS12-2578</v>
          </cell>
          <cell r="E15364" t="str">
            <v>K Duvet Cover</v>
          </cell>
          <cell r="F15364" t="str">
            <v>EOS</v>
          </cell>
          <cell r="G15364" t="str">
            <v>Laser</v>
          </cell>
        </row>
        <row r="15365">
          <cell r="D15365" t="str">
            <v>NS12-2584</v>
          </cell>
          <cell r="E15365" t="str">
            <v>Q Duvet Cover</v>
          </cell>
          <cell r="F15365" t="str">
            <v>EOS</v>
          </cell>
          <cell r="G15365" t="str">
            <v>Laser</v>
          </cell>
        </row>
        <row r="15366">
          <cell r="D15366" t="str">
            <v>NS12-2585</v>
          </cell>
          <cell r="E15366" t="str">
            <v>K Duvet Cover</v>
          </cell>
          <cell r="F15366" t="str">
            <v>EOS</v>
          </cell>
          <cell r="G15366" t="str">
            <v>Laser</v>
          </cell>
        </row>
        <row r="15367">
          <cell r="D15367" t="str">
            <v>NS12-2600</v>
          </cell>
          <cell r="E15367" t="str">
            <v>Q Duvet Mini S</v>
          </cell>
          <cell r="F15367" t="str">
            <v>EOS</v>
          </cell>
          <cell r="G15367" t="str">
            <v>Laser</v>
          </cell>
        </row>
        <row r="15368">
          <cell r="D15368" t="str">
            <v>NS12-2601</v>
          </cell>
          <cell r="E15368" t="str">
            <v>K Duvet Mini S</v>
          </cell>
          <cell r="F15368" t="str">
            <v>EOS</v>
          </cell>
          <cell r="G15368" t="str">
            <v>Laser</v>
          </cell>
        </row>
        <row r="15369">
          <cell r="D15369" t="str">
            <v>NS20-1455</v>
          </cell>
          <cell r="E15369" t="str">
            <v>100% Cotton Sateen Sheet Set w/ Emb. Cuff</v>
          </cell>
          <cell r="F15369" t="str">
            <v>EOS</v>
          </cell>
          <cell r="G15369" t="str">
            <v>Laser</v>
          </cell>
        </row>
        <row r="15370">
          <cell r="D15370" t="str">
            <v>NS20-1455A</v>
          </cell>
          <cell r="E15370" t="str">
            <v>100% Cotton Sateen Sheet Set w/ Emb. Cuff</v>
          </cell>
          <cell r="F15370" t="str">
            <v>EOS</v>
          </cell>
          <cell r="G15370" t="str">
            <v>Laser</v>
          </cell>
        </row>
        <row r="15371">
          <cell r="D15371" t="str">
            <v>NS20-1456</v>
          </cell>
          <cell r="E15371" t="str">
            <v>100% Cotton Sateen Sheet Set w/ Emb. Cuff</v>
          </cell>
          <cell r="F15371" t="str">
            <v>EOS</v>
          </cell>
          <cell r="G15371" t="str">
            <v>Laser</v>
          </cell>
        </row>
        <row r="15372">
          <cell r="D15372" t="str">
            <v>NS20-1456A</v>
          </cell>
          <cell r="E15372" t="str">
            <v>100% Cotton Sateen Sheet Set w/ Emb. Cuff</v>
          </cell>
          <cell r="F15372" t="str">
            <v>EOS</v>
          </cell>
          <cell r="G15372" t="str">
            <v>Laser</v>
          </cell>
        </row>
        <row r="15373">
          <cell r="D15373" t="str">
            <v>NS20-1457</v>
          </cell>
          <cell r="E15373" t="str">
            <v>100% Cotton Sateen Sheet Set w/ Emb. Cuff</v>
          </cell>
          <cell r="F15373" t="str">
            <v>EOS</v>
          </cell>
          <cell r="G15373" t="str">
            <v>Laser</v>
          </cell>
        </row>
        <row r="15374">
          <cell r="D15374" t="str">
            <v>NS20-1457A</v>
          </cell>
          <cell r="E15374" t="str">
            <v>100% Cotton Sateen Sheet Set w/ Emb. Cuff</v>
          </cell>
          <cell r="F15374" t="str">
            <v>EOS</v>
          </cell>
          <cell r="G15374" t="str">
            <v>Laser</v>
          </cell>
        </row>
        <row r="15375">
          <cell r="D15375" t="str">
            <v>NS20-1458</v>
          </cell>
          <cell r="E15375" t="str">
            <v>100% Cotton Sateen Sheet Set w/ Emb. Cuff</v>
          </cell>
          <cell r="F15375" t="str">
            <v>EOS</v>
          </cell>
          <cell r="G15375" t="str">
            <v>Laser</v>
          </cell>
        </row>
        <row r="15376">
          <cell r="D15376" t="str">
            <v>NS20-1458A</v>
          </cell>
          <cell r="E15376" t="str">
            <v>100% Cotton Sateen Sheet Set w/ Emb. Cuff</v>
          </cell>
          <cell r="F15376" t="str">
            <v>EOS</v>
          </cell>
          <cell r="G15376" t="str">
            <v>Laser</v>
          </cell>
        </row>
        <row r="15377">
          <cell r="D15377" t="str">
            <v>NS20-1468</v>
          </cell>
          <cell r="E15377" t="str">
            <v>100% Cotton Sateen Sheet Set w/ Emb. Cuff</v>
          </cell>
          <cell r="F15377" t="str">
            <v>EOS</v>
          </cell>
          <cell r="G15377" t="str">
            <v>Laser</v>
          </cell>
        </row>
        <row r="15378">
          <cell r="D15378" t="str">
            <v>NS20-1468A</v>
          </cell>
          <cell r="E15378" t="str">
            <v>100% Cotton Sateen Sheet Set w/ Emb. Cuff</v>
          </cell>
          <cell r="F15378" t="str">
            <v>EOS</v>
          </cell>
          <cell r="G15378" t="str">
            <v>Laser</v>
          </cell>
        </row>
        <row r="15379">
          <cell r="D15379" t="str">
            <v>NS20-1469</v>
          </cell>
          <cell r="E15379" t="str">
            <v>100% Cotton Sateen Sheet Set w/ Emb. Cuff</v>
          </cell>
          <cell r="F15379" t="str">
            <v>EOS</v>
          </cell>
          <cell r="G15379" t="str">
            <v>Laser</v>
          </cell>
        </row>
        <row r="15380">
          <cell r="D15380" t="str">
            <v>NS20-1469A</v>
          </cell>
          <cell r="E15380" t="str">
            <v>100% Cotton Sateen Sheet Set w/ Emb. Cuff</v>
          </cell>
          <cell r="F15380" t="str">
            <v>EOS</v>
          </cell>
          <cell r="G15380" t="str">
            <v>Laser</v>
          </cell>
        </row>
        <row r="15381">
          <cell r="D15381" t="str">
            <v>NS20-1470</v>
          </cell>
          <cell r="E15381" t="str">
            <v>100% Cotton Sateen Sheet Set w/ Emb. Cuff</v>
          </cell>
          <cell r="F15381" t="str">
            <v>EOS</v>
          </cell>
          <cell r="G15381" t="str">
            <v>Laser</v>
          </cell>
        </row>
        <row r="15382">
          <cell r="D15382" t="str">
            <v>NS20-1470A</v>
          </cell>
          <cell r="E15382" t="str">
            <v>100% Cotton Sateen Sheet Set w/ Emb. Cuff</v>
          </cell>
          <cell r="F15382" t="str">
            <v>EOS</v>
          </cell>
          <cell r="G15382" t="str">
            <v>Laser</v>
          </cell>
        </row>
        <row r="15383">
          <cell r="D15383" t="str">
            <v>NS20-1471</v>
          </cell>
          <cell r="E15383" t="str">
            <v>100% Cotton Sateen Sheet Set w/ Emb. Cuff</v>
          </cell>
          <cell r="F15383" t="str">
            <v>EOS</v>
          </cell>
          <cell r="G15383" t="str">
            <v>Laser</v>
          </cell>
        </row>
        <row r="15384">
          <cell r="D15384" t="str">
            <v>NS20-1471A</v>
          </cell>
          <cell r="E15384" t="str">
            <v>100% Cotton Sateen Sheet Set w/ Emb. Cuff</v>
          </cell>
          <cell r="F15384" t="str">
            <v>EOS</v>
          </cell>
          <cell r="G15384" t="str">
            <v>Laser</v>
          </cell>
        </row>
        <row r="15385">
          <cell r="D15385" t="str">
            <v>NS20-1480</v>
          </cell>
          <cell r="E15385" t="str">
            <v>100% Cotton Sateen Sheet Set w/ Emb. Cuff</v>
          </cell>
          <cell r="F15385" t="str">
            <v>EOS</v>
          </cell>
          <cell r="G15385" t="str">
            <v>Laser</v>
          </cell>
        </row>
        <row r="15386">
          <cell r="D15386" t="str">
            <v>NS20-1480A</v>
          </cell>
          <cell r="E15386" t="str">
            <v>100% Cotton Sateen Sheet Set w/ Emb. Cuff</v>
          </cell>
          <cell r="F15386" t="str">
            <v>EOS</v>
          </cell>
          <cell r="G15386" t="str">
            <v>Laser</v>
          </cell>
        </row>
        <row r="15387">
          <cell r="D15387" t="str">
            <v>NS20-1481</v>
          </cell>
          <cell r="E15387" t="str">
            <v>100% Cotton Sateen Sheet Set w/ Emb. Cuff</v>
          </cell>
          <cell r="F15387" t="str">
            <v>EOS</v>
          </cell>
          <cell r="G15387" t="str">
            <v>Laser</v>
          </cell>
        </row>
        <row r="15388">
          <cell r="D15388" t="str">
            <v>NS20-1481A</v>
          </cell>
          <cell r="E15388" t="str">
            <v>100% Cotton Sateen Sheet Set w/ Emb. Cuff</v>
          </cell>
          <cell r="F15388" t="str">
            <v>EOS</v>
          </cell>
          <cell r="G15388" t="str">
            <v>Laser</v>
          </cell>
        </row>
        <row r="15389">
          <cell r="D15389" t="str">
            <v>NS20-1482</v>
          </cell>
          <cell r="E15389" t="str">
            <v>100% Cotton Sateen Sheet Set w/ Emb. Cuff</v>
          </cell>
          <cell r="F15389" t="str">
            <v>EOS</v>
          </cell>
          <cell r="G15389" t="str">
            <v>Laser</v>
          </cell>
        </row>
        <row r="15390">
          <cell r="D15390" t="str">
            <v>NS20-1482A</v>
          </cell>
          <cell r="E15390" t="str">
            <v>100% Cotton Sateen Sheet Set w/ Emb. Cuff</v>
          </cell>
          <cell r="F15390" t="str">
            <v>EOS</v>
          </cell>
          <cell r="G15390" t="str">
            <v>Laser</v>
          </cell>
        </row>
        <row r="15391">
          <cell r="D15391" t="str">
            <v>NS20-1483</v>
          </cell>
          <cell r="E15391" t="str">
            <v>100% Cotton Sateen Sheet Set w/ Emb. Cuff</v>
          </cell>
          <cell r="F15391" t="str">
            <v>EOS</v>
          </cell>
          <cell r="G15391" t="str">
            <v>Laser</v>
          </cell>
        </row>
        <row r="15392">
          <cell r="D15392" t="str">
            <v>NS20-1483A</v>
          </cell>
          <cell r="E15392" t="str">
            <v>100% Cotton Sateen Sheet Set w/ Emb. Cuff</v>
          </cell>
          <cell r="F15392" t="str">
            <v>EOS</v>
          </cell>
          <cell r="G15392" t="str">
            <v>Laser</v>
          </cell>
        </row>
        <row r="15393">
          <cell r="D15393" t="str">
            <v>NS30-1451</v>
          </cell>
          <cell r="E15393" t="str">
            <v>100% Polyester Microsuede Oblong Pillow w/ Emb.</v>
          </cell>
          <cell r="F15393" t="str">
            <v>EOS</v>
          </cell>
          <cell r="G15393" t="str">
            <v>Laser</v>
          </cell>
        </row>
        <row r="15394">
          <cell r="D15394" t="str">
            <v>NS30-1451A</v>
          </cell>
          <cell r="E15394" t="str">
            <v>100% Polyester Microsuede Oblong Pillow w/ Emb.</v>
          </cell>
          <cell r="F15394" t="str">
            <v>EOS</v>
          </cell>
          <cell r="G15394" t="str">
            <v>Laser</v>
          </cell>
        </row>
        <row r="15395">
          <cell r="D15395" t="str">
            <v>NS30-1452</v>
          </cell>
          <cell r="E15395" t="str">
            <v>100% Cotton Sateen Oblong Pillow w/ Emb.</v>
          </cell>
          <cell r="F15395" t="str">
            <v>EOS</v>
          </cell>
          <cell r="G15395" t="str">
            <v>Laser</v>
          </cell>
        </row>
        <row r="15396">
          <cell r="D15396" t="str">
            <v>NS30-1452A</v>
          </cell>
          <cell r="E15396" t="str">
            <v>100% Cotton Sateen Oblong Pillow w/ Emb.</v>
          </cell>
          <cell r="F15396" t="str">
            <v>EOS</v>
          </cell>
          <cell r="G15396" t="str">
            <v>Laser</v>
          </cell>
        </row>
        <row r="15397">
          <cell r="D15397" t="str">
            <v>NS30-1453</v>
          </cell>
          <cell r="E15397" t="str">
            <v>100% Cotton Sateen Square Pillow w/ Chain Stitch</v>
          </cell>
          <cell r="F15397" t="str">
            <v>EOS</v>
          </cell>
          <cell r="G15397" t="str">
            <v>Laser</v>
          </cell>
        </row>
        <row r="15398">
          <cell r="D15398" t="str">
            <v>NS30-1453A</v>
          </cell>
          <cell r="E15398" t="str">
            <v>100% Cotton Sateen Square Pillow w/ Chain Stitch</v>
          </cell>
          <cell r="F15398" t="str">
            <v>EOS</v>
          </cell>
          <cell r="G15398" t="str">
            <v>Laser</v>
          </cell>
        </row>
        <row r="15399">
          <cell r="D15399" t="str">
            <v>NS30-1465</v>
          </cell>
          <cell r="E15399" t="str">
            <v>100% Cotton Sateen Square Pillow w/ Chain Stitch</v>
          </cell>
          <cell r="F15399" t="str">
            <v>EOS</v>
          </cell>
          <cell r="G15399" t="str">
            <v>Laser</v>
          </cell>
        </row>
        <row r="15400">
          <cell r="D15400" t="str">
            <v>NS30-1465A</v>
          </cell>
          <cell r="E15400" t="str">
            <v>100% Cotton Sateen Square Pillow w/ Chain Stitch</v>
          </cell>
          <cell r="F15400" t="str">
            <v>EOS</v>
          </cell>
          <cell r="G15400" t="str">
            <v>Laser</v>
          </cell>
        </row>
        <row r="15401">
          <cell r="D15401" t="str">
            <v>NS30-1466</v>
          </cell>
          <cell r="E15401" t="str">
            <v>100% Cotton Sateen Oblong Pillow w/ Emb.</v>
          </cell>
          <cell r="F15401" t="str">
            <v>EOS</v>
          </cell>
          <cell r="G15401" t="str">
            <v>Laser</v>
          </cell>
        </row>
        <row r="15402">
          <cell r="D15402" t="str">
            <v>NS30-1466A</v>
          </cell>
          <cell r="E15402" t="str">
            <v>100% Cotton Sateen Oblong Pillow w/ Emb.</v>
          </cell>
          <cell r="F15402" t="str">
            <v>EOS</v>
          </cell>
          <cell r="G15402" t="str">
            <v>Laser</v>
          </cell>
        </row>
        <row r="15403">
          <cell r="D15403" t="str">
            <v>NS30-1467</v>
          </cell>
          <cell r="E15403" t="str">
            <v>100% Polyester Microsuede Square Pillow w/ Cord Emb.</v>
          </cell>
          <cell r="F15403" t="str">
            <v>EOS</v>
          </cell>
          <cell r="G15403" t="str">
            <v>Laser</v>
          </cell>
        </row>
        <row r="15404">
          <cell r="D15404" t="str">
            <v>NS30-1467A</v>
          </cell>
          <cell r="E15404" t="str">
            <v>100% Polyester Microsuede Square Pillow w/ Cord Emb.</v>
          </cell>
          <cell r="F15404" t="str">
            <v>EOS</v>
          </cell>
          <cell r="G15404" t="str">
            <v>Laser</v>
          </cell>
        </row>
        <row r="15405">
          <cell r="D15405" t="str">
            <v>NS30-1477</v>
          </cell>
          <cell r="E15405" t="str">
            <v>100% Cotton Sateen Oblong Pillow w/ Emb.</v>
          </cell>
          <cell r="F15405" t="str">
            <v>EOS</v>
          </cell>
          <cell r="G15405" t="str">
            <v>Laser</v>
          </cell>
        </row>
        <row r="15406">
          <cell r="D15406" t="str">
            <v>NS30-1477A</v>
          </cell>
          <cell r="E15406" t="str">
            <v>100% Cotton Sateen Oblong Pillow w/ Emb.</v>
          </cell>
          <cell r="F15406" t="str">
            <v>EOS</v>
          </cell>
          <cell r="G15406" t="str">
            <v>Laser</v>
          </cell>
        </row>
        <row r="15407">
          <cell r="D15407" t="str">
            <v>NS30-1478</v>
          </cell>
          <cell r="E15407" t="str">
            <v>100% Cotton Sateen Square Pillow w/ Emb. OBI</v>
          </cell>
          <cell r="F15407" t="str">
            <v>EOS</v>
          </cell>
          <cell r="G15407" t="str">
            <v>Laser</v>
          </cell>
        </row>
        <row r="15408">
          <cell r="D15408" t="str">
            <v>NS30-1478A</v>
          </cell>
          <cell r="E15408" t="str">
            <v>100% Cotton Sateen Square Pillow w/ Emb. OBI</v>
          </cell>
          <cell r="F15408" t="str">
            <v>EOS</v>
          </cell>
          <cell r="G15408" t="str">
            <v>Laser</v>
          </cell>
        </row>
        <row r="15409">
          <cell r="D15409" t="str">
            <v>NS30-1479</v>
          </cell>
          <cell r="E15409" t="str">
            <v>100% Cotton Sateen Square Pillow w/ Emb.</v>
          </cell>
          <cell r="F15409" t="str">
            <v>EOS</v>
          </cell>
          <cell r="G15409" t="str">
            <v>Laser</v>
          </cell>
        </row>
        <row r="15410">
          <cell r="D15410" t="str">
            <v>NS30-1479A</v>
          </cell>
          <cell r="E15410" t="str">
            <v>100% Cotton Sateen Square Pillow w/ Emb.</v>
          </cell>
          <cell r="F15410" t="str">
            <v>EOS</v>
          </cell>
          <cell r="G15410" t="str">
            <v>Laser</v>
          </cell>
        </row>
        <row r="15411">
          <cell r="D15411" t="str">
            <v>NS30-1825</v>
          </cell>
          <cell r="E15411" t="str">
            <v>Square Pillow</v>
          </cell>
          <cell r="F15411" t="str">
            <v>EOS</v>
          </cell>
          <cell r="G15411" t="str">
            <v>Laser</v>
          </cell>
        </row>
        <row r="15412">
          <cell r="D15412" t="str">
            <v>NS30-1825A</v>
          </cell>
          <cell r="E15412" t="str">
            <v>Square Pillow</v>
          </cell>
          <cell r="F15412" t="str">
            <v>Active</v>
          </cell>
          <cell r="G15412" t="str">
            <v>Laser</v>
          </cell>
        </row>
        <row r="15413">
          <cell r="D15413" t="str">
            <v>NS30-1826</v>
          </cell>
          <cell r="E15413" t="str">
            <v>Square Pillow</v>
          </cell>
          <cell r="F15413" t="str">
            <v>EOS</v>
          </cell>
          <cell r="G15413" t="str">
            <v>Laser</v>
          </cell>
        </row>
        <row r="15414">
          <cell r="D15414" t="str">
            <v>NS30-1826A</v>
          </cell>
          <cell r="E15414" t="str">
            <v>Square Pillow</v>
          </cell>
          <cell r="F15414" t="str">
            <v>Active</v>
          </cell>
          <cell r="G15414" t="str">
            <v>Laser</v>
          </cell>
        </row>
        <row r="15415">
          <cell r="D15415" t="str">
            <v>NS30-1827</v>
          </cell>
          <cell r="E15415" t="str">
            <v>Oblong Pillow</v>
          </cell>
          <cell r="F15415" t="str">
            <v>EOS</v>
          </cell>
          <cell r="G15415" t="str">
            <v>Laser</v>
          </cell>
        </row>
        <row r="15416">
          <cell r="D15416" t="str">
            <v>NS30-1827A</v>
          </cell>
          <cell r="E15416" t="str">
            <v>Oblong Pillow</v>
          </cell>
          <cell r="F15416" t="str">
            <v>Active</v>
          </cell>
          <cell r="G15416" t="str">
            <v>Laser</v>
          </cell>
        </row>
        <row r="15417">
          <cell r="D15417" t="str">
            <v>NS30-1836</v>
          </cell>
          <cell r="E15417" t="str">
            <v>Square Pillow</v>
          </cell>
          <cell r="F15417" t="str">
            <v>EOS</v>
          </cell>
          <cell r="G15417" t="str">
            <v>Laser</v>
          </cell>
        </row>
        <row r="15418">
          <cell r="D15418" t="str">
            <v>NS30-1836A</v>
          </cell>
          <cell r="E15418" t="str">
            <v>Square Pillow</v>
          </cell>
          <cell r="F15418" t="str">
            <v>EOS</v>
          </cell>
          <cell r="G15418" t="str">
            <v>Laser</v>
          </cell>
        </row>
        <row r="15419">
          <cell r="D15419" t="str">
            <v>NS30-1837</v>
          </cell>
          <cell r="E15419" t="str">
            <v>Oblong Pillow</v>
          </cell>
          <cell r="F15419" t="str">
            <v>EOS</v>
          </cell>
          <cell r="G15419" t="str">
            <v>Laser</v>
          </cell>
        </row>
        <row r="15420">
          <cell r="D15420" t="str">
            <v>NS30-1837A</v>
          </cell>
          <cell r="E15420" t="str">
            <v>Oblong Pillow</v>
          </cell>
          <cell r="F15420" t="str">
            <v>EOS</v>
          </cell>
          <cell r="G15420" t="str">
            <v>Laser</v>
          </cell>
        </row>
        <row r="15421">
          <cell r="D15421" t="str">
            <v>NS30-1838</v>
          </cell>
          <cell r="E15421" t="str">
            <v>Square Pillow</v>
          </cell>
          <cell r="F15421" t="str">
            <v>EOS</v>
          </cell>
          <cell r="G15421" t="str">
            <v>Laser</v>
          </cell>
        </row>
        <row r="15422">
          <cell r="D15422" t="str">
            <v>NS30-1838A</v>
          </cell>
          <cell r="E15422" t="str">
            <v>Square Pillow</v>
          </cell>
          <cell r="F15422" t="str">
            <v>EOS</v>
          </cell>
          <cell r="G15422" t="str">
            <v>Laser</v>
          </cell>
        </row>
        <row r="15423">
          <cell r="D15423" t="str">
            <v>NS30-1839</v>
          </cell>
          <cell r="E15423" t="str">
            <v>Oblong Pillow</v>
          </cell>
          <cell r="F15423" t="str">
            <v>EOS</v>
          </cell>
          <cell r="G15423" t="str">
            <v>Laser</v>
          </cell>
        </row>
        <row r="15424">
          <cell r="D15424" t="str">
            <v>NS30-1839A</v>
          </cell>
          <cell r="E15424" t="str">
            <v>Oblong Pillow</v>
          </cell>
          <cell r="F15424" t="str">
            <v>EOS</v>
          </cell>
          <cell r="G15424" t="str">
            <v>Laser</v>
          </cell>
        </row>
        <row r="15425">
          <cell r="D15425" t="str">
            <v>NS30-1845</v>
          </cell>
          <cell r="E15425" t="str">
            <v>Square Pillow</v>
          </cell>
          <cell r="F15425" t="str">
            <v>EOS</v>
          </cell>
          <cell r="G15425" t="str">
            <v>Laser</v>
          </cell>
        </row>
        <row r="15426">
          <cell r="D15426" t="str">
            <v>NS30-1845A</v>
          </cell>
          <cell r="E15426" t="str">
            <v>Square Pillow</v>
          </cell>
          <cell r="F15426" t="str">
            <v>EOS</v>
          </cell>
          <cell r="G15426" t="str">
            <v>Laser</v>
          </cell>
        </row>
        <row r="15427">
          <cell r="D15427" t="str">
            <v>NS30-1846</v>
          </cell>
          <cell r="E15427" t="str">
            <v>Pillow</v>
          </cell>
          <cell r="F15427" t="str">
            <v>EOS</v>
          </cell>
          <cell r="G15427" t="str">
            <v>Laser</v>
          </cell>
        </row>
        <row r="15428">
          <cell r="D15428" t="str">
            <v>NS30-1846A</v>
          </cell>
          <cell r="E15428" t="str">
            <v>Pillow</v>
          </cell>
          <cell r="F15428" t="str">
            <v>EOS</v>
          </cell>
          <cell r="G15428" t="str">
            <v>Laser</v>
          </cell>
        </row>
        <row r="15429">
          <cell r="D15429" t="str">
            <v>NS30-1847</v>
          </cell>
          <cell r="E15429" t="str">
            <v>Pillow</v>
          </cell>
          <cell r="F15429" t="str">
            <v>EOS</v>
          </cell>
          <cell r="G15429" t="str">
            <v>Laser</v>
          </cell>
        </row>
        <row r="15430">
          <cell r="D15430" t="str">
            <v>NS30-1847A</v>
          </cell>
          <cell r="E15430" t="str">
            <v>Pillow</v>
          </cell>
          <cell r="F15430" t="str">
            <v>EOS</v>
          </cell>
          <cell r="G15430" t="str">
            <v>Laser</v>
          </cell>
        </row>
        <row r="15431">
          <cell r="D15431" t="str">
            <v>NS30-2414</v>
          </cell>
          <cell r="E15431" t="str">
            <v>Oblong Pillow</v>
          </cell>
          <cell r="F15431" t="str">
            <v>EOS</v>
          </cell>
          <cell r="G15431" t="str">
            <v>Laser</v>
          </cell>
        </row>
        <row r="15432">
          <cell r="D15432" t="str">
            <v>NS30-2415</v>
          </cell>
          <cell r="E15432" t="str">
            <v>Oblong Pillow</v>
          </cell>
          <cell r="F15432" t="str">
            <v>EOS</v>
          </cell>
          <cell r="G15432" t="str">
            <v>Laser</v>
          </cell>
        </row>
        <row r="15433">
          <cell r="D15433" t="str">
            <v>NS30-2416</v>
          </cell>
          <cell r="E15433" t="str">
            <v>Square Pillow</v>
          </cell>
          <cell r="F15433" t="str">
            <v>EOS</v>
          </cell>
          <cell r="G15433" t="str">
            <v>Laser</v>
          </cell>
        </row>
        <row r="15434">
          <cell r="D15434" t="str">
            <v>NS30-2433</v>
          </cell>
          <cell r="E15434" t="str">
            <v>Oblong pillow</v>
          </cell>
          <cell r="F15434" t="str">
            <v>EOS</v>
          </cell>
          <cell r="G15434" t="str">
            <v>Laser</v>
          </cell>
        </row>
        <row r="15435">
          <cell r="D15435" t="str">
            <v>NS30-2433A</v>
          </cell>
          <cell r="E15435" t="str">
            <v>Oblong pillow</v>
          </cell>
          <cell r="F15435" t="str">
            <v>EOS</v>
          </cell>
          <cell r="G15435" t="str">
            <v>Laser</v>
          </cell>
        </row>
        <row r="15436">
          <cell r="D15436" t="str">
            <v>NS30-2434</v>
          </cell>
          <cell r="E15436" t="str">
            <v>Square pillow</v>
          </cell>
          <cell r="F15436" t="str">
            <v>EOS</v>
          </cell>
          <cell r="G15436" t="str">
            <v>Laser</v>
          </cell>
        </row>
        <row r="15437">
          <cell r="D15437" t="str">
            <v>NS30-2434A</v>
          </cell>
          <cell r="E15437" t="str">
            <v>Square pillow</v>
          </cell>
          <cell r="F15437" t="str">
            <v>EOS</v>
          </cell>
          <cell r="G15437" t="str">
            <v>Laser</v>
          </cell>
        </row>
        <row r="15438">
          <cell r="D15438" t="str">
            <v>NS30-2582</v>
          </cell>
          <cell r="E15438" t="str">
            <v>Square Pillow</v>
          </cell>
          <cell r="F15438" t="str">
            <v>EOS</v>
          </cell>
          <cell r="G15438" t="str">
            <v>Laser</v>
          </cell>
        </row>
        <row r="15439">
          <cell r="D15439" t="str">
            <v>NS30-2582A</v>
          </cell>
          <cell r="E15439" t="str">
            <v>Square Pillow</v>
          </cell>
          <cell r="F15439" t="str">
            <v>EOS</v>
          </cell>
          <cell r="G15439" t="str">
            <v>Laser</v>
          </cell>
        </row>
        <row r="15440">
          <cell r="D15440" t="str">
            <v>NS30-2583</v>
          </cell>
          <cell r="E15440" t="str">
            <v>Oblong Pillow</v>
          </cell>
          <cell r="F15440" t="str">
            <v>EOS</v>
          </cell>
          <cell r="G15440" t="str">
            <v>Laser</v>
          </cell>
        </row>
        <row r="15441">
          <cell r="D15441" t="str">
            <v>NS30-2583A</v>
          </cell>
          <cell r="E15441" t="str">
            <v>Oblong Pillow</v>
          </cell>
          <cell r="F15441" t="str">
            <v>EOS</v>
          </cell>
          <cell r="G15441" t="str">
            <v>Laser</v>
          </cell>
        </row>
        <row r="15442">
          <cell r="D15442" t="str">
            <v>NS30-2589</v>
          </cell>
          <cell r="E15442" t="str">
            <v>Square Pillow</v>
          </cell>
          <cell r="F15442" t="str">
            <v>EOS</v>
          </cell>
          <cell r="G15442" t="str">
            <v>Laser</v>
          </cell>
        </row>
        <row r="15443">
          <cell r="D15443" t="str">
            <v>NS30-2589A</v>
          </cell>
          <cell r="E15443" t="str">
            <v>Square Pillow</v>
          </cell>
          <cell r="F15443" t="str">
            <v>EOS</v>
          </cell>
          <cell r="G15443" t="str">
            <v>Laser</v>
          </cell>
        </row>
        <row r="15444">
          <cell r="D15444" t="str">
            <v>NS30-2590</v>
          </cell>
          <cell r="E15444" t="str">
            <v>Oblong Pillow</v>
          </cell>
          <cell r="F15444" t="str">
            <v>EOS</v>
          </cell>
          <cell r="G15444" t="str">
            <v>Laser</v>
          </cell>
        </row>
        <row r="15445">
          <cell r="D15445" t="str">
            <v>NS30-2590A</v>
          </cell>
          <cell r="E15445" t="str">
            <v>Oblong Pillow</v>
          </cell>
          <cell r="F15445" t="str">
            <v>EOS</v>
          </cell>
          <cell r="G15445" t="str">
            <v>Laser</v>
          </cell>
        </row>
        <row r="15446">
          <cell r="D15446" t="str">
            <v>NS51-2508</v>
          </cell>
          <cell r="E15446" t="str">
            <v>Blanket Ivory Q</v>
          </cell>
          <cell r="F15446" t="str">
            <v>Inactive</v>
          </cell>
          <cell r="G15446" t="str">
            <v>Tyrik</v>
          </cell>
        </row>
        <row r="15447">
          <cell r="D15447" t="str">
            <v>NS51-2509</v>
          </cell>
          <cell r="E15447" t="str">
            <v>Blanket Ivory K</v>
          </cell>
          <cell r="F15447" t="str">
            <v>Inactive</v>
          </cell>
          <cell r="G15447" t="str">
            <v>Tyrik</v>
          </cell>
        </row>
        <row r="15448">
          <cell r="D15448" t="str">
            <v>NS51-2510</v>
          </cell>
          <cell r="E15448" t="str">
            <v>Blanket Grey Q</v>
          </cell>
          <cell r="F15448" t="str">
            <v>Inactive</v>
          </cell>
          <cell r="G15448" t="str">
            <v>Tyrik</v>
          </cell>
        </row>
        <row r="15449">
          <cell r="D15449" t="str">
            <v>NS51-2511</v>
          </cell>
          <cell r="E15449" t="str">
            <v>Blanket Grey K</v>
          </cell>
          <cell r="F15449" t="str">
            <v>Inactive</v>
          </cell>
          <cell r="G15449" t="str">
            <v>Tyrik</v>
          </cell>
        </row>
        <row r="15450">
          <cell r="D15450" t="str">
            <v>OK10-001</v>
          </cell>
          <cell r="E15450" t="str">
            <v>100% Cotton Comforter Set</v>
          </cell>
          <cell r="F15450" t="str">
            <v>EOS</v>
          </cell>
          <cell r="G15450" t="str">
            <v>Laser</v>
          </cell>
        </row>
        <row r="15451">
          <cell r="D15451" t="str">
            <v>OK10-002</v>
          </cell>
          <cell r="E15451" t="str">
            <v>100% Cotton Comforter</v>
          </cell>
          <cell r="F15451" t="str">
            <v>EOS</v>
          </cell>
          <cell r="G15451" t="str">
            <v>Laser</v>
          </cell>
        </row>
        <row r="15452">
          <cell r="D15452" t="str">
            <v>OK10-003</v>
          </cell>
          <cell r="E15452" t="str">
            <v>100% Cotton Comforter</v>
          </cell>
          <cell r="F15452" t="str">
            <v>EOS</v>
          </cell>
          <cell r="G15452" t="str">
            <v>Laser</v>
          </cell>
        </row>
        <row r="15453">
          <cell r="D15453" t="str">
            <v>OK10-013</v>
          </cell>
          <cell r="E15453" t="str">
            <v>100% Cotton Printed Comforter Set</v>
          </cell>
          <cell r="F15453" t="str">
            <v>EOS</v>
          </cell>
        </row>
        <row r="15454">
          <cell r="D15454" t="str">
            <v>OK10-014</v>
          </cell>
          <cell r="E15454" t="str">
            <v>100% Cotton Printed Comforter</v>
          </cell>
          <cell r="F15454" t="str">
            <v>EOS</v>
          </cell>
        </row>
        <row r="15455">
          <cell r="D15455" t="str">
            <v>OK10-015</v>
          </cell>
          <cell r="E15455" t="str">
            <v>100% Cotton Printed Comforter</v>
          </cell>
          <cell r="F15455" t="str">
            <v>EOS</v>
          </cell>
        </row>
        <row r="15456">
          <cell r="D15456" t="str">
            <v>OK10-025</v>
          </cell>
          <cell r="E15456" t="str">
            <v>100% Cotton Printed Comforter Set</v>
          </cell>
          <cell r="F15456" t="str">
            <v>EOS</v>
          </cell>
        </row>
        <row r="15457">
          <cell r="D15457" t="str">
            <v>OK10-026</v>
          </cell>
          <cell r="E15457" t="str">
            <v>100% Cotton Printed Comforter</v>
          </cell>
          <cell r="F15457" t="str">
            <v>EOS</v>
          </cell>
        </row>
        <row r="15458">
          <cell r="D15458" t="str">
            <v>OK10-027</v>
          </cell>
          <cell r="E15458" t="str">
            <v>100% Cotton Printed Comforter</v>
          </cell>
          <cell r="F15458" t="str">
            <v>EOS</v>
          </cell>
        </row>
        <row r="15459">
          <cell r="D15459" t="str">
            <v>OK10-037</v>
          </cell>
          <cell r="E15459" t="str">
            <v>100% Cotton Comforter Set</v>
          </cell>
          <cell r="F15459" t="str">
            <v>EOS</v>
          </cell>
          <cell r="G15459" t="str">
            <v>Laser</v>
          </cell>
        </row>
        <row r="15460">
          <cell r="D15460" t="str">
            <v>OK10-038</v>
          </cell>
          <cell r="E15460" t="str">
            <v>100% Cotton Comforter</v>
          </cell>
          <cell r="F15460" t="str">
            <v>EOS</v>
          </cell>
          <cell r="G15460" t="str">
            <v>Laser</v>
          </cell>
        </row>
        <row r="15461">
          <cell r="D15461" t="str">
            <v>OK10-039</v>
          </cell>
          <cell r="E15461" t="str">
            <v>100% Cotton Comforter</v>
          </cell>
          <cell r="F15461" t="str">
            <v>EOS</v>
          </cell>
          <cell r="G15461" t="str">
            <v>Laser</v>
          </cell>
        </row>
        <row r="15462">
          <cell r="D15462" t="str">
            <v>OK10-049</v>
          </cell>
          <cell r="E15462" t="str">
            <v>100% Cotton Printed Comforter</v>
          </cell>
          <cell r="F15462" t="str">
            <v>EOS</v>
          </cell>
          <cell r="G15462" t="str">
            <v>Laser</v>
          </cell>
        </row>
        <row r="15463">
          <cell r="D15463" t="str">
            <v>OK10-050</v>
          </cell>
          <cell r="E15463" t="str">
            <v>100% Cotton Printed Comforter</v>
          </cell>
          <cell r="F15463" t="str">
            <v>EOS</v>
          </cell>
          <cell r="G15463" t="str">
            <v>Laser</v>
          </cell>
        </row>
        <row r="15464">
          <cell r="D15464" t="str">
            <v>OK10-060</v>
          </cell>
          <cell r="E15464" t="str">
            <v>100% Cotton Comforter</v>
          </cell>
          <cell r="F15464" t="str">
            <v>EOS</v>
          </cell>
          <cell r="G15464" t="str">
            <v>Laser</v>
          </cell>
        </row>
        <row r="15465">
          <cell r="D15465" t="str">
            <v>OK10-061</v>
          </cell>
          <cell r="E15465" t="str">
            <v>100% Cotton Comforter</v>
          </cell>
          <cell r="F15465" t="str">
            <v>EOS</v>
          </cell>
          <cell r="G15465" t="str">
            <v>Laser</v>
          </cell>
        </row>
        <row r="15466">
          <cell r="D15466" t="str">
            <v>OK10-071</v>
          </cell>
          <cell r="E15466" t="str">
            <v>100% Cotton Comforter</v>
          </cell>
          <cell r="F15466" t="str">
            <v>EOS</v>
          </cell>
        </row>
        <row r="15467">
          <cell r="D15467" t="str">
            <v>OK10-072</v>
          </cell>
          <cell r="E15467" t="str">
            <v>100% Cotton Comforter</v>
          </cell>
          <cell r="F15467" t="str">
            <v>EOS</v>
          </cell>
        </row>
        <row r="15468">
          <cell r="D15468" t="str">
            <v>OK10-082</v>
          </cell>
          <cell r="E15468" t="str">
            <v>100% Cotton Comforter</v>
          </cell>
          <cell r="F15468" t="str">
            <v>EOS</v>
          </cell>
          <cell r="G15468" t="str">
            <v>Laser</v>
          </cell>
        </row>
        <row r="15469">
          <cell r="D15469" t="str">
            <v>OK10-083</v>
          </cell>
          <cell r="E15469" t="str">
            <v>100% Cotton Comforter</v>
          </cell>
          <cell r="F15469" t="str">
            <v>EOS</v>
          </cell>
          <cell r="G15469" t="str">
            <v>Laser</v>
          </cell>
        </row>
        <row r="15470">
          <cell r="D15470" t="str">
            <v>OK10-093</v>
          </cell>
          <cell r="E15470" t="str">
            <v>100% Cotton Printed Comforter Set</v>
          </cell>
          <cell r="F15470" t="str">
            <v>EOS</v>
          </cell>
          <cell r="G15470" t="str">
            <v>Laser</v>
          </cell>
        </row>
        <row r="15471">
          <cell r="D15471" t="str">
            <v>OK10-094</v>
          </cell>
          <cell r="E15471" t="str">
            <v>100% Cotton Printed Comforter Set</v>
          </cell>
          <cell r="F15471" t="str">
            <v>EOS</v>
          </cell>
          <cell r="G15471" t="str">
            <v>Laser</v>
          </cell>
        </row>
        <row r="15472">
          <cell r="D15472" t="str">
            <v>OK10-095</v>
          </cell>
          <cell r="E15472" t="str">
            <v>100% Cotton Printed Comforter Set</v>
          </cell>
          <cell r="F15472" t="str">
            <v>EOS</v>
          </cell>
        </row>
        <row r="15473">
          <cell r="D15473" t="str">
            <v>OK10-096</v>
          </cell>
          <cell r="E15473" t="str">
            <v>100% Cotton Comforter Set</v>
          </cell>
          <cell r="F15473" t="str">
            <v>EOS</v>
          </cell>
          <cell r="G15473" t="str">
            <v>Laser</v>
          </cell>
        </row>
        <row r="15474">
          <cell r="D15474" t="str">
            <v>OK10-097</v>
          </cell>
          <cell r="E15474" t="str">
            <v>100% Cotton Comforter Mini Set</v>
          </cell>
          <cell r="F15474" t="str">
            <v>EOS</v>
          </cell>
          <cell r="G15474" t="str">
            <v>Laser</v>
          </cell>
        </row>
        <row r="15475">
          <cell r="D15475" t="str">
            <v>OK10-098</v>
          </cell>
          <cell r="E15475" t="str">
            <v>100% Cotton Comforter Mini Set</v>
          </cell>
          <cell r="F15475" t="str">
            <v>EOS</v>
          </cell>
          <cell r="G15475" t="str">
            <v>Laser</v>
          </cell>
        </row>
        <row r="15476">
          <cell r="D15476" t="str">
            <v>OK10-099</v>
          </cell>
          <cell r="E15476" t="str">
            <v>100% Cotton Comforter Mini Set</v>
          </cell>
          <cell r="F15476" t="str">
            <v>EOS</v>
          </cell>
        </row>
        <row r="15477">
          <cell r="D15477" t="str">
            <v>OK10-100</v>
          </cell>
          <cell r="E15477" t="str">
            <v>100% Cotton Comforter Mini Set</v>
          </cell>
          <cell r="F15477" t="str">
            <v>EOS</v>
          </cell>
        </row>
        <row r="15478">
          <cell r="D15478" t="str">
            <v>OK10-113</v>
          </cell>
          <cell r="E15478" t="str">
            <v>100% Cotton Comforter Mini Set</v>
          </cell>
          <cell r="F15478" t="str">
            <v>EOS</v>
          </cell>
          <cell r="G15478" t="str">
            <v>Laser</v>
          </cell>
        </row>
        <row r="15479">
          <cell r="D15479" t="str">
            <v>OK10-114</v>
          </cell>
          <cell r="E15479" t="str">
            <v>100% Cotton Comforter Mini Set</v>
          </cell>
          <cell r="F15479" t="str">
            <v>EOS</v>
          </cell>
          <cell r="G15479" t="str">
            <v>Laser</v>
          </cell>
        </row>
        <row r="15480">
          <cell r="D15480" t="str">
            <v>OK10-115</v>
          </cell>
          <cell r="E15480" t="str">
            <v>100% Cotton Comforter Mini Set</v>
          </cell>
          <cell r="F15480" t="str">
            <v>EOS</v>
          </cell>
        </row>
        <row r="15481">
          <cell r="D15481" t="str">
            <v>OK10-116</v>
          </cell>
          <cell r="E15481" t="str">
            <v>100% Cotton Comforter Mini Set</v>
          </cell>
          <cell r="F15481" t="str">
            <v>EOS</v>
          </cell>
        </row>
        <row r="15482">
          <cell r="D15482" t="str">
            <v>OK10-140</v>
          </cell>
          <cell r="E15482" t="str">
            <v>100% Cotton Comforter Mini Set</v>
          </cell>
          <cell r="F15482" t="str">
            <v>EOS</v>
          </cell>
          <cell r="G15482" t="str">
            <v>Laser</v>
          </cell>
        </row>
        <row r="15483">
          <cell r="D15483" t="str">
            <v>OK10-157</v>
          </cell>
          <cell r="E15483" t="str">
            <v>100% Cotton Hugger Comforter</v>
          </cell>
          <cell r="F15483" t="str">
            <v>EOS</v>
          </cell>
          <cell r="G15483" t="str">
            <v>Laser</v>
          </cell>
        </row>
        <row r="15484">
          <cell r="D15484" t="str">
            <v>OK10-158</v>
          </cell>
          <cell r="E15484" t="str">
            <v>100% Cotton Hugger Comforter</v>
          </cell>
          <cell r="F15484" t="str">
            <v>EOS</v>
          </cell>
          <cell r="G15484" t="str">
            <v>Laser</v>
          </cell>
        </row>
        <row r="15485">
          <cell r="D15485" t="str">
            <v>OK10-159</v>
          </cell>
          <cell r="E15485" t="str">
            <v>100% Cotton Hugger Comforter</v>
          </cell>
          <cell r="F15485" t="str">
            <v>EOS</v>
          </cell>
        </row>
        <row r="15486">
          <cell r="D15486" t="str">
            <v>OK10-160</v>
          </cell>
          <cell r="E15486" t="str">
            <v>100% Cotton Hugger Comforter</v>
          </cell>
          <cell r="F15486" t="str">
            <v>EOS</v>
          </cell>
        </row>
        <row r="15487">
          <cell r="D15487" t="str">
            <v>OK10-161</v>
          </cell>
          <cell r="E15487" t="str">
            <v>100% Cotton Hugger Comforter</v>
          </cell>
          <cell r="F15487" t="str">
            <v>EOS</v>
          </cell>
        </row>
        <row r="15488">
          <cell r="D15488" t="str">
            <v>OK10-162</v>
          </cell>
          <cell r="E15488" t="str">
            <v>100% Cotton Hugger Comforter</v>
          </cell>
          <cell r="F15488" t="str">
            <v>EOS</v>
          </cell>
        </row>
        <row r="15489">
          <cell r="D15489" t="str">
            <v>OK10-163</v>
          </cell>
          <cell r="E15489" t="str">
            <v>100% Cotton Hugger Comforter</v>
          </cell>
          <cell r="F15489" t="str">
            <v>EOS</v>
          </cell>
          <cell r="G15489" t="str">
            <v>Laser</v>
          </cell>
        </row>
        <row r="15490">
          <cell r="D15490" t="str">
            <v>OK10-164</v>
          </cell>
          <cell r="E15490" t="str">
            <v>100% Cotton Hugger Comforter</v>
          </cell>
          <cell r="F15490" t="str">
            <v>EOS</v>
          </cell>
          <cell r="G15490" t="str">
            <v>Laser</v>
          </cell>
        </row>
        <row r="15491">
          <cell r="D15491" t="str">
            <v>OK10-165</v>
          </cell>
          <cell r="E15491" t="str">
            <v>100% Cotton Hugger Comforter</v>
          </cell>
          <cell r="F15491" t="str">
            <v>EOS</v>
          </cell>
          <cell r="G15491" t="str">
            <v>Laser</v>
          </cell>
        </row>
        <row r="15492">
          <cell r="D15492" t="str">
            <v>OK10-166</v>
          </cell>
          <cell r="E15492" t="str">
            <v>100% Cotton Hugger Comforter</v>
          </cell>
          <cell r="F15492" t="str">
            <v>EOS</v>
          </cell>
          <cell r="G15492" t="str">
            <v>Laser</v>
          </cell>
        </row>
        <row r="15493">
          <cell r="D15493" t="str">
            <v>OK10-167</v>
          </cell>
          <cell r="E15493" t="str">
            <v>100% Cotton Hugger Comforter</v>
          </cell>
          <cell r="F15493" t="str">
            <v>EOS</v>
          </cell>
        </row>
        <row r="15494">
          <cell r="D15494" t="str">
            <v>OK10-168</v>
          </cell>
          <cell r="E15494" t="str">
            <v>100% Cotton Hugger Comforter</v>
          </cell>
          <cell r="F15494" t="str">
            <v>EOS</v>
          </cell>
        </row>
        <row r="15495">
          <cell r="D15495" t="str">
            <v>OK10-169</v>
          </cell>
          <cell r="E15495" t="str">
            <v>100% Cotton Hugger Comforter</v>
          </cell>
          <cell r="F15495" t="str">
            <v>EOS</v>
          </cell>
          <cell r="G15495" t="str">
            <v>Laser</v>
          </cell>
        </row>
        <row r="15496">
          <cell r="D15496" t="str">
            <v>OK10-170</v>
          </cell>
          <cell r="E15496" t="str">
            <v>100% Cotton Hugger Comforter</v>
          </cell>
          <cell r="F15496" t="str">
            <v>EOS</v>
          </cell>
          <cell r="G15496" t="str">
            <v>Laser</v>
          </cell>
        </row>
        <row r="15497">
          <cell r="D15497" t="str">
            <v>OK10-171</v>
          </cell>
          <cell r="E15497" t="str">
            <v>100% Cotton Hugger Comforter</v>
          </cell>
          <cell r="F15497" t="str">
            <v>EOS</v>
          </cell>
          <cell r="G15497" t="str">
            <v>Laser</v>
          </cell>
        </row>
        <row r="15498">
          <cell r="D15498" t="str">
            <v>OK10-172</v>
          </cell>
          <cell r="E15498" t="str">
            <v>100% Cotton Hugger Comforter</v>
          </cell>
          <cell r="F15498" t="str">
            <v>EOS</v>
          </cell>
          <cell r="G15498" t="str">
            <v>Laser</v>
          </cell>
        </row>
        <row r="15499">
          <cell r="D15499" t="str">
            <v>OK10-188</v>
          </cell>
          <cell r="E15499" t="str">
            <v>100% Cotton Comforter Mini Set</v>
          </cell>
          <cell r="F15499" t="str">
            <v>EOS</v>
          </cell>
          <cell r="G15499" t="str">
            <v>Laser</v>
          </cell>
        </row>
        <row r="15500">
          <cell r="D15500" t="str">
            <v>OK10-189</v>
          </cell>
          <cell r="E15500" t="str">
            <v>100% Cotton Comforter Mini Set</v>
          </cell>
          <cell r="F15500" t="str">
            <v>EOS</v>
          </cell>
          <cell r="G15500" t="str">
            <v>Laser</v>
          </cell>
        </row>
        <row r="15501">
          <cell r="D15501" t="str">
            <v>OK10-190</v>
          </cell>
          <cell r="E15501" t="str">
            <v>100% Cotton Comforter Mini Set</v>
          </cell>
          <cell r="F15501" t="str">
            <v>EOS</v>
          </cell>
        </row>
        <row r="15502">
          <cell r="D15502" t="str">
            <v>OK10-191</v>
          </cell>
          <cell r="E15502" t="str">
            <v>100% Cotton Comforter Mini Set</v>
          </cell>
          <cell r="F15502" t="str">
            <v>EOS</v>
          </cell>
        </row>
        <row r="15503">
          <cell r="D15503" t="str">
            <v>OK10-192</v>
          </cell>
          <cell r="E15503" t="str">
            <v>100% Cotton Comforter Mini Set</v>
          </cell>
          <cell r="F15503" t="str">
            <v>EOS</v>
          </cell>
          <cell r="G15503" t="str">
            <v>Laser</v>
          </cell>
        </row>
        <row r="15504">
          <cell r="D15504" t="str">
            <v>OK10-193</v>
          </cell>
          <cell r="E15504" t="str">
            <v>100% Cotton Comforter Mini Set</v>
          </cell>
          <cell r="F15504" t="str">
            <v>EOS</v>
          </cell>
          <cell r="G15504" t="str">
            <v>Laser</v>
          </cell>
        </row>
        <row r="15505">
          <cell r="D15505" t="str">
            <v>OK10-194</v>
          </cell>
          <cell r="E15505" t="str">
            <v>100% Cotton Comforter Mini Set</v>
          </cell>
          <cell r="F15505" t="str">
            <v>EOS</v>
          </cell>
          <cell r="G15505" t="str">
            <v>Laser</v>
          </cell>
        </row>
        <row r="15506">
          <cell r="D15506" t="str">
            <v>OK10-195</v>
          </cell>
          <cell r="E15506" t="str">
            <v>100% Cotton Comforter Mini Set</v>
          </cell>
          <cell r="F15506" t="str">
            <v>EOS</v>
          </cell>
          <cell r="G15506" t="str">
            <v>Laser</v>
          </cell>
        </row>
        <row r="15507">
          <cell r="D15507" t="str">
            <v>OK10-196</v>
          </cell>
          <cell r="E15507" t="str">
            <v>60% Cotton 40% Polyester Printed Comforter</v>
          </cell>
          <cell r="F15507" t="str">
            <v>EOS</v>
          </cell>
          <cell r="G15507" t="str">
            <v>Laser</v>
          </cell>
        </row>
        <row r="15508">
          <cell r="D15508" t="str">
            <v>OK10-197</v>
          </cell>
          <cell r="E15508" t="str">
            <v>60% Cotton 40% Polyester Printed Comforter</v>
          </cell>
          <cell r="F15508" t="str">
            <v>EOS</v>
          </cell>
          <cell r="G15508" t="str">
            <v>Laser</v>
          </cell>
        </row>
        <row r="15509">
          <cell r="D15509" t="str">
            <v>OK10-205</v>
          </cell>
          <cell r="E15509" t="str">
            <v>60% Cotton 40% Polyester Printed Comforter</v>
          </cell>
          <cell r="F15509" t="str">
            <v>EOS</v>
          </cell>
          <cell r="G15509" t="str">
            <v>Laser</v>
          </cell>
        </row>
        <row r="15510">
          <cell r="D15510" t="str">
            <v>OK10-206</v>
          </cell>
          <cell r="E15510" t="str">
            <v>60% Cotton 40% Polyester Printed Comforter</v>
          </cell>
          <cell r="F15510" t="str">
            <v>EOS</v>
          </cell>
          <cell r="G15510" t="str">
            <v>Laser</v>
          </cell>
        </row>
        <row r="15511">
          <cell r="D15511" t="str">
            <v>OK10-214</v>
          </cell>
          <cell r="E15511" t="str">
            <v>60% Cotton 40% Polyester Printed Comforter Set</v>
          </cell>
          <cell r="F15511" t="str">
            <v>EOS</v>
          </cell>
          <cell r="G15511" t="str">
            <v>Laser</v>
          </cell>
        </row>
        <row r="15512">
          <cell r="D15512" t="str">
            <v>OK10-224</v>
          </cell>
          <cell r="E15512" t="str">
            <v>60% Cotton 40% Polyester Printed Hugger Comforter</v>
          </cell>
          <cell r="F15512" t="str">
            <v>EOS</v>
          </cell>
          <cell r="G15512" t="str">
            <v>Laser</v>
          </cell>
        </row>
        <row r="15513">
          <cell r="D15513" t="str">
            <v>OK10-225</v>
          </cell>
          <cell r="E15513" t="str">
            <v>60% Cotton 40% Polyester Printed Hugger Comforter</v>
          </cell>
          <cell r="F15513" t="str">
            <v>EOS</v>
          </cell>
          <cell r="G15513" t="str">
            <v>Laser</v>
          </cell>
        </row>
        <row r="15514">
          <cell r="D15514" t="str">
            <v>OK10-228</v>
          </cell>
          <cell r="E15514" t="str">
            <v>60% Cotton 40% Polyester Printed Comforter Set</v>
          </cell>
          <cell r="F15514" t="str">
            <v>EOS</v>
          </cell>
          <cell r="G15514" t="str">
            <v>Laser</v>
          </cell>
        </row>
        <row r="15515">
          <cell r="D15515" t="str">
            <v>OK10-238</v>
          </cell>
          <cell r="E15515" t="str">
            <v>60% Cotton 40% Polyester Printed Comforter</v>
          </cell>
          <cell r="F15515" t="str">
            <v>EOS</v>
          </cell>
          <cell r="G15515" t="str">
            <v>Laser</v>
          </cell>
        </row>
        <row r="15516">
          <cell r="D15516" t="str">
            <v>OK10-239</v>
          </cell>
          <cell r="E15516" t="str">
            <v>60% Cotton 40% Polyester Printed Comforter</v>
          </cell>
          <cell r="F15516" t="str">
            <v>EOS</v>
          </cell>
          <cell r="G15516" t="str">
            <v>Laser</v>
          </cell>
        </row>
        <row r="15517">
          <cell r="D15517" t="str">
            <v>OK10-268</v>
          </cell>
          <cell r="E15517" t="str">
            <v>100% Cotton Comforter</v>
          </cell>
          <cell r="F15517" t="str">
            <v>EOS</v>
          </cell>
        </row>
        <row r="15518">
          <cell r="D15518" t="str">
            <v>OK10-269</v>
          </cell>
          <cell r="E15518" t="str">
            <v>100% Cotton Comforter</v>
          </cell>
          <cell r="F15518" t="str">
            <v>EOS</v>
          </cell>
        </row>
        <row r="15519">
          <cell r="D15519" t="str">
            <v>OK10-270</v>
          </cell>
          <cell r="E15519" t="str">
            <v>100% Cotton Comforter Set</v>
          </cell>
          <cell r="F15519" t="str">
            <v>EOS</v>
          </cell>
        </row>
        <row r="15520">
          <cell r="D15520" t="str">
            <v>OK10-285</v>
          </cell>
          <cell r="E15520" t="str">
            <v>100% Cotton Comforter</v>
          </cell>
          <cell r="F15520" t="str">
            <v>EOS</v>
          </cell>
          <cell r="G15520" t="str">
            <v>Laser</v>
          </cell>
        </row>
        <row r="15521">
          <cell r="D15521" t="str">
            <v>OK10-286</v>
          </cell>
          <cell r="E15521" t="str">
            <v>100% Cotton Comforter</v>
          </cell>
          <cell r="F15521" t="str">
            <v>EOS</v>
          </cell>
          <cell r="G15521" t="str">
            <v>Laser</v>
          </cell>
        </row>
        <row r="15522">
          <cell r="D15522" t="str">
            <v>OK10-287</v>
          </cell>
          <cell r="E15522" t="str">
            <v>100% Cotton Comforter Set</v>
          </cell>
          <cell r="F15522" t="str">
            <v>EOS</v>
          </cell>
          <cell r="G15522" t="str">
            <v>Laser</v>
          </cell>
        </row>
        <row r="15523">
          <cell r="D15523" t="str">
            <v>OK10-326</v>
          </cell>
          <cell r="E15523" t="str">
            <v>100% Cotton Hugger Comforter</v>
          </cell>
          <cell r="F15523" t="str">
            <v>EOS</v>
          </cell>
        </row>
        <row r="15524">
          <cell r="D15524" t="str">
            <v>OK10-327</v>
          </cell>
          <cell r="E15524" t="str">
            <v>100% Cotton Hugger Comforter</v>
          </cell>
          <cell r="F15524" t="str">
            <v>EOS</v>
          </cell>
        </row>
        <row r="15525">
          <cell r="D15525" t="str">
            <v>OK10-328</v>
          </cell>
          <cell r="E15525" t="str">
            <v>100% Cotton Hugger Comforter</v>
          </cell>
          <cell r="F15525" t="str">
            <v>EOS</v>
          </cell>
          <cell r="G15525" t="str">
            <v>Laser</v>
          </cell>
        </row>
        <row r="15526">
          <cell r="D15526" t="str">
            <v>OK10-329</v>
          </cell>
          <cell r="E15526" t="str">
            <v>100% Cotton Hugger Comforter</v>
          </cell>
          <cell r="F15526" t="str">
            <v>EOS</v>
          </cell>
          <cell r="G15526" t="str">
            <v>Laser</v>
          </cell>
        </row>
        <row r="15527">
          <cell r="D15527" t="str">
            <v>OK10-334</v>
          </cell>
          <cell r="E15527" t="str">
            <v>100% Cotton Comforter Mini Set</v>
          </cell>
          <cell r="F15527" t="str">
            <v>EOS</v>
          </cell>
        </row>
        <row r="15528">
          <cell r="D15528" t="str">
            <v>OK10-335</v>
          </cell>
          <cell r="E15528" t="str">
            <v>100% Cotton Comforter Mini Set</v>
          </cell>
          <cell r="F15528" t="str">
            <v>EOS</v>
          </cell>
        </row>
        <row r="15529">
          <cell r="D15529" t="str">
            <v>OK10-336</v>
          </cell>
          <cell r="E15529" t="str">
            <v>100% Cotton Comforter Mini Set</v>
          </cell>
          <cell r="F15529" t="str">
            <v>EOS</v>
          </cell>
          <cell r="G15529" t="str">
            <v>Laser</v>
          </cell>
        </row>
        <row r="15530">
          <cell r="D15530" t="str">
            <v>OK10-337</v>
          </cell>
          <cell r="E15530" t="str">
            <v>100% Cotton Comforter Mini Set</v>
          </cell>
          <cell r="F15530" t="str">
            <v>EOS</v>
          </cell>
          <cell r="G15530" t="str">
            <v>Laser</v>
          </cell>
        </row>
        <row r="15531">
          <cell r="D15531" t="str">
            <v>OK10-338</v>
          </cell>
          <cell r="E15531" t="str">
            <v>100% Cotton Comforter Mini Set</v>
          </cell>
          <cell r="F15531" t="str">
            <v>EOS</v>
          </cell>
          <cell r="G15531" t="str">
            <v>Laser</v>
          </cell>
        </row>
        <row r="15532">
          <cell r="D15532" t="str">
            <v>OK10-339</v>
          </cell>
          <cell r="E15532" t="str">
            <v>100% Cotton Comforter Mini Set</v>
          </cell>
          <cell r="F15532" t="str">
            <v>EOS</v>
          </cell>
          <cell r="G15532" t="str">
            <v>Laser</v>
          </cell>
        </row>
        <row r="15533">
          <cell r="D15533" t="str">
            <v>OK10-386</v>
          </cell>
          <cell r="E15533" t="str">
            <v>T Wild Animals Cmft Mini Set</v>
          </cell>
          <cell r="F15533" t="str">
            <v>EOS</v>
          </cell>
          <cell r="G15533" t="str">
            <v>Laser</v>
          </cell>
        </row>
        <row r="15534">
          <cell r="D15534" t="str">
            <v>OK10-387</v>
          </cell>
          <cell r="E15534" t="str">
            <v>F/Q Wild Animals Cmft Mini Set</v>
          </cell>
          <cell r="F15534" t="str">
            <v>EOS</v>
          </cell>
          <cell r="G15534" t="str">
            <v>Laser</v>
          </cell>
        </row>
        <row r="15535">
          <cell r="D15535" t="str">
            <v>OK10-388</v>
          </cell>
          <cell r="E15535" t="str">
            <v>T Pirates Comforter Mini Set</v>
          </cell>
          <cell r="F15535" t="str">
            <v>EOS</v>
          </cell>
          <cell r="G15535" t="str">
            <v>Laser</v>
          </cell>
        </row>
        <row r="15536">
          <cell r="D15536" t="str">
            <v>OK10-389</v>
          </cell>
          <cell r="E15536" t="str">
            <v>F/Q Pirates Comforter Mini Set</v>
          </cell>
          <cell r="F15536" t="str">
            <v>EOS</v>
          </cell>
          <cell r="G15536" t="str">
            <v>Laser</v>
          </cell>
        </row>
        <row r="15537">
          <cell r="D15537" t="str">
            <v>OK10-394</v>
          </cell>
          <cell r="E15537" t="str">
            <v>100% Cotton Printed Comforter</v>
          </cell>
          <cell r="F15537" t="str">
            <v>EOS</v>
          </cell>
          <cell r="G15537" t="str">
            <v>Laser</v>
          </cell>
        </row>
        <row r="15538">
          <cell r="D15538" t="str">
            <v>OK10-395</v>
          </cell>
          <cell r="E15538" t="str">
            <v>100% Cotton Printed Comforter</v>
          </cell>
          <cell r="F15538" t="str">
            <v>EOS</v>
          </cell>
          <cell r="G15538" t="str">
            <v>Laser</v>
          </cell>
        </row>
        <row r="15539">
          <cell r="D15539" t="str">
            <v>OK10-408</v>
          </cell>
          <cell r="E15539" t="str">
            <v>100% Cotton Printed Comforter Set</v>
          </cell>
          <cell r="F15539" t="str">
            <v>EOS</v>
          </cell>
          <cell r="G15539" t="str">
            <v>Laser</v>
          </cell>
        </row>
        <row r="15540">
          <cell r="D15540" t="str">
            <v>OK10-410</v>
          </cell>
          <cell r="E15540" t="str">
            <v>100% Cotton Printed Hugger</v>
          </cell>
          <cell r="F15540" t="str">
            <v>EOS</v>
          </cell>
          <cell r="G15540" t="str">
            <v>Laser</v>
          </cell>
        </row>
        <row r="15541">
          <cell r="D15541" t="str">
            <v>OK10-411</v>
          </cell>
          <cell r="E15541" t="str">
            <v>100% Cotton Printed Hugger</v>
          </cell>
          <cell r="F15541" t="str">
            <v>EOS</v>
          </cell>
          <cell r="G15541" t="str">
            <v>Laser</v>
          </cell>
        </row>
        <row r="15542">
          <cell r="D15542" t="str">
            <v>OK10-417</v>
          </cell>
          <cell r="E15542" t="str">
            <v>60% Cotton 40% Polyester Toddler Set</v>
          </cell>
          <cell r="F15542" t="str">
            <v>EOS</v>
          </cell>
          <cell r="G15542" t="str">
            <v>Laser</v>
          </cell>
        </row>
        <row r="15543">
          <cell r="D15543" t="str">
            <v>OK10-418</v>
          </cell>
          <cell r="E15543" t="str">
            <v>60% Cotton 40% Polyester Comforter</v>
          </cell>
          <cell r="F15543" t="str">
            <v>EOS</v>
          </cell>
          <cell r="G15543" t="str">
            <v>Laser</v>
          </cell>
        </row>
        <row r="15544">
          <cell r="D15544" t="str">
            <v>OK10-419</v>
          </cell>
          <cell r="E15544" t="str">
            <v>60% Cotton 40% Polyester Comforter</v>
          </cell>
          <cell r="F15544" t="str">
            <v>EOS</v>
          </cell>
          <cell r="G15544" t="str">
            <v>Laser</v>
          </cell>
        </row>
        <row r="15545">
          <cell r="D15545" t="str">
            <v>OK10-432</v>
          </cell>
          <cell r="E15545" t="str">
            <v>60% Cotton 40% Polyester Hugger Comforter</v>
          </cell>
          <cell r="F15545" t="str">
            <v>EOS</v>
          </cell>
          <cell r="G15545" t="str">
            <v>Laser</v>
          </cell>
        </row>
        <row r="15546">
          <cell r="D15546" t="str">
            <v>OK10-433</v>
          </cell>
          <cell r="E15546" t="str">
            <v>60% Cotton 40% Polyester Hugger Comforter</v>
          </cell>
          <cell r="F15546" t="str">
            <v>EOS</v>
          </cell>
          <cell r="G15546" t="str">
            <v>Laser</v>
          </cell>
        </row>
        <row r="15547">
          <cell r="D15547" t="str">
            <v>OK10-437</v>
          </cell>
          <cell r="E15547" t="str">
            <v>60% Cotton 40% Polyester Toddler Set</v>
          </cell>
          <cell r="F15547" t="str">
            <v>EOS</v>
          </cell>
          <cell r="G15547" t="str">
            <v>Laser</v>
          </cell>
        </row>
        <row r="15548">
          <cell r="D15548" t="str">
            <v>OK10-438</v>
          </cell>
          <cell r="E15548" t="str">
            <v>60% Cotton 40% Polyester Comforter</v>
          </cell>
          <cell r="F15548" t="str">
            <v>EOS</v>
          </cell>
          <cell r="G15548" t="str">
            <v>Laser</v>
          </cell>
        </row>
        <row r="15549">
          <cell r="D15549" t="str">
            <v>OK10-439</v>
          </cell>
          <cell r="E15549" t="str">
            <v>60% Cotton 40% Polyester Comforter</v>
          </cell>
          <cell r="F15549" t="str">
            <v>EOS</v>
          </cell>
          <cell r="G15549" t="str">
            <v>Laser</v>
          </cell>
        </row>
        <row r="15550">
          <cell r="D15550" t="str">
            <v>OK10-452</v>
          </cell>
          <cell r="E15550" t="str">
            <v>60% Cotton 40% Polyester Hugger Comforter</v>
          </cell>
          <cell r="F15550" t="str">
            <v>EOS</v>
          </cell>
          <cell r="G15550" t="str">
            <v>Laser</v>
          </cell>
        </row>
        <row r="15551">
          <cell r="D15551" t="str">
            <v>OK10-453</v>
          </cell>
          <cell r="E15551" t="str">
            <v>60% Cotton 40% Polyester Hugger Comforter</v>
          </cell>
          <cell r="F15551" t="str">
            <v>EOS</v>
          </cell>
          <cell r="G15551" t="str">
            <v>Laser</v>
          </cell>
        </row>
        <row r="15552">
          <cell r="D15552" t="str">
            <v>OK11-004</v>
          </cell>
          <cell r="E15552" t="str">
            <v>100% Cotton Sham</v>
          </cell>
          <cell r="F15552" t="str">
            <v>EOS</v>
          </cell>
          <cell r="G15552" t="str">
            <v>Laser</v>
          </cell>
        </row>
        <row r="15553">
          <cell r="D15553" t="str">
            <v>OK11-005</v>
          </cell>
          <cell r="E15553" t="str">
            <v>100% Polyester Bedskirt</v>
          </cell>
          <cell r="F15553" t="str">
            <v>EOS</v>
          </cell>
          <cell r="G15553" t="str">
            <v>Laser</v>
          </cell>
        </row>
        <row r="15554">
          <cell r="D15554" t="str">
            <v>OK11-006</v>
          </cell>
          <cell r="E15554" t="str">
            <v>100% Polyester Bedskirt</v>
          </cell>
          <cell r="F15554" t="str">
            <v>EOS</v>
          </cell>
          <cell r="G15554" t="str">
            <v>Laser</v>
          </cell>
        </row>
        <row r="15555">
          <cell r="D15555" t="str">
            <v>OK11-007</v>
          </cell>
          <cell r="E15555" t="str">
            <v>100% Polyester Bedskirt</v>
          </cell>
          <cell r="F15555" t="str">
            <v>EOS</v>
          </cell>
          <cell r="G15555" t="str">
            <v>Laser</v>
          </cell>
        </row>
        <row r="15556">
          <cell r="D15556" t="str">
            <v>OK11-016</v>
          </cell>
          <cell r="E15556" t="str">
            <v>100% Cotton Sham</v>
          </cell>
          <cell r="F15556" t="str">
            <v>EOS</v>
          </cell>
        </row>
        <row r="15557">
          <cell r="D15557" t="str">
            <v>OK11-017</v>
          </cell>
          <cell r="E15557" t="str">
            <v>100% Polyester Bedskirt</v>
          </cell>
          <cell r="F15557" t="str">
            <v>EOS</v>
          </cell>
        </row>
        <row r="15558">
          <cell r="D15558" t="str">
            <v>OK11-018</v>
          </cell>
          <cell r="E15558" t="str">
            <v>100% Polyester Bedskirt</v>
          </cell>
          <cell r="F15558" t="str">
            <v>EOS</v>
          </cell>
        </row>
        <row r="15559">
          <cell r="D15559" t="str">
            <v>OK11-019</v>
          </cell>
          <cell r="E15559" t="str">
            <v>100% Polyester Bedskirt</v>
          </cell>
          <cell r="F15559" t="str">
            <v>EOS</v>
          </cell>
        </row>
        <row r="15560">
          <cell r="D15560" t="str">
            <v>OK11-028</v>
          </cell>
          <cell r="E15560" t="str">
            <v>100% Cotton Sham</v>
          </cell>
          <cell r="F15560" t="str">
            <v>EOS</v>
          </cell>
        </row>
        <row r="15561">
          <cell r="D15561" t="str">
            <v>OK11-029</v>
          </cell>
          <cell r="E15561" t="str">
            <v>100% Polyester Bedskirt</v>
          </cell>
          <cell r="F15561" t="str">
            <v>EOS</v>
          </cell>
        </row>
        <row r="15562">
          <cell r="D15562" t="str">
            <v>OK11-030</v>
          </cell>
          <cell r="E15562" t="str">
            <v>100% Polyester Bedskirt</v>
          </cell>
          <cell r="F15562" t="str">
            <v>EOS</v>
          </cell>
        </row>
        <row r="15563">
          <cell r="D15563" t="str">
            <v>OK11-031</v>
          </cell>
          <cell r="E15563" t="str">
            <v>100% Polyester Bedskirt</v>
          </cell>
          <cell r="F15563" t="str">
            <v>EOS</v>
          </cell>
        </row>
        <row r="15564">
          <cell r="D15564" t="str">
            <v>OK11-040</v>
          </cell>
          <cell r="E15564" t="str">
            <v>100% Cotton Sham</v>
          </cell>
          <cell r="F15564" t="str">
            <v>EOS</v>
          </cell>
          <cell r="G15564" t="str">
            <v>Laser</v>
          </cell>
        </row>
        <row r="15565">
          <cell r="D15565" t="str">
            <v>OK11-041</v>
          </cell>
          <cell r="E15565" t="str">
            <v>100% Polyester Bedskirt</v>
          </cell>
          <cell r="F15565" t="str">
            <v>EOS</v>
          </cell>
          <cell r="G15565" t="str">
            <v>Laser</v>
          </cell>
        </row>
        <row r="15566">
          <cell r="D15566" t="str">
            <v>OK11-042</v>
          </cell>
          <cell r="E15566" t="str">
            <v>100% Polyester Bedskirt</v>
          </cell>
          <cell r="F15566" t="str">
            <v>EOS</v>
          </cell>
          <cell r="G15566" t="str">
            <v>Laser</v>
          </cell>
        </row>
        <row r="15567">
          <cell r="D15567" t="str">
            <v>OK11-043</v>
          </cell>
          <cell r="E15567" t="str">
            <v>100%  Polyester Bedskirt</v>
          </cell>
          <cell r="F15567" t="str">
            <v>EOS</v>
          </cell>
          <cell r="G15567" t="str">
            <v>Laser</v>
          </cell>
        </row>
        <row r="15568">
          <cell r="D15568" t="str">
            <v>OK11-051</v>
          </cell>
          <cell r="E15568" t="str">
            <v>100% Cotton Printed Sham</v>
          </cell>
          <cell r="F15568" t="str">
            <v>EOS</v>
          </cell>
          <cell r="G15568" t="str">
            <v>Laser</v>
          </cell>
        </row>
        <row r="15569">
          <cell r="D15569" t="str">
            <v>OK11-052</v>
          </cell>
          <cell r="E15569" t="str">
            <v>100% Polyester Bedskirt</v>
          </cell>
          <cell r="F15569" t="str">
            <v>EOS</v>
          </cell>
          <cell r="G15569" t="str">
            <v>Laser</v>
          </cell>
        </row>
        <row r="15570">
          <cell r="D15570" t="str">
            <v>OK11-053</v>
          </cell>
          <cell r="E15570" t="str">
            <v>100% Polyester Bedskirt</v>
          </cell>
          <cell r="F15570" t="str">
            <v>EOS</v>
          </cell>
          <cell r="G15570" t="str">
            <v>Laser</v>
          </cell>
        </row>
        <row r="15571">
          <cell r="D15571" t="str">
            <v>OK11-054</v>
          </cell>
          <cell r="E15571" t="str">
            <v>100% Polyester Bedskirt</v>
          </cell>
          <cell r="F15571" t="str">
            <v>EOS</v>
          </cell>
          <cell r="G15571" t="str">
            <v>Laser</v>
          </cell>
        </row>
        <row r="15572">
          <cell r="D15572" t="str">
            <v>OK11-062</v>
          </cell>
          <cell r="E15572" t="str">
            <v>100% Cotton Sham</v>
          </cell>
          <cell r="F15572" t="str">
            <v>EOS</v>
          </cell>
          <cell r="G15572" t="str">
            <v>Laser</v>
          </cell>
        </row>
        <row r="15573">
          <cell r="D15573" t="str">
            <v>OK11-063</v>
          </cell>
          <cell r="E15573" t="str">
            <v>100% Polyester Bedskirt</v>
          </cell>
          <cell r="F15573" t="str">
            <v>EOS</v>
          </cell>
          <cell r="G15573" t="str">
            <v>Laser</v>
          </cell>
        </row>
        <row r="15574">
          <cell r="D15574" t="str">
            <v>OK11-064</v>
          </cell>
          <cell r="E15574" t="str">
            <v>100% Polyester Bedskirt</v>
          </cell>
          <cell r="F15574" t="str">
            <v>EOS</v>
          </cell>
          <cell r="G15574" t="str">
            <v>Laser</v>
          </cell>
        </row>
        <row r="15575">
          <cell r="D15575" t="str">
            <v>OK11-065</v>
          </cell>
          <cell r="E15575" t="str">
            <v>100% Polyester Bedskirt</v>
          </cell>
          <cell r="F15575" t="str">
            <v>EOS</v>
          </cell>
          <cell r="G15575" t="str">
            <v>Laser</v>
          </cell>
        </row>
        <row r="15576">
          <cell r="D15576" t="str">
            <v>OK11-073</v>
          </cell>
          <cell r="E15576" t="str">
            <v>100% Cotton Sham</v>
          </cell>
          <cell r="F15576" t="str">
            <v>EOS</v>
          </cell>
        </row>
        <row r="15577">
          <cell r="D15577" t="str">
            <v>OK11-074</v>
          </cell>
          <cell r="E15577" t="str">
            <v>100% Polyester Bedskirt</v>
          </cell>
          <cell r="F15577" t="str">
            <v>EOS</v>
          </cell>
        </row>
        <row r="15578">
          <cell r="D15578" t="str">
            <v>OK11-075</v>
          </cell>
          <cell r="E15578" t="str">
            <v>100% Polyester Bedskirt</v>
          </cell>
          <cell r="F15578" t="str">
            <v>EOS</v>
          </cell>
        </row>
        <row r="15579">
          <cell r="D15579" t="str">
            <v>OK11-076</v>
          </cell>
          <cell r="E15579" t="str">
            <v>100% Polyester Bedskirt</v>
          </cell>
          <cell r="F15579" t="str">
            <v>EOS</v>
          </cell>
        </row>
        <row r="15580">
          <cell r="D15580" t="str">
            <v>OK11-084</v>
          </cell>
          <cell r="E15580" t="str">
            <v>100% Cotton Sham</v>
          </cell>
          <cell r="F15580" t="str">
            <v>EOS</v>
          </cell>
          <cell r="G15580" t="str">
            <v>Laser</v>
          </cell>
        </row>
        <row r="15581">
          <cell r="D15581" t="str">
            <v>OK11-085</v>
          </cell>
          <cell r="E15581" t="str">
            <v>100% Cotton Bedskirt</v>
          </cell>
          <cell r="F15581" t="str">
            <v>EOS</v>
          </cell>
          <cell r="G15581" t="str">
            <v>Laser</v>
          </cell>
        </row>
        <row r="15582">
          <cell r="D15582" t="str">
            <v>OK11-086</v>
          </cell>
          <cell r="E15582" t="str">
            <v>100% Cotton Bedskirt</v>
          </cell>
          <cell r="F15582" t="str">
            <v>EOS</v>
          </cell>
          <cell r="G15582" t="str">
            <v>Laser</v>
          </cell>
        </row>
        <row r="15583">
          <cell r="D15583" t="str">
            <v>OK11-087</v>
          </cell>
          <cell r="E15583" t="str">
            <v>100% Polyester Bedskirt</v>
          </cell>
          <cell r="F15583" t="str">
            <v>EOS</v>
          </cell>
          <cell r="G15583" t="str">
            <v>Laser</v>
          </cell>
        </row>
        <row r="15584">
          <cell r="D15584" t="str">
            <v>OK11-173</v>
          </cell>
          <cell r="E15584" t="str">
            <v>100% Polyester Floor Pillow Shell</v>
          </cell>
          <cell r="F15584" t="str">
            <v>EOS</v>
          </cell>
          <cell r="G15584" t="str">
            <v>Laser</v>
          </cell>
        </row>
        <row r="15585">
          <cell r="D15585" t="str">
            <v>OK11-174</v>
          </cell>
          <cell r="E15585" t="str">
            <v>100% Polyester Floor Pillow Shell</v>
          </cell>
          <cell r="F15585" t="str">
            <v>EOS</v>
          </cell>
        </row>
        <row r="15586">
          <cell r="D15586" t="str">
            <v>OK11-175</v>
          </cell>
          <cell r="E15586" t="str">
            <v>100% Polyester Floor Pillow Shell</v>
          </cell>
          <cell r="F15586" t="str">
            <v>EOS</v>
          </cell>
        </row>
        <row r="15587">
          <cell r="D15587" t="str">
            <v>OK11-176</v>
          </cell>
          <cell r="E15587" t="str">
            <v>100% Polyester Floor Pillow Shell</v>
          </cell>
          <cell r="F15587" t="str">
            <v>EOS</v>
          </cell>
          <cell r="G15587" t="str">
            <v>Laser</v>
          </cell>
        </row>
        <row r="15588">
          <cell r="D15588" t="str">
            <v>OK11-177</v>
          </cell>
          <cell r="E15588" t="str">
            <v>100% Polyester Floor Pillow Shell</v>
          </cell>
          <cell r="F15588" t="str">
            <v>EOS</v>
          </cell>
          <cell r="G15588" t="str">
            <v>Laser</v>
          </cell>
        </row>
        <row r="15589">
          <cell r="D15589" t="str">
            <v>OK11-178</v>
          </cell>
          <cell r="E15589" t="str">
            <v>100% Polyester Floor Pillow Shell</v>
          </cell>
          <cell r="F15589" t="str">
            <v>EOS</v>
          </cell>
        </row>
        <row r="15590">
          <cell r="D15590" t="str">
            <v>OK11-179</v>
          </cell>
          <cell r="E15590" t="str">
            <v>100% Polyester Floor Pillow Shell</v>
          </cell>
          <cell r="F15590" t="str">
            <v>EOS</v>
          </cell>
          <cell r="G15590" t="str">
            <v>Laser</v>
          </cell>
        </row>
        <row r="15591">
          <cell r="D15591" t="str">
            <v>OK11-180</v>
          </cell>
          <cell r="E15591" t="str">
            <v>100% Polyester Floor Pillow Shell</v>
          </cell>
          <cell r="F15591" t="str">
            <v>EOS</v>
          </cell>
          <cell r="G15591" t="str">
            <v>Laser</v>
          </cell>
        </row>
        <row r="15592">
          <cell r="D15592" t="str">
            <v>OK11-198</v>
          </cell>
          <cell r="E15592" t="str">
            <v>60% Cotton 40% Polyester Printed Pillowsham</v>
          </cell>
          <cell r="F15592" t="str">
            <v>EOS</v>
          </cell>
          <cell r="G15592" t="str">
            <v>Laser</v>
          </cell>
        </row>
        <row r="15593">
          <cell r="D15593" t="str">
            <v>OK11-207</v>
          </cell>
          <cell r="E15593" t="str">
            <v>60% Cotton 40% Polyester Printed Pillowsham</v>
          </cell>
          <cell r="F15593" t="str">
            <v>EOS</v>
          </cell>
          <cell r="G15593" t="str">
            <v>Laser</v>
          </cell>
        </row>
        <row r="15594">
          <cell r="D15594" t="str">
            <v>OK11-215</v>
          </cell>
          <cell r="E15594" t="str">
            <v>60% Cotton 40% Polyester Printed Bedskirt</v>
          </cell>
          <cell r="F15594" t="str">
            <v>EOS</v>
          </cell>
          <cell r="G15594" t="str">
            <v>Laser</v>
          </cell>
        </row>
        <row r="15595">
          <cell r="D15595" t="str">
            <v>OK11-216</v>
          </cell>
          <cell r="E15595" t="str">
            <v>60% Cotton 40% Polyester Printed Bedskirt</v>
          </cell>
          <cell r="F15595" t="str">
            <v>EOS</v>
          </cell>
          <cell r="G15595" t="str">
            <v>Laser</v>
          </cell>
        </row>
        <row r="15596">
          <cell r="D15596" t="str">
            <v>OK11-217</v>
          </cell>
          <cell r="E15596" t="str">
            <v>60% Cotton 40% Polyester Printed Bedskirt</v>
          </cell>
          <cell r="F15596" t="str">
            <v>EOS</v>
          </cell>
          <cell r="G15596" t="str">
            <v>Laser</v>
          </cell>
        </row>
        <row r="15597">
          <cell r="D15597" t="str">
            <v>OK11-229</v>
          </cell>
          <cell r="E15597" t="str">
            <v>60% Cotton 40% Polyester Printed Bedskirt</v>
          </cell>
          <cell r="F15597" t="str">
            <v>EOS</v>
          </cell>
          <cell r="G15597" t="str">
            <v>Laser</v>
          </cell>
        </row>
        <row r="15598">
          <cell r="D15598" t="str">
            <v>OK11-230</v>
          </cell>
          <cell r="E15598" t="str">
            <v>60% Cotton 40% Polyester Printed Bedskirt</v>
          </cell>
          <cell r="F15598" t="str">
            <v>EOS</v>
          </cell>
          <cell r="G15598" t="str">
            <v>Laser</v>
          </cell>
        </row>
        <row r="15599">
          <cell r="D15599" t="str">
            <v>OK11-231</v>
          </cell>
          <cell r="E15599" t="str">
            <v>60% Cotton 40% Polyester Printed Bedskirt</v>
          </cell>
          <cell r="F15599" t="str">
            <v>EOS</v>
          </cell>
          <cell r="G15599" t="str">
            <v>Laser</v>
          </cell>
        </row>
        <row r="15600">
          <cell r="D15600" t="str">
            <v>OK11-271</v>
          </cell>
          <cell r="E15600" t="str">
            <v>100% Cotton Sham</v>
          </cell>
          <cell r="F15600" t="str">
            <v>EOS</v>
          </cell>
        </row>
        <row r="15601">
          <cell r="D15601" t="str">
            <v>OK11-272</v>
          </cell>
          <cell r="E15601" t="str">
            <v>100% Polyester Bedskirt</v>
          </cell>
          <cell r="F15601" t="str">
            <v>EOS</v>
          </cell>
        </row>
        <row r="15602">
          <cell r="D15602" t="str">
            <v>OK11-273</v>
          </cell>
          <cell r="E15602" t="str">
            <v>100% Polyester Bedskirt</v>
          </cell>
          <cell r="F15602" t="str">
            <v>EOS</v>
          </cell>
        </row>
        <row r="15603">
          <cell r="D15603" t="str">
            <v>OK11-274</v>
          </cell>
          <cell r="E15603" t="str">
            <v>100% Polyester Bedskirt</v>
          </cell>
          <cell r="F15603" t="str">
            <v>EOS</v>
          </cell>
        </row>
        <row r="15604">
          <cell r="D15604" t="str">
            <v>OK11-288</v>
          </cell>
          <cell r="E15604" t="str">
            <v>100% Cotton Sham</v>
          </cell>
          <cell r="F15604" t="str">
            <v>EOS</v>
          </cell>
          <cell r="G15604" t="str">
            <v>Laser</v>
          </cell>
        </row>
        <row r="15605">
          <cell r="D15605" t="str">
            <v>OK11-289</v>
          </cell>
          <cell r="E15605" t="str">
            <v>100% Polyester Bedskirt</v>
          </cell>
          <cell r="F15605" t="str">
            <v>EOS</v>
          </cell>
          <cell r="G15605" t="str">
            <v>Laser</v>
          </cell>
        </row>
        <row r="15606">
          <cell r="D15606" t="str">
            <v>OK11-290</v>
          </cell>
          <cell r="E15606" t="str">
            <v>100% Polyester Bedskirt</v>
          </cell>
          <cell r="F15606" t="str">
            <v>EOS</v>
          </cell>
          <cell r="G15606" t="str">
            <v>Laser</v>
          </cell>
        </row>
        <row r="15607">
          <cell r="D15607" t="str">
            <v>OK11-291</v>
          </cell>
          <cell r="E15607" t="str">
            <v>100% Polyester Bedskirt</v>
          </cell>
          <cell r="F15607" t="str">
            <v>EOS</v>
          </cell>
          <cell r="G15607" t="str">
            <v>Laser</v>
          </cell>
        </row>
        <row r="15608">
          <cell r="D15608" t="str">
            <v>OK11-396</v>
          </cell>
          <cell r="E15608" t="str">
            <v>100% Cotton Solid Sham w/ Applique</v>
          </cell>
          <cell r="F15608" t="str">
            <v>EOS</v>
          </cell>
          <cell r="G15608" t="str">
            <v>Laser</v>
          </cell>
        </row>
        <row r="15609">
          <cell r="D15609" t="str">
            <v>OK11-399</v>
          </cell>
          <cell r="E15609" t="str">
            <v>100% Cotton Printed Bedskirt</v>
          </cell>
          <cell r="F15609" t="str">
            <v>EOS</v>
          </cell>
          <cell r="G15609" t="str">
            <v>Laser</v>
          </cell>
        </row>
        <row r="15610">
          <cell r="D15610" t="str">
            <v>OK11-400</v>
          </cell>
          <cell r="E15610" t="str">
            <v>100% Cotton Printed Bedskirt</v>
          </cell>
          <cell r="F15610" t="str">
            <v>EOS</v>
          </cell>
          <cell r="G15610" t="str">
            <v>Laser</v>
          </cell>
        </row>
        <row r="15611">
          <cell r="D15611" t="str">
            <v>OK11-401</v>
          </cell>
          <cell r="E15611" t="str">
            <v>100% Cotton Printed Bedskirt</v>
          </cell>
          <cell r="F15611" t="str">
            <v>EOS</v>
          </cell>
          <cell r="G15611" t="str">
            <v>Laser</v>
          </cell>
        </row>
        <row r="15612">
          <cell r="D15612" t="str">
            <v>OK11-420</v>
          </cell>
          <cell r="E15612" t="str">
            <v>100% Polyester Sham</v>
          </cell>
          <cell r="F15612" t="str">
            <v>EOS</v>
          </cell>
          <cell r="G15612" t="str">
            <v>Laser</v>
          </cell>
        </row>
        <row r="15613">
          <cell r="D15613" t="str">
            <v>OK11-421</v>
          </cell>
          <cell r="E15613" t="str">
            <v>60% Cotton 40% Polyester Bedskirt</v>
          </cell>
          <cell r="F15613" t="str">
            <v>EOS</v>
          </cell>
          <cell r="G15613" t="str">
            <v>Laser</v>
          </cell>
        </row>
        <row r="15614">
          <cell r="D15614" t="str">
            <v>OK11-422</v>
          </cell>
          <cell r="E15614" t="str">
            <v>60% Cotton 40% Polyester Bedskirt</v>
          </cell>
          <cell r="F15614" t="str">
            <v>EOS</v>
          </cell>
          <cell r="G15614" t="str">
            <v>Laser</v>
          </cell>
        </row>
        <row r="15615">
          <cell r="D15615" t="str">
            <v>OK11-423</v>
          </cell>
          <cell r="E15615" t="str">
            <v>60% Cotton 40% Polyester Bedskirt</v>
          </cell>
          <cell r="F15615" t="str">
            <v>EOS</v>
          </cell>
          <cell r="G15615" t="str">
            <v>Laser</v>
          </cell>
        </row>
        <row r="15616">
          <cell r="D15616" t="str">
            <v>OK11-440</v>
          </cell>
          <cell r="E15616" t="str">
            <v>100% Polyester Sham</v>
          </cell>
          <cell r="F15616" t="str">
            <v>EOS</v>
          </cell>
          <cell r="G15616" t="str">
            <v>Laser</v>
          </cell>
        </row>
        <row r="15617">
          <cell r="D15617" t="str">
            <v>OK11-441</v>
          </cell>
          <cell r="E15617" t="str">
            <v>60% Cotton 40% Polyester Bedskirt</v>
          </cell>
          <cell r="F15617" t="str">
            <v>EOS</v>
          </cell>
          <cell r="G15617" t="str">
            <v>Laser</v>
          </cell>
        </row>
        <row r="15618">
          <cell r="D15618" t="str">
            <v>OK11-442</v>
          </cell>
          <cell r="E15618" t="str">
            <v>60% Cotton 40% Polyester Bedskirt</v>
          </cell>
          <cell r="F15618" t="str">
            <v>EOS</v>
          </cell>
          <cell r="G15618" t="str">
            <v>Laser</v>
          </cell>
        </row>
        <row r="15619">
          <cell r="D15619" t="str">
            <v>OK11-443</v>
          </cell>
          <cell r="E15619" t="str">
            <v>60% Cotton 40% Polyester Bedskirt</v>
          </cell>
          <cell r="F15619" t="str">
            <v>EOS</v>
          </cell>
          <cell r="G15619" t="str">
            <v>Laser</v>
          </cell>
        </row>
        <row r="15620">
          <cell r="D15620" t="str">
            <v>OK12-346</v>
          </cell>
          <cell r="E15620" t="str">
            <v>100% cotton Twin Duvet Cover</v>
          </cell>
          <cell r="F15620" t="str">
            <v>EOS</v>
          </cell>
          <cell r="G15620" t="str">
            <v>Laser</v>
          </cell>
        </row>
        <row r="15621">
          <cell r="D15621" t="str">
            <v>OK12-347</v>
          </cell>
          <cell r="E15621" t="str">
            <v>100% cotton Full\Queen Duvet Cover</v>
          </cell>
          <cell r="F15621" t="str">
            <v>EOS</v>
          </cell>
          <cell r="G15621" t="str">
            <v>Laser</v>
          </cell>
        </row>
        <row r="15622">
          <cell r="D15622" t="str">
            <v>OK12-348</v>
          </cell>
          <cell r="E15622" t="str">
            <v>100% cotton Twin Duvet Cover</v>
          </cell>
          <cell r="F15622" t="str">
            <v>EOS</v>
          </cell>
          <cell r="G15622" t="str">
            <v>Laser</v>
          </cell>
        </row>
        <row r="15623">
          <cell r="D15623" t="str">
            <v>OK12-349</v>
          </cell>
          <cell r="E15623" t="str">
            <v>100% cotton Full\Queen Duvet Cover</v>
          </cell>
          <cell r="F15623" t="str">
            <v>EOS</v>
          </cell>
          <cell r="G15623" t="str">
            <v>Laser</v>
          </cell>
        </row>
        <row r="15624">
          <cell r="D15624" t="str">
            <v>OK12-350</v>
          </cell>
          <cell r="E15624" t="str">
            <v>100% cotton Twin Duvet Cover</v>
          </cell>
          <cell r="F15624" t="str">
            <v>EOS</v>
          </cell>
          <cell r="G15624" t="str">
            <v>Laser</v>
          </cell>
        </row>
        <row r="15625">
          <cell r="D15625" t="str">
            <v>OK12-351</v>
          </cell>
          <cell r="E15625" t="str">
            <v>100% cotton Full\Queen Duvet Cover</v>
          </cell>
          <cell r="F15625" t="str">
            <v>EOS</v>
          </cell>
          <cell r="G15625" t="str">
            <v>Laser</v>
          </cell>
        </row>
        <row r="15626">
          <cell r="D15626" t="str">
            <v>OK12-352</v>
          </cell>
          <cell r="E15626" t="str">
            <v>100% cotton Twin Duvet Cover</v>
          </cell>
          <cell r="F15626" t="str">
            <v>EOS</v>
          </cell>
          <cell r="G15626" t="str">
            <v>Laser</v>
          </cell>
        </row>
        <row r="15627">
          <cell r="D15627" t="str">
            <v>OK12-353</v>
          </cell>
          <cell r="E15627" t="str">
            <v>100% cotton Full\Queen Duvet Cover</v>
          </cell>
          <cell r="F15627" t="str">
            <v>EOS</v>
          </cell>
          <cell r="G15627" t="str">
            <v>Laser</v>
          </cell>
        </row>
        <row r="15628">
          <cell r="D15628" t="str">
            <v>OK12-354</v>
          </cell>
          <cell r="E15628" t="str">
            <v>100% cotton Twin Duvet Cover</v>
          </cell>
          <cell r="F15628" t="str">
            <v>EOS</v>
          </cell>
          <cell r="G15628" t="str">
            <v>Laser</v>
          </cell>
        </row>
        <row r="15629">
          <cell r="D15629" t="str">
            <v>OK12-355</v>
          </cell>
          <cell r="E15629" t="str">
            <v>100% cotton Full\Queen Duvet Cover</v>
          </cell>
          <cell r="F15629" t="str">
            <v>EOS</v>
          </cell>
          <cell r="G15629" t="str">
            <v>Laser</v>
          </cell>
        </row>
        <row r="15630">
          <cell r="D15630" t="str">
            <v>OK12-356</v>
          </cell>
          <cell r="E15630" t="str">
            <v>100% cotton Twin Duvet Cover</v>
          </cell>
          <cell r="F15630" t="str">
            <v>EOS</v>
          </cell>
          <cell r="G15630" t="str">
            <v>Laser</v>
          </cell>
        </row>
        <row r="15631">
          <cell r="D15631" t="str">
            <v>OK12-357</v>
          </cell>
          <cell r="E15631" t="str">
            <v>100% cotton Full\Queen Duvet Cover</v>
          </cell>
          <cell r="F15631" t="str">
            <v>EOS</v>
          </cell>
          <cell r="G15631" t="str">
            <v>Laser</v>
          </cell>
        </row>
        <row r="15632">
          <cell r="D15632" t="str">
            <v>OK12-358</v>
          </cell>
          <cell r="E15632" t="str">
            <v>60% Cotton 40% Polyester Twin Duvet Cover</v>
          </cell>
          <cell r="F15632" t="str">
            <v>EOS</v>
          </cell>
          <cell r="G15632" t="str">
            <v>Laser</v>
          </cell>
        </row>
        <row r="15633">
          <cell r="D15633" t="str">
            <v>OK12-359</v>
          </cell>
          <cell r="E15633" t="str">
            <v>60% Cotton 40% Polyester  Full\Queen Duvet Cover</v>
          </cell>
          <cell r="F15633" t="str">
            <v>EOS</v>
          </cell>
          <cell r="G15633" t="str">
            <v>Laser</v>
          </cell>
        </row>
        <row r="15634">
          <cell r="D15634" t="str">
            <v>OK12-360</v>
          </cell>
          <cell r="E15634" t="str">
            <v>60% Cotton 40% Polyester Twin Duvet Cover</v>
          </cell>
          <cell r="F15634" t="str">
            <v>EOS</v>
          </cell>
          <cell r="G15634" t="str">
            <v>Laser</v>
          </cell>
        </row>
        <row r="15635">
          <cell r="D15635" t="str">
            <v>OK12-361</v>
          </cell>
          <cell r="E15635" t="str">
            <v>60% Cotton 40% Polyester Full\Queen Duvet Cover</v>
          </cell>
          <cell r="F15635" t="str">
            <v>EOS</v>
          </cell>
          <cell r="G15635" t="str">
            <v>Laser</v>
          </cell>
        </row>
        <row r="15636">
          <cell r="D15636" t="str">
            <v>OK12-414</v>
          </cell>
          <cell r="E15636" t="str">
            <v>100% Cotton Printed Duvet</v>
          </cell>
          <cell r="F15636" t="str">
            <v>EOS</v>
          </cell>
          <cell r="G15636" t="str">
            <v>Laser</v>
          </cell>
        </row>
        <row r="15637">
          <cell r="D15637" t="str">
            <v>OK12-415</v>
          </cell>
          <cell r="E15637" t="str">
            <v>100% Cotton Printed Duvet</v>
          </cell>
          <cell r="F15637" t="str">
            <v>EOS</v>
          </cell>
          <cell r="G15637" t="str">
            <v>Laser</v>
          </cell>
        </row>
        <row r="15638">
          <cell r="D15638" t="str">
            <v>OK12-435</v>
          </cell>
          <cell r="E15638" t="str">
            <v>100% Cotton Duvet Cover</v>
          </cell>
          <cell r="F15638" t="str">
            <v>EOS</v>
          </cell>
          <cell r="G15638" t="str">
            <v>Laser</v>
          </cell>
        </row>
        <row r="15639">
          <cell r="D15639" t="str">
            <v>OK12-436</v>
          </cell>
          <cell r="E15639" t="str">
            <v>100% Cotton Duvet Cover</v>
          </cell>
          <cell r="F15639" t="str">
            <v>EOS</v>
          </cell>
          <cell r="G15639" t="str">
            <v>Laser</v>
          </cell>
        </row>
        <row r="15640">
          <cell r="D15640" t="str">
            <v>OK12-455</v>
          </cell>
          <cell r="E15640" t="str">
            <v>100% Cotton Duvet Cover</v>
          </cell>
          <cell r="F15640" t="str">
            <v>EOS</v>
          </cell>
          <cell r="G15640" t="str">
            <v>Laser</v>
          </cell>
        </row>
        <row r="15641">
          <cell r="D15641" t="str">
            <v>OK12-456</v>
          </cell>
          <cell r="E15641" t="str">
            <v>100% Cotton Duvet Cover</v>
          </cell>
          <cell r="F15641" t="str">
            <v>EOS</v>
          </cell>
          <cell r="G15641" t="str">
            <v>Laser</v>
          </cell>
        </row>
        <row r="15642">
          <cell r="D15642" t="str">
            <v>OK20-008</v>
          </cell>
          <cell r="E15642" t="str">
            <v>100% Cotton Printed Sheet Set</v>
          </cell>
          <cell r="F15642" t="str">
            <v>EOS</v>
          </cell>
          <cell r="G15642" t="str">
            <v>Laser</v>
          </cell>
        </row>
        <row r="15643">
          <cell r="D15643" t="str">
            <v>OK20-009</v>
          </cell>
          <cell r="E15643" t="str">
            <v>100% Cotton Printed Sheet Set</v>
          </cell>
          <cell r="F15643" t="str">
            <v>EOS</v>
          </cell>
          <cell r="G15643" t="str">
            <v>Laser</v>
          </cell>
        </row>
        <row r="15644">
          <cell r="D15644" t="str">
            <v>OK20-010</v>
          </cell>
          <cell r="E15644" t="str">
            <v>100% Cotton Printed Sheet Set</v>
          </cell>
          <cell r="F15644" t="str">
            <v>EOS</v>
          </cell>
          <cell r="G15644" t="str">
            <v>Laser</v>
          </cell>
        </row>
        <row r="15645">
          <cell r="D15645" t="str">
            <v>OK20-011</v>
          </cell>
          <cell r="E15645" t="str">
            <v>100% Cotton Printed Sheet Set</v>
          </cell>
          <cell r="F15645" t="str">
            <v>EOS</v>
          </cell>
          <cell r="G15645" t="str">
            <v>Laser</v>
          </cell>
        </row>
        <row r="15646">
          <cell r="D15646" t="str">
            <v>OK20-020</v>
          </cell>
          <cell r="E15646" t="str">
            <v>100% Cotton Printed Sheet Set</v>
          </cell>
          <cell r="F15646" t="str">
            <v>EOS</v>
          </cell>
        </row>
        <row r="15647">
          <cell r="D15647" t="str">
            <v>OK20-021</v>
          </cell>
          <cell r="E15647" t="str">
            <v>100% Cotton Printed Sheet Set</v>
          </cell>
          <cell r="F15647" t="str">
            <v>EOS</v>
          </cell>
        </row>
        <row r="15648">
          <cell r="D15648" t="str">
            <v>OK20-022</v>
          </cell>
          <cell r="E15648" t="str">
            <v>100% Cotton Printed Sheet Set</v>
          </cell>
          <cell r="F15648" t="str">
            <v>EOS</v>
          </cell>
        </row>
        <row r="15649">
          <cell r="D15649" t="str">
            <v>OK20-023</v>
          </cell>
          <cell r="E15649" t="str">
            <v>100% Cotton Printed Sheet Set</v>
          </cell>
          <cell r="F15649" t="str">
            <v>EOS</v>
          </cell>
        </row>
        <row r="15650">
          <cell r="D15650" t="str">
            <v>OK20-032</v>
          </cell>
          <cell r="E15650" t="str">
            <v>100% Cotton Printed Sheet Set</v>
          </cell>
          <cell r="F15650" t="str">
            <v>EOS</v>
          </cell>
        </row>
        <row r="15651">
          <cell r="D15651" t="str">
            <v>OK20-033</v>
          </cell>
          <cell r="E15651" t="str">
            <v>100% Cotton Printed Sheet Set</v>
          </cell>
          <cell r="F15651" t="str">
            <v>EOS</v>
          </cell>
        </row>
        <row r="15652">
          <cell r="D15652" t="str">
            <v>OK20-034</v>
          </cell>
          <cell r="E15652" t="str">
            <v>100% Cotton Printed Sheet Set</v>
          </cell>
          <cell r="F15652" t="str">
            <v>EOS</v>
          </cell>
        </row>
        <row r="15653">
          <cell r="D15653" t="str">
            <v>OK20-035</v>
          </cell>
          <cell r="E15653" t="str">
            <v>100% Cotton Printed Sheet Set with Embroidery</v>
          </cell>
          <cell r="F15653" t="str">
            <v>EOS</v>
          </cell>
        </row>
        <row r="15654">
          <cell r="D15654" t="str">
            <v>OK20-044</v>
          </cell>
          <cell r="E15654" t="str">
            <v>100% Cotton Printed Sheet Set</v>
          </cell>
          <cell r="F15654" t="str">
            <v>EOS</v>
          </cell>
          <cell r="G15654" t="str">
            <v>Laser</v>
          </cell>
        </row>
        <row r="15655">
          <cell r="D15655" t="str">
            <v>OK20-045</v>
          </cell>
          <cell r="E15655" t="str">
            <v>100% Cotton Printed Sheet Set</v>
          </cell>
          <cell r="F15655" t="str">
            <v>EOS</v>
          </cell>
          <cell r="G15655" t="str">
            <v>Laser</v>
          </cell>
        </row>
        <row r="15656">
          <cell r="D15656" t="str">
            <v>OK20-046</v>
          </cell>
          <cell r="E15656" t="str">
            <v>100% Cotton Printed Sheet Set</v>
          </cell>
          <cell r="F15656" t="str">
            <v>EOS</v>
          </cell>
          <cell r="G15656" t="str">
            <v>Laser</v>
          </cell>
        </row>
        <row r="15657">
          <cell r="D15657" t="str">
            <v>OK20-047</v>
          </cell>
          <cell r="E15657" t="str">
            <v>100% Cotton Printed Sheet Set</v>
          </cell>
          <cell r="F15657" t="str">
            <v>EOS</v>
          </cell>
          <cell r="G15657" t="str">
            <v>Laser</v>
          </cell>
        </row>
        <row r="15658">
          <cell r="D15658" t="str">
            <v>OK20-055</v>
          </cell>
          <cell r="E15658" t="str">
            <v>100% Cotton Printed Sheet set</v>
          </cell>
          <cell r="F15658" t="str">
            <v>EOS</v>
          </cell>
          <cell r="G15658" t="str">
            <v>Laser</v>
          </cell>
        </row>
        <row r="15659">
          <cell r="D15659" t="str">
            <v>OK20-056</v>
          </cell>
          <cell r="E15659" t="str">
            <v>100% Cotton Printed Sheet Set</v>
          </cell>
          <cell r="F15659" t="str">
            <v>EOS</v>
          </cell>
          <cell r="G15659" t="str">
            <v>Laser</v>
          </cell>
        </row>
        <row r="15660">
          <cell r="D15660" t="str">
            <v>OK20-057</v>
          </cell>
          <cell r="E15660" t="str">
            <v>100% Cotton Printed Sheet Set</v>
          </cell>
          <cell r="F15660" t="str">
            <v>EOS</v>
          </cell>
          <cell r="G15660" t="str">
            <v>Laser</v>
          </cell>
        </row>
        <row r="15661">
          <cell r="D15661" t="str">
            <v>OK20-058</v>
          </cell>
          <cell r="E15661" t="str">
            <v>100% Cotton Printed Sheet Set</v>
          </cell>
          <cell r="F15661" t="str">
            <v>EOS</v>
          </cell>
          <cell r="G15661" t="str">
            <v>Laser</v>
          </cell>
        </row>
        <row r="15662">
          <cell r="D15662" t="str">
            <v>OK20-066</v>
          </cell>
          <cell r="E15662" t="str">
            <v>100% Cotton Printed Sheet Set</v>
          </cell>
          <cell r="F15662" t="str">
            <v>EOS</v>
          </cell>
          <cell r="G15662" t="str">
            <v>Laser</v>
          </cell>
        </row>
        <row r="15663">
          <cell r="D15663" t="str">
            <v>OK20-067</v>
          </cell>
          <cell r="E15663" t="str">
            <v>100% Cotton Printed Sheet Set</v>
          </cell>
          <cell r="F15663" t="str">
            <v>EOS</v>
          </cell>
          <cell r="G15663" t="str">
            <v>Laser</v>
          </cell>
        </row>
        <row r="15664">
          <cell r="D15664" t="str">
            <v>OK20-068</v>
          </cell>
          <cell r="E15664" t="str">
            <v>100% Cotton Printed Sheet Set</v>
          </cell>
          <cell r="F15664" t="str">
            <v>EOS</v>
          </cell>
          <cell r="G15664" t="str">
            <v>Laser</v>
          </cell>
        </row>
        <row r="15665">
          <cell r="D15665" t="str">
            <v>OK20-069</v>
          </cell>
          <cell r="E15665" t="str">
            <v>100% Cotton Printed Sheet Set</v>
          </cell>
          <cell r="F15665" t="str">
            <v>EOS</v>
          </cell>
          <cell r="G15665" t="str">
            <v>Laser</v>
          </cell>
        </row>
        <row r="15666">
          <cell r="D15666" t="str">
            <v>OK20-077</v>
          </cell>
          <cell r="E15666" t="str">
            <v>100% Cotton Printed Sheet Set</v>
          </cell>
          <cell r="F15666" t="str">
            <v>EOS</v>
          </cell>
        </row>
        <row r="15667">
          <cell r="D15667" t="str">
            <v>OK20-078</v>
          </cell>
          <cell r="E15667" t="str">
            <v>100% Cotton Printed Sheet Set</v>
          </cell>
          <cell r="F15667" t="str">
            <v>EOS</v>
          </cell>
        </row>
        <row r="15668">
          <cell r="D15668" t="str">
            <v>OK20-079</v>
          </cell>
          <cell r="E15668" t="str">
            <v>100% Cotton Printed Sheet Set</v>
          </cell>
          <cell r="F15668" t="str">
            <v>EOS</v>
          </cell>
        </row>
        <row r="15669">
          <cell r="D15669" t="str">
            <v>OK20-080</v>
          </cell>
          <cell r="E15669" t="str">
            <v>100% Cotton Printed Sheet Set</v>
          </cell>
          <cell r="F15669" t="str">
            <v>EOS</v>
          </cell>
        </row>
        <row r="15670">
          <cell r="D15670" t="str">
            <v>OK20-088</v>
          </cell>
          <cell r="E15670" t="str">
            <v>100% Cotton Printed Sheet Set</v>
          </cell>
          <cell r="F15670" t="str">
            <v>EOS</v>
          </cell>
          <cell r="G15670" t="str">
            <v>Laser</v>
          </cell>
        </row>
        <row r="15671">
          <cell r="D15671" t="str">
            <v>OK20-089</v>
          </cell>
          <cell r="E15671" t="str">
            <v>100% Cotton Printed Sheet Set</v>
          </cell>
          <cell r="F15671" t="str">
            <v>EOS</v>
          </cell>
          <cell r="G15671" t="str">
            <v>Laser</v>
          </cell>
        </row>
        <row r="15672">
          <cell r="D15672" t="str">
            <v>OK20-090</v>
          </cell>
          <cell r="E15672" t="str">
            <v>100% Cotton Printed Sheet Set</v>
          </cell>
          <cell r="F15672" t="str">
            <v>EOS</v>
          </cell>
          <cell r="G15672" t="str">
            <v>Laser</v>
          </cell>
        </row>
        <row r="15673">
          <cell r="D15673" t="str">
            <v>OK20-091</v>
          </cell>
          <cell r="E15673" t="str">
            <v>100% Cotton Printed Sheet Set</v>
          </cell>
          <cell r="F15673" t="str">
            <v>EOS</v>
          </cell>
          <cell r="G15673" t="str">
            <v>Laser</v>
          </cell>
        </row>
        <row r="15674">
          <cell r="D15674" t="str">
            <v>OK20-199</v>
          </cell>
          <cell r="E15674" t="str">
            <v>60% Cotton 40% Polyester Printed Sheet Set</v>
          </cell>
          <cell r="F15674" t="str">
            <v>EOS</v>
          </cell>
          <cell r="G15674" t="str">
            <v>Laser</v>
          </cell>
        </row>
        <row r="15675">
          <cell r="D15675" t="str">
            <v>OK20-200</v>
          </cell>
          <cell r="E15675" t="str">
            <v>60% Cotton 40% Polyester Printed Sheet Set</v>
          </cell>
          <cell r="F15675" t="str">
            <v>EOS</v>
          </cell>
          <cell r="G15675" t="str">
            <v>Laser</v>
          </cell>
        </row>
        <row r="15676">
          <cell r="D15676" t="str">
            <v>OK20-208</v>
          </cell>
          <cell r="E15676" t="str">
            <v>60% Cotton 40% Polyester Printed Sheet Set</v>
          </cell>
          <cell r="F15676" t="str">
            <v>EOS</v>
          </cell>
          <cell r="G15676" t="str">
            <v>Laser</v>
          </cell>
        </row>
        <row r="15677">
          <cell r="D15677" t="str">
            <v>OK20-209</v>
          </cell>
          <cell r="E15677" t="str">
            <v>60% Cotton 40% Polyester Printed Sheet Set</v>
          </cell>
          <cell r="F15677" t="str">
            <v>EOS</v>
          </cell>
          <cell r="G15677" t="str">
            <v>Laser</v>
          </cell>
        </row>
        <row r="15678">
          <cell r="D15678" t="str">
            <v>OK20-219</v>
          </cell>
          <cell r="E15678" t="str">
            <v>60% Cotton 40% Polyester Printed Sheet Set</v>
          </cell>
          <cell r="F15678" t="str">
            <v>EOS</v>
          </cell>
          <cell r="G15678" t="str">
            <v>Laser</v>
          </cell>
        </row>
        <row r="15679">
          <cell r="D15679" t="str">
            <v>OK20-220</v>
          </cell>
          <cell r="E15679" t="str">
            <v>60% Cotton 40% Polyester Printed Sheet Set</v>
          </cell>
          <cell r="F15679" t="str">
            <v>EOS</v>
          </cell>
          <cell r="G15679" t="str">
            <v>Laser</v>
          </cell>
        </row>
        <row r="15680">
          <cell r="D15680" t="str">
            <v>OK20-233</v>
          </cell>
          <cell r="E15680" t="str">
            <v>60% Cotton 40% Polyester Printed Sheet Set</v>
          </cell>
          <cell r="F15680" t="str">
            <v>EOS</v>
          </cell>
          <cell r="G15680" t="str">
            <v>Laser</v>
          </cell>
        </row>
        <row r="15681">
          <cell r="D15681" t="str">
            <v>OK20-234</v>
          </cell>
          <cell r="E15681" t="str">
            <v>60% Cotton 40% Polyester Printed Sheet Set</v>
          </cell>
          <cell r="F15681" t="str">
            <v>EOS</v>
          </cell>
          <cell r="G15681" t="str">
            <v>Laser</v>
          </cell>
        </row>
        <row r="15682">
          <cell r="D15682" t="str">
            <v>OK20-242</v>
          </cell>
          <cell r="E15682" t="str">
            <v>100% Cotton Printed Flannel Sheet Set</v>
          </cell>
          <cell r="F15682" t="str">
            <v>EOS</v>
          </cell>
          <cell r="G15682" t="str">
            <v>Laser</v>
          </cell>
        </row>
        <row r="15683">
          <cell r="D15683" t="str">
            <v>OK20-243</v>
          </cell>
          <cell r="E15683" t="str">
            <v>100% Cotton Printed Flannel Sheet Set</v>
          </cell>
          <cell r="F15683" t="str">
            <v>EOS</v>
          </cell>
          <cell r="G15683" t="str">
            <v>Laser</v>
          </cell>
        </row>
        <row r="15684">
          <cell r="D15684" t="str">
            <v>OK20-244</v>
          </cell>
          <cell r="E15684" t="str">
            <v>100% Cotton Printed Flannel Sheet Set</v>
          </cell>
          <cell r="F15684" t="str">
            <v>EOS</v>
          </cell>
        </row>
        <row r="15685">
          <cell r="D15685" t="str">
            <v>OK20-245</v>
          </cell>
          <cell r="E15685" t="str">
            <v>100% Cotton Printed Flannel Sheet Set</v>
          </cell>
          <cell r="F15685" t="str">
            <v>EOS</v>
          </cell>
        </row>
        <row r="15686">
          <cell r="D15686" t="str">
            <v>OK20-246</v>
          </cell>
          <cell r="E15686" t="str">
            <v>100% Cotton Printed Flannel Sheet Set</v>
          </cell>
          <cell r="F15686" t="str">
            <v>EOS</v>
          </cell>
          <cell r="G15686" t="str">
            <v>Laser</v>
          </cell>
        </row>
        <row r="15687">
          <cell r="D15687" t="str">
            <v>OK20-247</v>
          </cell>
          <cell r="E15687" t="str">
            <v>100% Cotton Printed Flannel Sheet Set</v>
          </cell>
          <cell r="F15687" t="str">
            <v>EOS</v>
          </cell>
          <cell r="G15687" t="str">
            <v>Laser</v>
          </cell>
        </row>
        <row r="15688">
          <cell r="D15688" t="str">
            <v>OK20-248</v>
          </cell>
          <cell r="E15688" t="str">
            <v>100% Cotton Printed Flannel Sheet Set</v>
          </cell>
          <cell r="F15688" t="str">
            <v>EOS</v>
          </cell>
          <cell r="G15688" t="str">
            <v>Laser</v>
          </cell>
        </row>
        <row r="15689">
          <cell r="D15689" t="str">
            <v>OK20-249</v>
          </cell>
          <cell r="E15689" t="str">
            <v>100% Cotton Printed Flannel Sheet Set</v>
          </cell>
          <cell r="F15689" t="str">
            <v>EOS</v>
          </cell>
          <cell r="G15689" t="str">
            <v>Laser</v>
          </cell>
        </row>
        <row r="15690">
          <cell r="D15690" t="str">
            <v>OK20-250</v>
          </cell>
          <cell r="E15690" t="str">
            <v>100% Cotton Printed Flannel Sheet Set</v>
          </cell>
          <cell r="F15690" t="str">
            <v>EOS</v>
          </cell>
          <cell r="G15690" t="str">
            <v>Laser</v>
          </cell>
        </row>
        <row r="15691">
          <cell r="D15691" t="str">
            <v>OK20-251</v>
          </cell>
          <cell r="E15691" t="str">
            <v>100% Cotton Printed Flannel Sheet Set</v>
          </cell>
          <cell r="F15691" t="str">
            <v>EOS</v>
          </cell>
          <cell r="G15691" t="str">
            <v>Laser</v>
          </cell>
        </row>
        <row r="15692">
          <cell r="D15692" t="str">
            <v>OK20-276</v>
          </cell>
          <cell r="E15692" t="str">
            <v>100% Cotton Printed Sheet Set</v>
          </cell>
          <cell r="F15692" t="str">
            <v>EOS</v>
          </cell>
        </row>
        <row r="15693">
          <cell r="D15693" t="str">
            <v>OK20-277</v>
          </cell>
          <cell r="E15693" t="str">
            <v>100% Cotton Printed Sheet Set</v>
          </cell>
          <cell r="F15693" t="str">
            <v>EOS</v>
          </cell>
        </row>
        <row r="15694">
          <cell r="D15694" t="str">
            <v>OK20-278</v>
          </cell>
          <cell r="E15694" t="str">
            <v>100% Cotton Printed Sheet Set</v>
          </cell>
          <cell r="F15694" t="str">
            <v>EOS</v>
          </cell>
        </row>
        <row r="15695">
          <cell r="D15695" t="str">
            <v>OK20-279</v>
          </cell>
          <cell r="E15695" t="str">
            <v>100% Cotton Printed Sheet Set</v>
          </cell>
          <cell r="F15695" t="str">
            <v>EOS</v>
          </cell>
        </row>
        <row r="15696">
          <cell r="D15696" t="str">
            <v>OK20-293</v>
          </cell>
          <cell r="E15696" t="str">
            <v>100% Cotton Printed Sheet Set</v>
          </cell>
          <cell r="F15696" t="str">
            <v>EOS</v>
          </cell>
          <cell r="G15696" t="str">
            <v>Laser</v>
          </cell>
        </row>
        <row r="15697">
          <cell r="D15697" t="str">
            <v>OK20-294</v>
          </cell>
          <cell r="E15697" t="str">
            <v>100% Cotton Printed Sheet Set</v>
          </cell>
          <cell r="F15697" t="str">
            <v>EOS</v>
          </cell>
          <cell r="G15697" t="str">
            <v>Laser</v>
          </cell>
        </row>
        <row r="15698">
          <cell r="D15698" t="str">
            <v>OK20-295</v>
          </cell>
          <cell r="E15698" t="str">
            <v>100% Cotton Printed Sheet Set</v>
          </cell>
          <cell r="F15698" t="str">
            <v>EOS</v>
          </cell>
          <cell r="G15698" t="str">
            <v>Laser</v>
          </cell>
        </row>
        <row r="15699">
          <cell r="D15699" t="str">
            <v>OK20-296</v>
          </cell>
          <cell r="E15699" t="str">
            <v>100% Cotton Printed Sheet Set</v>
          </cell>
          <cell r="F15699" t="str">
            <v>EOS</v>
          </cell>
          <cell r="G15699" t="str">
            <v>Laser</v>
          </cell>
        </row>
        <row r="15700">
          <cell r="D15700" t="str">
            <v>OK20-303</v>
          </cell>
          <cell r="E15700" t="str">
            <v>100% Cotton Flannel Printed Sheet Set</v>
          </cell>
          <cell r="F15700" t="str">
            <v>EOS</v>
          </cell>
          <cell r="G15700" t="str">
            <v>Laser</v>
          </cell>
        </row>
        <row r="15701">
          <cell r="D15701" t="str">
            <v>OK20-305</v>
          </cell>
          <cell r="E15701" t="str">
            <v>100% Cotton Flannel Printed Sheet Set</v>
          </cell>
          <cell r="F15701" t="str">
            <v>EOS</v>
          </cell>
          <cell r="G15701" t="str">
            <v>Laser</v>
          </cell>
        </row>
        <row r="15702">
          <cell r="D15702" t="str">
            <v>OK20-307</v>
          </cell>
          <cell r="E15702" t="str">
            <v>100% Cotton Flannel Printed Sheet Set</v>
          </cell>
          <cell r="F15702" t="str">
            <v>EOS</v>
          </cell>
          <cell r="G15702" t="str">
            <v>Laser</v>
          </cell>
        </row>
        <row r="15703">
          <cell r="D15703" t="str">
            <v>OK20-343</v>
          </cell>
          <cell r="E15703" t="str">
            <v>100% Cotton Flannel Printed Sheet Set</v>
          </cell>
          <cell r="F15703" t="str">
            <v>EOS</v>
          </cell>
          <cell r="G15703" t="str">
            <v>Laser</v>
          </cell>
        </row>
        <row r="15704">
          <cell r="D15704" t="str">
            <v>OK20-344</v>
          </cell>
          <cell r="E15704" t="str">
            <v>100% Cotton Flannel Printed Sheet Set</v>
          </cell>
          <cell r="F15704" t="str">
            <v>EOS</v>
          </cell>
        </row>
        <row r="15705">
          <cell r="D15705" t="str">
            <v>OK20-345</v>
          </cell>
          <cell r="E15705" t="str">
            <v>100% Cotton Flannel Printed Sheet Set</v>
          </cell>
          <cell r="F15705" t="str">
            <v>EOS</v>
          </cell>
        </row>
        <row r="15706">
          <cell r="D15706" t="str">
            <v>OK20-402</v>
          </cell>
          <cell r="E15706" t="str">
            <v>100% Cotton Printed Sheet Set</v>
          </cell>
          <cell r="F15706" t="str">
            <v>EOS</v>
          </cell>
          <cell r="G15706" t="str">
            <v>Laser</v>
          </cell>
        </row>
        <row r="15707">
          <cell r="D15707" t="str">
            <v>OK20-403</v>
          </cell>
          <cell r="E15707" t="str">
            <v>100% Cotton Printed Sheet Set</v>
          </cell>
          <cell r="F15707" t="str">
            <v>EOS</v>
          </cell>
          <cell r="G15707" t="str">
            <v>Laser</v>
          </cell>
        </row>
        <row r="15708">
          <cell r="D15708" t="str">
            <v>OK20-404</v>
          </cell>
          <cell r="E15708" t="str">
            <v>100% Cotton Printed Sheet Set</v>
          </cell>
          <cell r="F15708" t="str">
            <v>EOS</v>
          </cell>
          <cell r="G15708" t="str">
            <v>Laser</v>
          </cell>
        </row>
        <row r="15709">
          <cell r="D15709" t="str">
            <v>OK20-409</v>
          </cell>
          <cell r="E15709" t="str">
            <v>100% Cotton Printed Sheet Set</v>
          </cell>
          <cell r="F15709" t="str">
            <v>EOS</v>
          </cell>
          <cell r="G15709" t="str">
            <v>Laser</v>
          </cell>
        </row>
        <row r="15710">
          <cell r="D15710" t="str">
            <v>OK20-424</v>
          </cell>
          <cell r="E15710" t="str">
            <v>100% Cotton Toddler Sheet Set</v>
          </cell>
          <cell r="F15710" t="str">
            <v>EOS</v>
          </cell>
          <cell r="G15710" t="str">
            <v>Laser</v>
          </cell>
        </row>
        <row r="15711">
          <cell r="D15711" t="str">
            <v>OK20-425</v>
          </cell>
          <cell r="E15711" t="str">
            <v>100% Cotton Sheet Set</v>
          </cell>
          <cell r="F15711" t="str">
            <v>EOS</v>
          </cell>
          <cell r="G15711" t="str">
            <v>Laser</v>
          </cell>
        </row>
        <row r="15712">
          <cell r="D15712" t="str">
            <v>OK20-426</v>
          </cell>
          <cell r="E15712" t="str">
            <v>100% Cotton Sheet Set</v>
          </cell>
          <cell r="F15712" t="str">
            <v>EOS</v>
          </cell>
          <cell r="G15712" t="str">
            <v>Laser</v>
          </cell>
        </row>
        <row r="15713">
          <cell r="D15713" t="str">
            <v>OK20-427</v>
          </cell>
          <cell r="E15713" t="str">
            <v>100% Cotton Sheet Set</v>
          </cell>
          <cell r="F15713" t="str">
            <v>EOS</v>
          </cell>
          <cell r="G15713" t="str">
            <v>Laser</v>
          </cell>
        </row>
        <row r="15714">
          <cell r="D15714" t="str">
            <v>OK20-444</v>
          </cell>
          <cell r="E15714" t="str">
            <v>100% Cotton Toddler Sheet Set</v>
          </cell>
          <cell r="F15714" t="str">
            <v>EOS</v>
          </cell>
          <cell r="G15714" t="str">
            <v>Laser</v>
          </cell>
        </row>
        <row r="15715">
          <cell r="D15715" t="str">
            <v>OK20-445</v>
          </cell>
          <cell r="E15715" t="str">
            <v>100% Cotton Sheet Set</v>
          </cell>
          <cell r="F15715" t="str">
            <v>EOS</v>
          </cell>
          <cell r="G15715" t="str">
            <v>Laser</v>
          </cell>
        </row>
        <row r="15716">
          <cell r="D15716" t="str">
            <v>OK20-446</v>
          </cell>
          <cell r="E15716" t="str">
            <v>100% Cotton Sheet Set</v>
          </cell>
          <cell r="F15716" t="str">
            <v>EOS</v>
          </cell>
          <cell r="G15716" t="str">
            <v>Laser</v>
          </cell>
        </row>
        <row r="15717">
          <cell r="D15717" t="str">
            <v>OK20-447</v>
          </cell>
          <cell r="E15717" t="str">
            <v>100% Cotton Sheet Set</v>
          </cell>
          <cell r="F15717" t="str">
            <v>EOS</v>
          </cell>
          <cell r="G15717" t="str">
            <v>Laser</v>
          </cell>
        </row>
        <row r="15718">
          <cell r="D15718" t="str">
            <v>OK21-012</v>
          </cell>
          <cell r="E15718" t="str">
            <v>100% Cotton Printed Pillowcase</v>
          </cell>
          <cell r="F15718" t="str">
            <v>EOS</v>
          </cell>
          <cell r="G15718" t="str">
            <v>Laser</v>
          </cell>
        </row>
        <row r="15719">
          <cell r="D15719" t="str">
            <v>OK21-024</v>
          </cell>
          <cell r="E15719" t="str">
            <v>100% Cotton Printed Pillowcase</v>
          </cell>
          <cell r="F15719" t="str">
            <v>EOS</v>
          </cell>
        </row>
        <row r="15720">
          <cell r="D15720" t="str">
            <v>OK21-036</v>
          </cell>
          <cell r="E15720" t="str">
            <v>100% Cotton Printed Pillowcase</v>
          </cell>
          <cell r="F15720" t="str">
            <v>EOS</v>
          </cell>
        </row>
        <row r="15721">
          <cell r="D15721" t="str">
            <v>OK21-048</v>
          </cell>
          <cell r="E15721" t="str">
            <v>100% Cotton Printed Pillowcase</v>
          </cell>
          <cell r="F15721" t="str">
            <v>EOS</v>
          </cell>
          <cell r="G15721" t="str">
            <v>Laser</v>
          </cell>
        </row>
        <row r="15722">
          <cell r="D15722" t="str">
            <v>OK21-059</v>
          </cell>
          <cell r="E15722" t="str">
            <v>100% Cotton Printed Pillowcase</v>
          </cell>
          <cell r="F15722" t="str">
            <v>EOS</v>
          </cell>
          <cell r="G15722" t="str">
            <v>Laser</v>
          </cell>
        </row>
        <row r="15723">
          <cell r="D15723" t="str">
            <v>OK21-070</v>
          </cell>
          <cell r="E15723" t="str">
            <v>100% Cotton Printed Pillowcase</v>
          </cell>
          <cell r="F15723" t="str">
            <v>EOS</v>
          </cell>
          <cell r="G15723" t="str">
            <v>Laser</v>
          </cell>
        </row>
        <row r="15724">
          <cell r="D15724" t="str">
            <v>OK21-081</v>
          </cell>
          <cell r="E15724" t="str">
            <v>100% Cotton Printed Pillowcase</v>
          </cell>
          <cell r="F15724" t="str">
            <v>EOS</v>
          </cell>
        </row>
        <row r="15725">
          <cell r="D15725" t="str">
            <v>OK21-092</v>
          </cell>
          <cell r="E15725" t="str">
            <v>100% Cotton Printed Pillowcase</v>
          </cell>
          <cell r="F15725" t="str">
            <v>EOS</v>
          </cell>
          <cell r="G15725" t="str">
            <v>Laser</v>
          </cell>
        </row>
        <row r="15726">
          <cell r="D15726" t="str">
            <v>OK21-218</v>
          </cell>
          <cell r="E15726" t="str">
            <v>60% Cotton 40% Polyester Printed Pillowcase</v>
          </cell>
          <cell r="F15726" t="str">
            <v>EOS</v>
          </cell>
          <cell r="G15726" t="str">
            <v>Laser</v>
          </cell>
        </row>
        <row r="15727">
          <cell r="D15727" t="str">
            <v>OK21-232</v>
          </cell>
          <cell r="E15727" t="str">
            <v>60% Cotton 40% Polyester Printed Pillowcase</v>
          </cell>
          <cell r="F15727" t="str">
            <v>EOS</v>
          </cell>
          <cell r="G15727" t="str">
            <v>Laser</v>
          </cell>
        </row>
        <row r="15728">
          <cell r="D15728" t="str">
            <v>OK21-275</v>
          </cell>
          <cell r="E15728" t="str">
            <v>100% Cotton Printed Pillowcase</v>
          </cell>
          <cell r="F15728" t="str">
            <v>EOS</v>
          </cell>
        </row>
        <row r="15729">
          <cell r="D15729" t="str">
            <v>OK21-292</v>
          </cell>
          <cell r="E15729" t="str">
            <v>100% Cotton Printed Pillowcase</v>
          </cell>
          <cell r="F15729" t="str">
            <v>EOS</v>
          </cell>
          <cell r="G15729" t="str">
            <v>Laser</v>
          </cell>
        </row>
        <row r="15730">
          <cell r="D15730" t="str">
            <v>OK21-407</v>
          </cell>
          <cell r="E15730" t="str">
            <v>100% Cotton Printed Pillowcase</v>
          </cell>
          <cell r="F15730" t="str">
            <v>EOS</v>
          </cell>
          <cell r="G15730" t="str">
            <v>Laser</v>
          </cell>
        </row>
        <row r="15731">
          <cell r="D15731" t="str">
            <v>OK21-428</v>
          </cell>
          <cell r="E15731" t="str">
            <v>100% Cotton Pillowcase</v>
          </cell>
          <cell r="F15731" t="str">
            <v>EOS</v>
          </cell>
          <cell r="G15731" t="str">
            <v>Laser</v>
          </cell>
        </row>
        <row r="15732">
          <cell r="D15732" t="str">
            <v>OK21-448</v>
          </cell>
          <cell r="E15732" t="str">
            <v>100% Cotton Pillowcase</v>
          </cell>
          <cell r="F15732" t="str">
            <v>EOS</v>
          </cell>
          <cell r="G15732" t="str">
            <v>Laser</v>
          </cell>
        </row>
        <row r="15733">
          <cell r="D15733" t="str">
            <v>OK30-101</v>
          </cell>
          <cell r="E15733" t="str">
            <v>100% Polyester Plush Pillow</v>
          </cell>
          <cell r="F15733" t="str">
            <v>EOS</v>
          </cell>
          <cell r="G15733" t="str">
            <v>Laser</v>
          </cell>
        </row>
        <row r="15734">
          <cell r="D15734" t="str">
            <v>OK30-102</v>
          </cell>
          <cell r="E15734" t="str">
            <v>100% Polyester Plush Pillow</v>
          </cell>
          <cell r="F15734" t="str">
            <v>EOS</v>
          </cell>
        </row>
        <row r="15735">
          <cell r="D15735" t="str">
            <v>OK30-103</v>
          </cell>
          <cell r="E15735" t="str">
            <v>100% Polyester Plush Pillow</v>
          </cell>
          <cell r="F15735" t="str">
            <v>EOS</v>
          </cell>
          <cell r="G15735" t="str">
            <v>Laser</v>
          </cell>
        </row>
        <row r="15736">
          <cell r="D15736" t="str">
            <v>OK30-104</v>
          </cell>
          <cell r="E15736" t="str">
            <v>100% Polyester Plush Pillow</v>
          </cell>
          <cell r="F15736" t="str">
            <v>EOS</v>
          </cell>
        </row>
        <row r="15737">
          <cell r="D15737" t="str">
            <v>OK30-125</v>
          </cell>
          <cell r="E15737" t="str">
            <v>100% Polyester Plush Pillow</v>
          </cell>
          <cell r="F15737" t="str">
            <v>EOS</v>
          </cell>
          <cell r="G15737" t="str">
            <v>Laser</v>
          </cell>
        </row>
        <row r="15738">
          <cell r="D15738" t="str">
            <v>OK30-126</v>
          </cell>
          <cell r="E15738" t="str">
            <v>100% Polyester Plush Pillow</v>
          </cell>
          <cell r="F15738" t="str">
            <v>EOS</v>
          </cell>
          <cell r="G15738" t="str">
            <v>Laser</v>
          </cell>
        </row>
        <row r="15739">
          <cell r="D15739" t="str">
            <v>OK30-127</v>
          </cell>
          <cell r="E15739" t="str">
            <v>100% Polyester Plush Pillow</v>
          </cell>
          <cell r="F15739" t="str">
            <v>EOS</v>
          </cell>
        </row>
        <row r="15740">
          <cell r="D15740" t="str">
            <v>OK30-128</v>
          </cell>
          <cell r="E15740" t="str">
            <v>100% Polyester Plush Pillow</v>
          </cell>
          <cell r="F15740" t="str">
            <v>EOS</v>
          </cell>
          <cell r="G15740" t="str">
            <v>Laser</v>
          </cell>
        </row>
        <row r="15741">
          <cell r="D15741" t="str">
            <v>OK30-203</v>
          </cell>
          <cell r="E15741" t="str">
            <v>100% Polyester Appliqued Pillow</v>
          </cell>
          <cell r="F15741" t="str">
            <v>EOS</v>
          </cell>
          <cell r="G15741" t="str">
            <v>Laser</v>
          </cell>
        </row>
        <row r="15742">
          <cell r="D15742" t="str">
            <v>OK30-204</v>
          </cell>
          <cell r="E15742" t="str">
            <v>60% Cotton 40% Polyester Printed Pillow</v>
          </cell>
          <cell r="F15742" t="str">
            <v>EOS</v>
          </cell>
          <cell r="G15742" t="str">
            <v>Laser</v>
          </cell>
        </row>
        <row r="15743">
          <cell r="D15743" t="str">
            <v>OK30-212</v>
          </cell>
          <cell r="E15743" t="str">
            <v>100% Polyester Pillow</v>
          </cell>
          <cell r="F15743" t="str">
            <v>EOS</v>
          </cell>
          <cell r="G15743" t="str">
            <v>Laser</v>
          </cell>
        </row>
        <row r="15744">
          <cell r="D15744" t="str">
            <v>OK30-213</v>
          </cell>
          <cell r="E15744" t="str">
            <v>100% Polyester Pillow</v>
          </cell>
          <cell r="F15744" t="str">
            <v>EOS</v>
          </cell>
          <cell r="G15744" t="str">
            <v>Laser</v>
          </cell>
        </row>
        <row r="15745">
          <cell r="D15745" t="str">
            <v>OK30-280</v>
          </cell>
          <cell r="E15745" t="str">
            <v>100% Polyester Plush Pillow</v>
          </cell>
          <cell r="F15745" t="str">
            <v>EOS</v>
          </cell>
        </row>
        <row r="15746">
          <cell r="D15746" t="str">
            <v>OK30-297</v>
          </cell>
          <cell r="E15746" t="str">
            <v>100% Polyester Plush Pillow</v>
          </cell>
          <cell r="F15746" t="str">
            <v>EOS</v>
          </cell>
          <cell r="G15746" t="str">
            <v>Laser</v>
          </cell>
        </row>
        <row r="15747">
          <cell r="D15747" t="str">
            <v>OK30-397</v>
          </cell>
          <cell r="E15747" t="str">
            <v>100% Polyester Micro Fur Square Pillow w/ Applique</v>
          </cell>
          <cell r="F15747" t="str">
            <v>EOS</v>
          </cell>
          <cell r="G15747" t="str">
            <v>Laser</v>
          </cell>
        </row>
        <row r="15748">
          <cell r="D15748" t="str">
            <v>OK30-398</v>
          </cell>
          <cell r="E15748" t="str">
            <v>100% Polyester Micro Fur Shaped Pillow w/ Applique</v>
          </cell>
          <cell r="F15748" t="str">
            <v>EOS</v>
          </cell>
          <cell r="G15748" t="str">
            <v>Laser</v>
          </cell>
        </row>
        <row r="15749">
          <cell r="D15749" t="str">
            <v>OK30-412</v>
          </cell>
          <cell r="E15749" t="str">
            <v>100% Polyester Floor Pillow w/ Emb.</v>
          </cell>
          <cell r="F15749" t="str">
            <v>EOS</v>
          </cell>
          <cell r="G15749" t="str">
            <v>Laser</v>
          </cell>
        </row>
        <row r="15750">
          <cell r="D15750" t="str">
            <v>OK30-429</v>
          </cell>
          <cell r="E15750" t="str">
            <v>100% Polyester Square Pillow</v>
          </cell>
          <cell r="F15750" t="str">
            <v>EOS</v>
          </cell>
          <cell r="G15750" t="str">
            <v>Laser</v>
          </cell>
        </row>
        <row r="15751">
          <cell r="D15751" t="str">
            <v>OK30-449</v>
          </cell>
          <cell r="E15751" t="str">
            <v>100% Polyester Square Pillow</v>
          </cell>
          <cell r="F15751" t="str">
            <v>EOS</v>
          </cell>
          <cell r="G15751" t="str">
            <v>Laser</v>
          </cell>
        </row>
        <row r="15752">
          <cell r="D15752" t="str">
            <v>OK34-226</v>
          </cell>
          <cell r="E15752" t="str">
            <v>100% Polyester Floor Pillow Shell</v>
          </cell>
          <cell r="F15752" t="str">
            <v>EOS</v>
          </cell>
          <cell r="G15752" t="str">
            <v>Laser</v>
          </cell>
        </row>
        <row r="15753">
          <cell r="D15753" t="str">
            <v>OK34-240</v>
          </cell>
          <cell r="E15753" t="str">
            <v>100% Polyester Floor Pillow Shell</v>
          </cell>
          <cell r="F15753" t="str">
            <v>EOS</v>
          </cell>
          <cell r="G15753" t="str">
            <v>Laser</v>
          </cell>
        </row>
        <row r="15754">
          <cell r="D15754" t="str">
            <v>OK34-330</v>
          </cell>
          <cell r="E15754" t="str">
            <v>100% Polyester Floor Pillow Shell</v>
          </cell>
          <cell r="F15754" t="str">
            <v>EOS</v>
          </cell>
        </row>
        <row r="15755">
          <cell r="D15755" t="str">
            <v>OK34-331</v>
          </cell>
          <cell r="E15755" t="str">
            <v>100% Polyester Floor Pillow Shell</v>
          </cell>
          <cell r="F15755" t="str">
            <v>EOS</v>
          </cell>
          <cell r="G15755" t="str">
            <v>Laser</v>
          </cell>
        </row>
        <row r="15756">
          <cell r="D15756" t="str">
            <v>OK40-109</v>
          </cell>
          <cell r="E15756" t="str">
            <v>100% Cotton Drape</v>
          </cell>
          <cell r="F15756" t="str">
            <v>EOS</v>
          </cell>
          <cell r="G15756" t="str">
            <v>Laser</v>
          </cell>
        </row>
        <row r="15757">
          <cell r="D15757" t="str">
            <v>OK40-110</v>
          </cell>
          <cell r="E15757" t="str">
            <v>100% Cotton Drape</v>
          </cell>
          <cell r="F15757" t="str">
            <v>EOS</v>
          </cell>
        </row>
        <row r="15758">
          <cell r="D15758" t="str">
            <v>OK40-111</v>
          </cell>
          <cell r="E15758" t="str">
            <v>100% Cotton Drape</v>
          </cell>
          <cell r="F15758" t="str">
            <v>EOS</v>
          </cell>
          <cell r="G15758" t="str">
            <v>Laser</v>
          </cell>
        </row>
        <row r="15759">
          <cell r="D15759" t="str">
            <v>OK40-112</v>
          </cell>
          <cell r="E15759" t="str">
            <v>100% Cotton Drape</v>
          </cell>
          <cell r="F15759" t="str">
            <v>EOS</v>
          </cell>
        </row>
        <row r="15760">
          <cell r="D15760" t="str">
            <v>OK40-118</v>
          </cell>
          <cell r="E15760" t="str">
            <v>100% Cotton Drape</v>
          </cell>
          <cell r="F15760" t="str">
            <v>EOS</v>
          </cell>
          <cell r="G15760" t="str">
            <v>Laser</v>
          </cell>
        </row>
        <row r="15761">
          <cell r="D15761" t="str">
            <v>OK40-120</v>
          </cell>
          <cell r="E15761" t="str">
            <v>100% Cotton Drape</v>
          </cell>
          <cell r="F15761" t="str">
            <v>EOS</v>
          </cell>
        </row>
        <row r="15762">
          <cell r="D15762" t="str">
            <v>OK40-122</v>
          </cell>
          <cell r="E15762" t="str">
            <v>100% Cotton Printed Drape</v>
          </cell>
          <cell r="F15762" t="str">
            <v>EOS</v>
          </cell>
          <cell r="G15762" t="str">
            <v>Laser</v>
          </cell>
        </row>
        <row r="15763">
          <cell r="D15763" t="str">
            <v>OK40-124</v>
          </cell>
          <cell r="E15763" t="str">
            <v>100% Cotton Drape</v>
          </cell>
          <cell r="F15763" t="str">
            <v>EOS</v>
          </cell>
          <cell r="G15763" t="str">
            <v>Laser</v>
          </cell>
        </row>
        <row r="15764">
          <cell r="D15764" t="str">
            <v>OK40-156</v>
          </cell>
          <cell r="E15764" t="str">
            <v>100% Cotton Printed Drape</v>
          </cell>
          <cell r="F15764" t="str">
            <v>EOS</v>
          </cell>
          <cell r="G15764" t="str">
            <v>Laser</v>
          </cell>
        </row>
        <row r="15765">
          <cell r="D15765" t="str">
            <v>OK40-181</v>
          </cell>
          <cell r="E15765" t="str">
            <v>100% Cotton Shower Curtain</v>
          </cell>
          <cell r="F15765" t="str">
            <v>EOS</v>
          </cell>
          <cell r="G15765" t="str">
            <v>Laser</v>
          </cell>
        </row>
        <row r="15766">
          <cell r="D15766" t="str">
            <v>OK40-182</v>
          </cell>
          <cell r="E15766" t="str">
            <v>100% Cotton Shower Curtain</v>
          </cell>
          <cell r="F15766" t="str">
            <v>EOS</v>
          </cell>
        </row>
        <row r="15767">
          <cell r="D15767" t="str">
            <v>OK40-183</v>
          </cell>
          <cell r="E15767" t="str">
            <v>100% Cotton Shower Curtain</v>
          </cell>
          <cell r="F15767" t="str">
            <v>EOS</v>
          </cell>
        </row>
        <row r="15768">
          <cell r="D15768" t="str">
            <v>OK40-184</v>
          </cell>
          <cell r="E15768" t="str">
            <v>100% Cotton Shower Curtain</v>
          </cell>
          <cell r="F15768" t="str">
            <v>EOS</v>
          </cell>
          <cell r="G15768" t="str">
            <v>Laser</v>
          </cell>
        </row>
        <row r="15769">
          <cell r="D15769" t="str">
            <v>OK40-185</v>
          </cell>
          <cell r="E15769" t="str">
            <v>100% Cotton Shower Curtain</v>
          </cell>
          <cell r="F15769" t="str">
            <v>EOS</v>
          </cell>
          <cell r="G15769" t="str">
            <v>Laser</v>
          </cell>
        </row>
        <row r="15770">
          <cell r="D15770" t="str">
            <v>OK40-186</v>
          </cell>
          <cell r="E15770" t="str">
            <v>100% Cotton Shower Curtain</v>
          </cell>
          <cell r="F15770" t="str">
            <v>EOS</v>
          </cell>
        </row>
        <row r="15771">
          <cell r="D15771" t="str">
            <v>OK40-187</v>
          </cell>
          <cell r="E15771" t="str">
            <v>100% Cotton Shower Curtain</v>
          </cell>
          <cell r="F15771" t="str">
            <v>EOS</v>
          </cell>
          <cell r="G15771" t="str">
            <v>Laser</v>
          </cell>
        </row>
        <row r="15772">
          <cell r="D15772" t="str">
            <v>OK40-221</v>
          </cell>
          <cell r="E15772" t="str">
            <v>60% Cotton 40% Polyester Printed Drapery</v>
          </cell>
          <cell r="F15772" t="str">
            <v>EOS</v>
          </cell>
          <cell r="G15772" t="str">
            <v>Laser</v>
          </cell>
        </row>
        <row r="15773">
          <cell r="D15773" t="str">
            <v>OK40-235</v>
          </cell>
          <cell r="E15773" t="str">
            <v>60% Cotton 40% Polyester Printed Drapery</v>
          </cell>
          <cell r="F15773" t="str">
            <v>EOS</v>
          </cell>
          <cell r="G15773" t="str">
            <v>Laser</v>
          </cell>
        </row>
        <row r="15774">
          <cell r="D15774" t="str">
            <v>OK40-242</v>
          </cell>
          <cell r="E15774" t="str">
            <v>100% Cotton Shower Curtain</v>
          </cell>
          <cell r="F15774" t="str">
            <v>EOS</v>
          </cell>
          <cell r="G15774" t="str">
            <v>Laser</v>
          </cell>
        </row>
        <row r="15775">
          <cell r="D15775" t="str">
            <v>OK40-282</v>
          </cell>
          <cell r="E15775" t="str">
            <v>100% Cotton Drape</v>
          </cell>
          <cell r="F15775" t="str">
            <v>EOS</v>
          </cell>
        </row>
        <row r="15776">
          <cell r="D15776" t="str">
            <v>OK40-299</v>
          </cell>
          <cell r="E15776" t="str">
            <v>100% Cotton Drape</v>
          </cell>
          <cell r="F15776" t="str">
            <v>EOS</v>
          </cell>
          <cell r="G15776" t="str">
            <v>Laser</v>
          </cell>
        </row>
        <row r="15777">
          <cell r="D15777" t="str">
            <v>OK40-405</v>
          </cell>
          <cell r="E15777" t="str">
            <v>100% Cotton Printed Drapes</v>
          </cell>
          <cell r="F15777" t="str">
            <v>EOS</v>
          </cell>
          <cell r="G15777" t="str">
            <v>Laser</v>
          </cell>
        </row>
        <row r="15778">
          <cell r="D15778" t="str">
            <v>OK40-431</v>
          </cell>
          <cell r="E15778" t="str">
            <v>100% Cotton Window Panel</v>
          </cell>
          <cell r="F15778" t="str">
            <v>EOS</v>
          </cell>
          <cell r="G15778" t="str">
            <v>Laser</v>
          </cell>
        </row>
        <row r="15779">
          <cell r="D15779" t="str">
            <v>OK40-451</v>
          </cell>
          <cell r="E15779" t="str">
            <v>100% Cotton Window Panel</v>
          </cell>
          <cell r="F15779" t="str">
            <v>EOS</v>
          </cell>
          <cell r="G15779" t="str">
            <v>Laser</v>
          </cell>
        </row>
        <row r="15780">
          <cell r="D15780" t="str">
            <v>OK41-105</v>
          </cell>
          <cell r="E15780" t="str">
            <v>100% Cotton Printed Valance</v>
          </cell>
          <cell r="F15780" t="str">
            <v>EOS</v>
          </cell>
          <cell r="G15780" t="str">
            <v>Laser</v>
          </cell>
        </row>
        <row r="15781">
          <cell r="D15781" t="str">
            <v>OK41-106</v>
          </cell>
          <cell r="E15781" t="str">
            <v>100% Cotton Valance</v>
          </cell>
          <cell r="F15781" t="str">
            <v>EOS</v>
          </cell>
        </row>
        <row r="15782">
          <cell r="D15782" t="str">
            <v>OK41-107</v>
          </cell>
          <cell r="E15782" t="str">
            <v>100% Cotton Valance</v>
          </cell>
          <cell r="F15782" t="str">
            <v>EOS</v>
          </cell>
          <cell r="G15782" t="str">
            <v>Laser</v>
          </cell>
        </row>
        <row r="15783">
          <cell r="D15783" t="str">
            <v>OK41-108</v>
          </cell>
          <cell r="E15783" t="str">
            <v>100% Cotton Valance</v>
          </cell>
          <cell r="F15783" t="str">
            <v>EOS</v>
          </cell>
        </row>
        <row r="15784">
          <cell r="D15784" t="str">
            <v>OK41-117</v>
          </cell>
          <cell r="E15784" t="str">
            <v>100% Cotton Printed Valance</v>
          </cell>
          <cell r="F15784" t="str">
            <v>EOS</v>
          </cell>
          <cell r="G15784" t="str">
            <v>Laser</v>
          </cell>
        </row>
        <row r="15785">
          <cell r="D15785" t="str">
            <v>OK41-119</v>
          </cell>
          <cell r="E15785" t="str">
            <v>100% Cotton Valance</v>
          </cell>
          <cell r="F15785" t="str">
            <v>EOS</v>
          </cell>
        </row>
        <row r="15786">
          <cell r="D15786" t="str">
            <v>OK41-121</v>
          </cell>
          <cell r="E15786" t="str">
            <v>100% Cotton Printed Valance</v>
          </cell>
          <cell r="F15786" t="str">
            <v>EOS</v>
          </cell>
          <cell r="G15786" t="str">
            <v>Laser</v>
          </cell>
        </row>
        <row r="15787">
          <cell r="D15787" t="str">
            <v>OK41-123</v>
          </cell>
          <cell r="E15787" t="str">
            <v>100% Cotton Valance</v>
          </cell>
          <cell r="F15787" t="str">
            <v>EOS</v>
          </cell>
          <cell r="G15787" t="str">
            <v>Laser</v>
          </cell>
        </row>
        <row r="15788">
          <cell r="D15788" t="str">
            <v>OK41-201</v>
          </cell>
          <cell r="E15788" t="str">
            <v>60% Cotton 40% Polyester Printed Valance</v>
          </cell>
          <cell r="F15788" t="str">
            <v>EOS</v>
          </cell>
          <cell r="G15788" t="str">
            <v>Laser</v>
          </cell>
        </row>
        <row r="15789">
          <cell r="D15789" t="str">
            <v>OK41-210</v>
          </cell>
          <cell r="E15789" t="str">
            <v>60% Cotton 40% Polyester Printed Valance</v>
          </cell>
          <cell r="F15789" t="str">
            <v>EOS</v>
          </cell>
          <cell r="G15789" t="str">
            <v>Laser</v>
          </cell>
        </row>
        <row r="15790">
          <cell r="D15790" t="str">
            <v>OK41-281</v>
          </cell>
          <cell r="E15790" t="str">
            <v>100% Cotton Printed Valance</v>
          </cell>
          <cell r="F15790" t="str">
            <v>EOS</v>
          </cell>
        </row>
        <row r="15791">
          <cell r="D15791" t="str">
            <v>OK41-298</v>
          </cell>
          <cell r="E15791" t="str">
            <v>100% Cotton Printed Valance</v>
          </cell>
          <cell r="F15791" t="str">
            <v>EOS</v>
          </cell>
          <cell r="G15791" t="str">
            <v>Laser</v>
          </cell>
        </row>
        <row r="15792">
          <cell r="D15792" t="str">
            <v>OK41-406</v>
          </cell>
          <cell r="E15792" t="str">
            <v>100% Cotton Printed Valance</v>
          </cell>
          <cell r="F15792" t="str">
            <v>EOS</v>
          </cell>
          <cell r="G15792" t="str">
            <v>Laser</v>
          </cell>
        </row>
        <row r="15793">
          <cell r="D15793" t="str">
            <v>OK41-430</v>
          </cell>
          <cell r="E15793" t="str">
            <v>60% Cotton 40% Polyester Valance</v>
          </cell>
          <cell r="F15793" t="str">
            <v>EOS</v>
          </cell>
          <cell r="G15793" t="str">
            <v>Laser</v>
          </cell>
        </row>
        <row r="15794">
          <cell r="D15794" t="str">
            <v>OK41-450</v>
          </cell>
          <cell r="E15794" t="str">
            <v>60% Cotton 40% Polyester Valance</v>
          </cell>
          <cell r="F15794" t="str">
            <v>EOS</v>
          </cell>
          <cell r="G15794" t="str">
            <v>Laser</v>
          </cell>
        </row>
        <row r="15795">
          <cell r="D15795" t="str">
            <v>OK50-202</v>
          </cell>
          <cell r="E15795" t="str">
            <v>100% Polyester Knitted Throw</v>
          </cell>
          <cell r="F15795" t="str">
            <v>EOS</v>
          </cell>
          <cell r="G15795" t="str">
            <v>Laser</v>
          </cell>
        </row>
        <row r="15796">
          <cell r="D15796" t="str">
            <v>OK50-211</v>
          </cell>
          <cell r="E15796" t="str">
            <v>100% Polyester Knitted Throw</v>
          </cell>
          <cell r="F15796" t="str">
            <v>EOS</v>
          </cell>
          <cell r="G15796" t="str">
            <v>Laser</v>
          </cell>
        </row>
        <row r="15797">
          <cell r="D15797" t="str">
            <v>OK50-311</v>
          </cell>
          <cell r="E15797" t="str">
            <v>100% Polyester Knitted Micro Raschel Throw</v>
          </cell>
          <cell r="F15797" t="str">
            <v>EOS</v>
          </cell>
          <cell r="G15797" t="str">
            <v>Laser</v>
          </cell>
        </row>
        <row r="15798">
          <cell r="D15798" t="str">
            <v>OK50-312</v>
          </cell>
          <cell r="E15798" t="str">
            <v>100% Polyester Knitted Micro Raschel Throw</v>
          </cell>
          <cell r="F15798" t="str">
            <v>EOS</v>
          </cell>
        </row>
        <row r="15799">
          <cell r="D15799" t="str">
            <v>OK50-313</v>
          </cell>
          <cell r="E15799" t="str">
            <v>100% Polyester Knitted Micro Raschel Throw</v>
          </cell>
          <cell r="F15799" t="str">
            <v>EOS</v>
          </cell>
          <cell r="G15799" t="str">
            <v>Laser</v>
          </cell>
        </row>
        <row r="15800">
          <cell r="D15800" t="str">
            <v>OK50-314</v>
          </cell>
          <cell r="E15800" t="str">
            <v>100% Polyester Knitted Micro Raschel Throw</v>
          </cell>
          <cell r="F15800" t="str">
            <v>EOS</v>
          </cell>
          <cell r="G15800" t="str">
            <v>Laser</v>
          </cell>
        </row>
        <row r="15801">
          <cell r="D15801" t="str">
            <v>OK50-315</v>
          </cell>
          <cell r="E15801" t="str">
            <v>100% Polyester Knitted Micro Raschel Throw</v>
          </cell>
          <cell r="F15801" t="str">
            <v>EOS</v>
          </cell>
          <cell r="G15801" t="str">
            <v>Laser</v>
          </cell>
        </row>
        <row r="15802">
          <cell r="D15802" t="str">
            <v>OK50-316</v>
          </cell>
          <cell r="E15802" t="str">
            <v>100% Polyester Micro Raschel Knitted Throw</v>
          </cell>
          <cell r="F15802" t="str">
            <v>EOS</v>
          </cell>
        </row>
        <row r="15803">
          <cell r="D15803" t="str">
            <v>OK50-317</v>
          </cell>
          <cell r="E15803" t="str">
            <v>100% Polyester Micro Raschel Knitted Throw</v>
          </cell>
          <cell r="F15803" t="str">
            <v>EOS</v>
          </cell>
        </row>
        <row r="15804">
          <cell r="D15804" t="str">
            <v>OK50-318</v>
          </cell>
          <cell r="E15804" t="str">
            <v>100% Polyester Micro Raschel Knitted Throw</v>
          </cell>
          <cell r="F15804" t="str">
            <v>EOS</v>
          </cell>
        </row>
        <row r="15805">
          <cell r="D15805" t="str">
            <v>OK50-319</v>
          </cell>
          <cell r="E15805" t="str">
            <v>100% Polyester Micro Raschel Knitted Throw</v>
          </cell>
          <cell r="F15805" t="str">
            <v>EOS</v>
          </cell>
        </row>
        <row r="15806">
          <cell r="D15806" t="str">
            <v>OK50-320</v>
          </cell>
          <cell r="E15806" t="str">
            <v>100% Polyester Micro Raschel Knitted Throw</v>
          </cell>
          <cell r="F15806" t="str">
            <v>EOS</v>
          </cell>
        </row>
        <row r="15807">
          <cell r="D15807" t="str">
            <v>OK50-321</v>
          </cell>
          <cell r="E15807" t="str">
            <v>100% Polyester Micro Raschel Knitted Throw</v>
          </cell>
          <cell r="F15807" t="str">
            <v>EOS</v>
          </cell>
        </row>
        <row r="15808">
          <cell r="D15808" t="str">
            <v>OK50-322</v>
          </cell>
          <cell r="E15808" t="str">
            <v>100% Polyester Micro Raschel Knitted Throw</v>
          </cell>
          <cell r="F15808" t="str">
            <v>EOS</v>
          </cell>
        </row>
        <row r="15809">
          <cell r="D15809" t="str">
            <v>OK50-323</v>
          </cell>
          <cell r="E15809" t="str">
            <v>100% Polyester Micro Raschel Knitted Throw</v>
          </cell>
          <cell r="F15809" t="str">
            <v>EOS</v>
          </cell>
        </row>
        <row r="15810">
          <cell r="D15810" t="str">
            <v>OK50-324</v>
          </cell>
          <cell r="E15810" t="str">
            <v>100% Polyester Micro Raschel Knitted Throw</v>
          </cell>
          <cell r="F15810" t="str">
            <v>EOS</v>
          </cell>
        </row>
        <row r="15811">
          <cell r="D15811" t="str">
            <v>OK50-325</v>
          </cell>
          <cell r="E15811" t="str">
            <v>100% Polyester Micro Raschel Knitted Throw</v>
          </cell>
          <cell r="F15811" t="str">
            <v>EOS</v>
          </cell>
        </row>
        <row r="15812">
          <cell r="D15812" t="str">
            <v>OK50-416</v>
          </cell>
          <cell r="E15812" t="str">
            <v>100% polyester solid rashel</v>
          </cell>
          <cell r="F15812" t="str">
            <v>EOS</v>
          </cell>
          <cell r="G15812" t="str">
            <v>Laser</v>
          </cell>
        </row>
        <row r="15813">
          <cell r="D15813" t="str">
            <v>OK70-227</v>
          </cell>
          <cell r="E15813" t="str">
            <v>60% Cotton 40% Polyester Printed Shower Curtain</v>
          </cell>
          <cell r="F15813" t="str">
            <v>EOS</v>
          </cell>
          <cell r="G15813" t="str">
            <v>Laser</v>
          </cell>
        </row>
        <row r="15814">
          <cell r="D15814" t="str">
            <v>OK70-241</v>
          </cell>
          <cell r="E15814" t="str">
            <v>60% Cotton 40% Polyester Printed Shower Curtain</v>
          </cell>
          <cell r="F15814" t="str">
            <v>EOS</v>
          </cell>
          <cell r="G15814" t="str">
            <v>Laser</v>
          </cell>
        </row>
        <row r="15815">
          <cell r="D15815" t="str">
            <v>OK70-332</v>
          </cell>
          <cell r="E15815" t="str">
            <v>100% Cotton Shower Curtain</v>
          </cell>
          <cell r="F15815" t="str">
            <v>EOS</v>
          </cell>
        </row>
        <row r="15816">
          <cell r="D15816" t="str">
            <v>OK70-333</v>
          </cell>
          <cell r="E15816" t="str">
            <v>100% Cotton Shower Curtain</v>
          </cell>
          <cell r="F15816" t="str">
            <v>EOS</v>
          </cell>
          <cell r="G15816" t="str">
            <v>Laser</v>
          </cell>
        </row>
        <row r="15817">
          <cell r="D15817" t="str">
            <v>OK70-413</v>
          </cell>
          <cell r="E15817" t="str">
            <v>100% Cotton Printed Shower Curtain</v>
          </cell>
          <cell r="F15817" t="str">
            <v>EOS</v>
          </cell>
          <cell r="G15817" t="str">
            <v>Laser</v>
          </cell>
        </row>
        <row r="15818">
          <cell r="D15818" t="str">
            <v>OK70-434</v>
          </cell>
          <cell r="E15818" t="str">
            <v>60% Cotton 40% Polyester Shower Curtain</v>
          </cell>
          <cell r="F15818" t="str">
            <v>EOS</v>
          </cell>
          <cell r="G15818" t="str">
            <v>Laser</v>
          </cell>
        </row>
        <row r="15819">
          <cell r="D15819" t="str">
            <v>OK70-454</v>
          </cell>
          <cell r="E15819" t="str">
            <v>60% Cotton 40% Polyester Shower Curtain</v>
          </cell>
          <cell r="F15819" t="str">
            <v>EOS</v>
          </cell>
          <cell r="G15819" t="str">
            <v>Laser</v>
          </cell>
        </row>
        <row r="15820">
          <cell r="D15820" t="str">
            <v>OY10-001</v>
          </cell>
          <cell r="E15820" t="str">
            <v>comforter bedding set (comforter, sham+sheet set)</v>
          </cell>
          <cell r="F15820" t="str">
            <v>Inactive</v>
          </cell>
          <cell r="G15820" t="str">
            <v>Kevin</v>
          </cell>
        </row>
        <row r="15821">
          <cell r="D15821" t="str">
            <v>OY10-002</v>
          </cell>
          <cell r="E15821" t="str">
            <v>comforter bedding set (comforter, sham+sheet set)</v>
          </cell>
          <cell r="F15821" t="str">
            <v>Inactive</v>
          </cell>
          <cell r="G15821" t="str">
            <v>Kevin</v>
          </cell>
        </row>
        <row r="15822">
          <cell r="D15822" t="str">
            <v>OY10-003</v>
          </cell>
          <cell r="E15822" t="str">
            <v>comforter bedding set (comforter, sham+sheet set)</v>
          </cell>
          <cell r="F15822" t="str">
            <v>Inactive</v>
          </cell>
          <cell r="G15822" t="str">
            <v>Kevin</v>
          </cell>
        </row>
        <row r="15823">
          <cell r="D15823" t="str">
            <v>OY10-004</v>
          </cell>
          <cell r="E15823" t="str">
            <v>comforter bedding set (comforter, sham+sheet set)</v>
          </cell>
          <cell r="F15823" t="str">
            <v>Inactive</v>
          </cell>
          <cell r="G15823" t="str">
            <v>Kevin</v>
          </cell>
        </row>
        <row r="15824">
          <cell r="D15824" t="str">
            <v>OY10-005</v>
          </cell>
          <cell r="E15824" t="str">
            <v>comforter bedding set (comforter, sham+sheet set)</v>
          </cell>
          <cell r="F15824" t="str">
            <v>Inactive</v>
          </cell>
          <cell r="G15824" t="str">
            <v>Kevin</v>
          </cell>
        </row>
        <row r="15825">
          <cell r="D15825" t="str">
            <v>OY10-006</v>
          </cell>
          <cell r="E15825" t="str">
            <v>comforter bedding set (comforter, sham+sheet set)</v>
          </cell>
          <cell r="F15825" t="str">
            <v>Inactive</v>
          </cell>
          <cell r="G15825" t="str">
            <v>Kevin</v>
          </cell>
        </row>
        <row r="15826">
          <cell r="D15826" t="str">
            <v>OY10-007</v>
          </cell>
          <cell r="E15826" t="str">
            <v>comforter bedding set (comforter, sham+sheet set)</v>
          </cell>
          <cell r="F15826" t="str">
            <v>Inactive</v>
          </cell>
          <cell r="G15826" t="str">
            <v>Kevin</v>
          </cell>
        </row>
        <row r="15827">
          <cell r="D15827" t="str">
            <v>OY10-008</v>
          </cell>
          <cell r="E15827" t="str">
            <v>comforter bedding set (comforter, sham+sheet set)</v>
          </cell>
          <cell r="F15827" t="str">
            <v>Inactive</v>
          </cell>
          <cell r="G15827" t="str">
            <v>Kevin</v>
          </cell>
        </row>
        <row r="15828">
          <cell r="D15828" t="str">
            <v>OY10-009</v>
          </cell>
          <cell r="E15828" t="str">
            <v>comforter bedding set (comforter, sham+sheet set)</v>
          </cell>
          <cell r="F15828" t="str">
            <v>Inactive</v>
          </cell>
          <cell r="G15828" t="str">
            <v>Kevin</v>
          </cell>
        </row>
        <row r="15829">
          <cell r="D15829" t="str">
            <v>OY10-010</v>
          </cell>
          <cell r="E15829" t="str">
            <v>bedding set (each set including comforter, sham and 2 pillows</v>
          </cell>
          <cell r="F15829" t="str">
            <v>Inactive</v>
          </cell>
          <cell r="G15829" t="str">
            <v>Kevin</v>
          </cell>
        </row>
        <row r="15830">
          <cell r="D15830" t="str">
            <v>OY10-012</v>
          </cell>
          <cell r="E15830" t="str">
            <v>bedding set (each set including comforter, sham and 2 pillows</v>
          </cell>
          <cell r="F15830" t="str">
            <v>Inactive</v>
          </cell>
          <cell r="G15830" t="str">
            <v>Kevin</v>
          </cell>
        </row>
        <row r="15831">
          <cell r="D15831" t="str">
            <v>OY10-013</v>
          </cell>
          <cell r="E15831" t="str">
            <v>bedding set (each set including comforter, sham and 2 pillows</v>
          </cell>
          <cell r="F15831" t="str">
            <v>Inactive</v>
          </cell>
          <cell r="G15831" t="str">
            <v>Kevin</v>
          </cell>
        </row>
        <row r="15832">
          <cell r="D15832" t="str">
            <v>OY10-015</v>
          </cell>
          <cell r="E15832" t="str">
            <v>bedding set (each set including comforter, sham and 2 pillows</v>
          </cell>
          <cell r="F15832" t="str">
            <v>Inactive</v>
          </cell>
          <cell r="G15832" t="str">
            <v>Kevin</v>
          </cell>
        </row>
        <row r="15833">
          <cell r="D15833" t="str">
            <v>OY10-016</v>
          </cell>
          <cell r="E15833" t="str">
            <v>bedding set (each set including comforter, sham and 2 pillows</v>
          </cell>
          <cell r="F15833" t="str">
            <v>Inactive</v>
          </cell>
          <cell r="G15833" t="str">
            <v>Kevin</v>
          </cell>
        </row>
        <row r="15834">
          <cell r="D15834" t="str">
            <v>OY10-018</v>
          </cell>
          <cell r="E15834" t="str">
            <v>bedding set (each set including comforter, sham and 2 pillows</v>
          </cell>
          <cell r="F15834" t="str">
            <v>Inactive</v>
          </cell>
          <cell r="G15834" t="str">
            <v>Kevin</v>
          </cell>
        </row>
        <row r="15835">
          <cell r="D15835" t="str">
            <v>OY10-019</v>
          </cell>
          <cell r="E15835" t="str">
            <v>bedding set (each set including comforter, sham and 2 pillows</v>
          </cell>
          <cell r="F15835" t="str">
            <v>Inactive</v>
          </cell>
          <cell r="G15835" t="str">
            <v>Kevin</v>
          </cell>
        </row>
        <row r="15836">
          <cell r="D15836" t="str">
            <v>OY10-021</v>
          </cell>
          <cell r="E15836" t="str">
            <v>bedding set (each set including comforter, sham and 2 pillows</v>
          </cell>
          <cell r="F15836" t="str">
            <v>Inactive</v>
          </cell>
          <cell r="G15836" t="str">
            <v>Kevin</v>
          </cell>
        </row>
        <row r="15837">
          <cell r="D15837" t="str">
            <v>OY53-022</v>
          </cell>
          <cell r="E15837" t="str">
            <v>endless stripe
 sleeping bag with pillow</v>
          </cell>
          <cell r="F15837" t="str">
            <v>Inactive</v>
          </cell>
          <cell r="G15837" t="str">
            <v>Kevin</v>
          </cell>
        </row>
        <row r="15838">
          <cell r="D15838" t="str">
            <v>OY53-023</v>
          </cell>
          <cell r="E15838" t="str">
            <v>endless stripe
 sleeping bag with pillow</v>
          </cell>
          <cell r="F15838" t="str">
            <v>Inactive</v>
          </cell>
          <cell r="G15838" t="str">
            <v>Kevin</v>
          </cell>
        </row>
        <row r="15839">
          <cell r="D15839" t="str">
            <v>OY53-024</v>
          </cell>
          <cell r="E15839" t="str">
            <v>Hildy
 sleeping bag with pillow</v>
          </cell>
          <cell r="F15839" t="str">
            <v>Inactive</v>
          </cell>
          <cell r="G15839" t="str">
            <v>Kevin</v>
          </cell>
        </row>
        <row r="15840">
          <cell r="D15840" t="str">
            <v>OY53-025</v>
          </cell>
          <cell r="E15840" t="str">
            <v>Dayton
 sleeping bag with pillow</v>
          </cell>
          <cell r="F15840" t="str">
            <v>Inactive</v>
          </cell>
          <cell r="G15840" t="str">
            <v>Kevin</v>
          </cell>
        </row>
        <row r="15841">
          <cell r="D15841" t="str">
            <v>OY53-026</v>
          </cell>
          <cell r="E15841" t="str">
            <v>Dayton
 sleeping bag with pillow</v>
          </cell>
          <cell r="F15841" t="str">
            <v>Inactive</v>
          </cell>
          <cell r="G15841" t="str">
            <v>Kevin</v>
          </cell>
        </row>
        <row r="15842">
          <cell r="D15842" t="str">
            <v>OY53-027</v>
          </cell>
          <cell r="E15842" t="str">
            <v>Stipple stripe
 sleeping bag with pillow</v>
          </cell>
          <cell r="F15842" t="str">
            <v>Inactive</v>
          </cell>
          <cell r="G15842" t="str">
            <v>Kevin</v>
          </cell>
        </row>
        <row r="15843">
          <cell r="D15843" t="str">
            <v>OY53-028</v>
          </cell>
          <cell r="E15843" t="str">
            <v>Stipple stripe
 sleeping bag with pillow</v>
          </cell>
          <cell r="F15843" t="str">
            <v>Inactive</v>
          </cell>
          <cell r="G15843" t="str">
            <v>Kevin</v>
          </cell>
        </row>
        <row r="15844">
          <cell r="D15844" t="str">
            <v>PC20-001</v>
          </cell>
          <cell r="E15844" t="str">
            <v>solid sheet sets brushed both sides, anti-pill one side</v>
          </cell>
          <cell r="F15844" t="str">
            <v>Active</v>
          </cell>
          <cell r="G15844" t="str">
            <v>Mei</v>
          </cell>
        </row>
        <row r="15845">
          <cell r="D15845" t="str">
            <v>PC20-002</v>
          </cell>
          <cell r="E15845" t="str">
            <v>solid sheet sets brushed both sides, anti-pill one side</v>
          </cell>
          <cell r="F15845" t="str">
            <v>Active</v>
          </cell>
          <cell r="G15845" t="str">
            <v>Mei</v>
          </cell>
        </row>
        <row r="15846">
          <cell r="D15846" t="str">
            <v>PC20-003</v>
          </cell>
          <cell r="E15846" t="str">
            <v>solid sheet sets brushed both sides, anti-pill one side</v>
          </cell>
          <cell r="F15846" t="str">
            <v>Active</v>
          </cell>
          <cell r="G15846" t="str">
            <v>Mei</v>
          </cell>
        </row>
        <row r="15847">
          <cell r="D15847" t="str">
            <v>PC20-004</v>
          </cell>
          <cell r="E15847" t="str">
            <v>solid sheet sets brushed both sides, anti-pill one side</v>
          </cell>
          <cell r="F15847" t="str">
            <v>Active</v>
          </cell>
          <cell r="G15847" t="str">
            <v>Mei</v>
          </cell>
        </row>
        <row r="15848">
          <cell r="D15848" t="str">
            <v>PC20-005</v>
          </cell>
          <cell r="E15848" t="str">
            <v>solid sheet sets brushed both sides, anti-pill one side</v>
          </cell>
          <cell r="F15848" t="str">
            <v>Active</v>
          </cell>
          <cell r="G15848" t="str">
            <v>Mei</v>
          </cell>
        </row>
        <row r="15849">
          <cell r="D15849" t="str">
            <v>PC20-006</v>
          </cell>
          <cell r="E15849" t="str">
            <v>solid sheet sets brushed both sides, anti-pill one side</v>
          </cell>
          <cell r="F15849" t="str">
            <v>Active</v>
          </cell>
          <cell r="G15849" t="str">
            <v>Mei</v>
          </cell>
        </row>
        <row r="15850">
          <cell r="D15850" t="str">
            <v>PC20-007</v>
          </cell>
          <cell r="E15850" t="str">
            <v>solid sheet sets brushed both sides, anti-pill one side</v>
          </cell>
          <cell r="F15850" t="str">
            <v>Active</v>
          </cell>
          <cell r="G15850" t="str">
            <v>Mei</v>
          </cell>
        </row>
        <row r="15851">
          <cell r="D15851" t="str">
            <v>PC20-008</v>
          </cell>
          <cell r="E15851" t="str">
            <v>solid sheet sets brushed both sides, anti-pill one side</v>
          </cell>
          <cell r="F15851" t="str">
            <v>Active</v>
          </cell>
          <cell r="G15851" t="str">
            <v>Mei</v>
          </cell>
        </row>
        <row r="15852">
          <cell r="D15852" t="str">
            <v>PC20-009</v>
          </cell>
          <cell r="E15852" t="str">
            <v>solid sheet sets brushed both sides, anti-pill one side</v>
          </cell>
          <cell r="F15852" t="str">
            <v>Active</v>
          </cell>
          <cell r="G15852" t="str">
            <v>Mei</v>
          </cell>
        </row>
        <row r="15853">
          <cell r="D15853" t="str">
            <v>PC20-010</v>
          </cell>
          <cell r="E15853" t="str">
            <v>solid sheet sets brushed both sides, anti-pill one side</v>
          </cell>
          <cell r="F15853" t="str">
            <v>Active</v>
          </cell>
          <cell r="G15853" t="str">
            <v>Mei</v>
          </cell>
        </row>
        <row r="15854">
          <cell r="D15854" t="str">
            <v>PC20-011</v>
          </cell>
          <cell r="E15854" t="str">
            <v>solid sheet sets brushed both sides, anti-pill one side</v>
          </cell>
          <cell r="F15854" t="str">
            <v>Active</v>
          </cell>
          <cell r="G15854" t="str">
            <v>Mei</v>
          </cell>
        </row>
        <row r="15855">
          <cell r="D15855" t="str">
            <v>PC20-012</v>
          </cell>
          <cell r="E15855" t="str">
            <v>solid sheet sets brushed both sides, anti-pill one side</v>
          </cell>
          <cell r="F15855" t="str">
            <v>Active</v>
          </cell>
          <cell r="G15855" t="str">
            <v>Mei</v>
          </cell>
        </row>
        <row r="15856">
          <cell r="D15856" t="str">
            <v>PC20-013</v>
          </cell>
          <cell r="E15856" t="str">
            <v>cotton sateen sheet set with cool sleep finish</v>
          </cell>
          <cell r="F15856" t="str">
            <v>Inactive</v>
          </cell>
          <cell r="G15856" t="str">
            <v>Tyrik</v>
          </cell>
        </row>
        <row r="15857">
          <cell r="D15857" t="str">
            <v>PC20-014</v>
          </cell>
          <cell r="E15857" t="str">
            <v>cotton sateen sheet set with cool sleep finish</v>
          </cell>
          <cell r="F15857" t="str">
            <v>Inactive</v>
          </cell>
          <cell r="G15857" t="str">
            <v>Tyrik</v>
          </cell>
        </row>
        <row r="15858">
          <cell r="D15858" t="str">
            <v>PC20-015</v>
          </cell>
          <cell r="E15858" t="str">
            <v>cotton sateen sheet set with cool sleep finish</v>
          </cell>
          <cell r="F15858" t="str">
            <v>Inactive</v>
          </cell>
          <cell r="G15858" t="str">
            <v>Tyrik</v>
          </cell>
        </row>
        <row r="15859">
          <cell r="D15859" t="str">
            <v>PC20-016</v>
          </cell>
          <cell r="E15859" t="str">
            <v>cotton sateen sheet set with cool sleep finish</v>
          </cell>
          <cell r="F15859" t="str">
            <v>Inactive</v>
          </cell>
          <cell r="G15859" t="str">
            <v>Tyrik</v>
          </cell>
        </row>
        <row r="15860">
          <cell r="D15860" t="str">
            <v>PC20-019</v>
          </cell>
          <cell r="E15860" t="str">
            <v>cotton sateen sheet set with cool sleep finish</v>
          </cell>
          <cell r="F15860" t="str">
            <v>Inactive</v>
          </cell>
          <cell r="G15860" t="str">
            <v>Tyrik</v>
          </cell>
        </row>
        <row r="15861">
          <cell r="D15861" t="str">
            <v>PC20-020</v>
          </cell>
          <cell r="E15861" t="str">
            <v>cotton sateen sheet set with cool sleep finish</v>
          </cell>
          <cell r="F15861" t="str">
            <v>Inactive</v>
          </cell>
          <cell r="G15861" t="str">
            <v>Tyrik</v>
          </cell>
        </row>
        <row r="15862">
          <cell r="D15862" t="str">
            <v>PC20-021</v>
          </cell>
          <cell r="E15862" t="str">
            <v>cotton sateen sheet set with cool sleep finish</v>
          </cell>
          <cell r="F15862" t="str">
            <v>Inactive</v>
          </cell>
          <cell r="G15862" t="str">
            <v>Tyrik</v>
          </cell>
        </row>
        <row r="15863">
          <cell r="D15863" t="str">
            <v>PC20-022</v>
          </cell>
          <cell r="E15863" t="str">
            <v>cotton sateen sheet set with cool sleep finish</v>
          </cell>
          <cell r="F15863" t="str">
            <v>Inactive</v>
          </cell>
          <cell r="G15863" t="str">
            <v>Tyrik</v>
          </cell>
        </row>
        <row r="15864">
          <cell r="D15864" t="str">
            <v>PC20-025</v>
          </cell>
          <cell r="E15864" t="str">
            <v>cotton sateen sheet set with cool sleep finish</v>
          </cell>
          <cell r="F15864" t="str">
            <v>Inactive</v>
          </cell>
          <cell r="G15864" t="str">
            <v>Tyrik</v>
          </cell>
        </row>
        <row r="15865">
          <cell r="D15865" t="str">
            <v>PC20-026</v>
          </cell>
          <cell r="E15865" t="str">
            <v>cotton sateen sheet set with cool sleep finish</v>
          </cell>
          <cell r="F15865" t="str">
            <v>Inactive</v>
          </cell>
          <cell r="G15865" t="str">
            <v>Tyrik</v>
          </cell>
        </row>
        <row r="15866">
          <cell r="D15866" t="str">
            <v>PC20-027</v>
          </cell>
          <cell r="E15866" t="str">
            <v>cotton sateen sheet set with cool sleep finish</v>
          </cell>
          <cell r="F15866" t="str">
            <v>Inactive</v>
          </cell>
          <cell r="G15866" t="str">
            <v>Tyrik</v>
          </cell>
        </row>
        <row r="15867">
          <cell r="D15867" t="str">
            <v>PC20-028</v>
          </cell>
          <cell r="E15867" t="str">
            <v>cotton sateen sheet set with cool sleep finish</v>
          </cell>
          <cell r="F15867" t="str">
            <v>Inactive</v>
          </cell>
          <cell r="G15867" t="str">
            <v>Tyrik</v>
          </cell>
        </row>
        <row r="15868">
          <cell r="D15868" t="str">
            <v>PC20-031</v>
          </cell>
          <cell r="E15868" t="str">
            <v>cotton sateen sheet set with cool sleep finish</v>
          </cell>
          <cell r="F15868" t="str">
            <v>Inactive</v>
          </cell>
          <cell r="G15868" t="str">
            <v>Tyrik</v>
          </cell>
        </row>
        <row r="15869">
          <cell r="D15869" t="str">
            <v>PC20-032</v>
          </cell>
          <cell r="E15869" t="str">
            <v>cotton sateen sheet set with cool sleep finish</v>
          </cell>
          <cell r="F15869" t="str">
            <v>Inactive</v>
          </cell>
          <cell r="G15869" t="str">
            <v>Tyrik</v>
          </cell>
        </row>
        <row r="15870">
          <cell r="D15870" t="str">
            <v>PC20-033</v>
          </cell>
          <cell r="E15870" t="str">
            <v>cotton sateen sheet set with cool sleep finish</v>
          </cell>
          <cell r="F15870" t="str">
            <v>Inactive</v>
          </cell>
          <cell r="G15870" t="str">
            <v>Tyrik</v>
          </cell>
        </row>
        <row r="15871">
          <cell r="D15871" t="str">
            <v>PC20-034</v>
          </cell>
          <cell r="E15871" t="str">
            <v>cotton sateen sheet set with cool sleep finish</v>
          </cell>
          <cell r="F15871" t="str">
            <v>Inactive</v>
          </cell>
          <cell r="G15871" t="str">
            <v>Tyrik</v>
          </cell>
        </row>
        <row r="15872">
          <cell r="D15872" t="str">
            <v>PC20-037</v>
          </cell>
          <cell r="E15872" t="str">
            <v>300 T satin (DPI)with lace at the hem</v>
          </cell>
          <cell r="F15872" t="str">
            <v>Inactive</v>
          </cell>
          <cell r="G15872" t="str">
            <v>Tyrik</v>
          </cell>
        </row>
        <row r="15873">
          <cell r="D15873" t="str">
            <v>PC20-038</v>
          </cell>
          <cell r="E15873" t="str">
            <v>300 T satin (DPI)with lace at the hem</v>
          </cell>
          <cell r="F15873" t="str">
            <v>Inactive</v>
          </cell>
          <cell r="G15873" t="str">
            <v>Tyrik</v>
          </cell>
        </row>
        <row r="15874">
          <cell r="D15874" t="str">
            <v>PC20-039</v>
          </cell>
          <cell r="E15874" t="str">
            <v>300 T satin (DPI)with lace at the hem</v>
          </cell>
          <cell r="F15874" t="str">
            <v>Inactive</v>
          </cell>
          <cell r="G15874" t="str">
            <v>Tyrik</v>
          </cell>
        </row>
        <row r="15875">
          <cell r="D15875" t="str">
            <v>PC20-040</v>
          </cell>
          <cell r="E15875" t="str">
            <v>300 T satin (DPI)with lace at the hem</v>
          </cell>
          <cell r="F15875" t="str">
            <v>Inactive</v>
          </cell>
          <cell r="G15875" t="str">
            <v>Tyrik</v>
          </cell>
        </row>
        <row r="15876">
          <cell r="D15876" t="str">
            <v>PC20-041</v>
          </cell>
          <cell r="E15876" t="str">
            <v>300 T satin (DPI)with lace at the hem</v>
          </cell>
          <cell r="F15876" t="str">
            <v>Inactive</v>
          </cell>
          <cell r="G15876" t="str">
            <v>Tyrik</v>
          </cell>
        </row>
        <row r="15877">
          <cell r="D15877" t="str">
            <v>PC20-042</v>
          </cell>
          <cell r="E15877" t="str">
            <v>300 T satin (DPI)with lace at the hem</v>
          </cell>
          <cell r="F15877" t="str">
            <v>Inactive</v>
          </cell>
          <cell r="G15877" t="str">
            <v>Tyrik</v>
          </cell>
        </row>
        <row r="15878">
          <cell r="D15878" t="str">
            <v>PC20-043</v>
          </cell>
          <cell r="E15878" t="str">
            <v>300 T satin (DPI)with lace at the hem</v>
          </cell>
          <cell r="F15878" t="str">
            <v>Inactive</v>
          </cell>
          <cell r="G15878" t="str">
            <v>Tyrik</v>
          </cell>
        </row>
        <row r="15879">
          <cell r="D15879" t="str">
            <v>PC20-044</v>
          </cell>
          <cell r="E15879" t="str">
            <v>300 T satin (DPI)with lace at the hem</v>
          </cell>
          <cell r="F15879" t="str">
            <v>Inactive</v>
          </cell>
          <cell r="G15879" t="str">
            <v>Tyrik</v>
          </cell>
        </row>
        <row r="15880">
          <cell r="D15880" t="str">
            <v>PC20-045</v>
          </cell>
          <cell r="E15880" t="str">
            <v>cotton sateen sheet set with feather finish</v>
          </cell>
          <cell r="F15880" t="str">
            <v>Inactive</v>
          </cell>
          <cell r="G15880" t="str">
            <v>Tyrik</v>
          </cell>
        </row>
        <row r="15881">
          <cell r="D15881" t="str">
            <v>PC20-046</v>
          </cell>
          <cell r="E15881" t="str">
            <v>cotton sateen sheet set with feather finish</v>
          </cell>
          <cell r="F15881" t="str">
            <v>Inactive</v>
          </cell>
          <cell r="G15881" t="str">
            <v>Tyrik</v>
          </cell>
        </row>
        <row r="15882">
          <cell r="D15882" t="str">
            <v>PC20-047</v>
          </cell>
          <cell r="E15882" t="str">
            <v>cotton sateen sheet set with feather finish</v>
          </cell>
          <cell r="F15882" t="str">
            <v>Inactive</v>
          </cell>
          <cell r="G15882" t="str">
            <v>Tyrik</v>
          </cell>
        </row>
        <row r="15883">
          <cell r="D15883" t="str">
            <v>PC20-048</v>
          </cell>
          <cell r="E15883" t="str">
            <v>cotton sateen sheet set with feather finish</v>
          </cell>
          <cell r="F15883" t="str">
            <v>Inactive</v>
          </cell>
          <cell r="G15883" t="str">
            <v>Tyrik</v>
          </cell>
        </row>
        <row r="15884">
          <cell r="D15884" t="str">
            <v>PC20-051</v>
          </cell>
          <cell r="E15884" t="str">
            <v>cotton sateen sheet set with feather finish</v>
          </cell>
          <cell r="F15884" t="str">
            <v>Inactive</v>
          </cell>
          <cell r="G15884" t="str">
            <v>Tyrik</v>
          </cell>
        </row>
        <row r="15885">
          <cell r="D15885" t="str">
            <v>PC20-052</v>
          </cell>
          <cell r="E15885" t="str">
            <v>cotton sateen sheet set with feather finish</v>
          </cell>
          <cell r="F15885" t="str">
            <v>Inactive</v>
          </cell>
          <cell r="G15885" t="str">
            <v>Tyrik</v>
          </cell>
        </row>
        <row r="15886">
          <cell r="D15886" t="str">
            <v>PC20-053</v>
          </cell>
          <cell r="E15886" t="str">
            <v>cotton sateen sheet set with feather finish</v>
          </cell>
          <cell r="F15886" t="str">
            <v>Inactive</v>
          </cell>
          <cell r="G15886" t="str">
            <v>Tyrik</v>
          </cell>
        </row>
        <row r="15887">
          <cell r="D15887" t="str">
            <v>PC20-054</v>
          </cell>
          <cell r="E15887" t="str">
            <v>cotton sateen sheet set with feather finish</v>
          </cell>
          <cell r="F15887" t="str">
            <v>Inactive</v>
          </cell>
          <cell r="G15887" t="str">
            <v>Tyrik</v>
          </cell>
        </row>
        <row r="15888">
          <cell r="D15888" t="str">
            <v>PC20-057</v>
          </cell>
          <cell r="E15888" t="str">
            <v>cotton sateen sheet set with feather finish</v>
          </cell>
          <cell r="F15888" t="str">
            <v>Inactive</v>
          </cell>
          <cell r="G15888" t="str">
            <v>Tyrik</v>
          </cell>
        </row>
        <row r="15889">
          <cell r="D15889" t="str">
            <v>PC20-058</v>
          </cell>
          <cell r="E15889" t="str">
            <v>cotton sateen sheet set with feather finish</v>
          </cell>
          <cell r="F15889" t="str">
            <v>Inactive</v>
          </cell>
          <cell r="G15889" t="str">
            <v>Tyrik</v>
          </cell>
        </row>
        <row r="15890">
          <cell r="D15890" t="str">
            <v>PC20-059</v>
          </cell>
          <cell r="E15890" t="str">
            <v>cotton sateen sheet set with feather finish</v>
          </cell>
          <cell r="F15890" t="str">
            <v>Inactive</v>
          </cell>
          <cell r="G15890" t="str">
            <v>Tyrik</v>
          </cell>
        </row>
        <row r="15891">
          <cell r="D15891" t="str">
            <v>PC20-060</v>
          </cell>
          <cell r="E15891" t="str">
            <v>cotton sateen sheet set with feather finish</v>
          </cell>
          <cell r="F15891" t="str">
            <v>Inactive</v>
          </cell>
          <cell r="G15891" t="str">
            <v>Tyrik</v>
          </cell>
        </row>
        <row r="15892">
          <cell r="D15892" t="str">
            <v>PC20-063</v>
          </cell>
          <cell r="E15892" t="str">
            <v>cotton sateen sheet set with feather finish</v>
          </cell>
          <cell r="F15892" t="str">
            <v>Inactive</v>
          </cell>
          <cell r="G15892" t="str">
            <v>Tyrik</v>
          </cell>
        </row>
        <row r="15893">
          <cell r="D15893" t="str">
            <v>PC20-064</v>
          </cell>
          <cell r="E15893" t="str">
            <v>cotton sateen sheet set with feather finish</v>
          </cell>
          <cell r="F15893" t="str">
            <v>Inactive</v>
          </cell>
          <cell r="G15893" t="str">
            <v>Tyrik</v>
          </cell>
        </row>
        <row r="15894">
          <cell r="D15894" t="str">
            <v>PC20-065</v>
          </cell>
          <cell r="E15894" t="str">
            <v>cotton sateen sheet set with feather finish</v>
          </cell>
          <cell r="F15894" t="str">
            <v>Inactive</v>
          </cell>
          <cell r="G15894" t="str">
            <v>Tyrik</v>
          </cell>
        </row>
        <row r="15895">
          <cell r="D15895" t="str">
            <v>PC20-066</v>
          </cell>
          <cell r="E15895" t="str">
            <v>cotton sateen sheet set with feather finish</v>
          </cell>
          <cell r="F15895" t="str">
            <v>Inactive</v>
          </cell>
          <cell r="G15895" t="str">
            <v>Tyrik</v>
          </cell>
        </row>
        <row r="15896">
          <cell r="D15896" t="str">
            <v>PC20-069</v>
          </cell>
          <cell r="E15896" t="str">
            <v>cotton sateen sheet set with feather finish</v>
          </cell>
          <cell r="F15896" t="str">
            <v>Inactive</v>
          </cell>
          <cell r="G15896" t="str">
            <v>Tyrik</v>
          </cell>
        </row>
        <row r="15897">
          <cell r="D15897" t="str">
            <v>PC20-070</v>
          </cell>
          <cell r="E15897" t="str">
            <v>cotton sateen sheet set with feather finish</v>
          </cell>
          <cell r="F15897" t="str">
            <v>Inactive</v>
          </cell>
          <cell r="G15897" t="str">
            <v>Tyrik</v>
          </cell>
        </row>
        <row r="15898">
          <cell r="D15898" t="str">
            <v>PC20-071</v>
          </cell>
          <cell r="E15898" t="str">
            <v>cotton sateen sheet set with feather finish</v>
          </cell>
          <cell r="F15898" t="str">
            <v>Inactive</v>
          </cell>
          <cell r="G15898" t="str">
            <v>Tyrik</v>
          </cell>
        </row>
        <row r="15899">
          <cell r="D15899" t="str">
            <v>PC20-072</v>
          </cell>
          <cell r="E15899" t="str">
            <v>cotton sateen sheet set with feather finish</v>
          </cell>
          <cell r="F15899" t="str">
            <v>Inactive</v>
          </cell>
          <cell r="G15899" t="str">
            <v>Tyrik</v>
          </cell>
        </row>
        <row r="15900">
          <cell r="D15900" t="str">
            <v>PC20-075</v>
          </cell>
          <cell r="E15900" t="str">
            <v>Solid,150gsm weight</v>
          </cell>
          <cell r="F15900" t="str">
            <v>Active</v>
          </cell>
          <cell r="G15900" t="str">
            <v>Mei</v>
          </cell>
        </row>
        <row r="15901">
          <cell r="D15901" t="str">
            <v>PC20-076</v>
          </cell>
          <cell r="E15901" t="str">
            <v>Solid,150gsm weight</v>
          </cell>
          <cell r="F15901" t="str">
            <v>Active</v>
          </cell>
          <cell r="G15901" t="str">
            <v>Mei</v>
          </cell>
        </row>
        <row r="15902">
          <cell r="D15902" t="str">
            <v>PC20-077</v>
          </cell>
          <cell r="E15902" t="str">
            <v>Solid,150gsm weight</v>
          </cell>
          <cell r="F15902" t="str">
            <v>Active</v>
          </cell>
          <cell r="G15902" t="str">
            <v>Mei</v>
          </cell>
        </row>
        <row r="15903">
          <cell r="D15903" t="str">
            <v>PC20-078</v>
          </cell>
          <cell r="E15903" t="str">
            <v>Solid,150gsm weight</v>
          </cell>
          <cell r="F15903" t="str">
            <v>Active</v>
          </cell>
          <cell r="G15903" t="str">
            <v>Mei</v>
          </cell>
        </row>
        <row r="15904">
          <cell r="D15904" t="str">
            <v>PC20-079</v>
          </cell>
          <cell r="E15904" t="str">
            <v>Solid,150gsm weight</v>
          </cell>
          <cell r="F15904" t="str">
            <v>Active</v>
          </cell>
          <cell r="G15904" t="str">
            <v>Mei</v>
          </cell>
        </row>
        <row r="15905">
          <cell r="D15905" t="str">
            <v>PC20-080</v>
          </cell>
          <cell r="E15905" t="str">
            <v>Solid,150gsm weight</v>
          </cell>
          <cell r="F15905" t="str">
            <v>Active</v>
          </cell>
          <cell r="G15905" t="str">
            <v>Mei</v>
          </cell>
        </row>
        <row r="15906">
          <cell r="D15906" t="str">
            <v>PC20-081</v>
          </cell>
          <cell r="E15906" t="str">
            <v>Solid,150gsm weight</v>
          </cell>
          <cell r="F15906" t="str">
            <v>Active</v>
          </cell>
          <cell r="G15906" t="str">
            <v>Mei</v>
          </cell>
        </row>
        <row r="15907">
          <cell r="D15907" t="str">
            <v>PC20-082</v>
          </cell>
          <cell r="E15907" t="str">
            <v>Solid,150gsm weight</v>
          </cell>
          <cell r="F15907" t="str">
            <v>Active</v>
          </cell>
          <cell r="G15907" t="str">
            <v>Mei</v>
          </cell>
        </row>
        <row r="15908">
          <cell r="D15908" t="str">
            <v>PC20-083</v>
          </cell>
          <cell r="E15908" t="str">
            <v>Solid,150gsm weight</v>
          </cell>
          <cell r="F15908" t="str">
            <v>Active</v>
          </cell>
          <cell r="G15908" t="str">
            <v>Mei</v>
          </cell>
        </row>
        <row r="15909">
          <cell r="D15909" t="str">
            <v>PC20-084</v>
          </cell>
          <cell r="E15909" t="str">
            <v>Solid,150gsm weight</v>
          </cell>
          <cell r="F15909" t="str">
            <v>Active</v>
          </cell>
          <cell r="G15909" t="str">
            <v>Mei</v>
          </cell>
        </row>
        <row r="15910">
          <cell r="D15910" t="str">
            <v>PC20-085</v>
          </cell>
          <cell r="E15910" t="str">
            <v>Solid,150gsm weight</v>
          </cell>
          <cell r="F15910" t="str">
            <v>Active</v>
          </cell>
          <cell r="G15910" t="str">
            <v>Mei</v>
          </cell>
        </row>
        <row r="15911">
          <cell r="D15911" t="str">
            <v>PC20-086</v>
          </cell>
          <cell r="E15911" t="str">
            <v>Solid,150gsm weight</v>
          </cell>
          <cell r="F15911" t="str">
            <v>Active</v>
          </cell>
          <cell r="G15911" t="str">
            <v>Mei</v>
          </cell>
        </row>
        <row r="15912">
          <cell r="D15912" t="str">
            <v>PC20-087</v>
          </cell>
          <cell r="E15912" t="str">
            <v>Solid,150gsm weight</v>
          </cell>
          <cell r="F15912" t="str">
            <v>Active</v>
          </cell>
          <cell r="G15912" t="str">
            <v>Mei</v>
          </cell>
        </row>
        <row r="15913">
          <cell r="D15913" t="str">
            <v>PC20-088</v>
          </cell>
          <cell r="E15913" t="str">
            <v>Solid,150gsm weight</v>
          </cell>
          <cell r="F15913" t="str">
            <v>Active</v>
          </cell>
          <cell r="G15913" t="str">
            <v>Mei</v>
          </cell>
        </row>
        <row r="15914">
          <cell r="D15914" t="str">
            <v>PC20-089</v>
          </cell>
          <cell r="E15914" t="str">
            <v>Solid,150gsm weight</v>
          </cell>
          <cell r="F15914" t="str">
            <v>Active</v>
          </cell>
          <cell r="G15914" t="str">
            <v>Mei</v>
          </cell>
        </row>
        <row r="15915">
          <cell r="D15915" t="str">
            <v>PC20-090</v>
          </cell>
          <cell r="E15915" t="str">
            <v>Solid,150gsm weight</v>
          </cell>
          <cell r="F15915" t="str">
            <v>Active</v>
          </cell>
          <cell r="G15915" t="str">
            <v>Mei</v>
          </cell>
        </row>
        <row r="15916">
          <cell r="D15916" t="str">
            <v>PC20-091</v>
          </cell>
          <cell r="E15916" t="str">
            <v>Solid,150gsm weight</v>
          </cell>
          <cell r="F15916" t="str">
            <v>Active</v>
          </cell>
          <cell r="G15916" t="str">
            <v>Mei</v>
          </cell>
        </row>
        <row r="15917">
          <cell r="D15917" t="str">
            <v>PC20-092</v>
          </cell>
          <cell r="E15917" t="str">
            <v>Solid,150gsm weight</v>
          </cell>
          <cell r="F15917" t="str">
            <v>Active</v>
          </cell>
          <cell r="G15917" t="str">
            <v>Mei</v>
          </cell>
        </row>
        <row r="15918">
          <cell r="D15918" t="str">
            <v>PC20-093</v>
          </cell>
          <cell r="E15918" t="str">
            <v>Solid,150gsm weight</v>
          </cell>
          <cell r="F15918" t="str">
            <v>Active</v>
          </cell>
          <cell r="G15918" t="str">
            <v>Mei</v>
          </cell>
        </row>
        <row r="15919">
          <cell r="D15919" t="str">
            <v>PC20-094</v>
          </cell>
          <cell r="E15919" t="str">
            <v>Solid,150gsm weight</v>
          </cell>
          <cell r="F15919" t="str">
            <v>Active</v>
          </cell>
          <cell r="G15919" t="str">
            <v>Mei</v>
          </cell>
        </row>
        <row r="15920">
          <cell r="D15920" t="str">
            <v>PC20-095</v>
          </cell>
          <cell r="E15920" t="str">
            <v>Solid,150gsm weight</v>
          </cell>
          <cell r="F15920" t="str">
            <v>Active</v>
          </cell>
          <cell r="G15920" t="str">
            <v>Mei</v>
          </cell>
        </row>
        <row r="15921">
          <cell r="D15921" t="str">
            <v>PC20-096</v>
          </cell>
          <cell r="E15921" t="str">
            <v>Solid,150gsm weight</v>
          </cell>
          <cell r="F15921" t="str">
            <v>Active</v>
          </cell>
          <cell r="G15921" t="str">
            <v>Mei</v>
          </cell>
        </row>
        <row r="15922">
          <cell r="D15922" t="str">
            <v>PC20-097</v>
          </cell>
          <cell r="E15922" t="str">
            <v>Solid,150gsm weight</v>
          </cell>
          <cell r="F15922" t="str">
            <v>Active</v>
          </cell>
          <cell r="G15922" t="str">
            <v>Mei</v>
          </cell>
        </row>
        <row r="15923">
          <cell r="D15923" t="str">
            <v>PC20-098</v>
          </cell>
          <cell r="E15923" t="str">
            <v>Solid,150gsm weight</v>
          </cell>
          <cell r="F15923" t="str">
            <v>Active</v>
          </cell>
          <cell r="G15923" t="str">
            <v>Mei</v>
          </cell>
        </row>
        <row r="15924">
          <cell r="D15924" t="str">
            <v>PC20-099</v>
          </cell>
          <cell r="E15924" t="str">
            <v>Solid,150gsm weight</v>
          </cell>
          <cell r="F15924" t="str">
            <v>Active</v>
          </cell>
          <cell r="G15924" t="str">
            <v>Mei</v>
          </cell>
        </row>
        <row r="15925">
          <cell r="D15925" t="str">
            <v>PC20-100</v>
          </cell>
          <cell r="E15925" t="str">
            <v>Solid,150gsm weight</v>
          </cell>
          <cell r="F15925" t="str">
            <v>Active</v>
          </cell>
          <cell r="G15925" t="str">
            <v>Mei</v>
          </cell>
        </row>
        <row r="15926">
          <cell r="D15926" t="str">
            <v>PC20-101</v>
          </cell>
          <cell r="E15926" t="str">
            <v>Solid,150gsm weight</v>
          </cell>
          <cell r="F15926" t="str">
            <v>Active</v>
          </cell>
          <cell r="G15926" t="str">
            <v>Mei</v>
          </cell>
        </row>
        <row r="15927">
          <cell r="D15927" t="str">
            <v>PC20-102</v>
          </cell>
          <cell r="E15927" t="str">
            <v>Solid,150gsm weight</v>
          </cell>
          <cell r="F15927" t="str">
            <v>Active</v>
          </cell>
          <cell r="G15927" t="str">
            <v>Mei</v>
          </cell>
        </row>
        <row r="15928">
          <cell r="D15928" t="str">
            <v>PC20-103</v>
          </cell>
          <cell r="E15928" t="str">
            <v>Solid,150gsm weight</v>
          </cell>
          <cell r="F15928" t="str">
            <v>Active</v>
          </cell>
          <cell r="G15928" t="str">
            <v>Mei</v>
          </cell>
        </row>
        <row r="15929">
          <cell r="D15929" t="str">
            <v>PC20-104</v>
          </cell>
          <cell r="E15929" t="str">
            <v>Solid,150gsm weight</v>
          </cell>
          <cell r="F15929" t="str">
            <v>Active</v>
          </cell>
          <cell r="G15929" t="str">
            <v>Mei</v>
          </cell>
        </row>
        <row r="15930">
          <cell r="D15930" t="str">
            <v>PC20-105</v>
          </cell>
          <cell r="E15930" t="str">
            <v>Cheeta Print,150 gsm weight</v>
          </cell>
          <cell r="F15930" t="str">
            <v>Inactive</v>
          </cell>
          <cell r="G15930" t="str">
            <v>Tyrik</v>
          </cell>
        </row>
        <row r="15931">
          <cell r="D15931" t="str">
            <v>PC20-106</v>
          </cell>
          <cell r="E15931" t="str">
            <v>Cheeta Print,150 gsm weight</v>
          </cell>
          <cell r="F15931" t="str">
            <v>Inactive</v>
          </cell>
          <cell r="G15931" t="str">
            <v>Tyrik</v>
          </cell>
        </row>
        <row r="15932">
          <cell r="D15932" t="str">
            <v>PC20-107</v>
          </cell>
          <cell r="E15932" t="str">
            <v>Cheeta Print,150 gsm weight</v>
          </cell>
          <cell r="F15932" t="str">
            <v>Inactive</v>
          </cell>
          <cell r="G15932" t="str">
            <v>Tyrik</v>
          </cell>
        </row>
        <row r="15933">
          <cell r="D15933" t="str">
            <v>PC20-108</v>
          </cell>
          <cell r="E15933" t="str">
            <v>Cheeta Print,150 gsm weight</v>
          </cell>
          <cell r="F15933" t="str">
            <v>Inactive</v>
          </cell>
          <cell r="G15933" t="str">
            <v>Tyrik</v>
          </cell>
        </row>
        <row r="15934">
          <cell r="D15934" t="str">
            <v>PC20-109</v>
          </cell>
          <cell r="E15934" t="str">
            <v>Cheeta Print,150 gsm weight</v>
          </cell>
          <cell r="F15934" t="str">
            <v>Inactive</v>
          </cell>
          <cell r="G15934" t="str">
            <v>Tyrik</v>
          </cell>
        </row>
        <row r="15935">
          <cell r="D15935" t="str">
            <v>PC20-110</v>
          </cell>
          <cell r="E15935" t="str">
            <v>Zebra Print,150 gsm weight</v>
          </cell>
          <cell r="F15935" t="str">
            <v>Inactive</v>
          </cell>
          <cell r="G15935" t="str">
            <v>Tyrik</v>
          </cell>
        </row>
        <row r="15936">
          <cell r="D15936" t="str">
            <v>PC20-111</v>
          </cell>
          <cell r="E15936" t="str">
            <v>Zebra Print,150 gsm weight</v>
          </cell>
          <cell r="F15936" t="str">
            <v>Inactive</v>
          </cell>
          <cell r="G15936" t="str">
            <v>Tyrik</v>
          </cell>
        </row>
        <row r="15937">
          <cell r="D15937" t="str">
            <v>PC20-112</v>
          </cell>
          <cell r="E15937" t="str">
            <v>Zebra Print,150 gsm weight</v>
          </cell>
          <cell r="F15937" t="str">
            <v>Inactive</v>
          </cell>
          <cell r="G15937" t="str">
            <v>Tyrik</v>
          </cell>
        </row>
        <row r="15938">
          <cell r="D15938" t="str">
            <v>PC20-113</v>
          </cell>
          <cell r="E15938" t="str">
            <v>Zebra Print,150 gsm weight</v>
          </cell>
          <cell r="F15938" t="str">
            <v>Inactive</v>
          </cell>
          <cell r="G15938" t="str">
            <v>Tyrik</v>
          </cell>
        </row>
        <row r="15939">
          <cell r="D15939" t="str">
            <v>PC20-114</v>
          </cell>
          <cell r="E15939" t="str">
            <v>Zebra Print,150 gsm weight</v>
          </cell>
          <cell r="F15939" t="str">
            <v>Inactive</v>
          </cell>
          <cell r="G15939" t="str">
            <v>Tyrik</v>
          </cell>
        </row>
        <row r="15940">
          <cell r="D15940" t="str">
            <v>PC20-124</v>
          </cell>
          <cell r="E15940" t="str">
            <v>TwinIvorySheet set</v>
          </cell>
          <cell r="F15940" t="str">
            <v>Active</v>
          </cell>
          <cell r="G15940" t="str">
            <v>Mei</v>
          </cell>
        </row>
        <row r="15941">
          <cell r="D15941" t="str">
            <v>PC20-125</v>
          </cell>
          <cell r="E15941" t="str">
            <v>FullIvorySheet set</v>
          </cell>
          <cell r="F15941" t="str">
            <v>Active</v>
          </cell>
          <cell r="G15941" t="str">
            <v>Mei</v>
          </cell>
        </row>
        <row r="15942">
          <cell r="D15942" t="str">
            <v>PC20-126</v>
          </cell>
          <cell r="E15942" t="str">
            <v>QueenIvorySheet set</v>
          </cell>
          <cell r="F15942" t="str">
            <v>Active</v>
          </cell>
          <cell r="G15942" t="str">
            <v>Mei</v>
          </cell>
        </row>
        <row r="15943">
          <cell r="D15943" t="str">
            <v>PC20-127</v>
          </cell>
          <cell r="E15943" t="str">
            <v>KingIvorySheet set</v>
          </cell>
          <cell r="F15943" t="str">
            <v>Active</v>
          </cell>
          <cell r="G15943" t="str">
            <v>Mei</v>
          </cell>
        </row>
        <row r="15944">
          <cell r="D15944" t="str">
            <v>PC20-128</v>
          </cell>
          <cell r="E15944" t="str">
            <v>Q 400TC Sheet SetIvory</v>
          </cell>
          <cell r="F15944" t="str">
            <v>Inactive</v>
          </cell>
          <cell r="G15944" t="str">
            <v>Tyrik</v>
          </cell>
        </row>
        <row r="15945">
          <cell r="D15945" t="str">
            <v>PC20-129</v>
          </cell>
          <cell r="E15945" t="str">
            <v>K 400TC Sheet SetIvory</v>
          </cell>
          <cell r="F15945" t="str">
            <v>Inactive</v>
          </cell>
          <cell r="G15945" t="str">
            <v>Tyrik</v>
          </cell>
        </row>
        <row r="15946">
          <cell r="D15946" t="str">
            <v>PC20-130</v>
          </cell>
          <cell r="E15946" t="str">
            <v>CK 400TC Sheet SetIvory</v>
          </cell>
          <cell r="F15946" t="str">
            <v>Inactive</v>
          </cell>
          <cell r="G15946" t="str">
            <v>Tyrik</v>
          </cell>
        </row>
        <row r="15947">
          <cell r="D15947" t="str">
            <v>PC20-131</v>
          </cell>
          <cell r="E15947" t="str">
            <v>Q 400TC Sheet SetGold</v>
          </cell>
          <cell r="F15947" t="str">
            <v>Inactive</v>
          </cell>
          <cell r="G15947" t="str">
            <v>Tyrik</v>
          </cell>
        </row>
        <row r="15948">
          <cell r="D15948" t="str">
            <v>PC20-132</v>
          </cell>
          <cell r="E15948" t="str">
            <v>K 400TC Sheet SetGold</v>
          </cell>
          <cell r="F15948" t="str">
            <v>Inactive</v>
          </cell>
          <cell r="G15948" t="str">
            <v>Tyrik</v>
          </cell>
        </row>
        <row r="15949">
          <cell r="D15949" t="str">
            <v>PC20-133</v>
          </cell>
          <cell r="E15949" t="str">
            <v>CK 400TC Sheet SetGold</v>
          </cell>
          <cell r="F15949" t="str">
            <v>Inactive</v>
          </cell>
          <cell r="G15949" t="str">
            <v>Tyrik</v>
          </cell>
        </row>
        <row r="15950">
          <cell r="D15950" t="str">
            <v>PC20-134</v>
          </cell>
          <cell r="E15950" t="str">
            <v>Q 400TC Sheet SetChocolate</v>
          </cell>
          <cell r="F15950" t="str">
            <v>Inactive</v>
          </cell>
          <cell r="G15950" t="str">
            <v>Tyrik</v>
          </cell>
        </row>
        <row r="15951">
          <cell r="D15951" t="str">
            <v>PC20-135</v>
          </cell>
          <cell r="E15951" t="str">
            <v>K 400TC Sheet SetChocolate</v>
          </cell>
          <cell r="F15951" t="str">
            <v>Inactive</v>
          </cell>
          <cell r="G15951" t="str">
            <v>Tyrik</v>
          </cell>
        </row>
        <row r="15952">
          <cell r="D15952" t="str">
            <v>PC20-136</v>
          </cell>
          <cell r="E15952" t="str">
            <v>CK 400TC Sheet SetChocolate</v>
          </cell>
          <cell r="F15952" t="str">
            <v>Inactive</v>
          </cell>
          <cell r="G15952" t="str">
            <v>Tyrik</v>
          </cell>
        </row>
        <row r="15953">
          <cell r="D15953" t="str">
            <v>PC20-137</v>
          </cell>
          <cell r="E15953" t="str">
            <v>Q 400TC Sheet SetSeafoam</v>
          </cell>
          <cell r="F15953" t="str">
            <v>Inactive</v>
          </cell>
          <cell r="G15953" t="str">
            <v>Tyrik</v>
          </cell>
        </row>
        <row r="15954">
          <cell r="D15954" t="str">
            <v>PC20-138</v>
          </cell>
          <cell r="E15954" t="str">
            <v>K 400TC Sheet SetSeafoam</v>
          </cell>
          <cell r="F15954" t="str">
            <v>Inactive</v>
          </cell>
          <cell r="G15954" t="str">
            <v>Tyrik</v>
          </cell>
        </row>
        <row r="15955">
          <cell r="D15955" t="str">
            <v>PC20-139</v>
          </cell>
          <cell r="E15955" t="str">
            <v>CK 400TC Sheet SetSeafoam</v>
          </cell>
          <cell r="F15955" t="str">
            <v>Inactive</v>
          </cell>
          <cell r="G15955" t="str">
            <v>Tyrik</v>
          </cell>
        </row>
        <row r="15956">
          <cell r="D15956" t="str">
            <v>PC20-140</v>
          </cell>
          <cell r="E15956" t="str">
            <v>Q 600TC Sheet SetWhite</v>
          </cell>
          <cell r="F15956" t="str">
            <v>Active</v>
          </cell>
          <cell r="G15956" t="str">
            <v>Mei</v>
          </cell>
        </row>
        <row r="15957">
          <cell r="D15957" t="str">
            <v>PC20-141</v>
          </cell>
          <cell r="E15957" t="str">
            <v>K 600TC Sheet SetWhite</v>
          </cell>
          <cell r="F15957" t="str">
            <v>Active</v>
          </cell>
          <cell r="G15957" t="str">
            <v>Mei</v>
          </cell>
        </row>
        <row r="15958">
          <cell r="D15958" t="str">
            <v>PC20-142</v>
          </cell>
          <cell r="E15958" t="str">
            <v>CK 600TC Sheet SetWhite</v>
          </cell>
          <cell r="F15958" t="str">
            <v>Active</v>
          </cell>
          <cell r="G15958" t="str">
            <v>Mei</v>
          </cell>
        </row>
        <row r="15959">
          <cell r="D15959" t="str">
            <v>PC20-143</v>
          </cell>
          <cell r="E15959" t="str">
            <v>Q 600TC Sheet SetStone</v>
          </cell>
          <cell r="F15959" t="str">
            <v>Active</v>
          </cell>
          <cell r="G15959" t="str">
            <v>Mei</v>
          </cell>
        </row>
        <row r="15960">
          <cell r="D15960" t="str">
            <v>PC20-144</v>
          </cell>
          <cell r="E15960" t="str">
            <v>K 600TC Sheet SetStone</v>
          </cell>
          <cell r="F15960" t="str">
            <v>Active</v>
          </cell>
          <cell r="G15960" t="str">
            <v>Mei</v>
          </cell>
        </row>
        <row r="15961">
          <cell r="D15961" t="str">
            <v>PC20-145</v>
          </cell>
          <cell r="E15961" t="str">
            <v>CK 600TC Sheet SetStone</v>
          </cell>
          <cell r="F15961" t="str">
            <v>Active</v>
          </cell>
          <cell r="G15961" t="str">
            <v>Mei</v>
          </cell>
        </row>
        <row r="15962">
          <cell r="D15962" t="str">
            <v>PC20-146</v>
          </cell>
          <cell r="E15962" t="str">
            <v>Q 600TC Sheet SetPlum</v>
          </cell>
          <cell r="F15962" t="str">
            <v>Active</v>
          </cell>
          <cell r="G15962" t="str">
            <v>Mei</v>
          </cell>
        </row>
        <row r="15963">
          <cell r="D15963" t="str">
            <v>PC20-147</v>
          </cell>
          <cell r="E15963" t="str">
            <v>K 600TC Sheet SetPlum</v>
          </cell>
          <cell r="F15963" t="str">
            <v>Active</v>
          </cell>
          <cell r="G15963" t="str">
            <v>Mei</v>
          </cell>
        </row>
        <row r="15964">
          <cell r="D15964" t="str">
            <v>PC20-148</v>
          </cell>
          <cell r="E15964" t="str">
            <v>CK 600TC Sheet SetPlum</v>
          </cell>
          <cell r="F15964" t="str">
            <v>Active</v>
          </cell>
          <cell r="G15964" t="str">
            <v>Mei</v>
          </cell>
        </row>
        <row r="15965">
          <cell r="D15965" t="str">
            <v>PC20-149</v>
          </cell>
          <cell r="E15965" t="str">
            <v>Q 600TC Sheet SetGrey</v>
          </cell>
          <cell r="F15965" t="str">
            <v>Active</v>
          </cell>
          <cell r="G15965" t="str">
            <v>Mei</v>
          </cell>
        </row>
        <row r="15966">
          <cell r="D15966" t="str">
            <v>PC20-150</v>
          </cell>
          <cell r="E15966" t="str">
            <v>K 600TC Sheet SetGrey</v>
          </cell>
          <cell r="F15966" t="str">
            <v>Active</v>
          </cell>
          <cell r="G15966" t="str">
            <v>Mei</v>
          </cell>
        </row>
        <row r="15967">
          <cell r="D15967" t="str">
            <v>PC20-151</v>
          </cell>
          <cell r="E15967" t="str">
            <v>CK 600TC Sheet SetGrey</v>
          </cell>
          <cell r="F15967" t="str">
            <v>Active</v>
          </cell>
          <cell r="G15967" t="str">
            <v>Mei</v>
          </cell>
        </row>
        <row r="15968">
          <cell r="D15968" t="str">
            <v>PC20-152</v>
          </cell>
          <cell r="E15968" t="str">
            <v>CK Poly Knitted Solid Sheet Set Sage Green</v>
          </cell>
          <cell r="F15968" t="str">
            <v>Active</v>
          </cell>
          <cell r="G15968" t="str">
            <v>Mei</v>
          </cell>
        </row>
        <row r="15969">
          <cell r="D15969" t="str">
            <v>PC20-153</v>
          </cell>
          <cell r="E15969" t="str">
            <v>CK Poly Knitted Solid Sheet Se</v>
          </cell>
          <cell r="F15969" t="str">
            <v>Active</v>
          </cell>
          <cell r="G15969" t="str">
            <v>Mei</v>
          </cell>
        </row>
        <row r="15970">
          <cell r="D15970" t="str">
            <v>PC20-154</v>
          </cell>
          <cell r="E15970" t="str">
            <v>CK Poly Knitted Solid Sheet Se</v>
          </cell>
          <cell r="F15970" t="str">
            <v>Active</v>
          </cell>
          <cell r="G15970" t="str">
            <v>Mei</v>
          </cell>
        </row>
        <row r="15971">
          <cell r="D15971" t="str">
            <v>PC20-155</v>
          </cell>
          <cell r="E15971" t="str">
            <v>CK Poly Knitted Solid Sheet Se</v>
          </cell>
          <cell r="F15971" t="str">
            <v>Active</v>
          </cell>
          <cell r="G15971" t="str">
            <v>Mei</v>
          </cell>
        </row>
        <row r="15972">
          <cell r="D15972" t="str">
            <v>PC20-156</v>
          </cell>
          <cell r="E15972" t="str">
            <v>CK Poly Knitted Solid Sheet Se</v>
          </cell>
          <cell r="F15972" t="str">
            <v>Active</v>
          </cell>
          <cell r="G15972" t="str">
            <v>Mei</v>
          </cell>
        </row>
        <row r="15973">
          <cell r="D15973" t="str">
            <v>PC20-157</v>
          </cell>
          <cell r="E15973" t="str">
            <v>CK Poly Knitted Solid Sheet Se</v>
          </cell>
          <cell r="F15973" t="str">
            <v>Active</v>
          </cell>
          <cell r="G15973" t="str">
            <v>Mei</v>
          </cell>
        </row>
        <row r="15974">
          <cell r="D15974" t="str">
            <v>PC20-158</v>
          </cell>
          <cell r="E15974" t="str">
            <v>T Poly Knitted Solid Sheet Set Purple</v>
          </cell>
          <cell r="F15974" t="str">
            <v>Active</v>
          </cell>
          <cell r="G15974" t="str">
            <v>Mei</v>
          </cell>
        </row>
        <row r="15975">
          <cell r="D15975" t="str">
            <v>PC20-159</v>
          </cell>
          <cell r="E15975" t="str">
            <v>TXL Poly Solid Sheet Set Purple</v>
          </cell>
          <cell r="F15975" t="str">
            <v>Active</v>
          </cell>
          <cell r="G15975" t="str">
            <v>Mei</v>
          </cell>
        </row>
        <row r="15976">
          <cell r="D15976" t="str">
            <v>PC20-160</v>
          </cell>
          <cell r="E15976" t="str">
            <v>F Poly Knitted Solid Sheet Set Purple</v>
          </cell>
          <cell r="F15976" t="str">
            <v>Active</v>
          </cell>
          <cell r="G15976" t="str">
            <v>Mei</v>
          </cell>
        </row>
        <row r="15977">
          <cell r="D15977" t="str">
            <v>PC20-161</v>
          </cell>
          <cell r="E15977" t="str">
            <v>Q Poly Knitted Solid Sheet Set Purple</v>
          </cell>
          <cell r="F15977" t="str">
            <v>Active</v>
          </cell>
          <cell r="G15977" t="str">
            <v>Mei</v>
          </cell>
        </row>
        <row r="15978">
          <cell r="D15978" t="str">
            <v>PC20-162</v>
          </cell>
          <cell r="E15978" t="str">
            <v>K Poly Knitted Solid Sheet Set Purple</v>
          </cell>
          <cell r="F15978" t="str">
            <v>Active</v>
          </cell>
          <cell r="G15978" t="str">
            <v>Mei</v>
          </cell>
        </row>
        <row r="15979">
          <cell r="D15979" t="str">
            <v>PC20-163</v>
          </cell>
          <cell r="E15979" t="str">
            <v>CK Poly Knitted Solid Sheet Set Purple</v>
          </cell>
          <cell r="F15979" t="str">
            <v>Active</v>
          </cell>
          <cell r="G15979" t="str">
            <v>Mei</v>
          </cell>
        </row>
        <row r="15980">
          <cell r="D15980" t="str">
            <v>PC21-017</v>
          </cell>
          <cell r="E15980" t="str">
            <v>cotton sateen sheet set with cool sleep finish</v>
          </cell>
          <cell r="F15980" t="str">
            <v>Inactive</v>
          </cell>
          <cell r="G15980" t="str">
            <v>Tyrik</v>
          </cell>
        </row>
        <row r="15981">
          <cell r="D15981" t="str">
            <v>PC21-018</v>
          </cell>
          <cell r="E15981" t="str">
            <v>cotton sateen sheet set with cool sleep finish</v>
          </cell>
          <cell r="F15981" t="str">
            <v>Inactive</v>
          </cell>
          <cell r="G15981" t="str">
            <v>Tyrik</v>
          </cell>
        </row>
        <row r="15982">
          <cell r="D15982" t="str">
            <v>PC21-023</v>
          </cell>
          <cell r="E15982" t="str">
            <v>cotton sateen sheet set with cool sleep finish</v>
          </cell>
          <cell r="F15982" t="str">
            <v>Inactive</v>
          </cell>
          <cell r="G15982" t="str">
            <v>Tyrik</v>
          </cell>
        </row>
        <row r="15983">
          <cell r="D15983" t="str">
            <v>PC21-024</v>
          </cell>
          <cell r="E15983" t="str">
            <v>cotton sateen sheet set with cool sleep finish</v>
          </cell>
          <cell r="F15983" t="str">
            <v>Inactive</v>
          </cell>
          <cell r="G15983" t="str">
            <v>Tyrik</v>
          </cell>
        </row>
        <row r="15984">
          <cell r="D15984" t="str">
            <v>PC21-029</v>
          </cell>
          <cell r="E15984" t="str">
            <v>cotton sateen sheet set with cool sleep finish</v>
          </cell>
          <cell r="F15984" t="str">
            <v>Inactive</v>
          </cell>
          <cell r="G15984" t="str">
            <v>Tyrik</v>
          </cell>
        </row>
        <row r="15985">
          <cell r="D15985" t="str">
            <v>PC21-030</v>
          </cell>
          <cell r="E15985" t="str">
            <v>cotton sateen sheet set with cool sleep finish</v>
          </cell>
          <cell r="F15985" t="str">
            <v>Inactive</v>
          </cell>
          <cell r="G15985" t="str">
            <v>Tyrik</v>
          </cell>
        </row>
        <row r="15986">
          <cell r="D15986" t="str">
            <v>PC21-035</v>
          </cell>
          <cell r="E15986" t="str">
            <v>cotton sateen sheet set with cool sleep finish</v>
          </cell>
          <cell r="F15986" t="str">
            <v>Inactive</v>
          </cell>
          <cell r="G15986" t="str">
            <v>Tyrik</v>
          </cell>
        </row>
        <row r="15987">
          <cell r="D15987" t="str">
            <v>PC21-036</v>
          </cell>
          <cell r="E15987" t="str">
            <v>cotton sateen sheet set with cool sleep finish</v>
          </cell>
          <cell r="F15987" t="str">
            <v>Inactive</v>
          </cell>
          <cell r="G15987" t="str">
            <v>Tyrik</v>
          </cell>
        </row>
        <row r="15988">
          <cell r="D15988" t="str">
            <v>PC21-049</v>
          </cell>
          <cell r="E15988" t="str">
            <v>cotton sateen sheet set with feather finish</v>
          </cell>
          <cell r="F15988" t="str">
            <v>Inactive</v>
          </cell>
          <cell r="G15988" t="str">
            <v>Tyrik</v>
          </cell>
        </row>
        <row r="15989">
          <cell r="D15989" t="str">
            <v>PC21-050</v>
          </cell>
          <cell r="E15989" t="str">
            <v>cotton sateen sheet set with feather finish</v>
          </cell>
          <cell r="F15989" t="str">
            <v>Inactive</v>
          </cell>
          <cell r="G15989" t="str">
            <v>Tyrik</v>
          </cell>
        </row>
        <row r="15990">
          <cell r="D15990" t="str">
            <v>PC21-055</v>
          </cell>
          <cell r="E15990" t="str">
            <v>cotton sateen sheet set with feather finish</v>
          </cell>
          <cell r="F15990" t="str">
            <v>Inactive</v>
          </cell>
          <cell r="G15990" t="str">
            <v>Tyrik</v>
          </cell>
        </row>
        <row r="15991">
          <cell r="D15991" t="str">
            <v>PC21-056</v>
          </cell>
          <cell r="E15991" t="str">
            <v>cotton sateen sheet set with feather finish</v>
          </cell>
          <cell r="F15991" t="str">
            <v>Inactive</v>
          </cell>
          <cell r="G15991" t="str">
            <v>Tyrik</v>
          </cell>
        </row>
        <row r="15992">
          <cell r="D15992" t="str">
            <v>PC21-061</v>
          </cell>
          <cell r="E15992" t="str">
            <v>cotton sateen sheet set with feather finish</v>
          </cell>
          <cell r="F15992" t="str">
            <v>Inactive</v>
          </cell>
          <cell r="G15992" t="str">
            <v>Tyrik</v>
          </cell>
        </row>
        <row r="15993">
          <cell r="D15993" t="str">
            <v>PC21-062</v>
          </cell>
          <cell r="E15993" t="str">
            <v>cotton sateen sheet set with feather finish</v>
          </cell>
          <cell r="F15993" t="str">
            <v>Inactive</v>
          </cell>
          <cell r="G15993" t="str">
            <v>Tyrik</v>
          </cell>
        </row>
        <row r="15994">
          <cell r="D15994" t="str">
            <v>PC21-067</v>
          </cell>
          <cell r="E15994" t="str">
            <v>cotton sateen sheet set with feather finish</v>
          </cell>
          <cell r="F15994" t="str">
            <v>Inactive</v>
          </cell>
          <cell r="G15994" t="str">
            <v>Tyrik</v>
          </cell>
        </row>
        <row r="15995">
          <cell r="D15995" t="str">
            <v>PC21-068</v>
          </cell>
          <cell r="E15995" t="str">
            <v>cotton sateen sheet set with feather finish</v>
          </cell>
          <cell r="F15995" t="str">
            <v>Inactive</v>
          </cell>
          <cell r="G15995" t="str">
            <v>Tyrik</v>
          </cell>
        </row>
        <row r="15996">
          <cell r="D15996" t="str">
            <v>PC21-073</v>
          </cell>
          <cell r="E15996" t="str">
            <v>cotton sateen sheet set with feather finish</v>
          </cell>
          <cell r="F15996" t="str">
            <v>Inactive</v>
          </cell>
          <cell r="G15996" t="str">
            <v>Tyrik</v>
          </cell>
        </row>
        <row r="15997">
          <cell r="D15997" t="str">
            <v>PC21-074</v>
          </cell>
          <cell r="E15997" t="str">
            <v>cotton sateen sheet set with feather finish</v>
          </cell>
          <cell r="F15997" t="str">
            <v>Inactive</v>
          </cell>
          <cell r="G15997" t="str">
            <v>Tyrik</v>
          </cell>
        </row>
        <row r="15998">
          <cell r="D15998" t="str">
            <v>PET63BL2070CO</v>
          </cell>
          <cell r="E15998" t="str">
            <v>48x30"Soft TouchPetsBrown/Sand</v>
          </cell>
          <cell r="F15998" t="str">
            <v>Inactive</v>
          </cell>
          <cell r="G15998" t="str">
            <v>Freya</v>
          </cell>
        </row>
        <row r="15999">
          <cell r="D15999" t="str">
            <v>PET63BL2070E</v>
          </cell>
          <cell r="E15999" t="str">
            <v>Brown/Sand48x30"Right Angle Bolster Lounger</v>
          </cell>
          <cell r="F15999" t="str">
            <v>Inactive</v>
          </cell>
          <cell r="G15999" t="str">
            <v>Freya</v>
          </cell>
        </row>
        <row r="16000">
          <cell r="D16000" t="str">
            <v>PET63BL2141CO</v>
          </cell>
          <cell r="E16000" t="str">
            <v>40x27+4"Soft TouchPetsHerritage/Brown</v>
          </cell>
          <cell r="F16000" t="str">
            <v>Inactive</v>
          </cell>
          <cell r="G16000" t="str">
            <v>Freya</v>
          </cell>
        </row>
        <row r="16001">
          <cell r="D16001" t="str">
            <v>PET63BL2141E</v>
          </cell>
          <cell r="E16001" t="str">
            <v>Herritage/Brown40x27+4"Right Angle Bolster Lounger</v>
          </cell>
          <cell r="F16001" t="str">
            <v>Inactive</v>
          </cell>
          <cell r="G16001" t="str">
            <v>Freya</v>
          </cell>
        </row>
        <row r="16002">
          <cell r="D16002" t="str">
            <v>PET63BL3018</v>
          </cell>
          <cell r="E16002" t="str">
            <v xml:space="preserve">Soft Touch Pets 30x48 </v>
          </cell>
          <cell r="F16002" t="str">
            <v>Inactive</v>
          </cell>
          <cell r="G16002" t="str">
            <v>Freya</v>
          </cell>
        </row>
        <row r="16003">
          <cell r="D16003" t="str">
            <v>PET63BL3018CO</v>
          </cell>
          <cell r="E16003" t="str">
            <v>Soft Touch Pets 30x48</v>
          </cell>
          <cell r="F16003" t="str">
            <v>Inactive</v>
          </cell>
          <cell r="G16003" t="str">
            <v>Freya</v>
          </cell>
        </row>
        <row r="16004">
          <cell r="D16004" t="str">
            <v>PET63BL3144</v>
          </cell>
          <cell r="E16004" t="str">
            <v>Soft Touch Pets 27x36"</v>
          </cell>
          <cell r="F16004" t="str">
            <v>Inactive</v>
          </cell>
          <cell r="G16004" t="str">
            <v>Freya</v>
          </cell>
        </row>
        <row r="16005">
          <cell r="D16005" t="str">
            <v>PET63BL3144CO</v>
          </cell>
          <cell r="E16005" t="str">
            <v>Soft Touch Pets 27x36"</v>
          </cell>
          <cell r="F16005" t="str">
            <v>Inactive</v>
          </cell>
          <cell r="G16005" t="str">
            <v>Freya</v>
          </cell>
        </row>
        <row r="16006">
          <cell r="D16006" t="str">
            <v>PET63BL3670</v>
          </cell>
          <cell r="E16006" t="str">
            <v>Pets 27x36+3+4"</v>
          </cell>
          <cell r="F16006" t="str">
            <v>Inactive</v>
          </cell>
          <cell r="G16006" t="str">
            <v>Freya</v>
          </cell>
        </row>
        <row r="16007">
          <cell r="D16007" t="str">
            <v>PET63BL3671</v>
          </cell>
          <cell r="E16007" t="str">
            <v>Pets 27x36+3+4"</v>
          </cell>
          <cell r="F16007" t="str">
            <v>Inactive</v>
          </cell>
          <cell r="G16007" t="str">
            <v>Freya</v>
          </cell>
        </row>
        <row r="16008">
          <cell r="D16008" t="str">
            <v>PET63BL3672</v>
          </cell>
          <cell r="E16008" t="str">
            <v>Pets 27x36+3+4"</v>
          </cell>
          <cell r="F16008" t="str">
            <v>Inactive</v>
          </cell>
          <cell r="G16008" t="str">
            <v>Freya</v>
          </cell>
        </row>
        <row r="16009">
          <cell r="D16009" t="str">
            <v>PET63BL3769</v>
          </cell>
          <cell r="E16009" t="str">
            <v>Pets 27x40"</v>
          </cell>
          <cell r="F16009" t="str">
            <v>Inactive</v>
          </cell>
          <cell r="G16009" t="str">
            <v>Freya</v>
          </cell>
        </row>
        <row r="16010">
          <cell r="D16010" t="str">
            <v>PET63CB2375E</v>
          </cell>
          <cell r="E16010" t="str">
            <v>Tan/Taupe18x22"Box Bed</v>
          </cell>
          <cell r="F16010" t="str">
            <v>Inactive</v>
          </cell>
          <cell r="G16010" t="str">
            <v>Freya</v>
          </cell>
        </row>
        <row r="16011">
          <cell r="D16011" t="str">
            <v>PET63CB3345</v>
          </cell>
          <cell r="E16011" t="str">
            <v>Pets 21x25+10" Blue/Ivory</v>
          </cell>
          <cell r="F16011" t="str">
            <v>Inactive</v>
          </cell>
          <cell r="G16011" t="str">
            <v>Freya</v>
          </cell>
        </row>
        <row r="16012">
          <cell r="D16012" t="str">
            <v>PET63CB3499</v>
          </cell>
          <cell r="E16012" t="str">
            <v>Pets 21x25+10“ Grey/Teal</v>
          </cell>
          <cell r="F16012" t="str">
            <v>Inactive</v>
          </cell>
          <cell r="G16012" t="str">
            <v>Freya</v>
          </cell>
        </row>
        <row r="16013">
          <cell r="D16013" t="str">
            <v>PET63CB3500</v>
          </cell>
          <cell r="E16013" t="str">
            <v>Pets 24x34+12" Grey/Teal</v>
          </cell>
          <cell r="F16013" t="str">
            <v>Inactive</v>
          </cell>
          <cell r="G16013" t="str">
            <v>Freya</v>
          </cell>
        </row>
        <row r="16014">
          <cell r="D16014" t="str">
            <v>PET63CP3006</v>
          </cell>
          <cell r="E16014" t="str">
            <v>Soft Touch Pets 14x18</v>
          </cell>
          <cell r="F16014" t="str">
            <v>Inactive</v>
          </cell>
          <cell r="G16014" t="str">
            <v>Freya</v>
          </cell>
        </row>
        <row r="16015">
          <cell r="D16015" t="str">
            <v>PET63CP3007</v>
          </cell>
          <cell r="E16015" t="str">
            <v>Soft Touch Pets 27x21</v>
          </cell>
          <cell r="F16015" t="str">
            <v>Inactive</v>
          </cell>
          <cell r="G16015" t="str">
            <v>Freya</v>
          </cell>
        </row>
        <row r="16016">
          <cell r="D16016" t="str">
            <v>PET63CP3008</v>
          </cell>
          <cell r="E16016" t="str">
            <v>Soft Touch Pets 36x24</v>
          </cell>
          <cell r="F16016" t="str">
            <v>Inactive</v>
          </cell>
          <cell r="G16016" t="str">
            <v>Freya</v>
          </cell>
        </row>
        <row r="16017">
          <cell r="D16017" t="str">
            <v>PET63CP3009</v>
          </cell>
          <cell r="E16017" t="str">
            <v>Soft Touch Pets 14x18</v>
          </cell>
          <cell r="F16017" t="str">
            <v>Inactive</v>
          </cell>
          <cell r="G16017" t="str">
            <v>Freya</v>
          </cell>
        </row>
        <row r="16018">
          <cell r="D16018" t="str">
            <v>PET63CP3010</v>
          </cell>
          <cell r="E16018" t="str">
            <v>Soft Touch Pets 27x21</v>
          </cell>
          <cell r="F16018" t="str">
            <v>Inactive</v>
          </cell>
          <cell r="G16018" t="str">
            <v>Freya</v>
          </cell>
        </row>
        <row r="16019">
          <cell r="D16019" t="str">
            <v>PET63CP3011</v>
          </cell>
          <cell r="E16019" t="str">
            <v>Soft Touch Pets 24x36</v>
          </cell>
          <cell r="F16019" t="str">
            <v>Inactive</v>
          </cell>
          <cell r="G16019" t="str">
            <v>Freya</v>
          </cell>
        </row>
        <row r="16020">
          <cell r="D16020" t="str">
            <v>PET63EC1897</v>
          </cell>
          <cell r="E16020" t="str">
            <v>Tan/Ivory19x9"Tufted Euro Cuddler</v>
          </cell>
          <cell r="F16020" t="str">
            <v>Inactive</v>
          </cell>
          <cell r="G16020" t="str">
            <v>Freya</v>
          </cell>
        </row>
        <row r="16021">
          <cell r="D16021" t="str">
            <v>PET63EC2039e</v>
          </cell>
          <cell r="E16021" t="str">
            <v>Sage/Ivory19x16x9"Tufted Euro Cuddler</v>
          </cell>
          <cell r="F16021" t="str">
            <v>Inactive</v>
          </cell>
          <cell r="G16021" t="str">
            <v>Freya</v>
          </cell>
        </row>
        <row r="16022">
          <cell r="D16022" t="str">
            <v>PET63HS2370E</v>
          </cell>
          <cell r="E16022" t="str">
            <v>Tan/Brown/Brown17''Hooded Snuggler</v>
          </cell>
          <cell r="F16022" t="str">
            <v>Inactive</v>
          </cell>
          <cell r="G16022" t="str">
            <v>Freya</v>
          </cell>
        </row>
        <row r="16023">
          <cell r="D16023" t="str">
            <v>PET63HS2373E</v>
          </cell>
          <cell r="E16023" t="str">
            <v>Black/Brown/Grey17''Hooded Snuggler</v>
          </cell>
          <cell r="F16023" t="str">
            <v>Inactive</v>
          </cell>
          <cell r="G16023" t="str">
            <v>Freya</v>
          </cell>
        </row>
        <row r="16024">
          <cell r="D16024" t="str">
            <v>PET63HS2384E</v>
          </cell>
          <cell r="E16024" t="str">
            <v>Grey/Grey/Grey17''Hooded Snuggler</v>
          </cell>
          <cell r="F16024" t="str">
            <v>Inactive</v>
          </cell>
          <cell r="G16024" t="str">
            <v>Freya</v>
          </cell>
        </row>
        <row r="16025">
          <cell r="D16025" t="str">
            <v>PET63OB3696</v>
          </cell>
          <cell r="E16025" t="str">
            <v>Pets 27x40+4"</v>
          </cell>
          <cell r="F16025" t="str">
            <v>Inactive</v>
          </cell>
          <cell r="G16025" t="str">
            <v>Freya</v>
          </cell>
        </row>
        <row r="16026">
          <cell r="D16026" t="str">
            <v>PET63OB3697</v>
          </cell>
          <cell r="E16026" t="str">
            <v>Pets 27x40+4"</v>
          </cell>
          <cell r="F16026" t="str">
            <v>Inactive</v>
          </cell>
          <cell r="G16026" t="str">
            <v>Freya</v>
          </cell>
        </row>
        <row r="16027">
          <cell r="D16027" t="str">
            <v>PET63OB3698</v>
          </cell>
          <cell r="E16027" t="str">
            <v>Pets 27x40+4"</v>
          </cell>
          <cell r="F16027" t="str">
            <v>Inactive</v>
          </cell>
          <cell r="G16027" t="str">
            <v>Freya</v>
          </cell>
        </row>
        <row r="16028">
          <cell r="D16028" t="str">
            <v>PET63OB3699</v>
          </cell>
          <cell r="E16028" t="str">
            <v>Pets 27x40+4"</v>
          </cell>
          <cell r="F16028" t="str">
            <v>Inactive</v>
          </cell>
          <cell r="G16028" t="str">
            <v>Freya</v>
          </cell>
        </row>
        <row r="16029">
          <cell r="D16029" t="str">
            <v>PET63OC2360E</v>
          </cell>
          <cell r="E16029" t="str">
            <v>Celadon/Chocolate14x18"Oval Cuddler</v>
          </cell>
          <cell r="F16029" t="str">
            <v>Inactive</v>
          </cell>
          <cell r="G16029" t="str">
            <v>Freya</v>
          </cell>
        </row>
        <row r="16030">
          <cell r="D16030" t="str">
            <v>PET63OC2361E</v>
          </cell>
          <cell r="E16030" t="str">
            <v>Celadon/Chocolate21x27"Oval Cuddler</v>
          </cell>
          <cell r="F16030" t="str">
            <v>Inactive</v>
          </cell>
          <cell r="G16030" t="str">
            <v>Freya</v>
          </cell>
        </row>
        <row r="16031">
          <cell r="D16031" t="str">
            <v>PET63OC2362E</v>
          </cell>
          <cell r="E16031" t="str">
            <v>Celadon/Chocolate36x24"Oval Cuddler</v>
          </cell>
          <cell r="F16031" t="str">
            <v>Inactive</v>
          </cell>
          <cell r="G16031" t="str">
            <v>Freya</v>
          </cell>
        </row>
        <row r="16032">
          <cell r="D16032" t="str">
            <v>PET63OC2369E</v>
          </cell>
          <cell r="E16032" t="str">
            <v>Brown/Brown/Tan27x21''Oval Cuddler</v>
          </cell>
          <cell r="F16032" t="str">
            <v>Inactive</v>
          </cell>
          <cell r="G16032" t="str">
            <v>Freya</v>
          </cell>
        </row>
        <row r="16033">
          <cell r="D16033" t="str">
            <v>PET63OC3145</v>
          </cell>
          <cell r="E16033" t="str">
            <v>Soft Touch Pets 14x18"</v>
          </cell>
          <cell r="F16033" t="str">
            <v>Inactive</v>
          </cell>
          <cell r="G16033" t="str">
            <v>Freya</v>
          </cell>
        </row>
        <row r="16034">
          <cell r="D16034" t="str">
            <v>PET63OC3146</v>
          </cell>
          <cell r="E16034" t="str">
            <v>Soft Touch Pets 21x27"</v>
          </cell>
          <cell r="F16034" t="str">
            <v>Inactive</v>
          </cell>
          <cell r="G16034" t="str">
            <v>Freya</v>
          </cell>
        </row>
        <row r="16035">
          <cell r="D16035" t="str">
            <v>PET63OC3147</v>
          </cell>
          <cell r="E16035" t="str">
            <v>Soft Touch Pets 24x36"</v>
          </cell>
          <cell r="F16035" t="str">
            <v>Inactive</v>
          </cell>
          <cell r="G16035" t="str">
            <v>Freya</v>
          </cell>
        </row>
        <row r="16036">
          <cell r="D16036" t="str">
            <v>PET63OC3148</v>
          </cell>
          <cell r="E16036" t="str">
            <v>Soft Touch Pets 14x18"</v>
          </cell>
          <cell r="F16036" t="str">
            <v>Inactive</v>
          </cell>
          <cell r="G16036" t="str">
            <v>Freya</v>
          </cell>
        </row>
        <row r="16037">
          <cell r="D16037" t="str">
            <v>PET63OC3149</v>
          </cell>
          <cell r="E16037" t="str">
            <v>Soft Touch Pets 21x27"</v>
          </cell>
          <cell r="F16037" t="str">
            <v>Inactive</v>
          </cell>
          <cell r="G16037" t="str">
            <v>Freya</v>
          </cell>
        </row>
        <row r="16038">
          <cell r="D16038" t="str">
            <v>PET63OC3150</v>
          </cell>
          <cell r="E16038" t="str">
            <v>Soft Touch Pets 24x36"</v>
          </cell>
          <cell r="F16038" t="str">
            <v>Inactive</v>
          </cell>
          <cell r="G16038" t="str">
            <v>Freya</v>
          </cell>
        </row>
        <row r="16039">
          <cell r="D16039" t="str">
            <v>PET63OC3242</v>
          </cell>
          <cell r="E16039" t="str">
            <v>Pets Chocolate 27x21"</v>
          </cell>
          <cell r="F16039" t="str">
            <v>Inactive</v>
          </cell>
          <cell r="G16039" t="str">
            <v>Freya</v>
          </cell>
        </row>
        <row r="16040">
          <cell r="D16040" t="str">
            <v>PET63OC3243</v>
          </cell>
          <cell r="E16040" t="str">
            <v>Pets Deep Red 27x21"</v>
          </cell>
          <cell r="F16040" t="str">
            <v>Inactive</v>
          </cell>
          <cell r="G16040" t="str">
            <v>Freya</v>
          </cell>
        </row>
        <row r="16041">
          <cell r="D16041" t="str">
            <v>PET63OC3244</v>
          </cell>
          <cell r="E16041" t="str">
            <v>Pets Chocolate 36x24"</v>
          </cell>
          <cell r="F16041" t="str">
            <v>Inactive</v>
          </cell>
          <cell r="G16041" t="str">
            <v>Freya</v>
          </cell>
        </row>
        <row r="16042">
          <cell r="D16042" t="str">
            <v>PET63OC3245</v>
          </cell>
          <cell r="E16042" t="str">
            <v>Pets Deep Red 36x24"</v>
          </cell>
          <cell r="F16042" t="str">
            <v>Inactive</v>
          </cell>
          <cell r="G16042" t="str">
            <v>Freya</v>
          </cell>
        </row>
        <row r="16043">
          <cell r="D16043" t="str">
            <v>PET63OC3305</v>
          </cell>
          <cell r="E16043" t="str">
            <v>Pets 21x27+7" Grey</v>
          </cell>
          <cell r="F16043" t="str">
            <v>Inactive</v>
          </cell>
          <cell r="G16043" t="str">
            <v>Freya</v>
          </cell>
        </row>
        <row r="16044">
          <cell r="D16044" t="str">
            <v>PET63OC3391</v>
          </cell>
          <cell r="E16044" t="str">
            <v>Pets 14x18+5" Grey</v>
          </cell>
          <cell r="F16044" t="str">
            <v>Inactive</v>
          </cell>
          <cell r="G16044" t="str">
            <v>Freya</v>
          </cell>
        </row>
        <row r="16045">
          <cell r="D16045" t="str">
            <v>PET63OC3392</v>
          </cell>
          <cell r="E16045" t="str">
            <v>Pets 24x36+7" Grey</v>
          </cell>
          <cell r="F16045" t="str">
            <v>Inactive</v>
          </cell>
          <cell r="G16045" t="str">
            <v>Freya</v>
          </cell>
        </row>
        <row r="16046">
          <cell r="D16046" t="str">
            <v>PET63OC3502</v>
          </cell>
          <cell r="E16046" t="str">
            <v>Pets 14x18" Brown Multi</v>
          </cell>
          <cell r="F16046" t="str">
            <v>Inactive</v>
          </cell>
          <cell r="G16046" t="str">
            <v>Freya</v>
          </cell>
        </row>
        <row r="16047">
          <cell r="D16047" t="str">
            <v>PET63OC3503</v>
          </cell>
          <cell r="E16047" t="str">
            <v>Pets 21x27" Brown Multi</v>
          </cell>
          <cell r="F16047" t="str">
            <v>Inactive</v>
          </cell>
          <cell r="G16047" t="str">
            <v>Freya</v>
          </cell>
        </row>
        <row r="16048">
          <cell r="D16048" t="str">
            <v>PET63OC3504</v>
          </cell>
          <cell r="E16048" t="str">
            <v>Pets 24x36" Brown Multi</v>
          </cell>
          <cell r="F16048" t="str">
            <v>Inactive</v>
          </cell>
          <cell r="G16048" t="str">
            <v>Freya</v>
          </cell>
        </row>
        <row r="16049">
          <cell r="D16049" t="str">
            <v>PET63OC3521</v>
          </cell>
          <cell r="E16049" t="str">
            <v>Pets 27x21" Purple</v>
          </cell>
          <cell r="F16049" t="str">
            <v>Inactive</v>
          </cell>
          <cell r="G16049" t="str">
            <v>Freya</v>
          </cell>
        </row>
        <row r="16050">
          <cell r="D16050" t="str">
            <v>PET63OC3522</v>
          </cell>
          <cell r="E16050" t="str">
            <v>Pets 36x24" Purple</v>
          </cell>
          <cell r="F16050" t="str">
            <v>Inactive</v>
          </cell>
          <cell r="G16050" t="str">
            <v>Freya</v>
          </cell>
        </row>
        <row r="16051">
          <cell r="D16051" t="str">
            <v>PET63OC3523</v>
          </cell>
          <cell r="E16051" t="str">
            <v>Pets 27x21" Blue</v>
          </cell>
          <cell r="F16051" t="str">
            <v>Inactive</v>
          </cell>
          <cell r="G16051" t="str">
            <v>Freya</v>
          </cell>
        </row>
        <row r="16052">
          <cell r="D16052" t="str">
            <v>PET63OC3524</v>
          </cell>
          <cell r="E16052" t="str">
            <v>Pets 36x24" Blue</v>
          </cell>
          <cell r="F16052" t="str">
            <v>Inactive</v>
          </cell>
          <cell r="G16052" t="str">
            <v>Freya</v>
          </cell>
        </row>
        <row r="16053">
          <cell r="D16053" t="str">
            <v>PET63OC3525</v>
          </cell>
          <cell r="E16053" t="str">
            <v>Pets 27x21" Chocolate</v>
          </cell>
          <cell r="F16053" t="str">
            <v>Inactive</v>
          </cell>
          <cell r="G16053" t="str">
            <v>Freya</v>
          </cell>
        </row>
        <row r="16054">
          <cell r="D16054" t="str">
            <v>PET63OC3526</v>
          </cell>
          <cell r="E16054" t="str">
            <v>Pets 36x24" Chocolate</v>
          </cell>
          <cell r="F16054" t="str">
            <v>Inactive</v>
          </cell>
          <cell r="G16054" t="str">
            <v>Freya</v>
          </cell>
        </row>
        <row r="16055">
          <cell r="D16055" t="str">
            <v>PET63OC3660</v>
          </cell>
          <cell r="E16055" t="str">
            <v>Pets 14x18" +5" yellow/blue</v>
          </cell>
          <cell r="F16055" t="str">
            <v>Inactive</v>
          </cell>
          <cell r="G16055" t="str">
            <v>Freya</v>
          </cell>
        </row>
        <row r="16056">
          <cell r="D16056" t="str">
            <v>PET63OC3661</v>
          </cell>
          <cell r="E16056" t="str">
            <v>Pets 27x21" +7" yellow/blue</v>
          </cell>
          <cell r="F16056" t="str">
            <v>Inactive</v>
          </cell>
          <cell r="G16056" t="str">
            <v>Freya</v>
          </cell>
        </row>
        <row r="16057">
          <cell r="D16057" t="str">
            <v>PET63OC3662</v>
          </cell>
          <cell r="E16057" t="str">
            <v>Pets 24x36" +7“ yellow/blue</v>
          </cell>
          <cell r="F16057" t="str">
            <v>Inactive</v>
          </cell>
          <cell r="G16057" t="str">
            <v>Freya</v>
          </cell>
        </row>
        <row r="16058">
          <cell r="D16058" t="str">
            <v>PET63OC3664</v>
          </cell>
          <cell r="E16058" t="str">
            <v>Pets 14x18" +5" green</v>
          </cell>
          <cell r="F16058" t="str">
            <v>Inactive</v>
          </cell>
          <cell r="G16058" t="str">
            <v>Freya</v>
          </cell>
        </row>
        <row r="16059">
          <cell r="D16059" t="str">
            <v>PET63OC3665</v>
          </cell>
          <cell r="E16059" t="str">
            <v>Pets 27x21" +7" green</v>
          </cell>
          <cell r="F16059" t="str">
            <v>Inactive</v>
          </cell>
          <cell r="G16059" t="str">
            <v>Freya</v>
          </cell>
        </row>
        <row r="16060">
          <cell r="D16060" t="str">
            <v>PET63OC3666</v>
          </cell>
          <cell r="E16060" t="str">
            <v>Pets 24x36" +7“ green</v>
          </cell>
          <cell r="F16060" t="str">
            <v>Inactive</v>
          </cell>
          <cell r="G16060" t="str">
            <v>Freya</v>
          </cell>
        </row>
        <row r="16061">
          <cell r="D16061" t="str">
            <v>PET63OC3668</v>
          </cell>
          <cell r="E16061" t="str">
            <v>Pets 14x18" +5" Grey</v>
          </cell>
          <cell r="F16061" t="str">
            <v>Inactive</v>
          </cell>
          <cell r="G16061" t="str">
            <v>Freya</v>
          </cell>
        </row>
        <row r="16062">
          <cell r="D16062" t="str">
            <v>PET63OC3669</v>
          </cell>
          <cell r="E16062" t="str">
            <v>Pets 27x21" +7" Grey</v>
          </cell>
          <cell r="F16062" t="str">
            <v>Inactive</v>
          </cell>
          <cell r="G16062" t="str">
            <v>Freya</v>
          </cell>
        </row>
        <row r="16063">
          <cell r="D16063" t="str">
            <v>PET63OC3670</v>
          </cell>
          <cell r="E16063" t="str">
            <v>Pets 24x36" +7“ Grey</v>
          </cell>
          <cell r="F16063" t="str">
            <v>Inactive</v>
          </cell>
          <cell r="G16063" t="str">
            <v>Freya</v>
          </cell>
        </row>
        <row r="16064">
          <cell r="D16064" t="str">
            <v>PET63OC3684</v>
          </cell>
          <cell r="E16064" t="str">
            <v>Pets 14x18+5"</v>
          </cell>
          <cell r="F16064" t="str">
            <v>Inactive</v>
          </cell>
          <cell r="G16064" t="str">
            <v>Freya</v>
          </cell>
        </row>
        <row r="16065">
          <cell r="D16065" t="str">
            <v>PET63OC3685</v>
          </cell>
          <cell r="E16065" t="str">
            <v>Pets 21x27+7"</v>
          </cell>
          <cell r="F16065" t="str">
            <v>Inactive</v>
          </cell>
          <cell r="G16065" t="str">
            <v>Freya</v>
          </cell>
        </row>
        <row r="16066">
          <cell r="D16066" t="str">
            <v>PET63OC3686</v>
          </cell>
          <cell r="E16066" t="str">
            <v>Pets 24x36+7"</v>
          </cell>
          <cell r="F16066" t="str">
            <v>Inactive</v>
          </cell>
          <cell r="G16066" t="str">
            <v>Freya</v>
          </cell>
        </row>
        <row r="16067">
          <cell r="D16067" t="str">
            <v>PET63OC3687</v>
          </cell>
          <cell r="E16067" t="str">
            <v>Pets 14x18+5"</v>
          </cell>
          <cell r="F16067" t="str">
            <v>Inactive</v>
          </cell>
          <cell r="G16067" t="str">
            <v>Freya</v>
          </cell>
        </row>
        <row r="16068">
          <cell r="D16068" t="str">
            <v>PET63OC3688</v>
          </cell>
          <cell r="E16068" t="str">
            <v>Pets 21x27+7"</v>
          </cell>
          <cell r="F16068" t="str">
            <v>Inactive</v>
          </cell>
          <cell r="G16068" t="str">
            <v>Freya</v>
          </cell>
        </row>
        <row r="16069">
          <cell r="D16069" t="str">
            <v>PET63OC3689</v>
          </cell>
          <cell r="E16069" t="str">
            <v>Pets 24x36+7"</v>
          </cell>
          <cell r="F16069" t="str">
            <v>Inactive</v>
          </cell>
          <cell r="G16069" t="str">
            <v>Freya</v>
          </cell>
        </row>
        <row r="16070">
          <cell r="D16070" t="str">
            <v>PET63OC3690</v>
          </cell>
          <cell r="E16070" t="str">
            <v>Pets 14x18+5"</v>
          </cell>
          <cell r="F16070" t="str">
            <v>Inactive</v>
          </cell>
          <cell r="G16070" t="str">
            <v>Freya</v>
          </cell>
        </row>
        <row r="16071">
          <cell r="D16071" t="str">
            <v>PET63OC3691</v>
          </cell>
          <cell r="E16071" t="str">
            <v>Pets 21x27+7"</v>
          </cell>
          <cell r="F16071" t="str">
            <v>Inactive</v>
          </cell>
          <cell r="G16071" t="str">
            <v>Freya</v>
          </cell>
        </row>
        <row r="16072">
          <cell r="D16072" t="str">
            <v>PET63OC3692</v>
          </cell>
          <cell r="E16072" t="str">
            <v>Pets 24x36+7"</v>
          </cell>
          <cell r="F16072" t="str">
            <v>Inactive</v>
          </cell>
          <cell r="G16072" t="str">
            <v>Freya</v>
          </cell>
        </row>
        <row r="16073">
          <cell r="D16073" t="str">
            <v>PET63OC3693</v>
          </cell>
          <cell r="E16073" t="str">
            <v>Pets 14x18+5"</v>
          </cell>
          <cell r="F16073" t="str">
            <v>Inactive</v>
          </cell>
          <cell r="G16073" t="str">
            <v>Freya</v>
          </cell>
        </row>
        <row r="16074">
          <cell r="D16074" t="str">
            <v>PET63OC3694</v>
          </cell>
          <cell r="E16074" t="str">
            <v>Pets 21x27+7"</v>
          </cell>
          <cell r="F16074" t="str">
            <v>Inactive</v>
          </cell>
          <cell r="G16074" t="str">
            <v>Freya</v>
          </cell>
        </row>
        <row r="16075">
          <cell r="D16075" t="str">
            <v>PET63OC3695</v>
          </cell>
          <cell r="E16075" t="str">
            <v>Pets 24x36+7"</v>
          </cell>
          <cell r="F16075" t="str">
            <v>Inactive</v>
          </cell>
          <cell r="G16075" t="str">
            <v>Freya</v>
          </cell>
        </row>
        <row r="16076">
          <cell r="D16076" t="str">
            <v>PET63OL3501</v>
          </cell>
          <cell r="E16076" t="str">
            <v>Pets 24x42" Grey/Teal</v>
          </cell>
          <cell r="F16076" t="str">
            <v>Inactive</v>
          </cell>
          <cell r="G16076" t="str">
            <v>Freya</v>
          </cell>
        </row>
        <row r="16077">
          <cell r="D16077" t="str">
            <v>PET63OP2365E</v>
          </cell>
          <cell r="E16077" t="str">
            <v>Brown36x48"Microtec Orthopedic Napper</v>
          </cell>
          <cell r="F16077" t="str">
            <v>Inactive</v>
          </cell>
          <cell r="G16077" t="str">
            <v>Freya</v>
          </cell>
        </row>
        <row r="16078">
          <cell r="D16078" t="str">
            <v>PET63OP2366E</v>
          </cell>
          <cell r="E16078" t="str">
            <v>Sage36x48"Microtec Orthopedic Napper</v>
          </cell>
          <cell r="F16078" t="str">
            <v>Inactive</v>
          </cell>
          <cell r="G16078" t="str">
            <v>Freya</v>
          </cell>
        </row>
        <row r="16079">
          <cell r="D16079" t="str">
            <v>PET63OP3016</v>
          </cell>
          <cell r="E16079" t="str">
            <v xml:space="preserve">Soft Touch Pets 29x39 </v>
          </cell>
          <cell r="F16079" t="str">
            <v>Inactive</v>
          </cell>
          <cell r="G16079" t="str">
            <v>Freya</v>
          </cell>
        </row>
        <row r="16080">
          <cell r="D16080" t="str">
            <v>PET63OP3016CO</v>
          </cell>
          <cell r="E16080" t="str">
            <v>Soft Touch Pets 29x39</v>
          </cell>
          <cell r="F16080" t="str">
            <v>Inactive</v>
          </cell>
          <cell r="G16080" t="str">
            <v>Freya</v>
          </cell>
        </row>
        <row r="16081">
          <cell r="D16081" t="str">
            <v>PET63OP3017</v>
          </cell>
          <cell r="E16081" t="str">
            <v xml:space="preserve">Soft Touch Pets 36x48 </v>
          </cell>
          <cell r="F16081" t="str">
            <v>Inactive</v>
          </cell>
          <cell r="G16081" t="str">
            <v>Freya</v>
          </cell>
        </row>
        <row r="16082">
          <cell r="D16082" t="str">
            <v>PET63OP3017CO</v>
          </cell>
          <cell r="E16082" t="str">
            <v>Soft Touch Pets 36x48</v>
          </cell>
          <cell r="F16082" t="str">
            <v>Inactive</v>
          </cell>
          <cell r="G16082" t="str">
            <v>Freya</v>
          </cell>
        </row>
        <row r="16083">
          <cell r="D16083" t="str">
            <v>PET63PB3672</v>
          </cell>
          <cell r="E16083" t="str">
            <v>Pets 17x20+7" Chili/Indigo</v>
          </cell>
          <cell r="F16083" t="str">
            <v>Inactive</v>
          </cell>
          <cell r="G16083" t="str">
            <v>Freya</v>
          </cell>
        </row>
        <row r="16084">
          <cell r="D16084" t="str">
            <v>PET63PB3673</v>
          </cell>
          <cell r="E16084" t="str">
            <v>Pets 21x25+10“ Chili/Indigo</v>
          </cell>
          <cell r="F16084" t="str">
            <v>Inactive</v>
          </cell>
          <cell r="G16084" t="str">
            <v>Freya</v>
          </cell>
        </row>
        <row r="16085">
          <cell r="D16085" t="str">
            <v>PET63PB3674</v>
          </cell>
          <cell r="E16085" t="str">
            <v>Pets 24x34+12" Chili/Indigo</v>
          </cell>
          <cell r="F16085" t="str">
            <v>Inactive</v>
          </cell>
          <cell r="G16085" t="str">
            <v>Freya</v>
          </cell>
        </row>
        <row r="16086">
          <cell r="D16086" t="str">
            <v>PET63PB3675</v>
          </cell>
          <cell r="E16086" t="str">
            <v>Pets 17x20+7" Teal/Indigo</v>
          </cell>
          <cell r="F16086" t="str">
            <v>Inactive</v>
          </cell>
          <cell r="G16086" t="str">
            <v>Freya</v>
          </cell>
        </row>
        <row r="16087">
          <cell r="D16087" t="str">
            <v>PET63PB3676</v>
          </cell>
          <cell r="E16087" t="str">
            <v>Pets 21x25+10“ Teal/Indigo</v>
          </cell>
          <cell r="F16087" t="str">
            <v>Inactive</v>
          </cell>
          <cell r="G16087" t="str">
            <v>Freya</v>
          </cell>
        </row>
        <row r="16088">
          <cell r="D16088" t="str">
            <v>PET63PB3677</v>
          </cell>
          <cell r="E16088" t="str">
            <v>Pets 24x34+12" Teal/Indigo</v>
          </cell>
          <cell r="F16088" t="str">
            <v>Inactive</v>
          </cell>
          <cell r="G16088" t="str">
            <v>Freya</v>
          </cell>
        </row>
        <row r="16089">
          <cell r="D16089" t="str">
            <v>PET63PB3678</v>
          </cell>
          <cell r="E16089" t="str">
            <v>Pets 17x20+7" Indigo/Chili</v>
          </cell>
          <cell r="F16089" t="str">
            <v>Inactive</v>
          </cell>
          <cell r="G16089" t="str">
            <v>Freya</v>
          </cell>
        </row>
        <row r="16090">
          <cell r="D16090" t="str">
            <v>PET63PB3679</v>
          </cell>
          <cell r="E16090" t="str">
            <v>Pets 21x25+10“ Indigo/Chili</v>
          </cell>
          <cell r="F16090" t="str">
            <v>Inactive</v>
          </cell>
          <cell r="G16090" t="str">
            <v>Freya</v>
          </cell>
        </row>
        <row r="16091">
          <cell r="D16091" t="str">
            <v>PET63PB3680</v>
          </cell>
          <cell r="E16091" t="str">
            <v>Pets 24x34+12" Indigo/Chili</v>
          </cell>
          <cell r="F16091" t="str">
            <v>Inactive</v>
          </cell>
          <cell r="G16091" t="str">
            <v>Freya</v>
          </cell>
        </row>
        <row r="16092">
          <cell r="D16092" t="str">
            <v>PET63PN2371E</v>
          </cell>
          <cell r="E16092" t="str">
            <v>Giraffe/Brown/Tan27x36"Denali Mink Reversible Pet Nap</v>
          </cell>
          <cell r="F16092" t="str">
            <v>Inactive</v>
          </cell>
          <cell r="G16092" t="str">
            <v>Freya</v>
          </cell>
        </row>
        <row r="16093">
          <cell r="D16093" t="str">
            <v>PET63PN2372E</v>
          </cell>
          <cell r="E16093" t="str">
            <v>Brown/Brown/Black29x39"Memory Foam Napper</v>
          </cell>
          <cell r="F16093" t="str">
            <v>Inactive</v>
          </cell>
          <cell r="G16093" t="str">
            <v>Freya</v>
          </cell>
        </row>
        <row r="16094">
          <cell r="D16094" t="str">
            <v>PET63PN2374E</v>
          </cell>
          <cell r="E16094" t="str">
            <v>Brown/Brown/Black30x42"Napper</v>
          </cell>
          <cell r="F16094" t="str">
            <v>Inactive</v>
          </cell>
          <cell r="G16094" t="str">
            <v>Freya</v>
          </cell>
        </row>
        <row r="16095">
          <cell r="D16095" t="str">
            <v>PET63PN3237</v>
          </cell>
          <cell r="E16095" t="str">
            <v>Pets Tan 20x30+4"</v>
          </cell>
          <cell r="F16095" t="str">
            <v>Inactive</v>
          </cell>
          <cell r="G16095" t="str">
            <v>Freya</v>
          </cell>
        </row>
        <row r="16096">
          <cell r="D16096" t="str">
            <v>PET63PN3237CO</v>
          </cell>
          <cell r="E16096" t="str">
            <v>Pets Cover Tan 20x30+4"</v>
          </cell>
          <cell r="F16096" t="str">
            <v>Inactive</v>
          </cell>
          <cell r="G16096" t="str">
            <v>Freya</v>
          </cell>
        </row>
        <row r="16097">
          <cell r="D16097" t="str">
            <v>PET63PN3238</v>
          </cell>
          <cell r="E16097" t="str">
            <v>Pets Tan 27x36+4"</v>
          </cell>
          <cell r="F16097" t="str">
            <v>Inactive</v>
          </cell>
          <cell r="G16097" t="str">
            <v>Freya</v>
          </cell>
        </row>
        <row r="16098">
          <cell r="D16098" t="str">
            <v>PET63PN3238CO</v>
          </cell>
          <cell r="E16098" t="str">
            <v>Pets Cover Tan 27x36+4"</v>
          </cell>
          <cell r="F16098" t="str">
            <v>Inactive</v>
          </cell>
          <cell r="G16098" t="str">
            <v>Freya</v>
          </cell>
        </row>
        <row r="16099">
          <cell r="D16099" t="str">
            <v>PET63PN3239</v>
          </cell>
          <cell r="E16099" t="str">
            <v>Pets Tan 35x44+4"</v>
          </cell>
          <cell r="F16099" t="str">
            <v>Inactive</v>
          </cell>
          <cell r="G16099" t="str">
            <v>Freya</v>
          </cell>
        </row>
        <row r="16100">
          <cell r="D16100" t="str">
            <v>PET63PN3239CO</v>
          </cell>
          <cell r="E16100" t="str">
            <v>Pets Cover Tan 35x44+4"</v>
          </cell>
          <cell r="F16100" t="str">
            <v>Inactive</v>
          </cell>
          <cell r="G16100" t="str">
            <v>Freya</v>
          </cell>
        </row>
        <row r="16101">
          <cell r="D16101" t="str">
            <v>PET63PN3240</v>
          </cell>
          <cell r="E16101" t="str">
            <v>Pets Tan 27x36+3+1"</v>
          </cell>
          <cell r="F16101" t="str">
            <v>Inactive</v>
          </cell>
          <cell r="G16101" t="str">
            <v>Freya</v>
          </cell>
        </row>
        <row r="16102">
          <cell r="D16102" t="str">
            <v>PET63PN3240CO</v>
          </cell>
          <cell r="E16102" t="str">
            <v>Pets Cover Tan 27x36+3+1"</v>
          </cell>
          <cell r="F16102" t="str">
            <v>Inactive</v>
          </cell>
          <cell r="G16102" t="str">
            <v>Freya</v>
          </cell>
        </row>
        <row r="16103">
          <cell r="D16103" t="str">
            <v>PET63PN3241</v>
          </cell>
          <cell r="E16103" t="str">
            <v>Pets Tan 35x44+3+1"</v>
          </cell>
          <cell r="F16103" t="str">
            <v>Inactive</v>
          </cell>
          <cell r="G16103" t="str">
            <v>Freya</v>
          </cell>
        </row>
        <row r="16104">
          <cell r="D16104" t="str">
            <v>PET63PN3241CO</v>
          </cell>
          <cell r="E16104" t="str">
            <v>Pets Cover Tan 35x44+3+1"</v>
          </cell>
          <cell r="F16104" t="str">
            <v>Inactive</v>
          </cell>
          <cell r="G16104" t="str">
            <v>Freya</v>
          </cell>
        </row>
        <row r="16105">
          <cell r="D16105" t="str">
            <v>PET63PN3349</v>
          </cell>
          <cell r="E16105" t="str">
            <v>Pets Silver Green 20x30+4"</v>
          </cell>
          <cell r="F16105" t="str">
            <v>Inactive</v>
          </cell>
          <cell r="G16105" t="str">
            <v>Freya</v>
          </cell>
        </row>
        <row r="16106">
          <cell r="D16106" t="str">
            <v>PET63PN3350</v>
          </cell>
          <cell r="E16106" t="str">
            <v>Pets Silver Green 27x36+4"</v>
          </cell>
          <cell r="F16106" t="str">
            <v>Inactive</v>
          </cell>
          <cell r="G16106" t="str">
            <v>Freya</v>
          </cell>
        </row>
        <row r="16107">
          <cell r="D16107" t="str">
            <v>PET63PN3351</v>
          </cell>
          <cell r="E16107" t="str">
            <v>Pets Silver Green 35x44+4"</v>
          </cell>
          <cell r="F16107" t="str">
            <v>Inactive</v>
          </cell>
          <cell r="G16107" t="str">
            <v>Freya</v>
          </cell>
        </row>
        <row r="16108">
          <cell r="D16108" t="str">
            <v>PET63PN3352</v>
          </cell>
          <cell r="E16108" t="str">
            <v>Pets Chocolate 20x30+4"</v>
          </cell>
          <cell r="F16108" t="str">
            <v>Inactive</v>
          </cell>
          <cell r="G16108" t="str">
            <v>Freya</v>
          </cell>
        </row>
        <row r="16109">
          <cell r="D16109" t="str">
            <v>PET63PN3353</v>
          </cell>
          <cell r="E16109" t="str">
            <v>Pets Chocolate 27x36+4"</v>
          </cell>
          <cell r="F16109" t="str">
            <v>Inactive</v>
          </cell>
          <cell r="G16109" t="str">
            <v>Freya</v>
          </cell>
        </row>
        <row r="16110">
          <cell r="D16110" t="str">
            <v>PET63PN3354</v>
          </cell>
          <cell r="E16110" t="str">
            <v>Pets Chocolate 35x44+4"</v>
          </cell>
          <cell r="F16110" t="str">
            <v>Inactive</v>
          </cell>
          <cell r="G16110" t="str">
            <v>Freya</v>
          </cell>
        </row>
        <row r="16111">
          <cell r="D16111" t="str">
            <v>PET63PN3355</v>
          </cell>
          <cell r="E16111" t="str">
            <v>Pets Deep Red 20x30+4"</v>
          </cell>
          <cell r="F16111" t="str">
            <v>Inactive</v>
          </cell>
          <cell r="G16111" t="str">
            <v>Freya</v>
          </cell>
        </row>
        <row r="16112">
          <cell r="D16112" t="str">
            <v>PET63PN3356</v>
          </cell>
          <cell r="E16112" t="str">
            <v>Pets Deep Red 27x36+4"</v>
          </cell>
          <cell r="F16112" t="str">
            <v>Inactive</v>
          </cell>
          <cell r="G16112" t="str">
            <v>Freya</v>
          </cell>
        </row>
        <row r="16113">
          <cell r="D16113" t="str">
            <v>PET63PN3357</v>
          </cell>
          <cell r="E16113" t="str">
            <v>Pets Deep Red 35x44+4"</v>
          </cell>
          <cell r="F16113" t="str">
            <v>Inactive</v>
          </cell>
          <cell r="G16113" t="str">
            <v>Freya</v>
          </cell>
        </row>
        <row r="16114">
          <cell r="D16114" t="str">
            <v>PET63PN3358</v>
          </cell>
          <cell r="E16114" t="str">
            <v>Pets 27x36+3+1" Silver green</v>
          </cell>
          <cell r="F16114" t="str">
            <v>Inactive</v>
          </cell>
          <cell r="G16114" t="str">
            <v>Freya</v>
          </cell>
        </row>
        <row r="16115">
          <cell r="D16115" t="str">
            <v>PET63PN3359</v>
          </cell>
          <cell r="E16115" t="str">
            <v>Pets 35x44+3+1" Silver green</v>
          </cell>
          <cell r="F16115" t="str">
            <v>Inactive</v>
          </cell>
          <cell r="G16115" t="str">
            <v>Freya</v>
          </cell>
        </row>
        <row r="16116">
          <cell r="D16116" t="str">
            <v>PET63PN3360</v>
          </cell>
          <cell r="E16116" t="str">
            <v>Pets 27x36+3+1" Chocolate</v>
          </cell>
          <cell r="F16116" t="str">
            <v>Inactive</v>
          </cell>
          <cell r="G16116" t="str">
            <v>Freya</v>
          </cell>
        </row>
        <row r="16117">
          <cell r="D16117" t="str">
            <v>PET63PN3361</v>
          </cell>
          <cell r="E16117" t="str">
            <v>Pets Chocolate 35x44+3+1"</v>
          </cell>
          <cell r="F16117" t="str">
            <v>Inactive</v>
          </cell>
          <cell r="G16117" t="str">
            <v>Freya</v>
          </cell>
        </row>
        <row r="16118">
          <cell r="D16118" t="str">
            <v>PET63PN3362</v>
          </cell>
          <cell r="E16118" t="str">
            <v>Pets Deep red 27x36+3+1"</v>
          </cell>
          <cell r="F16118" t="str">
            <v>Inactive</v>
          </cell>
          <cell r="G16118" t="str">
            <v>Freya</v>
          </cell>
        </row>
        <row r="16119">
          <cell r="D16119" t="str">
            <v>PET63PN3363</v>
          </cell>
          <cell r="E16119" t="str">
            <v>Pets Deep red 35x44+3+1"</v>
          </cell>
          <cell r="F16119" t="str">
            <v>Inactive</v>
          </cell>
          <cell r="G16119" t="str">
            <v>Freya</v>
          </cell>
        </row>
        <row r="16120">
          <cell r="D16120" t="str">
            <v>PET63PN3494</v>
          </cell>
          <cell r="E16120" t="str">
            <v>Pets 36x27" +4" Grey/Citron</v>
          </cell>
          <cell r="F16120" t="str">
            <v>Inactive</v>
          </cell>
          <cell r="G16120" t="str">
            <v>Freya</v>
          </cell>
        </row>
        <row r="16121">
          <cell r="D16121" t="str">
            <v>PET63PN3495</v>
          </cell>
          <cell r="E16121" t="str">
            <v>Pets 40x30" +4" Grey/Citron</v>
          </cell>
          <cell r="F16121" t="str">
            <v>Inactive</v>
          </cell>
          <cell r="G16121" t="str">
            <v>Freya</v>
          </cell>
        </row>
        <row r="16122">
          <cell r="D16122" t="str">
            <v>PET63PN3496</v>
          </cell>
          <cell r="E16122" t="str">
            <v>Pets 36x27" +4" Grey/Citron</v>
          </cell>
          <cell r="F16122" t="str">
            <v>Inactive</v>
          </cell>
          <cell r="G16122" t="str">
            <v>Freya</v>
          </cell>
        </row>
        <row r="16123">
          <cell r="D16123" t="str">
            <v>PET63PN3497</v>
          </cell>
          <cell r="E16123" t="str">
            <v>Pets 30x20" +4" Grey/Citron</v>
          </cell>
          <cell r="F16123" t="str">
            <v>Inactive</v>
          </cell>
          <cell r="G16123" t="str">
            <v>Freya</v>
          </cell>
        </row>
        <row r="16124">
          <cell r="D16124" t="str">
            <v>PET63PN3498</v>
          </cell>
          <cell r="E16124" t="str">
            <v>Pets 40x30" +4" Grey/Citron</v>
          </cell>
          <cell r="F16124" t="str">
            <v>Inactive</v>
          </cell>
          <cell r="G16124" t="str">
            <v>Freya</v>
          </cell>
        </row>
        <row r="16125">
          <cell r="D16125" t="str">
            <v>PET63PN3507</v>
          </cell>
          <cell r="E16125" t="str">
            <v>Pets 27x36" Brown Multi</v>
          </cell>
          <cell r="F16125" t="str">
            <v>Inactive</v>
          </cell>
          <cell r="G16125" t="str">
            <v>Freya</v>
          </cell>
        </row>
        <row r="16126">
          <cell r="D16126" t="str">
            <v>PET63PN3511</v>
          </cell>
          <cell r="E16126" t="str">
            <v>Pets 27x36" Grey Multi</v>
          </cell>
          <cell r="F16126" t="str">
            <v>Inactive</v>
          </cell>
          <cell r="G16126" t="str">
            <v>Freya</v>
          </cell>
        </row>
        <row r="16127">
          <cell r="D16127" t="str">
            <v>PET63PN3512</v>
          </cell>
          <cell r="E16127" t="str">
            <v>Pets 20x30+4" Purple</v>
          </cell>
          <cell r="F16127" t="str">
            <v>Inactive</v>
          </cell>
          <cell r="G16127" t="str">
            <v>Freya</v>
          </cell>
        </row>
        <row r="16128">
          <cell r="D16128" t="str">
            <v>PET63PN3513</v>
          </cell>
          <cell r="E16128" t="str">
            <v>Pets 27x36+4" Purple</v>
          </cell>
          <cell r="F16128" t="str">
            <v>Inactive</v>
          </cell>
          <cell r="G16128" t="str">
            <v>Freya</v>
          </cell>
        </row>
        <row r="16129">
          <cell r="D16129" t="str">
            <v>PET63PN3514</v>
          </cell>
          <cell r="E16129" t="str">
            <v>Pets 35x44+4" Purple</v>
          </cell>
          <cell r="F16129" t="str">
            <v>Inactive</v>
          </cell>
          <cell r="G16129" t="str">
            <v>Freya</v>
          </cell>
        </row>
        <row r="16130">
          <cell r="D16130" t="str">
            <v>PET63PN3515</v>
          </cell>
          <cell r="E16130" t="str">
            <v>Pets 20x30+4" Blue</v>
          </cell>
          <cell r="F16130" t="str">
            <v>Inactive</v>
          </cell>
          <cell r="G16130" t="str">
            <v>Freya</v>
          </cell>
        </row>
        <row r="16131">
          <cell r="D16131" t="str">
            <v>PET63PN3516</v>
          </cell>
          <cell r="E16131" t="str">
            <v>Pets 27x36+4" Blue</v>
          </cell>
          <cell r="F16131" t="str">
            <v>Inactive</v>
          </cell>
          <cell r="G16131" t="str">
            <v>Freya</v>
          </cell>
        </row>
        <row r="16132">
          <cell r="D16132" t="str">
            <v>PET63PN3517</v>
          </cell>
          <cell r="E16132" t="str">
            <v>Pets 35x44+4" Blue</v>
          </cell>
          <cell r="F16132" t="str">
            <v>Inactive</v>
          </cell>
          <cell r="G16132" t="str">
            <v>Freya</v>
          </cell>
        </row>
        <row r="16133">
          <cell r="D16133" t="str">
            <v>PET63PN3518</v>
          </cell>
          <cell r="E16133" t="str">
            <v>Pets 20x30+4" Chocolate</v>
          </cell>
          <cell r="F16133" t="str">
            <v>Inactive</v>
          </cell>
          <cell r="G16133" t="str">
            <v>Freya</v>
          </cell>
        </row>
        <row r="16134">
          <cell r="D16134" t="str">
            <v>PET63PN3519</v>
          </cell>
          <cell r="E16134" t="str">
            <v>Pets 27x36+4" Chocolate</v>
          </cell>
          <cell r="F16134" t="str">
            <v>Inactive</v>
          </cell>
          <cell r="G16134" t="str">
            <v>Freya</v>
          </cell>
        </row>
        <row r="16135">
          <cell r="D16135" t="str">
            <v>PET63PN3520</v>
          </cell>
          <cell r="E16135" t="str">
            <v>Pets 35x44+4" Chocolate</v>
          </cell>
          <cell r="F16135" t="str">
            <v>Inactive</v>
          </cell>
          <cell r="G16135" t="str">
            <v>Freya</v>
          </cell>
        </row>
        <row r="16136">
          <cell r="D16136" t="str">
            <v>PET63PN3647</v>
          </cell>
          <cell r="E16136" t="str">
            <v>Pets 36x48" Teal/Taupe</v>
          </cell>
          <cell r="F16136" t="str">
            <v>Inactive</v>
          </cell>
          <cell r="G16136" t="str">
            <v>Freya</v>
          </cell>
        </row>
        <row r="16137">
          <cell r="D16137" t="str">
            <v>PET63PN3648</v>
          </cell>
          <cell r="E16137" t="str">
            <v>Pets 36x48" Chili/Taupe</v>
          </cell>
          <cell r="F16137" t="str">
            <v>Inactive</v>
          </cell>
          <cell r="G16137" t="str">
            <v>Freya</v>
          </cell>
        </row>
        <row r="16138">
          <cell r="D16138" t="str">
            <v>PET63PN3654</v>
          </cell>
          <cell r="E16138" t="str">
            <v>Pets 36x48" Indigo/taupe</v>
          </cell>
          <cell r="F16138" t="str">
            <v>Inactive</v>
          </cell>
          <cell r="G16138" t="str">
            <v>Freya</v>
          </cell>
        </row>
        <row r="16139">
          <cell r="D16139" t="str">
            <v>PET63PN3681</v>
          </cell>
          <cell r="E16139" t="str">
            <v>Pets 27x36+4"</v>
          </cell>
          <cell r="F16139" t="str">
            <v>Inactive</v>
          </cell>
          <cell r="G16139" t="str">
            <v>Freya</v>
          </cell>
        </row>
        <row r="16140">
          <cell r="D16140" t="str">
            <v>PET63PN3682</v>
          </cell>
          <cell r="E16140" t="str">
            <v>Pets 27x36+4"</v>
          </cell>
          <cell r="F16140" t="str">
            <v>Inactive</v>
          </cell>
          <cell r="G16140" t="str">
            <v>Freya</v>
          </cell>
        </row>
        <row r="16141">
          <cell r="D16141" t="str">
            <v>PET63PN3683</v>
          </cell>
          <cell r="E16141" t="str">
            <v>Pets 27x36+4"</v>
          </cell>
          <cell r="F16141" t="str">
            <v>Inactive</v>
          </cell>
          <cell r="G16141" t="str">
            <v>Freya</v>
          </cell>
        </row>
        <row r="16142">
          <cell r="D16142" t="str">
            <v>PET63PT2376E</v>
          </cell>
          <cell r="E16142" t="str">
            <v>Brown/Brown/Brown40x50''Pet Throw</v>
          </cell>
          <cell r="F16142" t="str">
            <v>Inactive</v>
          </cell>
          <cell r="G16142" t="str">
            <v>Freya</v>
          </cell>
        </row>
        <row r="16143">
          <cell r="D16143" t="str">
            <v>PET63RC2021E</v>
          </cell>
          <cell r="E16143" t="str">
            <v>Chocolate Brown/Sand21x25"Reversible Pet Cuddler Bed</v>
          </cell>
          <cell r="F16143" t="str">
            <v>Inactive</v>
          </cell>
          <cell r="G16143" t="str">
            <v>Freya</v>
          </cell>
        </row>
        <row r="16144">
          <cell r="D16144" t="str">
            <v>PET63RC2022E</v>
          </cell>
          <cell r="E16144" t="str">
            <v>Chocolate Brown/Sand24x34"Reversible Pet Cuddler Bed</v>
          </cell>
          <cell r="F16144" t="str">
            <v>Inactive</v>
          </cell>
          <cell r="G16144" t="str">
            <v>Freya</v>
          </cell>
        </row>
        <row r="16145">
          <cell r="D16145" t="str">
            <v>PET63RC2367E</v>
          </cell>
          <cell r="E16145" t="str">
            <v>Bisque/Tan21x25"Reversible Rectangular Cuddler</v>
          </cell>
          <cell r="F16145" t="str">
            <v>Inactive</v>
          </cell>
          <cell r="G16145" t="str">
            <v>Freya</v>
          </cell>
        </row>
        <row r="16146">
          <cell r="D16146" t="str">
            <v>PET63RC2368E</v>
          </cell>
          <cell r="E16146" t="str">
            <v>Chocolate/Brown24x34"Elephant Wolf Cuffed Box Bed</v>
          </cell>
          <cell r="F16146" t="str">
            <v>Inactive</v>
          </cell>
          <cell r="G16146" t="str">
            <v>Freya</v>
          </cell>
        </row>
        <row r="16147">
          <cell r="D16147" t="str">
            <v>PET63RC3012</v>
          </cell>
          <cell r="E16147" t="str">
            <v>Soft Touch Pets 21x25</v>
          </cell>
          <cell r="F16147" t="str">
            <v>Inactive</v>
          </cell>
          <cell r="G16147" t="str">
            <v>Freya</v>
          </cell>
        </row>
        <row r="16148">
          <cell r="D16148" t="str">
            <v>PET63RC3013</v>
          </cell>
          <cell r="E16148" t="str">
            <v>Soft Touch Pets 24x34</v>
          </cell>
          <cell r="F16148" t="str">
            <v>Inactive</v>
          </cell>
          <cell r="G16148" t="str">
            <v>Freya</v>
          </cell>
        </row>
        <row r="16149">
          <cell r="D16149" t="str">
            <v>PET63RC3048</v>
          </cell>
          <cell r="E16149" t="str">
            <v>Rectangular Cuddler Pets 21x25" Heritage/ Chocolate</v>
          </cell>
          <cell r="F16149" t="str">
            <v>Inactive</v>
          </cell>
          <cell r="G16149" t="str">
            <v>Freya</v>
          </cell>
        </row>
        <row r="16150">
          <cell r="D16150" t="str">
            <v>PET63RC3049</v>
          </cell>
          <cell r="E16150" t="str">
            <v>Rectangular Cuddler Pets 24x34" Heritage/ Chocolate</v>
          </cell>
          <cell r="F16150" t="str">
            <v>Inactive</v>
          </cell>
          <cell r="G16150" t="str">
            <v>Freya</v>
          </cell>
        </row>
        <row r="16151">
          <cell r="D16151" t="str">
            <v>PET63RC3142</v>
          </cell>
          <cell r="E16151" t="str">
            <v>Soft Touch Pets 21x25"</v>
          </cell>
          <cell r="F16151" t="str">
            <v>Inactive</v>
          </cell>
          <cell r="G16151" t="str">
            <v>Freya</v>
          </cell>
        </row>
        <row r="16152">
          <cell r="D16152" t="str">
            <v>PET63RC3143</v>
          </cell>
          <cell r="E16152" t="str">
            <v>Soft Touch Pets 24x34"</v>
          </cell>
          <cell r="F16152" t="str">
            <v>Inactive</v>
          </cell>
          <cell r="G16152" t="str">
            <v>Freya</v>
          </cell>
        </row>
        <row r="16153">
          <cell r="D16153" t="str">
            <v>PET63RC3246</v>
          </cell>
          <cell r="E16153" t="str">
            <v>Pets 21x25" Tan</v>
          </cell>
          <cell r="F16153" t="str">
            <v>Inactive</v>
          </cell>
          <cell r="G16153" t="str">
            <v>Freya</v>
          </cell>
        </row>
        <row r="16154">
          <cell r="D16154" t="str">
            <v>PET63RC3247</v>
          </cell>
          <cell r="E16154" t="str">
            <v>Pets 24x34" Tan</v>
          </cell>
          <cell r="F16154" t="str">
            <v>Inactive</v>
          </cell>
          <cell r="G16154" t="str">
            <v>Freya</v>
          </cell>
        </row>
        <row r="16155">
          <cell r="D16155" t="str">
            <v>PET63RC3248</v>
          </cell>
          <cell r="E16155" t="str">
            <v>Pets 21x25" Chocolate</v>
          </cell>
          <cell r="F16155" t="str">
            <v>Inactive</v>
          </cell>
          <cell r="G16155" t="str">
            <v>Freya</v>
          </cell>
        </row>
        <row r="16156">
          <cell r="D16156" t="str">
            <v>PET63RC3249</v>
          </cell>
          <cell r="E16156" t="str">
            <v>Pets 24x34" Chocolate</v>
          </cell>
          <cell r="F16156" t="str">
            <v>Inactive</v>
          </cell>
          <cell r="G16156" t="str">
            <v>Freya</v>
          </cell>
        </row>
        <row r="16157">
          <cell r="D16157" t="str">
            <v>PET63RC3250</v>
          </cell>
          <cell r="E16157" t="str">
            <v>Pets 21x25" Silver Green</v>
          </cell>
          <cell r="F16157" t="str">
            <v>Inactive</v>
          </cell>
          <cell r="G16157" t="str">
            <v>Freya</v>
          </cell>
        </row>
        <row r="16158">
          <cell r="D16158" t="str">
            <v>PET63RC3251</v>
          </cell>
          <cell r="E16158" t="str">
            <v>Pets 24x34" Silver Green</v>
          </cell>
          <cell r="F16158" t="str">
            <v>Inactive</v>
          </cell>
          <cell r="G16158" t="str">
            <v>Freya</v>
          </cell>
        </row>
        <row r="16159">
          <cell r="D16159" t="str">
            <v>PET63RC3293</v>
          </cell>
          <cell r="E16159" t="str">
            <v>Pets Blue/Grey 21x25"</v>
          </cell>
          <cell r="F16159" t="str">
            <v>Inactive</v>
          </cell>
          <cell r="G16159" t="str">
            <v>Freya</v>
          </cell>
        </row>
        <row r="16160">
          <cell r="D16160" t="str">
            <v>PET63RC3294</v>
          </cell>
          <cell r="E16160" t="str">
            <v>Pets Blue/Grey 24x34"</v>
          </cell>
          <cell r="F16160" t="str">
            <v>Inactive</v>
          </cell>
          <cell r="G16160" t="str">
            <v>Freya</v>
          </cell>
        </row>
        <row r="16161">
          <cell r="D16161" t="str">
            <v>PET63RC3307</v>
          </cell>
          <cell r="E16161" t="str">
            <v>Pets 21x25+10" Grey/Green</v>
          </cell>
          <cell r="F16161" t="str">
            <v>Inactive</v>
          </cell>
          <cell r="G16161" t="str">
            <v>Freya</v>
          </cell>
        </row>
        <row r="16162">
          <cell r="D16162" t="str">
            <v>PET63RC3308</v>
          </cell>
          <cell r="E16162" t="str">
            <v>Pets 24x34+12" Grey/Green</v>
          </cell>
          <cell r="F16162" t="str">
            <v>Inactive</v>
          </cell>
          <cell r="G16162" t="str">
            <v>Freya</v>
          </cell>
        </row>
        <row r="16163">
          <cell r="D16163" t="str">
            <v>PET63RC3311</v>
          </cell>
          <cell r="E16163" t="str">
            <v>Pets 24x34+12" Grey/Grey Multi</v>
          </cell>
          <cell r="F16163" t="str">
            <v>Inactive</v>
          </cell>
          <cell r="G16163" t="str">
            <v>Freya</v>
          </cell>
        </row>
        <row r="16164">
          <cell r="D16164" t="str">
            <v>PET63RC3393</v>
          </cell>
          <cell r="E16164" t="str">
            <v>Pets 21x25+10" Grey/Grey Multi</v>
          </cell>
          <cell r="F16164" t="str">
            <v>Inactive</v>
          </cell>
          <cell r="G16164" t="str">
            <v>Freya</v>
          </cell>
        </row>
        <row r="16165">
          <cell r="D16165" t="str">
            <v>PET63RC3489</v>
          </cell>
          <cell r="E16165" t="str">
            <v>Pets 21x25" +10" Grey/Citron</v>
          </cell>
          <cell r="F16165" t="str">
            <v>Inactive</v>
          </cell>
          <cell r="G16165" t="str">
            <v>Freya</v>
          </cell>
        </row>
        <row r="16166">
          <cell r="D16166" t="str">
            <v>PET63RC3490</v>
          </cell>
          <cell r="E16166" t="str">
            <v>Pets 34x24" +12" Grey/Citron</v>
          </cell>
          <cell r="F16166" t="str">
            <v>Inactive</v>
          </cell>
          <cell r="G16166" t="str">
            <v>Freya</v>
          </cell>
        </row>
        <row r="16167">
          <cell r="D16167" t="str">
            <v>PET63RC3505</v>
          </cell>
          <cell r="E16167" t="str">
            <v>Pets 17x20" Brown Multi</v>
          </cell>
          <cell r="F16167" t="str">
            <v>Inactive</v>
          </cell>
          <cell r="G16167" t="str">
            <v>Freya</v>
          </cell>
        </row>
        <row r="16168">
          <cell r="D16168" t="str">
            <v>PET63RC3506</v>
          </cell>
          <cell r="E16168" t="str">
            <v>Pets 21x25" Brown Multi</v>
          </cell>
          <cell r="F16168" t="str">
            <v>Inactive</v>
          </cell>
          <cell r="G16168" t="str">
            <v>Freya</v>
          </cell>
        </row>
        <row r="16169">
          <cell r="D16169" t="str">
            <v>PET63RC3508</v>
          </cell>
          <cell r="E16169" t="str">
            <v>Pets 17x20" Grey Multi</v>
          </cell>
          <cell r="F16169" t="str">
            <v>Inactive</v>
          </cell>
          <cell r="G16169" t="str">
            <v>Freya</v>
          </cell>
        </row>
        <row r="16170">
          <cell r="D16170" t="str">
            <v>PET63RC3509</v>
          </cell>
          <cell r="E16170" t="str">
            <v>Pets 21x25" Grey Multi</v>
          </cell>
          <cell r="F16170" t="str">
            <v>Inactive</v>
          </cell>
          <cell r="G16170" t="str">
            <v>Freya</v>
          </cell>
        </row>
        <row r="16171">
          <cell r="D16171" t="str">
            <v>PET63RC3510</v>
          </cell>
          <cell r="E16171" t="str">
            <v>Pets 24x34" Grey Multi</v>
          </cell>
          <cell r="F16171" t="str">
            <v>Inactive</v>
          </cell>
          <cell r="G16171" t="str">
            <v>Freya</v>
          </cell>
        </row>
        <row r="16172">
          <cell r="D16172" t="str">
            <v>PET63RC3527</v>
          </cell>
          <cell r="E16172" t="str">
            <v>Pets 21x25+10" Purple</v>
          </cell>
          <cell r="F16172" t="str">
            <v>Inactive</v>
          </cell>
          <cell r="G16172" t="str">
            <v>Freya</v>
          </cell>
        </row>
        <row r="16173">
          <cell r="D16173" t="str">
            <v>PET63RC3528</v>
          </cell>
          <cell r="E16173" t="str">
            <v>Pets 24x34+12" Purple</v>
          </cell>
          <cell r="F16173" t="str">
            <v>Inactive</v>
          </cell>
          <cell r="G16173" t="str">
            <v>Freya</v>
          </cell>
        </row>
        <row r="16174">
          <cell r="D16174" t="str">
            <v>PET63RC3529</v>
          </cell>
          <cell r="E16174" t="str">
            <v>Pets 21x25+10" Blue</v>
          </cell>
          <cell r="F16174" t="str">
            <v>Inactive</v>
          </cell>
          <cell r="G16174" t="str">
            <v>Freya</v>
          </cell>
        </row>
        <row r="16175">
          <cell r="D16175" t="str">
            <v>PET63RC3530</v>
          </cell>
          <cell r="E16175" t="str">
            <v>Pets 24x34+12" Blue</v>
          </cell>
          <cell r="F16175" t="str">
            <v>Inactive</v>
          </cell>
          <cell r="G16175" t="str">
            <v>Freya</v>
          </cell>
        </row>
        <row r="16176">
          <cell r="D16176" t="str">
            <v>PET63RC3531</v>
          </cell>
          <cell r="E16176" t="str">
            <v>Pets 21x25+10" Chocolate</v>
          </cell>
          <cell r="F16176" t="str">
            <v>Inactive</v>
          </cell>
          <cell r="G16176" t="str">
            <v>Freya</v>
          </cell>
        </row>
        <row r="16177">
          <cell r="D16177" t="str">
            <v>PET63RC3532</v>
          </cell>
          <cell r="E16177" t="str">
            <v>Pets 24x34+12" Chocolate</v>
          </cell>
          <cell r="F16177" t="str">
            <v>Inactive</v>
          </cell>
          <cell r="G16177" t="str">
            <v>Freya</v>
          </cell>
        </row>
        <row r="16178">
          <cell r="D16178" t="str">
            <v>PET63RC3652</v>
          </cell>
          <cell r="E16178" t="str">
            <v>Pets 21x25" Indigo/taupe</v>
          </cell>
          <cell r="F16178" t="str">
            <v>Inactive</v>
          </cell>
          <cell r="G16178" t="str">
            <v>Freya</v>
          </cell>
        </row>
        <row r="16179">
          <cell r="D16179" t="str">
            <v>PET63RC3653</v>
          </cell>
          <cell r="E16179" t="str">
            <v>Pets 24x34" Indigo/taupe</v>
          </cell>
          <cell r="F16179" t="str">
            <v>Inactive</v>
          </cell>
          <cell r="G16179" t="str">
            <v>Freya</v>
          </cell>
        </row>
        <row r="16180">
          <cell r="D16180" t="str">
            <v>PET63RC3767</v>
          </cell>
          <cell r="E16180" t="str">
            <v>Pets 21x25+8"</v>
          </cell>
          <cell r="F16180" t="str">
            <v>Inactive</v>
          </cell>
          <cell r="G16180" t="str">
            <v>Freya</v>
          </cell>
        </row>
        <row r="16181">
          <cell r="D16181" t="str">
            <v>PET63RC3768</v>
          </cell>
          <cell r="E16181" t="str">
            <v>Pets 24x34+10"</v>
          </cell>
          <cell r="F16181" t="str">
            <v>Inactive</v>
          </cell>
          <cell r="G16181" t="str">
            <v>Freya</v>
          </cell>
        </row>
        <row r="16182">
          <cell r="D16182" t="str">
            <v>PET63SL2363E</v>
          </cell>
          <cell r="E16182" t="str">
            <v>Gray/Black24x42"Pillow Top</v>
          </cell>
          <cell r="F16182" t="str">
            <v>Inactive</v>
          </cell>
          <cell r="G16182" t="str">
            <v>Freya</v>
          </cell>
        </row>
        <row r="16183">
          <cell r="D16183" t="str">
            <v>PET63SL2364E</v>
          </cell>
          <cell r="E16183" t="str">
            <v>Celadon/Chocolate24x42"Pillow Top</v>
          </cell>
          <cell r="F16183" t="str">
            <v>Inactive</v>
          </cell>
          <cell r="G16183" t="str">
            <v>Freya</v>
          </cell>
        </row>
        <row r="16184">
          <cell r="D16184" t="str">
            <v>PET63SL3014</v>
          </cell>
          <cell r="E16184" t="str">
            <v>Soft Touch Pets 24x42</v>
          </cell>
          <cell r="F16184" t="str">
            <v>Inactive</v>
          </cell>
          <cell r="G16184" t="str">
            <v>Freya</v>
          </cell>
        </row>
        <row r="16185">
          <cell r="D16185" t="str">
            <v>PET63SL3309</v>
          </cell>
          <cell r="E16185" t="str">
            <v>Pets 24x42+4" Grey/Green</v>
          </cell>
          <cell r="F16185" t="str">
            <v>Inactive</v>
          </cell>
          <cell r="G16185" t="str">
            <v>Freya</v>
          </cell>
        </row>
        <row r="16186">
          <cell r="D16186" t="str">
            <v>PET63SL3493</v>
          </cell>
          <cell r="E16186" t="str">
            <v>Pets 24x42" +4" Grey/Citron</v>
          </cell>
          <cell r="F16186" t="str">
            <v>Inactive</v>
          </cell>
          <cell r="G16186" t="str">
            <v>Freya</v>
          </cell>
        </row>
        <row r="16187">
          <cell r="D16187" t="str">
            <v>PET63SL3655</v>
          </cell>
          <cell r="E16187" t="str">
            <v>Pets 24x42" Teal/Taupe</v>
          </cell>
          <cell r="F16187" t="str">
            <v>Inactive</v>
          </cell>
          <cell r="G16187" t="str">
            <v>Freya</v>
          </cell>
        </row>
        <row r="16188">
          <cell r="D16188" t="str">
            <v>PET63SL3656</v>
          </cell>
          <cell r="E16188" t="str">
            <v>Pets 24x42" Chili/Taupe</v>
          </cell>
          <cell r="F16188" t="str">
            <v>Inactive</v>
          </cell>
          <cell r="G16188" t="str">
            <v>Freya</v>
          </cell>
        </row>
        <row r="16189">
          <cell r="D16189" t="str">
            <v>PET63SL3657</v>
          </cell>
          <cell r="E16189" t="str">
            <v>Pets 24x42" Indigo/taupe</v>
          </cell>
          <cell r="F16189" t="str">
            <v>Inactive</v>
          </cell>
          <cell r="G16189" t="str">
            <v>Freya</v>
          </cell>
        </row>
        <row r="16190">
          <cell r="D16190" t="str">
            <v>PET63SL3663</v>
          </cell>
          <cell r="E16190" t="str">
            <v>Pets 24x42" +4" yellow/blue</v>
          </cell>
          <cell r="F16190" t="str">
            <v>Inactive</v>
          </cell>
          <cell r="G16190" t="str">
            <v>Freya</v>
          </cell>
        </row>
        <row r="16191">
          <cell r="D16191" t="str">
            <v>PET63SL3667</v>
          </cell>
          <cell r="E16191" t="str">
            <v>Pets 24x42" +4" green</v>
          </cell>
          <cell r="F16191" t="str">
            <v>Inactive</v>
          </cell>
          <cell r="G16191" t="str">
            <v>Freya</v>
          </cell>
        </row>
        <row r="16192">
          <cell r="D16192" t="str">
            <v>PET63SL3671</v>
          </cell>
          <cell r="E16192" t="str">
            <v>Pets 24x42" +4" Grey</v>
          </cell>
          <cell r="F16192" t="str">
            <v>Inactive</v>
          </cell>
          <cell r="G16192" t="str">
            <v>Freya</v>
          </cell>
        </row>
        <row r="16193">
          <cell r="D16193" t="str">
            <v>PET63TH2383E</v>
          </cell>
          <cell r="E16193" t="str">
            <v>Brown/Brown/Brown42x36"SUV Pad</v>
          </cell>
          <cell r="F16193" t="str">
            <v>Inactive</v>
          </cell>
          <cell r="G16193" t="str">
            <v>Freya</v>
          </cell>
        </row>
        <row r="16194">
          <cell r="D16194" t="str">
            <v>PET65PA2377E</v>
          </cell>
          <cell r="E16194" t="str">
            <v>Brown/Wolf/Wolf(MD) 2.75x13.0"Puffy Coat</v>
          </cell>
          <cell r="F16194" t="str">
            <v>Inactive</v>
          </cell>
          <cell r="G16194" t="str">
            <v>Freya</v>
          </cell>
        </row>
        <row r="16195">
          <cell r="D16195" t="str">
            <v>PET65PA2378E</v>
          </cell>
          <cell r="E16195" t="str">
            <v>Brown/Wolf/Wolf(LG) 3.0x16.0"Puffy Coat</v>
          </cell>
          <cell r="F16195" t="str">
            <v>Inactive</v>
          </cell>
          <cell r="G16195" t="str">
            <v>Freya</v>
          </cell>
        </row>
        <row r="16196">
          <cell r="D16196" t="str">
            <v>PET65PA2379E</v>
          </cell>
          <cell r="E16196" t="str">
            <v>Tan /Wolf/Wolf(MD) 2.75x13.0"Puffy Coat</v>
          </cell>
          <cell r="F16196" t="str">
            <v>Inactive</v>
          </cell>
          <cell r="G16196" t="str">
            <v>Freya</v>
          </cell>
        </row>
        <row r="16197">
          <cell r="D16197" t="str">
            <v>PET65PA2380E</v>
          </cell>
          <cell r="E16197" t="str">
            <v>Tan /Wolf/Wolf(LG) 3.0x16.0"Puffy Coat</v>
          </cell>
          <cell r="F16197" t="str">
            <v>Inactive</v>
          </cell>
          <cell r="G16197" t="str">
            <v>Freya</v>
          </cell>
        </row>
        <row r="16198">
          <cell r="D16198" t="str">
            <v>PET65PA2398E</v>
          </cell>
          <cell r="E16198" t="str">
            <v>Brown/Wolf/WolfXSPuffy Coat</v>
          </cell>
          <cell r="F16198" t="str">
            <v>Inactive</v>
          </cell>
          <cell r="G16198" t="str">
            <v>Freya</v>
          </cell>
        </row>
        <row r="16199">
          <cell r="D16199" t="str">
            <v>PET65PA2399E</v>
          </cell>
          <cell r="E16199" t="str">
            <v>Brown/Wolf/WolfSMPuffy Coat</v>
          </cell>
          <cell r="F16199" t="str">
            <v>Inactive</v>
          </cell>
          <cell r="G16199" t="str">
            <v>Freya</v>
          </cell>
        </row>
        <row r="16200">
          <cell r="D16200" t="str">
            <v>PET65PA2400E</v>
          </cell>
          <cell r="E16200" t="str">
            <v>Tan/Wolf/WolfXSPuffy Coat</v>
          </cell>
          <cell r="F16200" t="str">
            <v>Inactive</v>
          </cell>
          <cell r="G16200" t="str">
            <v>Freya</v>
          </cell>
        </row>
        <row r="16201">
          <cell r="D16201" t="str">
            <v>PET65PA2401E</v>
          </cell>
          <cell r="E16201" t="str">
            <v>Tan/Wolf/WolfSMPuffy Coat</v>
          </cell>
          <cell r="F16201" t="str">
            <v>Inactive</v>
          </cell>
          <cell r="G16201" t="str">
            <v>Freya</v>
          </cell>
        </row>
        <row r="16202">
          <cell r="D16202" t="str">
            <v>PET65PA2412</v>
          </cell>
          <cell r="E16202" t="str">
            <v>Red/BlackXXSUnisueded Exterior Puffy Vest</v>
          </cell>
          <cell r="F16202" t="str">
            <v>Inactive</v>
          </cell>
          <cell r="G16202" t="str">
            <v>Freya</v>
          </cell>
        </row>
        <row r="16203">
          <cell r="D16203" t="str">
            <v>PET65PA2413</v>
          </cell>
          <cell r="E16203" t="str">
            <v>Red/BlackXSUnisueded Exterior Puffy Vest</v>
          </cell>
          <cell r="F16203" t="str">
            <v>Inactive</v>
          </cell>
          <cell r="G16203" t="str">
            <v>Freya</v>
          </cell>
        </row>
        <row r="16204">
          <cell r="D16204" t="str">
            <v>PET65PA2414</v>
          </cell>
          <cell r="E16204" t="str">
            <v>Red/BlackSMUnisueded Exterior Puffy Vest</v>
          </cell>
          <cell r="F16204" t="str">
            <v>Inactive</v>
          </cell>
          <cell r="G16204" t="str">
            <v>Freya</v>
          </cell>
        </row>
        <row r="16205">
          <cell r="D16205" t="str">
            <v>PET65PA2415</v>
          </cell>
          <cell r="E16205" t="str">
            <v>Red/BlackMDUnisueded Exterior Puffy Vest</v>
          </cell>
          <cell r="F16205" t="str">
            <v>Inactive</v>
          </cell>
          <cell r="G16205" t="str">
            <v>Freya</v>
          </cell>
        </row>
        <row r="16206">
          <cell r="D16206" t="str">
            <v>PET65PA2416</v>
          </cell>
          <cell r="E16206" t="str">
            <v>Red/BlackLGUnisueded Exterior Puffy Vest</v>
          </cell>
          <cell r="F16206" t="str">
            <v>Inactive</v>
          </cell>
          <cell r="G16206" t="str">
            <v>Freya</v>
          </cell>
        </row>
        <row r="16207">
          <cell r="D16207" t="str">
            <v>PET65PA2417</v>
          </cell>
          <cell r="E16207" t="str">
            <v>Red/BlackXLUnisueded Exterior Puffy Vest</v>
          </cell>
          <cell r="F16207" t="str">
            <v>Inactive</v>
          </cell>
          <cell r="G16207" t="str">
            <v>Freya</v>
          </cell>
        </row>
        <row r="16208">
          <cell r="D16208" t="str">
            <v>PET65PA2418</v>
          </cell>
          <cell r="E16208" t="str">
            <v>Navy/TanXXSUnisueded Exterior Puffy Vest</v>
          </cell>
          <cell r="F16208" t="str">
            <v>Inactive</v>
          </cell>
          <cell r="G16208" t="str">
            <v>Freya</v>
          </cell>
        </row>
        <row r="16209">
          <cell r="D16209" t="str">
            <v>PET65PA2419</v>
          </cell>
          <cell r="E16209" t="str">
            <v>Navy/TanXSUnisueded Exterior Puffy Vest</v>
          </cell>
          <cell r="F16209" t="str">
            <v>Inactive</v>
          </cell>
          <cell r="G16209" t="str">
            <v>Freya</v>
          </cell>
        </row>
        <row r="16210">
          <cell r="D16210" t="str">
            <v>PET65PA2420</v>
          </cell>
          <cell r="E16210" t="str">
            <v>Navy/TanSMUnisueded Exterior Puffy Vest</v>
          </cell>
          <cell r="F16210" t="str">
            <v>Inactive</v>
          </cell>
          <cell r="G16210" t="str">
            <v>Freya</v>
          </cell>
        </row>
        <row r="16211">
          <cell r="D16211" t="str">
            <v>PET65PA2421</v>
          </cell>
          <cell r="E16211" t="str">
            <v>Navy/TanMDUnisueded Exterior Puffy Vest</v>
          </cell>
          <cell r="F16211" t="str">
            <v>Inactive</v>
          </cell>
          <cell r="G16211" t="str">
            <v>Freya</v>
          </cell>
        </row>
        <row r="16212">
          <cell r="D16212" t="str">
            <v>PET65PA2422</v>
          </cell>
          <cell r="E16212" t="str">
            <v>Navy/TanLGUnisueded Exterior Puffy Vest</v>
          </cell>
          <cell r="F16212" t="str">
            <v>Inactive</v>
          </cell>
          <cell r="G16212" t="str">
            <v>Freya</v>
          </cell>
        </row>
        <row r="16213">
          <cell r="D16213" t="str">
            <v>PET65PA2423</v>
          </cell>
          <cell r="E16213" t="str">
            <v>Navy/TanXLUnisueded Exterior Puffy Vest</v>
          </cell>
          <cell r="F16213" t="str">
            <v>Inactive</v>
          </cell>
          <cell r="G16213" t="str">
            <v>Freya</v>
          </cell>
        </row>
        <row r="16214">
          <cell r="D16214" t="str">
            <v>PET65PA2424</v>
          </cell>
          <cell r="E16214" t="str">
            <v>BlackXXSUnisueded Exterior Puffy Vest</v>
          </cell>
          <cell r="F16214" t="str">
            <v>Inactive</v>
          </cell>
          <cell r="G16214" t="str">
            <v>Freya</v>
          </cell>
        </row>
        <row r="16215">
          <cell r="D16215" t="str">
            <v>PET65PA2425</v>
          </cell>
          <cell r="E16215" t="str">
            <v>BlackXSUnisueded Exterior Puffy Vest</v>
          </cell>
          <cell r="F16215" t="str">
            <v>Inactive</v>
          </cell>
          <cell r="G16215" t="str">
            <v>Freya</v>
          </cell>
        </row>
        <row r="16216">
          <cell r="D16216" t="str">
            <v>PET65PA2426</v>
          </cell>
          <cell r="E16216" t="str">
            <v>BlackSMUnisueded Exterior Puffy Vest</v>
          </cell>
          <cell r="F16216" t="str">
            <v>Inactive</v>
          </cell>
          <cell r="G16216" t="str">
            <v>Freya</v>
          </cell>
        </row>
        <row r="16217">
          <cell r="D16217" t="str">
            <v>PET65PA2427</v>
          </cell>
          <cell r="E16217" t="str">
            <v>BlackMDUnisueded Exterior Puffy Vest</v>
          </cell>
          <cell r="F16217" t="str">
            <v>Inactive</v>
          </cell>
          <cell r="G16217" t="str">
            <v>Freya</v>
          </cell>
        </row>
        <row r="16218">
          <cell r="D16218" t="str">
            <v>PET65PA2428</v>
          </cell>
          <cell r="E16218" t="str">
            <v>BlackLGUnisueded Exterior Puffy Vest</v>
          </cell>
          <cell r="F16218" t="str">
            <v>Inactive</v>
          </cell>
          <cell r="G16218" t="str">
            <v>Freya</v>
          </cell>
        </row>
        <row r="16219">
          <cell r="D16219" t="str">
            <v>PET65PA2429</v>
          </cell>
          <cell r="E16219" t="str">
            <v>BlackXLUnisueded Exterior Puffy Vest</v>
          </cell>
          <cell r="F16219" t="str">
            <v>Inactive</v>
          </cell>
          <cell r="G16219" t="str">
            <v>Freya</v>
          </cell>
        </row>
        <row r="16220">
          <cell r="D16220" t="str">
            <v>PET65PA2430</v>
          </cell>
          <cell r="E16220" t="str">
            <v>Red/GreyXXSOxford Sport Coat</v>
          </cell>
          <cell r="F16220" t="str">
            <v>Inactive</v>
          </cell>
          <cell r="G16220" t="str">
            <v>Freya</v>
          </cell>
        </row>
        <row r="16221">
          <cell r="D16221" t="str">
            <v>PET65PA2431</v>
          </cell>
          <cell r="E16221" t="str">
            <v>Red/GreyXSOxford Sport Coat</v>
          </cell>
          <cell r="F16221" t="str">
            <v>Inactive</v>
          </cell>
          <cell r="G16221" t="str">
            <v>Freya</v>
          </cell>
        </row>
        <row r="16222">
          <cell r="D16222" t="str">
            <v>PET65PA2432</v>
          </cell>
          <cell r="E16222" t="str">
            <v>Red/GreySMOxford Sport Coat</v>
          </cell>
          <cell r="F16222" t="str">
            <v>Inactive</v>
          </cell>
          <cell r="G16222" t="str">
            <v>Freya</v>
          </cell>
        </row>
        <row r="16223">
          <cell r="D16223" t="str">
            <v>PET65PA2433</v>
          </cell>
          <cell r="E16223" t="str">
            <v>Red/GreyMDOxford Sport Coat</v>
          </cell>
          <cell r="F16223" t="str">
            <v>Inactive</v>
          </cell>
          <cell r="G16223" t="str">
            <v>Freya</v>
          </cell>
        </row>
        <row r="16224">
          <cell r="D16224" t="str">
            <v>PET65PA2434</v>
          </cell>
          <cell r="E16224" t="str">
            <v>Red/GreyLGOxford Sport Coat</v>
          </cell>
          <cell r="F16224" t="str">
            <v>Inactive</v>
          </cell>
          <cell r="G16224" t="str">
            <v>Freya</v>
          </cell>
        </row>
        <row r="16225">
          <cell r="D16225" t="str">
            <v>PET65PA2435</v>
          </cell>
          <cell r="E16225" t="str">
            <v>Red/GreyXLOxford Sport Coat</v>
          </cell>
          <cell r="F16225" t="str">
            <v>Inactive</v>
          </cell>
          <cell r="G16225" t="str">
            <v>Freya</v>
          </cell>
        </row>
        <row r="16226">
          <cell r="D16226" t="str">
            <v>PET65PA2436</v>
          </cell>
          <cell r="E16226" t="str">
            <v>Pink/GreyXXSOxford Sport Coat</v>
          </cell>
          <cell r="F16226" t="str">
            <v>Inactive</v>
          </cell>
          <cell r="G16226" t="str">
            <v>Freya</v>
          </cell>
        </row>
        <row r="16227">
          <cell r="D16227" t="str">
            <v>PET65PA2437</v>
          </cell>
          <cell r="E16227" t="str">
            <v>Pink/GreyXSOxford Sport Coat</v>
          </cell>
          <cell r="F16227" t="str">
            <v>Inactive</v>
          </cell>
          <cell r="G16227" t="str">
            <v>Freya</v>
          </cell>
        </row>
        <row r="16228">
          <cell r="D16228" t="str">
            <v>PET65PA2438</v>
          </cell>
          <cell r="E16228" t="str">
            <v>Pink/GreySMOxford Sport Coat</v>
          </cell>
          <cell r="F16228" t="str">
            <v>Inactive</v>
          </cell>
          <cell r="G16228" t="str">
            <v>Freya</v>
          </cell>
        </row>
        <row r="16229">
          <cell r="D16229" t="str">
            <v>PET65PA2439</v>
          </cell>
          <cell r="E16229" t="str">
            <v>Pink/GreMDOxford Sport Coat</v>
          </cell>
          <cell r="F16229" t="str">
            <v>Inactive</v>
          </cell>
          <cell r="G16229" t="str">
            <v>Freya</v>
          </cell>
        </row>
        <row r="16230">
          <cell r="D16230" t="str">
            <v>PET65PA2440</v>
          </cell>
          <cell r="E16230" t="str">
            <v>Pink/GreyLGOxford Sport Coat</v>
          </cell>
          <cell r="F16230" t="str">
            <v>Inactive</v>
          </cell>
          <cell r="G16230" t="str">
            <v>Freya</v>
          </cell>
        </row>
        <row r="16231">
          <cell r="D16231" t="str">
            <v>PET65PA2441</v>
          </cell>
          <cell r="E16231" t="str">
            <v>Pink/GreyXLOxford Sport Coat</v>
          </cell>
          <cell r="F16231" t="str">
            <v>Inactive</v>
          </cell>
          <cell r="G16231" t="str">
            <v>Freya</v>
          </cell>
        </row>
        <row r="16232">
          <cell r="D16232" t="str">
            <v>PET65PA2442</v>
          </cell>
          <cell r="E16232" t="str">
            <v>Navy/GreyXXSOxford Sport Coat</v>
          </cell>
          <cell r="F16232" t="str">
            <v>Inactive</v>
          </cell>
          <cell r="G16232" t="str">
            <v>Freya</v>
          </cell>
        </row>
        <row r="16233">
          <cell r="D16233" t="str">
            <v>PET65PA2443</v>
          </cell>
          <cell r="E16233" t="str">
            <v>Navy/GreyXSOxford Sport Coat</v>
          </cell>
          <cell r="F16233" t="str">
            <v>Inactive</v>
          </cell>
          <cell r="G16233" t="str">
            <v>Freya</v>
          </cell>
        </row>
        <row r="16234">
          <cell r="D16234" t="str">
            <v>PET65PA2444</v>
          </cell>
          <cell r="E16234" t="str">
            <v>Navy/GreySMOxford Sport Coat</v>
          </cell>
          <cell r="F16234" t="str">
            <v>Inactive</v>
          </cell>
          <cell r="G16234" t="str">
            <v>Freya</v>
          </cell>
        </row>
        <row r="16235">
          <cell r="D16235" t="str">
            <v>PET65PA2445</v>
          </cell>
          <cell r="E16235" t="str">
            <v>Navy/GreyMDOxford Sport Coat</v>
          </cell>
          <cell r="F16235" t="str">
            <v>Inactive</v>
          </cell>
          <cell r="G16235" t="str">
            <v>Freya</v>
          </cell>
        </row>
        <row r="16236">
          <cell r="D16236" t="str">
            <v>PET65PA2446</v>
          </cell>
          <cell r="E16236" t="str">
            <v>Navy/GreyLGOxford Sport Coat</v>
          </cell>
          <cell r="F16236" t="str">
            <v>Inactive</v>
          </cell>
          <cell r="G16236" t="str">
            <v>Freya</v>
          </cell>
        </row>
        <row r="16237">
          <cell r="D16237" t="str">
            <v>PET65PA2447</v>
          </cell>
          <cell r="E16237" t="str">
            <v>Navy/GreyXLOxford Sport Coat</v>
          </cell>
          <cell r="F16237" t="str">
            <v>Inactive</v>
          </cell>
          <cell r="G16237" t="str">
            <v>Freya</v>
          </cell>
        </row>
        <row r="16238">
          <cell r="D16238" t="str">
            <v>PET65PA3368</v>
          </cell>
          <cell r="E16238" t="str">
            <v>Pets XS Tan/brown</v>
          </cell>
          <cell r="F16238" t="str">
            <v>Inactive</v>
          </cell>
          <cell r="G16238" t="str">
            <v>Freya</v>
          </cell>
        </row>
        <row r="16239">
          <cell r="D16239" t="str">
            <v>PET65PA3369</v>
          </cell>
          <cell r="E16239" t="str">
            <v>Pets S Tan/brown</v>
          </cell>
          <cell r="F16239" t="str">
            <v>Inactive</v>
          </cell>
          <cell r="G16239" t="str">
            <v>Freya</v>
          </cell>
        </row>
        <row r="16240">
          <cell r="D16240" t="str">
            <v>PET65PA3370</v>
          </cell>
          <cell r="E16240" t="str">
            <v>Pets M Tan/brown</v>
          </cell>
          <cell r="F16240" t="str">
            <v>Inactive</v>
          </cell>
          <cell r="G16240" t="str">
            <v>Freya</v>
          </cell>
        </row>
        <row r="16241">
          <cell r="D16241" t="str">
            <v>PET65PA3371</v>
          </cell>
          <cell r="E16241" t="str">
            <v>Pets L Tan/brown</v>
          </cell>
          <cell r="F16241" t="str">
            <v>Inactive</v>
          </cell>
          <cell r="G16241" t="str">
            <v>Freya</v>
          </cell>
        </row>
        <row r="16242">
          <cell r="D16242" t="str">
            <v>PET65PA3372</v>
          </cell>
          <cell r="E16242" t="str">
            <v>Pets XS Grey/Grey stripe</v>
          </cell>
          <cell r="F16242" t="str">
            <v>Inactive</v>
          </cell>
          <cell r="G16242" t="str">
            <v>Freya</v>
          </cell>
        </row>
        <row r="16243">
          <cell r="D16243" t="str">
            <v>PET65PA3373</v>
          </cell>
          <cell r="E16243" t="str">
            <v>Pets S Grey/Grey stripe</v>
          </cell>
          <cell r="F16243" t="str">
            <v>Inactive</v>
          </cell>
          <cell r="G16243" t="str">
            <v>Freya</v>
          </cell>
        </row>
        <row r="16244">
          <cell r="D16244" t="str">
            <v>PET65PA3374</v>
          </cell>
          <cell r="E16244" t="str">
            <v>Pets M Grey/Grey stripe</v>
          </cell>
          <cell r="F16244" t="str">
            <v>Inactive</v>
          </cell>
          <cell r="G16244" t="str">
            <v>Freya</v>
          </cell>
        </row>
        <row r="16245">
          <cell r="D16245" t="str">
            <v>PET65PA3375</v>
          </cell>
          <cell r="E16245" t="str">
            <v>Pets L Grey/Grey stripe</v>
          </cell>
          <cell r="F16245" t="str">
            <v>Inactive</v>
          </cell>
          <cell r="G16245" t="str">
            <v>Freya</v>
          </cell>
        </row>
        <row r="16246">
          <cell r="D16246" t="str">
            <v>PET65PA3376</v>
          </cell>
          <cell r="E16246" t="str">
            <v>Pets XS Brown/Brown</v>
          </cell>
          <cell r="F16246" t="str">
            <v>Inactive</v>
          </cell>
          <cell r="G16246" t="str">
            <v>Freya</v>
          </cell>
        </row>
        <row r="16247">
          <cell r="D16247" t="str">
            <v>PET65PA3377</v>
          </cell>
          <cell r="E16247" t="str">
            <v>Pets S Brown/Brown</v>
          </cell>
          <cell r="F16247" t="str">
            <v>Inactive</v>
          </cell>
          <cell r="G16247" t="str">
            <v>Freya</v>
          </cell>
        </row>
        <row r="16248">
          <cell r="D16248" t="str">
            <v>PET65PA3378</v>
          </cell>
          <cell r="E16248" t="str">
            <v>Pets M Brown/Brown</v>
          </cell>
          <cell r="F16248" t="str">
            <v>Inactive</v>
          </cell>
          <cell r="G16248" t="str">
            <v>Freya</v>
          </cell>
        </row>
        <row r="16249">
          <cell r="D16249" t="str">
            <v>PET65PA3379</v>
          </cell>
          <cell r="E16249" t="str">
            <v>Pets L Brown/Brown</v>
          </cell>
          <cell r="F16249" t="str">
            <v>Inactive</v>
          </cell>
          <cell r="G16249" t="str">
            <v>Freya</v>
          </cell>
        </row>
        <row r="16250">
          <cell r="D16250" t="str">
            <v>PET65PA3380</v>
          </cell>
          <cell r="E16250" t="str">
            <v>Pets LG Multi/Orange</v>
          </cell>
          <cell r="F16250" t="str">
            <v>Inactive</v>
          </cell>
          <cell r="G16250" t="str">
            <v>Freya</v>
          </cell>
        </row>
        <row r="16251">
          <cell r="D16251" t="str">
            <v>PET65PA3381</v>
          </cell>
          <cell r="E16251" t="str">
            <v>Pets XL Multi/Orange</v>
          </cell>
          <cell r="F16251" t="str">
            <v>Inactive</v>
          </cell>
          <cell r="G16251" t="str">
            <v>Freya</v>
          </cell>
        </row>
        <row r="16252">
          <cell r="D16252" t="str">
            <v>PET65PA3382</v>
          </cell>
          <cell r="E16252" t="str">
            <v>Pets XXL Multi/Orange</v>
          </cell>
          <cell r="F16252" t="str">
            <v>Inactive</v>
          </cell>
          <cell r="G16252" t="str">
            <v>Freya</v>
          </cell>
        </row>
        <row r="16253">
          <cell r="D16253" t="str">
            <v>PET65PA3383</v>
          </cell>
          <cell r="E16253" t="str">
            <v>Pets LG Multi/Orange</v>
          </cell>
          <cell r="F16253" t="str">
            <v>Inactive</v>
          </cell>
          <cell r="G16253" t="str">
            <v>Freya</v>
          </cell>
        </row>
        <row r="16254">
          <cell r="D16254" t="str">
            <v>PET65PA3384</v>
          </cell>
          <cell r="E16254" t="str">
            <v>Pets XL Multi/Orange</v>
          </cell>
          <cell r="F16254" t="str">
            <v>Inactive</v>
          </cell>
          <cell r="G16254" t="str">
            <v>Freya</v>
          </cell>
        </row>
        <row r="16255">
          <cell r="D16255" t="str">
            <v>PET65PA3385</v>
          </cell>
          <cell r="E16255" t="str">
            <v>Pets XXL Multi/Orange</v>
          </cell>
          <cell r="F16255" t="str">
            <v>Inactive</v>
          </cell>
          <cell r="G16255" t="str">
            <v>Freya</v>
          </cell>
        </row>
        <row r="16256">
          <cell r="D16256" t="str">
            <v>PET65PA3386</v>
          </cell>
          <cell r="E16256" t="str">
            <v>Pets XXXL Multi/Orange</v>
          </cell>
          <cell r="F16256" t="str">
            <v>Inactive</v>
          </cell>
          <cell r="G16256" t="str">
            <v>Freya</v>
          </cell>
        </row>
        <row r="16257">
          <cell r="D16257" t="str">
            <v>PET65PA3387</v>
          </cell>
          <cell r="E16257" t="str">
            <v>Pets MD Multi/Black</v>
          </cell>
          <cell r="F16257" t="str">
            <v>Inactive</v>
          </cell>
          <cell r="G16257" t="str">
            <v>Freya</v>
          </cell>
        </row>
        <row r="16258">
          <cell r="D16258" t="str">
            <v>PET65PA3388</v>
          </cell>
          <cell r="E16258" t="str">
            <v>Pets LG Multi/Black</v>
          </cell>
          <cell r="F16258" t="str">
            <v>Inactive</v>
          </cell>
          <cell r="G16258" t="str">
            <v>Freya</v>
          </cell>
        </row>
        <row r="16259">
          <cell r="D16259" t="str">
            <v>PET65PA3389</v>
          </cell>
          <cell r="E16259" t="str">
            <v>Pets XL Multi/Black</v>
          </cell>
          <cell r="F16259" t="str">
            <v>Inactive</v>
          </cell>
          <cell r="G16259" t="str">
            <v>Freya</v>
          </cell>
        </row>
        <row r="16260">
          <cell r="D16260" t="str">
            <v>PET65PA3390</v>
          </cell>
          <cell r="E16260" t="str">
            <v>Pets XXL Multi/Black</v>
          </cell>
          <cell r="F16260" t="str">
            <v>Inactive</v>
          </cell>
          <cell r="G16260" t="str">
            <v>Freya</v>
          </cell>
        </row>
        <row r="16261">
          <cell r="D16261" t="str">
            <v>PET65PA3394</v>
          </cell>
          <cell r="E16261" t="str">
            <v>Pets XS Grey/black</v>
          </cell>
          <cell r="F16261" t="str">
            <v>Inactive</v>
          </cell>
          <cell r="G16261" t="str">
            <v>Freya</v>
          </cell>
        </row>
        <row r="16262">
          <cell r="D16262" t="str">
            <v>PET65PA3395</v>
          </cell>
          <cell r="E16262" t="str">
            <v>Pets S Grey/black</v>
          </cell>
          <cell r="F16262" t="str">
            <v>Inactive</v>
          </cell>
          <cell r="G16262" t="str">
            <v>Freya</v>
          </cell>
        </row>
        <row r="16263">
          <cell r="D16263" t="str">
            <v>PET65PA3396</v>
          </cell>
          <cell r="E16263" t="str">
            <v>Pets M Grey/black</v>
          </cell>
          <cell r="F16263" t="str">
            <v>Inactive</v>
          </cell>
          <cell r="G16263" t="str">
            <v>Freya</v>
          </cell>
        </row>
        <row r="16264">
          <cell r="D16264" t="str">
            <v>PET65PA3397</v>
          </cell>
          <cell r="E16264" t="str">
            <v>Pets L Grey/black</v>
          </cell>
          <cell r="F16264" t="str">
            <v>Inactive</v>
          </cell>
          <cell r="G16264" t="str">
            <v>Freya</v>
          </cell>
        </row>
        <row r="16265">
          <cell r="D16265" t="str">
            <v>PET65PA3398</v>
          </cell>
          <cell r="E16265" t="str">
            <v>Pets XL Grey/black</v>
          </cell>
          <cell r="F16265" t="str">
            <v>Inactive</v>
          </cell>
          <cell r="G16265" t="str">
            <v>Freya</v>
          </cell>
        </row>
        <row r="16266">
          <cell r="D16266" t="str">
            <v>PET65PA3399</v>
          </cell>
          <cell r="E16266" t="str">
            <v>Pets XS Red/Grey</v>
          </cell>
          <cell r="F16266" t="str">
            <v>Inactive</v>
          </cell>
          <cell r="G16266" t="str">
            <v>Freya</v>
          </cell>
        </row>
        <row r="16267">
          <cell r="D16267" t="str">
            <v>PET65PA3400</v>
          </cell>
          <cell r="E16267" t="str">
            <v>Pets S Red/Grey</v>
          </cell>
          <cell r="F16267" t="str">
            <v>Inactive</v>
          </cell>
          <cell r="G16267" t="str">
            <v>Freya</v>
          </cell>
        </row>
        <row r="16268">
          <cell r="D16268" t="str">
            <v>PET65PA3401</v>
          </cell>
          <cell r="E16268" t="str">
            <v>Pets M Red/Grey</v>
          </cell>
          <cell r="F16268" t="str">
            <v>Inactive</v>
          </cell>
          <cell r="G16268" t="str">
            <v>Freya</v>
          </cell>
        </row>
        <row r="16269">
          <cell r="D16269" t="str">
            <v>PET65PA3402</v>
          </cell>
          <cell r="E16269" t="str">
            <v>Pets L Red/Grey</v>
          </cell>
          <cell r="F16269" t="str">
            <v>Inactive</v>
          </cell>
          <cell r="G16269" t="str">
            <v>Freya</v>
          </cell>
        </row>
        <row r="16270">
          <cell r="D16270" t="str">
            <v>PET65PA3403</v>
          </cell>
          <cell r="E16270" t="str">
            <v>Pets XL Red/Grey</v>
          </cell>
          <cell r="F16270" t="str">
            <v>Inactive</v>
          </cell>
          <cell r="G16270" t="str">
            <v>Freya</v>
          </cell>
        </row>
        <row r="16271">
          <cell r="D16271" t="str">
            <v>PET65PA3404</v>
          </cell>
          <cell r="E16271" t="str">
            <v>Pets XS Green/Grey</v>
          </cell>
          <cell r="F16271" t="str">
            <v>Inactive</v>
          </cell>
          <cell r="G16271" t="str">
            <v>Freya</v>
          </cell>
        </row>
        <row r="16272">
          <cell r="D16272" t="str">
            <v>PET65PA3405</v>
          </cell>
          <cell r="E16272" t="str">
            <v>Pets S Green/Grey</v>
          </cell>
          <cell r="F16272" t="str">
            <v>Inactive</v>
          </cell>
          <cell r="G16272" t="str">
            <v>Freya</v>
          </cell>
        </row>
        <row r="16273">
          <cell r="D16273" t="str">
            <v>PET65PA3406</v>
          </cell>
          <cell r="E16273" t="str">
            <v>Pets M Green/Grey</v>
          </cell>
          <cell r="F16273" t="str">
            <v>Inactive</v>
          </cell>
          <cell r="G16273" t="str">
            <v>Freya</v>
          </cell>
        </row>
        <row r="16274">
          <cell r="D16274" t="str">
            <v>PET65PA3407</v>
          </cell>
          <cell r="E16274" t="str">
            <v>Pets L Green/Grey</v>
          </cell>
          <cell r="F16274" t="str">
            <v>Inactive</v>
          </cell>
          <cell r="G16274" t="str">
            <v>Freya</v>
          </cell>
        </row>
        <row r="16275">
          <cell r="D16275" t="str">
            <v>PET65PA3408</v>
          </cell>
          <cell r="E16275" t="str">
            <v>Pets XL Green/Grey</v>
          </cell>
          <cell r="F16275" t="str">
            <v>Inactive</v>
          </cell>
          <cell r="G16275" t="str">
            <v>Freya</v>
          </cell>
        </row>
        <row r="16276">
          <cell r="D16276" t="str">
            <v>PET65PA3409</v>
          </cell>
          <cell r="E16276" t="str">
            <v>Pets XS Grey/Multi</v>
          </cell>
          <cell r="F16276" t="str">
            <v>Inactive</v>
          </cell>
          <cell r="G16276" t="str">
            <v>Freya</v>
          </cell>
        </row>
        <row r="16277">
          <cell r="D16277" t="str">
            <v>PET65PA3410</v>
          </cell>
          <cell r="E16277" t="str">
            <v>Pets S Grey/Multi</v>
          </cell>
          <cell r="F16277" t="str">
            <v>Inactive</v>
          </cell>
          <cell r="G16277" t="str">
            <v>Freya</v>
          </cell>
        </row>
        <row r="16278">
          <cell r="D16278" t="str">
            <v>PET65PA3411</v>
          </cell>
          <cell r="E16278" t="str">
            <v>Pets M Grey/Multi</v>
          </cell>
          <cell r="F16278" t="str">
            <v>Inactive</v>
          </cell>
          <cell r="G16278" t="str">
            <v>Freya</v>
          </cell>
        </row>
        <row r="16279">
          <cell r="D16279" t="str">
            <v>PET65PA3412</v>
          </cell>
          <cell r="E16279" t="str">
            <v>Pets L Grey/Multi</v>
          </cell>
          <cell r="F16279" t="str">
            <v>Inactive</v>
          </cell>
          <cell r="G16279" t="str">
            <v>Freya</v>
          </cell>
        </row>
        <row r="16280">
          <cell r="D16280" t="str">
            <v>PET65PA3413</v>
          </cell>
          <cell r="E16280" t="str">
            <v>Pets XS Taupe/Multi</v>
          </cell>
          <cell r="F16280" t="str">
            <v>Inactive</v>
          </cell>
          <cell r="G16280" t="str">
            <v>Freya</v>
          </cell>
        </row>
        <row r="16281">
          <cell r="D16281" t="str">
            <v>PET65PA3414</v>
          </cell>
          <cell r="E16281" t="str">
            <v>Pets S Taupe/Multi</v>
          </cell>
          <cell r="F16281" t="str">
            <v>Inactive</v>
          </cell>
          <cell r="G16281" t="str">
            <v>Freya</v>
          </cell>
        </row>
        <row r="16282">
          <cell r="D16282" t="str">
            <v>PET65PA3415</v>
          </cell>
          <cell r="E16282" t="str">
            <v>Pets M Taupe/Multi</v>
          </cell>
          <cell r="F16282" t="str">
            <v>Inactive</v>
          </cell>
          <cell r="G16282" t="str">
            <v>Freya</v>
          </cell>
        </row>
        <row r="16283">
          <cell r="D16283" t="str">
            <v>PET65PA3416</v>
          </cell>
          <cell r="E16283" t="str">
            <v>Pets L Taupe/Multi</v>
          </cell>
          <cell r="F16283" t="str">
            <v>Inactive</v>
          </cell>
          <cell r="G16283" t="str">
            <v>Freya</v>
          </cell>
        </row>
        <row r="16284">
          <cell r="D16284" t="str">
            <v>PET65PA3417</v>
          </cell>
          <cell r="E16284" t="str">
            <v>Pets XS Citron Green</v>
          </cell>
          <cell r="F16284" t="str">
            <v>Inactive</v>
          </cell>
          <cell r="G16284" t="str">
            <v>Freya</v>
          </cell>
        </row>
        <row r="16285">
          <cell r="D16285" t="str">
            <v>PET65PA3418</v>
          </cell>
          <cell r="E16285" t="str">
            <v>Pets SM Citron Green</v>
          </cell>
          <cell r="F16285" t="str">
            <v>Inactive</v>
          </cell>
          <cell r="G16285" t="str">
            <v>Freya</v>
          </cell>
        </row>
        <row r="16286">
          <cell r="D16286" t="str">
            <v>PET65PA3419</v>
          </cell>
          <cell r="E16286" t="str">
            <v>Pets MD Citron Green</v>
          </cell>
          <cell r="F16286" t="str">
            <v>Inactive</v>
          </cell>
          <cell r="G16286" t="str">
            <v>Freya</v>
          </cell>
        </row>
        <row r="16287">
          <cell r="D16287" t="str">
            <v>PET65PA3420</v>
          </cell>
          <cell r="E16287" t="str">
            <v>Pets LG Citron Green</v>
          </cell>
          <cell r="F16287" t="str">
            <v>Inactive</v>
          </cell>
          <cell r="G16287" t="str">
            <v>Freya</v>
          </cell>
        </row>
        <row r="16288">
          <cell r="D16288" t="str">
            <v>PET65PA3421</v>
          </cell>
          <cell r="E16288" t="str">
            <v>Pets XS Teal Blue</v>
          </cell>
          <cell r="F16288" t="str">
            <v>Inactive</v>
          </cell>
          <cell r="G16288" t="str">
            <v>Freya</v>
          </cell>
        </row>
        <row r="16289">
          <cell r="D16289" t="str">
            <v>PET65PA3422</v>
          </cell>
          <cell r="E16289" t="str">
            <v>Pets SM Teal Blue</v>
          </cell>
          <cell r="F16289" t="str">
            <v>Inactive</v>
          </cell>
          <cell r="G16289" t="str">
            <v>Freya</v>
          </cell>
        </row>
        <row r="16290">
          <cell r="D16290" t="str">
            <v>PET65PA3423</v>
          </cell>
          <cell r="E16290" t="str">
            <v>Pets MD Teal Blue</v>
          </cell>
          <cell r="F16290" t="str">
            <v>Inactive</v>
          </cell>
          <cell r="G16290" t="str">
            <v>Freya</v>
          </cell>
        </row>
        <row r="16291">
          <cell r="D16291" t="str">
            <v>PET65PA3424</v>
          </cell>
          <cell r="E16291" t="str">
            <v>Pets LG Teal Blue</v>
          </cell>
          <cell r="F16291" t="str">
            <v>Inactive</v>
          </cell>
          <cell r="G16291" t="str">
            <v>Freya</v>
          </cell>
        </row>
        <row r="16292">
          <cell r="D16292" t="str">
            <v>PET65PA3425</v>
          </cell>
          <cell r="E16292" t="str">
            <v>Pets XS Orange</v>
          </cell>
          <cell r="F16292" t="str">
            <v>Inactive</v>
          </cell>
          <cell r="G16292" t="str">
            <v>Freya</v>
          </cell>
        </row>
        <row r="16293">
          <cell r="D16293" t="str">
            <v>PET65PA3426</v>
          </cell>
          <cell r="E16293" t="str">
            <v>Pets SM Orange</v>
          </cell>
          <cell r="F16293" t="str">
            <v>Inactive</v>
          </cell>
          <cell r="G16293" t="str">
            <v>Freya</v>
          </cell>
        </row>
        <row r="16294">
          <cell r="D16294" t="str">
            <v>PET65PA3427</v>
          </cell>
          <cell r="E16294" t="str">
            <v>Pets MD Orange</v>
          </cell>
          <cell r="F16294" t="str">
            <v>Inactive</v>
          </cell>
          <cell r="G16294" t="str">
            <v>Freya</v>
          </cell>
        </row>
        <row r="16295">
          <cell r="D16295" t="str">
            <v>PET65PA3428</v>
          </cell>
          <cell r="E16295" t="str">
            <v>Pets LG Orange</v>
          </cell>
          <cell r="F16295" t="str">
            <v>Inactive</v>
          </cell>
          <cell r="G16295" t="str">
            <v>Freya</v>
          </cell>
        </row>
        <row r="16296">
          <cell r="D16296" t="str">
            <v>PET65PA3429</v>
          </cell>
          <cell r="E16296" t="str">
            <v>Pets XS Maroon</v>
          </cell>
          <cell r="F16296" t="str">
            <v>Inactive</v>
          </cell>
          <cell r="G16296" t="str">
            <v>Freya</v>
          </cell>
        </row>
        <row r="16297">
          <cell r="D16297" t="str">
            <v>PET65PA3430</v>
          </cell>
          <cell r="E16297" t="str">
            <v>Pets SM Maroon</v>
          </cell>
          <cell r="F16297" t="str">
            <v>Inactive</v>
          </cell>
          <cell r="G16297" t="str">
            <v>Freya</v>
          </cell>
        </row>
        <row r="16298">
          <cell r="D16298" t="str">
            <v>PET65PA3431</v>
          </cell>
          <cell r="E16298" t="str">
            <v>Pets MD Maroon</v>
          </cell>
          <cell r="F16298" t="str">
            <v>Inactive</v>
          </cell>
          <cell r="G16298" t="str">
            <v>Freya</v>
          </cell>
        </row>
        <row r="16299">
          <cell r="D16299" t="str">
            <v>PET65PA3432</v>
          </cell>
          <cell r="E16299" t="str">
            <v>Pets LG Maroon</v>
          </cell>
          <cell r="F16299" t="str">
            <v>Inactive</v>
          </cell>
          <cell r="G16299" t="str">
            <v>Freya</v>
          </cell>
        </row>
        <row r="16300">
          <cell r="D16300" t="str">
            <v>PET65PA3433</v>
          </cell>
          <cell r="E16300" t="str">
            <v>Pets XS Teal</v>
          </cell>
          <cell r="F16300" t="str">
            <v>Inactive</v>
          </cell>
          <cell r="G16300" t="str">
            <v>Freya</v>
          </cell>
        </row>
        <row r="16301">
          <cell r="D16301" t="str">
            <v>PET65PA3434</v>
          </cell>
          <cell r="E16301" t="str">
            <v>Pets SM Teal</v>
          </cell>
          <cell r="F16301" t="str">
            <v>Inactive</v>
          </cell>
          <cell r="G16301" t="str">
            <v>Freya</v>
          </cell>
        </row>
        <row r="16302">
          <cell r="D16302" t="str">
            <v>PET65PA3435</v>
          </cell>
          <cell r="E16302" t="str">
            <v>Pets MD Teal</v>
          </cell>
          <cell r="F16302" t="str">
            <v>Inactive</v>
          </cell>
          <cell r="G16302" t="str">
            <v>Freya</v>
          </cell>
        </row>
        <row r="16303">
          <cell r="D16303" t="str">
            <v>PET65PA3436</v>
          </cell>
          <cell r="E16303" t="str">
            <v>Pets LG Teal</v>
          </cell>
          <cell r="F16303" t="str">
            <v>Inactive</v>
          </cell>
          <cell r="G16303" t="str">
            <v>Freya</v>
          </cell>
        </row>
        <row r="16304">
          <cell r="D16304" t="str">
            <v>PET65PA3437</v>
          </cell>
          <cell r="E16304" t="str">
            <v>Pets XS Orange</v>
          </cell>
          <cell r="F16304" t="str">
            <v>Inactive</v>
          </cell>
          <cell r="G16304" t="str">
            <v>Freya</v>
          </cell>
        </row>
        <row r="16305">
          <cell r="D16305" t="str">
            <v>PET65PA3438</v>
          </cell>
          <cell r="E16305" t="str">
            <v>Pets SM Orange</v>
          </cell>
          <cell r="F16305" t="str">
            <v>Inactive</v>
          </cell>
          <cell r="G16305" t="str">
            <v>Freya</v>
          </cell>
        </row>
        <row r="16306">
          <cell r="D16306" t="str">
            <v>PET65PA3439</v>
          </cell>
          <cell r="E16306" t="str">
            <v>Pets MD Orange</v>
          </cell>
          <cell r="F16306" t="str">
            <v>Inactive</v>
          </cell>
          <cell r="G16306" t="str">
            <v>Freya</v>
          </cell>
        </row>
        <row r="16307">
          <cell r="D16307" t="str">
            <v>PET65PA3440</v>
          </cell>
          <cell r="E16307" t="str">
            <v>Pets LG Orange</v>
          </cell>
          <cell r="F16307" t="str">
            <v>Inactive</v>
          </cell>
          <cell r="G16307" t="str">
            <v>Freya</v>
          </cell>
        </row>
        <row r="16308">
          <cell r="D16308" t="str">
            <v>PET65PA3441</v>
          </cell>
          <cell r="E16308" t="str">
            <v>Pets XS Yellow</v>
          </cell>
          <cell r="F16308" t="str">
            <v>Inactive</v>
          </cell>
          <cell r="G16308" t="str">
            <v>Freya</v>
          </cell>
        </row>
        <row r="16309">
          <cell r="D16309" t="str">
            <v>PET65PA3442</v>
          </cell>
          <cell r="E16309" t="str">
            <v>Pets SM Yellow</v>
          </cell>
          <cell r="F16309" t="str">
            <v>Inactive</v>
          </cell>
          <cell r="G16309" t="str">
            <v>Freya</v>
          </cell>
        </row>
        <row r="16310">
          <cell r="D16310" t="str">
            <v>PET65PA3443</v>
          </cell>
          <cell r="E16310" t="str">
            <v>Pets MD Yellow</v>
          </cell>
          <cell r="F16310" t="str">
            <v>Inactive</v>
          </cell>
          <cell r="G16310" t="str">
            <v>Freya</v>
          </cell>
        </row>
        <row r="16311">
          <cell r="D16311" t="str">
            <v>PET65PA3444</v>
          </cell>
          <cell r="E16311" t="str">
            <v>Pets LG Yellow</v>
          </cell>
          <cell r="F16311" t="str">
            <v>Inactive</v>
          </cell>
          <cell r="G16311" t="str">
            <v>Freya</v>
          </cell>
        </row>
        <row r="16312">
          <cell r="D16312" t="str">
            <v>PET65PA3445</v>
          </cell>
          <cell r="E16312" t="str">
            <v>Pets XS Orange</v>
          </cell>
          <cell r="F16312" t="str">
            <v>Inactive</v>
          </cell>
          <cell r="G16312" t="str">
            <v>Freya</v>
          </cell>
        </row>
        <row r="16313">
          <cell r="D16313" t="str">
            <v>PET65PA3446</v>
          </cell>
          <cell r="E16313" t="str">
            <v>Pets SM Orange</v>
          </cell>
          <cell r="F16313" t="str">
            <v>Inactive</v>
          </cell>
          <cell r="G16313" t="str">
            <v>Freya</v>
          </cell>
        </row>
        <row r="16314">
          <cell r="D16314" t="str">
            <v>PET65PA3447</v>
          </cell>
          <cell r="E16314" t="str">
            <v>Pets MD Orange</v>
          </cell>
          <cell r="F16314" t="str">
            <v>Inactive</v>
          </cell>
          <cell r="G16314" t="str">
            <v>Freya</v>
          </cell>
        </row>
        <row r="16315">
          <cell r="D16315" t="str">
            <v>PET65PA3448</v>
          </cell>
          <cell r="E16315" t="str">
            <v>Pets LG Orange</v>
          </cell>
          <cell r="F16315" t="str">
            <v>Inactive</v>
          </cell>
          <cell r="G16315" t="str">
            <v>Freya</v>
          </cell>
        </row>
        <row r="16316">
          <cell r="D16316" t="str">
            <v>PET65PA3449</v>
          </cell>
          <cell r="E16316" t="str">
            <v>Pets XS Navy</v>
          </cell>
          <cell r="F16316" t="str">
            <v>Inactive</v>
          </cell>
          <cell r="G16316" t="str">
            <v>Freya</v>
          </cell>
        </row>
        <row r="16317">
          <cell r="D16317" t="str">
            <v>PET65PA3450</v>
          </cell>
          <cell r="E16317" t="str">
            <v>Pets SM Navy</v>
          </cell>
          <cell r="F16317" t="str">
            <v>Inactive</v>
          </cell>
          <cell r="G16317" t="str">
            <v>Freya</v>
          </cell>
        </row>
        <row r="16318">
          <cell r="D16318" t="str">
            <v>PET65PA3451</v>
          </cell>
          <cell r="E16318" t="str">
            <v>Pets MD Navy</v>
          </cell>
          <cell r="F16318" t="str">
            <v>Inactive</v>
          </cell>
          <cell r="G16318" t="str">
            <v>Freya</v>
          </cell>
        </row>
        <row r="16319">
          <cell r="D16319" t="str">
            <v>PET65PA3452</v>
          </cell>
          <cell r="E16319" t="str">
            <v>Pets LG Navy</v>
          </cell>
          <cell r="F16319" t="str">
            <v>Inactive</v>
          </cell>
          <cell r="G16319" t="str">
            <v>Freya</v>
          </cell>
        </row>
        <row r="16320">
          <cell r="D16320" t="str">
            <v>PET65PA3453</v>
          </cell>
          <cell r="E16320" t="str">
            <v>Pets XS Light Grey</v>
          </cell>
          <cell r="F16320" t="str">
            <v>Inactive</v>
          </cell>
          <cell r="G16320" t="str">
            <v>Freya</v>
          </cell>
        </row>
        <row r="16321">
          <cell r="D16321" t="str">
            <v>PET65PA3454</v>
          </cell>
          <cell r="E16321" t="str">
            <v>Pets SM Light Grey</v>
          </cell>
          <cell r="F16321" t="str">
            <v>Inactive</v>
          </cell>
          <cell r="G16321" t="str">
            <v>Freya</v>
          </cell>
        </row>
        <row r="16322">
          <cell r="D16322" t="str">
            <v>PET65PA3455</v>
          </cell>
          <cell r="E16322" t="str">
            <v>Pets MD Light Grey</v>
          </cell>
          <cell r="F16322" t="str">
            <v>Inactive</v>
          </cell>
          <cell r="G16322" t="str">
            <v>Freya</v>
          </cell>
        </row>
        <row r="16323">
          <cell r="D16323" t="str">
            <v>PET65PA3456</v>
          </cell>
          <cell r="E16323" t="str">
            <v>Pets LG Light Grey</v>
          </cell>
          <cell r="F16323" t="str">
            <v>Inactive</v>
          </cell>
          <cell r="G16323" t="str">
            <v>Freya</v>
          </cell>
        </row>
        <row r="16324">
          <cell r="D16324" t="str">
            <v>PET65PCA2381E</v>
          </cell>
          <cell r="E16324" t="str">
            <v>Denali/Giraffe/Brown/Tan14.5x8.5+7"Rectangle Carrier</v>
          </cell>
          <cell r="F16324" t="str">
            <v>Inactive</v>
          </cell>
          <cell r="G16324" t="str">
            <v>Freya</v>
          </cell>
        </row>
        <row r="16325">
          <cell r="D16325" t="str">
            <v>PET65PCA2382E</v>
          </cell>
          <cell r="E16325" t="str">
            <v>Tan/Brown11x14+8.25"Elephant Long Fur Carrier</v>
          </cell>
          <cell r="F16325" t="str">
            <v>Inactive</v>
          </cell>
          <cell r="G16325" t="str">
            <v>Freya</v>
          </cell>
        </row>
        <row r="16326">
          <cell r="D16326" t="str">
            <v>PU10-001</v>
          </cell>
          <cell r="E16326" t="str">
            <v>100% Polyester Comforter</v>
          </cell>
          <cell r="F16326" t="str">
            <v>EOS</v>
          </cell>
          <cell r="G16326" t="str">
            <v>Tracy</v>
          </cell>
        </row>
        <row r="16327">
          <cell r="D16327" t="str">
            <v>PU10-002</v>
          </cell>
          <cell r="E16327" t="str">
            <v>100% Polyester Comforter</v>
          </cell>
          <cell r="F16327" t="str">
            <v>EOS</v>
          </cell>
          <cell r="G16327" t="str">
            <v>Tracy</v>
          </cell>
        </row>
        <row r="16328">
          <cell r="D16328" t="str">
            <v>PU10-020</v>
          </cell>
          <cell r="E16328" t="str">
            <v>100% Polyester Comforter w/ Applique Emb</v>
          </cell>
          <cell r="F16328" t="str">
            <v>EOS</v>
          </cell>
          <cell r="G16328" t="str">
            <v>Tracy</v>
          </cell>
        </row>
        <row r="16329">
          <cell r="D16329" t="str">
            <v>PU10-021</v>
          </cell>
          <cell r="E16329" t="str">
            <v>100% Polyester Comforter w/ Applique Emb</v>
          </cell>
          <cell r="F16329" t="str">
            <v>EOS</v>
          </cell>
          <cell r="G16329" t="str">
            <v>Tracy</v>
          </cell>
        </row>
        <row r="16330">
          <cell r="D16330" t="str">
            <v>PU11-003</v>
          </cell>
          <cell r="E16330" t="str">
            <v>100% Polyester Pillowsham</v>
          </cell>
          <cell r="F16330" t="str">
            <v>EOS</v>
          </cell>
          <cell r="G16330" t="str">
            <v>Tracy</v>
          </cell>
        </row>
        <row r="16331">
          <cell r="D16331" t="str">
            <v>PU11-004</v>
          </cell>
          <cell r="E16331" t="str">
            <v>52% Cotton 48% Polyester Bedskirt</v>
          </cell>
          <cell r="F16331" t="str">
            <v>EOS</v>
          </cell>
          <cell r="G16331" t="str">
            <v>Tracy</v>
          </cell>
        </row>
        <row r="16332">
          <cell r="D16332" t="str">
            <v>PU11-005</v>
          </cell>
          <cell r="E16332" t="str">
            <v>52% Cotton 48% Polyester Bedskirt</v>
          </cell>
          <cell r="F16332" t="str">
            <v>EOS</v>
          </cell>
          <cell r="G16332" t="str">
            <v>Tracy</v>
          </cell>
        </row>
        <row r="16333">
          <cell r="D16333" t="str">
            <v>PU11-006</v>
          </cell>
          <cell r="E16333" t="str">
            <v>52% Cotton 48% Polyester Bedskirt</v>
          </cell>
          <cell r="F16333" t="str">
            <v>EOS</v>
          </cell>
          <cell r="G16333" t="str">
            <v>Tracy</v>
          </cell>
        </row>
        <row r="16334">
          <cell r="D16334" t="str">
            <v>PU11-022</v>
          </cell>
          <cell r="E16334" t="str">
            <v>100% Polyester Pillowsham</v>
          </cell>
          <cell r="F16334" t="str">
            <v>EOS</v>
          </cell>
          <cell r="G16334" t="str">
            <v>Tracy</v>
          </cell>
        </row>
        <row r="16335">
          <cell r="D16335" t="str">
            <v>PU11-023</v>
          </cell>
          <cell r="E16335" t="str">
            <v>52% Cotton 48% Polyester Bedskirt</v>
          </cell>
          <cell r="F16335" t="str">
            <v>EOS</v>
          </cell>
          <cell r="G16335" t="str">
            <v>Tracy</v>
          </cell>
        </row>
        <row r="16336">
          <cell r="D16336" t="str">
            <v>PU11-024</v>
          </cell>
          <cell r="E16336" t="str">
            <v>52% Cotton 48% Polyester Bedskirt</v>
          </cell>
          <cell r="F16336" t="str">
            <v>EOS</v>
          </cell>
          <cell r="G16336" t="str">
            <v>Tracy</v>
          </cell>
        </row>
        <row r="16337">
          <cell r="D16337" t="str">
            <v>PU11-025</v>
          </cell>
          <cell r="E16337" t="str">
            <v>52% Cotton 48% Polyester Bedskirt</v>
          </cell>
          <cell r="F16337" t="str">
            <v>EOS</v>
          </cell>
          <cell r="G16337" t="str">
            <v>Tracy</v>
          </cell>
        </row>
        <row r="16338">
          <cell r="D16338" t="str">
            <v>PU20-007</v>
          </cell>
          <cell r="E16338" t="str">
            <v>52% Cotton 48% Polyester Printed Sheet Set</v>
          </cell>
          <cell r="F16338" t="str">
            <v>EOS</v>
          </cell>
          <cell r="G16338" t="str">
            <v>Tracy</v>
          </cell>
        </row>
        <row r="16339">
          <cell r="D16339" t="str">
            <v>PU20-008</v>
          </cell>
          <cell r="E16339" t="str">
            <v>52% Cotton 48% Polyester Printed Sheet Set</v>
          </cell>
          <cell r="F16339" t="str">
            <v>EOS</v>
          </cell>
          <cell r="G16339" t="str">
            <v>Tracy</v>
          </cell>
        </row>
        <row r="16340">
          <cell r="D16340" t="str">
            <v>PU20-009</v>
          </cell>
          <cell r="E16340" t="str">
            <v>52% Cotton 48% Polyester Printed Sheet Set</v>
          </cell>
          <cell r="F16340" t="str">
            <v>EOS</v>
          </cell>
          <cell r="G16340" t="str">
            <v>Tracy</v>
          </cell>
        </row>
        <row r="16341">
          <cell r="D16341" t="str">
            <v>PU20-026</v>
          </cell>
          <cell r="E16341" t="str">
            <v>52% Cotton 48% Polyester Printed Sheet Set</v>
          </cell>
          <cell r="F16341" t="str">
            <v>EOS</v>
          </cell>
          <cell r="G16341" t="str">
            <v>Tracy</v>
          </cell>
        </row>
        <row r="16342">
          <cell r="D16342" t="str">
            <v>PU20-027</v>
          </cell>
          <cell r="E16342" t="str">
            <v>52% Cotton 48% Polyester Printed Sheet Set</v>
          </cell>
          <cell r="F16342" t="str">
            <v>EOS</v>
          </cell>
          <cell r="G16342" t="str">
            <v>Tracy</v>
          </cell>
        </row>
        <row r="16343">
          <cell r="D16343" t="str">
            <v>PU20-028</v>
          </cell>
          <cell r="E16343" t="str">
            <v>52% Cotton 48% Polyester Printed Sheet Set</v>
          </cell>
          <cell r="F16343" t="str">
            <v>EOS</v>
          </cell>
          <cell r="G16343" t="str">
            <v>Tracy</v>
          </cell>
        </row>
        <row r="16344">
          <cell r="D16344" t="str">
            <v>PU21-010</v>
          </cell>
          <cell r="E16344" t="str">
            <v>52% Cotton 48% Polyester Printed Pillowcase</v>
          </cell>
          <cell r="F16344" t="str">
            <v>EOS</v>
          </cell>
          <cell r="G16344" t="str">
            <v>Tracy</v>
          </cell>
        </row>
        <row r="16345">
          <cell r="D16345" t="str">
            <v>PU21-029</v>
          </cell>
          <cell r="E16345" t="str">
            <v>52% Cotton 48% Polyester Printed Pillowcase</v>
          </cell>
          <cell r="F16345" t="str">
            <v>EOS</v>
          </cell>
          <cell r="G16345" t="str">
            <v>Tracy</v>
          </cell>
        </row>
        <row r="16346">
          <cell r="D16346" t="str">
            <v>PU30-011</v>
          </cell>
          <cell r="E16346" t="str">
            <v>100% Polyester Heart Shape Dec Pillow</v>
          </cell>
          <cell r="F16346" t="str">
            <v>EOS</v>
          </cell>
          <cell r="G16346" t="str">
            <v>Tracy</v>
          </cell>
        </row>
        <row r="16347">
          <cell r="D16347" t="str">
            <v>PU30-012</v>
          </cell>
          <cell r="E16347" t="str">
            <v>100% Polyester Doll Dec Pillow</v>
          </cell>
          <cell r="F16347" t="str">
            <v>EOS</v>
          </cell>
          <cell r="G16347" t="str">
            <v>Tracy</v>
          </cell>
        </row>
        <row r="16348">
          <cell r="D16348" t="str">
            <v>PU30-013</v>
          </cell>
          <cell r="E16348" t="str">
            <v>100% Polyester Square Pillow</v>
          </cell>
          <cell r="F16348" t="str">
            <v>EOS</v>
          </cell>
          <cell r="G16348" t="str">
            <v>Tracy</v>
          </cell>
        </row>
        <row r="16349">
          <cell r="D16349" t="str">
            <v>PU30-014</v>
          </cell>
          <cell r="E16349" t="str">
            <v>100% Polyester Black Heart Shape Pillow</v>
          </cell>
          <cell r="F16349" t="str">
            <v>EOS</v>
          </cell>
          <cell r="G16349" t="str">
            <v>Tracy</v>
          </cell>
        </row>
        <row r="16350">
          <cell r="D16350" t="str">
            <v>PU3D-015</v>
          </cell>
          <cell r="E16350" t="str">
            <v>100% Polyester Slipcover</v>
          </cell>
          <cell r="F16350" t="str">
            <v>EOS</v>
          </cell>
          <cell r="G16350" t="str">
            <v>Tracy</v>
          </cell>
        </row>
        <row r="16351">
          <cell r="D16351" t="str">
            <v>PU3D-016</v>
          </cell>
          <cell r="E16351" t="str">
            <v>100% Polyester Slipcover</v>
          </cell>
          <cell r="F16351" t="str">
            <v>EOS</v>
          </cell>
          <cell r="G16351" t="str">
            <v>Tracy</v>
          </cell>
        </row>
        <row r="16352">
          <cell r="D16352" t="str">
            <v>PU3D-017</v>
          </cell>
          <cell r="E16352" t="str">
            <v>100% Polyester Slipcover</v>
          </cell>
          <cell r="F16352" t="str">
            <v>EOS</v>
          </cell>
          <cell r="G16352" t="str">
            <v>Tracy</v>
          </cell>
        </row>
        <row r="16353">
          <cell r="D16353" t="str">
            <v>PU40-019</v>
          </cell>
          <cell r="E16353" t="str">
            <v>52% Cotton 48% Polyester Drapes</v>
          </cell>
          <cell r="F16353" t="str">
            <v>EOS</v>
          </cell>
          <cell r="G16353" t="str">
            <v>Tracy</v>
          </cell>
        </row>
        <row r="16354">
          <cell r="D16354" t="str">
            <v>PU40-034</v>
          </cell>
          <cell r="E16354" t="str">
            <v>52% Cotton 48% Polyester Drapes</v>
          </cell>
          <cell r="F16354" t="str">
            <v>EOS</v>
          </cell>
          <cell r="G16354" t="str">
            <v>Tracy</v>
          </cell>
        </row>
        <row r="16355">
          <cell r="D16355" t="str">
            <v>PU41-018</v>
          </cell>
          <cell r="E16355" t="str">
            <v>100% Polyester Valance</v>
          </cell>
          <cell r="F16355" t="str">
            <v>EOS</v>
          </cell>
          <cell r="G16355" t="str">
            <v>Tracy</v>
          </cell>
        </row>
        <row r="16356">
          <cell r="D16356" t="str">
            <v>PU41-033</v>
          </cell>
          <cell r="E16356" t="str">
            <v>100% Polyester And 52% Cotton 48% Polyester Valance</v>
          </cell>
          <cell r="F16356" t="str">
            <v>EOS</v>
          </cell>
          <cell r="G16356" t="str">
            <v>Tracy</v>
          </cell>
        </row>
        <row r="16357">
          <cell r="D16357" t="str">
            <v>PUF11-030</v>
          </cell>
          <cell r="E16357" t="str">
            <v>100% Polyester Slipcover</v>
          </cell>
          <cell r="F16357" t="str">
            <v>EOS</v>
          </cell>
          <cell r="G16357" t="str">
            <v>Tracy</v>
          </cell>
        </row>
        <row r="16358">
          <cell r="D16358" t="str">
            <v>PUF11-031</v>
          </cell>
          <cell r="E16358" t="str">
            <v>100% Polyester Slipcover</v>
          </cell>
          <cell r="F16358" t="str">
            <v>EOS</v>
          </cell>
          <cell r="G16358" t="str">
            <v>Tracy</v>
          </cell>
        </row>
        <row r="16359">
          <cell r="D16359" t="str">
            <v>PUF11-032</v>
          </cell>
          <cell r="E16359" t="str">
            <v>100% Polyester Slipcover</v>
          </cell>
          <cell r="F16359" t="str">
            <v>EOS</v>
          </cell>
          <cell r="G16359" t="str">
            <v>Tracy</v>
          </cell>
        </row>
        <row r="16360">
          <cell r="D16360" t="str">
            <v>RG10-082</v>
          </cell>
          <cell r="E16360" t="str">
            <v>100% Polyester Jacquard 8pcs Set</v>
          </cell>
          <cell r="F16360" t="str">
            <v>Inactive</v>
          </cell>
          <cell r="G16360" t="str">
            <v>Eric</v>
          </cell>
        </row>
        <row r="16361">
          <cell r="D16361" t="str">
            <v>RG10-089</v>
          </cell>
          <cell r="E16361" t="str">
            <v>100% Polyester Jacquard 8pcs Set</v>
          </cell>
          <cell r="F16361" t="str">
            <v>Inactive</v>
          </cell>
          <cell r="G16361" t="str">
            <v>Eric</v>
          </cell>
        </row>
        <row r="16362">
          <cell r="D16362" t="str">
            <v>RG10-092</v>
          </cell>
          <cell r="E16362" t="str">
            <v>Tao-MantraMultiQUEEN8pc set</v>
          </cell>
          <cell r="F16362" t="str">
            <v>Inactive</v>
          </cell>
          <cell r="G16362" t="str">
            <v>Eric</v>
          </cell>
        </row>
        <row r="16363">
          <cell r="D16363" t="str">
            <v>RG10-093</v>
          </cell>
          <cell r="E16363" t="str">
            <v>Tao-MantraMultiKING8pc set</v>
          </cell>
          <cell r="F16363" t="str">
            <v>Inactive</v>
          </cell>
          <cell r="G16363" t="str">
            <v>Eric</v>
          </cell>
        </row>
        <row r="16364">
          <cell r="D16364" t="str">
            <v>RG10-096</v>
          </cell>
          <cell r="E16364" t="str">
            <v>Tao-TerraMultiQUEEN8pc set</v>
          </cell>
          <cell r="F16364" t="str">
            <v>Inactive</v>
          </cell>
          <cell r="G16364" t="str">
            <v>Eric</v>
          </cell>
        </row>
        <row r="16365">
          <cell r="D16365" t="str">
            <v>RG10-097</v>
          </cell>
          <cell r="E16365" t="str">
            <v>Tao-TerraMultiKING8pc set</v>
          </cell>
          <cell r="F16365" t="str">
            <v>Inactive</v>
          </cell>
          <cell r="G16365" t="str">
            <v>Eric</v>
          </cell>
        </row>
        <row r="16366">
          <cell r="D16366" t="str">
            <v>RG10-100</v>
          </cell>
          <cell r="E16366" t="str">
            <v>100% Polyester Solid Jacquard 8pcs Set</v>
          </cell>
          <cell r="F16366" t="str">
            <v>Inactive</v>
          </cell>
          <cell r="G16366" t="str">
            <v>Eric</v>
          </cell>
        </row>
        <row r="16367">
          <cell r="D16367" t="str">
            <v>RG10-101</v>
          </cell>
          <cell r="E16367" t="str">
            <v>100% Polyester Solid Jacquard 8pcs Set</v>
          </cell>
          <cell r="F16367" t="str">
            <v>Inactive</v>
          </cell>
          <cell r="G16367" t="str">
            <v>Eric</v>
          </cell>
        </row>
        <row r="16368">
          <cell r="D16368" t="str">
            <v>RG11-090</v>
          </cell>
          <cell r="E16368" t="str">
            <v>100% Polyester Bedskirt</v>
          </cell>
          <cell r="F16368" t="str">
            <v>Inactive</v>
          </cell>
          <cell r="G16368" t="str">
            <v>Eric</v>
          </cell>
        </row>
        <row r="16369">
          <cell r="D16369" t="str">
            <v>RG11-091</v>
          </cell>
          <cell r="E16369" t="str">
            <v>100% Polyester Bedskirt</v>
          </cell>
          <cell r="F16369" t="str">
            <v>Inactive</v>
          </cell>
          <cell r="G16369" t="str">
            <v>Eric</v>
          </cell>
        </row>
        <row r="16370">
          <cell r="D16370" t="str">
            <v>RG11-094</v>
          </cell>
          <cell r="E16370" t="str">
            <v>Tao-MantraMultiQUEENbed skirt</v>
          </cell>
          <cell r="F16370" t="str">
            <v>Inactive</v>
          </cell>
          <cell r="G16370" t="str">
            <v>Eric</v>
          </cell>
        </row>
        <row r="16371">
          <cell r="D16371" t="str">
            <v>RG11-095</v>
          </cell>
          <cell r="E16371" t="str">
            <v>Tao-MantraMultiKINGbed skirt</v>
          </cell>
          <cell r="F16371" t="str">
            <v>Inactive</v>
          </cell>
          <cell r="G16371" t="str">
            <v>Eric</v>
          </cell>
        </row>
        <row r="16372">
          <cell r="D16372" t="str">
            <v>RG11-098</v>
          </cell>
          <cell r="E16372" t="str">
            <v>Tao-TerraMultiQUEENbed skirt</v>
          </cell>
          <cell r="F16372" t="str">
            <v>Inactive</v>
          </cell>
          <cell r="G16372" t="str">
            <v>Eric</v>
          </cell>
        </row>
        <row r="16373">
          <cell r="D16373" t="str">
            <v>RG11-099</v>
          </cell>
          <cell r="E16373" t="str">
            <v>Tao-TerraMultiKINGbed skirt</v>
          </cell>
          <cell r="F16373" t="str">
            <v>Inactive</v>
          </cell>
          <cell r="G16373" t="str">
            <v>Eric</v>
          </cell>
        </row>
        <row r="16374">
          <cell r="D16374" t="str">
            <v>RG11-102</v>
          </cell>
          <cell r="E16374" t="str">
            <v>100% Polyester Bedskirt</v>
          </cell>
          <cell r="F16374" t="str">
            <v>Inactive</v>
          </cell>
          <cell r="G16374" t="str">
            <v>Eric</v>
          </cell>
        </row>
        <row r="16375">
          <cell r="D16375" t="str">
            <v>RG11-103</v>
          </cell>
          <cell r="E16375" t="str">
            <v>100% Polyester Bedskirt</v>
          </cell>
          <cell r="F16375" t="str">
            <v>Inactive</v>
          </cell>
          <cell r="G16375" t="str">
            <v>Eric</v>
          </cell>
        </row>
        <row r="16376">
          <cell r="D16376" t="str">
            <v>RU72-0001</v>
          </cell>
          <cell r="E16376" t="str">
            <v>RUG2' x 3'</v>
          </cell>
          <cell r="F16376" t="str">
            <v>Inactive</v>
          </cell>
          <cell r="G16376" t="str">
            <v>Allen</v>
          </cell>
        </row>
        <row r="16377">
          <cell r="D16377" t="str">
            <v>RU72-0002</v>
          </cell>
          <cell r="E16377" t="str">
            <v>RUG3'6"x5'6"</v>
          </cell>
          <cell r="F16377" t="str">
            <v>Inactive</v>
          </cell>
          <cell r="G16377" t="str">
            <v>Allen</v>
          </cell>
        </row>
        <row r="16378">
          <cell r="D16378" t="str">
            <v>RU72-0003</v>
          </cell>
          <cell r="E16378" t="str">
            <v>RUG5' x 8'</v>
          </cell>
          <cell r="F16378" t="str">
            <v>Inactive</v>
          </cell>
          <cell r="G16378" t="str">
            <v>Allen</v>
          </cell>
        </row>
        <row r="16379">
          <cell r="D16379" t="str">
            <v>RU72-0004</v>
          </cell>
          <cell r="E16379" t="str">
            <v>RUG8' x 10'</v>
          </cell>
          <cell r="F16379" t="str">
            <v>Inactive</v>
          </cell>
          <cell r="G16379" t="str">
            <v>Allen</v>
          </cell>
        </row>
        <row r="16380">
          <cell r="D16380" t="str">
            <v>RU72-0005</v>
          </cell>
          <cell r="E16380" t="str">
            <v>RUG2'3" x 8'</v>
          </cell>
          <cell r="F16380" t="str">
            <v>Inactive</v>
          </cell>
          <cell r="G16380" t="str">
            <v>Allen</v>
          </cell>
        </row>
        <row r="16381">
          <cell r="D16381" t="str">
            <v>RU72-0006</v>
          </cell>
          <cell r="E16381" t="str">
            <v>RUG2' x 3'</v>
          </cell>
          <cell r="F16381" t="str">
            <v>Inactive</v>
          </cell>
          <cell r="G16381" t="str">
            <v>Allen</v>
          </cell>
        </row>
        <row r="16382">
          <cell r="D16382" t="str">
            <v>RU72-0007</v>
          </cell>
          <cell r="E16382" t="str">
            <v>RUG3'6"x5'6"</v>
          </cell>
          <cell r="F16382" t="str">
            <v>Inactive</v>
          </cell>
          <cell r="G16382" t="str">
            <v>Allen</v>
          </cell>
        </row>
        <row r="16383">
          <cell r="D16383" t="str">
            <v>RU72-0008</v>
          </cell>
          <cell r="E16383" t="str">
            <v>RUG5' x 8'</v>
          </cell>
          <cell r="F16383" t="str">
            <v>Inactive</v>
          </cell>
          <cell r="G16383" t="str">
            <v>Allen</v>
          </cell>
        </row>
        <row r="16384">
          <cell r="D16384" t="str">
            <v>RU72-0009</v>
          </cell>
          <cell r="E16384" t="str">
            <v>RUG8' x 10'</v>
          </cell>
          <cell r="F16384" t="str">
            <v>Inactive</v>
          </cell>
          <cell r="G16384" t="str">
            <v>Allen</v>
          </cell>
        </row>
        <row r="16385">
          <cell r="D16385" t="str">
            <v>RU72-0010</v>
          </cell>
          <cell r="E16385" t="str">
            <v>RUG2'3" x 8'</v>
          </cell>
          <cell r="F16385" t="str">
            <v>Inactive</v>
          </cell>
          <cell r="G16385" t="str">
            <v>Allen</v>
          </cell>
        </row>
        <row r="16386">
          <cell r="D16386" t="str">
            <v>RU72-0011</v>
          </cell>
          <cell r="E16386" t="str">
            <v>RUG2' x 3'</v>
          </cell>
          <cell r="F16386" t="str">
            <v>Inactive</v>
          </cell>
          <cell r="G16386" t="str">
            <v>Allen</v>
          </cell>
        </row>
        <row r="16387">
          <cell r="D16387" t="str">
            <v>RU72-0012</v>
          </cell>
          <cell r="E16387" t="str">
            <v>RUG3'6"x5'6"</v>
          </cell>
          <cell r="F16387" t="str">
            <v>Inactive</v>
          </cell>
          <cell r="G16387" t="str">
            <v>Allen</v>
          </cell>
        </row>
        <row r="16388">
          <cell r="D16388" t="str">
            <v>RU72-0013</v>
          </cell>
          <cell r="E16388" t="str">
            <v>RUG5' x 8'</v>
          </cell>
          <cell r="F16388" t="str">
            <v>Inactive</v>
          </cell>
          <cell r="G16388" t="str">
            <v>Allen</v>
          </cell>
        </row>
        <row r="16389">
          <cell r="D16389" t="str">
            <v>RU72-0014</v>
          </cell>
          <cell r="E16389" t="str">
            <v>RUG8' x 10'</v>
          </cell>
          <cell r="F16389" t="str">
            <v>Inactive</v>
          </cell>
          <cell r="G16389" t="str">
            <v>Allen</v>
          </cell>
        </row>
        <row r="16390">
          <cell r="D16390" t="str">
            <v>RU72-0015</v>
          </cell>
          <cell r="E16390" t="str">
            <v>RUG2'3" x 8'</v>
          </cell>
          <cell r="F16390" t="str">
            <v>Inactive</v>
          </cell>
          <cell r="G16390" t="str">
            <v>Allen</v>
          </cell>
        </row>
        <row r="16391">
          <cell r="D16391" t="str">
            <v>RU72-0016</v>
          </cell>
          <cell r="E16391" t="str">
            <v>RUG2' x 3'</v>
          </cell>
          <cell r="F16391" t="str">
            <v>Inactive</v>
          </cell>
          <cell r="G16391" t="str">
            <v>Allen</v>
          </cell>
        </row>
        <row r="16392">
          <cell r="D16392" t="str">
            <v>RU72-0017</v>
          </cell>
          <cell r="E16392" t="str">
            <v>RUG3'6"x5'6"</v>
          </cell>
          <cell r="F16392" t="str">
            <v>Inactive</v>
          </cell>
          <cell r="G16392" t="str">
            <v>Allen</v>
          </cell>
        </row>
        <row r="16393">
          <cell r="D16393" t="str">
            <v>RU72-0018</v>
          </cell>
          <cell r="E16393" t="str">
            <v>RUG5' x 8'</v>
          </cell>
          <cell r="F16393" t="str">
            <v>Inactive</v>
          </cell>
          <cell r="G16393" t="str">
            <v>Allen</v>
          </cell>
        </row>
        <row r="16394">
          <cell r="D16394" t="str">
            <v>RU72-0019</v>
          </cell>
          <cell r="E16394" t="str">
            <v>RUG8' x 10'</v>
          </cell>
          <cell r="F16394" t="str">
            <v>Inactive</v>
          </cell>
          <cell r="G16394" t="str">
            <v>Allen</v>
          </cell>
        </row>
        <row r="16395">
          <cell r="D16395" t="str">
            <v>RU72-0020</v>
          </cell>
          <cell r="E16395" t="str">
            <v>RUG2'3" x 8'</v>
          </cell>
          <cell r="F16395" t="str">
            <v>Inactive</v>
          </cell>
          <cell r="G16395" t="str">
            <v>Allen</v>
          </cell>
        </row>
        <row r="16396">
          <cell r="D16396" t="str">
            <v>RU72-0026</v>
          </cell>
          <cell r="E16396" t="str">
            <v>RUG2' x 3'</v>
          </cell>
          <cell r="F16396" t="str">
            <v>Inactive</v>
          </cell>
          <cell r="G16396" t="str">
            <v>Allen</v>
          </cell>
        </row>
        <row r="16397">
          <cell r="D16397" t="str">
            <v>RU72-0027</v>
          </cell>
          <cell r="E16397" t="str">
            <v>RUG3'6"x5'6"</v>
          </cell>
          <cell r="F16397" t="str">
            <v>Inactive</v>
          </cell>
          <cell r="G16397" t="str">
            <v>Allen</v>
          </cell>
        </row>
        <row r="16398">
          <cell r="D16398" t="str">
            <v>RU72-0028</v>
          </cell>
          <cell r="E16398" t="str">
            <v>RUG5' x 8'</v>
          </cell>
          <cell r="F16398" t="str">
            <v>Inactive</v>
          </cell>
          <cell r="G16398" t="str">
            <v>Allen</v>
          </cell>
        </row>
        <row r="16399">
          <cell r="D16399" t="str">
            <v>RU72-0029</v>
          </cell>
          <cell r="E16399" t="str">
            <v>RUG8' x 10'</v>
          </cell>
          <cell r="F16399" t="str">
            <v>Inactive</v>
          </cell>
          <cell r="G16399" t="str">
            <v>Allen</v>
          </cell>
        </row>
        <row r="16400">
          <cell r="D16400" t="str">
            <v>RU72-0030</v>
          </cell>
          <cell r="E16400" t="str">
            <v>RUG2'3" x 8'</v>
          </cell>
          <cell r="F16400" t="str">
            <v>Inactive</v>
          </cell>
          <cell r="G16400" t="str">
            <v>Allen</v>
          </cell>
        </row>
        <row r="16401">
          <cell r="D16401" t="str">
            <v>RU72-0031</v>
          </cell>
          <cell r="E16401" t="str">
            <v>RUG2' x 3'</v>
          </cell>
          <cell r="F16401" t="str">
            <v>Inactive</v>
          </cell>
          <cell r="G16401" t="str">
            <v>Allen</v>
          </cell>
        </row>
        <row r="16402">
          <cell r="D16402" t="str">
            <v>RU72-0032</v>
          </cell>
          <cell r="E16402" t="str">
            <v>RUG3'6"x5'6"</v>
          </cell>
          <cell r="F16402" t="str">
            <v>Inactive</v>
          </cell>
          <cell r="G16402" t="str">
            <v>Allen</v>
          </cell>
        </row>
        <row r="16403">
          <cell r="D16403" t="str">
            <v>RU72-0033</v>
          </cell>
          <cell r="E16403" t="str">
            <v>RUG5' x 8'</v>
          </cell>
          <cell r="F16403" t="str">
            <v>Inactive</v>
          </cell>
          <cell r="G16403" t="str">
            <v>Allen</v>
          </cell>
        </row>
        <row r="16404">
          <cell r="D16404" t="str">
            <v>RU72-0034</v>
          </cell>
          <cell r="E16404" t="str">
            <v>RUG8' x 10'</v>
          </cell>
          <cell r="F16404" t="str">
            <v>Inactive</v>
          </cell>
          <cell r="G16404" t="str">
            <v>Allen</v>
          </cell>
        </row>
        <row r="16405">
          <cell r="D16405" t="str">
            <v>RU72-0035</v>
          </cell>
          <cell r="E16405" t="str">
            <v>RUG2'3" x 8'</v>
          </cell>
          <cell r="F16405" t="str">
            <v>Inactive</v>
          </cell>
          <cell r="G16405" t="str">
            <v>Allen</v>
          </cell>
        </row>
        <row r="16406">
          <cell r="D16406" t="str">
            <v>RU72-0036</v>
          </cell>
          <cell r="E16406" t="str">
            <v>RUG2' x 3'</v>
          </cell>
          <cell r="F16406" t="str">
            <v>Inactive</v>
          </cell>
          <cell r="G16406" t="str">
            <v>Allen</v>
          </cell>
        </row>
        <row r="16407">
          <cell r="D16407" t="str">
            <v>RU72-0037</v>
          </cell>
          <cell r="E16407" t="str">
            <v>RUG3'6"x5'6"</v>
          </cell>
          <cell r="F16407" t="str">
            <v>Inactive</v>
          </cell>
          <cell r="G16407" t="str">
            <v>Allen</v>
          </cell>
        </row>
        <row r="16408">
          <cell r="D16408" t="str">
            <v>RU72-0038</v>
          </cell>
          <cell r="E16408" t="str">
            <v>RUG5' x 8'</v>
          </cell>
          <cell r="F16408" t="str">
            <v>Inactive</v>
          </cell>
          <cell r="G16408" t="str">
            <v>Allen</v>
          </cell>
        </row>
        <row r="16409">
          <cell r="D16409" t="str">
            <v>RU72-0039</v>
          </cell>
          <cell r="E16409" t="str">
            <v>RUG8' x 10'</v>
          </cell>
          <cell r="F16409" t="str">
            <v>Inactive</v>
          </cell>
          <cell r="G16409" t="str">
            <v>Allen</v>
          </cell>
        </row>
        <row r="16410">
          <cell r="D16410" t="str">
            <v>RU72-0040</v>
          </cell>
          <cell r="E16410" t="str">
            <v>RUG2'3" x 8'</v>
          </cell>
          <cell r="F16410" t="str">
            <v>Inactive</v>
          </cell>
          <cell r="G16410" t="str">
            <v>Allen</v>
          </cell>
        </row>
        <row r="16411">
          <cell r="D16411" t="str">
            <v>RU72-0041</v>
          </cell>
          <cell r="E16411" t="str">
            <v>RUG2' x 3'</v>
          </cell>
          <cell r="F16411" t="str">
            <v>Inactive</v>
          </cell>
          <cell r="G16411" t="str">
            <v>Allen</v>
          </cell>
        </row>
        <row r="16412">
          <cell r="D16412" t="str">
            <v>RU72-0042</v>
          </cell>
          <cell r="E16412" t="str">
            <v>RUG3'6"x5'6"</v>
          </cell>
          <cell r="F16412" t="str">
            <v>Inactive</v>
          </cell>
          <cell r="G16412" t="str">
            <v>Allen</v>
          </cell>
        </row>
        <row r="16413">
          <cell r="D16413" t="str">
            <v>RU72-0043</v>
          </cell>
          <cell r="E16413" t="str">
            <v>RUG5' x 8'</v>
          </cell>
          <cell r="F16413" t="str">
            <v>Inactive</v>
          </cell>
          <cell r="G16413" t="str">
            <v>Allen</v>
          </cell>
        </row>
        <row r="16414">
          <cell r="D16414" t="str">
            <v>RU72-0044</v>
          </cell>
          <cell r="E16414" t="str">
            <v>RUG8' x 10'</v>
          </cell>
          <cell r="F16414" t="str">
            <v>Inactive</v>
          </cell>
          <cell r="G16414" t="str">
            <v>Allen</v>
          </cell>
        </row>
        <row r="16415">
          <cell r="D16415" t="str">
            <v>RU72-0045</v>
          </cell>
          <cell r="E16415" t="str">
            <v>RUG2'3" x 8'</v>
          </cell>
          <cell r="F16415" t="str">
            <v>Inactive</v>
          </cell>
          <cell r="G16415" t="str">
            <v>Allen</v>
          </cell>
        </row>
        <row r="16416">
          <cell r="D16416" t="str">
            <v>RU72-0046</v>
          </cell>
          <cell r="E16416" t="str">
            <v>RUG2' x 3'</v>
          </cell>
          <cell r="F16416" t="str">
            <v>Inactive</v>
          </cell>
          <cell r="G16416" t="str">
            <v>Allen</v>
          </cell>
        </row>
        <row r="16417">
          <cell r="D16417" t="str">
            <v>RU72-0047</v>
          </cell>
          <cell r="E16417" t="str">
            <v>RUG3'6"x5'6"</v>
          </cell>
          <cell r="F16417" t="str">
            <v>Inactive</v>
          </cell>
          <cell r="G16417" t="str">
            <v>Allen</v>
          </cell>
        </row>
        <row r="16418">
          <cell r="D16418" t="str">
            <v>RU72-0048</v>
          </cell>
          <cell r="E16418" t="str">
            <v>RUG5' x 8'</v>
          </cell>
          <cell r="F16418" t="str">
            <v>Inactive</v>
          </cell>
          <cell r="G16418" t="str">
            <v>Allen</v>
          </cell>
        </row>
        <row r="16419">
          <cell r="D16419" t="str">
            <v>RU72-0049</v>
          </cell>
          <cell r="E16419" t="str">
            <v>RUG8' x 10'</v>
          </cell>
          <cell r="F16419" t="str">
            <v>Inactive</v>
          </cell>
          <cell r="G16419" t="str">
            <v>Allen</v>
          </cell>
        </row>
        <row r="16420">
          <cell r="D16420" t="str">
            <v>RU72-0050</v>
          </cell>
          <cell r="E16420" t="str">
            <v>RUG2'3" x 8'</v>
          </cell>
          <cell r="F16420" t="str">
            <v>Inactive</v>
          </cell>
          <cell r="G16420" t="str">
            <v>Allen</v>
          </cell>
        </row>
        <row r="16421">
          <cell r="D16421" t="str">
            <v>RU72-0051</v>
          </cell>
          <cell r="E16421" t="str">
            <v>RUG2' x 3'</v>
          </cell>
          <cell r="F16421" t="str">
            <v>Inactive</v>
          </cell>
          <cell r="G16421" t="str">
            <v>Allen</v>
          </cell>
        </row>
        <row r="16422">
          <cell r="D16422" t="str">
            <v>RU72-0052</v>
          </cell>
          <cell r="E16422" t="str">
            <v>RUG3'6"x5'6"</v>
          </cell>
          <cell r="F16422" t="str">
            <v>Inactive</v>
          </cell>
          <cell r="G16422" t="str">
            <v>Allen</v>
          </cell>
        </row>
        <row r="16423">
          <cell r="D16423" t="str">
            <v>RU72-0053</v>
          </cell>
          <cell r="E16423" t="str">
            <v>RUG5' x 8'</v>
          </cell>
          <cell r="F16423" t="str">
            <v>Inactive</v>
          </cell>
          <cell r="G16423" t="str">
            <v>Allen</v>
          </cell>
        </row>
        <row r="16424">
          <cell r="D16424" t="str">
            <v>RU72-0054</v>
          </cell>
          <cell r="E16424" t="str">
            <v>RUG8' x 10'</v>
          </cell>
          <cell r="F16424" t="str">
            <v>Inactive</v>
          </cell>
          <cell r="G16424" t="str">
            <v>Allen</v>
          </cell>
        </row>
        <row r="16425">
          <cell r="D16425" t="str">
            <v>RU72-0055</v>
          </cell>
          <cell r="E16425" t="str">
            <v>RUG2'3" x 8'</v>
          </cell>
          <cell r="F16425" t="str">
            <v>Inactive</v>
          </cell>
          <cell r="G16425" t="str">
            <v>Allen</v>
          </cell>
        </row>
        <row r="16426">
          <cell r="D16426" t="str">
            <v>RU72-0056</v>
          </cell>
          <cell r="E16426" t="str">
            <v>RUG2' x 3'</v>
          </cell>
          <cell r="F16426" t="str">
            <v>Inactive</v>
          </cell>
          <cell r="G16426" t="str">
            <v>Allen</v>
          </cell>
        </row>
        <row r="16427">
          <cell r="D16427" t="str">
            <v>RU72-0057</v>
          </cell>
          <cell r="E16427" t="str">
            <v>RUG3'6"x5'6"</v>
          </cell>
          <cell r="F16427" t="str">
            <v>Inactive</v>
          </cell>
          <cell r="G16427" t="str">
            <v>Allen</v>
          </cell>
        </row>
        <row r="16428">
          <cell r="D16428" t="str">
            <v>RU72-0058</v>
          </cell>
          <cell r="E16428" t="str">
            <v>RUG5' x 8'</v>
          </cell>
          <cell r="F16428" t="str">
            <v>Inactive</v>
          </cell>
          <cell r="G16428" t="str">
            <v>Allen</v>
          </cell>
        </row>
        <row r="16429">
          <cell r="D16429" t="str">
            <v>RU72-0059</v>
          </cell>
          <cell r="E16429" t="str">
            <v>RUG8' x 10'</v>
          </cell>
          <cell r="F16429" t="str">
            <v>Inactive</v>
          </cell>
          <cell r="G16429" t="str">
            <v>Allen</v>
          </cell>
        </row>
        <row r="16430">
          <cell r="D16430" t="str">
            <v>RU72-0060</v>
          </cell>
          <cell r="E16430" t="str">
            <v>RUG2'3" x 8'</v>
          </cell>
          <cell r="F16430" t="str">
            <v>Inactive</v>
          </cell>
          <cell r="G16430" t="str">
            <v>Allen</v>
          </cell>
        </row>
        <row r="16431">
          <cell r="D16431" t="str">
            <v>RU72-0061</v>
          </cell>
          <cell r="E16431" t="str">
            <v>RUG2' x 3'</v>
          </cell>
          <cell r="F16431" t="str">
            <v>Inactive</v>
          </cell>
          <cell r="G16431" t="str">
            <v>Allen</v>
          </cell>
        </row>
        <row r="16432">
          <cell r="D16432" t="str">
            <v>RU72-0062</v>
          </cell>
          <cell r="E16432" t="str">
            <v>RUG3'6"x5'6"</v>
          </cell>
          <cell r="F16432" t="str">
            <v>Inactive</v>
          </cell>
          <cell r="G16432" t="str">
            <v>Allen</v>
          </cell>
        </row>
        <row r="16433">
          <cell r="D16433" t="str">
            <v>RU72-0063</v>
          </cell>
          <cell r="E16433" t="str">
            <v>RUG5' x 8'</v>
          </cell>
          <cell r="F16433" t="str">
            <v>Inactive</v>
          </cell>
          <cell r="G16433" t="str">
            <v>Allen</v>
          </cell>
        </row>
        <row r="16434">
          <cell r="D16434" t="str">
            <v>RU72-0064</v>
          </cell>
          <cell r="E16434" t="str">
            <v>RUG8' x 10'</v>
          </cell>
          <cell r="F16434" t="str">
            <v>Inactive</v>
          </cell>
          <cell r="G16434" t="str">
            <v>Allen</v>
          </cell>
        </row>
        <row r="16435">
          <cell r="D16435" t="str">
            <v>RU72-0065</v>
          </cell>
          <cell r="E16435" t="str">
            <v>RUG2'3" x 8'</v>
          </cell>
          <cell r="F16435" t="str">
            <v>Inactive</v>
          </cell>
          <cell r="G16435" t="str">
            <v>Allen</v>
          </cell>
        </row>
        <row r="16436">
          <cell r="D16436" t="str">
            <v>RU72-0066</v>
          </cell>
          <cell r="E16436" t="str">
            <v>RUG2' x 3'</v>
          </cell>
          <cell r="F16436" t="str">
            <v>Inactive</v>
          </cell>
          <cell r="G16436" t="str">
            <v>Allen</v>
          </cell>
        </row>
        <row r="16437">
          <cell r="D16437" t="str">
            <v>RU72-0067</v>
          </cell>
          <cell r="E16437" t="str">
            <v>RUG3'6"x5'6"</v>
          </cell>
          <cell r="F16437" t="str">
            <v>Inactive</v>
          </cell>
          <cell r="G16437" t="str">
            <v>Allen</v>
          </cell>
        </row>
        <row r="16438">
          <cell r="D16438" t="str">
            <v>RU72-0068</v>
          </cell>
          <cell r="E16438" t="str">
            <v>RUG5' x 8'</v>
          </cell>
          <cell r="F16438" t="str">
            <v>Inactive</v>
          </cell>
          <cell r="G16438" t="str">
            <v>Allen</v>
          </cell>
        </row>
        <row r="16439">
          <cell r="D16439" t="str">
            <v>RU72-0069</v>
          </cell>
          <cell r="E16439" t="str">
            <v>RUG8' x 10'</v>
          </cell>
          <cell r="F16439" t="str">
            <v>Inactive</v>
          </cell>
          <cell r="G16439" t="str">
            <v>Allen</v>
          </cell>
        </row>
        <row r="16440">
          <cell r="D16440" t="str">
            <v>RU72-0070</v>
          </cell>
          <cell r="E16440" t="str">
            <v>RUG2'3" x 8'</v>
          </cell>
          <cell r="F16440" t="str">
            <v>Inactive</v>
          </cell>
          <cell r="G16440" t="str">
            <v>Allen</v>
          </cell>
        </row>
        <row r="16441">
          <cell r="D16441" t="str">
            <v>RU72-0071</v>
          </cell>
          <cell r="E16441" t="str">
            <v>RUG2' x 3'</v>
          </cell>
          <cell r="F16441" t="str">
            <v>Inactive</v>
          </cell>
          <cell r="G16441" t="str">
            <v>Allen</v>
          </cell>
        </row>
        <row r="16442">
          <cell r="D16442" t="str">
            <v>RU72-0072</v>
          </cell>
          <cell r="E16442" t="str">
            <v>RUG3'6"x5'6"</v>
          </cell>
          <cell r="F16442" t="str">
            <v>Inactive</v>
          </cell>
          <cell r="G16442" t="str">
            <v>Allen</v>
          </cell>
        </row>
        <row r="16443">
          <cell r="D16443" t="str">
            <v>RU72-0073</v>
          </cell>
          <cell r="E16443" t="str">
            <v>RUG5' x 8'</v>
          </cell>
          <cell r="F16443" t="str">
            <v>Inactive</v>
          </cell>
          <cell r="G16443" t="str">
            <v>Allen</v>
          </cell>
        </row>
        <row r="16444">
          <cell r="D16444" t="str">
            <v>RU72-0074</v>
          </cell>
          <cell r="E16444" t="str">
            <v>RUG8' x 10'</v>
          </cell>
          <cell r="F16444" t="str">
            <v>Inactive</v>
          </cell>
          <cell r="G16444" t="str">
            <v>Allen</v>
          </cell>
        </row>
        <row r="16445">
          <cell r="D16445" t="str">
            <v>RU72-0075</v>
          </cell>
          <cell r="E16445" t="str">
            <v>RUG2'3" x 8'</v>
          </cell>
          <cell r="F16445" t="str">
            <v>Inactive</v>
          </cell>
          <cell r="G16445" t="str">
            <v>Allen</v>
          </cell>
        </row>
        <row r="16446">
          <cell r="D16446" t="str">
            <v>RU72-0076</v>
          </cell>
          <cell r="E16446" t="str">
            <v>RUG2' x 3'</v>
          </cell>
          <cell r="F16446" t="str">
            <v>Inactive</v>
          </cell>
          <cell r="G16446" t="str">
            <v>Allen</v>
          </cell>
        </row>
        <row r="16447">
          <cell r="D16447" t="str">
            <v>RU72-0077</v>
          </cell>
          <cell r="E16447" t="str">
            <v>RUG3'6"x5'6"</v>
          </cell>
          <cell r="F16447" t="str">
            <v>Inactive</v>
          </cell>
          <cell r="G16447" t="str">
            <v>Allen</v>
          </cell>
        </row>
        <row r="16448">
          <cell r="D16448" t="str">
            <v>RU72-0078</v>
          </cell>
          <cell r="E16448" t="str">
            <v>RUG5' x 8'</v>
          </cell>
          <cell r="F16448" t="str">
            <v>Inactive</v>
          </cell>
          <cell r="G16448" t="str">
            <v>Allen</v>
          </cell>
        </row>
        <row r="16449">
          <cell r="D16449" t="str">
            <v>RU72-0079</v>
          </cell>
          <cell r="E16449" t="str">
            <v>RUG8' x 10'</v>
          </cell>
          <cell r="F16449" t="str">
            <v>Inactive</v>
          </cell>
          <cell r="G16449" t="str">
            <v>Allen</v>
          </cell>
        </row>
        <row r="16450">
          <cell r="D16450" t="str">
            <v>RU72-0080</v>
          </cell>
          <cell r="E16450" t="str">
            <v>RUG2'3" x 8'</v>
          </cell>
          <cell r="F16450" t="str">
            <v>Inactive</v>
          </cell>
          <cell r="G16450" t="str">
            <v>Allen</v>
          </cell>
        </row>
        <row r="16451">
          <cell r="D16451" t="str">
            <v>RU72-0081</v>
          </cell>
          <cell r="E16451" t="str">
            <v>RUG2' x 3'</v>
          </cell>
          <cell r="F16451" t="str">
            <v>Inactive</v>
          </cell>
          <cell r="G16451" t="str">
            <v>Allen</v>
          </cell>
        </row>
        <row r="16452">
          <cell r="D16452" t="str">
            <v>RU72-0082</v>
          </cell>
          <cell r="E16452" t="str">
            <v>RUG3'6"x5'6"</v>
          </cell>
          <cell r="F16452" t="str">
            <v>Inactive</v>
          </cell>
          <cell r="G16452" t="str">
            <v>Allen</v>
          </cell>
        </row>
        <row r="16453">
          <cell r="D16453" t="str">
            <v>RU72-0083</v>
          </cell>
          <cell r="E16453" t="str">
            <v>RUG5' x 8'</v>
          </cell>
          <cell r="F16453" t="str">
            <v>Inactive</v>
          </cell>
          <cell r="G16453" t="str">
            <v>Allen</v>
          </cell>
        </row>
        <row r="16454">
          <cell r="D16454" t="str">
            <v>RU72-0084</v>
          </cell>
          <cell r="E16454" t="str">
            <v>RUG8' x 10'</v>
          </cell>
          <cell r="F16454" t="str">
            <v>Inactive</v>
          </cell>
          <cell r="G16454" t="str">
            <v>Allen</v>
          </cell>
        </row>
        <row r="16455">
          <cell r="D16455" t="str">
            <v>RU72-0085</v>
          </cell>
          <cell r="E16455" t="str">
            <v>RUG2'3" x 8'</v>
          </cell>
          <cell r="F16455" t="str">
            <v>Inactive</v>
          </cell>
          <cell r="G16455" t="str">
            <v>Allen</v>
          </cell>
        </row>
        <row r="16456">
          <cell r="D16456" t="str">
            <v>RU72-0096</v>
          </cell>
          <cell r="E16456" t="str">
            <v>RUG2' x 3'</v>
          </cell>
          <cell r="F16456" t="str">
            <v>Inactive</v>
          </cell>
          <cell r="G16456" t="str">
            <v>Allen</v>
          </cell>
        </row>
        <row r="16457">
          <cell r="D16457" t="str">
            <v>RU72-0097</v>
          </cell>
          <cell r="E16457" t="str">
            <v>RUG3'6"x5'6"</v>
          </cell>
          <cell r="F16457" t="str">
            <v>Inactive</v>
          </cell>
          <cell r="G16457" t="str">
            <v>Allen</v>
          </cell>
        </row>
        <row r="16458">
          <cell r="D16458" t="str">
            <v>RU72-0098</v>
          </cell>
          <cell r="E16458" t="str">
            <v>RUG5' x 8'</v>
          </cell>
          <cell r="F16458" t="str">
            <v>Inactive</v>
          </cell>
          <cell r="G16458" t="str">
            <v>Allen</v>
          </cell>
        </row>
        <row r="16459">
          <cell r="D16459" t="str">
            <v>RU72-0099</v>
          </cell>
          <cell r="E16459" t="str">
            <v>RUG8' x 10'</v>
          </cell>
          <cell r="F16459" t="str">
            <v>Inactive</v>
          </cell>
          <cell r="G16459" t="str">
            <v>Allen</v>
          </cell>
        </row>
        <row r="16460">
          <cell r="D16460" t="str">
            <v>RU72-0100</v>
          </cell>
          <cell r="E16460" t="str">
            <v>RUG2'3" x 8'</v>
          </cell>
          <cell r="F16460" t="str">
            <v>Inactive</v>
          </cell>
          <cell r="G16460" t="str">
            <v>Allen</v>
          </cell>
        </row>
        <row r="16461">
          <cell r="D16461" t="str">
            <v>RU72-0101</v>
          </cell>
          <cell r="E16461" t="str">
            <v>RUG2' x 3'</v>
          </cell>
          <cell r="F16461" t="str">
            <v>Inactive</v>
          </cell>
          <cell r="G16461" t="str">
            <v>Allen</v>
          </cell>
        </row>
        <row r="16462">
          <cell r="D16462" t="str">
            <v>RU72-0102</v>
          </cell>
          <cell r="E16462" t="str">
            <v>RUG3'6"x5'6"</v>
          </cell>
          <cell r="F16462" t="str">
            <v>Inactive</v>
          </cell>
          <cell r="G16462" t="str">
            <v>Allen</v>
          </cell>
        </row>
        <row r="16463">
          <cell r="D16463" t="str">
            <v>RU72-0103</v>
          </cell>
          <cell r="E16463" t="str">
            <v>RUG5' x 8'</v>
          </cell>
          <cell r="F16463" t="str">
            <v>Inactive</v>
          </cell>
          <cell r="G16463" t="str">
            <v>Allen</v>
          </cell>
        </row>
        <row r="16464">
          <cell r="D16464" t="str">
            <v>RU72-0104</v>
          </cell>
          <cell r="E16464" t="str">
            <v>RUG8' x 10'</v>
          </cell>
          <cell r="F16464" t="str">
            <v>Inactive</v>
          </cell>
          <cell r="G16464" t="str">
            <v>Allen</v>
          </cell>
        </row>
        <row r="16465">
          <cell r="D16465" t="str">
            <v>RU72-0105</v>
          </cell>
          <cell r="E16465" t="str">
            <v>RUG2'3" x 8'</v>
          </cell>
          <cell r="F16465" t="str">
            <v>Inactive</v>
          </cell>
          <cell r="G16465" t="str">
            <v>Allen</v>
          </cell>
        </row>
        <row r="16466">
          <cell r="D16466" t="str">
            <v>RU72-0106</v>
          </cell>
          <cell r="E16466" t="str">
            <v>RUG2' x 3'</v>
          </cell>
          <cell r="F16466" t="str">
            <v>Inactive</v>
          </cell>
          <cell r="G16466" t="str">
            <v>Allen</v>
          </cell>
        </row>
        <row r="16467">
          <cell r="D16467" t="str">
            <v>RU72-0107</v>
          </cell>
          <cell r="E16467" t="str">
            <v>RUG3'6"x5'6"</v>
          </cell>
          <cell r="F16467" t="str">
            <v>Inactive</v>
          </cell>
          <cell r="G16467" t="str">
            <v>Allen</v>
          </cell>
        </row>
        <row r="16468">
          <cell r="D16468" t="str">
            <v>RU72-0108</v>
          </cell>
          <cell r="E16468" t="str">
            <v>RUG5' x 8'</v>
          </cell>
          <cell r="F16468" t="str">
            <v>Inactive</v>
          </cell>
          <cell r="G16468" t="str">
            <v>Allen</v>
          </cell>
        </row>
        <row r="16469">
          <cell r="D16469" t="str">
            <v>RU72-0109</v>
          </cell>
          <cell r="E16469" t="str">
            <v>RUG8' x 10'</v>
          </cell>
          <cell r="F16469" t="str">
            <v>Inactive</v>
          </cell>
          <cell r="G16469" t="str">
            <v>Allen</v>
          </cell>
        </row>
        <row r="16470">
          <cell r="D16470" t="str">
            <v>RU72-0110</v>
          </cell>
          <cell r="E16470" t="str">
            <v>RUG2'3" x 8'</v>
          </cell>
          <cell r="F16470" t="str">
            <v>Inactive</v>
          </cell>
          <cell r="G16470" t="str">
            <v>Allen</v>
          </cell>
        </row>
        <row r="16471">
          <cell r="D16471" t="str">
            <v>RU72-0111</v>
          </cell>
          <cell r="E16471" t="str">
            <v>RUG2' x 3'</v>
          </cell>
          <cell r="F16471" t="str">
            <v>Inactive</v>
          </cell>
          <cell r="G16471" t="str">
            <v>Allen</v>
          </cell>
        </row>
        <row r="16472">
          <cell r="D16472" t="str">
            <v>RU72-0112</v>
          </cell>
          <cell r="E16472" t="str">
            <v>RUG3'6"x5'6"</v>
          </cell>
          <cell r="F16472" t="str">
            <v>Inactive</v>
          </cell>
          <cell r="G16472" t="str">
            <v>Allen</v>
          </cell>
        </row>
        <row r="16473">
          <cell r="D16473" t="str">
            <v>RU72-0113</v>
          </cell>
          <cell r="E16473" t="str">
            <v>RUG5' x 8'</v>
          </cell>
          <cell r="F16473" t="str">
            <v>Inactive</v>
          </cell>
          <cell r="G16473" t="str">
            <v>Allen</v>
          </cell>
        </row>
        <row r="16474">
          <cell r="D16474" t="str">
            <v>RU72-0114</v>
          </cell>
          <cell r="E16474" t="str">
            <v>RUG8' x 10'</v>
          </cell>
          <cell r="F16474" t="str">
            <v>Inactive</v>
          </cell>
          <cell r="G16474" t="str">
            <v>Allen</v>
          </cell>
        </row>
        <row r="16475">
          <cell r="D16475" t="str">
            <v>RU72-0115</v>
          </cell>
          <cell r="E16475" t="str">
            <v>RUG2'3" x 8'</v>
          </cell>
          <cell r="F16475" t="str">
            <v>Inactive</v>
          </cell>
          <cell r="G16475" t="str">
            <v>Allen</v>
          </cell>
        </row>
        <row r="16476">
          <cell r="D16476" t="str">
            <v>RU72-0116</v>
          </cell>
          <cell r="E16476" t="str">
            <v>RUG2' x 3'</v>
          </cell>
          <cell r="F16476" t="str">
            <v>Inactive</v>
          </cell>
          <cell r="G16476" t="str">
            <v>Allen</v>
          </cell>
        </row>
        <row r="16477">
          <cell r="D16477" t="str">
            <v>RU72-0117</v>
          </cell>
          <cell r="E16477" t="str">
            <v>RUG3'6"x5'6"</v>
          </cell>
          <cell r="F16477" t="str">
            <v>Inactive</v>
          </cell>
          <cell r="G16477" t="str">
            <v>Allen</v>
          </cell>
        </row>
        <row r="16478">
          <cell r="D16478" t="str">
            <v>RU72-0118</v>
          </cell>
          <cell r="E16478" t="str">
            <v>RUG5' x 8'</v>
          </cell>
          <cell r="F16478" t="str">
            <v>Inactive</v>
          </cell>
          <cell r="G16478" t="str">
            <v>Allen</v>
          </cell>
        </row>
        <row r="16479">
          <cell r="D16479" t="str">
            <v>RU72-0119</v>
          </cell>
          <cell r="E16479" t="str">
            <v>RUG8' x 10'</v>
          </cell>
          <cell r="F16479" t="str">
            <v>Inactive</v>
          </cell>
          <cell r="G16479" t="str">
            <v>Allen</v>
          </cell>
        </row>
        <row r="16480">
          <cell r="D16480" t="str">
            <v>RU72-0120</v>
          </cell>
          <cell r="E16480" t="str">
            <v>RUG2'3" x 8'</v>
          </cell>
          <cell r="F16480" t="str">
            <v>Inactive</v>
          </cell>
          <cell r="G16480" t="str">
            <v>Allen</v>
          </cell>
        </row>
        <row r="16481">
          <cell r="D16481" t="str">
            <v>RU72-0121</v>
          </cell>
          <cell r="E16481" t="str">
            <v>RUG3'6"x5'6"</v>
          </cell>
          <cell r="F16481" t="str">
            <v>Inactive</v>
          </cell>
          <cell r="G16481" t="str">
            <v>Allen</v>
          </cell>
        </row>
        <row r="16482">
          <cell r="D16482" t="str">
            <v>RU72-0122</v>
          </cell>
          <cell r="E16482" t="str">
            <v>RUG5' x 8'</v>
          </cell>
          <cell r="F16482" t="str">
            <v>Inactive</v>
          </cell>
          <cell r="G16482" t="str">
            <v>Allen</v>
          </cell>
        </row>
        <row r="16483">
          <cell r="D16483" t="str">
            <v>RU72-0123</v>
          </cell>
          <cell r="E16483" t="str">
            <v>RUG8' x 10'</v>
          </cell>
          <cell r="F16483" t="str">
            <v>Inactive</v>
          </cell>
          <cell r="G16483" t="str">
            <v>Allen</v>
          </cell>
        </row>
        <row r="16484">
          <cell r="D16484" t="str">
            <v>RU72-0124</v>
          </cell>
          <cell r="E16484" t="str">
            <v>RUG2'3" x 8'</v>
          </cell>
          <cell r="F16484" t="str">
            <v>Inactive</v>
          </cell>
          <cell r="G16484" t="str">
            <v>Allen</v>
          </cell>
        </row>
        <row r="16485">
          <cell r="D16485" t="str">
            <v>RU72-0125</v>
          </cell>
          <cell r="E16485" t="str">
            <v>RUG3'6"x5'6"</v>
          </cell>
          <cell r="F16485" t="str">
            <v>Inactive</v>
          </cell>
          <cell r="G16485" t="str">
            <v>Allen</v>
          </cell>
        </row>
        <row r="16486">
          <cell r="D16486" t="str">
            <v>RU72-0126</v>
          </cell>
          <cell r="E16486" t="str">
            <v>RUG5' x 8'</v>
          </cell>
          <cell r="F16486" t="str">
            <v>Inactive</v>
          </cell>
          <cell r="G16486" t="str">
            <v>Allen</v>
          </cell>
        </row>
        <row r="16487">
          <cell r="D16487" t="str">
            <v>RU72-0127</v>
          </cell>
          <cell r="E16487" t="str">
            <v>RUG8' x 10'</v>
          </cell>
          <cell r="F16487" t="str">
            <v>Inactive</v>
          </cell>
          <cell r="G16487" t="str">
            <v>Allen</v>
          </cell>
        </row>
        <row r="16488">
          <cell r="D16488" t="str">
            <v>RU72-0128</v>
          </cell>
          <cell r="E16488" t="str">
            <v>RUG2'3" x 8'</v>
          </cell>
          <cell r="F16488" t="str">
            <v>Inactive</v>
          </cell>
          <cell r="G16488" t="str">
            <v>Allen</v>
          </cell>
        </row>
        <row r="16489">
          <cell r="D16489" t="str">
            <v>RU72-0133</v>
          </cell>
          <cell r="E16489" t="str">
            <v>RUG3'6"x5'6"</v>
          </cell>
          <cell r="F16489" t="str">
            <v>Inactive</v>
          </cell>
          <cell r="G16489" t="str">
            <v>Allen</v>
          </cell>
        </row>
        <row r="16490">
          <cell r="D16490" t="str">
            <v>RU72-0134</v>
          </cell>
          <cell r="E16490" t="str">
            <v>RUG5' x 8'</v>
          </cell>
          <cell r="F16490" t="str">
            <v>Inactive</v>
          </cell>
          <cell r="G16490" t="str">
            <v>Allen</v>
          </cell>
        </row>
        <row r="16491">
          <cell r="D16491" t="str">
            <v>RU72-0135</v>
          </cell>
          <cell r="E16491" t="str">
            <v>RUG8' x 10'</v>
          </cell>
          <cell r="F16491" t="str">
            <v>Inactive</v>
          </cell>
          <cell r="G16491" t="str">
            <v>Allen</v>
          </cell>
        </row>
        <row r="16492">
          <cell r="D16492" t="str">
            <v>RU72-0136</v>
          </cell>
          <cell r="E16492" t="str">
            <v>RUG2'3" x 8'</v>
          </cell>
          <cell r="F16492" t="str">
            <v>Inactive</v>
          </cell>
          <cell r="G16492" t="str">
            <v>Allen</v>
          </cell>
        </row>
        <row r="16493">
          <cell r="D16493" t="str">
            <v>RU72-0137</v>
          </cell>
          <cell r="E16493" t="str">
            <v>RUG3'6"x5'6"</v>
          </cell>
          <cell r="F16493" t="str">
            <v>Inactive</v>
          </cell>
          <cell r="G16493" t="str">
            <v>Allen</v>
          </cell>
        </row>
        <row r="16494">
          <cell r="D16494" t="str">
            <v>RU72-0138</v>
          </cell>
          <cell r="E16494" t="str">
            <v>RUG5' x 8'</v>
          </cell>
          <cell r="F16494" t="str">
            <v>Inactive</v>
          </cell>
          <cell r="G16494" t="str">
            <v>Allen</v>
          </cell>
        </row>
        <row r="16495">
          <cell r="D16495" t="str">
            <v>RU72-0139</v>
          </cell>
          <cell r="E16495" t="str">
            <v>RUG8' x 10'</v>
          </cell>
          <cell r="F16495" t="str">
            <v>Inactive</v>
          </cell>
          <cell r="G16495" t="str">
            <v>Allen</v>
          </cell>
        </row>
        <row r="16496">
          <cell r="D16496" t="str">
            <v>RU72-0140</v>
          </cell>
          <cell r="E16496" t="str">
            <v>RUG2'3" x 8'</v>
          </cell>
          <cell r="F16496" t="str">
            <v>Inactive</v>
          </cell>
          <cell r="G16496" t="str">
            <v>Allen</v>
          </cell>
        </row>
        <row r="16497">
          <cell r="D16497" t="str">
            <v>RU72-0161</v>
          </cell>
          <cell r="E16497" t="str">
            <v>RUG3'6"x5'6"</v>
          </cell>
          <cell r="F16497" t="str">
            <v>Inactive</v>
          </cell>
          <cell r="G16497" t="str">
            <v>Allen</v>
          </cell>
        </row>
        <row r="16498">
          <cell r="D16498" t="str">
            <v>RU72-0162</v>
          </cell>
          <cell r="E16498" t="str">
            <v>RUG5' x 8'</v>
          </cell>
          <cell r="F16498" t="str">
            <v>Inactive</v>
          </cell>
          <cell r="G16498" t="str">
            <v>Allen</v>
          </cell>
        </row>
        <row r="16499">
          <cell r="D16499" t="str">
            <v>RU72-0163</v>
          </cell>
          <cell r="E16499" t="str">
            <v>RUG8' x 10'</v>
          </cell>
          <cell r="F16499" t="str">
            <v>Inactive</v>
          </cell>
          <cell r="G16499" t="str">
            <v>Allen</v>
          </cell>
        </row>
        <row r="16500">
          <cell r="D16500" t="str">
            <v>RU72-0164</v>
          </cell>
          <cell r="E16500" t="str">
            <v>RUG2'3" x 8'</v>
          </cell>
          <cell r="F16500" t="str">
            <v>Inactive</v>
          </cell>
          <cell r="G16500" t="str">
            <v>Allen</v>
          </cell>
        </row>
        <row r="16501">
          <cell r="D16501" t="str">
            <v>RU72-0165</v>
          </cell>
          <cell r="E16501" t="str">
            <v>RUG3'6"x5'6"</v>
          </cell>
          <cell r="F16501" t="str">
            <v>Inactive</v>
          </cell>
          <cell r="G16501" t="str">
            <v>Allen</v>
          </cell>
        </row>
        <row r="16502">
          <cell r="D16502" t="str">
            <v>RU72-0166</v>
          </cell>
          <cell r="E16502" t="str">
            <v>RUG5' x 8'</v>
          </cell>
          <cell r="F16502" t="str">
            <v>Inactive</v>
          </cell>
          <cell r="G16502" t="str">
            <v>Allen</v>
          </cell>
        </row>
        <row r="16503">
          <cell r="D16503" t="str">
            <v>RU72-0167</v>
          </cell>
          <cell r="E16503" t="str">
            <v>RUG8' x 10'</v>
          </cell>
          <cell r="F16503" t="str">
            <v>Inactive</v>
          </cell>
          <cell r="G16503" t="str">
            <v>Allen</v>
          </cell>
        </row>
        <row r="16504">
          <cell r="D16504" t="str">
            <v>RU72-0168</v>
          </cell>
          <cell r="E16504" t="str">
            <v>RUG2'3" x 8'</v>
          </cell>
          <cell r="F16504" t="str">
            <v>Inactive</v>
          </cell>
          <cell r="G16504" t="str">
            <v>Allen</v>
          </cell>
        </row>
        <row r="16505">
          <cell r="D16505" t="str">
            <v>RU72-0169</v>
          </cell>
          <cell r="E16505" t="str">
            <v>RUG3'6"x5'6"</v>
          </cell>
          <cell r="F16505" t="str">
            <v>Inactive</v>
          </cell>
          <cell r="G16505" t="str">
            <v>Allen</v>
          </cell>
        </row>
        <row r="16506">
          <cell r="D16506" t="str">
            <v>RU72-0170</v>
          </cell>
          <cell r="E16506" t="str">
            <v>RUG5' x 8'</v>
          </cell>
          <cell r="F16506" t="str">
            <v>Inactive</v>
          </cell>
          <cell r="G16506" t="str">
            <v>Allen</v>
          </cell>
        </row>
        <row r="16507">
          <cell r="D16507" t="str">
            <v>RU72-0171</v>
          </cell>
          <cell r="E16507" t="str">
            <v>RUG8' x 10'</v>
          </cell>
          <cell r="F16507" t="str">
            <v>Inactive</v>
          </cell>
          <cell r="G16507" t="str">
            <v>Allen</v>
          </cell>
        </row>
        <row r="16508">
          <cell r="D16508" t="str">
            <v>RU72-0172</v>
          </cell>
          <cell r="E16508" t="str">
            <v>RUG2'3" x 8'</v>
          </cell>
          <cell r="F16508" t="str">
            <v>Inactive</v>
          </cell>
          <cell r="G16508" t="str">
            <v>Allen</v>
          </cell>
        </row>
        <row r="16509">
          <cell r="D16509" t="str">
            <v>RU72-0173</v>
          </cell>
          <cell r="E16509" t="str">
            <v>RUG3'6"x5'6"</v>
          </cell>
          <cell r="F16509" t="str">
            <v>Inactive</v>
          </cell>
          <cell r="G16509" t="str">
            <v>Allen</v>
          </cell>
        </row>
        <row r="16510">
          <cell r="D16510" t="str">
            <v>RU72-0174</v>
          </cell>
          <cell r="E16510" t="str">
            <v>RUG5' x 8'</v>
          </cell>
          <cell r="F16510" t="str">
            <v>Inactive</v>
          </cell>
          <cell r="G16510" t="str">
            <v>Allen</v>
          </cell>
        </row>
        <row r="16511">
          <cell r="D16511" t="str">
            <v>RU72-0175</v>
          </cell>
          <cell r="E16511" t="str">
            <v>RUG8' x 10'</v>
          </cell>
          <cell r="F16511" t="str">
            <v>Inactive</v>
          </cell>
          <cell r="G16511" t="str">
            <v>Allen</v>
          </cell>
        </row>
        <row r="16512">
          <cell r="D16512" t="str">
            <v>RU72-0176</v>
          </cell>
          <cell r="E16512" t="str">
            <v>RUG2'3" x 8'</v>
          </cell>
          <cell r="F16512" t="str">
            <v>Inactive</v>
          </cell>
          <cell r="G16512" t="str">
            <v>Allen</v>
          </cell>
        </row>
        <row r="16513">
          <cell r="D16513" t="str">
            <v>RU72-0177</v>
          </cell>
          <cell r="E16513" t="str">
            <v>RUG3'6"x5'6"</v>
          </cell>
          <cell r="F16513" t="str">
            <v>Inactive</v>
          </cell>
          <cell r="G16513" t="str">
            <v>Allen</v>
          </cell>
        </row>
        <row r="16514">
          <cell r="D16514" t="str">
            <v>RU72-0178</v>
          </cell>
          <cell r="E16514" t="str">
            <v>RUG5' x 8'</v>
          </cell>
          <cell r="F16514" t="str">
            <v>Inactive</v>
          </cell>
          <cell r="G16514" t="str">
            <v>Allen</v>
          </cell>
        </row>
        <row r="16515">
          <cell r="D16515" t="str">
            <v>RU72-0179</v>
          </cell>
          <cell r="E16515" t="str">
            <v>RUG8' x 10'</v>
          </cell>
          <cell r="F16515" t="str">
            <v>Inactive</v>
          </cell>
          <cell r="G16515" t="str">
            <v>Allen</v>
          </cell>
        </row>
        <row r="16516">
          <cell r="D16516" t="str">
            <v>RU72-0180</v>
          </cell>
          <cell r="E16516" t="str">
            <v>RUG2'3" x 8'</v>
          </cell>
          <cell r="F16516" t="str">
            <v>Inactive</v>
          </cell>
          <cell r="G16516" t="str">
            <v>Allen</v>
          </cell>
        </row>
        <row r="16517">
          <cell r="D16517" t="str">
            <v>RU72-0197</v>
          </cell>
          <cell r="E16517" t="str">
            <v>RUG3'6"x5'6"</v>
          </cell>
          <cell r="F16517" t="str">
            <v>Inactive</v>
          </cell>
          <cell r="G16517" t="str">
            <v>Allen</v>
          </cell>
        </row>
        <row r="16518">
          <cell r="D16518" t="str">
            <v>RU72-0198</v>
          </cell>
          <cell r="E16518" t="str">
            <v>RUG5' x 8'</v>
          </cell>
          <cell r="F16518" t="str">
            <v>Inactive</v>
          </cell>
          <cell r="G16518" t="str">
            <v>Allen</v>
          </cell>
        </row>
        <row r="16519">
          <cell r="D16519" t="str">
            <v>RU72-0199</v>
          </cell>
          <cell r="E16519" t="str">
            <v>RUG8' x 10'</v>
          </cell>
          <cell r="F16519" t="str">
            <v>Inactive</v>
          </cell>
          <cell r="G16519" t="str">
            <v>Allen</v>
          </cell>
        </row>
        <row r="16520">
          <cell r="D16520" t="str">
            <v>RU72-0200</v>
          </cell>
          <cell r="E16520" t="str">
            <v>RUG2'3" x 8'</v>
          </cell>
          <cell r="F16520" t="str">
            <v>Inactive</v>
          </cell>
          <cell r="G16520" t="str">
            <v>Allen</v>
          </cell>
        </row>
        <row r="16521">
          <cell r="D16521" t="str">
            <v>RU72-0201</v>
          </cell>
          <cell r="E16521" t="str">
            <v>RUG3'6"x5'6"</v>
          </cell>
          <cell r="F16521" t="str">
            <v>Inactive</v>
          </cell>
          <cell r="G16521" t="str">
            <v>Allen</v>
          </cell>
        </row>
        <row r="16522">
          <cell r="D16522" t="str">
            <v>RU72-0202</v>
          </cell>
          <cell r="E16522" t="str">
            <v>RUG5' x 8'</v>
          </cell>
          <cell r="F16522" t="str">
            <v>Inactive</v>
          </cell>
          <cell r="G16522" t="str">
            <v>Allen</v>
          </cell>
        </row>
        <row r="16523">
          <cell r="D16523" t="str">
            <v>RU72-0203</v>
          </cell>
          <cell r="E16523" t="str">
            <v>RUG8' x 10'</v>
          </cell>
          <cell r="F16523" t="str">
            <v>Inactive</v>
          </cell>
          <cell r="G16523" t="str">
            <v>Allen</v>
          </cell>
        </row>
        <row r="16524">
          <cell r="D16524" t="str">
            <v>RU72-0204</v>
          </cell>
          <cell r="E16524" t="str">
            <v>RUG2'3" x 8'</v>
          </cell>
          <cell r="F16524" t="str">
            <v>Inactive</v>
          </cell>
          <cell r="G16524" t="str">
            <v>Allen</v>
          </cell>
        </row>
        <row r="16525">
          <cell r="D16525" t="str">
            <v>RU72-0205</v>
          </cell>
          <cell r="E16525" t="str">
            <v>RUG3'6"x5'6"</v>
          </cell>
          <cell r="F16525" t="str">
            <v>Inactive</v>
          </cell>
          <cell r="G16525" t="str">
            <v>Allen</v>
          </cell>
        </row>
        <row r="16526">
          <cell r="D16526" t="str">
            <v>RU72-0206</v>
          </cell>
          <cell r="E16526" t="str">
            <v>RUG5' x 8'</v>
          </cell>
          <cell r="F16526" t="str">
            <v>Inactive</v>
          </cell>
          <cell r="G16526" t="str">
            <v>Allen</v>
          </cell>
        </row>
        <row r="16527">
          <cell r="D16527" t="str">
            <v>RU72-0207</v>
          </cell>
          <cell r="E16527" t="str">
            <v>RUG8' x 10'</v>
          </cell>
          <cell r="F16527" t="str">
            <v>Inactive</v>
          </cell>
          <cell r="G16527" t="str">
            <v>Allen</v>
          </cell>
        </row>
        <row r="16528">
          <cell r="D16528" t="str">
            <v>RU72-0208</v>
          </cell>
          <cell r="E16528" t="str">
            <v>RUG2'3" x 8'</v>
          </cell>
          <cell r="F16528" t="str">
            <v>Inactive</v>
          </cell>
          <cell r="G16528" t="str">
            <v>Allen</v>
          </cell>
        </row>
        <row r="16529">
          <cell r="D16529" t="str">
            <v>RU72-0209</v>
          </cell>
          <cell r="E16529" t="str">
            <v>RUG3'6"x5'6"</v>
          </cell>
          <cell r="F16529" t="str">
            <v>Inactive</v>
          </cell>
          <cell r="G16529" t="str">
            <v>Allen</v>
          </cell>
        </row>
        <row r="16530">
          <cell r="D16530" t="str">
            <v>RU72-0210</v>
          </cell>
          <cell r="E16530" t="str">
            <v>RUG5' x 8'</v>
          </cell>
          <cell r="F16530" t="str">
            <v>Inactive</v>
          </cell>
          <cell r="G16530" t="str">
            <v>Allen</v>
          </cell>
        </row>
        <row r="16531">
          <cell r="D16531" t="str">
            <v>RU72-0211</v>
          </cell>
          <cell r="E16531" t="str">
            <v>RUG8' x 10'</v>
          </cell>
          <cell r="F16531" t="str">
            <v>Inactive</v>
          </cell>
          <cell r="G16531" t="str">
            <v>Allen</v>
          </cell>
        </row>
        <row r="16532">
          <cell r="D16532" t="str">
            <v>RU72-0212</v>
          </cell>
          <cell r="E16532" t="str">
            <v>RUG2'3" x 8'</v>
          </cell>
          <cell r="F16532" t="str">
            <v>Inactive</v>
          </cell>
          <cell r="G16532" t="str">
            <v>Allen</v>
          </cell>
        </row>
        <row r="16533">
          <cell r="D16533" t="str">
            <v>RU72-0213</v>
          </cell>
          <cell r="E16533" t="str">
            <v>RUG3'6"x5'6"</v>
          </cell>
          <cell r="F16533" t="str">
            <v>Inactive</v>
          </cell>
          <cell r="G16533" t="str">
            <v>Allen</v>
          </cell>
        </row>
        <row r="16534">
          <cell r="D16534" t="str">
            <v>RU72-0214</v>
          </cell>
          <cell r="E16534" t="str">
            <v>RUG5' x 8'</v>
          </cell>
          <cell r="F16534" t="str">
            <v>Inactive</v>
          </cell>
          <cell r="G16534" t="str">
            <v>Allen</v>
          </cell>
        </row>
        <row r="16535">
          <cell r="D16535" t="str">
            <v>RU72-0215</v>
          </cell>
          <cell r="E16535" t="str">
            <v>RUG8' x 10'</v>
          </cell>
          <cell r="F16535" t="str">
            <v>Inactive</v>
          </cell>
          <cell r="G16535" t="str">
            <v>Allen</v>
          </cell>
        </row>
        <row r="16536">
          <cell r="D16536" t="str">
            <v>RU72-0216</v>
          </cell>
          <cell r="E16536" t="str">
            <v>RUG2'3" x 8'</v>
          </cell>
          <cell r="F16536" t="str">
            <v>Inactive</v>
          </cell>
          <cell r="G16536" t="str">
            <v>Allen</v>
          </cell>
        </row>
        <row r="16537">
          <cell r="D16537" t="str">
            <v>RU72-0217</v>
          </cell>
          <cell r="E16537" t="str">
            <v>RUG3'6"x5'6"</v>
          </cell>
          <cell r="F16537" t="str">
            <v>Inactive</v>
          </cell>
          <cell r="G16537" t="str">
            <v>Allen</v>
          </cell>
        </row>
        <row r="16538">
          <cell r="D16538" t="str">
            <v>RU72-0218</v>
          </cell>
          <cell r="E16538" t="str">
            <v>RUG5' x 8'</v>
          </cell>
          <cell r="F16538" t="str">
            <v>Inactive</v>
          </cell>
          <cell r="G16538" t="str">
            <v>Allen</v>
          </cell>
        </row>
        <row r="16539">
          <cell r="D16539" t="str">
            <v>RU72-0219</v>
          </cell>
          <cell r="E16539" t="str">
            <v>RUG8' x 10'</v>
          </cell>
          <cell r="F16539" t="str">
            <v>Inactive</v>
          </cell>
          <cell r="G16539" t="str">
            <v>Allen</v>
          </cell>
        </row>
        <row r="16540">
          <cell r="D16540" t="str">
            <v>RU72-0220</v>
          </cell>
          <cell r="E16540" t="str">
            <v>RUG2'3" x 8'</v>
          </cell>
          <cell r="F16540" t="str">
            <v>Inactive</v>
          </cell>
          <cell r="G16540" t="str">
            <v>Allen</v>
          </cell>
        </row>
        <row r="16541">
          <cell r="D16541" t="str">
            <v>RU72-0221</v>
          </cell>
          <cell r="E16541" t="str">
            <v>RUG3'6"x5'6"</v>
          </cell>
          <cell r="F16541" t="str">
            <v>Inactive</v>
          </cell>
          <cell r="G16541" t="str">
            <v>Allen</v>
          </cell>
        </row>
        <row r="16542">
          <cell r="D16542" t="str">
            <v>RU72-0222</v>
          </cell>
          <cell r="E16542" t="str">
            <v>RUG5' x 8'</v>
          </cell>
          <cell r="F16542" t="str">
            <v>Inactive</v>
          </cell>
          <cell r="G16542" t="str">
            <v>Allen</v>
          </cell>
        </row>
        <row r="16543">
          <cell r="D16543" t="str">
            <v>RU72-0223</v>
          </cell>
          <cell r="E16543" t="str">
            <v>RUG8' x 10'</v>
          </cell>
          <cell r="F16543" t="str">
            <v>Inactive</v>
          </cell>
          <cell r="G16543" t="str">
            <v>Allen</v>
          </cell>
        </row>
        <row r="16544">
          <cell r="D16544" t="str">
            <v>RU72-0224</v>
          </cell>
          <cell r="E16544" t="str">
            <v>RUG2'3" x 8'</v>
          </cell>
          <cell r="F16544" t="str">
            <v>Inactive</v>
          </cell>
          <cell r="G16544" t="str">
            <v>Allen</v>
          </cell>
        </row>
        <row r="16545">
          <cell r="D16545" t="str">
            <v>RU72-0225</v>
          </cell>
          <cell r="E16545" t="str">
            <v>RUG2' x 3'</v>
          </cell>
          <cell r="F16545" t="str">
            <v>Inactive</v>
          </cell>
          <cell r="G16545" t="str">
            <v>Allen</v>
          </cell>
        </row>
        <row r="16546">
          <cell r="D16546" t="str">
            <v>RU72-0226</v>
          </cell>
          <cell r="E16546" t="str">
            <v>RUG3'6"x5'6"</v>
          </cell>
          <cell r="F16546" t="str">
            <v>Inactive</v>
          </cell>
          <cell r="G16546" t="str">
            <v>Allen</v>
          </cell>
        </row>
        <row r="16547">
          <cell r="D16547" t="str">
            <v>RU72-0227</v>
          </cell>
          <cell r="E16547" t="str">
            <v>RUG5' x 8'</v>
          </cell>
          <cell r="F16547" t="str">
            <v>Inactive</v>
          </cell>
          <cell r="G16547" t="str">
            <v>Allen</v>
          </cell>
        </row>
        <row r="16548">
          <cell r="D16548" t="str">
            <v>RU72-0228</v>
          </cell>
          <cell r="E16548" t="str">
            <v>RUG8' x 10'</v>
          </cell>
          <cell r="F16548" t="str">
            <v>Inactive</v>
          </cell>
          <cell r="G16548" t="str">
            <v>Allen</v>
          </cell>
        </row>
        <row r="16549">
          <cell r="D16549" t="str">
            <v>RU72-0229</v>
          </cell>
          <cell r="E16549" t="str">
            <v>RUG2'3" x 8'</v>
          </cell>
          <cell r="F16549" t="str">
            <v>Inactive</v>
          </cell>
          <cell r="G16549" t="str">
            <v>Allen</v>
          </cell>
        </row>
        <row r="16550">
          <cell r="D16550" t="str">
            <v>RU72-0230</v>
          </cell>
          <cell r="E16550" t="str">
            <v>RUG2' x 3'</v>
          </cell>
          <cell r="F16550" t="str">
            <v>Inactive</v>
          </cell>
          <cell r="G16550" t="str">
            <v>Allen</v>
          </cell>
        </row>
        <row r="16551">
          <cell r="D16551" t="str">
            <v>RU72-0231</v>
          </cell>
          <cell r="E16551" t="str">
            <v>RUG3'6"x5'6"</v>
          </cell>
          <cell r="F16551" t="str">
            <v>Inactive</v>
          </cell>
          <cell r="G16551" t="str">
            <v>Allen</v>
          </cell>
        </row>
        <row r="16552">
          <cell r="D16552" t="str">
            <v>RU72-0232</v>
          </cell>
          <cell r="E16552" t="str">
            <v>RUG5' x 8'</v>
          </cell>
          <cell r="F16552" t="str">
            <v>Inactive</v>
          </cell>
          <cell r="G16552" t="str">
            <v>Allen</v>
          </cell>
        </row>
        <row r="16553">
          <cell r="D16553" t="str">
            <v>RU72-0233</v>
          </cell>
          <cell r="E16553" t="str">
            <v>RUG8' x 10'</v>
          </cell>
          <cell r="F16553" t="str">
            <v>Inactive</v>
          </cell>
          <cell r="G16553" t="str">
            <v>Allen</v>
          </cell>
        </row>
        <row r="16554">
          <cell r="D16554" t="str">
            <v>RU72-0234</v>
          </cell>
          <cell r="E16554" t="str">
            <v>RUG2'3" x 8'</v>
          </cell>
          <cell r="F16554" t="str">
            <v>Inactive</v>
          </cell>
          <cell r="G16554" t="str">
            <v>Allen</v>
          </cell>
        </row>
        <row r="16555">
          <cell r="D16555" t="str">
            <v>RU72-0235</v>
          </cell>
          <cell r="E16555" t="str">
            <v>RUG2' x 3'</v>
          </cell>
          <cell r="F16555" t="str">
            <v>Inactive</v>
          </cell>
          <cell r="G16555" t="str">
            <v>Allen</v>
          </cell>
        </row>
        <row r="16556">
          <cell r="D16556" t="str">
            <v>RU72-0236</v>
          </cell>
          <cell r="E16556" t="str">
            <v>RUG3'6"x5'6"</v>
          </cell>
          <cell r="F16556" t="str">
            <v>Inactive</v>
          </cell>
          <cell r="G16556" t="str">
            <v>Allen</v>
          </cell>
        </row>
        <row r="16557">
          <cell r="D16557" t="str">
            <v>RU72-0237</v>
          </cell>
          <cell r="E16557" t="str">
            <v>RUG5' x 8'</v>
          </cell>
          <cell r="F16557" t="str">
            <v>Inactive</v>
          </cell>
          <cell r="G16557" t="str">
            <v>Allen</v>
          </cell>
        </row>
        <row r="16558">
          <cell r="D16558" t="str">
            <v>RU72-0238</v>
          </cell>
          <cell r="E16558" t="str">
            <v>RUG8' x 10'</v>
          </cell>
          <cell r="F16558" t="str">
            <v>Inactive</v>
          </cell>
          <cell r="G16558" t="str">
            <v>Allen</v>
          </cell>
        </row>
        <row r="16559">
          <cell r="D16559" t="str">
            <v>RU72-0239</v>
          </cell>
          <cell r="E16559" t="str">
            <v>RUG2'3" x 8'</v>
          </cell>
          <cell r="F16559" t="str">
            <v>Inactive</v>
          </cell>
          <cell r="G16559" t="str">
            <v>Allen</v>
          </cell>
        </row>
        <row r="16560">
          <cell r="D16560" t="str">
            <v>RU72-0240</v>
          </cell>
          <cell r="E16560" t="str">
            <v>RUG2' x 3'</v>
          </cell>
          <cell r="F16560" t="str">
            <v>Inactive</v>
          </cell>
          <cell r="G16560" t="str">
            <v>Allen</v>
          </cell>
        </row>
        <row r="16561">
          <cell r="D16561" t="str">
            <v>RU72-0241</v>
          </cell>
          <cell r="E16561" t="str">
            <v>RUG3'6"x5'6"</v>
          </cell>
          <cell r="F16561" t="str">
            <v>Inactive</v>
          </cell>
          <cell r="G16561" t="str">
            <v>Allen</v>
          </cell>
        </row>
        <row r="16562">
          <cell r="D16562" t="str">
            <v>RU72-0242</v>
          </cell>
          <cell r="E16562" t="str">
            <v>RUG5' x 8'</v>
          </cell>
          <cell r="F16562" t="str">
            <v>Inactive</v>
          </cell>
          <cell r="G16562" t="str">
            <v>Allen</v>
          </cell>
        </row>
        <row r="16563">
          <cell r="D16563" t="str">
            <v>RU72-0243</v>
          </cell>
          <cell r="E16563" t="str">
            <v>RUG8' x 10'</v>
          </cell>
          <cell r="F16563" t="str">
            <v>Inactive</v>
          </cell>
          <cell r="G16563" t="str">
            <v>Allen</v>
          </cell>
        </row>
        <row r="16564">
          <cell r="D16564" t="str">
            <v>RU72-0244</v>
          </cell>
          <cell r="E16564" t="str">
            <v>RUG2'3" x 8'</v>
          </cell>
          <cell r="F16564" t="str">
            <v>Inactive</v>
          </cell>
          <cell r="G16564" t="str">
            <v>Allen</v>
          </cell>
        </row>
        <row r="16565">
          <cell r="D16565" t="str">
            <v>RU72-0245</v>
          </cell>
          <cell r="E16565" t="str">
            <v>RUG2' x 3'</v>
          </cell>
          <cell r="F16565" t="str">
            <v>Inactive</v>
          </cell>
          <cell r="G16565" t="str">
            <v>Allen</v>
          </cell>
        </row>
        <row r="16566">
          <cell r="D16566" t="str">
            <v>RU72-0246</v>
          </cell>
          <cell r="E16566" t="str">
            <v>RUG3'6"x5'6"</v>
          </cell>
          <cell r="F16566" t="str">
            <v>Inactive</v>
          </cell>
          <cell r="G16566" t="str">
            <v>Allen</v>
          </cell>
        </row>
        <row r="16567">
          <cell r="D16567" t="str">
            <v>RU72-0247</v>
          </cell>
          <cell r="E16567" t="str">
            <v>RUG5' x 8'</v>
          </cell>
          <cell r="F16567" t="str">
            <v>Inactive</v>
          </cell>
          <cell r="G16567" t="str">
            <v>Allen</v>
          </cell>
        </row>
        <row r="16568">
          <cell r="D16568" t="str">
            <v>RU72-0248</v>
          </cell>
          <cell r="E16568" t="str">
            <v>RUG8' x 10'</v>
          </cell>
          <cell r="F16568" t="str">
            <v>Inactive</v>
          </cell>
          <cell r="G16568" t="str">
            <v>Allen</v>
          </cell>
        </row>
        <row r="16569">
          <cell r="D16569" t="str">
            <v>RU72-0249</v>
          </cell>
          <cell r="E16569" t="str">
            <v>RUG2'3" x 8'</v>
          </cell>
          <cell r="F16569" t="str">
            <v>Inactive</v>
          </cell>
          <cell r="G16569" t="str">
            <v>Allen</v>
          </cell>
        </row>
        <row r="16570">
          <cell r="D16570" t="str">
            <v>RU72-0250</v>
          </cell>
          <cell r="E16570" t="str">
            <v>RUG2' x 3'</v>
          </cell>
          <cell r="F16570" t="str">
            <v>Inactive</v>
          </cell>
          <cell r="G16570" t="str">
            <v>Allen</v>
          </cell>
        </row>
        <row r="16571">
          <cell r="D16571" t="str">
            <v>RU72-0251</v>
          </cell>
          <cell r="E16571" t="str">
            <v>RUG3'6"x5'6"</v>
          </cell>
          <cell r="F16571" t="str">
            <v>Inactive</v>
          </cell>
          <cell r="G16571" t="str">
            <v>Allen</v>
          </cell>
        </row>
        <row r="16572">
          <cell r="D16572" t="str">
            <v>RU72-0252</v>
          </cell>
          <cell r="E16572" t="str">
            <v>RUG5' x 8'</v>
          </cell>
          <cell r="F16572" t="str">
            <v>Inactive</v>
          </cell>
          <cell r="G16572" t="str">
            <v>Allen</v>
          </cell>
        </row>
        <row r="16573">
          <cell r="D16573" t="str">
            <v>RU72-0253</v>
          </cell>
          <cell r="E16573" t="str">
            <v>RUG8' x 10'</v>
          </cell>
          <cell r="F16573" t="str">
            <v>Inactive</v>
          </cell>
          <cell r="G16573" t="str">
            <v>Allen</v>
          </cell>
        </row>
        <row r="16574">
          <cell r="D16574" t="str">
            <v>RU72-0254</v>
          </cell>
          <cell r="E16574" t="str">
            <v>RUG2'3" x 8'</v>
          </cell>
          <cell r="F16574" t="str">
            <v>Inactive</v>
          </cell>
          <cell r="G16574" t="str">
            <v>Allen</v>
          </cell>
        </row>
        <row r="16575">
          <cell r="D16575" t="str">
            <v>RU72-0255</v>
          </cell>
          <cell r="E16575" t="str">
            <v>RUG2' x 3'</v>
          </cell>
          <cell r="F16575" t="str">
            <v>Inactive</v>
          </cell>
          <cell r="G16575" t="str">
            <v>Allen</v>
          </cell>
        </row>
        <row r="16576">
          <cell r="D16576" t="str">
            <v>RU72-0256</v>
          </cell>
          <cell r="E16576" t="str">
            <v>RUG3'6"x5'6"</v>
          </cell>
          <cell r="F16576" t="str">
            <v>Inactive</v>
          </cell>
          <cell r="G16576" t="str">
            <v>Allen</v>
          </cell>
        </row>
        <row r="16577">
          <cell r="D16577" t="str">
            <v>RU72-0257</v>
          </cell>
          <cell r="E16577" t="str">
            <v>RUG5' x 8'</v>
          </cell>
          <cell r="F16577" t="str">
            <v>Inactive</v>
          </cell>
          <cell r="G16577" t="str">
            <v>Allen</v>
          </cell>
        </row>
        <row r="16578">
          <cell r="D16578" t="str">
            <v>RU72-0258</v>
          </cell>
          <cell r="E16578" t="str">
            <v>RUG8' x 10'</v>
          </cell>
          <cell r="F16578" t="str">
            <v>Inactive</v>
          </cell>
          <cell r="G16578" t="str">
            <v>Allen</v>
          </cell>
        </row>
        <row r="16579">
          <cell r="D16579" t="str">
            <v>RU72-0259</v>
          </cell>
          <cell r="E16579" t="str">
            <v>RUG2'3" x 8'</v>
          </cell>
          <cell r="F16579" t="str">
            <v>Inactive</v>
          </cell>
          <cell r="G16579" t="str">
            <v>Allen</v>
          </cell>
        </row>
        <row r="16580">
          <cell r="D16580" t="str">
            <v>RU72-0260</v>
          </cell>
          <cell r="E16580" t="str">
            <v>RUG2' x 3'</v>
          </cell>
          <cell r="F16580" t="str">
            <v>Inactive</v>
          </cell>
          <cell r="G16580" t="str">
            <v>Allen</v>
          </cell>
        </row>
        <row r="16581">
          <cell r="D16581" t="str">
            <v>RU72-0261</v>
          </cell>
          <cell r="E16581" t="str">
            <v>RUG3'6"x5'6"</v>
          </cell>
          <cell r="F16581" t="str">
            <v>Inactive</v>
          </cell>
          <cell r="G16581" t="str">
            <v>Allen</v>
          </cell>
        </row>
        <row r="16582">
          <cell r="D16582" t="str">
            <v>RU72-0262</v>
          </cell>
          <cell r="E16582" t="str">
            <v>RUG5' x 8'</v>
          </cell>
          <cell r="F16582" t="str">
            <v>Inactive</v>
          </cell>
          <cell r="G16582" t="str">
            <v>Allen</v>
          </cell>
        </row>
        <row r="16583">
          <cell r="D16583" t="str">
            <v>RU72-0263</v>
          </cell>
          <cell r="E16583" t="str">
            <v>RUG8' x 10'</v>
          </cell>
          <cell r="F16583" t="str">
            <v>Inactive</v>
          </cell>
          <cell r="G16583" t="str">
            <v>Allen</v>
          </cell>
        </row>
        <row r="16584">
          <cell r="D16584" t="str">
            <v>RU72-0264</v>
          </cell>
          <cell r="E16584" t="str">
            <v>RUG2'3" x 8'</v>
          </cell>
          <cell r="F16584" t="str">
            <v>Inactive</v>
          </cell>
          <cell r="G16584" t="str">
            <v>Allen</v>
          </cell>
        </row>
        <row r="16585">
          <cell r="D16585" t="str">
            <v>RU72-0265</v>
          </cell>
          <cell r="E16585" t="str">
            <v>RUG2' x 3'</v>
          </cell>
          <cell r="F16585" t="str">
            <v>Inactive</v>
          </cell>
          <cell r="G16585" t="str">
            <v>Allen</v>
          </cell>
        </row>
        <row r="16586">
          <cell r="D16586" t="str">
            <v>RU72-0266</v>
          </cell>
          <cell r="E16586" t="str">
            <v>RUG3'6"x5'6"</v>
          </cell>
          <cell r="F16586" t="str">
            <v>Inactive</v>
          </cell>
          <cell r="G16586" t="str">
            <v>Allen</v>
          </cell>
        </row>
        <row r="16587">
          <cell r="D16587" t="str">
            <v>RU72-0267</v>
          </cell>
          <cell r="E16587" t="str">
            <v>RUG5' x 8'</v>
          </cell>
          <cell r="F16587" t="str">
            <v>Inactive</v>
          </cell>
          <cell r="G16587" t="str">
            <v>Allen</v>
          </cell>
        </row>
        <row r="16588">
          <cell r="D16588" t="str">
            <v>RU72-0268</v>
          </cell>
          <cell r="E16588" t="str">
            <v>RUG8' x 10'</v>
          </cell>
          <cell r="F16588" t="str">
            <v>Inactive</v>
          </cell>
          <cell r="G16588" t="str">
            <v>Allen</v>
          </cell>
        </row>
        <row r="16589">
          <cell r="D16589" t="str">
            <v>RU72-0269</v>
          </cell>
          <cell r="E16589" t="str">
            <v>RUG2'3" x 8'</v>
          </cell>
          <cell r="F16589" t="str">
            <v>Inactive</v>
          </cell>
          <cell r="G16589" t="str">
            <v>Allen</v>
          </cell>
        </row>
        <row r="16590">
          <cell r="D16590" t="str">
            <v>RU72-0270</v>
          </cell>
          <cell r="E16590" t="str">
            <v>RUG2' x 3'</v>
          </cell>
          <cell r="F16590" t="str">
            <v>Inactive</v>
          </cell>
          <cell r="G16590" t="str">
            <v>Allen</v>
          </cell>
        </row>
        <row r="16591">
          <cell r="D16591" t="str">
            <v>RU72-0271</v>
          </cell>
          <cell r="E16591" t="str">
            <v>RUG3'6"x5'6"</v>
          </cell>
          <cell r="F16591" t="str">
            <v>Inactive</v>
          </cell>
          <cell r="G16591" t="str">
            <v>Allen</v>
          </cell>
        </row>
        <row r="16592">
          <cell r="D16592" t="str">
            <v>RU72-0272</v>
          </cell>
          <cell r="E16592" t="str">
            <v>RUG5' x 8'</v>
          </cell>
          <cell r="F16592" t="str">
            <v>Inactive</v>
          </cell>
          <cell r="G16592" t="str">
            <v>Allen</v>
          </cell>
        </row>
        <row r="16593">
          <cell r="D16593" t="str">
            <v>RU72-0273</v>
          </cell>
          <cell r="E16593" t="str">
            <v>RUG8' x 10'</v>
          </cell>
          <cell r="F16593" t="str">
            <v>Inactive</v>
          </cell>
          <cell r="G16593" t="str">
            <v>Allen</v>
          </cell>
        </row>
        <row r="16594">
          <cell r="D16594" t="str">
            <v>RU72-0274</v>
          </cell>
          <cell r="E16594" t="str">
            <v>RUG2'3" x 8'</v>
          </cell>
          <cell r="F16594" t="str">
            <v>Inactive</v>
          </cell>
          <cell r="G16594" t="str">
            <v>Allen</v>
          </cell>
        </row>
        <row r="16595">
          <cell r="D16595" t="str">
            <v>RU72-0275</v>
          </cell>
          <cell r="E16595" t="str">
            <v>RUG2' x 3'</v>
          </cell>
          <cell r="F16595" t="str">
            <v>Inactive</v>
          </cell>
          <cell r="G16595" t="str">
            <v>Allen</v>
          </cell>
        </row>
        <row r="16596">
          <cell r="D16596" t="str">
            <v>RU72-0276</v>
          </cell>
          <cell r="E16596" t="str">
            <v>RUG3'6"x5'6"</v>
          </cell>
          <cell r="F16596" t="str">
            <v>Inactive</v>
          </cell>
          <cell r="G16596" t="str">
            <v>Allen</v>
          </cell>
        </row>
        <row r="16597">
          <cell r="D16597" t="str">
            <v>RU72-0277</v>
          </cell>
          <cell r="E16597" t="str">
            <v>RUG5' x 8'</v>
          </cell>
          <cell r="F16597" t="str">
            <v>Inactive</v>
          </cell>
          <cell r="G16597" t="str">
            <v>Allen</v>
          </cell>
        </row>
        <row r="16598">
          <cell r="D16598" t="str">
            <v>RU72-0278</v>
          </cell>
          <cell r="E16598" t="str">
            <v>RUG8' x 10'</v>
          </cell>
          <cell r="F16598" t="str">
            <v>Inactive</v>
          </cell>
          <cell r="G16598" t="str">
            <v>Allen</v>
          </cell>
        </row>
        <row r="16599">
          <cell r="D16599" t="str">
            <v>RU72-0279</v>
          </cell>
          <cell r="E16599" t="str">
            <v>RUG2'3" x 8'</v>
          </cell>
          <cell r="F16599" t="str">
            <v>Inactive</v>
          </cell>
          <cell r="G16599" t="str">
            <v>Allen</v>
          </cell>
        </row>
        <row r="16600">
          <cell r="D16600" t="str">
            <v>RU72-0280</v>
          </cell>
          <cell r="E16600" t="str">
            <v>RUG2' x 3'</v>
          </cell>
          <cell r="F16600" t="str">
            <v>Inactive</v>
          </cell>
          <cell r="G16600" t="str">
            <v>Allen</v>
          </cell>
        </row>
        <row r="16601">
          <cell r="D16601" t="str">
            <v>RU72-0281</v>
          </cell>
          <cell r="E16601" t="str">
            <v>RUG3'6"x5'6"</v>
          </cell>
          <cell r="F16601" t="str">
            <v>Inactive</v>
          </cell>
          <cell r="G16601" t="str">
            <v>Allen</v>
          </cell>
        </row>
        <row r="16602">
          <cell r="D16602" t="str">
            <v>RU72-0282</v>
          </cell>
          <cell r="E16602" t="str">
            <v>RUG5' x 8'</v>
          </cell>
          <cell r="F16602" t="str">
            <v>Inactive</v>
          </cell>
          <cell r="G16602" t="str">
            <v>Allen</v>
          </cell>
        </row>
        <row r="16603">
          <cell r="D16603" t="str">
            <v>RU72-0283</v>
          </cell>
          <cell r="E16603" t="str">
            <v>RUG8' x 10'</v>
          </cell>
          <cell r="F16603" t="str">
            <v>Inactive</v>
          </cell>
          <cell r="G16603" t="str">
            <v>Allen</v>
          </cell>
        </row>
        <row r="16604">
          <cell r="D16604" t="str">
            <v>RU72-0284</v>
          </cell>
          <cell r="E16604" t="str">
            <v>RUG2'3" x 8'</v>
          </cell>
          <cell r="F16604" t="str">
            <v>Inactive</v>
          </cell>
          <cell r="G16604" t="str">
            <v>Allen</v>
          </cell>
        </row>
        <row r="16605">
          <cell r="D16605" t="str">
            <v>RU72-0285</v>
          </cell>
          <cell r="E16605" t="str">
            <v>RUG3'6"x5'6"</v>
          </cell>
          <cell r="F16605" t="str">
            <v>Inactive</v>
          </cell>
          <cell r="G16605" t="str">
            <v>Allen</v>
          </cell>
        </row>
        <row r="16606">
          <cell r="D16606" t="str">
            <v>RU72-0286</v>
          </cell>
          <cell r="E16606" t="str">
            <v>RUG5' x 8'</v>
          </cell>
          <cell r="F16606" t="str">
            <v>Inactive</v>
          </cell>
          <cell r="G16606" t="str">
            <v>Allen</v>
          </cell>
        </row>
        <row r="16607">
          <cell r="D16607" t="str">
            <v>RU72-0287</v>
          </cell>
          <cell r="E16607" t="str">
            <v>RUG8' x 10'</v>
          </cell>
          <cell r="F16607" t="str">
            <v>Inactive</v>
          </cell>
          <cell r="G16607" t="str">
            <v>Allen</v>
          </cell>
        </row>
        <row r="16608">
          <cell r="D16608" t="str">
            <v>RU72-0288</v>
          </cell>
          <cell r="E16608" t="str">
            <v>RUG2'3" x 8'</v>
          </cell>
          <cell r="F16608" t="str">
            <v>Inactive</v>
          </cell>
          <cell r="G16608" t="str">
            <v>Allen</v>
          </cell>
        </row>
        <row r="16609">
          <cell r="D16609" t="str">
            <v>RU72-0289</v>
          </cell>
          <cell r="E16609" t="str">
            <v>RUG3'6"x5'6"</v>
          </cell>
          <cell r="F16609" t="str">
            <v>Inactive</v>
          </cell>
          <cell r="G16609" t="str">
            <v>Allen</v>
          </cell>
        </row>
        <row r="16610">
          <cell r="D16610" t="str">
            <v>RU72-0290</v>
          </cell>
          <cell r="E16610" t="str">
            <v>RUG5' x 8'</v>
          </cell>
          <cell r="F16610" t="str">
            <v>Inactive</v>
          </cell>
          <cell r="G16610" t="str">
            <v>Allen</v>
          </cell>
        </row>
        <row r="16611">
          <cell r="D16611" t="str">
            <v>RU72-0291</v>
          </cell>
          <cell r="E16611" t="str">
            <v>RUG8' x 10'</v>
          </cell>
          <cell r="F16611" t="str">
            <v>Inactive</v>
          </cell>
          <cell r="G16611" t="str">
            <v>Allen</v>
          </cell>
        </row>
        <row r="16612">
          <cell r="D16612" t="str">
            <v>RU72-0292</v>
          </cell>
          <cell r="E16612" t="str">
            <v>RUG2'3" x 8'</v>
          </cell>
          <cell r="F16612" t="str">
            <v>Inactive</v>
          </cell>
          <cell r="G16612" t="str">
            <v>Allen</v>
          </cell>
        </row>
        <row r="16613">
          <cell r="D16613" t="str">
            <v>RU72-0293</v>
          </cell>
          <cell r="E16613" t="str">
            <v>RUG3'6"x5'6"</v>
          </cell>
          <cell r="F16613" t="str">
            <v>Inactive</v>
          </cell>
          <cell r="G16613" t="str">
            <v>Allen</v>
          </cell>
        </row>
        <row r="16614">
          <cell r="D16614" t="str">
            <v>RU72-0294</v>
          </cell>
          <cell r="E16614" t="str">
            <v>RUG5' x 8'</v>
          </cell>
          <cell r="F16614" t="str">
            <v>Inactive</v>
          </cell>
          <cell r="G16614" t="str">
            <v>Allen</v>
          </cell>
        </row>
        <row r="16615">
          <cell r="D16615" t="str">
            <v>RU72-0295</v>
          </cell>
          <cell r="E16615" t="str">
            <v>RUG8' x 10'</v>
          </cell>
          <cell r="F16615" t="str">
            <v>Inactive</v>
          </cell>
          <cell r="G16615" t="str">
            <v>Allen</v>
          </cell>
        </row>
        <row r="16616">
          <cell r="D16616" t="str">
            <v>RU72-0296</v>
          </cell>
          <cell r="E16616" t="str">
            <v>RUG2'3" x 8'</v>
          </cell>
          <cell r="F16616" t="str">
            <v>Inactive</v>
          </cell>
          <cell r="G16616" t="str">
            <v>Allen</v>
          </cell>
        </row>
        <row r="16617">
          <cell r="D16617" t="str">
            <v>RU72-0297</v>
          </cell>
          <cell r="E16617" t="str">
            <v>RUG3'6"x5'6"</v>
          </cell>
          <cell r="F16617" t="str">
            <v>Inactive</v>
          </cell>
          <cell r="G16617" t="str">
            <v>Allen</v>
          </cell>
        </row>
        <row r="16618">
          <cell r="D16618" t="str">
            <v>RU72-0298</v>
          </cell>
          <cell r="E16618" t="str">
            <v>RUG5' x 8'</v>
          </cell>
          <cell r="F16618" t="str">
            <v>Inactive</v>
          </cell>
          <cell r="G16618" t="str">
            <v>Allen</v>
          </cell>
        </row>
        <row r="16619">
          <cell r="D16619" t="str">
            <v>RU72-0299</v>
          </cell>
          <cell r="E16619" t="str">
            <v>RUG8' x 10'</v>
          </cell>
          <cell r="F16619" t="str">
            <v>Inactive</v>
          </cell>
          <cell r="G16619" t="str">
            <v>Allen</v>
          </cell>
        </row>
        <row r="16620">
          <cell r="D16620" t="str">
            <v>RU72-0300</v>
          </cell>
          <cell r="E16620" t="str">
            <v>RUG2'3" x 8'</v>
          </cell>
          <cell r="F16620" t="str">
            <v>Inactive</v>
          </cell>
          <cell r="G16620" t="str">
            <v>Allen</v>
          </cell>
        </row>
        <row r="16621">
          <cell r="D16621" t="str">
            <v>RU72-0305</v>
          </cell>
          <cell r="E16621" t="str">
            <v>RUG2' x 3'</v>
          </cell>
          <cell r="F16621" t="str">
            <v>Inactive</v>
          </cell>
          <cell r="G16621" t="str">
            <v>Allen</v>
          </cell>
        </row>
        <row r="16622">
          <cell r="D16622" t="str">
            <v>RU72-0306</v>
          </cell>
          <cell r="E16622" t="str">
            <v>RUG3'6"x5'6"</v>
          </cell>
          <cell r="F16622" t="str">
            <v>Inactive</v>
          </cell>
          <cell r="G16622" t="str">
            <v>Allen</v>
          </cell>
        </row>
        <row r="16623">
          <cell r="D16623" t="str">
            <v>RU72-0307</v>
          </cell>
          <cell r="E16623" t="str">
            <v>RUG5' x 8'</v>
          </cell>
          <cell r="F16623" t="str">
            <v>Inactive</v>
          </cell>
          <cell r="G16623" t="str">
            <v>Allen</v>
          </cell>
        </row>
        <row r="16624">
          <cell r="D16624" t="str">
            <v>RU72-0308</v>
          </cell>
          <cell r="E16624" t="str">
            <v>RUG8' x 10'</v>
          </cell>
          <cell r="F16624" t="str">
            <v>Inactive</v>
          </cell>
          <cell r="G16624" t="str">
            <v>Allen</v>
          </cell>
        </row>
        <row r="16625">
          <cell r="D16625" t="str">
            <v>RU72-0309</v>
          </cell>
          <cell r="E16625" t="str">
            <v>RUG2'3" x 8'</v>
          </cell>
          <cell r="F16625" t="str">
            <v>Inactive</v>
          </cell>
          <cell r="G16625" t="str">
            <v>Allen</v>
          </cell>
        </row>
        <row r="16626">
          <cell r="D16626" t="str">
            <v>RU72-0310</v>
          </cell>
          <cell r="E16626" t="str">
            <v>RUG2' x 3'</v>
          </cell>
          <cell r="F16626" t="str">
            <v>Inactive</v>
          </cell>
          <cell r="G16626" t="str">
            <v>Allen</v>
          </cell>
        </row>
        <row r="16627">
          <cell r="D16627" t="str">
            <v>RU72-0311</v>
          </cell>
          <cell r="E16627" t="str">
            <v>RUG3'6"x5'6"</v>
          </cell>
          <cell r="F16627" t="str">
            <v>Inactive</v>
          </cell>
          <cell r="G16627" t="str">
            <v>Allen</v>
          </cell>
        </row>
        <row r="16628">
          <cell r="D16628" t="str">
            <v>RU72-0312</v>
          </cell>
          <cell r="E16628" t="str">
            <v>RUG5' x 8'</v>
          </cell>
          <cell r="F16628" t="str">
            <v>Inactive</v>
          </cell>
          <cell r="G16628" t="str">
            <v>Allen</v>
          </cell>
        </row>
        <row r="16629">
          <cell r="D16629" t="str">
            <v>RU72-0313</v>
          </cell>
          <cell r="E16629" t="str">
            <v>RUG8' x 10'</v>
          </cell>
          <cell r="F16629" t="str">
            <v>Inactive</v>
          </cell>
          <cell r="G16629" t="str">
            <v>Allen</v>
          </cell>
        </row>
        <row r="16630">
          <cell r="D16630" t="str">
            <v>RU72-0314</v>
          </cell>
          <cell r="E16630" t="str">
            <v>RUG2'3" x 8'</v>
          </cell>
          <cell r="F16630" t="str">
            <v>Inactive</v>
          </cell>
          <cell r="G16630" t="str">
            <v>Allen</v>
          </cell>
        </row>
        <row r="16631">
          <cell r="D16631" t="str">
            <v>RU72-0315</v>
          </cell>
          <cell r="E16631" t="str">
            <v>RUG2' x 3'</v>
          </cell>
          <cell r="F16631" t="str">
            <v>Inactive</v>
          </cell>
          <cell r="G16631" t="str">
            <v>Allen</v>
          </cell>
        </row>
        <row r="16632">
          <cell r="D16632" t="str">
            <v>RU72-0316</v>
          </cell>
          <cell r="E16632" t="str">
            <v>RUG3'6"x5'6"</v>
          </cell>
          <cell r="F16632" t="str">
            <v>Inactive</v>
          </cell>
          <cell r="G16632" t="str">
            <v>Allen</v>
          </cell>
        </row>
        <row r="16633">
          <cell r="D16633" t="str">
            <v>RU72-0317</v>
          </cell>
          <cell r="E16633" t="str">
            <v>RUG5' x 8'</v>
          </cell>
          <cell r="F16633" t="str">
            <v>Inactive</v>
          </cell>
          <cell r="G16633" t="str">
            <v>Allen</v>
          </cell>
        </row>
        <row r="16634">
          <cell r="D16634" t="str">
            <v>RU72-0318</v>
          </cell>
          <cell r="E16634" t="str">
            <v>RUG8' x 10'</v>
          </cell>
          <cell r="F16634" t="str">
            <v>Inactive</v>
          </cell>
          <cell r="G16634" t="str">
            <v>Allen</v>
          </cell>
        </row>
        <row r="16635">
          <cell r="D16635" t="str">
            <v>RU72-0319</v>
          </cell>
          <cell r="E16635" t="str">
            <v>RUG2'3" x 8'</v>
          </cell>
          <cell r="F16635" t="str">
            <v>Inactive</v>
          </cell>
          <cell r="G16635" t="str">
            <v>Allen</v>
          </cell>
        </row>
        <row r="16636">
          <cell r="D16636" t="str">
            <v>RU72-0335</v>
          </cell>
          <cell r="E16636" t="str">
            <v>RUG2' x 3'</v>
          </cell>
          <cell r="F16636" t="str">
            <v>Inactive</v>
          </cell>
          <cell r="G16636" t="str">
            <v>Allen</v>
          </cell>
        </row>
        <row r="16637">
          <cell r="D16637" t="str">
            <v>RU72-0336</v>
          </cell>
          <cell r="E16637" t="str">
            <v>RUG3'6"x5'6"</v>
          </cell>
          <cell r="F16637" t="str">
            <v>Inactive</v>
          </cell>
          <cell r="G16637" t="str">
            <v>Allen</v>
          </cell>
        </row>
        <row r="16638">
          <cell r="D16638" t="str">
            <v>RU72-0337</v>
          </cell>
          <cell r="E16638" t="str">
            <v>RUG5' x 8'</v>
          </cell>
          <cell r="F16638" t="str">
            <v>Inactive</v>
          </cell>
          <cell r="G16638" t="str">
            <v>Allen</v>
          </cell>
        </row>
        <row r="16639">
          <cell r="D16639" t="str">
            <v>RU72-0338</v>
          </cell>
          <cell r="E16639" t="str">
            <v>RUG8' x 10'</v>
          </cell>
          <cell r="F16639" t="str">
            <v>Inactive</v>
          </cell>
          <cell r="G16639" t="str">
            <v>Allen</v>
          </cell>
        </row>
        <row r="16640">
          <cell r="D16640" t="str">
            <v>RU72-0339</v>
          </cell>
          <cell r="E16640" t="str">
            <v>RUG2'3" x 8'</v>
          </cell>
          <cell r="F16640" t="str">
            <v>Inactive</v>
          </cell>
          <cell r="G16640" t="str">
            <v>Allen</v>
          </cell>
        </row>
        <row r="16641">
          <cell r="D16641" t="str">
            <v>RU72-0340</v>
          </cell>
          <cell r="E16641" t="str">
            <v>RUG2' x 3'</v>
          </cell>
          <cell r="F16641" t="str">
            <v>Inactive</v>
          </cell>
          <cell r="G16641" t="str">
            <v>Allen</v>
          </cell>
        </row>
        <row r="16642">
          <cell r="D16642" t="str">
            <v>RU72-0341</v>
          </cell>
          <cell r="E16642" t="str">
            <v>RUG3'6"x5'6"</v>
          </cell>
          <cell r="F16642" t="str">
            <v>Inactive</v>
          </cell>
          <cell r="G16642" t="str">
            <v>Allen</v>
          </cell>
        </row>
        <row r="16643">
          <cell r="D16643" t="str">
            <v>RU72-0342</v>
          </cell>
          <cell r="E16643" t="str">
            <v>RUG5' x 8'</v>
          </cell>
          <cell r="F16643" t="str">
            <v>Inactive</v>
          </cell>
          <cell r="G16643" t="str">
            <v>Allen</v>
          </cell>
        </row>
        <row r="16644">
          <cell r="D16644" t="str">
            <v>RU72-0343</v>
          </cell>
          <cell r="E16644" t="str">
            <v>RUG8' x 10'</v>
          </cell>
          <cell r="F16644" t="str">
            <v>Inactive</v>
          </cell>
          <cell r="G16644" t="str">
            <v>Allen</v>
          </cell>
        </row>
        <row r="16645">
          <cell r="D16645" t="str">
            <v>RU72-0344</v>
          </cell>
          <cell r="E16645" t="str">
            <v>RUG2'3" x 8'</v>
          </cell>
          <cell r="F16645" t="str">
            <v>Inactive</v>
          </cell>
          <cell r="G16645" t="str">
            <v>Allen</v>
          </cell>
        </row>
        <row r="16646">
          <cell r="D16646" t="str">
            <v>RU72-0345</v>
          </cell>
          <cell r="E16646" t="str">
            <v>RUG2' x 3'</v>
          </cell>
          <cell r="F16646" t="str">
            <v>Inactive</v>
          </cell>
          <cell r="G16646" t="str">
            <v>Allen</v>
          </cell>
        </row>
        <row r="16647">
          <cell r="D16647" t="str">
            <v>RU72-0346</v>
          </cell>
          <cell r="E16647" t="str">
            <v>RUG3'6"x5'6"</v>
          </cell>
          <cell r="F16647" t="str">
            <v>Inactive</v>
          </cell>
          <cell r="G16647" t="str">
            <v>Allen</v>
          </cell>
        </row>
        <row r="16648">
          <cell r="D16648" t="str">
            <v>RU72-0347</v>
          </cell>
          <cell r="E16648" t="str">
            <v>RUG5' x 8'</v>
          </cell>
          <cell r="F16648" t="str">
            <v>Inactive</v>
          </cell>
          <cell r="G16648" t="str">
            <v>Allen</v>
          </cell>
        </row>
        <row r="16649">
          <cell r="D16649" t="str">
            <v>RU72-0348</v>
          </cell>
          <cell r="E16649" t="str">
            <v>RUG8' x 10'</v>
          </cell>
          <cell r="F16649" t="str">
            <v>Inactive</v>
          </cell>
          <cell r="G16649" t="str">
            <v>Allen</v>
          </cell>
        </row>
        <row r="16650">
          <cell r="D16650" t="str">
            <v>RU72-0349</v>
          </cell>
          <cell r="E16650" t="str">
            <v>RUG2'3" x 8'</v>
          </cell>
          <cell r="F16650" t="str">
            <v>Inactive</v>
          </cell>
          <cell r="G16650" t="str">
            <v>Allen</v>
          </cell>
        </row>
        <row r="16651">
          <cell r="D16651" t="str">
            <v>RU72-0350</v>
          </cell>
          <cell r="E16651" t="str">
            <v>RUG2' x 3'</v>
          </cell>
          <cell r="F16651" t="str">
            <v>Inactive</v>
          </cell>
          <cell r="G16651" t="str">
            <v>Allen</v>
          </cell>
        </row>
        <row r="16652">
          <cell r="D16652" t="str">
            <v>RU72-0351</v>
          </cell>
          <cell r="E16652" t="str">
            <v>RUG3'6"x5'6"</v>
          </cell>
          <cell r="F16652" t="str">
            <v>Inactive</v>
          </cell>
          <cell r="G16652" t="str">
            <v>Allen</v>
          </cell>
        </row>
        <row r="16653">
          <cell r="D16653" t="str">
            <v>RU72-0352</v>
          </cell>
          <cell r="E16653" t="str">
            <v>RUG5' x 8'</v>
          </cell>
          <cell r="F16653" t="str">
            <v>Inactive</v>
          </cell>
          <cell r="G16653" t="str">
            <v>Allen</v>
          </cell>
        </row>
        <row r="16654">
          <cell r="D16654" t="str">
            <v>RU72-0353</v>
          </cell>
          <cell r="E16654" t="str">
            <v>RUG8' x 10'</v>
          </cell>
          <cell r="F16654" t="str">
            <v>Inactive</v>
          </cell>
          <cell r="G16654" t="str">
            <v>Allen</v>
          </cell>
        </row>
        <row r="16655">
          <cell r="D16655" t="str">
            <v>RU72-0354</v>
          </cell>
          <cell r="E16655" t="str">
            <v>RUG2'3" x 8'</v>
          </cell>
          <cell r="F16655" t="str">
            <v>Inactive</v>
          </cell>
          <cell r="G16655" t="str">
            <v>Allen</v>
          </cell>
        </row>
        <row r="16656">
          <cell r="D16656" t="str">
            <v>RU72-0355</v>
          </cell>
          <cell r="E16656" t="str">
            <v>RUG2' x 3'</v>
          </cell>
          <cell r="F16656" t="str">
            <v>Inactive</v>
          </cell>
          <cell r="G16656" t="str">
            <v>Allen</v>
          </cell>
        </row>
        <row r="16657">
          <cell r="D16657" t="str">
            <v>RU72-0356</v>
          </cell>
          <cell r="E16657" t="str">
            <v>RUG3'6"x5'6"</v>
          </cell>
          <cell r="F16657" t="str">
            <v>Inactive</v>
          </cell>
          <cell r="G16657" t="str">
            <v>Allen</v>
          </cell>
        </row>
        <row r="16658">
          <cell r="D16658" t="str">
            <v>RU72-0357</v>
          </cell>
          <cell r="E16658" t="str">
            <v>RUG5' x 8'</v>
          </cell>
          <cell r="F16658" t="str">
            <v>Inactive</v>
          </cell>
          <cell r="G16658" t="str">
            <v>Allen</v>
          </cell>
        </row>
        <row r="16659">
          <cell r="D16659" t="str">
            <v>RU72-0358</v>
          </cell>
          <cell r="E16659" t="str">
            <v>RUG8' x 10'</v>
          </cell>
          <cell r="F16659" t="str">
            <v>Inactive</v>
          </cell>
          <cell r="G16659" t="str">
            <v>Allen</v>
          </cell>
        </row>
        <row r="16660">
          <cell r="D16660" t="str">
            <v>RU72-0359</v>
          </cell>
          <cell r="E16660" t="str">
            <v>RUG2'3" x 8'</v>
          </cell>
          <cell r="F16660" t="str">
            <v>Inactive</v>
          </cell>
          <cell r="G16660" t="str">
            <v>Allen</v>
          </cell>
        </row>
        <row r="16661">
          <cell r="D16661" t="str">
            <v>RU72-0360</v>
          </cell>
          <cell r="E16661" t="str">
            <v>RUG2' x 3'</v>
          </cell>
          <cell r="F16661" t="str">
            <v>Inactive</v>
          </cell>
          <cell r="G16661" t="str">
            <v>Allen</v>
          </cell>
        </row>
        <row r="16662">
          <cell r="D16662" t="str">
            <v>RU72-0361</v>
          </cell>
          <cell r="E16662" t="str">
            <v>RUG3'6"x5'6"</v>
          </cell>
          <cell r="F16662" t="str">
            <v>Inactive</v>
          </cell>
          <cell r="G16662" t="str">
            <v>Allen</v>
          </cell>
        </row>
        <row r="16663">
          <cell r="D16663" t="str">
            <v>RU72-0362</v>
          </cell>
          <cell r="E16663" t="str">
            <v>RUG5' x 8'</v>
          </cell>
          <cell r="F16663" t="str">
            <v>Inactive</v>
          </cell>
          <cell r="G16663" t="str">
            <v>Allen</v>
          </cell>
        </row>
        <row r="16664">
          <cell r="D16664" t="str">
            <v>RU72-0363</v>
          </cell>
          <cell r="E16664" t="str">
            <v>RUG8' x 10'</v>
          </cell>
          <cell r="F16664" t="str">
            <v>Inactive</v>
          </cell>
          <cell r="G16664" t="str">
            <v>Allen</v>
          </cell>
        </row>
        <row r="16665">
          <cell r="D16665" t="str">
            <v>RU72-0364</v>
          </cell>
          <cell r="E16665" t="str">
            <v>RUG2'3" x 8'</v>
          </cell>
          <cell r="F16665" t="str">
            <v>Inactive</v>
          </cell>
          <cell r="G16665" t="str">
            <v>Allen</v>
          </cell>
        </row>
        <row r="16666">
          <cell r="D16666" t="str">
            <v>RU72-0365</v>
          </cell>
          <cell r="E16666" t="str">
            <v>RUG3'6"x5'6"</v>
          </cell>
          <cell r="F16666" t="str">
            <v>Inactive</v>
          </cell>
          <cell r="G16666" t="str">
            <v>Allen</v>
          </cell>
        </row>
        <row r="16667">
          <cell r="D16667" t="str">
            <v>RU72-0366</v>
          </cell>
          <cell r="E16667" t="str">
            <v>RUG5' x 8'</v>
          </cell>
          <cell r="F16667" t="str">
            <v>Inactive</v>
          </cell>
          <cell r="G16667" t="str">
            <v>Allen</v>
          </cell>
        </row>
        <row r="16668">
          <cell r="D16668" t="str">
            <v>RU72-0367</v>
          </cell>
          <cell r="E16668" t="str">
            <v>RUG8' x 10'</v>
          </cell>
          <cell r="F16668" t="str">
            <v>Inactive</v>
          </cell>
          <cell r="G16668" t="str">
            <v>Allen</v>
          </cell>
        </row>
        <row r="16669">
          <cell r="D16669" t="str">
            <v>RU72-0368</v>
          </cell>
          <cell r="E16669" t="str">
            <v>RUG3'6"x5'6"</v>
          </cell>
          <cell r="F16669" t="str">
            <v>Inactive</v>
          </cell>
          <cell r="G16669" t="str">
            <v>Allen</v>
          </cell>
        </row>
        <row r="16670">
          <cell r="D16670" t="str">
            <v>RU72-0369</v>
          </cell>
          <cell r="E16670" t="str">
            <v>RUG5' x 8'</v>
          </cell>
          <cell r="F16670" t="str">
            <v>Inactive</v>
          </cell>
          <cell r="G16670" t="str">
            <v>Allen</v>
          </cell>
        </row>
        <row r="16671">
          <cell r="D16671" t="str">
            <v>RU72-0370</v>
          </cell>
          <cell r="E16671" t="str">
            <v>RUG8' x 10'</v>
          </cell>
          <cell r="F16671" t="str">
            <v>Inactive</v>
          </cell>
          <cell r="G16671" t="str">
            <v>Allen</v>
          </cell>
        </row>
        <row r="16672">
          <cell r="D16672" t="str">
            <v>RU72-0371</v>
          </cell>
          <cell r="E16672" t="str">
            <v>RUG3'6"x5'6"</v>
          </cell>
          <cell r="F16672" t="str">
            <v>Inactive</v>
          </cell>
          <cell r="G16672" t="str">
            <v>Allen</v>
          </cell>
        </row>
        <row r="16673">
          <cell r="D16673" t="str">
            <v>RU72-0372</v>
          </cell>
          <cell r="E16673" t="str">
            <v>RUG5' x 8'</v>
          </cell>
          <cell r="F16673" t="str">
            <v>Inactive</v>
          </cell>
          <cell r="G16673" t="str">
            <v>Allen</v>
          </cell>
        </row>
        <row r="16674">
          <cell r="D16674" t="str">
            <v>RU72-0373</v>
          </cell>
          <cell r="E16674" t="str">
            <v>RUG8' x 10'</v>
          </cell>
          <cell r="F16674" t="str">
            <v>Inactive</v>
          </cell>
          <cell r="G16674" t="str">
            <v>Allen</v>
          </cell>
        </row>
        <row r="16675">
          <cell r="D16675" t="str">
            <v>RU72-0374</v>
          </cell>
          <cell r="E16675" t="str">
            <v>RUG2' x 3'</v>
          </cell>
          <cell r="F16675" t="str">
            <v>Inactive</v>
          </cell>
          <cell r="G16675" t="str">
            <v>Allen</v>
          </cell>
        </row>
        <row r="16676">
          <cell r="D16676" t="str">
            <v>RU72-0375</v>
          </cell>
          <cell r="E16676" t="str">
            <v>RUG3'6"x5'6"</v>
          </cell>
          <cell r="F16676" t="str">
            <v>Inactive</v>
          </cell>
          <cell r="G16676" t="str">
            <v>Allen</v>
          </cell>
        </row>
        <row r="16677">
          <cell r="D16677" t="str">
            <v>RU72-0376</v>
          </cell>
          <cell r="E16677" t="str">
            <v>RUG5' x 8'</v>
          </cell>
          <cell r="F16677" t="str">
            <v>Inactive</v>
          </cell>
          <cell r="G16677" t="str">
            <v>Allen</v>
          </cell>
        </row>
        <row r="16678">
          <cell r="D16678" t="str">
            <v>RU72-0377</v>
          </cell>
          <cell r="E16678" t="str">
            <v>RUG8' x 10'</v>
          </cell>
          <cell r="F16678" t="str">
            <v>Inactive</v>
          </cell>
          <cell r="G16678" t="str">
            <v>Allen</v>
          </cell>
        </row>
        <row r="16679">
          <cell r="D16679" t="str">
            <v>RU72-0378</v>
          </cell>
          <cell r="E16679" t="str">
            <v>RUG2'3" x 8'</v>
          </cell>
          <cell r="F16679" t="str">
            <v>Inactive</v>
          </cell>
          <cell r="G16679" t="str">
            <v>Allen</v>
          </cell>
        </row>
        <row r="16680">
          <cell r="D16680" t="str">
            <v>RU72-0384</v>
          </cell>
          <cell r="E16680" t="str">
            <v>RUG2' x 3'</v>
          </cell>
          <cell r="F16680" t="str">
            <v>Inactive</v>
          </cell>
          <cell r="G16680" t="str">
            <v>Allen</v>
          </cell>
        </row>
        <row r="16681">
          <cell r="D16681" t="str">
            <v>RU72-0385</v>
          </cell>
          <cell r="E16681" t="str">
            <v>RUG3'6"x5'6"</v>
          </cell>
          <cell r="F16681" t="str">
            <v>Inactive</v>
          </cell>
          <cell r="G16681" t="str">
            <v>Allen</v>
          </cell>
        </row>
        <row r="16682">
          <cell r="D16682" t="str">
            <v>RU72-0386</v>
          </cell>
          <cell r="E16682" t="str">
            <v>RUG5' x 8'</v>
          </cell>
          <cell r="F16682" t="str">
            <v>Inactive</v>
          </cell>
          <cell r="G16682" t="str">
            <v>Allen</v>
          </cell>
        </row>
        <row r="16683">
          <cell r="D16683" t="str">
            <v>RU72-0387</v>
          </cell>
          <cell r="E16683" t="str">
            <v>RUG8' x 10'</v>
          </cell>
          <cell r="F16683" t="str">
            <v>Inactive</v>
          </cell>
          <cell r="G16683" t="str">
            <v>Allen</v>
          </cell>
        </row>
        <row r="16684">
          <cell r="D16684" t="str">
            <v>RU72-0388</v>
          </cell>
          <cell r="E16684" t="str">
            <v>RUG2'3" x 8'</v>
          </cell>
          <cell r="F16684" t="str">
            <v>Inactive</v>
          </cell>
          <cell r="G16684" t="str">
            <v>Allen</v>
          </cell>
        </row>
        <row r="16685">
          <cell r="D16685" t="str">
            <v>RU72-0399</v>
          </cell>
          <cell r="E16685" t="str">
            <v>RUG2' x 3'</v>
          </cell>
          <cell r="F16685" t="str">
            <v>Inactive</v>
          </cell>
          <cell r="G16685" t="str">
            <v>Allen</v>
          </cell>
        </row>
        <row r="16686">
          <cell r="D16686" t="str">
            <v>RU72-0400</v>
          </cell>
          <cell r="E16686" t="str">
            <v>RUG3'6"x5'6"</v>
          </cell>
          <cell r="F16686" t="str">
            <v>Inactive</v>
          </cell>
          <cell r="G16686" t="str">
            <v>Allen</v>
          </cell>
        </row>
        <row r="16687">
          <cell r="D16687" t="str">
            <v>RU72-0401</v>
          </cell>
          <cell r="E16687" t="str">
            <v>RUG5' x 8'</v>
          </cell>
          <cell r="F16687" t="str">
            <v>Inactive</v>
          </cell>
          <cell r="G16687" t="str">
            <v>Allen</v>
          </cell>
        </row>
        <row r="16688">
          <cell r="D16688" t="str">
            <v>RU72-0402</v>
          </cell>
          <cell r="E16688" t="str">
            <v>RUG8' x 10'</v>
          </cell>
          <cell r="F16688" t="str">
            <v>Inactive</v>
          </cell>
          <cell r="G16688" t="str">
            <v>Allen</v>
          </cell>
        </row>
        <row r="16689">
          <cell r="D16689" t="str">
            <v>RU72-0403</v>
          </cell>
          <cell r="E16689" t="str">
            <v>RUG2'3" x 8'</v>
          </cell>
          <cell r="F16689" t="str">
            <v>Inactive</v>
          </cell>
          <cell r="G16689" t="str">
            <v>Allen</v>
          </cell>
        </row>
        <row r="16690">
          <cell r="D16690" t="str">
            <v>RU72-0409</v>
          </cell>
          <cell r="E16690" t="str">
            <v>RUG2' x 3'</v>
          </cell>
          <cell r="F16690" t="str">
            <v>Inactive</v>
          </cell>
          <cell r="G16690" t="str">
            <v>Allen</v>
          </cell>
        </row>
        <row r="16691">
          <cell r="D16691" t="str">
            <v>RU72-0410</v>
          </cell>
          <cell r="E16691" t="str">
            <v>RUG3'6"x5'6"</v>
          </cell>
          <cell r="F16691" t="str">
            <v>Inactive</v>
          </cell>
          <cell r="G16691" t="str">
            <v>Allen</v>
          </cell>
        </row>
        <row r="16692">
          <cell r="D16692" t="str">
            <v>RU72-0411</v>
          </cell>
          <cell r="E16692" t="str">
            <v>RUG5' x 8'</v>
          </cell>
          <cell r="F16692" t="str">
            <v>Inactive</v>
          </cell>
          <cell r="G16692" t="str">
            <v>Allen</v>
          </cell>
        </row>
        <row r="16693">
          <cell r="D16693" t="str">
            <v>RU72-0414</v>
          </cell>
          <cell r="E16693" t="str">
            <v>RUG2' x 3'</v>
          </cell>
          <cell r="F16693" t="str">
            <v>Inactive</v>
          </cell>
          <cell r="G16693" t="str">
            <v>Allen</v>
          </cell>
        </row>
        <row r="16694">
          <cell r="D16694" t="str">
            <v>RU72-0415</v>
          </cell>
          <cell r="E16694" t="str">
            <v>RUG3'6"x5'6"</v>
          </cell>
          <cell r="F16694" t="str">
            <v>Inactive</v>
          </cell>
          <cell r="G16694" t="str">
            <v>Allen</v>
          </cell>
        </row>
        <row r="16695">
          <cell r="D16695" t="str">
            <v>RU72-0416</v>
          </cell>
          <cell r="E16695" t="str">
            <v>RUG5' x 8'</v>
          </cell>
          <cell r="F16695" t="str">
            <v>Inactive</v>
          </cell>
          <cell r="G16695" t="str">
            <v>Allen</v>
          </cell>
        </row>
        <row r="16696">
          <cell r="D16696" t="str">
            <v>RU72-0419</v>
          </cell>
          <cell r="E16696" t="str">
            <v>RUG2' x 3'</v>
          </cell>
          <cell r="F16696" t="str">
            <v>Inactive</v>
          </cell>
          <cell r="G16696" t="str">
            <v>Allen</v>
          </cell>
        </row>
        <row r="16697">
          <cell r="D16697" t="str">
            <v>RU72-0420</v>
          </cell>
          <cell r="E16697" t="str">
            <v>RUG3'6"x5'6"</v>
          </cell>
          <cell r="F16697" t="str">
            <v>Inactive</v>
          </cell>
          <cell r="G16697" t="str">
            <v>Allen</v>
          </cell>
        </row>
        <row r="16698">
          <cell r="D16698" t="str">
            <v>RU72-0421</v>
          </cell>
          <cell r="E16698" t="str">
            <v>RUG5' x 8'</v>
          </cell>
          <cell r="F16698" t="str">
            <v>Inactive</v>
          </cell>
          <cell r="G16698" t="str">
            <v>Allen</v>
          </cell>
        </row>
        <row r="16699">
          <cell r="D16699" t="str">
            <v>RU72-0424</v>
          </cell>
          <cell r="E16699" t="str">
            <v>RUG2' x 3'</v>
          </cell>
          <cell r="F16699" t="str">
            <v>Inactive</v>
          </cell>
          <cell r="G16699" t="str">
            <v>Allen</v>
          </cell>
        </row>
        <row r="16700">
          <cell r="D16700" t="str">
            <v>RU72-0425</v>
          </cell>
          <cell r="E16700" t="str">
            <v>RUG3'6"x5'6"</v>
          </cell>
          <cell r="F16700" t="str">
            <v>Inactive</v>
          </cell>
          <cell r="G16700" t="str">
            <v>Allen</v>
          </cell>
        </row>
        <row r="16701">
          <cell r="D16701" t="str">
            <v>RU72-0426</v>
          </cell>
          <cell r="E16701" t="str">
            <v>RUG5' x 8'</v>
          </cell>
          <cell r="F16701" t="str">
            <v>Inactive</v>
          </cell>
          <cell r="G16701" t="str">
            <v>Allen</v>
          </cell>
        </row>
        <row r="16702">
          <cell r="D16702" t="str">
            <v>RU72-0429</v>
          </cell>
          <cell r="E16702" t="str">
            <v>RUG2' x 3'</v>
          </cell>
          <cell r="F16702" t="str">
            <v>Inactive</v>
          </cell>
          <cell r="G16702" t="str">
            <v>Allen</v>
          </cell>
        </row>
        <row r="16703">
          <cell r="D16703" t="str">
            <v>RU72-0430</v>
          </cell>
          <cell r="E16703" t="str">
            <v>RUG3'6"x5'6"</v>
          </cell>
          <cell r="F16703" t="str">
            <v>Inactive</v>
          </cell>
          <cell r="G16703" t="str">
            <v>Allen</v>
          </cell>
        </row>
        <row r="16704">
          <cell r="D16704" t="str">
            <v>RU72-0431</v>
          </cell>
          <cell r="E16704" t="str">
            <v>RUG5' x 8'</v>
          </cell>
          <cell r="F16704" t="str">
            <v>Inactive</v>
          </cell>
          <cell r="G16704" t="str">
            <v>Allen</v>
          </cell>
        </row>
        <row r="16705">
          <cell r="D16705" t="str">
            <v>RU72-0434</v>
          </cell>
          <cell r="E16705" t="str">
            <v>RUG2' x 3'</v>
          </cell>
          <cell r="F16705" t="str">
            <v>Inactive</v>
          </cell>
          <cell r="G16705" t="str">
            <v>Allen</v>
          </cell>
        </row>
        <row r="16706">
          <cell r="D16706" t="str">
            <v>RU72-0435</v>
          </cell>
          <cell r="E16706" t="str">
            <v>RUG3'6"x5'6"</v>
          </cell>
          <cell r="F16706" t="str">
            <v>Inactive</v>
          </cell>
          <cell r="G16706" t="str">
            <v>Allen</v>
          </cell>
        </row>
        <row r="16707">
          <cell r="D16707" t="str">
            <v>RU72-0436</v>
          </cell>
          <cell r="E16707" t="str">
            <v>RUG5' x 8'</v>
          </cell>
          <cell r="F16707" t="str">
            <v>Inactive</v>
          </cell>
          <cell r="G16707" t="str">
            <v>Allen</v>
          </cell>
        </row>
        <row r="16708">
          <cell r="D16708" t="str">
            <v>RU72-0439</v>
          </cell>
          <cell r="E16708" t="str">
            <v>RUG2' x 3'</v>
          </cell>
          <cell r="F16708" t="str">
            <v>Inactive</v>
          </cell>
          <cell r="G16708" t="str">
            <v>Allen</v>
          </cell>
        </row>
        <row r="16709">
          <cell r="D16709" t="str">
            <v>RU72-0440</v>
          </cell>
          <cell r="E16709" t="str">
            <v>RUG3'6"x5'6"</v>
          </cell>
          <cell r="F16709" t="str">
            <v>Inactive</v>
          </cell>
          <cell r="G16709" t="str">
            <v>Allen</v>
          </cell>
        </row>
        <row r="16710">
          <cell r="D16710" t="str">
            <v>RU72-0441</v>
          </cell>
          <cell r="E16710" t="str">
            <v>RUG5' x 8'</v>
          </cell>
          <cell r="F16710" t="str">
            <v>Inactive</v>
          </cell>
          <cell r="G16710" t="str">
            <v>Allen</v>
          </cell>
        </row>
        <row r="16711">
          <cell r="D16711" t="str">
            <v>RU72-0442</v>
          </cell>
          <cell r="E16711" t="str">
            <v>RUG8' x 10'</v>
          </cell>
          <cell r="F16711" t="str">
            <v>Inactive</v>
          </cell>
          <cell r="G16711" t="str">
            <v>Allen</v>
          </cell>
        </row>
        <row r="16712">
          <cell r="D16712" t="str">
            <v>RU72-0443</v>
          </cell>
          <cell r="E16712" t="str">
            <v>RUG2'3" x 8'</v>
          </cell>
          <cell r="F16712" t="str">
            <v>Inactive</v>
          </cell>
          <cell r="G16712" t="str">
            <v>Allen</v>
          </cell>
        </row>
        <row r="16713">
          <cell r="D16713" t="str">
            <v>RU72-0444</v>
          </cell>
          <cell r="E16713" t="str">
            <v>RUG2' x 3'</v>
          </cell>
          <cell r="F16713" t="str">
            <v>Inactive</v>
          </cell>
          <cell r="G16713" t="str">
            <v>Allen</v>
          </cell>
        </row>
        <row r="16714">
          <cell r="D16714" t="str">
            <v>RU72-0445</v>
          </cell>
          <cell r="E16714" t="str">
            <v>RUG3'6"x5'6"</v>
          </cell>
          <cell r="F16714" t="str">
            <v>Inactive</v>
          </cell>
          <cell r="G16714" t="str">
            <v>Allen</v>
          </cell>
        </row>
        <row r="16715">
          <cell r="D16715" t="str">
            <v>RU72-0446</v>
          </cell>
          <cell r="E16715" t="str">
            <v>RUG5' x 8'</v>
          </cell>
          <cell r="F16715" t="str">
            <v>Inactive</v>
          </cell>
          <cell r="G16715" t="str">
            <v>Allen</v>
          </cell>
        </row>
        <row r="16716">
          <cell r="D16716" t="str">
            <v>RU72-0447</v>
          </cell>
          <cell r="E16716" t="str">
            <v>RUG8' x 10'</v>
          </cell>
          <cell r="F16716" t="str">
            <v>Inactive</v>
          </cell>
          <cell r="G16716" t="str">
            <v>Allen</v>
          </cell>
        </row>
        <row r="16717">
          <cell r="D16717" t="str">
            <v>RU72-0448</v>
          </cell>
          <cell r="E16717" t="str">
            <v>RUG2'3" x 8'</v>
          </cell>
          <cell r="F16717" t="str">
            <v>Inactive</v>
          </cell>
          <cell r="G16717" t="str">
            <v>Allen</v>
          </cell>
        </row>
        <row r="16718">
          <cell r="D16718" t="str">
            <v>SD91-001</v>
          </cell>
          <cell r="E16718" t="str">
            <v>6 pc set, 
(each set has 2 bath towels, two hand towel s and two wash towels)</v>
          </cell>
          <cell r="F16718" t="str">
            <v>Inactive</v>
          </cell>
          <cell r="G16718" t="str">
            <v>Tyrik</v>
          </cell>
        </row>
        <row r="16719">
          <cell r="D16719" t="str">
            <v>SD91-002</v>
          </cell>
          <cell r="E16719" t="str">
            <v>6 pc set, 
(each set has 2 bath towels, two hand towel s and two wash towels)</v>
          </cell>
          <cell r="F16719" t="str">
            <v>Inactive</v>
          </cell>
          <cell r="G16719" t="str">
            <v>Tyrik</v>
          </cell>
        </row>
        <row r="16720">
          <cell r="D16720" t="str">
            <v>SD91-003</v>
          </cell>
          <cell r="E16720" t="str">
            <v>6 pc set, 
(each set has 2 bath towels, two hand towel s and two wash towels)</v>
          </cell>
          <cell r="F16720" t="str">
            <v>Inactive</v>
          </cell>
          <cell r="G16720" t="str">
            <v>Tyrik</v>
          </cell>
        </row>
        <row r="16721">
          <cell r="D16721" t="str">
            <v>SD91-004</v>
          </cell>
          <cell r="E16721" t="str">
            <v>6 pc set, 
(each set has 2 bath towels, two hand towel s and two wash towels)</v>
          </cell>
          <cell r="F16721" t="str">
            <v>Inactive</v>
          </cell>
          <cell r="G16721" t="str">
            <v>Tyrik</v>
          </cell>
        </row>
        <row r="16722">
          <cell r="D16722" t="str">
            <v>SHET20-130</v>
          </cell>
          <cell r="E16722" t="str">
            <v>cotton sateen sheet set ,4 pick</v>
          </cell>
          <cell r="F16722" t="str">
            <v>Inactive</v>
          </cell>
          <cell r="G16722" t="str">
            <v>Tyrik</v>
          </cell>
        </row>
        <row r="16723">
          <cell r="D16723" t="str">
            <v>SHET20-131</v>
          </cell>
          <cell r="E16723" t="str">
            <v>cotton sateen sheet set ,4 pick</v>
          </cell>
          <cell r="F16723" t="str">
            <v>Inactive</v>
          </cell>
          <cell r="G16723" t="str">
            <v>Tyrik</v>
          </cell>
        </row>
        <row r="16724">
          <cell r="D16724" t="str">
            <v>SHET20-132</v>
          </cell>
          <cell r="E16724" t="str">
            <v>cotton sateen sheet set ,4 pick</v>
          </cell>
          <cell r="F16724" t="str">
            <v>Inactive</v>
          </cell>
          <cell r="G16724" t="str">
            <v>Tyrik</v>
          </cell>
        </row>
        <row r="16725">
          <cell r="D16725" t="str">
            <v>SHET20-133</v>
          </cell>
          <cell r="E16725" t="str">
            <v>cotton sateen sheet set ,4 pick</v>
          </cell>
          <cell r="F16725" t="str">
            <v>Inactive</v>
          </cell>
          <cell r="G16725" t="str">
            <v>Tyrik</v>
          </cell>
        </row>
        <row r="16726">
          <cell r="D16726" t="str">
            <v>SHET20-136</v>
          </cell>
          <cell r="E16726" t="str">
            <v>cotton sateen sheet set ,4 pick</v>
          </cell>
          <cell r="F16726" t="str">
            <v>Inactive</v>
          </cell>
          <cell r="G16726" t="str">
            <v>Tyrik</v>
          </cell>
        </row>
        <row r="16727">
          <cell r="D16727" t="str">
            <v>SHET20-137</v>
          </cell>
          <cell r="E16727" t="str">
            <v>cotton sateen sheet set ,4 pick</v>
          </cell>
          <cell r="F16727" t="str">
            <v>Inactive</v>
          </cell>
          <cell r="G16727" t="str">
            <v>Tyrik</v>
          </cell>
        </row>
        <row r="16728">
          <cell r="D16728" t="str">
            <v>SHET20-138</v>
          </cell>
          <cell r="E16728" t="str">
            <v>cotton sateen sheet set ,4 pick</v>
          </cell>
          <cell r="F16728" t="str">
            <v>Inactive</v>
          </cell>
          <cell r="G16728" t="str">
            <v>Tyrik</v>
          </cell>
        </row>
        <row r="16729">
          <cell r="D16729" t="str">
            <v>SHET20-139</v>
          </cell>
          <cell r="E16729" t="str">
            <v>cotton sateen sheet set ,4 pick</v>
          </cell>
          <cell r="F16729" t="str">
            <v>Inactive</v>
          </cell>
          <cell r="G16729" t="str">
            <v>Tyrik</v>
          </cell>
        </row>
        <row r="16730">
          <cell r="D16730" t="str">
            <v>SHET20-142</v>
          </cell>
          <cell r="E16730" t="str">
            <v>cotton sateen sheet set ,4 pick</v>
          </cell>
          <cell r="F16730" t="str">
            <v>Inactive</v>
          </cell>
          <cell r="G16730" t="str">
            <v>Tyrik</v>
          </cell>
        </row>
        <row r="16731">
          <cell r="D16731" t="str">
            <v>SHET20-143</v>
          </cell>
          <cell r="E16731" t="str">
            <v>cotton sateen sheet set ,4 pick</v>
          </cell>
          <cell r="F16731" t="str">
            <v>Inactive</v>
          </cell>
          <cell r="G16731" t="str">
            <v>Tyrik</v>
          </cell>
        </row>
        <row r="16732">
          <cell r="D16732" t="str">
            <v>SHET20-144</v>
          </cell>
          <cell r="E16732" t="str">
            <v>cotton sateen sheet set ,4 pick</v>
          </cell>
          <cell r="F16732" t="str">
            <v>Inactive</v>
          </cell>
          <cell r="G16732" t="str">
            <v>Tyrik</v>
          </cell>
        </row>
        <row r="16733">
          <cell r="D16733" t="str">
            <v>SHET20-145</v>
          </cell>
          <cell r="E16733" t="str">
            <v>cotton sateen sheet set ,4 pick</v>
          </cell>
          <cell r="F16733" t="str">
            <v>Inactive</v>
          </cell>
          <cell r="G16733" t="str">
            <v>Tyrik</v>
          </cell>
        </row>
        <row r="16734">
          <cell r="D16734" t="str">
            <v>SHET20-148</v>
          </cell>
          <cell r="E16734" t="str">
            <v>cotton sateen sheet set ,4 pick</v>
          </cell>
          <cell r="F16734" t="str">
            <v>Inactive</v>
          </cell>
          <cell r="G16734" t="str">
            <v>Tyrik</v>
          </cell>
        </row>
        <row r="16735">
          <cell r="D16735" t="str">
            <v>SHET20-149</v>
          </cell>
          <cell r="E16735" t="str">
            <v>cotton sateen sheet set ,4 pick</v>
          </cell>
          <cell r="F16735" t="str">
            <v>Inactive</v>
          </cell>
          <cell r="G16735" t="str">
            <v>Tyrik</v>
          </cell>
        </row>
        <row r="16736">
          <cell r="D16736" t="str">
            <v>SHET20-150</v>
          </cell>
          <cell r="E16736" t="str">
            <v>cotton sateen sheet set ,4 pick</v>
          </cell>
          <cell r="F16736" t="str">
            <v>Inactive</v>
          </cell>
          <cell r="G16736" t="str">
            <v>Tyrik</v>
          </cell>
        </row>
        <row r="16737">
          <cell r="D16737" t="str">
            <v>SHET20-151</v>
          </cell>
          <cell r="E16737" t="str">
            <v>cotton sateen sheet set ,4 pick</v>
          </cell>
          <cell r="F16737" t="str">
            <v>Inactive</v>
          </cell>
          <cell r="G16737" t="str">
            <v>Tyrik</v>
          </cell>
        </row>
        <row r="16738">
          <cell r="D16738" t="str">
            <v>SHET20-154</v>
          </cell>
          <cell r="E16738" t="str">
            <v>cotton sateen sheet set ,4 pick</v>
          </cell>
          <cell r="F16738" t="str">
            <v>Inactive</v>
          </cell>
          <cell r="G16738" t="str">
            <v>Tyrik</v>
          </cell>
        </row>
        <row r="16739">
          <cell r="D16739" t="str">
            <v>SHET20-155</v>
          </cell>
          <cell r="E16739" t="str">
            <v>cotton sateen sheet set ,4 pick</v>
          </cell>
          <cell r="F16739" t="str">
            <v>Inactive</v>
          </cell>
          <cell r="G16739" t="str">
            <v>Tyrik</v>
          </cell>
        </row>
        <row r="16740">
          <cell r="D16740" t="str">
            <v>SHET20-156</v>
          </cell>
          <cell r="E16740" t="str">
            <v>cotton sateen sheet set ,4 pick</v>
          </cell>
          <cell r="F16740" t="str">
            <v>Inactive</v>
          </cell>
          <cell r="G16740" t="str">
            <v>Tyrik</v>
          </cell>
        </row>
        <row r="16741">
          <cell r="D16741" t="str">
            <v>SHET20-157</v>
          </cell>
          <cell r="E16741" t="str">
            <v>cotton sateen sheet set ,4 pick</v>
          </cell>
          <cell r="F16741" t="str">
            <v>Inactive</v>
          </cell>
          <cell r="G16741" t="str">
            <v>Tyrik</v>
          </cell>
        </row>
        <row r="16742">
          <cell r="D16742" t="str">
            <v>SHET20-160</v>
          </cell>
          <cell r="E16742" t="str">
            <v>cotton sateen sheet set ,4 pick</v>
          </cell>
          <cell r="F16742" t="str">
            <v>Inactive</v>
          </cell>
          <cell r="G16742" t="str">
            <v>Tyrik</v>
          </cell>
        </row>
        <row r="16743">
          <cell r="D16743" t="str">
            <v>SHET20-161</v>
          </cell>
          <cell r="E16743" t="str">
            <v>cotton sateen sheet set ,4 pick</v>
          </cell>
          <cell r="F16743" t="str">
            <v>Inactive</v>
          </cell>
          <cell r="G16743" t="str">
            <v>Tyrik</v>
          </cell>
        </row>
        <row r="16744">
          <cell r="D16744" t="str">
            <v>SHET20-162</v>
          </cell>
          <cell r="E16744" t="str">
            <v>cotton sateen sheet set ,4 pick</v>
          </cell>
          <cell r="F16744" t="str">
            <v>Inactive</v>
          </cell>
          <cell r="G16744" t="str">
            <v>Tyrik</v>
          </cell>
        </row>
        <row r="16745">
          <cell r="D16745" t="str">
            <v>SHET20-163</v>
          </cell>
          <cell r="E16745" t="str">
            <v>cotton sateen sheet set ,4 pick</v>
          </cell>
          <cell r="F16745" t="str">
            <v>Inactive</v>
          </cell>
          <cell r="G16745" t="str">
            <v>Tyrik</v>
          </cell>
        </row>
        <row r="16746">
          <cell r="D16746" t="str">
            <v>SHET20-166</v>
          </cell>
          <cell r="E16746" t="str">
            <v>cotton sateen sheet set ,4 pick</v>
          </cell>
          <cell r="F16746" t="str">
            <v>Inactive</v>
          </cell>
          <cell r="G16746" t="str">
            <v>Tyrik</v>
          </cell>
        </row>
        <row r="16747">
          <cell r="D16747" t="str">
            <v>SHET20-167</v>
          </cell>
          <cell r="E16747" t="str">
            <v>cotton sateen sheet set ,4 pick</v>
          </cell>
          <cell r="F16747" t="str">
            <v>Inactive</v>
          </cell>
          <cell r="G16747" t="str">
            <v>Tyrik</v>
          </cell>
        </row>
        <row r="16748">
          <cell r="D16748" t="str">
            <v>SHET20-168</v>
          </cell>
          <cell r="E16748" t="str">
            <v>cotton sateen sheet set ,4 pick</v>
          </cell>
          <cell r="F16748" t="str">
            <v>Inactive</v>
          </cell>
          <cell r="G16748" t="str">
            <v>Tyrik</v>
          </cell>
        </row>
        <row r="16749">
          <cell r="D16749" t="str">
            <v>SHET20-169</v>
          </cell>
          <cell r="E16749" t="str">
            <v>cotton sateen sheet set ,4 pick</v>
          </cell>
          <cell r="F16749" t="str">
            <v>Inactive</v>
          </cell>
          <cell r="G16749" t="str">
            <v>Tyrik</v>
          </cell>
        </row>
        <row r="16750">
          <cell r="D16750" t="str">
            <v>SHET20-172</v>
          </cell>
          <cell r="E16750" t="str">
            <v>Solid satin sheet set 6 pc set</v>
          </cell>
          <cell r="F16750" t="str">
            <v>Active</v>
          </cell>
          <cell r="G16750" t="str">
            <v>Mei</v>
          </cell>
        </row>
        <row r="16751">
          <cell r="D16751" t="str">
            <v>SHET20-173</v>
          </cell>
          <cell r="E16751" t="str">
            <v>Solid satin sheet set 6 pc set</v>
          </cell>
          <cell r="F16751" t="str">
            <v>Active</v>
          </cell>
          <cell r="G16751" t="str">
            <v>Mei</v>
          </cell>
        </row>
        <row r="16752">
          <cell r="D16752" t="str">
            <v>SHET20-174</v>
          </cell>
          <cell r="E16752" t="str">
            <v>Solid satin sheet set 6 pc set</v>
          </cell>
          <cell r="F16752" t="str">
            <v>Active</v>
          </cell>
          <cell r="G16752" t="str">
            <v>Mei</v>
          </cell>
        </row>
        <row r="16753">
          <cell r="D16753" t="str">
            <v>SHET20-175</v>
          </cell>
          <cell r="E16753" t="str">
            <v>Solid satin sheet set 6 pc set</v>
          </cell>
          <cell r="F16753" t="str">
            <v>Active</v>
          </cell>
          <cell r="G16753" t="str">
            <v>Mei</v>
          </cell>
        </row>
        <row r="16754">
          <cell r="D16754" t="str">
            <v>SHET20-176</v>
          </cell>
          <cell r="E16754" t="str">
            <v>Solid satin sheet set 6 pc set</v>
          </cell>
          <cell r="F16754" t="str">
            <v>Active</v>
          </cell>
          <cell r="G16754" t="str">
            <v>Mei</v>
          </cell>
        </row>
        <row r="16755">
          <cell r="D16755" t="str">
            <v>SHET20-177</v>
          </cell>
          <cell r="E16755" t="str">
            <v>Solid satin sheet set 6 pc set</v>
          </cell>
          <cell r="F16755" t="str">
            <v>Active</v>
          </cell>
          <cell r="G16755" t="str">
            <v>Mei</v>
          </cell>
        </row>
        <row r="16756">
          <cell r="D16756" t="str">
            <v>SHET20-178</v>
          </cell>
          <cell r="E16756" t="str">
            <v>Solid satin sheet set 6 pc set</v>
          </cell>
          <cell r="F16756" t="str">
            <v>Active</v>
          </cell>
          <cell r="G16756" t="str">
            <v>Mei</v>
          </cell>
        </row>
        <row r="16757">
          <cell r="D16757" t="str">
            <v>SHET20-179</v>
          </cell>
          <cell r="E16757" t="str">
            <v>Solid satin sheet set 6 pc set</v>
          </cell>
          <cell r="F16757" t="str">
            <v>Active</v>
          </cell>
          <cell r="G16757" t="str">
            <v>Mei</v>
          </cell>
        </row>
        <row r="16758">
          <cell r="D16758" t="str">
            <v>SHET20-180</v>
          </cell>
          <cell r="E16758" t="str">
            <v>Solid satin sheet set 6 pc set</v>
          </cell>
          <cell r="F16758" t="str">
            <v>Active</v>
          </cell>
          <cell r="G16758" t="str">
            <v>Mei</v>
          </cell>
        </row>
        <row r="16759">
          <cell r="D16759" t="str">
            <v>SHET20-181</v>
          </cell>
          <cell r="E16759" t="str">
            <v>Solid satin sheet set 6 pc set</v>
          </cell>
          <cell r="F16759" t="str">
            <v>Active</v>
          </cell>
          <cell r="G16759" t="str">
            <v>Mei</v>
          </cell>
        </row>
        <row r="16760">
          <cell r="D16760" t="str">
            <v>SHET20-182</v>
          </cell>
          <cell r="E16760" t="str">
            <v>Solid satin sheet set 6 pc set</v>
          </cell>
          <cell r="F16760" t="str">
            <v>Active</v>
          </cell>
          <cell r="G16760" t="str">
            <v>Mei</v>
          </cell>
        </row>
        <row r="16761">
          <cell r="D16761" t="str">
            <v>SHET20-183</v>
          </cell>
          <cell r="E16761" t="str">
            <v>Solid satin sheet set 6 pc set</v>
          </cell>
          <cell r="F16761" t="str">
            <v>Active</v>
          </cell>
          <cell r="G16761" t="str">
            <v>Mei</v>
          </cell>
        </row>
        <row r="16762">
          <cell r="D16762" t="str">
            <v>SHET20-184</v>
          </cell>
          <cell r="E16762" t="str">
            <v>Zebra printed satin sheet set 6 pc set</v>
          </cell>
          <cell r="F16762" t="str">
            <v>Inactive</v>
          </cell>
          <cell r="G16762" t="str">
            <v>Tyrik</v>
          </cell>
        </row>
        <row r="16763">
          <cell r="D16763" t="str">
            <v>SHET20-185</v>
          </cell>
          <cell r="E16763" t="str">
            <v>Zebra printed satin sheet set 6 pc set</v>
          </cell>
          <cell r="F16763" t="str">
            <v>Inactive</v>
          </cell>
          <cell r="G16763" t="str">
            <v>Tyrik</v>
          </cell>
        </row>
        <row r="16764">
          <cell r="D16764" t="str">
            <v>SHET20-186</v>
          </cell>
          <cell r="E16764" t="str">
            <v>Zebra printed satin sheet set 6 pc set</v>
          </cell>
          <cell r="F16764" t="str">
            <v>Inactive</v>
          </cell>
          <cell r="G16764" t="str">
            <v>Tyrik</v>
          </cell>
        </row>
        <row r="16765">
          <cell r="D16765" t="str">
            <v>SHET20-187</v>
          </cell>
          <cell r="E16765" t="str">
            <v>Leopart printed satin sheet set 6 pc set</v>
          </cell>
          <cell r="F16765" t="str">
            <v>Inactive</v>
          </cell>
          <cell r="G16765" t="str">
            <v>Tyrik</v>
          </cell>
        </row>
        <row r="16766">
          <cell r="D16766" t="str">
            <v>SHET20-188</v>
          </cell>
          <cell r="E16766" t="str">
            <v>Leopart printed satin sheet set 6 pc set</v>
          </cell>
          <cell r="F16766" t="str">
            <v>Inactive</v>
          </cell>
          <cell r="G16766" t="str">
            <v>Tyrik</v>
          </cell>
        </row>
        <row r="16767">
          <cell r="D16767" t="str">
            <v>SHET20-189</v>
          </cell>
          <cell r="E16767" t="str">
            <v>Leopart printed satin sheet set 6 pc set</v>
          </cell>
          <cell r="F16767" t="str">
            <v>Inactive</v>
          </cell>
          <cell r="G16767" t="str">
            <v>Tyrik</v>
          </cell>
        </row>
        <row r="16768">
          <cell r="D16768" t="str">
            <v>SHET20-196</v>
          </cell>
          <cell r="E16768" t="str">
            <v>100% Polyester Knitted Printed Sheet Set</v>
          </cell>
          <cell r="F16768" t="str">
            <v>Inactive</v>
          </cell>
          <cell r="G16768" t="str">
            <v>Henry</v>
          </cell>
        </row>
        <row r="16769">
          <cell r="D16769" t="str">
            <v>SHET20-197</v>
          </cell>
          <cell r="E16769" t="str">
            <v>100% Polyester Knitted Printed Sheet Set</v>
          </cell>
          <cell r="F16769" t="str">
            <v>Inactive</v>
          </cell>
          <cell r="G16769" t="str">
            <v>Henry</v>
          </cell>
        </row>
        <row r="16770">
          <cell r="D16770" t="str">
            <v>SHET20-198</v>
          </cell>
          <cell r="E16770" t="str">
            <v>100% Polyester Knitted Printed Sheet Set</v>
          </cell>
          <cell r="F16770" t="str">
            <v>Inactive</v>
          </cell>
          <cell r="G16770" t="str">
            <v>Henry</v>
          </cell>
        </row>
        <row r="16771">
          <cell r="D16771" t="str">
            <v>SHET20-199</v>
          </cell>
          <cell r="E16771" t="str">
            <v>100% Polyester Knitted Printed Sheet Set</v>
          </cell>
          <cell r="F16771" t="str">
            <v>Inactive</v>
          </cell>
          <cell r="G16771" t="str">
            <v>Henry</v>
          </cell>
        </row>
        <row r="16772">
          <cell r="D16772" t="str">
            <v>SHET20-200</v>
          </cell>
          <cell r="E16772" t="str">
            <v>100% Polyester Knitted Printed Sheet Set</v>
          </cell>
          <cell r="F16772" t="str">
            <v>Inactive</v>
          </cell>
          <cell r="G16772" t="str">
            <v>Henry</v>
          </cell>
        </row>
        <row r="16773">
          <cell r="D16773" t="str">
            <v>SHET20-211</v>
          </cell>
          <cell r="E16773" t="str">
            <v>100% Polyester Knitted Printed Sheet Set</v>
          </cell>
          <cell r="F16773" t="str">
            <v>Inactive</v>
          </cell>
          <cell r="G16773" t="str">
            <v>Henry</v>
          </cell>
        </row>
        <row r="16774">
          <cell r="D16774" t="str">
            <v>SHET20-212</v>
          </cell>
          <cell r="E16774" t="str">
            <v>100% Polyester Knitted Printed Sheet Set</v>
          </cell>
          <cell r="F16774" t="str">
            <v>Inactive</v>
          </cell>
          <cell r="G16774" t="str">
            <v>Henry</v>
          </cell>
        </row>
        <row r="16775">
          <cell r="D16775" t="str">
            <v>SHET20-213</v>
          </cell>
          <cell r="E16775" t="str">
            <v>100% Polyester Knitted Printed Sheet Set</v>
          </cell>
          <cell r="F16775" t="str">
            <v>Inactive</v>
          </cell>
          <cell r="G16775" t="str">
            <v>Henry</v>
          </cell>
        </row>
        <row r="16776">
          <cell r="D16776" t="str">
            <v>SHET20-214</v>
          </cell>
          <cell r="E16776" t="str">
            <v>100% Polyester Knitted Printed Sheet Set</v>
          </cell>
          <cell r="F16776" t="str">
            <v>Inactive</v>
          </cell>
          <cell r="G16776" t="str">
            <v>Henry</v>
          </cell>
        </row>
        <row r="16777">
          <cell r="D16777" t="str">
            <v>SHET20-215</v>
          </cell>
          <cell r="E16777" t="str">
            <v>100% Polyester Knitted Printed Sheet Set</v>
          </cell>
          <cell r="F16777" t="str">
            <v>Inactive</v>
          </cell>
          <cell r="G16777" t="str">
            <v>Henry</v>
          </cell>
        </row>
        <row r="16778">
          <cell r="D16778" t="str">
            <v>SHET20-216</v>
          </cell>
          <cell r="E16778" t="str">
            <v>100% Polyester Knitted Printed Sheet Set</v>
          </cell>
          <cell r="F16778" t="str">
            <v>Inactive</v>
          </cell>
          <cell r="G16778" t="str">
            <v>Henry</v>
          </cell>
        </row>
        <row r="16779">
          <cell r="D16779" t="str">
            <v>SHET20-217</v>
          </cell>
          <cell r="E16779" t="str">
            <v>100% Polyester Knitted Printed Sheet Set</v>
          </cell>
          <cell r="F16779" t="str">
            <v>Inactive</v>
          </cell>
          <cell r="G16779" t="str">
            <v>Henry</v>
          </cell>
        </row>
        <row r="16780">
          <cell r="D16780" t="str">
            <v>SHET20-218</v>
          </cell>
          <cell r="E16780" t="str">
            <v>100% Polyester Knitted Printed Sheet Set</v>
          </cell>
          <cell r="F16780" t="str">
            <v>Inactive</v>
          </cell>
          <cell r="G16780" t="str">
            <v>Henry</v>
          </cell>
        </row>
        <row r="16781">
          <cell r="D16781" t="str">
            <v>SHET20-219</v>
          </cell>
          <cell r="E16781" t="str">
            <v>100% Polyester Knitted Printed Sheet Set</v>
          </cell>
          <cell r="F16781" t="str">
            <v>Inactive</v>
          </cell>
          <cell r="G16781" t="str">
            <v>Henry</v>
          </cell>
        </row>
        <row r="16782">
          <cell r="D16782" t="str">
            <v>SHET20-220</v>
          </cell>
          <cell r="E16782" t="str">
            <v>100% Polyester Knitted Printed Sheet Set</v>
          </cell>
          <cell r="F16782" t="str">
            <v>Inactive</v>
          </cell>
          <cell r="G16782" t="str">
            <v>Henry</v>
          </cell>
        </row>
        <row r="16783">
          <cell r="D16783" t="str">
            <v>SHET20-221</v>
          </cell>
          <cell r="E16783" t="str">
            <v>100% Polyester Knitted Printed Sheet Set</v>
          </cell>
          <cell r="F16783" t="str">
            <v>Inactive</v>
          </cell>
          <cell r="G16783" t="str">
            <v>Henry</v>
          </cell>
        </row>
        <row r="16784">
          <cell r="D16784" t="str">
            <v>SHET20-222</v>
          </cell>
          <cell r="E16784" t="str">
            <v>100% Polyester Knitted Printed Sheet Set</v>
          </cell>
          <cell r="F16784" t="str">
            <v>Inactive</v>
          </cell>
          <cell r="G16784" t="str">
            <v>Henry</v>
          </cell>
        </row>
        <row r="16785">
          <cell r="D16785" t="str">
            <v>SHET20-223</v>
          </cell>
          <cell r="E16785" t="str">
            <v>100% Polyester Knitted Printed Sheet Set</v>
          </cell>
          <cell r="F16785" t="str">
            <v>Inactive</v>
          </cell>
          <cell r="G16785" t="str">
            <v>Henry</v>
          </cell>
        </row>
        <row r="16786">
          <cell r="D16786" t="str">
            <v>SHET20-224</v>
          </cell>
          <cell r="E16786" t="str">
            <v>100% Polyester Knitted Printed Sheet Set</v>
          </cell>
          <cell r="F16786" t="str">
            <v>Inactive</v>
          </cell>
          <cell r="G16786" t="str">
            <v>Henry</v>
          </cell>
        </row>
        <row r="16787">
          <cell r="D16787" t="str">
            <v>SHET20-225</v>
          </cell>
          <cell r="E16787" t="str">
            <v>100% Polyester Knitted Printed Sheet Set</v>
          </cell>
          <cell r="F16787" t="str">
            <v>Inactive</v>
          </cell>
          <cell r="G16787" t="str">
            <v>Henry</v>
          </cell>
        </row>
        <row r="16788">
          <cell r="D16788" t="str">
            <v>SHET20-226</v>
          </cell>
          <cell r="E16788" t="str">
            <v>100% Polyester Knitted Printed Sheet Set</v>
          </cell>
          <cell r="F16788" t="str">
            <v>Inactive</v>
          </cell>
          <cell r="G16788" t="str">
            <v>Henry</v>
          </cell>
        </row>
        <row r="16789">
          <cell r="D16789" t="str">
            <v>SHET20-227</v>
          </cell>
          <cell r="E16789" t="str">
            <v>100% Polyester Knitted Printed Sheet Set</v>
          </cell>
          <cell r="F16789" t="str">
            <v>Inactive</v>
          </cell>
          <cell r="G16789" t="str">
            <v>Henry</v>
          </cell>
        </row>
        <row r="16790">
          <cell r="D16790" t="str">
            <v>SHET20-228</v>
          </cell>
          <cell r="E16790" t="str">
            <v>100% Polyester Knitted Printed Sheet Set</v>
          </cell>
          <cell r="F16790" t="str">
            <v>Inactive</v>
          </cell>
          <cell r="G16790" t="str">
            <v>Henry</v>
          </cell>
        </row>
        <row r="16791">
          <cell r="D16791" t="str">
            <v>SHET20-229</v>
          </cell>
          <cell r="E16791" t="str">
            <v>100% Polyester Knitted Printed Sheet Set</v>
          </cell>
          <cell r="F16791" t="str">
            <v>Inactive</v>
          </cell>
          <cell r="G16791" t="str">
            <v>Henry</v>
          </cell>
        </row>
        <row r="16792">
          <cell r="D16792" t="str">
            <v>SHET20-230</v>
          </cell>
          <cell r="E16792" t="str">
            <v>100% Polyester Knitted Printed Sheet Set</v>
          </cell>
          <cell r="F16792" t="str">
            <v>Inactive</v>
          </cell>
          <cell r="G16792" t="str">
            <v>Henry</v>
          </cell>
        </row>
        <row r="16793">
          <cell r="D16793" t="str">
            <v>SHET20-231</v>
          </cell>
          <cell r="E16793" t="str">
            <v>100% Polyester Knitted Printed Sheet Set</v>
          </cell>
          <cell r="F16793" t="str">
            <v>Inactive</v>
          </cell>
          <cell r="G16793" t="str">
            <v>Henry</v>
          </cell>
        </row>
        <row r="16794">
          <cell r="D16794" t="str">
            <v>SHET20-232</v>
          </cell>
          <cell r="E16794" t="str">
            <v>100% Polyester Knitted Printed Sheet Set</v>
          </cell>
          <cell r="F16794" t="str">
            <v>Inactive</v>
          </cell>
          <cell r="G16794" t="str">
            <v>Henry</v>
          </cell>
        </row>
        <row r="16795">
          <cell r="D16795" t="str">
            <v>SHET20-233</v>
          </cell>
          <cell r="E16795" t="str">
            <v>100% Polyester Knitted Printed Sheet Set</v>
          </cell>
          <cell r="F16795" t="str">
            <v>Inactive</v>
          </cell>
          <cell r="G16795" t="str">
            <v>Henry</v>
          </cell>
        </row>
        <row r="16796">
          <cell r="D16796" t="str">
            <v>SHET20-234</v>
          </cell>
          <cell r="E16796" t="str">
            <v>100% Polyester Knitted Printed Sheet Set</v>
          </cell>
          <cell r="F16796" t="str">
            <v>Inactive</v>
          </cell>
          <cell r="G16796" t="str">
            <v>Henry</v>
          </cell>
        </row>
        <row r="16797">
          <cell r="D16797" t="str">
            <v>SHET20-235</v>
          </cell>
          <cell r="E16797" t="str">
            <v>100% Polyester Knitted Printed Sheet Set</v>
          </cell>
          <cell r="F16797" t="str">
            <v>Inactive</v>
          </cell>
          <cell r="G16797" t="str">
            <v>Henry</v>
          </cell>
        </row>
        <row r="16798">
          <cell r="D16798" t="str">
            <v>SHET20-236</v>
          </cell>
          <cell r="E16798" t="str">
            <v>100% Pima Cotton Liquid Sheet Set</v>
          </cell>
          <cell r="F16798" t="str">
            <v>Active</v>
          </cell>
          <cell r="G16798" t="str">
            <v>Mei</v>
          </cell>
        </row>
        <row r="16799">
          <cell r="D16799" t="str">
            <v>SHET20-237</v>
          </cell>
          <cell r="E16799" t="str">
            <v>100% Pima Cotton Liquid Sheet Set</v>
          </cell>
          <cell r="F16799" t="str">
            <v>Active</v>
          </cell>
          <cell r="G16799" t="str">
            <v>Mei</v>
          </cell>
        </row>
        <row r="16800">
          <cell r="D16800" t="str">
            <v>SHET20-238</v>
          </cell>
          <cell r="E16800" t="str">
            <v>100% Pima Cotton Liquid Sheet Set</v>
          </cell>
          <cell r="F16800" t="str">
            <v>Active</v>
          </cell>
          <cell r="G16800" t="str">
            <v>Mei</v>
          </cell>
        </row>
        <row r="16801">
          <cell r="D16801" t="str">
            <v>SHET20-239</v>
          </cell>
          <cell r="E16801" t="str">
            <v>100% Pima Cotton Liquid Sheet Set</v>
          </cell>
          <cell r="F16801" t="str">
            <v>Active</v>
          </cell>
          <cell r="G16801" t="str">
            <v>Mei</v>
          </cell>
        </row>
        <row r="16802">
          <cell r="D16802" t="str">
            <v>SHET20-242</v>
          </cell>
          <cell r="E16802" t="str">
            <v>100% Pima Cotton Liquid Sheet Set</v>
          </cell>
          <cell r="F16802" t="str">
            <v>Active</v>
          </cell>
          <cell r="G16802" t="str">
            <v>Mei</v>
          </cell>
        </row>
        <row r="16803">
          <cell r="D16803" t="str">
            <v>SHET20-243</v>
          </cell>
          <cell r="E16803" t="str">
            <v>100% Pima Cotton Liquid Sheet Set</v>
          </cell>
          <cell r="F16803" t="str">
            <v>Active</v>
          </cell>
          <cell r="G16803" t="str">
            <v>Mei</v>
          </cell>
        </row>
        <row r="16804">
          <cell r="D16804" t="str">
            <v>SHET20-244</v>
          </cell>
          <cell r="E16804" t="str">
            <v>100% Pima Cotton Liquid Sheet Set</v>
          </cell>
          <cell r="F16804" t="str">
            <v>Active</v>
          </cell>
          <cell r="G16804" t="str">
            <v>Mei</v>
          </cell>
        </row>
        <row r="16805">
          <cell r="D16805" t="str">
            <v>SHET20-245</v>
          </cell>
          <cell r="E16805" t="str">
            <v>100% Pima Cotton Liquid Sheet Set</v>
          </cell>
          <cell r="F16805" t="str">
            <v>Active</v>
          </cell>
          <cell r="G16805" t="str">
            <v>Mei</v>
          </cell>
        </row>
        <row r="16806">
          <cell r="D16806" t="str">
            <v>SHET20-248</v>
          </cell>
          <cell r="E16806" t="str">
            <v>100% Pima Cotton Liquid Sheet Set</v>
          </cell>
          <cell r="F16806" t="str">
            <v>Active</v>
          </cell>
          <cell r="G16806" t="str">
            <v>Mei</v>
          </cell>
        </row>
        <row r="16807">
          <cell r="D16807" t="str">
            <v>SHET20-249</v>
          </cell>
          <cell r="E16807" t="str">
            <v>100% Pima Cotton Liquid Sheet Set</v>
          </cell>
          <cell r="F16807" t="str">
            <v>Active</v>
          </cell>
          <cell r="G16807" t="str">
            <v>Mei</v>
          </cell>
        </row>
        <row r="16808">
          <cell r="D16808" t="str">
            <v>SHET20-250</v>
          </cell>
          <cell r="E16808" t="str">
            <v>100% Pima Cotton Liquid Sheet Set</v>
          </cell>
          <cell r="F16808" t="str">
            <v>Active</v>
          </cell>
          <cell r="G16808" t="str">
            <v>Mei</v>
          </cell>
        </row>
        <row r="16809">
          <cell r="D16809" t="str">
            <v>SHET20-251</v>
          </cell>
          <cell r="E16809" t="str">
            <v>100% Pima Cotton Liquid Sheet Set</v>
          </cell>
          <cell r="F16809" t="str">
            <v>Active</v>
          </cell>
          <cell r="G16809" t="str">
            <v>Mei</v>
          </cell>
        </row>
        <row r="16810">
          <cell r="D16810" t="str">
            <v>SHET20-254</v>
          </cell>
          <cell r="E16810" t="str">
            <v>100% Pima Cotton Liquid Sheet Set</v>
          </cell>
          <cell r="F16810" t="str">
            <v>Active</v>
          </cell>
          <cell r="G16810" t="str">
            <v>Mei</v>
          </cell>
        </row>
        <row r="16811">
          <cell r="D16811" t="str">
            <v>SHET20-255</v>
          </cell>
          <cell r="E16811" t="str">
            <v>100% Pima Cotton Liquid Sheet Set</v>
          </cell>
          <cell r="F16811" t="str">
            <v>Active</v>
          </cell>
          <cell r="G16811" t="str">
            <v>Mei</v>
          </cell>
        </row>
        <row r="16812">
          <cell r="D16812" t="str">
            <v>SHET20-256</v>
          </cell>
          <cell r="E16812" t="str">
            <v>100% Pima Cotton Liquid Sheet Set</v>
          </cell>
          <cell r="F16812" t="str">
            <v>Active</v>
          </cell>
          <cell r="G16812" t="str">
            <v>Mei</v>
          </cell>
        </row>
        <row r="16813">
          <cell r="D16813" t="str">
            <v>SHET20-257</v>
          </cell>
          <cell r="E16813" t="str">
            <v>100% Pima Cotton Liquid Sheet Set</v>
          </cell>
          <cell r="F16813" t="str">
            <v>Active</v>
          </cell>
          <cell r="G16813" t="str">
            <v>Mei</v>
          </cell>
        </row>
        <row r="16814">
          <cell r="D16814" t="str">
            <v>SHET20-260</v>
          </cell>
          <cell r="E16814" t="str">
            <v>100% Pima Cotton Liquid Sheet Set</v>
          </cell>
          <cell r="F16814" t="str">
            <v>Inactive</v>
          </cell>
          <cell r="G16814" t="str">
            <v>Tyrik</v>
          </cell>
        </row>
        <row r="16815">
          <cell r="D16815" t="str">
            <v>SHET20-261</v>
          </cell>
          <cell r="E16815" t="str">
            <v>100% Pima Cotton Liquid Sheet Set</v>
          </cell>
          <cell r="F16815" t="str">
            <v>Inactive</v>
          </cell>
          <cell r="G16815" t="str">
            <v>Tyrik</v>
          </cell>
        </row>
        <row r="16816">
          <cell r="D16816" t="str">
            <v>SHET20-262</v>
          </cell>
          <cell r="E16816" t="str">
            <v>100% Pima Cotton Liquid Sheet Set</v>
          </cell>
          <cell r="F16816" t="str">
            <v>Inactive</v>
          </cell>
          <cell r="G16816" t="str">
            <v>Tyrik</v>
          </cell>
        </row>
        <row r="16817">
          <cell r="D16817" t="str">
            <v>SHET20-263</v>
          </cell>
          <cell r="E16817" t="str">
            <v>100% Pima Cotton Liquid Sheet Set</v>
          </cell>
          <cell r="F16817" t="str">
            <v>Inactive</v>
          </cell>
          <cell r="G16817" t="str">
            <v>Tyrik</v>
          </cell>
        </row>
        <row r="16818">
          <cell r="D16818" t="str">
            <v>SHET20-264</v>
          </cell>
          <cell r="E16818" t="str">
            <v>100% Pima Cotton Liquid Sheet Set</v>
          </cell>
          <cell r="F16818" t="str">
            <v>Inactive</v>
          </cell>
          <cell r="G16818" t="str">
            <v>Tyrik</v>
          </cell>
        </row>
        <row r="16819">
          <cell r="D16819" t="str">
            <v>SHET20-265</v>
          </cell>
          <cell r="E16819" t="str">
            <v>100% Pima Cotton Liquid Sheet Set</v>
          </cell>
          <cell r="F16819" t="str">
            <v>Inactive</v>
          </cell>
          <cell r="G16819" t="str">
            <v>Tyrik</v>
          </cell>
        </row>
        <row r="16820">
          <cell r="D16820" t="str">
            <v>SHET20-266</v>
          </cell>
          <cell r="E16820" t="str">
            <v>100% Pima Cotton Liquid Sheet Set</v>
          </cell>
          <cell r="F16820" t="str">
            <v>Inactive</v>
          </cell>
          <cell r="G16820" t="str">
            <v>Tyrik</v>
          </cell>
        </row>
        <row r="16821">
          <cell r="D16821" t="str">
            <v>SHET20-267</v>
          </cell>
          <cell r="E16821" t="str">
            <v>100% Pima Cotton Liquid Sheet Set</v>
          </cell>
          <cell r="F16821" t="str">
            <v>Inactive</v>
          </cell>
          <cell r="G16821" t="str">
            <v>Tyrik</v>
          </cell>
        </row>
        <row r="16822">
          <cell r="D16822" t="str">
            <v>SHET20-268</v>
          </cell>
          <cell r="E16822" t="str">
            <v>100% Pima Cotton Liquid Sheet Set</v>
          </cell>
          <cell r="F16822" t="str">
            <v>Inactive</v>
          </cell>
          <cell r="G16822" t="str">
            <v>Tyrik</v>
          </cell>
        </row>
        <row r="16823">
          <cell r="D16823" t="str">
            <v>SHET20-269</v>
          </cell>
          <cell r="E16823" t="str">
            <v>100% Pima Cotton Liquid Sheet Set</v>
          </cell>
          <cell r="F16823" t="str">
            <v>Inactive</v>
          </cell>
          <cell r="G16823" t="str">
            <v>Tyrik</v>
          </cell>
        </row>
        <row r="16824">
          <cell r="D16824" t="str">
            <v>SHET20-270</v>
          </cell>
          <cell r="E16824" t="str">
            <v>Textured Satin Zebra Print</v>
          </cell>
          <cell r="F16824" t="str">
            <v>Inactive</v>
          </cell>
          <cell r="G16824" t="str">
            <v>Tyrik</v>
          </cell>
        </row>
        <row r="16825">
          <cell r="D16825" t="str">
            <v>SHET20-271</v>
          </cell>
          <cell r="E16825" t="str">
            <v>Textured Satin Zebra Print</v>
          </cell>
          <cell r="F16825" t="str">
            <v>Inactive</v>
          </cell>
          <cell r="G16825" t="str">
            <v>Tyrik</v>
          </cell>
        </row>
        <row r="16826">
          <cell r="D16826" t="str">
            <v>SHET20-272</v>
          </cell>
          <cell r="E16826" t="str">
            <v>Textured Satin Zebra Print</v>
          </cell>
          <cell r="F16826" t="str">
            <v>Inactive</v>
          </cell>
          <cell r="G16826" t="str">
            <v>Tyrik</v>
          </cell>
        </row>
        <row r="16827">
          <cell r="D16827" t="str">
            <v>SHET20-273</v>
          </cell>
          <cell r="E16827" t="str">
            <v>Textured Satin Cheeta Print</v>
          </cell>
          <cell r="F16827" t="str">
            <v>Inactive</v>
          </cell>
          <cell r="G16827" t="str">
            <v>Tyrik</v>
          </cell>
        </row>
        <row r="16828">
          <cell r="D16828" t="str">
            <v>SHET20-274</v>
          </cell>
          <cell r="E16828" t="str">
            <v>Textured Satin Cheeta Print</v>
          </cell>
          <cell r="F16828" t="str">
            <v>Inactive</v>
          </cell>
          <cell r="G16828" t="str">
            <v>Tyrik</v>
          </cell>
        </row>
        <row r="16829">
          <cell r="D16829" t="str">
            <v>SHET20-275</v>
          </cell>
          <cell r="E16829" t="str">
            <v>Textured Satin Cheeta Print</v>
          </cell>
          <cell r="F16829" t="str">
            <v>Inactive</v>
          </cell>
          <cell r="G16829" t="str">
            <v>Tyrik</v>
          </cell>
        </row>
        <row r="16830">
          <cell r="D16830" t="str">
            <v>SHET20-278</v>
          </cell>
          <cell r="E16830" t="str">
            <v>ProtechMinkFullSheet set</v>
          </cell>
          <cell r="F16830" t="str">
            <v>Inactive</v>
          </cell>
          <cell r="G16830" t="str">
            <v>Tyrik</v>
          </cell>
        </row>
        <row r="16831">
          <cell r="D16831" t="str">
            <v>SHET20-279</v>
          </cell>
          <cell r="E16831" t="str">
            <v>ProtechMinkQueenSheet set</v>
          </cell>
          <cell r="F16831" t="str">
            <v>Inactive</v>
          </cell>
          <cell r="G16831" t="str">
            <v>Henry</v>
          </cell>
        </row>
        <row r="16832">
          <cell r="D16832" t="str">
            <v>SHET20-280</v>
          </cell>
          <cell r="E16832" t="str">
            <v>ProtechMinkKingSheet set</v>
          </cell>
          <cell r="F16832" t="str">
            <v>Inactive</v>
          </cell>
          <cell r="G16832" t="str">
            <v>Henry</v>
          </cell>
        </row>
        <row r="16833">
          <cell r="D16833" t="str">
            <v>SHET20-281</v>
          </cell>
          <cell r="E16833" t="str">
            <v>ProtechMinkCal KingSheet set</v>
          </cell>
          <cell r="F16833" t="str">
            <v>Inactive</v>
          </cell>
          <cell r="G16833" t="str">
            <v>Henry</v>
          </cell>
        </row>
        <row r="16834">
          <cell r="D16834" t="str">
            <v>SHET20-282</v>
          </cell>
          <cell r="E16834" t="str">
            <v>ProtechCreamFullSheet set</v>
          </cell>
          <cell r="F16834" t="str">
            <v>Inactive</v>
          </cell>
          <cell r="G16834" t="str">
            <v>Henry</v>
          </cell>
        </row>
        <row r="16835">
          <cell r="D16835" t="str">
            <v>SHET20-283</v>
          </cell>
          <cell r="E16835" t="str">
            <v>ProtechCreamQueenSheet set</v>
          </cell>
          <cell r="F16835" t="str">
            <v>Inactive</v>
          </cell>
          <cell r="G16835" t="str">
            <v>Henry</v>
          </cell>
        </row>
        <row r="16836">
          <cell r="D16836" t="str">
            <v>SHET20-284</v>
          </cell>
          <cell r="E16836" t="str">
            <v>ProtechCreamKingSheet set</v>
          </cell>
          <cell r="F16836" t="str">
            <v>Inactive</v>
          </cell>
          <cell r="G16836" t="str">
            <v>Henry</v>
          </cell>
        </row>
        <row r="16837">
          <cell r="D16837" t="str">
            <v>SHET20-285</v>
          </cell>
          <cell r="E16837" t="str">
            <v>ProtechCreamCal KingSheet set</v>
          </cell>
          <cell r="F16837" t="str">
            <v>Inactive</v>
          </cell>
          <cell r="G16837" t="str">
            <v>Henry</v>
          </cell>
        </row>
        <row r="16838">
          <cell r="D16838" t="str">
            <v>SHET20-286</v>
          </cell>
          <cell r="E16838" t="str">
            <v>ProtechBlueFullSheet set</v>
          </cell>
          <cell r="F16838" t="str">
            <v>Inactive</v>
          </cell>
          <cell r="G16838" t="str">
            <v>Tyrik</v>
          </cell>
        </row>
        <row r="16839">
          <cell r="D16839" t="str">
            <v>SHET20-287</v>
          </cell>
          <cell r="E16839" t="str">
            <v>ProtechBlueQueenSheet set</v>
          </cell>
          <cell r="F16839" t="str">
            <v>Inactive</v>
          </cell>
          <cell r="G16839" t="str">
            <v>Henry</v>
          </cell>
        </row>
        <row r="16840">
          <cell r="D16840" t="str">
            <v>SHET20-288</v>
          </cell>
          <cell r="E16840" t="str">
            <v>ProtechBlueKingSheet set</v>
          </cell>
          <cell r="F16840" t="str">
            <v>Inactive</v>
          </cell>
          <cell r="G16840" t="str">
            <v>Henry</v>
          </cell>
        </row>
        <row r="16841">
          <cell r="D16841" t="str">
            <v>SHET20-289</v>
          </cell>
          <cell r="E16841" t="str">
            <v>ProtechBlueCal KingSheet set</v>
          </cell>
          <cell r="F16841" t="str">
            <v>Inactive</v>
          </cell>
          <cell r="G16841" t="str">
            <v>Henry</v>
          </cell>
        </row>
        <row r="16842">
          <cell r="D16842" t="str">
            <v>SHET20-290</v>
          </cell>
          <cell r="E16842" t="str">
            <v>ProtechGraphiteFullSheet set</v>
          </cell>
          <cell r="F16842" t="str">
            <v>Inactive</v>
          </cell>
          <cell r="G16842" t="str">
            <v>Henry</v>
          </cell>
        </row>
        <row r="16843">
          <cell r="D16843" t="str">
            <v>SHET20-291</v>
          </cell>
          <cell r="E16843" t="str">
            <v>ProtechGraphiteQueenSheet set</v>
          </cell>
          <cell r="F16843" t="str">
            <v>Inactive</v>
          </cell>
          <cell r="G16843" t="str">
            <v>Henry</v>
          </cell>
        </row>
        <row r="16844">
          <cell r="D16844" t="str">
            <v>SHET20-292</v>
          </cell>
          <cell r="E16844" t="str">
            <v>ProtechGraphiteKingSheet set</v>
          </cell>
          <cell r="F16844" t="str">
            <v>Inactive</v>
          </cell>
          <cell r="G16844" t="str">
            <v>Henry</v>
          </cell>
        </row>
        <row r="16845">
          <cell r="D16845" t="str">
            <v>SHET20-293</v>
          </cell>
          <cell r="E16845" t="str">
            <v>ProtechGraphiteCal KingSheet set</v>
          </cell>
          <cell r="F16845" t="str">
            <v>Inactive</v>
          </cell>
          <cell r="G16845" t="str">
            <v>Henry</v>
          </cell>
        </row>
        <row r="16846">
          <cell r="D16846" t="str">
            <v>SHET20-294</v>
          </cell>
          <cell r="E16846" t="str">
            <v>ProtechJavaFullSheet set</v>
          </cell>
          <cell r="F16846" t="str">
            <v>Inactive</v>
          </cell>
          <cell r="G16846" t="str">
            <v>Tyrik</v>
          </cell>
        </row>
        <row r="16847">
          <cell r="D16847" t="str">
            <v>SHET20-295</v>
          </cell>
          <cell r="E16847" t="str">
            <v>ProtechJavaQueenSheet set</v>
          </cell>
          <cell r="F16847" t="str">
            <v>Inactive</v>
          </cell>
          <cell r="G16847" t="str">
            <v>Henry</v>
          </cell>
        </row>
        <row r="16848">
          <cell r="D16848" t="str">
            <v>SHET20-296</v>
          </cell>
          <cell r="E16848" t="str">
            <v>ProtechJavaKingSheet set</v>
          </cell>
          <cell r="F16848" t="str">
            <v>Inactive</v>
          </cell>
          <cell r="G16848" t="str">
            <v>Tyrik</v>
          </cell>
        </row>
        <row r="16849">
          <cell r="D16849" t="str">
            <v>SHET20-297</v>
          </cell>
          <cell r="E16849" t="str">
            <v>ProtechJavaCal KingSheet set</v>
          </cell>
          <cell r="F16849" t="str">
            <v>Inactive</v>
          </cell>
          <cell r="G16849" t="str">
            <v>Tyrik</v>
          </cell>
        </row>
        <row r="16850">
          <cell r="D16850" t="str">
            <v>SHET20-298</v>
          </cell>
          <cell r="E16850" t="str">
            <v>ProtechSandFullSheet set</v>
          </cell>
          <cell r="F16850" t="str">
            <v>Inactive</v>
          </cell>
          <cell r="G16850" t="str">
            <v>Tyrik</v>
          </cell>
        </row>
        <row r="16851">
          <cell r="D16851" t="str">
            <v>SHET20-299</v>
          </cell>
          <cell r="E16851" t="str">
            <v>ProtechSandQueenSheet set</v>
          </cell>
          <cell r="F16851" t="str">
            <v>Inactive</v>
          </cell>
          <cell r="G16851" t="str">
            <v>Tyrik</v>
          </cell>
        </row>
        <row r="16852">
          <cell r="D16852" t="str">
            <v>SHET20-300</v>
          </cell>
          <cell r="E16852" t="str">
            <v>ProtechSandKingSheet set</v>
          </cell>
          <cell r="F16852" t="str">
            <v>Inactive</v>
          </cell>
          <cell r="G16852" t="str">
            <v>Tyrik</v>
          </cell>
        </row>
        <row r="16853">
          <cell r="D16853" t="str">
            <v>SHET20-301</v>
          </cell>
          <cell r="E16853" t="str">
            <v>ProtechSandCal KingSheet set</v>
          </cell>
          <cell r="F16853" t="str">
            <v>Inactive</v>
          </cell>
          <cell r="G16853" t="str">
            <v>Tyrik</v>
          </cell>
        </row>
        <row r="16854">
          <cell r="D16854" t="str">
            <v>SHET20-302</v>
          </cell>
          <cell r="E16854" t="str">
            <v>ProtechPlumFullSheet set</v>
          </cell>
          <cell r="F16854" t="str">
            <v>Inactive</v>
          </cell>
          <cell r="G16854" t="str">
            <v>Tyrik</v>
          </cell>
        </row>
        <row r="16855">
          <cell r="D16855" t="str">
            <v>SHET20-303</v>
          </cell>
          <cell r="E16855" t="str">
            <v>ProtechPlumQueenSheet set</v>
          </cell>
          <cell r="F16855" t="str">
            <v>Inactive</v>
          </cell>
          <cell r="G16855" t="str">
            <v>Henry</v>
          </cell>
        </row>
        <row r="16856">
          <cell r="D16856" t="str">
            <v>SHET20-304</v>
          </cell>
          <cell r="E16856" t="str">
            <v>ProtechPlumKingSheet set</v>
          </cell>
          <cell r="F16856" t="str">
            <v>Inactive</v>
          </cell>
          <cell r="G16856" t="str">
            <v>Henry</v>
          </cell>
        </row>
        <row r="16857">
          <cell r="D16857" t="str">
            <v>SHET20-305</v>
          </cell>
          <cell r="E16857" t="str">
            <v>ProtechPlumCal KingSheet set</v>
          </cell>
          <cell r="F16857" t="str">
            <v>Inactive</v>
          </cell>
          <cell r="G16857" t="str">
            <v>Tyrik</v>
          </cell>
        </row>
        <row r="16858">
          <cell r="D16858" t="str">
            <v>SHET20-306</v>
          </cell>
          <cell r="E16858" t="str">
            <v>F 300TC Sateen Sheet SetIvory</v>
          </cell>
          <cell r="F16858" t="str">
            <v>Inactive</v>
          </cell>
          <cell r="G16858" t="str">
            <v>Tyrik</v>
          </cell>
        </row>
        <row r="16859">
          <cell r="D16859" t="str">
            <v>SHET20-307</v>
          </cell>
          <cell r="E16859" t="str">
            <v>Q 300TC Sateen Sheet SetIvory</v>
          </cell>
          <cell r="F16859" t="str">
            <v>Inactive</v>
          </cell>
          <cell r="G16859" t="str">
            <v>Tyrik</v>
          </cell>
        </row>
        <row r="16860">
          <cell r="D16860" t="str">
            <v>SHET20-308</v>
          </cell>
          <cell r="E16860" t="str">
            <v>k 300TC Sateen Sheet SetIvory</v>
          </cell>
          <cell r="F16860" t="str">
            <v>Inactive</v>
          </cell>
          <cell r="G16860" t="str">
            <v>Tyrik</v>
          </cell>
        </row>
        <row r="16861">
          <cell r="D16861" t="str">
            <v>SHET20-309</v>
          </cell>
          <cell r="E16861" t="str">
            <v>CK 300TC Sateen Sheet SetIvory</v>
          </cell>
          <cell r="F16861" t="str">
            <v>Inactive</v>
          </cell>
          <cell r="G16861" t="str">
            <v>Tyrik</v>
          </cell>
        </row>
        <row r="16862">
          <cell r="D16862" t="str">
            <v>SHET20-310</v>
          </cell>
          <cell r="E16862" t="str">
            <v>F 300TC Sateen Sheet SetTaupe</v>
          </cell>
          <cell r="F16862" t="str">
            <v>Inactive</v>
          </cell>
          <cell r="G16862" t="str">
            <v>Tyrik</v>
          </cell>
        </row>
        <row r="16863">
          <cell r="D16863" t="str">
            <v>SHET20-311</v>
          </cell>
          <cell r="E16863" t="str">
            <v>Q 300TC Sateen Sheet SetTaupe</v>
          </cell>
          <cell r="F16863" t="str">
            <v>Inactive</v>
          </cell>
          <cell r="G16863" t="str">
            <v>Tyrik</v>
          </cell>
        </row>
        <row r="16864">
          <cell r="D16864" t="str">
            <v>SHET20-312</v>
          </cell>
          <cell r="E16864" t="str">
            <v>k 300TC Sateen Sheet SetTaupe</v>
          </cell>
          <cell r="F16864" t="str">
            <v>Inactive</v>
          </cell>
          <cell r="G16864" t="str">
            <v>Tyrik</v>
          </cell>
        </row>
        <row r="16865">
          <cell r="D16865" t="str">
            <v>SHET20-313</v>
          </cell>
          <cell r="E16865" t="str">
            <v>CK 300TC Sateen Sheet SetTaupe</v>
          </cell>
          <cell r="F16865" t="str">
            <v>Inactive</v>
          </cell>
          <cell r="G16865" t="str">
            <v>Tyrik</v>
          </cell>
        </row>
        <row r="16866">
          <cell r="D16866" t="str">
            <v>SHET20-314</v>
          </cell>
          <cell r="E16866" t="str">
            <v>F 300TC Sateen Sheet SetBlue</v>
          </cell>
          <cell r="F16866" t="str">
            <v>Inactive</v>
          </cell>
          <cell r="G16866" t="str">
            <v>Tyrik</v>
          </cell>
        </row>
        <row r="16867">
          <cell r="D16867" t="str">
            <v>SHET20-315</v>
          </cell>
          <cell r="E16867" t="str">
            <v>Q 300TC Sateen Sheet SetBlue</v>
          </cell>
          <cell r="F16867" t="str">
            <v>Inactive</v>
          </cell>
          <cell r="G16867" t="str">
            <v>Tyrik</v>
          </cell>
        </row>
        <row r="16868">
          <cell r="D16868" t="str">
            <v>SHET20-316</v>
          </cell>
          <cell r="E16868" t="str">
            <v>k 300TC Sateen Sheet SetBlue</v>
          </cell>
          <cell r="F16868" t="str">
            <v>Inactive</v>
          </cell>
          <cell r="G16868" t="str">
            <v>Tyrik</v>
          </cell>
        </row>
        <row r="16869">
          <cell r="D16869" t="str">
            <v>SHET20-317</v>
          </cell>
          <cell r="E16869" t="str">
            <v>CK 300TC Sateen Sheet SetBlue</v>
          </cell>
          <cell r="F16869" t="str">
            <v>Inactive</v>
          </cell>
          <cell r="G16869" t="str">
            <v>Tyrik</v>
          </cell>
        </row>
        <row r="16870">
          <cell r="D16870" t="str">
            <v>SHET20-318</v>
          </cell>
          <cell r="E16870" t="str">
            <v>F 300TC Sateen Sheet SetGreen</v>
          </cell>
          <cell r="F16870" t="str">
            <v>Inactive</v>
          </cell>
          <cell r="G16870" t="str">
            <v>Tyrik</v>
          </cell>
        </row>
        <row r="16871">
          <cell r="D16871" t="str">
            <v>SHET20-319</v>
          </cell>
          <cell r="E16871" t="str">
            <v>Q 300TC Sateen Sheet SetGreen</v>
          </cell>
          <cell r="F16871" t="str">
            <v>Inactive</v>
          </cell>
          <cell r="G16871" t="str">
            <v>Tyrik</v>
          </cell>
        </row>
        <row r="16872">
          <cell r="D16872" t="str">
            <v>SHET20-320</v>
          </cell>
          <cell r="E16872" t="str">
            <v>k 300TC Sateen Sheet SetGreen</v>
          </cell>
          <cell r="F16872" t="str">
            <v>Inactive</v>
          </cell>
          <cell r="G16872" t="str">
            <v>Tyrik</v>
          </cell>
        </row>
        <row r="16873">
          <cell r="D16873" t="str">
            <v>SHET20-321</v>
          </cell>
          <cell r="E16873" t="str">
            <v>CK 300TC Sateen Sheet SetGreen</v>
          </cell>
          <cell r="F16873" t="str">
            <v>Inactive</v>
          </cell>
          <cell r="G16873" t="str">
            <v>Tyrik</v>
          </cell>
        </row>
        <row r="16874">
          <cell r="D16874" t="str">
            <v>SHET20-322</v>
          </cell>
          <cell r="E16874" t="str">
            <v>F 300TC Sateen Sheet SetPurple</v>
          </cell>
          <cell r="F16874" t="str">
            <v>Inactive</v>
          </cell>
          <cell r="G16874" t="str">
            <v>Tyrik</v>
          </cell>
        </row>
        <row r="16875">
          <cell r="D16875" t="str">
            <v>SHET20-323</v>
          </cell>
          <cell r="E16875" t="str">
            <v>Q 300TC Sateen Sheet SetPurple</v>
          </cell>
          <cell r="F16875" t="str">
            <v>Inactive</v>
          </cell>
          <cell r="G16875" t="str">
            <v>Tyrik</v>
          </cell>
        </row>
        <row r="16876">
          <cell r="D16876" t="str">
            <v>SHET20-324</v>
          </cell>
          <cell r="E16876" t="str">
            <v>k 300TC Sateen Sheet SetPurple</v>
          </cell>
          <cell r="F16876" t="str">
            <v>Inactive</v>
          </cell>
          <cell r="G16876" t="str">
            <v>Tyrik</v>
          </cell>
        </row>
        <row r="16877">
          <cell r="D16877" t="str">
            <v>SHET20-325</v>
          </cell>
          <cell r="E16877" t="str">
            <v>CK 300TC Sateen Sheet SetPurple</v>
          </cell>
          <cell r="F16877" t="str">
            <v>Inactive</v>
          </cell>
          <cell r="G16877" t="str">
            <v>Tyrik</v>
          </cell>
        </row>
        <row r="16878">
          <cell r="D16878" t="str">
            <v>SHET20-326</v>
          </cell>
          <cell r="E16878" t="str">
            <v>F 300TC Sateen Sheet SetNavy</v>
          </cell>
          <cell r="F16878" t="str">
            <v>Inactive</v>
          </cell>
          <cell r="G16878" t="str">
            <v>Tyrik</v>
          </cell>
        </row>
        <row r="16879">
          <cell r="D16879" t="str">
            <v>SHET20-327</v>
          </cell>
          <cell r="E16879" t="str">
            <v>Q 300TC Sateen Sheet SetNavy</v>
          </cell>
          <cell r="F16879" t="str">
            <v>Inactive</v>
          </cell>
          <cell r="G16879" t="str">
            <v>Tyrik</v>
          </cell>
        </row>
        <row r="16880">
          <cell r="D16880" t="str">
            <v>SHET20-328</v>
          </cell>
          <cell r="E16880" t="str">
            <v>k 300TC Sateen Sheet SetNavy</v>
          </cell>
          <cell r="F16880" t="str">
            <v>Inactive</v>
          </cell>
          <cell r="G16880" t="str">
            <v>Tyrik</v>
          </cell>
        </row>
        <row r="16881">
          <cell r="D16881" t="str">
            <v>SHET20-329</v>
          </cell>
          <cell r="E16881" t="str">
            <v>CK 300TC Sateen Sheet SetNavy</v>
          </cell>
          <cell r="F16881" t="str">
            <v>Inactive</v>
          </cell>
          <cell r="G16881" t="str">
            <v>Tyrik</v>
          </cell>
        </row>
        <row r="16882">
          <cell r="D16882" t="str">
            <v>SHET20-330</v>
          </cell>
          <cell r="E16882" t="str">
            <v>Q 500TC Damask Stripe Sheet SeIvory</v>
          </cell>
          <cell r="F16882" t="str">
            <v>Inactive</v>
          </cell>
          <cell r="G16882" t="str">
            <v>Tyrik</v>
          </cell>
        </row>
        <row r="16883">
          <cell r="D16883" t="str">
            <v>SHET20-331</v>
          </cell>
          <cell r="E16883" t="str">
            <v>K 500TC Damask Stripe Sheet SeIvory</v>
          </cell>
          <cell r="F16883" t="str">
            <v>Inactive</v>
          </cell>
          <cell r="G16883" t="str">
            <v>Tyrik</v>
          </cell>
        </row>
        <row r="16884">
          <cell r="D16884" t="str">
            <v>SHET20-332</v>
          </cell>
          <cell r="E16884" t="str">
            <v>CK 500TC Damask Stripe Sheet SIvory</v>
          </cell>
          <cell r="F16884" t="str">
            <v>Inactive</v>
          </cell>
          <cell r="G16884" t="str">
            <v>Tyrik</v>
          </cell>
        </row>
        <row r="16885">
          <cell r="D16885" t="str">
            <v>SHET20-333</v>
          </cell>
          <cell r="E16885" t="str">
            <v>Q 500TC Damask Stripe Sheet SeWheat</v>
          </cell>
          <cell r="F16885" t="str">
            <v>Inactive</v>
          </cell>
          <cell r="G16885" t="str">
            <v>Tyrik</v>
          </cell>
        </row>
        <row r="16886">
          <cell r="D16886" t="str">
            <v>SHET20-334</v>
          </cell>
          <cell r="E16886" t="str">
            <v>K 500TC Damask Stripe Sheet SeWheat</v>
          </cell>
          <cell r="F16886" t="str">
            <v>Inactive</v>
          </cell>
          <cell r="G16886" t="str">
            <v>Tyrik</v>
          </cell>
        </row>
        <row r="16887">
          <cell r="D16887" t="str">
            <v>SHET20-335</v>
          </cell>
          <cell r="E16887" t="str">
            <v>CK 500TC Damask Stripe Sheet SWheat</v>
          </cell>
          <cell r="F16887" t="str">
            <v>Inactive</v>
          </cell>
          <cell r="G16887" t="str">
            <v>Tyrik</v>
          </cell>
        </row>
        <row r="16888">
          <cell r="D16888" t="str">
            <v>SHET20-336</v>
          </cell>
          <cell r="E16888" t="str">
            <v>Q 500TC Damask Stripe Sheet SeLight Blue</v>
          </cell>
          <cell r="F16888" t="str">
            <v>Inactive</v>
          </cell>
          <cell r="G16888" t="str">
            <v>Tyrik</v>
          </cell>
        </row>
        <row r="16889">
          <cell r="D16889" t="str">
            <v>SHET20-337</v>
          </cell>
          <cell r="E16889" t="str">
            <v>K 500TC Damask Stripe Sheet SeLight Blue</v>
          </cell>
          <cell r="F16889" t="str">
            <v>Inactive</v>
          </cell>
          <cell r="G16889" t="str">
            <v>Tyrik</v>
          </cell>
        </row>
        <row r="16890">
          <cell r="D16890" t="str">
            <v>SHET20-338</v>
          </cell>
          <cell r="E16890" t="str">
            <v>CK 500TC Damask Stripe Sheet SLight Blue</v>
          </cell>
          <cell r="F16890" t="str">
            <v>Inactive</v>
          </cell>
          <cell r="G16890" t="str">
            <v>Tyrik</v>
          </cell>
        </row>
        <row r="16891">
          <cell r="D16891" t="str">
            <v>SHET20-339</v>
          </cell>
          <cell r="E16891" t="str">
            <v>Q 500TC Damask Stripe Sheet SeRed</v>
          </cell>
          <cell r="F16891" t="str">
            <v>Inactive</v>
          </cell>
          <cell r="G16891" t="str">
            <v>Tyrik</v>
          </cell>
        </row>
        <row r="16892">
          <cell r="D16892" t="str">
            <v>SHET20-340</v>
          </cell>
          <cell r="E16892" t="str">
            <v>K 500TC Damask Stripe Sheet SeRed</v>
          </cell>
          <cell r="F16892" t="str">
            <v>Inactive</v>
          </cell>
          <cell r="G16892" t="str">
            <v>Tyrik</v>
          </cell>
        </row>
        <row r="16893">
          <cell r="D16893" t="str">
            <v>SHET20-341</v>
          </cell>
          <cell r="E16893" t="str">
            <v>CK 500TC Damask Stripe Sheet SRed</v>
          </cell>
          <cell r="F16893" t="str">
            <v>Inactive</v>
          </cell>
          <cell r="G16893" t="str">
            <v>Tyrik</v>
          </cell>
        </row>
        <row r="16894">
          <cell r="D16894" t="str">
            <v>SHET20-342</v>
          </cell>
          <cell r="E16894" t="str">
            <v>Q 500TC Damask Stripe Sheet SeCharcoal</v>
          </cell>
          <cell r="F16894" t="str">
            <v>Inactive</v>
          </cell>
          <cell r="G16894" t="str">
            <v>Tyrik</v>
          </cell>
        </row>
        <row r="16895">
          <cell r="D16895" t="str">
            <v>SHET20-343</v>
          </cell>
          <cell r="E16895" t="str">
            <v>K 500TC Damask Stripe Sheet SeCharcoal</v>
          </cell>
          <cell r="F16895" t="str">
            <v>Inactive</v>
          </cell>
          <cell r="G16895" t="str">
            <v>Tyrik</v>
          </cell>
        </row>
        <row r="16896">
          <cell r="D16896" t="str">
            <v>SHET20-344</v>
          </cell>
          <cell r="E16896" t="str">
            <v>CK 500TC Damask Stripe Sheet SCharcoal</v>
          </cell>
          <cell r="F16896" t="str">
            <v>Inactive</v>
          </cell>
          <cell r="G16896" t="str">
            <v>Tyrik</v>
          </cell>
        </row>
        <row r="16897">
          <cell r="D16897" t="str">
            <v>SHET20-360</v>
          </cell>
          <cell r="E16897" t="str">
            <v>F Taupe Solid Satin Sheet Set</v>
          </cell>
          <cell r="F16897" t="str">
            <v>Inactive</v>
          </cell>
          <cell r="G16897" t="str">
            <v>Tyrik</v>
          </cell>
        </row>
        <row r="16898">
          <cell r="D16898" t="str">
            <v>SHET20-361</v>
          </cell>
          <cell r="E16898" t="str">
            <v>Q Taupe Solid Satin Sheet Set</v>
          </cell>
          <cell r="F16898" t="str">
            <v>Inactive</v>
          </cell>
          <cell r="G16898" t="str">
            <v>Tyrik</v>
          </cell>
        </row>
        <row r="16899">
          <cell r="D16899" t="str">
            <v>SHET20-362</v>
          </cell>
          <cell r="E16899" t="str">
            <v>K Taupe Solid Satin Sheet Set</v>
          </cell>
          <cell r="F16899" t="str">
            <v>Inactive</v>
          </cell>
          <cell r="G16899" t="str">
            <v>Tyrik</v>
          </cell>
        </row>
        <row r="16900">
          <cell r="D16900" t="str">
            <v>SHET20-364</v>
          </cell>
          <cell r="E16900" t="str">
            <v>T 100 Grams Cozy Spun Solid ShPink</v>
          </cell>
          <cell r="F16900" t="str">
            <v>Inactive</v>
          </cell>
          <cell r="G16900" t="str">
            <v>Tyrik</v>
          </cell>
        </row>
        <row r="16901">
          <cell r="D16901" t="str">
            <v>SHET20-365</v>
          </cell>
          <cell r="E16901" t="str">
            <v>TXL 100 Grams Cozy Spun SolidPink</v>
          </cell>
          <cell r="F16901" t="str">
            <v>Inactive</v>
          </cell>
          <cell r="G16901" t="str">
            <v>Tyrik</v>
          </cell>
        </row>
        <row r="16902">
          <cell r="D16902" t="str">
            <v>SHET20-366</v>
          </cell>
          <cell r="E16902" t="str">
            <v>100 Grams Cozy Spun SolidPink</v>
          </cell>
          <cell r="F16902" t="str">
            <v>Inactive</v>
          </cell>
          <cell r="G16902" t="str">
            <v>Tyrik</v>
          </cell>
        </row>
        <row r="16903">
          <cell r="D16903" t="str">
            <v>SHET20-367</v>
          </cell>
          <cell r="E16903" t="str">
            <v>T 100 Grams Cozy Spun Solid ShPurple</v>
          </cell>
          <cell r="F16903" t="str">
            <v>Inactive</v>
          </cell>
          <cell r="G16903" t="str">
            <v>Tyrik</v>
          </cell>
        </row>
        <row r="16904">
          <cell r="D16904" t="str">
            <v>SHET20-368</v>
          </cell>
          <cell r="E16904" t="str">
            <v>TXL 100 Grams Cozy Spun SolidPurple</v>
          </cell>
          <cell r="F16904" t="str">
            <v>Inactive</v>
          </cell>
          <cell r="G16904" t="str">
            <v>Tyrik</v>
          </cell>
        </row>
        <row r="16905">
          <cell r="D16905" t="str">
            <v>SHET20-369</v>
          </cell>
          <cell r="E16905" t="str">
            <v>100 Grams Cozy Spun SolidPurple</v>
          </cell>
          <cell r="F16905" t="str">
            <v>Inactive</v>
          </cell>
          <cell r="G16905" t="str">
            <v>Tyrik</v>
          </cell>
        </row>
        <row r="16906">
          <cell r="D16906" t="str">
            <v>SHET20-370</v>
          </cell>
          <cell r="E16906" t="str">
            <v>T 100 Grams Cozy Spun Solid ShTeal</v>
          </cell>
          <cell r="F16906" t="str">
            <v>Inactive</v>
          </cell>
          <cell r="G16906" t="str">
            <v>Tyrik</v>
          </cell>
        </row>
        <row r="16907">
          <cell r="D16907" t="str">
            <v>SHET20-371</v>
          </cell>
          <cell r="E16907" t="str">
            <v>TXL 100 Grams Cozy Spun SolidTeal</v>
          </cell>
          <cell r="F16907" t="str">
            <v>Inactive</v>
          </cell>
          <cell r="G16907" t="str">
            <v>Tyrik</v>
          </cell>
        </row>
        <row r="16908">
          <cell r="D16908" t="str">
            <v>SHET20-372</v>
          </cell>
          <cell r="E16908" t="str">
            <v>100 Grams Cozy Spun SolidTeal</v>
          </cell>
          <cell r="F16908" t="str">
            <v>Inactive</v>
          </cell>
          <cell r="G16908" t="str">
            <v>Tyrik</v>
          </cell>
        </row>
        <row r="16909">
          <cell r="D16909" t="str">
            <v>SHET20-373</v>
          </cell>
          <cell r="E16909" t="str">
            <v>T 100 Grams Cozy Spun Solid ShDark Blue</v>
          </cell>
          <cell r="F16909" t="str">
            <v>Inactive</v>
          </cell>
          <cell r="G16909" t="str">
            <v>Tyrik</v>
          </cell>
        </row>
        <row r="16910">
          <cell r="D16910" t="str">
            <v>SHET20-374</v>
          </cell>
          <cell r="E16910" t="str">
            <v>TXL 100 Grams Cozy Spun SolidDark Blue</v>
          </cell>
          <cell r="F16910" t="str">
            <v>Inactive</v>
          </cell>
          <cell r="G16910" t="str">
            <v>Tyrik</v>
          </cell>
        </row>
        <row r="16911">
          <cell r="D16911" t="str">
            <v>SHET20-375</v>
          </cell>
          <cell r="E16911" t="str">
            <v>100 Grams Cozy Spun SolidDark Blue</v>
          </cell>
          <cell r="F16911" t="str">
            <v>Inactive</v>
          </cell>
          <cell r="G16911" t="str">
            <v>Tyrik</v>
          </cell>
        </row>
        <row r="16912">
          <cell r="D16912" t="str">
            <v>SHET20-376</v>
          </cell>
          <cell r="E16912" t="str">
            <v>T 100 Grams Cozy Spun Solid ShGrey</v>
          </cell>
          <cell r="F16912" t="str">
            <v>Inactive</v>
          </cell>
          <cell r="G16912" t="str">
            <v>Tyrik</v>
          </cell>
        </row>
        <row r="16913">
          <cell r="D16913" t="str">
            <v>SHET20-377</v>
          </cell>
          <cell r="E16913" t="str">
            <v>TXL 100 Grams Cozy Spun SolidGrey</v>
          </cell>
          <cell r="F16913" t="str">
            <v>Inactive</v>
          </cell>
          <cell r="G16913" t="str">
            <v>Tyrik</v>
          </cell>
        </row>
        <row r="16914">
          <cell r="D16914" t="str">
            <v>SHET20-378</v>
          </cell>
          <cell r="E16914" t="str">
            <v>100 Grams Cozy Spun SolidGrey</v>
          </cell>
          <cell r="F16914" t="str">
            <v>Inactive</v>
          </cell>
          <cell r="G16914" t="str">
            <v>Tyrik</v>
          </cell>
        </row>
        <row r="16915">
          <cell r="D16915" t="str">
            <v>SHET20-379</v>
          </cell>
          <cell r="E16915" t="str">
            <v>T 100 Grams Cozy Spun Zebra Pr</v>
          </cell>
          <cell r="F16915" t="str">
            <v>Inactive</v>
          </cell>
          <cell r="G16915" t="str">
            <v>Tyrik</v>
          </cell>
        </row>
        <row r="16916">
          <cell r="D16916" t="str">
            <v>SHET20-380</v>
          </cell>
          <cell r="E16916" t="str">
            <v>T XL 100 Grams Cozy Spun Zebra</v>
          </cell>
          <cell r="F16916" t="str">
            <v>Inactive</v>
          </cell>
          <cell r="G16916" t="str">
            <v>Tyrik</v>
          </cell>
        </row>
        <row r="16917">
          <cell r="D16917" t="str">
            <v>SHET20-381</v>
          </cell>
          <cell r="E16917" t="str">
            <v>F 100 Grams Cozy Spun Zebra Pr</v>
          </cell>
          <cell r="F16917" t="str">
            <v>Inactive</v>
          </cell>
          <cell r="G16917" t="str">
            <v>Tyrik</v>
          </cell>
        </row>
        <row r="16918">
          <cell r="D16918" t="str">
            <v>SHET20-382</v>
          </cell>
          <cell r="E16918" t="str">
            <v>T 100 Grams Cozy Spun Zebra Pr</v>
          </cell>
          <cell r="F16918" t="str">
            <v>Inactive</v>
          </cell>
          <cell r="G16918" t="str">
            <v>Tyrik</v>
          </cell>
        </row>
        <row r="16919">
          <cell r="D16919" t="str">
            <v>SHET20-383</v>
          </cell>
          <cell r="E16919" t="str">
            <v>T XL 100 Grams Cozy Spun Zebra</v>
          </cell>
          <cell r="F16919" t="str">
            <v>Inactive</v>
          </cell>
          <cell r="G16919" t="str">
            <v>Tyrik</v>
          </cell>
        </row>
        <row r="16920">
          <cell r="D16920" t="str">
            <v>SHET20-384</v>
          </cell>
          <cell r="E16920" t="str">
            <v>F 100 Grams Cozy Spun Zebra Pr</v>
          </cell>
          <cell r="F16920" t="str">
            <v>Inactive</v>
          </cell>
          <cell r="G16920" t="str">
            <v>Tyrik</v>
          </cell>
        </row>
        <row r="16921">
          <cell r="D16921" t="str">
            <v>SHET20-385</v>
          </cell>
          <cell r="E16921" t="str">
            <v>BlueFull300TC Pima Silk Touch Cotton</v>
          </cell>
          <cell r="F16921" t="str">
            <v>Active</v>
          </cell>
          <cell r="G16921" t="str">
            <v>Mei</v>
          </cell>
        </row>
        <row r="16922">
          <cell r="D16922" t="str">
            <v>SHET20-386</v>
          </cell>
          <cell r="E16922" t="str">
            <v>BlueQueen300TC Pima Silk Touch Cotton</v>
          </cell>
          <cell r="F16922" t="str">
            <v>Active</v>
          </cell>
          <cell r="G16922" t="str">
            <v>Mei</v>
          </cell>
        </row>
        <row r="16923">
          <cell r="D16923" t="str">
            <v>SHET20-387</v>
          </cell>
          <cell r="E16923" t="str">
            <v>BlueKing300TC Pima Silk Touch Cotton</v>
          </cell>
          <cell r="F16923" t="str">
            <v>Active</v>
          </cell>
          <cell r="G16923" t="str">
            <v>Mei</v>
          </cell>
        </row>
        <row r="16924">
          <cell r="D16924" t="str">
            <v>SHET20-388</v>
          </cell>
          <cell r="E16924" t="str">
            <v>BlueCking300TC Pima Silk Touch Cotton</v>
          </cell>
          <cell r="F16924" t="str">
            <v>Active</v>
          </cell>
          <cell r="G16924" t="str">
            <v>Mei</v>
          </cell>
        </row>
        <row r="16925">
          <cell r="D16925" t="str">
            <v>SHET20-391</v>
          </cell>
          <cell r="E16925" t="str">
            <v>ChocolateFull300TC Pima Silk Touch Cotton</v>
          </cell>
          <cell r="F16925" t="str">
            <v>Active</v>
          </cell>
          <cell r="G16925" t="str">
            <v>Mei</v>
          </cell>
        </row>
        <row r="16926">
          <cell r="D16926" t="str">
            <v>SHET20-392</v>
          </cell>
          <cell r="E16926" t="str">
            <v>ChocolateQueen300TC Pima Silk Touch Cotton</v>
          </cell>
          <cell r="F16926" t="str">
            <v>Active</v>
          </cell>
          <cell r="G16926" t="str">
            <v>Mei</v>
          </cell>
        </row>
        <row r="16927">
          <cell r="D16927" t="str">
            <v>SHET20-393</v>
          </cell>
          <cell r="E16927" t="str">
            <v>ChocolateKing300TC Pima Silk Touch Cotton</v>
          </cell>
          <cell r="F16927" t="str">
            <v>Active</v>
          </cell>
          <cell r="G16927" t="str">
            <v>Mei</v>
          </cell>
        </row>
        <row r="16928">
          <cell r="D16928" t="str">
            <v>SHET20-394</v>
          </cell>
          <cell r="E16928" t="str">
            <v>ChocolateCking300TC Pima Silk Touch Cotton</v>
          </cell>
          <cell r="F16928" t="str">
            <v>Active</v>
          </cell>
          <cell r="G16928" t="str">
            <v>Mei</v>
          </cell>
        </row>
        <row r="16929">
          <cell r="D16929" t="str">
            <v>SHET20-397</v>
          </cell>
          <cell r="E16929" t="str">
            <v>KhakiFull300TC Pima Silk Touch Cotton</v>
          </cell>
          <cell r="F16929" t="str">
            <v>Active</v>
          </cell>
          <cell r="G16929" t="str">
            <v>Mei</v>
          </cell>
        </row>
        <row r="16930">
          <cell r="D16930" t="str">
            <v>SHET20-398</v>
          </cell>
          <cell r="E16930" t="str">
            <v>KhakiQueen300TC Pima Silk Touch Cotton</v>
          </cell>
          <cell r="F16930" t="str">
            <v>Active</v>
          </cell>
          <cell r="G16930" t="str">
            <v>Mei</v>
          </cell>
        </row>
        <row r="16931">
          <cell r="D16931" t="str">
            <v>SHET20-399</v>
          </cell>
          <cell r="E16931" t="str">
            <v>KhakiKing300TC Pima Silk Touch Cotton</v>
          </cell>
          <cell r="F16931" t="str">
            <v>Active</v>
          </cell>
          <cell r="G16931" t="str">
            <v>Mei</v>
          </cell>
        </row>
        <row r="16932">
          <cell r="D16932" t="str">
            <v>SHET20-400</v>
          </cell>
          <cell r="E16932" t="str">
            <v>KhakiCking300TC Pima Silk Touch Cotton</v>
          </cell>
          <cell r="F16932" t="str">
            <v>Active</v>
          </cell>
          <cell r="G16932" t="str">
            <v>Mei</v>
          </cell>
        </row>
        <row r="16933">
          <cell r="D16933" t="str">
            <v>SHET20-403</v>
          </cell>
          <cell r="E16933" t="str">
            <v>PurpleFull300TC Pima Silk Touch Cotton</v>
          </cell>
          <cell r="F16933" t="str">
            <v>Active</v>
          </cell>
          <cell r="G16933" t="str">
            <v>Mei</v>
          </cell>
        </row>
        <row r="16934">
          <cell r="D16934" t="str">
            <v>SHET20-404</v>
          </cell>
          <cell r="E16934" t="str">
            <v>PurpleQueen300TC Pima Silk Touch Cotton</v>
          </cell>
          <cell r="F16934" t="str">
            <v>Active</v>
          </cell>
          <cell r="G16934" t="str">
            <v>Mei</v>
          </cell>
        </row>
        <row r="16935">
          <cell r="D16935" t="str">
            <v>SHET20-405</v>
          </cell>
          <cell r="E16935" t="str">
            <v>PurpleKing300TC Pima Silk Touch Cotton</v>
          </cell>
          <cell r="F16935" t="str">
            <v>Active</v>
          </cell>
          <cell r="G16935" t="str">
            <v>Mei</v>
          </cell>
        </row>
        <row r="16936">
          <cell r="D16936" t="str">
            <v>SHET20-406</v>
          </cell>
          <cell r="E16936" t="str">
            <v>PurpleCking300TC Pima Silk Touch Cotton</v>
          </cell>
          <cell r="F16936" t="str">
            <v>Active</v>
          </cell>
          <cell r="G16936" t="str">
            <v>Mei</v>
          </cell>
        </row>
        <row r="16937">
          <cell r="D16937" t="str">
            <v>SHET20-408</v>
          </cell>
          <cell r="E16937" t="str">
            <v>IvoryT Micro Splendor 85 Grams Soli</v>
          </cell>
          <cell r="F16937" t="str">
            <v>Active</v>
          </cell>
          <cell r="G16937" t="str">
            <v>Mei</v>
          </cell>
        </row>
        <row r="16938">
          <cell r="D16938" t="str">
            <v>SHET20-409</v>
          </cell>
          <cell r="E16938" t="str">
            <v>IvoryT XL Micro Splendor 85 Grams S</v>
          </cell>
          <cell r="F16938" t="str">
            <v>Active</v>
          </cell>
          <cell r="G16938" t="str">
            <v>Mei</v>
          </cell>
        </row>
        <row r="16939">
          <cell r="D16939" t="str">
            <v>SHET20-410</v>
          </cell>
          <cell r="E16939" t="str">
            <v>IvoryF Micro Splendor 85 Grams Soli</v>
          </cell>
          <cell r="F16939" t="str">
            <v>Active</v>
          </cell>
          <cell r="G16939" t="str">
            <v>Mei</v>
          </cell>
        </row>
        <row r="16940">
          <cell r="D16940" t="str">
            <v>SHET20-411</v>
          </cell>
          <cell r="E16940" t="str">
            <v>IvoryQ Micro Splendor 85 Grams Soli</v>
          </cell>
          <cell r="F16940" t="str">
            <v>Active</v>
          </cell>
          <cell r="G16940" t="str">
            <v>Mei</v>
          </cell>
        </row>
        <row r="16941">
          <cell r="D16941" t="str">
            <v>SHET20-412</v>
          </cell>
          <cell r="E16941" t="str">
            <v>IvoryK Micro Splendor 85 Grams Soli</v>
          </cell>
          <cell r="F16941" t="str">
            <v>Active</v>
          </cell>
          <cell r="G16941" t="str">
            <v>Mei</v>
          </cell>
        </row>
        <row r="16942">
          <cell r="D16942" t="str">
            <v>SHET20-413</v>
          </cell>
          <cell r="E16942" t="str">
            <v>KhakiT Micro Splendor 85 Grams Soli</v>
          </cell>
          <cell r="F16942" t="str">
            <v>Active</v>
          </cell>
          <cell r="G16942" t="str">
            <v>Mei</v>
          </cell>
        </row>
        <row r="16943">
          <cell r="D16943" t="str">
            <v>SHET20-414</v>
          </cell>
          <cell r="E16943" t="str">
            <v>KhakiT XL Micro Splendor 85 Grams S</v>
          </cell>
          <cell r="F16943" t="str">
            <v>Active</v>
          </cell>
          <cell r="G16943" t="str">
            <v>Mei</v>
          </cell>
        </row>
        <row r="16944">
          <cell r="D16944" t="str">
            <v>SHET20-415</v>
          </cell>
          <cell r="E16944" t="str">
            <v>KhakiF Micro Splendor 85 Grams Soli</v>
          </cell>
          <cell r="F16944" t="str">
            <v>Active</v>
          </cell>
          <cell r="G16944" t="str">
            <v>Mei</v>
          </cell>
        </row>
        <row r="16945">
          <cell r="D16945" t="str">
            <v>SHET20-416</v>
          </cell>
          <cell r="E16945" t="str">
            <v>KhakiQ Micro Splendor 85 Grams Soli</v>
          </cell>
          <cell r="F16945" t="str">
            <v>Active</v>
          </cell>
          <cell r="G16945" t="str">
            <v>Mei</v>
          </cell>
        </row>
        <row r="16946">
          <cell r="D16946" t="str">
            <v>SHET20-417</v>
          </cell>
          <cell r="E16946" t="str">
            <v>KhakiK Micro Splendor 85 Grams Soli</v>
          </cell>
          <cell r="F16946" t="str">
            <v>Active</v>
          </cell>
          <cell r="G16946" t="str">
            <v>Mei</v>
          </cell>
        </row>
        <row r="16947">
          <cell r="D16947" t="str">
            <v>SHET20-418</v>
          </cell>
          <cell r="E16947" t="str">
            <v>Light BlueT Micro Splendor 85 Grams Soli</v>
          </cell>
          <cell r="F16947" t="str">
            <v>Active</v>
          </cell>
          <cell r="G16947" t="str">
            <v>Mei</v>
          </cell>
        </row>
        <row r="16948">
          <cell r="D16948" t="str">
            <v>SHET20-419</v>
          </cell>
          <cell r="E16948" t="str">
            <v>Light BlueT XL Micro Splendor 85 Grams S</v>
          </cell>
          <cell r="F16948" t="str">
            <v>Active</v>
          </cell>
          <cell r="G16948" t="str">
            <v>Mei</v>
          </cell>
        </row>
        <row r="16949">
          <cell r="D16949" t="str">
            <v>SHET20-420</v>
          </cell>
          <cell r="E16949" t="str">
            <v>Light BlueF Micro Splendor 85 Grams Soli</v>
          </cell>
          <cell r="F16949" t="str">
            <v>Active</v>
          </cell>
          <cell r="G16949" t="str">
            <v>Mei</v>
          </cell>
        </row>
        <row r="16950">
          <cell r="D16950" t="str">
            <v>SHET20-421</v>
          </cell>
          <cell r="E16950" t="str">
            <v>Light BlueQ Micro Splendor 85 Grams Soli</v>
          </cell>
          <cell r="F16950" t="str">
            <v>Active</v>
          </cell>
          <cell r="G16950" t="str">
            <v>Mei</v>
          </cell>
        </row>
        <row r="16951">
          <cell r="D16951" t="str">
            <v>SHET20-422</v>
          </cell>
          <cell r="E16951" t="str">
            <v>Light BlueK Micro Splendor 85 Grams Soli</v>
          </cell>
          <cell r="F16951" t="str">
            <v>Active</v>
          </cell>
          <cell r="G16951" t="str">
            <v>Mei</v>
          </cell>
        </row>
        <row r="16952">
          <cell r="D16952" t="str">
            <v>SHET20-423</v>
          </cell>
          <cell r="E16952" t="str">
            <v>ClaretT Micro Splendor 85 Grams Soli</v>
          </cell>
          <cell r="F16952" t="str">
            <v>Active</v>
          </cell>
          <cell r="G16952" t="str">
            <v>Mei</v>
          </cell>
        </row>
        <row r="16953">
          <cell r="D16953" t="str">
            <v>SHET20-424</v>
          </cell>
          <cell r="E16953" t="str">
            <v>ClaretT XL Micro Splendor 85 Grams S</v>
          </cell>
          <cell r="F16953" t="str">
            <v>Active</v>
          </cell>
          <cell r="G16953" t="str">
            <v>Mei</v>
          </cell>
        </row>
        <row r="16954">
          <cell r="D16954" t="str">
            <v>SHET20-425</v>
          </cell>
          <cell r="E16954" t="str">
            <v>ClaretF Micro Splendor 85 Grams Soli</v>
          </cell>
          <cell r="F16954" t="str">
            <v>Active</v>
          </cell>
          <cell r="G16954" t="str">
            <v>Mei</v>
          </cell>
        </row>
        <row r="16955">
          <cell r="D16955" t="str">
            <v>SHET20-426</v>
          </cell>
          <cell r="E16955" t="str">
            <v>ClaretQ Micro Splendor 85 Grams Soli</v>
          </cell>
          <cell r="F16955" t="str">
            <v>Active</v>
          </cell>
          <cell r="G16955" t="str">
            <v>Mei</v>
          </cell>
        </row>
        <row r="16956">
          <cell r="D16956" t="str">
            <v>SHET20-427</v>
          </cell>
          <cell r="E16956" t="str">
            <v>ClaretK Micro Splendor 85 Grams Soli</v>
          </cell>
          <cell r="F16956" t="str">
            <v>Active</v>
          </cell>
          <cell r="G16956" t="str">
            <v>Mei</v>
          </cell>
        </row>
        <row r="16957">
          <cell r="D16957" t="str">
            <v>SHET20-428</v>
          </cell>
          <cell r="E16957" t="str">
            <v>GreenT Micro Splendor 85 Grams Soli</v>
          </cell>
          <cell r="F16957" t="str">
            <v>Inactive</v>
          </cell>
          <cell r="G16957" t="str">
            <v>Tyrik</v>
          </cell>
        </row>
        <row r="16958">
          <cell r="D16958" t="str">
            <v>SHET20-429</v>
          </cell>
          <cell r="E16958" t="str">
            <v>GreenT XL Micro Splendor 85 Grams S</v>
          </cell>
          <cell r="F16958" t="str">
            <v>Inactive</v>
          </cell>
          <cell r="G16958" t="str">
            <v>Tyrik</v>
          </cell>
        </row>
        <row r="16959">
          <cell r="D16959" t="str">
            <v>SHET20-430</v>
          </cell>
          <cell r="E16959" t="str">
            <v>GreenF Micro Splendor 85 Grams Soli</v>
          </cell>
          <cell r="F16959" t="str">
            <v>Inactive</v>
          </cell>
          <cell r="G16959" t="str">
            <v>Tyrik</v>
          </cell>
        </row>
        <row r="16960">
          <cell r="D16960" t="str">
            <v>SHET20-431</v>
          </cell>
          <cell r="E16960" t="str">
            <v>GreenQ Micro Splendor 85 Grams Soli</v>
          </cell>
          <cell r="F16960" t="str">
            <v>Inactive</v>
          </cell>
          <cell r="G16960" t="str">
            <v>Tyrik</v>
          </cell>
        </row>
        <row r="16961">
          <cell r="D16961" t="str">
            <v>SHET20-432</v>
          </cell>
          <cell r="E16961" t="str">
            <v>GreenK Micro Splendor 85 Grams Soli</v>
          </cell>
          <cell r="F16961" t="str">
            <v>Inactive</v>
          </cell>
          <cell r="G16961" t="str">
            <v>Tyrik</v>
          </cell>
        </row>
        <row r="16962">
          <cell r="D16962" t="str">
            <v>SHET20-433</v>
          </cell>
          <cell r="E16962" t="str">
            <v>BlackT Micro Splendor 85 Grams Soli</v>
          </cell>
          <cell r="F16962" t="str">
            <v>Active</v>
          </cell>
          <cell r="G16962" t="str">
            <v>Mei</v>
          </cell>
        </row>
        <row r="16963">
          <cell r="D16963" t="str">
            <v>SHET20-434</v>
          </cell>
          <cell r="E16963" t="str">
            <v>BlackT XL Micro Splendor 85 Grams S</v>
          </cell>
          <cell r="F16963" t="str">
            <v>Active</v>
          </cell>
          <cell r="G16963" t="str">
            <v>Mei</v>
          </cell>
        </row>
        <row r="16964">
          <cell r="D16964" t="str">
            <v>SHET20-435</v>
          </cell>
          <cell r="E16964" t="str">
            <v>BlackF Micro Splendor 85 Grams Soli</v>
          </cell>
          <cell r="F16964" t="str">
            <v>Active</v>
          </cell>
          <cell r="G16964" t="str">
            <v>Mei</v>
          </cell>
        </row>
        <row r="16965">
          <cell r="D16965" t="str">
            <v>SHET20-436</v>
          </cell>
          <cell r="E16965" t="str">
            <v>BlackQ Micro Splendor 85 Grams Soli</v>
          </cell>
          <cell r="F16965" t="str">
            <v>Active</v>
          </cell>
          <cell r="G16965" t="str">
            <v>Mei</v>
          </cell>
        </row>
        <row r="16966">
          <cell r="D16966" t="str">
            <v>SHET20-437</v>
          </cell>
          <cell r="E16966" t="str">
            <v>BlackK Micro Splendor 85 Grams Soli</v>
          </cell>
          <cell r="F16966" t="str">
            <v>Active</v>
          </cell>
          <cell r="G16966" t="str">
            <v>Mei</v>
          </cell>
        </row>
        <row r="16967">
          <cell r="D16967" t="str">
            <v>SHET20-438</v>
          </cell>
          <cell r="E16967" t="str">
            <v>WhiteF 400TC Satin Sheet Set</v>
          </cell>
          <cell r="F16967" t="str">
            <v>Inactive</v>
          </cell>
          <cell r="G16967" t="str">
            <v>Tyrik</v>
          </cell>
        </row>
        <row r="16968">
          <cell r="D16968" t="str">
            <v>SHET20-439</v>
          </cell>
          <cell r="E16968" t="str">
            <v>WhiteQ 400TC Satin Sheet Set</v>
          </cell>
          <cell r="F16968" t="str">
            <v>Inactive</v>
          </cell>
          <cell r="G16968" t="str">
            <v>Tyrik</v>
          </cell>
        </row>
        <row r="16969">
          <cell r="D16969" t="str">
            <v>SHET20-440</v>
          </cell>
          <cell r="E16969" t="str">
            <v>WhiteK 400TC Satin Sheet Set</v>
          </cell>
          <cell r="F16969" t="str">
            <v>Inactive</v>
          </cell>
          <cell r="G16969" t="str">
            <v>Tyrik</v>
          </cell>
        </row>
        <row r="16970">
          <cell r="D16970" t="str">
            <v>SHET20-441</v>
          </cell>
          <cell r="E16970" t="str">
            <v>IvoryF 400TC Satin Sheet Set</v>
          </cell>
          <cell r="F16970" t="str">
            <v>Inactive</v>
          </cell>
          <cell r="G16970" t="str">
            <v>Tyrik</v>
          </cell>
        </row>
        <row r="16971">
          <cell r="D16971" t="str">
            <v>SHET20-442</v>
          </cell>
          <cell r="E16971" t="str">
            <v>IvoryQ 400TC Satin Sheet Set</v>
          </cell>
          <cell r="F16971" t="str">
            <v>Inactive</v>
          </cell>
          <cell r="G16971" t="str">
            <v>Tyrik</v>
          </cell>
        </row>
        <row r="16972">
          <cell r="D16972" t="str">
            <v>SHET20-443</v>
          </cell>
          <cell r="E16972" t="str">
            <v>IvoryK 400TC Satin Sheet Set</v>
          </cell>
          <cell r="F16972" t="str">
            <v>Inactive</v>
          </cell>
          <cell r="G16972" t="str">
            <v>Tyrik</v>
          </cell>
        </row>
        <row r="16973">
          <cell r="D16973" t="str">
            <v>SHET20-444</v>
          </cell>
          <cell r="E16973" t="str">
            <v>KhakiF 400TC Satin Sheet Set</v>
          </cell>
          <cell r="F16973" t="str">
            <v>Inactive</v>
          </cell>
          <cell r="G16973" t="str">
            <v>Tyrik</v>
          </cell>
        </row>
        <row r="16974">
          <cell r="D16974" t="str">
            <v>SHET20-445</v>
          </cell>
          <cell r="E16974" t="str">
            <v>KhakiQ 400TC Satin Sheet Set</v>
          </cell>
          <cell r="F16974" t="str">
            <v>Inactive</v>
          </cell>
          <cell r="G16974" t="str">
            <v>Tyrik</v>
          </cell>
        </row>
        <row r="16975">
          <cell r="D16975" t="str">
            <v>SHET20-446</v>
          </cell>
          <cell r="E16975" t="str">
            <v>KhakiK 400TC Satin Sheet Set</v>
          </cell>
          <cell r="F16975" t="str">
            <v>Inactive</v>
          </cell>
          <cell r="G16975" t="str">
            <v>Tyrik</v>
          </cell>
        </row>
        <row r="16976">
          <cell r="D16976" t="str">
            <v>SHET20-447</v>
          </cell>
          <cell r="E16976" t="str">
            <v>BlueF 400TC Satin Sheet Set</v>
          </cell>
          <cell r="F16976" t="str">
            <v>Inactive</v>
          </cell>
          <cell r="G16976" t="str">
            <v>Tyrik</v>
          </cell>
        </row>
        <row r="16977">
          <cell r="D16977" t="str">
            <v>SHET20-448</v>
          </cell>
          <cell r="E16977" t="str">
            <v>BlueQ 400TC Satin Sheet Set</v>
          </cell>
          <cell r="F16977" t="str">
            <v>Inactive</v>
          </cell>
          <cell r="G16977" t="str">
            <v>Tyrik</v>
          </cell>
        </row>
        <row r="16978">
          <cell r="D16978" t="str">
            <v>SHET20-449</v>
          </cell>
          <cell r="E16978" t="str">
            <v>BlueK 400TC Satin Sheet Set</v>
          </cell>
          <cell r="F16978" t="str">
            <v>Inactive</v>
          </cell>
          <cell r="G16978" t="str">
            <v>Tyrik</v>
          </cell>
        </row>
        <row r="16979">
          <cell r="D16979" t="str">
            <v>SHET20-450</v>
          </cell>
          <cell r="E16979" t="str">
            <v>SageF 400TC Satin Sheet Set</v>
          </cell>
          <cell r="F16979" t="str">
            <v>Inactive</v>
          </cell>
          <cell r="G16979" t="str">
            <v>Tyrik</v>
          </cell>
        </row>
        <row r="16980">
          <cell r="D16980" t="str">
            <v>SHET20-451</v>
          </cell>
          <cell r="E16980" t="str">
            <v>SageQ 400TC Satin Sheet Set</v>
          </cell>
          <cell r="F16980" t="str">
            <v>Inactive</v>
          </cell>
          <cell r="G16980" t="str">
            <v>Tyrik</v>
          </cell>
        </row>
        <row r="16981">
          <cell r="D16981" t="str">
            <v>SHET20-452</v>
          </cell>
          <cell r="E16981" t="str">
            <v>SageK 400TC Satin Sheet Set</v>
          </cell>
          <cell r="F16981" t="str">
            <v>Inactive</v>
          </cell>
          <cell r="G16981" t="str">
            <v>Tyrik</v>
          </cell>
        </row>
        <row r="16982">
          <cell r="D16982" t="str">
            <v>SHET20-453</v>
          </cell>
          <cell r="E16982" t="str">
            <v>GreyF 400TC Satin Sheet Set</v>
          </cell>
          <cell r="F16982" t="str">
            <v>Inactive</v>
          </cell>
          <cell r="G16982" t="str">
            <v>Tyrik</v>
          </cell>
        </row>
        <row r="16983">
          <cell r="D16983" t="str">
            <v>SHET20-454</v>
          </cell>
          <cell r="E16983" t="str">
            <v>GreyQ 400TC Satin Sheet Set</v>
          </cell>
          <cell r="F16983" t="str">
            <v>Inactive</v>
          </cell>
          <cell r="G16983" t="str">
            <v>Tyrik</v>
          </cell>
        </row>
        <row r="16984">
          <cell r="D16984" t="str">
            <v>SHET20-455</v>
          </cell>
          <cell r="E16984" t="str">
            <v>GreyK 400TC Satin Sheet Set</v>
          </cell>
          <cell r="F16984" t="str">
            <v>Inactive</v>
          </cell>
          <cell r="G16984" t="str">
            <v>Tyrik</v>
          </cell>
        </row>
        <row r="16985">
          <cell r="D16985" t="str">
            <v>SHET20-456</v>
          </cell>
          <cell r="E16985" t="str">
            <v>whiteQ 800TC Satin Sheet Set</v>
          </cell>
          <cell r="F16985" t="str">
            <v>Inactive</v>
          </cell>
          <cell r="G16985" t="str">
            <v>Tyrik</v>
          </cell>
        </row>
        <row r="16986">
          <cell r="D16986" t="str">
            <v>SHET20-457</v>
          </cell>
          <cell r="E16986" t="str">
            <v>whiteK 800TC Satin Sheet Set</v>
          </cell>
          <cell r="F16986" t="str">
            <v>Inactive</v>
          </cell>
          <cell r="G16986" t="str">
            <v>Tyrik</v>
          </cell>
        </row>
        <row r="16987">
          <cell r="D16987" t="str">
            <v>SHET20-458</v>
          </cell>
          <cell r="E16987" t="str">
            <v>white CK 800TC Satin Sheet Set</v>
          </cell>
          <cell r="F16987" t="str">
            <v>Inactive</v>
          </cell>
          <cell r="G16987" t="str">
            <v>Tyrik</v>
          </cell>
        </row>
        <row r="16988">
          <cell r="D16988" t="str">
            <v>SHET20-459</v>
          </cell>
          <cell r="E16988" t="str">
            <v>Grey Q 800TC Satin Sheet Set</v>
          </cell>
          <cell r="F16988" t="str">
            <v>Inactive</v>
          </cell>
          <cell r="G16988" t="str">
            <v>Tyrik</v>
          </cell>
        </row>
        <row r="16989">
          <cell r="D16989" t="str">
            <v>SHET20-460</v>
          </cell>
          <cell r="E16989" t="str">
            <v>Grey K800TC Satin Sheet Set</v>
          </cell>
          <cell r="F16989" t="str">
            <v>Inactive</v>
          </cell>
          <cell r="G16989" t="str">
            <v>Tyrik</v>
          </cell>
        </row>
        <row r="16990">
          <cell r="D16990" t="str">
            <v>SHET20-461</v>
          </cell>
          <cell r="E16990" t="str">
            <v>Grey CK 800TC Satin Sheet Set</v>
          </cell>
          <cell r="F16990" t="str">
            <v>Inactive</v>
          </cell>
          <cell r="G16990" t="str">
            <v>Tyrik</v>
          </cell>
        </row>
        <row r="16991">
          <cell r="D16991" t="str">
            <v>SHET20-462</v>
          </cell>
          <cell r="E16991" t="str">
            <v>Blue Q 800TC Satin Sheet Set</v>
          </cell>
          <cell r="F16991" t="str">
            <v>Inactive</v>
          </cell>
          <cell r="G16991" t="str">
            <v>Tyrik</v>
          </cell>
        </row>
        <row r="16992">
          <cell r="D16992" t="str">
            <v>SHET20-463</v>
          </cell>
          <cell r="E16992" t="str">
            <v>Blue K 800TC Satin Sheet Set</v>
          </cell>
          <cell r="F16992" t="str">
            <v>Inactive</v>
          </cell>
          <cell r="G16992" t="str">
            <v>Tyrik</v>
          </cell>
        </row>
        <row r="16993">
          <cell r="D16993" t="str">
            <v>SHET20-464</v>
          </cell>
          <cell r="E16993" t="str">
            <v>Blue CK 800TC Satin Sheet Set</v>
          </cell>
          <cell r="F16993" t="str">
            <v>Inactive</v>
          </cell>
          <cell r="G16993" t="str">
            <v>Tyrik</v>
          </cell>
        </row>
        <row r="16994">
          <cell r="D16994" t="str">
            <v>SHET20-465</v>
          </cell>
          <cell r="E16994" t="str">
            <v>Khaki Q 800TC Satin Sheet Set</v>
          </cell>
          <cell r="F16994" t="str">
            <v>Inactive</v>
          </cell>
          <cell r="G16994" t="str">
            <v>Tyrik</v>
          </cell>
        </row>
        <row r="16995">
          <cell r="D16995" t="str">
            <v>SHET20-466</v>
          </cell>
          <cell r="E16995" t="str">
            <v>Khaki K 800TC Satin Sheet Set</v>
          </cell>
          <cell r="F16995" t="str">
            <v>Inactive</v>
          </cell>
          <cell r="G16995" t="str">
            <v>Tyrik</v>
          </cell>
        </row>
        <row r="16996">
          <cell r="D16996" t="str">
            <v>SHET20-467</v>
          </cell>
          <cell r="E16996" t="str">
            <v>Khaki CK 800TC Satin Sheet Set</v>
          </cell>
          <cell r="F16996" t="str">
            <v>Inactive</v>
          </cell>
          <cell r="G16996" t="str">
            <v>Tyrik</v>
          </cell>
        </row>
        <row r="16997">
          <cell r="D16997" t="str">
            <v>SHET20-468</v>
          </cell>
          <cell r="E16997" t="str">
            <v>Q 100 Grams Cozy Spun Solid ShPink</v>
          </cell>
          <cell r="F16997" t="str">
            <v>Inactive</v>
          </cell>
          <cell r="G16997" t="str">
            <v>Tyrik</v>
          </cell>
        </row>
        <row r="16998">
          <cell r="D16998" t="str">
            <v>SHET20-469</v>
          </cell>
          <cell r="E16998" t="str">
            <v>Q 100 Grams Cozy Spun Solid ShPurple</v>
          </cell>
          <cell r="F16998" t="str">
            <v>Inactive</v>
          </cell>
          <cell r="G16998" t="str">
            <v>Tyrik</v>
          </cell>
        </row>
        <row r="16999">
          <cell r="D16999" t="str">
            <v>SHET20-470</v>
          </cell>
          <cell r="E16999" t="str">
            <v>Q 100 Grams Cozy Spun Solid ShTeal</v>
          </cell>
          <cell r="F16999" t="str">
            <v>Inactive</v>
          </cell>
          <cell r="G16999" t="str">
            <v>Tyrik</v>
          </cell>
        </row>
        <row r="17000">
          <cell r="D17000" t="str">
            <v>SHET20-471</v>
          </cell>
          <cell r="E17000" t="str">
            <v>Q 100 Grams Cozy Spun Solid ShDark Blue</v>
          </cell>
          <cell r="F17000" t="str">
            <v>Inactive</v>
          </cell>
          <cell r="G17000" t="str">
            <v>Tyrik</v>
          </cell>
        </row>
        <row r="17001">
          <cell r="D17001" t="str">
            <v>SHET20-472</v>
          </cell>
          <cell r="E17001" t="str">
            <v>Q 100 Grams Cozy Spun Solid ShGrey</v>
          </cell>
          <cell r="F17001" t="str">
            <v>Inactive</v>
          </cell>
          <cell r="G17001" t="str">
            <v>Tyrik</v>
          </cell>
        </row>
        <row r="17002">
          <cell r="D17002" t="str">
            <v>SHET20-473</v>
          </cell>
          <cell r="E17002" t="str">
            <v>Q 100 Grams Cozy Spun Zebra Pr</v>
          </cell>
          <cell r="F17002" t="str">
            <v>Inactive</v>
          </cell>
          <cell r="G17002" t="str">
            <v>Tyrik</v>
          </cell>
        </row>
        <row r="17003">
          <cell r="D17003" t="str">
            <v>SHET20-474</v>
          </cell>
          <cell r="E17003" t="str">
            <v>Q 100 Grams Cozy Spun Zebra Pr</v>
          </cell>
          <cell r="F17003" t="str">
            <v>Inactive</v>
          </cell>
          <cell r="G17003" t="str">
            <v>Tyrik</v>
          </cell>
        </row>
        <row r="17004">
          <cell r="D17004" t="str">
            <v>SHET20-475</v>
          </cell>
          <cell r="E17004" t="str">
            <v>WhiteCK 400TC Satin Sheet Set</v>
          </cell>
          <cell r="F17004" t="str">
            <v>Inactive</v>
          </cell>
          <cell r="G17004" t="str">
            <v>Tyrik</v>
          </cell>
        </row>
        <row r="17005">
          <cell r="D17005" t="str">
            <v>SHET20-476</v>
          </cell>
          <cell r="E17005" t="str">
            <v>IvoryCK 400TC Satin Sheet Set</v>
          </cell>
          <cell r="F17005" t="str">
            <v>Inactive</v>
          </cell>
          <cell r="G17005" t="str">
            <v>Tyrik</v>
          </cell>
        </row>
        <row r="17006">
          <cell r="D17006" t="str">
            <v>SHET20-477</v>
          </cell>
          <cell r="E17006" t="str">
            <v>KhakiCK 400TC Satin Sheet Set</v>
          </cell>
          <cell r="F17006" t="str">
            <v>Inactive</v>
          </cell>
          <cell r="G17006" t="str">
            <v>Tyrik</v>
          </cell>
        </row>
        <row r="17007">
          <cell r="D17007" t="str">
            <v>SHET20-478</v>
          </cell>
          <cell r="E17007" t="str">
            <v>BlueCK 400TC Satin Sheet Set</v>
          </cell>
          <cell r="F17007" t="str">
            <v>Inactive</v>
          </cell>
          <cell r="G17007" t="str">
            <v>Tyrik</v>
          </cell>
        </row>
        <row r="17008">
          <cell r="D17008" t="str">
            <v>SHET20-479</v>
          </cell>
          <cell r="E17008" t="str">
            <v>SageCK 400TC Satin Sheet Set</v>
          </cell>
          <cell r="F17008" t="str">
            <v>Inactive</v>
          </cell>
          <cell r="G17008" t="str">
            <v>Tyrik</v>
          </cell>
        </row>
        <row r="17009">
          <cell r="D17009" t="str">
            <v>SHET20-480</v>
          </cell>
          <cell r="E17009" t="str">
            <v>GreyCK 400TC Satin Sheet Set</v>
          </cell>
          <cell r="F17009" t="str">
            <v>Inactive</v>
          </cell>
          <cell r="G17009" t="str">
            <v>Tyrik</v>
          </cell>
        </row>
        <row r="17010">
          <cell r="D17010" t="str">
            <v>SHET20-481</v>
          </cell>
          <cell r="E17010" t="str">
            <v>F Liquid Cotton Swiss Dot SS White</v>
          </cell>
          <cell r="F17010" t="str">
            <v>Inactive</v>
          </cell>
          <cell r="G17010" t="str">
            <v>Tyrik</v>
          </cell>
        </row>
        <row r="17011">
          <cell r="D17011" t="str">
            <v>SHET20-482</v>
          </cell>
          <cell r="E17011" t="str">
            <v>Q Liquid Cotton Swiss Dot SS White</v>
          </cell>
          <cell r="F17011" t="str">
            <v>Inactive</v>
          </cell>
          <cell r="G17011" t="str">
            <v>Tyrik</v>
          </cell>
        </row>
        <row r="17012">
          <cell r="D17012" t="str">
            <v>SHET20-483</v>
          </cell>
          <cell r="E17012" t="str">
            <v>K Liquid Cotton Swiss Dot SS White</v>
          </cell>
          <cell r="F17012" t="str">
            <v>Inactive</v>
          </cell>
          <cell r="G17012" t="str">
            <v>Tyrik</v>
          </cell>
        </row>
        <row r="17013">
          <cell r="D17013" t="str">
            <v>SHET20-484</v>
          </cell>
          <cell r="E17013" t="str">
            <v>CK Liquid Cotton Swiss Dot SS White</v>
          </cell>
          <cell r="F17013" t="str">
            <v>Inactive</v>
          </cell>
          <cell r="G17013" t="str">
            <v>Tyrik</v>
          </cell>
        </row>
        <row r="17014">
          <cell r="D17014" t="str">
            <v>SHET20-487</v>
          </cell>
          <cell r="E17014" t="str">
            <v>F Liquid Cotton Swiss Dot SS Ivory</v>
          </cell>
          <cell r="F17014" t="str">
            <v>Inactive</v>
          </cell>
          <cell r="G17014" t="str">
            <v>Tyrik</v>
          </cell>
        </row>
        <row r="17015">
          <cell r="D17015" t="str">
            <v>SHET20-488</v>
          </cell>
          <cell r="E17015" t="str">
            <v>Q Liquid Cotton Swiss Dot SS Ivory</v>
          </cell>
          <cell r="F17015" t="str">
            <v>Inactive</v>
          </cell>
          <cell r="G17015" t="str">
            <v>Tyrik</v>
          </cell>
        </row>
        <row r="17016">
          <cell r="D17016" t="str">
            <v>SHET20-489</v>
          </cell>
          <cell r="E17016" t="str">
            <v>K Liquid Cotton Swiss Dot SS Ivory</v>
          </cell>
          <cell r="F17016" t="str">
            <v>Inactive</v>
          </cell>
          <cell r="G17016" t="str">
            <v>Tyrik</v>
          </cell>
        </row>
        <row r="17017">
          <cell r="D17017" t="str">
            <v>SHET20-490</v>
          </cell>
          <cell r="E17017" t="str">
            <v>CK Liquid Cotton Swiss Dot SS Ivory</v>
          </cell>
          <cell r="F17017" t="str">
            <v>Inactive</v>
          </cell>
          <cell r="G17017" t="str">
            <v>Tyrik</v>
          </cell>
        </row>
        <row r="17018">
          <cell r="D17018" t="str">
            <v>SHET20-493</v>
          </cell>
          <cell r="E17018" t="str">
            <v>F Liquid Cotton Swiss Dot SS Blue</v>
          </cell>
          <cell r="F17018" t="str">
            <v>Inactive</v>
          </cell>
          <cell r="G17018" t="str">
            <v>Tyrik</v>
          </cell>
        </row>
        <row r="17019">
          <cell r="D17019" t="str">
            <v>SHET20-494</v>
          </cell>
          <cell r="E17019" t="str">
            <v>Q Liquid Cotton Swiss Dot SS Blue</v>
          </cell>
          <cell r="F17019" t="str">
            <v>Inactive</v>
          </cell>
          <cell r="G17019" t="str">
            <v>Tyrik</v>
          </cell>
        </row>
        <row r="17020">
          <cell r="D17020" t="str">
            <v>SHET20-495</v>
          </cell>
          <cell r="E17020" t="str">
            <v>K Liquid Cotton Swiss Dot SS Blue</v>
          </cell>
          <cell r="F17020" t="str">
            <v>Inactive</v>
          </cell>
          <cell r="G17020" t="str">
            <v>Tyrik</v>
          </cell>
        </row>
        <row r="17021">
          <cell r="D17021" t="str">
            <v>SHET20-496</v>
          </cell>
          <cell r="E17021" t="str">
            <v>CK Liquid Cotton Swiss Dot SS Blue</v>
          </cell>
          <cell r="F17021" t="str">
            <v>Inactive</v>
          </cell>
          <cell r="G17021" t="str">
            <v>Tyrik</v>
          </cell>
        </row>
        <row r="17022">
          <cell r="D17022" t="str">
            <v>SHET20-499</v>
          </cell>
          <cell r="E17022" t="str">
            <v>F Liquid Cotton Swiss Dot SS Grey</v>
          </cell>
          <cell r="F17022" t="str">
            <v>Inactive</v>
          </cell>
          <cell r="G17022" t="str">
            <v>Tyrik</v>
          </cell>
        </row>
        <row r="17023">
          <cell r="D17023" t="str">
            <v>SHET20-500</v>
          </cell>
          <cell r="E17023" t="str">
            <v>Q Liquid Cotton Swiss Dot SS Grey</v>
          </cell>
          <cell r="F17023" t="str">
            <v>Inactive</v>
          </cell>
          <cell r="G17023" t="str">
            <v>Tyrik</v>
          </cell>
        </row>
        <row r="17024">
          <cell r="D17024" t="str">
            <v>SHET20-501</v>
          </cell>
          <cell r="E17024" t="str">
            <v>K Liquid Cotton Swiss Dot SS Grey</v>
          </cell>
          <cell r="F17024" t="str">
            <v>Inactive</v>
          </cell>
          <cell r="G17024" t="str">
            <v>Tyrik</v>
          </cell>
        </row>
        <row r="17025">
          <cell r="D17025" t="str">
            <v>SHET20-502</v>
          </cell>
          <cell r="E17025" t="str">
            <v>CK Liquid Cotton Swiss Dot SS Grey</v>
          </cell>
          <cell r="F17025" t="str">
            <v>Inactive</v>
          </cell>
          <cell r="G17025" t="str">
            <v>Tyrik</v>
          </cell>
        </row>
        <row r="17026">
          <cell r="D17026" t="str">
            <v>SHET20-505</v>
          </cell>
          <cell r="E17026" t="str">
            <v>CK Solid Satin Sheet SetBlack</v>
          </cell>
          <cell r="F17026" t="str">
            <v>Active</v>
          </cell>
          <cell r="G17026" t="str">
            <v>Mei</v>
          </cell>
        </row>
        <row r="17027">
          <cell r="D17027" t="str">
            <v>SHET20-506</v>
          </cell>
          <cell r="E17027" t="str">
            <v>CK Solid Satin Sheet SetGold</v>
          </cell>
          <cell r="F17027" t="str">
            <v>Active</v>
          </cell>
          <cell r="G17027" t="str">
            <v>Mei</v>
          </cell>
        </row>
        <row r="17028">
          <cell r="D17028" t="str">
            <v>SHET20-507</v>
          </cell>
          <cell r="E17028" t="str">
            <v>CK Solid Satin Sheet SetRed</v>
          </cell>
          <cell r="F17028" t="str">
            <v>Active</v>
          </cell>
          <cell r="G17028" t="str">
            <v>Mei</v>
          </cell>
        </row>
        <row r="17029">
          <cell r="D17029" t="str">
            <v>SHET20-508</v>
          </cell>
          <cell r="E17029" t="str">
            <v>CK Solid Satin Sheet SetChocolate</v>
          </cell>
          <cell r="F17029" t="str">
            <v>Active</v>
          </cell>
          <cell r="G17029" t="str">
            <v>Mei</v>
          </cell>
        </row>
        <row r="17030">
          <cell r="D17030" t="str">
            <v>SHET20-509</v>
          </cell>
          <cell r="E17030" t="str">
            <v>CK Solid Satin Sheet SetTaupe</v>
          </cell>
          <cell r="F17030" t="str">
            <v>Inactive</v>
          </cell>
          <cell r="G17030" t="str">
            <v>Tyrik</v>
          </cell>
        </row>
        <row r="17031">
          <cell r="D17031" t="str">
            <v>SHET20-510</v>
          </cell>
          <cell r="E17031" t="str">
            <v>Q 600TC Sheet Set Gold</v>
          </cell>
          <cell r="F17031" t="str">
            <v>Active</v>
          </cell>
          <cell r="G17031" t="str">
            <v>Mei</v>
          </cell>
        </row>
        <row r="17032">
          <cell r="D17032" t="str">
            <v>SHET20-511</v>
          </cell>
          <cell r="E17032" t="str">
            <v>K 600TC Sheet Set Gold</v>
          </cell>
          <cell r="F17032" t="str">
            <v>Active</v>
          </cell>
          <cell r="G17032" t="str">
            <v>Mei</v>
          </cell>
        </row>
        <row r="17033">
          <cell r="D17033" t="str">
            <v>SHET20-512</v>
          </cell>
          <cell r="E17033" t="str">
            <v>CK 600TC Sheet  Gold</v>
          </cell>
          <cell r="F17033" t="str">
            <v>Active</v>
          </cell>
          <cell r="G17033" t="str">
            <v>Mei</v>
          </cell>
        </row>
        <row r="17034">
          <cell r="D17034" t="str">
            <v>SHET20-513</v>
          </cell>
          <cell r="E17034" t="str">
            <v>Q Protech Graphite Sheet Set</v>
          </cell>
          <cell r="F17034" t="str">
            <v>Inactive</v>
          </cell>
          <cell r="G17034" t="str">
            <v>Henry</v>
          </cell>
        </row>
        <row r="17035">
          <cell r="D17035" t="str">
            <v>SHET20-514</v>
          </cell>
          <cell r="E17035" t="str">
            <v>K Protech Graphite Sheet Set</v>
          </cell>
          <cell r="F17035" t="str">
            <v>Inactive</v>
          </cell>
          <cell r="G17035" t="str">
            <v>Henry</v>
          </cell>
        </row>
        <row r="17036">
          <cell r="D17036" t="str">
            <v>SHET20-515</v>
          </cell>
          <cell r="E17036" t="str">
            <v>CK Protech Graphite Sheet Set</v>
          </cell>
          <cell r="F17036" t="str">
            <v>Inactive</v>
          </cell>
          <cell r="G17036" t="str">
            <v>Henry</v>
          </cell>
        </row>
        <row r="17037">
          <cell r="D17037" t="str">
            <v>SHET20-516</v>
          </cell>
          <cell r="E17037" t="str">
            <v>F Protech Graphite Sheet Set</v>
          </cell>
          <cell r="F17037" t="str">
            <v>Inactive</v>
          </cell>
          <cell r="G17037" t="str">
            <v>Tyrik</v>
          </cell>
        </row>
        <row r="17038">
          <cell r="D17038" t="str">
            <v>SHET20-517</v>
          </cell>
          <cell r="E17038" t="str">
            <v>T Java Protech Sheet Set</v>
          </cell>
          <cell r="F17038" t="str">
            <v>Inactive</v>
          </cell>
          <cell r="G17038" t="str">
            <v>Henry</v>
          </cell>
        </row>
        <row r="17039">
          <cell r="D17039" t="str">
            <v>SHET20-518</v>
          </cell>
          <cell r="E17039" t="str">
            <v>T Sand Protech Sheet Set</v>
          </cell>
          <cell r="F17039" t="str">
            <v>Inactive</v>
          </cell>
          <cell r="G17039" t="str">
            <v>Henry</v>
          </cell>
        </row>
        <row r="17040">
          <cell r="D17040" t="str">
            <v>SHET20-519</v>
          </cell>
          <cell r="E17040" t="str">
            <v>T Plum Protech Sheet Set</v>
          </cell>
          <cell r="F17040" t="str">
            <v>Inactive</v>
          </cell>
          <cell r="G17040" t="str">
            <v>Henry</v>
          </cell>
        </row>
        <row r="17041">
          <cell r="D17041" t="str">
            <v>SHET20-520</v>
          </cell>
          <cell r="E17041" t="str">
            <v>T Grahite Protech Sheet Set</v>
          </cell>
          <cell r="F17041" t="str">
            <v>Inactive</v>
          </cell>
          <cell r="G17041" t="str">
            <v>Henry</v>
          </cell>
        </row>
        <row r="17042">
          <cell r="D17042" t="str">
            <v>SHET20-521</v>
          </cell>
          <cell r="E17042" t="str">
            <v>Softspun All Seasons Sheet Set Neutral/Red T</v>
          </cell>
          <cell r="F17042" t="str">
            <v>Inactive</v>
          </cell>
          <cell r="G17042" t="str">
            <v>Henry</v>
          </cell>
        </row>
        <row r="17043">
          <cell r="D17043" t="str">
            <v>SHET20-522</v>
          </cell>
          <cell r="E17043" t="str">
            <v>Softspun All Seasons Sheet Set Neutral/Red TXL</v>
          </cell>
          <cell r="F17043" t="str">
            <v>Inactive</v>
          </cell>
          <cell r="G17043" t="str">
            <v>Henry</v>
          </cell>
        </row>
        <row r="17044">
          <cell r="D17044" t="str">
            <v>SHET20-523</v>
          </cell>
          <cell r="E17044" t="str">
            <v>Softspun All Seasons Sheet Set Neutral/Red F</v>
          </cell>
          <cell r="F17044" t="str">
            <v>Inactive</v>
          </cell>
          <cell r="G17044" t="str">
            <v>Henry</v>
          </cell>
        </row>
        <row r="17045">
          <cell r="D17045" t="str">
            <v>SHET20-524</v>
          </cell>
          <cell r="E17045" t="str">
            <v>Softspun All Seasons Sheet Set Neutral/Red Q</v>
          </cell>
          <cell r="F17045" t="str">
            <v>Inactive</v>
          </cell>
          <cell r="G17045" t="str">
            <v>Henry</v>
          </cell>
        </row>
        <row r="17046">
          <cell r="D17046" t="str">
            <v>SHET20-525</v>
          </cell>
          <cell r="E17046" t="str">
            <v>Softspun All Seasons Sheet Set Neutral/Red K</v>
          </cell>
          <cell r="F17046" t="str">
            <v>Inactive</v>
          </cell>
          <cell r="G17046" t="str">
            <v>Henry</v>
          </cell>
        </row>
        <row r="17047">
          <cell r="D17047" t="str">
            <v>SHET20-526</v>
          </cell>
          <cell r="E17047" t="str">
            <v>Micro Fleece Sheet Set Grey T</v>
          </cell>
          <cell r="F17047" t="str">
            <v>Active</v>
          </cell>
          <cell r="G17047" t="str">
            <v>Mei</v>
          </cell>
        </row>
        <row r="17048">
          <cell r="D17048" t="str">
            <v>SHET20-527</v>
          </cell>
          <cell r="E17048" t="str">
            <v>Micro Fleece Sheet Set Grey F</v>
          </cell>
          <cell r="F17048" t="str">
            <v>Active</v>
          </cell>
          <cell r="G17048" t="str">
            <v>Mei</v>
          </cell>
        </row>
        <row r="17049">
          <cell r="D17049" t="str">
            <v>SHET20-528</v>
          </cell>
          <cell r="E17049" t="str">
            <v>Micro Fleece Sheet Set Grey Q</v>
          </cell>
          <cell r="F17049" t="str">
            <v>Active</v>
          </cell>
          <cell r="G17049" t="str">
            <v>Mei</v>
          </cell>
        </row>
        <row r="17050">
          <cell r="D17050" t="str">
            <v>SHET20-529</v>
          </cell>
          <cell r="E17050" t="str">
            <v>Micro Fleece Sheet Set Grey K</v>
          </cell>
          <cell r="F17050" t="str">
            <v>Active</v>
          </cell>
          <cell r="G17050" t="str">
            <v>Mei</v>
          </cell>
        </row>
        <row r="17051">
          <cell r="D17051" t="str">
            <v>SHET20-530</v>
          </cell>
          <cell r="E17051" t="str">
            <v>Micro Fleece Sheet Set Mink T</v>
          </cell>
          <cell r="F17051" t="str">
            <v>Active</v>
          </cell>
          <cell r="G17051" t="str">
            <v>Mei</v>
          </cell>
        </row>
        <row r="17052">
          <cell r="D17052" t="str">
            <v>SHET20-531</v>
          </cell>
          <cell r="E17052" t="str">
            <v>Micro Fleece Sheet Set Mink F</v>
          </cell>
          <cell r="F17052" t="str">
            <v>Active</v>
          </cell>
          <cell r="G17052" t="str">
            <v>Mei</v>
          </cell>
        </row>
        <row r="17053">
          <cell r="D17053" t="str">
            <v>SHET20-532</v>
          </cell>
          <cell r="E17053" t="str">
            <v>Micro Fleece Sheet Set Mink Q</v>
          </cell>
          <cell r="F17053" t="str">
            <v>Active</v>
          </cell>
          <cell r="G17053" t="str">
            <v>Mei</v>
          </cell>
        </row>
        <row r="17054">
          <cell r="D17054" t="str">
            <v>SHET20-533</v>
          </cell>
          <cell r="E17054" t="str">
            <v>Micro Fleece Sheet Set Mink K</v>
          </cell>
          <cell r="F17054" t="str">
            <v>Active</v>
          </cell>
          <cell r="G17054" t="str">
            <v>Mei</v>
          </cell>
        </row>
        <row r="17055">
          <cell r="D17055" t="str">
            <v>SHET20-534</v>
          </cell>
          <cell r="E17055" t="str">
            <v>Micro Fleece Sheet Set Deep Red T</v>
          </cell>
          <cell r="F17055" t="str">
            <v>Active</v>
          </cell>
          <cell r="G17055" t="str">
            <v>Mei</v>
          </cell>
        </row>
        <row r="17056">
          <cell r="D17056" t="str">
            <v>SHET20-535</v>
          </cell>
          <cell r="E17056" t="str">
            <v>Micro Fleece Sheet Set Deep Red F</v>
          </cell>
          <cell r="F17056" t="str">
            <v>Active</v>
          </cell>
          <cell r="G17056" t="str">
            <v>Mei</v>
          </cell>
        </row>
        <row r="17057">
          <cell r="D17057" t="str">
            <v>SHET20-536</v>
          </cell>
          <cell r="E17057" t="str">
            <v>Micro Fleece Sheet Set Deep Red Q</v>
          </cell>
          <cell r="F17057" t="str">
            <v>Active</v>
          </cell>
          <cell r="G17057" t="str">
            <v>Mei</v>
          </cell>
        </row>
        <row r="17058">
          <cell r="D17058" t="str">
            <v>SHET20-537</v>
          </cell>
          <cell r="E17058" t="str">
            <v>Micro Fleece Sheet Set Deep Red K</v>
          </cell>
          <cell r="F17058" t="str">
            <v>Active</v>
          </cell>
          <cell r="G17058" t="str">
            <v>Mei</v>
          </cell>
        </row>
        <row r="17059">
          <cell r="D17059" t="str">
            <v>SHET20-538</v>
          </cell>
          <cell r="E17059" t="str">
            <v>Micro Fleece Sheet Set Tan Plaid T</v>
          </cell>
          <cell r="F17059" t="str">
            <v>Active</v>
          </cell>
          <cell r="G17059" t="str">
            <v>Mei</v>
          </cell>
        </row>
        <row r="17060">
          <cell r="D17060" t="str">
            <v>SHET20-539</v>
          </cell>
          <cell r="E17060" t="str">
            <v>Micro Fleece Sheet Set Tan Plaid F</v>
          </cell>
          <cell r="F17060" t="str">
            <v>Active</v>
          </cell>
          <cell r="G17060" t="str">
            <v>Mei</v>
          </cell>
        </row>
        <row r="17061">
          <cell r="D17061" t="str">
            <v>SHET20-540</v>
          </cell>
          <cell r="E17061" t="str">
            <v>Micro Fleece Sheet Set Tan Plaid Q</v>
          </cell>
          <cell r="F17061" t="str">
            <v>Active</v>
          </cell>
          <cell r="G17061" t="str">
            <v>Mei</v>
          </cell>
        </row>
        <row r="17062">
          <cell r="D17062" t="str">
            <v>SHET20-541</v>
          </cell>
          <cell r="E17062" t="str">
            <v>Micro Fleece Sheet Set Tan Plaid K</v>
          </cell>
          <cell r="F17062" t="str">
            <v>Active</v>
          </cell>
          <cell r="G17062" t="str">
            <v>Mei</v>
          </cell>
        </row>
        <row r="17063">
          <cell r="D17063" t="str">
            <v>SHET20-542</v>
          </cell>
          <cell r="E17063" t="str">
            <v>Micro Fleece Sheet Set Blue Plaid T</v>
          </cell>
          <cell r="F17063" t="str">
            <v>Active</v>
          </cell>
          <cell r="G17063" t="str">
            <v>Mei</v>
          </cell>
        </row>
        <row r="17064">
          <cell r="D17064" t="str">
            <v>SHET20-543</v>
          </cell>
          <cell r="E17064" t="str">
            <v>Micro Fleece Sheet Set Blue Plaid F</v>
          </cell>
          <cell r="F17064" t="str">
            <v>Active</v>
          </cell>
          <cell r="G17064" t="str">
            <v>Mei</v>
          </cell>
        </row>
        <row r="17065">
          <cell r="D17065" t="str">
            <v>SHET20-544</v>
          </cell>
          <cell r="E17065" t="str">
            <v>Micro Fleece Sheet Set Blue Plaid Q</v>
          </cell>
          <cell r="F17065" t="str">
            <v>Active</v>
          </cell>
          <cell r="G17065" t="str">
            <v>Mei</v>
          </cell>
        </row>
        <row r="17066">
          <cell r="D17066" t="str">
            <v>SHET20-545</v>
          </cell>
          <cell r="E17066" t="str">
            <v>Micro Fleece Sheet Set Blue Plaid K</v>
          </cell>
          <cell r="F17066" t="str">
            <v>Active</v>
          </cell>
          <cell r="G17066" t="str">
            <v>Mei</v>
          </cell>
        </row>
        <row r="17067">
          <cell r="D17067" t="str">
            <v>SHET20-556</v>
          </cell>
          <cell r="E17067" t="str">
            <v>Cozy*Spun All Seasons Sheet Set White T</v>
          </cell>
          <cell r="F17067" t="str">
            <v>Active</v>
          </cell>
          <cell r="G17067" t="str">
            <v>Mei</v>
          </cell>
        </row>
        <row r="17068">
          <cell r="D17068" t="str">
            <v>SHET20-557</v>
          </cell>
          <cell r="E17068" t="str">
            <v>Cozy*Spun All Seasons Sheet Set White TXL</v>
          </cell>
          <cell r="F17068" t="str">
            <v>Active</v>
          </cell>
          <cell r="G17068" t="str">
            <v>Mei</v>
          </cell>
        </row>
        <row r="17069">
          <cell r="D17069" t="str">
            <v>SHET20-558</v>
          </cell>
          <cell r="E17069" t="str">
            <v>Cozy*Spun All Seasons Sheet Set White F</v>
          </cell>
          <cell r="F17069" t="str">
            <v>Active</v>
          </cell>
          <cell r="G17069" t="str">
            <v>Mei</v>
          </cell>
        </row>
        <row r="17070">
          <cell r="D17070" t="str">
            <v>SHET20-559</v>
          </cell>
          <cell r="E17070" t="str">
            <v>Cozy*Spun All Seasons Sheet Set White Q</v>
          </cell>
          <cell r="F17070" t="str">
            <v>Active</v>
          </cell>
          <cell r="G17070" t="str">
            <v>Mei</v>
          </cell>
        </row>
        <row r="17071">
          <cell r="D17071" t="str">
            <v>SHET20-560</v>
          </cell>
          <cell r="E17071" t="str">
            <v>Cozy*Spun All Seasons Sheet Set White K</v>
          </cell>
          <cell r="F17071" t="str">
            <v>Active</v>
          </cell>
          <cell r="G17071" t="str">
            <v>Mei</v>
          </cell>
        </row>
        <row r="17072">
          <cell r="D17072" t="str">
            <v>SHET20-561</v>
          </cell>
          <cell r="E17072" t="str">
            <v>Cozy*Spun All Seasons Sheet Set White CK</v>
          </cell>
          <cell r="F17072" t="str">
            <v>Active</v>
          </cell>
          <cell r="G17072" t="str">
            <v>Mei</v>
          </cell>
        </row>
        <row r="17073">
          <cell r="D17073" t="str">
            <v>SHET20-562</v>
          </cell>
          <cell r="E17073" t="str">
            <v>Sheet Set Ivory F</v>
          </cell>
          <cell r="F17073" t="str">
            <v>Inactive</v>
          </cell>
          <cell r="G17073" t="str">
            <v>Tyrik</v>
          </cell>
        </row>
        <row r="17074">
          <cell r="D17074" t="str">
            <v>SHET20-563</v>
          </cell>
          <cell r="E17074" t="str">
            <v>Sheet Set Ivory Q</v>
          </cell>
          <cell r="F17074" t="str">
            <v>Inactive</v>
          </cell>
          <cell r="G17074" t="str">
            <v>Tyrik</v>
          </cell>
        </row>
        <row r="17075">
          <cell r="D17075" t="str">
            <v>SHET20-564</v>
          </cell>
          <cell r="E17075" t="str">
            <v>Sheet Set Ivory K</v>
          </cell>
          <cell r="F17075" t="str">
            <v>Inactive</v>
          </cell>
          <cell r="G17075" t="str">
            <v>Tyrik</v>
          </cell>
        </row>
        <row r="17076">
          <cell r="D17076" t="str">
            <v>SHET20-565</v>
          </cell>
          <cell r="E17076" t="str">
            <v>Sheet Set Ivory CK</v>
          </cell>
          <cell r="F17076" t="str">
            <v>Inactive</v>
          </cell>
          <cell r="G17076" t="str">
            <v>Tyrik</v>
          </cell>
        </row>
        <row r="17077">
          <cell r="D17077" t="str">
            <v>SHET20-566</v>
          </cell>
          <cell r="E17077" t="str">
            <v>Sheet Set Brown F</v>
          </cell>
          <cell r="F17077" t="str">
            <v>Inactive</v>
          </cell>
          <cell r="G17077" t="str">
            <v>Tyrik</v>
          </cell>
        </row>
        <row r="17078">
          <cell r="D17078" t="str">
            <v>SHET20-567</v>
          </cell>
          <cell r="E17078" t="str">
            <v>Sheet Set Brown Q</v>
          </cell>
          <cell r="F17078" t="str">
            <v>Inactive</v>
          </cell>
          <cell r="G17078" t="str">
            <v>Tyrik</v>
          </cell>
        </row>
        <row r="17079">
          <cell r="D17079" t="str">
            <v>SHET20-568</v>
          </cell>
          <cell r="E17079" t="str">
            <v>Sheet Set Brown K</v>
          </cell>
          <cell r="F17079" t="str">
            <v>Inactive</v>
          </cell>
          <cell r="G17079" t="str">
            <v>Tyrik</v>
          </cell>
        </row>
        <row r="17080">
          <cell r="D17080" t="str">
            <v>SHET20-569</v>
          </cell>
          <cell r="E17080" t="str">
            <v>Sheet Set Brown CK</v>
          </cell>
          <cell r="F17080" t="str">
            <v>Inactive</v>
          </cell>
          <cell r="G17080" t="str">
            <v>Tyrik</v>
          </cell>
        </row>
        <row r="17081">
          <cell r="D17081" t="str">
            <v>SHET20-570</v>
          </cell>
          <cell r="E17081" t="str">
            <v>Sheet Set Purple F</v>
          </cell>
          <cell r="F17081" t="str">
            <v>Inactive</v>
          </cell>
          <cell r="G17081" t="str">
            <v>Tyrik</v>
          </cell>
        </row>
        <row r="17082">
          <cell r="D17082" t="str">
            <v>SHET20-571</v>
          </cell>
          <cell r="E17082" t="str">
            <v>Sheet Set Purple Q</v>
          </cell>
          <cell r="F17082" t="str">
            <v>Inactive</v>
          </cell>
          <cell r="G17082" t="str">
            <v>Tyrik</v>
          </cell>
        </row>
        <row r="17083">
          <cell r="D17083" t="str">
            <v>SHET20-572</v>
          </cell>
          <cell r="E17083" t="str">
            <v>Sheet Set Purple K</v>
          </cell>
          <cell r="F17083" t="str">
            <v>Inactive</v>
          </cell>
          <cell r="G17083" t="str">
            <v>Tyrik</v>
          </cell>
        </row>
        <row r="17084">
          <cell r="D17084" t="str">
            <v>SHET20-573</v>
          </cell>
          <cell r="E17084" t="str">
            <v>Sheet Set Purple CK</v>
          </cell>
          <cell r="F17084" t="str">
            <v>Inactive</v>
          </cell>
          <cell r="G17084" t="str">
            <v>Tyrik</v>
          </cell>
        </row>
        <row r="17085">
          <cell r="D17085" t="str">
            <v>SHET20-574</v>
          </cell>
          <cell r="E17085" t="str">
            <v>Sheet Set Grey F</v>
          </cell>
          <cell r="F17085" t="str">
            <v>Inactive</v>
          </cell>
          <cell r="G17085" t="str">
            <v>Tyrik</v>
          </cell>
        </row>
        <row r="17086">
          <cell r="D17086" t="str">
            <v>SHET20-575</v>
          </cell>
          <cell r="E17086" t="str">
            <v>Sheet Set Grey Q</v>
          </cell>
          <cell r="F17086" t="str">
            <v>Inactive</v>
          </cell>
          <cell r="G17086" t="str">
            <v>Tyrik</v>
          </cell>
        </row>
        <row r="17087">
          <cell r="D17087" t="str">
            <v>SHET20-576</v>
          </cell>
          <cell r="E17087" t="str">
            <v>Sheet Set Grey K</v>
          </cell>
          <cell r="F17087" t="str">
            <v>Inactive</v>
          </cell>
          <cell r="G17087" t="str">
            <v>Tyrik</v>
          </cell>
        </row>
        <row r="17088">
          <cell r="D17088" t="str">
            <v>SHET20-577</v>
          </cell>
          <cell r="E17088" t="str">
            <v>Sheet Set Grey CK</v>
          </cell>
          <cell r="F17088" t="str">
            <v>Inactive</v>
          </cell>
          <cell r="G17088" t="str">
            <v>Tyrik</v>
          </cell>
        </row>
        <row r="17089">
          <cell r="D17089" t="str">
            <v>SHET20-578</v>
          </cell>
          <cell r="E17089" t="str">
            <v>Sheet Set Silver F</v>
          </cell>
          <cell r="F17089" t="str">
            <v>Inactive</v>
          </cell>
          <cell r="G17089" t="str">
            <v>Tyrik</v>
          </cell>
        </row>
        <row r="17090">
          <cell r="D17090" t="str">
            <v>SHET20-579</v>
          </cell>
          <cell r="E17090" t="str">
            <v>Sheet Set Silver Q</v>
          </cell>
          <cell r="F17090" t="str">
            <v>Inactive</v>
          </cell>
          <cell r="G17090" t="str">
            <v>Tyrik</v>
          </cell>
        </row>
        <row r="17091">
          <cell r="D17091" t="str">
            <v>SHET20-580</v>
          </cell>
          <cell r="E17091" t="str">
            <v>Sheet Set Silver K</v>
          </cell>
          <cell r="F17091" t="str">
            <v>Inactive</v>
          </cell>
          <cell r="G17091" t="str">
            <v>Tyrik</v>
          </cell>
        </row>
        <row r="17092">
          <cell r="D17092" t="str">
            <v>SHET20-581</v>
          </cell>
          <cell r="E17092" t="str">
            <v>Sheet Set Silver CK</v>
          </cell>
          <cell r="F17092" t="str">
            <v>Inactive</v>
          </cell>
          <cell r="G17092" t="str">
            <v>Tyrik</v>
          </cell>
        </row>
        <row r="17093">
          <cell r="D17093" t="str">
            <v>SHET20-582</v>
          </cell>
          <cell r="E17093" t="str">
            <v>Sheet Set Red T</v>
          </cell>
          <cell r="F17093" t="str">
            <v>Active</v>
          </cell>
          <cell r="G17093" t="str">
            <v>Mei</v>
          </cell>
        </row>
        <row r="17094">
          <cell r="D17094" t="str">
            <v>SHET20-583</v>
          </cell>
          <cell r="E17094" t="str">
            <v>Sheet Set Red F</v>
          </cell>
          <cell r="F17094" t="str">
            <v>Active</v>
          </cell>
          <cell r="G17094" t="str">
            <v>Mei</v>
          </cell>
        </row>
        <row r="17095">
          <cell r="D17095" t="str">
            <v>SHET20-584</v>
          </cell>
          <cell r="E17095" t="str">
            <v>Sheet Set Red Q</v>
          </cell>
          <cell r="F17095" t="str">
            <v>Active</v>
          </cell>
          <cell r="G17095" t="str">
            <v>Mei</v>
          </cell>
        </row>
        <row r="17096">
          <cell r="D17096" t="str">
            <v>SHET20-585</v>
          </cell>
          <cell r="E17096" t="str">
            <v>Sheet Set Red K</v>
          </cell>
          <cell r="F17096" t="str">
            <v>Active</v>
          </cell>
          <cell r="G17096" t="str">
            <v>Mei</v>
          </cell>
        </row>
        <row r="17097">
          <cell r="D17097" t="str">
            <v>SHET20-586</v>
          </cell>
          <cell r="E17097" t="str">
            <v>Sheet Set Navy T</v>
          </cell>
          <cell r="F17097" t="str">
            <v>Active</v>
          </cell>
          <cell r="G17097" t="str">
            <v>Mei</v>
          </cell>
        </row>
        <row r="17098">
          <cell r="D17098" t="str">
            <v>SHET20-587</v>
          </cell>
          <cell r="E17098" t="str">
            <v>Sheet Set Navy F</v>
          </cell>
          <cell r="F17098" t="str">
            <v>Active</v>
          </cell>
          <cell r="G17098" t="str">
            <v>Mei</v>
          </cell>
        </row>
        <row r="17099">
          <cell r="D17099" t="str">
            <v>SHET20-588</v>
          </cell>
          <cell r="E17099" t="str">
            <v>Sheet Set Navy Q</v>
          </cell>
          <cell r="F17099" t="str">
            <v>Active</v>
          </cell>
          <cell r="G17099" t="str">
            <v>Mei</v>
          </cell>
        </row>
        <row r="17100">
          <cell r="D17100" t="str">
            <v>SHET20-589</v>
          </cell>
          <cell r="E17100" t="str">
            <v>Sheet Set Navy K</v>
          </cell>
          <cell r="F17100" t="str">
            <v>Active</v>
          </cell>
          <cell r="G17100" t="str">
            <v>Mei</v>
          </cell>
        </row>
        <row r="17101">
          <cell r="D17101" t="str">
            <v>SHET20-590</v>
          </cell>
          <cell r="E17101" t="str">
            <v>Sheet Set Gray T</v>
          </cell>
          <cell r="F17101" t="str">
            <v>Active</v>
          </cell>
          <cell r="G17101" t="str">
            <v>Mei</v>
          </cell>
        </row>
        <row r="17102">
          <cell r="D17102" t="str">
            <v>SHET20-591</v>
          </cell>
          <cell r="E17102" t="str">
            <v>Sheet Set Gray F</v>
          </cell>
          <cell r="F17102" t="str">
            <v>Active</v>
          </cell>
          <cell r="G17102" t="str">
            <v>Mei</v>
          </cell>
        </row>
        <row r="17103">
          <cell r="D17103" t="str">
            <v>SHET20-592</v>
          </cell>
          <cell r="E17103" t="str">
            <v>Sheet Set Gray Q</v>
          </cell>
          <cell r="F17103" t="str">
            <v>Active</v>
          </cell>
          <cell r="G17103" t="str">
            <v>Mei</v>
          </cell>
        </row>
        <row r="17104">
          <cell r="D17104" t="str">
            <v>SHET20-593</v>
          </cell>
          <cell r="E17104" t="str">
            <v>Sheet Set Gray K</v>
          </cell>
          <cell r="F17104" t="str">
            <v>Active</v>
          </cell>
          <cell r="G17104" t="str">
            <v>Mei</v>
          </cell>
        </row>
        <row r="17105">
          <cell r="D17105" t="str">
            <v>SHET20-594</v>
          </cell>
          <cell r="E17105" t="str">
            <v>Sheet Set Ivory T</v>
          </cell>
          <cell r="F17105" t="str">
            <v>Active</v>
          </cell>
          <cell r="G17105" t="str">
            <v>Mei</v>
          </cell>
        </row>
        <row r="17106">
          <cell r="D17106" t="str">
            <v>SHET20-595</v>
          </cell>
          <cell r="E17106" t="str">
            <v>Sheet Set Ivory F</v>
          </cell>
          <cell r="F17106" t="str">
            <v>Active</v>
          </cell>
          <cell r="G17106" t="str">
            <v>Mei</v>
          </cell>
        </row>
        <row r="17107">
          <cell r="D17107" t="str">
            <v>SHET20-596</v>
          </cell>
          <cell r="E17107" t="str">
            <v>Sheet Set Ivory Q</v>
          </cell>
          <cell r="F17107" t="str">
            <v>Active</v>
          </cell>
          <cell r="G17107" t="str">
            <v>Mei</v>
          </cell>
        </row>
        <row r="17108">
          <cell r="D17108" t="str">
            <v>SHET20-597</v>
          </cell>
          <cell r="E17108" t="str">
            <v>Sheet Set Ivory K</v>
          </cell>
          <cell r="F17108" t="str">
            <v>Active</v>
          </cell>
          <cell r="G17108" t="str">
            <v>Mei</v>
          </cell>
        </row>
        <row r="17109">
          <cell r="D17109" t="str">
            <v>SHET20-623</v>
          </cell>
          <cell r="E17109" t="str">
            <v>Sheet Set T Grey</v>
          </cell>
          <cell r="F17109" t="str">
            <v>Inactive</v>
          </cell>
          <cell r="G17109" t="str">
            <v>Tyrik</v>
          </cell>
        </row>
        <row r="17110">
          <cell r="D17110" t="str">
            <v>SHET20-624</v>
          </cell>
          <cell r="E17110" t="str">
            <v>Sheet Set F Grey</v>
          </cell>
          <cell r="F17110" t="str">
            <v>Inactive</v>
          </cell>
          <cell r="G17110" t="str">
            <v>Tyrik</v>
          </cell>
        </row>
        <row r="17111">
          <cell r="D17111" t="str">
            <v>SHET20-625</v>
          </cell>
          <cell r="E17111" t="str">
            <v>Sheet Set Q Grey</v>
          </cell>
          <cell r="F17111" t="str">
            <v>Inactive</v>
          </cell>
          <cell r="G17111" t="str">
            <v>Tyrik</v>
          </cell>
        </row>
        <row r="17112">
          <cell r="D17112" t="str">
            <v>SHET20-626</v>
          </cell>
          <cell r="E17112" t="str">
            <v>Sheet Set K Grey</v>
          </cell>
          <cell r="F17112" t="str">
            <v>Inactive</v>
          </cell>
          <cell r="G17112" t="str">
            <v>Tyrik</v>
          </cell>
        </row>
        <row r="17113">
          <cell r="D17113" t="str">
            <v>SHET20-627</v>
          </cell>
          <cell r="E17113" t="str">
            <v>Sheet Set T Tan</v>
          </cell>
          <cell r="F17113" t="str">
            <v>Inactive</v>
          </cell>
          <cell r="G17113" t="str">
            <v>Tyrik</v>
          </cell>
        </row>
        <row r="17114">
          <cell r="D17114" t="str">
            <v>SHET20-628</v>
          </cell>
          <cell r="E17114" t="str">
            <v>Sheet Set F Tan</v>
          </cell>
          <cell r="F17114" t="str">
            <v>Inactive</v>
          </cell>
          <cell r="G17114" t="str">
            <v>Tyrik</v>
          </cell>
        </row>
        <row r="17115">
          <cell r="D17115" t="str">
            <v>SHET20-629</v>
          </cell>
          <cell r="E17115" t="str">
            <v>Sheet Set Q Tan</v>
          </cell>
          <cell r="F17115" t="str">
            <v>Inactive</v>
          </cell>
          <cell r="G17115" t="str">
            <v>Tyrik</v>
          </cell>
        </row>
        <row r="17116">
          <cell r="D17116" t="str">
            <v>SHET20-630</v>
          </cell>
          <cell r="E17116" t="str">
            <v>Sheet Set K Tan</v>
          </cell>
          <cell r="F17116" t="str">
            <v>Inactive</v>
          </cell>
          <cell r="G17116" t="str">
            <v>Tyrik</v>
          </cell>
        </row>
        <row r="17117">
          <cell r="D17117" t="str">
            <v>SHET20-631</v>
          </cell>
          <cell r="E17117" t="str">
            <v>Sheet Set T Tan Snowflake</v>
          </cell>
          <cell r="F17117" t="str">
            <v>Inactive</v>
          </cell>
          <cell r="G17117" t="str">
            <v>Tyrik</v>
          </cell>
        </row>
        <row r="17118">
          <cell r="D17118" t="str">
            <v>SHET20-632</v>
          </cell>
          <cell r="E17118" t="str">
            <v>Sheet Set F Tan Snowflake</v>
          </cell>
          <cell r="F17118" t="str">
            <v>Inactive</v>
          </cell>
          <cell r="G17118" t="str">
            <v>Tyrik</v>
          </cell>
        </row>
        <row r="17119">
          <cell r="D17119" t="str">
            <v>SHET20-633</v>
          </cell>
          <cell r="E17119" t="str">
            <v>Sheet Set Q Tan Snowflake</v>
          </cell>
          <cell r="F17119" t="str">
            <v>Inactive</v>
          </cell>
          <cell r="G17119" t="str">
            <v>Tyrik</v>
          </cell>
        </row>
        <row r="17120">
          <cell r="D17120" t="str">
            <v>SHET20-634</v>
          </cell>
          <cell r="E17120" t="str">
            <v>Sheet Set K Tan Snowflake</v>
          </cell>
          <cell r="F17120" t="str">
            <v>Inactive</v>
          </cell>
          <cell r="G17120" t="str">
            <v>Tyrik</v>
          </cell>
        </row>
        <row r="17121">
          <cell r="D17121" t="str">
            <v>SHET20-635</v>
          </cell>
          <cell r="E17121" t="str">
            <v>Sheet Set T Blue Snowman</v>
          </cell>
          <cell r="F17121" t="str">
            <v>Inactive</v>
          </cell>
          <cell r="G17121" t="str">
            <v>Tyrik</v>
          </cell>
        </row>
        <row r="17122">
          <cell r="D17122" t="str">
            <v>SHET20-636</v>
          </cell>
          <cell r="E17122" t="str">
            <v>Sheet Set F Blue Snowman</v>
          </cell>
          <cell r="F17122" t="str">
            <v>Inactive</v>
          </cell>
          <cell r="G17122" t="str">
            <v>Tyrik</v>
          </cell>
        </row>
        <row r="17123">
          <cell r="D17123" t="str">
            <v>SHET20-637</v>
          </cell>
          <cell r="E17123" t="str">
            <v>Sheet Set Q Blue Snowman</v>
          </cell>
          <cell r="F17123" t="str">
            <v>Inactive</v>
          </cell>
          <cell r="G17123" t="str">
            <v>Tyrik</v>
          </cell>
        </row>
        <row r="17124">
          <cell r="D17124" t="str">
            <v>SHET20-638</v>
          </cell>
          <cell r="E17124" t="str">
            <v>Sheet Set K Blue Snowman</v>
          </cell>
          <cell r="F17124" t="str">
            <v>Inactive</v>
          </cell>
          <cell r="G17124" t="str">
            <v>Tyrik</v>
          </cell>
        </row>
        <row r="17125">
          <cell r="D17125" t="str">
            <v>SHET20-639</v>
          </cell>
          <cell r="E17125" t="str">
            <v>T Protech Sheet Set Ivory</v>
          </cell>
          <cell r="F17125" t="str">
            <v>Inactive</v>
          </cell>
          <cell r="G17125" t="str">
            <v>Henry</v>
          </cell>
        </row>
        <row r="17126">
          <cell r="D17126" t="str">
            <v>SHET20-640</v>
          </cell>
          <cell r="E17126" t="str">
            <v>F Protech Sheet Set Ivory</v>
          </cell>
          <cell r="F17126" t="str">
            <v>Inactive</v>
          </cell>
          <cell r="G17126" t="str">
            <v>Tyrik</v>
          </cell>
        </row>
        <row r="17127">
          <cell r="D17127" t="str">
            <v>SHET20-641</v>
          </cell>
          <cell r="E17127" t="str">
            <v>Q Protech Sheet Set Ivory</v>
          </cell>
          <cell r="F17127" t="str">
            <v>Inactive</v>
          </cell>
          <cell r="G17127" t="str">
            <v>Henry</v>
          </cell>
        </row>
        <row r="17128">
          <cell r="D17128" t="str">
            <v>SHET20-642</v>
          </cell>
          <cell r="E17128" t="str">
            <v>K Protech Sheet Set Ivory</v>
          </cell>
          <cell r="F17128" t="str">
            <v>Inactive</v>
          </cell>
          <cell r="G17128" t="str">
            <v>Henry</v>
          </cell>
        </row>
        <row r="17129">
          <cell r="D17129" t="str">
            <v>SHET20-643</v>
          </cell>
          <cell r="E17129" t="str">
            <v>CK Protech Sheet Set Ivory</v>
          </cell>
          <cell r="F17129" t="str">
            <v>Inactive</v>
          </cell>
          <cell r="G17129" t="str">
            <v>Tyrik</v>
          </cell>
        </row>
        <row r="17130">
          <cell r="D17130" t="str">
            <v>SHET20-644</v>
          </cell>
          <cell r="E17130" t="str">
            <v>T Protech Sheet Set Blue</v>
          </cell>
          <cell r="F17130" t="str">
            <v>Inactive</v>
          </cell>
          <cell r="G17130" t="str">
            <v>Henry</v>
          </cell>
        </row>
        <row r="17131">
          <cell r="D17131" t="str">
            <v>SHET20-645</v>
          </cell>
          <cell r="E17131" t="str">
            <v>F Protech Sheet Set Blue</v>
          </cell>
          <cell r="F17131" t="str">
            <v>Inactive</v>
          </cell>
          <cell r="G17131" t="str">
            <v>Tyrik</v>
          </cell>
        </row>
        <row r="17132">
          <cell r="D17132" t="str">
            <v>SHET20-646</v>
          </cell>
          <cell r="E17132" t="str">
            <v>Q Protech Sheet Set Blue</v>
          </cell>
          <cell r="F17132" t="str">
            <v>Inactive</v>
          </cell>
          <cell r="G17132" t="str">
            <v>Tyrik</v>
          </cell>
        </row>
        <row r="17133">
          <cell r="D17133" t="str">
            <v>SHET20-647</v>
          </cell>
          <cell r="E17133" t="str">
            <v>K Protech Sheet Set Blue</v>
          </cell>
          <cell r="F17133" t="str">
            <v>Inactive</v>
          </cell>
          <cell r="G17133" t="str">
            <v>Henry</v>
          </cell>
        </row>
        <row r="17134">
          <cell r="D17134" t="str">
            <v>SHET20-648</v>
          </cell>
          <cell r="E17134" t="str">
            <v>CK Protech Sheet Set Blue</v>
          </cell>
          <cell r="F17134" t="str">
            <v>Inactive</v>
          </cell>
          <cell r="G17134" t="str">
            <v>Henry</v>
          </cell>
        </row>
        <row r="17135">
          <cell r="D17135" t="str">
            <v>SHET20-703</v>
          </cell>
          <cell r="E17135" t="str">
            <v>Sheet Set White F</v>
          </cell>
          <cell r="F17135" t="str">
            <v>Inactive</v>
          </cell>
          <cell r="G17135" t="str">
            <v>Tyrik</v>
          </cell>
        </row>
        <row r="17136">
          <cell r="D17136" t="str">
            <v>SHET20-704</v>
          </cell>
          <cell r="E17136" t="str">
            <v>Sheet Set White Q</v>
          </cell>
          <cell r="F17136" t="str">
            <v>Inactive</v>
          </cell>
          <cell r="G17136" t="str">
            <v>Tyrik</v>
          </cell>
        </row>
        <row r="17137">
          <cell r="D17137" t="str">
            <v>SHET20-705</v>
          </cell>
          <cell r="E17137" t="str">
            <v>Sheet Set White K</v>
          </cell>
          <cell r="F17137" t="str">
            <v>Inactive</v>
          </cell>
          <cell r="G17137" t="str">
            <v>Tyrik</v>
          </cell>
        </row>
        <row r="17138">
          <cell r="D17138" t="str">
            <v>SHET20-706</v>
          </cell>
          <cell r="E17138" t="str">
            <v>Sheet Set White CK</v>
          </cell>
          <cell r="F17138" t="str">
            <v>Inactive</v>
          </cell>
          <cell r="G17138" t="str">
            <v>Tyrik</v>
          </cell>
        </row>
        <row r="17139">
          <cell r="D17139" t="str">
            <v>SHET20-709</v>
          </cell>
          <cell r="E17139" t="str">
            <v>Sheet Set Seafoam F</v>
          </cell>
          <cell r="F17139" t="str">
            <v>Inactive</v>
          </cell>
          <cell r="G17139" t="str">
            <v>Tyrik</v>
          </cell>
        </row>
        <row r="17140">
          <cell r="D17140" t="str">
            <v>SHET20-710</v>
          </cell>
          <cell r="E17140" t="str">
            <v>Sheet Set Seafoam Q</v>
          </cell>
          <cell r="F17140" t="str">
            <v>Discontinuing</v>
          </cell>
          <cell r="G17140" t="str">
            <v>Mei</v>
          </cell>
        </row>
        <row r="17141">
          <cell r="D17141" t="str">
            <v>SHET20-711</v>
          </cell>
          <cell r="E17141" t="str">
            <v>Sheet Set Seafoam K</v>
          </cell>
          <cell r="F17141" t="str">
            <v>Discontinuing</v>
          </cell>
          <cell r="G17141" t="str">
            <v>Mei</v>
          </cell>
        </row>
        <row r="17142">
          <cell r="D17142" t="str">
            <v>SHET20-712</v>
          </cell>
          <cell r="E17142" t="str">
            <v>Sheet Set Seafoam CK</v>
          </cell>
          <cell r="F17142" t="str">
            <v>Discontinuing</v>
          </cell>
          <cell r="G17142" t="str">
            <v>Mei</v>
          </cell>
        </row>
        <row r="17143">
          <cell r="D17143" t="str">
            <v>SHET20-715</v>
          </cell>
          <cell r="E17143" t="str">
            <v>Sheet Set Taupe F</v>
          </cell>
          <cell r="F17143" t="str">
            <v>Discontinuing</v>
          </cell>
          <cell r="G17143" t="str">
            <v>Mei</v>
          </cell>
        </row>
        <row r="17144">
          <cell r="D17144" t="str">
            <v>SHET20-716</v>
          </cell>
          <cell r="E17144" t="str">
            <v>Sheet Set Taupe Q</v>
          </cell>
          <cell r="F17144" t="str">
            <v>Inactive</v>
          </cell>
          <cell r="G17144" t="str">
            <v>Tyrik</v>
          </cell>
        </row>
        <row r="17145">
          <cell r="D17145" t="str">
            <v>SHET20-717</v>
          </cell>
          <cell r="E17145" t="str">
            <v>Sheet Set Taupe K</v>
          </cell>
          <cell r="F17145" t="str">
            <v>Discontinuing</v>
          </cell>
          <cell r="G17145" t="str">
            <v>Mei</v>
          </cell>
        </row>
        <row r="17146">
          <cell r="D17146" t="str">
            <v>SHET20-718</v>
          </cell>
          <cell r="E17146" t="str">
            <v>Sheet Set Taupe CK</v>
          </cell>
          <cell r="F17146" t="str">
            <v>Discontinuing</v>
          </cell>
          <cell r="G17146" t="str">
            <v>Mei</v>
          </cell>
        </row>
        <row r="17147">
          <cell r="D17147" t="str">
            <v>SHET20-721</v>
          </cell>
          <cell r="E17147" t="str">
            <v>Sheet Set Blue F</v>
          </cell>
          <cell r="F17147" t="str">
            <v>Inactive</v>
          </cell>
          <cell r="G17147" t="str">
            <v>Tyrik</v>
          </cell>
        </row>
        <row r="17148">
          <cell r="D17148" t="str">
            <v>SHET20-722</v>
          </cell>
          <cell r="E17148" t="str">
            <v>Sheet Set Blue Q</v>
          </cell>
          <cell r="F17148" t="str">
            <v>Discontinuing</v>
          </cell>
          <cell r="G17148" t="str">
            <v>Mei</v>
          </cell>
        </row>
        <row r="17149">
          <cell r="D17149" t="str">
            <v>SHET20-723</v>
          </cell>
          <cell r="E17149" t="str">
            <v>Sheet Set Blue K</v>
          </cell>
          <cell r="F17149" t="str">
            <v>Inactive</v>
          </cell>
          <cell r="G17149" t="str">
            <v>Tyrik</v>
          </cell>
        </row>
        <row r="17150">
          <cell r="D17150" t="str">
            <v>SHET20-724</v>
          </cell>
          <cell r="E17150" t="str">
            <v>Sheet Set Blue CK</v>
          </cell>
          <cell r="F17150" t="str">
            <v>Discontinuing</v>
          </cell>
          <cell r="G17150" t="str">
            <v>Mei</v>
          </cell>
        </row>
        <row r="17151">
          <cell r="D17151" t="str">
            <v>SHET20-727</v>
          </cell>
          <cell r="E17151" t="str">
            <v>Sheet Set Mink T</v>
          </cell>
          <cell r="F17151" t="str">
            <v>Active</v>
          </cell>
          <cell r="G17151" t="str">
            <v>Mei</v>
          </cell>
        </row>
        <row r="17152">
          <cell r="D17152" t="str">
            <v>SHET20-728</v>
          </cell>
          <cell r="E17152" t="str">
            <v>Sheet Set Mink F</v>
          </cell>
          <cell r="F17152" t="str">
            <v>Active</v>
          </cell>
          <cell r="G17152" t="str">
            <v>Mei</v>
          </cell>
        </row>
        <row r="17153">
          <cell r="D17153" t="str">
            <v>SHET20-729</v>
          </cell>
          <cell r="E17153" t="str">
            <v>Sheet Set Mink Q</v>
          </cell>
          <cell r="F17153" t="str">
            <v>Active</v>
          </cell>
          <cell r="G17153" t="str">
            <v>Mei</v>
          </cell>
        </row>
        <row r="17154">
          <cell r="D17154" t="str">
            <v>SHET20-730</v>
          </cell>
          <cell r="E17154" t="str">
            <v>Sheet Set Mink K</v>
          </cell>
          <cell r="F17154" t="str">
            <v>Active</v>
          </cell>
          <cell r="G17154" t="str">
            <v>Mei</v>
          </cell>
        </row>
        <row r="17155">
          <cell r="D17155" t="str">
            <v>SHET20-731</v>
          </cell>
          <cell r="E17155" t="str">
            <v>Sheet Set Black T</v>
          </cell>
          <cell r="F17155" t="str">
            <v>Active</v>
          </cell>
          <cell r="G17155" t="str">
            <v>Mei</v>
          </cell>
        </row>
        <row r="17156">
          <cell r="D17156" t="str">
            <v>SHET20-732</v>
          </cell>
          <cell r="E17156" t="str">
            <v>Sheet Set Black F</v>
          </cell>
          <cell r="F17156" t="str">
            <v>Active</v>
          </cell>
          <cell r="G17156" t="str">
            <v>Mei</v>
          </cell>
        </row>
        <row r="17157">
          <cell r="D17157" t="str">
            <v>SHET20-733</v>
          </cell>
          <cell r="E17157" t="str">
            <v>Sheet Set Black Q</v>
          </cell>
          <cell r="F17157" t="str">
            <v>Active</v>
          </cell>
          <cell r="G17157" t="str">
            <v>Mei</v>
          </cell>
        </row>
        <row r="17158">
          <cell r="D17158" t="str">
            <v>SHET20-734</v>
          </cell>
          <cell r="E17158" t="str">
            <v>Sheet Set Black K</v>
          </cell>
          <cell r="F17158" t="str">
            <v>Active</v>
          </cell>
          <cell r="G17158" t="str">
            <v>Mei</v>
          </cell>
        </row>
        <row r="17159">
          <cell r="D17159" t="str">
            <v>SHET20-735</v>
          </cell>
          <cell r="E17159" t="str">
            <v>Sheet Set Grey TXL</v>
          </cell>
          <cell r="F17159" t="str">
            <v>Active</v>
          </cell>
          <cell r="G17159" t="str">
            <v>Mei</v>
          </cell>
        </row>
        <row r="17160">
          <cell r="D17160" t="str">
            <v>SHET20-736</v>
          </cell>
          <cell r="E17160" t="str">
            <v>Sheet Set Grey CK</v>
          </cell>
          <cell r="F17160" t="str">
            <v>Active</v>
          </cell>
          <cell r="G17160" t="str">
            <v>Mei</v>
          </cell>
        </row>
        <row r="17161">
          <cell r="D17161" t="str">
            <v>SHET20-737</v>
          </cell>
          <cell r="E17161" t="str">
            <v>Sheet Set Mink TXL</v>
          </cell>
          <cell r="F17161" t="str">
            <v>Active</v>
          </cell>
          <cell r="G17161" t="str">
            <v>Mei</v>
          </cell>
        </row>
        <row r="17162">
          <cell r="D17162" t="str">
            <v>SHET20-738</v>
          </cell>
          <cell r="E17162" t="str">
            <v>Sheet Set Mink CK</v>
          </cell>
          <cell r="F17162" t="str">
            <v>Active</v>
          </cell>
          <cell r="G17162" t="str">
            <v>Mei</v>
          </cell>
        </row>
        <row r="17163">
          <cell r="D17163" t="str">
            <v>SHET20-739</v>
          </cell>
          <cell r="E17163" t="str">
            <v>Sheet Set Red TXL</v>
          </cell>
          <cell r="F17163" t="str">
            <v>Active</v>
          </cell>
          <cell r="G17163" t="str">
            <v>Mei</v>
          </cell>
        </row>
        <row r="17164">
          <cell r="D17164" t="str">
            <v>SHET20-740</v>
          </cell>
          <cell r="E17164" t="str">
            <v>Sheet Set Red CK</v>
          </cell>
          <cell r="F17164" t="str">
            <v>Active</v>
          </cell>
          <cell r="G17164" t="str">
            <v>Mei</v>
          </cell>
        </row>
        <row r="17165">
          <cell r="D17165" t="str">
            <v>SHET20-741</v>
          </cell>
          <cell r="E17165" t="str">
            <v>Sheet Set Taupe TXL</v>
          </cell>
          <cell r="F17165" t="str">
            <v>Active</v>
          </cell>
          <cell r="G17165" t="str">
            <v>Mei</v>
          </cell>
        </row>
        <row r="17166">
          <cell r="D17166" t="str">
            <v>SHET20-742</v>
          </cell>
          <cell r="E17166" t="str">
            <v>Sheet Set Taupe CK</v>
          </cell>
          <cell r="F17166" t="str">
            <v>Active</v>
          </cell>
          <cell r="G17166" t="str">
            <v>Mei</v>
          </cell>
        </row>
        <row r="17167">
          <cell r="D17167" t="str">
            <v>SHET20-743</v>
          </cell>
          <cell r="E17167" t="str">
            <v>Sheet Set Sage TXL</v>
          </cell>
          <cell r="F17167" t="str">
            <v>Active</v>
          </cell>
          <cell r="G17167" t="str">
            <v>Mei</v>
          </cell>
        </row>
        <row r="17168">
          <cell r="D17168" t="str">
            <v>SHET20-744</v>
          </cell>
          <cell r="E17168" t="str">
            <v>Sheet Set Sage CK</v>
          </cell>
          <cell r="F17168" t="str">
            <v>Active</v>
          </cell>
          <cell r="G17168" t="str">
            <v>Mei</v>
          </cell>
        </row>
        <row r="17169">
          <cell r="D17169" t="str">
            <v>SHET20-745</v>
          </cell>
          <cell r="E17169" t="str">
            <v>Sheet Set Blue TXL</v>
          </cell>
          <cell r="F17169" t="str">
            <v>Active</v>
          </cell>
          <cell r="G17169" t="str">
            <v>Mei</v>
          </cell>
        </row>
        <row r="17170">
          <cell r="D17170" t="str">
            <v>SHET20-746</v>
          </cell>
          <cell r="E17170" t="str">
            <v>Sheet Set Blue CK</v>
          </cell>
          <cell r="F17170" t="str">
            <v>Active</v>
          </cell>
          <cell r="G17170" t="str">
            <v>Mei</v>
          </cell>
        </row>
        <row r="17171">
          <cell r="D17171" t="str">
            <v>SHET20-747</v>
          </cell>
          <cell r="E17171" t="str">
            <v>Sheet Set Ivory TXL</v>
          </cell>
          <cell r="F17171" t="str">
            <v>Active</v>
          </cell>
          <cell r="G17171" t="str">
            <v>Mei</v>
          </cell>
        </row>
        <row r="17172">
          <cell r="D17172" t="str">
            <v>SHET20-748</v>
          </cell>
          <cell r="E17172" t="str">
            <v>Sheet Set Ivory CK</v>
          </cell>
          <cell r="F17172" t="str">
            <v>Active</v>
          </cell>
          <cell r="G17172" t="str">
            <v>Mei</v>
          </cell>
        </row>
        <row r="17173">
          <cell r="D17173" t="str">
            <v>SHET20-749</v>
          </cell>
          <cell r="E17173" t="str">
            <v>Sheet Set Ivory CK</v>
          </cell>
          <cell r="F17173" t="str">
            <v>Active</v>
          </cell>
          <cell r="G17173" t="str">
            <v>Mei</v>
          </cell>
        </row>
        <row r="17174">
          <cell r="D17174" t="str">
            <v>SHET20-750</v>
          </cell>
          <cell r="E17174" t="str">
            <v>Sheet Set Khaki CK</v>
          </cell>
          <cell r="F17174" t="str">
            <v>Active</v>
          </cell>
          <cell r="G17174" t="str">
            <v>Mei</v>
          </cell>
        </row>
        <row r="17175">
          <cell r="D17175" t="str">
            <v>SHET20-751</v>
          </cell>
          <cell r="E17175" t="str">
            <v>Sheet Set Light Blue CK</v>
          </cell>
          <cell r="F17175" t="str">
            <v>Active</v>
          </cell>
          <cell r="G17175" t="str">
            <v>Mei</v>
          </cell>
        </row>
        <row r="17176">
          <cell r="D17176" t="str">
            <v>SHET20-752</v>
          </cell>
          <cell r="E17176" t="str">
            <v>Sheet Set Claret CK</v>
          </cell>
          <cell r="F17176" t="str">
            <v>Active</v>
          </cell>
          <cell r="G17176" t="str">
            <v>Mei</v>
          </cell>
        </row>
        <row r="17177">
          <cell r="D17177" t="str">
            <v>SHET20-753</v>
          </cell>
          <cell r="E17177" t="str">
            <v>Sheet Set Green CK</v>
          </cell>
          <cell r="F17177" t="str">
            <v>Inactive</v>
          </cell>
          <cell r="G17177" t="str">
            <v>Tyrik</v>
          </cell>
        </row>
        <row r="17178">
          <cell r="D17178" t="str">
            <v>SHET20-754</v>
          </cell>
          <cell r="E17178" t="str">
            <v>Sheet Set Black CK</v>
          </cell>
          <cell r="F17178" t="str">
            <v>Active</v>
          </cell>
          <cell r="G17178" t="str">
            <v>Mei</v>
          </cell>
        </row>
        <row r="17179">
          <cell r="D17179" t="str">
            <v>SHET20-755</v>
          </cell>
          <cell r="E17179" t="str">
            <v>Sheet Set Navy Plaid T</v>
          </cell>
          <cell r="F17179" t="str">
            <v>Inactive</v>
          </cell>
          <cell r="G17179" t="str">
            <v>Tyrik</v>
          </cell>
        </row>
        <row r="17180">
          <cell r="D17180" t="str">
            <v>SHET20-756</v>
          </cell>
          <cell r="E17180" t="str">
            <v>Sheet Set Navy Plaid TXL</v>
          </cell>
          <cell r="F17180" t="str">
            <v>Inactive</v>
          </cell>
          <cell r="G17180" t="str">
            <v>Tyrik</v>
          </cell>
        </row>
        <row r="17181">
          <cell r="D17181" t="str">
            <v>SHET20-757</v>
          </cell>
          <cell r="E17181" t="str">
            <v>Sheet Set Navy Plaid F</v>
          </cell>
          <cell r="F17181" t="str">
            <v>Inactive</v>
          </cell>
          <cell r="G17181" t="str">
            <v>Tyrik</v>
          </cell>
        </row>
        <row r="17182">
          <cell r="D17182" t="str">
            <v>SHET20-758</v>
          </cell>
          <cell r="E17182" t="str">
            <v>Sheet Set Navy Plaid Q</v>
          </cell>
          <cell r="F17182" t="str">
            <v>Inactive</v>
          </cell>
          <cell r="G17182" t="str">
            <v>Tyrik</v>
          </cell>
        </row>
        <row r="17183">
          <cell r="D17183" t="str">
            <v>SHET20-759</v>
          </cell>
          <cell r="E17183" t="str">
            <v>Sheet Set Navy Plaid K</v>
          </cell>
          <cell r="F17183" t="str">
            <v>Inactive</v>
          </cell>
          <cell r="G17183" t="str">
            <v>Tyrik</v>
          </cell>
        </row>
        <row r="17184">
          <cell r="D17184" t="str">
            <v>SHET20-760</v>
          </cell>
          <cell r="E17184" t="str">
            <v>Sheet Set Navy Plaid CK</v>
          </cell>
          <cell r="F17184" t="str">
            <v>Inactive</v>
          </cell>
          <cell r="G17184" t="str">
            <v>Tyrik</v>
          </cell>
        </row>
        <row r="17185">
          <cell r="D17185" t="str">
            <v>SHET20-761</v>
          </cell>
          <cell r="E17185" t="str">
            <v>Sheet Set Grey Plaid T</v>
          </cell>
          <cell r="F17185" t="str">
            <v>Inactive</v>
          </cell>
          <cell r="G17185" t="str">
            <v>Tyrik</v>
          </cell>
        </row>
        <row r="17186">
          <cell r="D17186" t="str">
            <v>SHET20-762</v>
          </cell>
          <cell r="E17186" t="str">
            <v>Sheet Set Grey Plaid TXL</v>
          </cell>
          <cell r="F17186" t="str">
            <v>Inactive</v>
          </cell>
          <cell r="G17186" t="str">
            <v>Tyrik</v>
          </cell>
        </row>
        <row r="17187">
          <cell r="D17187" t="str">
            <v>SHET20-763</v>
          </cell>
          <cell r="E17187" t="str">
            <v>Sheet Set Grey Plaid F</v>
          </cell>
          <cell r="F17187" t="str">
            <v>Inactive</v>
          </cell>
          <cell r="G17187" t="str">
            <v>Tyrik</v>
          </cell>
        </row>
        <row r="17188">
          <cell r="D17188" t="str">
            <v>SHET20-764</v>
          </cell>
          <cell r="E17188" t="str">
            <v>Sheet Set Grey Plaid Q</v>
          </cell>
          <cell r="F17188" t="str">
            <v>Inactive</v>
          </cell>
          <cell r="G17188" t="str">
            <v>Tyrik</v>
          </cell>
        </row>
        <row r="17189">
          <cell r="D17189" t="str">
            <v>SHET20-765</v>
          </cell>
          <cell r="E17189" t="str">
            <v>Sheet Set Grey Plaid K</v>
          </cell>
          <cell r="F17189" t="str">
            <v>Inactive</v>
          </cell>
          <cell r="G17189" t="str">
            <v>Tyrik</v>
          </cell>
        </row>
        <row r="17190">
          <cell r="D17190" t="str">
            <v>SHET20-766</v>
          </cell>
          <cell r="E17190" t="str">
            <v>Sheet Set Grey Plaid CK</v>
          </cell>
          <cell r="F17190" t="str">
            <v>Inactive</v>
          </cell>
          <cell r="G17190" t="str">
            <v>Tyrik</v>
          </cell>
        </row>
        <row r="17191">
          <cell r="D17191" t="str">
            <v>SHET20-792</v>
          </cell>
          <cell r="E17191" t="str">
            <v>Sheet Set Lavender T</v>
          </cell>
          <cell r="F17191" t="str">
            <v>Active</v>
          </cell>
          <cell r="G17191" t="str">
            <v>Mei</v>
          </cell>
        </row>
        <row r="17192">
          <cell r="D17192" t="str">
            <v>SHET20-793</v>
          </cell>
          <cell r="E17192" t="str">
            <v>Sheet Set Lavender F</v>
          </cell>
          <cell r="F17192" t="str">
            <v>Active</v>
          </cell>
          <cell r="G17192" t="str">
            <v>Mei</v>
          </cell>
        </row>
        <row r="17193">
          <cell r="D17193" t="str">
            <v>SHET20-794</v>
          </cell>
          <cell r="E17193" t="str">
            <v>Sheet Set Lavender Q</v>
          </cell>
          <cell r="F17193" t="str">
            <v>Active</v>
          </cell>
          <cell r="G17193" t="str">
            <v>Mei</v>
          </cell>
        </row>
        <row r="17194">
          <cell r="D17194" t="str">
            <v>SHET20-795</v>
          </cell>
          <cell r="E17194" t="str">
            <v>Sheet Set Lavender K</v>
          </cell>
          <cell r="F17194" t="str">
            <v>Active</v>
          </cell>
          <cell r="G17194" t="str">
            <v>Mei</v>
          </cell>
        </row>
        <row r="17195">
          <cell r="D17195" t="str">
            <v>SHET20-796</v>
          </cell>
          <cell r="E17195" t="str">
            <v>Sheet Set Lavender TXL</v>
          </cell>
          <cell r="F17195" t="str">
            <v>Active</v>
          </cell>
          <cell r="G17195" t="str">
            <v>Mei</v>
          </cell>
        </row>
        <row r="17196">
          <cell r="D17196" t="str">
            <v>SHET20-797</v>
          </cell>
          <cell r="E17196" t="str">
            <v>Sheet Set Lavender CK</v>
          </cell>
          <cell r="F17196" t="str">
            <v>Active</v>
          </cell>
          <cell r="G17196" t="str">
            <v>Mei</v>
          </cell>
        </row>
        <row r="17197">
          <cell r="D17197" t="str">
            <v>SHET20-798</v>
          </cell>
          <cell r="E17197" t="str">
            <v>Sheet Set White Q</v>
          </cell>
          <cell r="F17197" t="str">
            <v>Inactive</v>
          </cell>
          <cell r="G17197" t="str">
            <v>Tyrik</v>
          </cell>
        </row>
        <row r="17198">
          <cell r="D17198" t="str">
            <v>SHET20-799</v>
          </cell>
          <cell r="E17198" t="str">
            <v>Sheet Set White K</v>
          </cell>
          <cell r="F17198" t="str">
            <v>Inactive</v>
          </cell>
          <cell r="G17198" t="str">
            <v>Tyrik</v>
          </cell>
        </row>
        <row r="17199">
          <cell r="D17199" t="str">
            <v>SHET20-800</v>
          </cell>
          <cell r="E17199" t="str">
            <v>Sheet Set White CK</v>
          </cell>
          <cell r="F17199" t="str">
            <v>Inactive</v>
          </cell>
          <cell r="G17199" t="str">
            <v>Tyrik</v>
          </cell>
        </row>
        <row r="17200">
          <cell r="D17200" t="str">
            <v>SHET20-801</v>
          </cell>
          <cell r="E17200" t="str">
            <v>Sheet Set Grey Q</v>
          </cell>
          <cell r="F17200" t="str">
            <v>Inactive</v>
          </cell>
          <cell r="G17200" t="str">
            <v>Tyrik</v>
          </cell>
        </row>
        <row r="17201">
          <cell r="D17201" t="str">
            <v>SHET20-802</v>
          </cell>
          <cell r="E17201" t="str">
            <v>Sheet Set Grey K</v>
          </cell>
          <cell r="F17201" t="str">
            <v>Inactive</v>
          </cell>
          <cell r="G17201" t="str">
            <v>Tyrik</v>
          </cell>
        </row>
        <row r="17202">
          <cell r="D17202" t="str">
            <v>SHET20-803</v>
          </cell>
          <cell r="E17202" t="str">
            <v>Sheet Set Grey CK</v>
          </cell>
          <cell r="F17202" t="str">
            <v>Inactive</v>
          </cell>
          <cell r="G17202" t="str">
            <v>Tyrik</v>
          </cell>
        </row>
        <row r="17203">
          <cell r="D17203" t="str">
            <v>SHET20-804</v>
          </cell>
          <cell r="E17203" t="str">
            <v>Sheet Set Tan Q</v>
          </cell>
          <cell r="F17203" t="str">
            <v>Inactive</v>
          </cell>
          <cell r="G17203" t="str">
            <v>Tyrik</v>
          </cell>
        </row>
        <row r="17204">
          <cell r="D17204" t="str">
            <v>SHET20-805</v>
          </cell>
          <cell r="E17204" t="str">
            <v>Sheet Set Tan K</v>
          </cell>
          <cell r="F17204" t="str">
            <v>Inactive</v>
          </cell>
          <cell r="G17204" t="str">
            <v>Tyrik</v>
          </cell>
        </row>
        <row r="17205">
          <cell r="D17205" t="str">
            <v>SHET20-806</v>
          </cell>
          <cell r="E17205" t="str">
            <v>Sheet Set Tan CK</v>
          </cell>
          <cell r="F17205" t="str">
            <v>Inactive</v>
          </cell>
          <cell r="G17205" t="str">
            <v>Tyrik</v>
          </cell>
        </row>
        <row r="17206">
          <cell r="D17206" t="str">
            <v>SHET20-807</v>
          </cell>
          <cell r="E17206" t="str">
            <v>Sheet Set Sterling Blue Q</v>
          </cell>
          <cell r="F17206" t="str">
            <v>Inactive</v>
          </cell>
          <cell r="G17206" t="str">
            <v>Tyrik</v>
          </cell>
        </row>
        <row r="17207">
          <cell r="D17207" t="str">
            <v>SHET20-808</v>
          </cell>
          <cell r="E17207" t="str">
            <v>Sheet Set Sterling Blue K</v>
          </cell>
          <cell r="F17207" t="str">
            <v>Inactive</v>
          </cell>
          <cell r="G17207" t="str">
            <v>Tyrik</v>
          </cell>
        </row>
        <row r="17208">
          <cell r="D17208" t="str">
            <v>SHET20-809</v>
          </cell>
          <cell r="E17208" t="str">
            <v>Sheet Set Sterling Blue CK</v>
          </cell>
          <cell r="F17208" t="str">
            <v>Inactive</v>
          </cell>
          <cell r="G17208" t="str">
            <v>Tyrik</v>
          </cell>
        </row>
        <row r="17209">
          <cell r="D17209" t="str">
            <v>SHET20-810</v>
          </cell>
          <cell r="E17209" t="str">
            <v>Sheet Set Mink Q</v>
          </cell>
          <cell r="F17209" t="str">
            <v>Inactive</v>
          </cell>
          <cell r="G17209" t="str">
            <v>Tyrik</v>
          </cell>
        </row>
        <row r="17210">
          <cell r="D17210" t="str">
            <v>SHET20-811</v>
          </cell>
          <cell r="E17210" t="str">
            <v>Sheet Set Mink K</v>
          </cell>
          <cell r="F17210" t="str">
            <v>Inactive</v>
          </cell>
          <cell r="G17210" t="str">
            <v>Tyrik</v>
          </cell>
        </row>
        <row r="17211">
          <cell r="D17211" t="str">
            <v>SHET20-812</v>
          </cell>
          <cell r="E17211" t="str">
            <v>Sheet Set Mink CK</v>
          </cell>
          <cell r="F17211" t="str">
            <v>Inactive</v>
          </cell>
          <cell r="G17211" t="str">
            <v>Tyrik</v>
          </cell>
        </row>
        <row r="17212">
          <cell r="D17212" t="str">
            <v>SHET20-813</v>
          </cell>
          <cell r="E17212" t="str">
            <v>Sheet Set White F</v>
          </cell>
          <cell r="F17212" t="str">
            <v>Inactive</v>
          </cell>
          <cell r="G17212" t="str">
            <v>Tyrik</v>
          </cell>
        </row>
        <row r="17213">
          <cell r="D17213" t="str">
            <v>SHET20-814</v>
          </cell>
          <cell r="E17213" t="str">
            <v>Sheet Set White Q</v>
          </cell>
          <cell r="F17213" t="str">
            <v>Inactive</v>
          </cell>
          <cell r="G17213" t="str">
            <v>Tyrik</v>
          </cell>
        </row>
        <row r="17214">
          <cell r="D17214" t="str">
            <v>SHET20-815</v>
          </cell>
          <cell r="E17214" t="str">
            <v>Sheet Set White K</v>
          </cell>
          <cell r="F17214" t="str">
            <v>Inactive</v>
          </cell>
          <cell r="G17214" t="str">
            <v>Tyrik</v>
          </cell>
        </row>
        <row r="17215">
          <cell r="D17215" t="str">
            <v>SHET20-816</v>
          </cell>
          <cell r="E17215" t="str">
            <v>Sheet Set White CK</v>
          </cell>
          <cell r="F17215" t="str">
            <v>Inactive</v>
          </cell>
          <cell r="G17215" t="str">
            <v>Tyrik</v>
          </cell>
        </row>
        <row r="17216">
          <cell r="D17216" t="str">
            <v>SHET20-819</v>
          </cell>
          <cell r="E17216" t="str">
            <v>Sheet Set Ivory F</v>
          </cell>
          <cell r="F17216" t="str">
            <v>Inactive</v>
          </cell>
          <cell r="G17216" t="str">
            <v>Tyrik</v>
          </cell>
        </row>
        <row r="17217">
          <cell r="D17217" t="str">
            <v>SHET20-820</v>
          </cell>
          <cell r="E17217" t="str">
            <v>Sheet Set Ivory Q</v>
          </cell>
          <cell r="F17217" t="str">
            <v>Inactive</v>
          </cell>
          <cell r="G17217" t="str">
            <v>Tyrik</v>
          </cell>
        </row>
        <row r="17218">
          <cell r="D17218" t="str">
            <v>SHET20-821</v>
          </cell>
          <cell r="E17218" t="str">
            <v>Sheet Set Ivory K</v>
          </cell>
          <cell r="F17218" t="str">
            <v>Inactive</v>
          </cell>
          <cell r="G17218" t="str">
            <v>Tyrik</v>
          </cell>
        </row>
        <row r="17219">
          <cell r="D17219" t="str">
            <v>SHET20-822</v>
          </cell>
          <cell r="E17219" t="str">
            <v>Sheet Set Ivory CK</v>
          </cell>
          <cell r="F17219" t="str">
            <v>Inactive</v>
          </cell>
          <cell r="G17219" t="str">
            <v>Tyrik</v>
          </cell>
        </row>
        <row r="17220">
          <cell r="D17220" t="str">
            <v>SHET20-825</v>
          </cell>
          <cell r="E17220" t="str">
            <v>Sheet Set Grey F</v>
          </cell>
          <cell r="F17220" t="str">
            <v>Inactive</v>
          </cell>
          <cell r="G17220" t="str">
            <v>Tyrik</v>
          </cell>
        </row>
        <row r="17221">
          <cell r="D17221" t="str">
            <v>SHET20-826</v>
          </cell>
          <cell r="E17221" t="str">
            <v>Sheet Set Grey Q</v>
          </cell>
          <cell r="F17221" t="str">
            <v>Inactive</v>
          </cell>
          <cell r="G17221" t="str">
            <v>Tyrik</v>
          </cell>
        </row>
        <row r="17222">
          <cell r="D17222" t="str">
            <v>SHET20-827</v>
          </cell>
          <cell r="E17222" t="str">
            <v>Sheet Set Grey K</v>
          </cell>
          <cell r="F17222" t="str">
            <v>Inactive</v>
          </cell>
          <cell r="G17222" t="str">
            <v>Tyrik</v>
          </cell>
        </row>
        <row r="17223">
          <cell r="D17223" t="str">
            <v>SHET20-828</v>
          </cell>
          <cell r="E17223" t="str">
            <v>Sheet Set Grey CK</v>
          </cell>
          <cell r="F17223" t="str">
            <v>Inactive</v>
          </cell>
          <cell r="G17223" t="str">
            <v>Tyrik</v>
          </cell>
        </row>
        <row r="17224">
          <cell r="D17224" t="str">
            <v>SHET20-831</v>
          </cell>
          <cell r="E17224" t="str">
            <v>Sheet Set Taupe F</v>
          </cell>
          <cell r="F17224" t="str">
            <v>Inactive</v>
          </cell>
          <cell r="G17224" t="str">
            <v>Tyrik</v>
          </cell>
        </row>
        <row r="17225">
          <cell r="D17225" t="str">
            <v>SHET20-832</v>
          </cell>
          <cell r="E17225" t="str">
            <v>Sheet Set Taupe Q</v>
          </cell>
          <cell r="F17225" t="str">
            <v>Inactive</v>
          </cell>
          <cell r="G17225" t="str">
            <v>Tyrik</v>
          </cell>
        </row>
        <row r="17226">
          <cell r="D17226" t="str">
            <v>SHET20-833</v>
          </cell>
          <cell r="E17226" t="str">
            <v>Sheet Set Taupe K</v>
          </cell>
          <cell r="F17226" t="str">
            <v>Inactive</v>
          </cell>
          <cell r="G17226" t="str">
            <v>Tyrik</v>
          </cell>
        </row>
        <row r="17227">
          <cell r="D17227" t="str">
            <v>SHET20-834</v>
          </cell>
          <cell r="E17227" t="str">
            <v>Sheet Set Taupe CK</v>
          </cell>
          <cell r="F17227" t="str">
            <v>Inactive</v>
          </cell>
          <cell r="G17227" t="str">
            <v>Tyrik</v>
          </cell>
        </row>
        <row r="17228">
          <cell r="D17228" t="str">
            <v>SHET20-838</v>
          </cell>
          <cell r="E17228" t="str">
            <v>Sheet Set Blue Diamond T</v>
          </cell>
          <cell r="F17228" t="str">
            <v>Active</v>
          </cell>
          <cell r="G17228" t="str">
            <v>Mei</v>
          </cell>
        </row>
        <row r="17229">
          <cell r="D17229" t="str">
            <v>SHET20-839</v>
          </cell>
          <cell r="E17229" t="str">
            <v>Sheet Set Blue Diamond F</v>
          </cell>
          <cell r="F17229" t="str">
            <v>Active</v>
          </cell>
          <cell r="G17229" t="str">
            <v>Mei</v>
          </cell>
        </row>
        <row r="17230">
          <cell r="D17230" t="str">
            <v>SHET20-840</v>
          </cell>
          <cell r="E17230" t="str">
            <v>Sheet Set Blue Diamond Q</v>
          </cell>
          <cell r="F17230" t="str">
            <v>Active</v>
          </cell>
          <cell r="G17230" t="str">
            <v>Mei</v>
          </cell>
        </row>
        <row r="17231">
          <cell r="D17231" t="str">
            <v>SHET20-841</v>
          </cell>
          <cell r="E17231" t="str">
            <v>Sheet Set Blue Diamond K</v>
          </cell>
          <cell r="F17231" t="str">
            <v>Active</v>
          </cell>
          <cell r="G17231" t="str">
            <v>Mei</v>
          </cell>
        </row>
        <row r="17232">
          <cell r="D17232" t="str">
            <v>SHET20-842</v>
          </cell>
          <cell r="E17232" t="str">
            <v>Sheet Set Grey Diamond T</v>
          </cell>
          <cell r="F17232" t="str">
            <v>Active</v>
          </cell>
          <cell r="G17232" t="str">
            <v>Mei</v>
          </cell>
        </row>
        <row r="17233">
          <cell r="D17233" t="str">
            <v>SHET20-843</v>
          </cell>
          <cell r="E17233" t="str">
            <v>Sheet Set Grey Diamond F</v>
          </cell>
          <cell r="F17233" t="str">
            <v>Active</v>
          </cell>
          <cell r="G17233" t="str">
            <v>Mei</v>
          </cell>
        </row>
        <row r="17234">
          <cell r="D17234" t="str">
            <v>SHET20-844</v>
          </cell>
          <cell r="E17234" t="str">
            <v>Sheet Set Grey Diamond Q</v>
          </cell>
          <cell r="F17234" t="str">
            <v>Active</v>
          </cell>
          <cell r="G17234" t="str">
            <v>Mei</v>
          </cell>
        </row>
        <row r="17235">
          <cell r="D17235" t="str">
            <v>SHET20-845</v>
          </cell>
          <cell r="E17235" t="str">
            <v>Sheet Set Grey Diamond K</v>
          </cell>
          <cell r="F17235" t="str">
            <v>Active</v>
          </cell>
          <cell r="G17235" t="str">
            <v>Mei</v>
          </cell>
        </row>
        <row r="17236">
          <cell r="D17236" t="str">
            <v>SHET20-846</v>
          </cell>
          <cell r="E17236" t="str">
            <v>Sheet Set Brown Diamond T</v>
          </cell>
          <cell r="F17236" t="str">
            <v>Active</v>
          </cell>
          <cell r="G17236" t="str">
            <v>Mei</v>
          </cell>
        </row>
        <row r="17237">
          <cell r="D17237" t="str">
            <v>SHET20-847</v>
          </cell>
          <cell r="E17237" t="str">
            <v>Sheet Set Brown Diamond F</v>
          </cell>
          <cell r="F17237" t="str">
            <v>Active</v>
          </cell>
          <cell r="G17237" t="str">
            <v>Mei</v>
          </cell>
        </row>
        <row r="17238">
          <cell r="D17238" t="str">
            <v>SHET20-848</v>
          </cell>
          <cell r="E17238" t="str">
            <v>Sheet Set Brown Diamond Q</v>
          </cell>
          <cell r="F17238" t="str">
            <v>Active</v>
          </cell>
          <cell r="G17238" t="str">
            <v>Mei</v>
          </cell>
        </row>
        <row r="17239">
          <cell r="D17239" t="str">
            <v>SHET20-849</v>
          </cell>
          <cell r="E17239" t="str">
            <v>Sheet Set Brown Diamond K</v>
          </cell>
          <cell r="F17239" t="str">
            <v>Active</v>
          </cell>
          <cell r="G17239" t="str">
            <v>Mei</v>
          </cell>
        </row>
        <row r="17240">
          <cell r="D17240" t="str">
            <v>SHET20-850</v>
          </cell>
          <cell r="E17240" t="str">
            <v>Sheet Set White F</v>
          </cell>
          <cell r="F17240" t="str">
            <v>Inactive</v>
          </cell>
          <cell r="G17240" t="str">
            <v>Tyrik</v>
          </cell>
        </row>
        <row r="17241">
          <cell r="D17241" t="str">
            <v>SHET20-851</v>
          </cell>
          <cell r="E17241" t="str">
            <v>Sheet Set White Q</v>
          </cell>
          <cell r="F17241" t="str">
            <v>Inactive</v>
          </cell>
          <cell r="G17241" t="str">
            <v>Tyrik</v>
          </cell>
        </row>
        <row r="17242">
          <cell r="D17242" t="str">
            <v>SHET20-852</v>
          </cell>
          <cell r="E17242" t="str">
            <v>Sheet Set White K</v>
          </cell>
          <cell r="F17242" t="str">
            <v>Inactive</v>
          </cell>
          <cell r="G17242" t="str">
            <v>Tyrik</v>
          </cell>
        </row>
        <row r="17243">
          <cell r="D17243" t="str">
            <v>SHET20-853</v>
          </cell>
          <cell r="E17243" t="str">
            <v>Sheet Set White CK</v>
          </cell>
          <cell r="F17243" t="str">
            <v>Inactive</v>
          </cell>
          <cell r="G17243" t="str">
            <v>Tyrik</v>
          </cell>
        </row>
        <row r="17244">
          <cell r="D17244" t="str">
            <v>SHET20-856</v>
          </cell>
          <cell r="E17244" t="str">
            <v>Sheet Set Ivory F</v>
          </cell>
          <cell r="F17244" t="str">
            <v>Inactive</v>
          </cell>
          <cell r="G17244" t="str">
            <v>Tyrik</v>
          </cell>
        </row>
        <row r="17245">
          <cell r="D17245" t="str">
            <v>SHET20-857</v>
          </cell>
          <cell r="E17245" t="str">
            <v>Sheet Set Ivory Q</v>
          </cell>
          <cell r="F17245" t="str">
            <v>Inactive</v>
          </cell>
          <cell r="G17245" t="str">
            <v>Tyrik</v>
          </cell>
        </row>
        <row r="17246">
          <cell r="D17246" t="str">
            <v>SHET20-858</v>
          </cell>
          <cell r="E17246" t="str">
            <v>Sheet Set Ivory K</v>
          </cell>
          <cell r="F17246" t="str">
            <v>Inactive</v>
          </cell>
          <cell r="G17246" t="str">
            <v>Tyrik</v>
          </cell>
        </row>
        <row r="17247">
          <cell r="D17247" t="str">
            <v>SHET20-859</v>
          </cell>
          <cell r="E17247" t="str">
            <v>Sheet Set Ivory CK</v>
          </cell>
          <cell r="F17247" t="str">
            <v>Inactive</v>
          </cell>
          <cell r="G17247" t="str">
            <v>Tyrik</v>
          </cell>
        </row>
        <row r="17248">
          <cell r="D17248" t="str">
            <v>SHET20-862</v>
          </cell>
          <cell r="E17248" t="str">
            <v>Sheet Set Grey F</v>
          </cell>
          <cell r="F17248" t="str">
            <v>Inactive</v>
          </cell>
          <cell r="G17248" t="str">
            <v>Tyrik</v>
          </cell>
        </row>
        <row r="17249">
          <cell r="D17249" t="str">
            <v>SHET20-863</v>
          </cell>
          <cell r="E17249" t="str">
            <v>Sheet Set Grey Q</v>
          </cell>
          <cell r="F17249" t="str">
            <v>Inactive</v>
          </cell>
          <cell r="G17249" t="str">
            <v>Tyrik</v>
          </cell>
        </row>
        <row r="17250">
          <cell r="D17250" t="str">
            <v>SHET20-864</v>
          </cell>
          <cell r="E17250" t="str">
            <v>Sheet Set Grey K</v>
          </cell>
          <cell r="F17250" t="str">
            <v>Inactive</v>
          </cell>
          <cell r="G17250" t="str">
            <v>Tyrik</v>
          </cell>
        </row>
        <row r="17251">
          <cell r="D17251" t="str">
            <v>SHET20-865</v>
          </cell>
          <cell r="E17251" t="str">
            <v>Sheet Set Grey CK</v>
          </cell>
          <cell r="F17251" t="str">
            <v>Inactive</v>
          </cell>
          <cell r="G17251" t="str">
            <v>Tyrik</v>
          </cell>
        </row>
        <row r="17252">
          <cell r="D17252" t="str">
            <v>SHET20-868</v>
          </cell>
          <cell r="E17252" t="str">
            <v>Sheet Set Blue F</v>
          </cell>
          <cell r="F17252" t="str">
            <v>Inactive</v>
          </cell>
          <cell r="G17252" t="str">
            <v>Tyrik</v>
          </cell>
        </row>
        <row r="17253">
          <cell r="D17253" t="str">
            <v>SHET20-869</v>
          </cell>
          <cell r="E17253" t="str">
            <v>Sheet Set Blue Q</v>
          </cell>
          <cell r="F17253" t="str">
            <v>Inactive</v>
          </cell>
          <cell r="G17253" t="str">
            <v>Tyrik</v>
          </cell>
        </row>
        <row r="17254">
          <cell r="D17254" t="str">
            <v>SHET20-870</v>
          </cell>
          <cell r="E17254" t="str">
            <v>Sheet Set Blue K</v>
          </cell>
          <cell r="F17254" t="str">
            <v>Inactive</v>
          </cell>
          <cell r="G17254" t="str">
            <v>Tyrik</v>
          </cell>
        </row>
        <row r="17255">
          <cell r="D17255" t="str">
            <v>SHET20-871</v>
          </cell>
          <cell r="E17255" t="str">
            <v>Sheet Set Blue CK</v>
          </cell>
          <cell r="F17255" t="str">
            <v>Inactive</v>
          </cell>
          <cell r="G17255" t="str">
            <v>Tyrik</v>
          </cell>
        </row>
        <row r="17256">
          <cell r="D17256" t="str">
            <v>SHET20-874</v>
          </cell>
          <cell r="E17256" t="str">
            <v>Sheet Set Grey F</v>
          </cell>
          <cell r="F17256" t="str">
            <v>Active</v>
          </cell>
          <cell r="G17256" t="str">
            <v>Mei</v>
          </cell>
        </row>
        <row r="17257">
          <cell r="D17257" t="str">
            <v>SHET20-875</v>
          </cell>
          <cell r="E17257" t="str">
            <v>Sheet Set Grey Q</v>
          </cell>
          <cell r="F17257" t="str">
            <v>Active</v>
          </cell>
          <cell r="G17257" t="str">
            <v>Mei</v>
          </cell>
        </row>
        <row r="17258">
          <cell r="D17258" t="str">
            <v>SHET20-876</v>
          </cell>
          <cell r="E17258" t="str">
            <v>Sheet Set Grey K</v>
          </cell>
          <cell r="F17258" t="str">
            <v>Active</v>
          </cell>
          <cell r="G17258" t="str">
            <v>Mei</v>
          </cell>
        </row>
        <row r="17259">
          <cell r="D17259" t="str">
            <v>SHET20-877</v>
          </cell>
          <cell r="E17259" t="str">
            <v>Sheet Set Grey CK</v>
          </cell>
          <cell r="F17259" t="str">
            <v>Active</v>
          </cell>
          <cell r="G17259" t="str">
            <v>Mei</v>
          </cell>
        </row>
        <row r="17260">
          <cell r="D17260" t="str">
            <v>SHET20-880</v>
          </cell>
          <cell r="E17260" t="str">
            <v>Sheet Set Grey T</v>
          </cell>
          <cell r="F17260" t="str">
            <v>Active</v>
          </cell>
          <cell r="G17260" t="str">
            <v>Mei</v>
          </cell>
        </row>
        <row r="17261">
          <cell r="D17261" t="str">
            <v>SHET20-881</v>
          </cell>
          <cell r="E17261" t="str">
            <v>Sheet Set Grey TXL</v>
          </cell>
          <cell r="F17261" t="str">
            <v>Active</v>
          </cell>
          <cell r="G17261" t="str">
            <v>Mei</v>
          </cell>
        </row>
        <row r="17262">
          <cell r="D17262" t="str">
            <v>SHET20-882</v>
          </cell>
          <cell r="E17262" t="str">
            <v>Sheet Set Grey F</v>
          </cell>
          <cell r="F17262" t="str">
            <v>Active</v>
          </cell>
          <cell r="G17262" t="str">
            <v>Mei</v>
          </cell>
        </row>
        <row r="17263">
          <cell r="D17263" t="str">
            <v>SHET20-883</v>
          </cell>
          <cell r="E17263" t="str">
            <v>Sheet Set Grey Q</v>
          </cell>
          <cell r="F17263" t="str">
            <v>Active</v>
          </cell>
          <cell r="G17263" t="str">
            <v>Mei</v>
          </cell>
        </row>
        <row r="17264">
          <cell r="D17264" t="str">
            <v>SHET20-884</v>
          </cell>
          <cell r="E17264" t="str">
            <v>Sheet Set Grey K</v>
          </cell>
          <cell r="F17264" t="str">
            <v>Active</v>
          </cell>
          <cell r="G17264" t="str">
            <v>Mei</v>
          </cell>
        </row>
        <row r="17265">
          <cell r="D17265" t="str">
            <v>SHET20-885</v>
          </cell>
          <cell r="E17265" t="str">
            <v>Sheet Set Grey CK</v>
          </cell>
          <cell r="F17265" t="str">
            <v>Active</v>
          </cell>
          <cell r="G17265" t="str">
            <v>Mei</v>
          </cell>
        </row>
        <row r="17266">
          <cell r="D17266" t="str">
            <v>SHET20-887</v>
          </cell>
          <cell r="E17266" t="str">
            <v>Sheet Set White Q</v>
          </cell>
          <cell r="F17266" t="str">
            <v>Inactive</v>
          </cell>
          <cell r="G17266" t="str">
            <v>Tyrik</v>
          </cell>
        </row>
        <row r="17267">
          <cell r="D17267" t="str">
            <v>SHET20-888</v>
          </cell>
          <cell r="E17267" t="str">
            <v>Sheet Set White K</v>
          </cell>
          <cell r="F17267" t="str">
            <v>Inactive</v>
          </cell>
          <cell r="G17267" t="str">
            <v>Tyrik</v>
          </cell>
        </row>
        <row r="17268">
          <cell r="D17268" t="str">
            <v>SHET20-889</v>
          </cell>
          <cell r="E17268" t="str">
            <v>Sheet Set White CK</v>
          </cell>
          <cell r="F17268" t="str">
            <v>Inactive</v>
          </cell>
          <cell r="G17268" t="str">
            <v>Tyrik</v>
          </cell>
        </row>
        <row r="17269">
          <cell r="D17269" t="str">
            <v>SHET20-893</v>
          </cell>
          <cell r="E17269" t="str">
            <v>Sheet Set Ivory Q</v>
          </cell>
          <cell r="F17269" t="str">
            <v>Inactive</v>
          </cell>
          <cell r="G17269" t="str">
            <v>Tyrik</v>
          </cell>
        </row>
        <row r="17270">
          <cell r="D17270" t="str">
            <v>SHET20-894</v>
          </cell>
          <cell r="E17270" t="str">
            <v>Sheet Set Ivory K</v>
          </cell>
          <cell r="F17270" t="str">
            <v>Inactive</v>
          </cell>
          <cell r="G17270" t="str">
            <v>Tyrik</v>
          </cell>
        </row>
        <row r="17271">
          <cell r="D17271" t="str">
            <v>SHET20-895</v>
          </cell>
          <cell r="E17271" t="str">
            <v>Sheet Set Ivory CK</v>
          </cell>
          <cell r="F17271" t="str">
            <v>Inactive</v>
          </cell>
          <cell r="G17271" t="str">
            <v>Tyrik</v>
          </cell>
        </row>
        <row r="17272">
          <cell r="D17272" t="str">
            <v>SHET20-899</v>
          </cell>
          <cell r="E17272" t="str">
            <v>Sheet Set Grey Q</v>
          </cell>
          <cell r="F17272" t="str">
            <v>Inactive</v>
          </cell>
          <cell r="G17272" t="str">
            <v>Tyrik</v>
          </cell>
        </row>
        <row r="17273">
          <cell r="D17273" t="str">
            <v>SHET20-900</v>
          </cell>
          <cell r="E17273" t="str">
            <v>Sheet Set Grey K</v>
          </cell>
          <cell r="F17273" t="str">
            <v>Inactive</v>
          </cell>
          <cell r="G17273" t="str">
            <v>Tyrik</v>
          </cell>
        </row>
        <row r="17274">
          <cell r="D17274" t="str">
            <v>SHET20-901</v>
          </cell>
          <cell r="E17274" t="str">
            <v>Sheet Set Grey CK</v>
          </cell>
          <cell r="F17274" t="str">
            <v>Inactive</v>
          </cell>
          <cell r="G17274" t="str">
            <v>Tyrik</v>
          </cell>
        </row>
        <row r="17275">
          <cell r="D17275" t="str">
            <v>SHET20-905</v>
          </cell>
          <cell r="E17275" t="str">
            <v>Sheet Set Blue Q</v>
          </cell>
          <cell r="F17275" t="str">
            <v>Inactive</v>
          </cell>
          <cell r="G17275" t="str">
            <v>Tyrik</v>
          </cell>
        </row>
        <row r="17276">
          <cell r="D17276" t="str">
            <v>SHET20-906</v>
          </cell>
          <cell r="E17276" t="str">
            <v>Sheet Set Blue K</v>
          </cell>
          <cell r="F17276" t="str">
            <v>Inactive</v>
          </cell>
          <cell r="G17276" t="str">
            <v>Tyrik</v>
          </cell>
        </row>
        <row r="17277">
          <cell r="D17277" t="str">
            <v>SHET20-907</v>
          </cell>
          <cell r="E17277" t="str">
            <v>Sheet Set Blue CK</v>
          </cell>
          <cell r="F17277" t="str">
            <v>Inactive</v>
          </cell>
          <cell r="G17277" t="str">
            <v>Tyrik</v>
          </cell>
        </row>
        <row r="17278">
          <cell r="D17278" t="str">
            <v>SHET20-910</v>
          </cell>
          <cell r="E17278" t="str">
            <v>Sheet Set White T</v>
          </cell>
          <cell r="F17278" t="str">
            <v>Inactive</v>
          </cell>
          <cell r="G17278" t="str">
            <v>Tyrik</v>
          </cell>
        </row>
        <row r="17279">
          <cell r="D17279" t="str">
            <v>SHET20-911</v>
          </cell>
          <cell r="E17279" t="str">
            <v>Sheet Set White F</v>
          </cell>
          <cell r="F17279" t="str">
            <v>Inactive</v>
          </cell>
          <cell r="G17279" t="str">
            <v>Tyrik</v>
          </cell>
        </row>
        <row r="17280">
          <cell r="D17280" t="str">
            <v>SHET20-912</v>
          </cell>
          <cell r="E17280" t="str">
            <v>Sheet Set White Q</v>
          </cell>
          <cell r="F17280" t="str">
            <v>Inactive</v>
          </cell>
          <cell r="G17280" t="str">
            <v>Tyrik</v>
          </cell>
        </row>
        <row r="17281">
          <cell r="D17281" t="str">
            <v>SHET20-913</v>
          </cell>
          <cell r="E17281" t="str">
            <v>Sheet Set White K</v>
          </cell>
          <cell r="F17281" t="str">
            <v>Inactive</v>
          </cell>
          <cell r="G17281" t="str">
            <v>Tyrik</v>
          </cell>
        </row>
        <row r="17282">
          <cell r="D17282" t="str">
            <v>SHET20-914</v>
          </cell>
          <cell r="E17282" t="str">
            <v>Sheet Set White CK</v>
          </cell>
          <cell r="F17282" t="str">
            <v>Inactive</v>
          </cell>
          <cell r="G17282" t="str">
            <v>Tyrik</v>
          </cell>
        </row>
        <row r="17283">
          <cell r="D17283" t="str">
            <v>SHET20-917</v>
          </cell>
          <cell r="E17283" t="str">
            <v>Sheet Set Ivory T</v>
          </cell>
          <cell r="F17283" t="str">
            <v>Inactive</v>
          </cell>
          <cell r="G17283" t="str">
            <v>Tyrik</v>
          </cell>
        </row>
        <row r="17284">
          <cell r="D17284" t="str">
            <v>SHET20-918</v>
          </cell>
          <cell r="E17284" t="str">
            <v>Sheet Set Ivory F</v>
          </cell>
          <cell r="F17284" t="str">
            <v>Inactive</v>
          </cell>
          <cell r="G17284" t="str">
            <v>Tyrik</v>
          </cell>
        </row>
        <row r="17285">
          <cell r="D17285" t="str">
            <v>SHET20-919</v>
          </cell>
          <cell r="E17285" t="str">
            <v>Sheet Set Ivory Q</v>
          </cell>
          <cell r="F17285" t="str">
            <v>Inactive</v>
          </cell>
          <cell r="G17285" t="str">
            <v>Tyrik</v>
          </cell>
        </row>
        <row r="17286">
          <cell r="D17286" t="str">
            <v>SHET20-920</v>
          </cell>
          <cell r="E17286" t="str">
            <v>Sheet Set Ivory K</v>
          </cell>
          <cell r="F17286" t="str">
            <v>Inactive</v>
          </cell>
          <cell r="G17286" t="str">
            <v>Tyrik</v>
          </cell>
        </row>
        <row r="17287">
          <cell r="D17287" t="str">
            <v>SHET20-921</v>
          </cell>
          <cell r="E17287" t="str">
            <v>Sheet Set Ivory CK</v>
          </cell>
          <cell r="F17287" t="str">
            <v>Inactive</v>
          </cell>
          <cell r="G17287" t="str">
            <v>Tyrik</v>
          </cell>
        </row>
        <row r="17288">
          <cell r="D17288" t="str">
            <v>SHET20-924</v>
          </cell>
          <cell r="E17288" t="str">
            <v>Sheet Set Seafoam T</v>
          </cell>
          <cell r="F17288" t="str">
            <v>Inactive</v>
          </cell>
          <cell r="G17288" t="str">
            <v>Tyrik</v>
          </cell>
        </row>
        <row r="17289">
          <cell r="D17289" t="str">
            <v>SHET20-925</v>
          </cell>
          <cell r="E17289" t="str">
            <v>Sheet Set Seafoam F</v>
          </cell>
          <cell r="F17289" t="str">
            <v>Inactive</v>
          </cell>
          <cell r="G17289" t="str">
            <v>Tyrik</v>
          </cell>
        </row>
        <row r="17290">
          <cell r="D17290" t="str">
            <v>SHET20-926</v>
          </cell>
          <cell r="E17290" t="str">
            <v>Sheet Set Seafoam Q</v>
          </cell>
          <cell r="F17290" t="str">
            <v>Inactive</v>
          </cell>
          <cell r="G17290" t="str">
            <v>Tyrik</v>
          </cell>
        </row>
        <row r="17291">
          <cell r="D17291" t="str">
            <v>SHET20-927</v>
          </cell>
          <cell r="E17291" t="str">
            <v>Sheet Set Seafoam K</v>
          </cell>
          <cell r="F17291" t="str">
            <v>Inactive</v>
          </cell>
          <cell r="G17291" t="str">
            <v>Tyrik</v>
          </cell>
        </row>
        <row r="17292">
          <cell r="D17292" t="str">
            <v>SHET20-928</v>
          </cell>
          <cell r="E17292" t="str">
            <v>Sheet Set Seafoam CK</v>
          </cell>
          <cell r="F17292" t="str">
            <v>Inactive</v>
          </cell>
          <cell r="G17292" t="str">
            <v>Tyrik</v>
          </cell>
        </row>
        <row r="17293">
          <cell r="D17293" t="str">
            <v>SHET20-931</v>
          </cell>
          <cell r="E17293" t="str">
            <v>Sheet Set Grey T</v>
          </cell>
          <cell r="F17293" t="str">
            <v>Inactive</v>
          </cell>
          <cell r="G17293" t="str">
            <v>Tyrik</v>
          </cell>
        </row>
        <row r="17294">
          <cell r="D17294" t="str">
            <v>SHET20-932</v>
          </cell>
          <cell r="E17294" t="str">
            <v>Sheet Set Grey F</v>
          </cell>
          <cell r="F17294" t="str">
            <v>Inactive</v>
          </cell>
          <cell r="G17294" t="str">
            <v>Tyrik</v>
          </cell>
        </row>
        <row r="17295">
          <cell r="D17295" t="str">
            <v>SHET20-933</v>
          </cell>
          <cell r="E17295" t="str">
            <v>Sheet Set Grey Q</v>
          </cell>
          <cell r="F17295" t="str">
            <v>Inactive</v>
          </cell>
          <cell r="G17295" t="str">
            <v>Tyrik</v>
          </cell>
        </row>
        <row r="17296">
          <cell r="D17296" t="str">
            <v>SHET20-934</v>
          </cell>
          <cell r="E17296" t="str">
            <v>Sheet Set Grey K</v>
          </cell>
          <cell r="F17296" t="str">
            <v>Inactive</v>
          </cell>
          <cell r="G17296" t="str">
            <v>Tyrik</v>
          </cell>
        </row>
        <row r="17297">
          <cell r="D17297" t="str">
            <v>SHET20-935</v>
          </cell>
          <cell r="E17297" t="str">
            <v>Sheet Set Grey CK</v>
          </cell>
          <cell r="F17297" t="str">
            <v>Inactive</v>
          </cell>
          <cell r="G17297" t="str">
            <v>Tyrik</v>
          </cell>
        </row>
        <row r="17298">
          <cell r="D17298" t="str">
            <v>SHET21-190</v>
          </cell>
          <cell r="E17298" t="str">
            <v>Solid satin pillowcases</v>
          </cell>
          <cell r="F17298" t="str">
            <v>Inactive</v>
          </cell>
          <cell r="G17298" t="str">
            <v>Tyrik</v>
          </cell>
        </row>
        <row r="17299">
          <cell r="D17299" t="str">
            <v>SHET21-191</v>
          </cell>
          <cell r="E17299" t="str">
            <v>Solid satin pillowcases</v>
          </cell>
          <cell r="F17299" t="str">
            <v>Inactive</v>
          </cell>
          <cell r="G17299" t="str">
            <v>Tyrik</v>
          </cell>
        </row>
        <row r="17300">
          <cell r="D17300" t="str">
            <v>SHET21-192</v>
          </cell>
          <cell r="E17300" t="str">
            <v>Solid satin pillowcases</v>
          </cell>
          <cell r="F17300" t="str">
            <v>Inactive</v>
          </cell>
          <cell r="G17300" t="str">
            <v>Tyrik</v>
          </cell>
        </row>
        <row r="17301">
          <cell r="D17301" t="str">
            <v>SHET21-193</v>
          </cell>
          <cell r="E17301" t="str">
            <v>Solid satin pillowcases</v>
          </cell>
          <cell r="F17301" t="str">
            <v>Inactive</v>
          </cell>
          <cell r="G17301" t="str">
            <v>Tyrik</v>
          </cell>
        </row>
        <row r="17302">
          <cell r="D17302" t="str">
            <v>SHET21-194</v>
          </cell>
          <cell r="E17302" t="str">
            <v>Zebra printed satin pillowcases</v>
          </cell>
          <cell r="F17302" t="str">
            <v>Inactive</v>
          </cell>
          <cell r="G17302" t="str">
            <v>Tyrik</v>
          </cell>
        </row>
        <row r="17303">
          <cell r="D17303" t="str">
            <v>SHET21-195</v>
          </cell>
          <cell r="E17303" t="str">
            <v>Leopart printed printed satin pillowcases</v>
          </cell>
          <cell r="F17303" t="str">
            <v>Inactive</v>
          </cell>
          <cell r="G17303" t="str">
            <v>Tyrik</v>
          </cell>
        </row>
        <row r="17304">
          <cell r="D17304" t="str">
            <v>SHET21-240</v>
          </cell>
          <cell r="E17304" t="str">
            <v>100% Pima Cotton Liquid Pillowcase</v>
          </cell>
          <cell r="F17304" t="str">
            <v>Active</v>
          </cell>
          <cell r="G17304" t="str">
            <v>Mei</v>
          </cell>
        </row>
        <row r="17305">
          <cell r="D17305" t="str">
            <v>SHET21-241</v>
          </cell>
          <cell r="E17305" t="str">
            <v>100% Pima Cotton Liquid Pillowcase</v>
          </cell>
          <cell r="F17305" t="str">
            <v>Active</v>
          </cell>
          <cell r="G17305" t="str">
            <v>Mei</v>
          </cell>
        </row>
        <row r="17306">
          <cell r="D17306" t="str">
            <v>SHET21-246</v>
          </cell>
          <cell r="E17306" t="str">
            <v>100% Pima Cotton Liquid Pillowcase</v>
          </cell>
          <cell r="F17306" t="str">
            <v>Active</v>
          </cell>
          <cell r="G17306" t="str">
            <v>Mei</v>
          </cell>
        </row>
        <row r="17307">
          <cell r="D17307" t="str">
            <v>SHET21-247</v>
          </cell>
          <cell r="E17307" t="str">
            <v>100% Pima Cotton Liquid Pillowcase</v>
          </cell>
          <cell r="F17307" t="str">
            <v>Active</v>
          </cell>
          <cell r="G17307" t="str">
            <v>Mei</v>
          </cell>
        </row>
        <row r="17308">
          <cell r="D17308" t="str">
            <v>SHET21-252</v>
          </cell>
          <cell r="E17308" t="str">
            <v>100% Pima Cotton Liquid Pillowcase</v>
          </cell>
          <cell r="F17308" t="str">
            <v>Active</v>
          </cell>
          <cell r="G17308" t="str">
            <v>Mei</v>
          </cell>
        </row>
        <row r="17309">
          <cell r="D17309" t="str">
            <v>SHET21-253</v>
          </cell>
          <cell r="E17309" t="str">
            <v>100% Pima Cotton Liquid Pillowcase</v>
          </cell>
          <cell r="F17309" t="str">
            <v>Active</v>
          </cell>
          <cell r="G17309" t="str">
            <v>Mei</v>
          </cell>
        </row>
        <row r="17310">
          <cell r="D17310" t="str">
            <v>SHET21-258</v>
          </cell>
          <cell r="E17310" t="str">
            <v>100% Pima Cotton Liquid Pillowcase</v>
          </cell>
          <cell r="F17310" t="str">
            <v>Active</v>
          </cell>
          <cell r="G17310" t="str">
            <v>Mei</v>
          </cell>
        </row>
        <row r="17311">
          <cell r="D17311" t="str">
            <v>SHET21-259</v>
          </cell>
          <cell r="E17311" t="str">
            <v>100% Pima Cotton Liquid Pillowcase</v>
          </cell>
          <cell r="F17311" t="str">
            <v>Active</v>
          </cell>
          <cell r="G17311" t="str">
            <v>Mei</v>
          </cell>
        </row>
        <row r="17312">
          <cell r="D17312" t="str">
            <v>SHET21-276</v>
          </cell>
          <cell r="E17312" t="str">
            <v>Textured Satin Zebra Print</v>
          </cell>
          <cell r="F17312" t="str">
            <v>Inactive</v>
          </cell>
          <cell r="G17312" t="str">
            <v>Tyrik</v>
          </cell>
        </row>
        <row r="17313">
          <cell r="D17313" t="str">
            <v>SHET21-277</v>
          </cell>
          <cell r="E17313" t="str">
            <v>Textured Satin Cheeta Print</v>
          </cell>
          <cell r="F17313" t="str">
            <v>Inactive</v>
          </cell>
          <cell r="G17313" t="str">
            <v>Tyrik</v>
          </cell>
        </row>
        <row r="17314">
          <cell r="D17314" t="str">
            <v>SHET21-363</v>
          </cell>
          <cell r="E17314" t="str">
            <v>Taupe Satin Solid Pillowcase</v>
          </cell>
          <cell r="F17314" t="str">
            <v>Inactive</v>
          </cell>
          <cell r="G17314" t="str">
            <v>Tyrik</v>
          </cell>
        </row>
        <row r="17315">
          <cell r="D17315" t="str">
            <v>SHET21-389</v>
          </cell>
          <cell r="E17315" t="str">
            <v>Bluestd300TC Pima Silk Touch Cotton</v>
          </cell>
          <cell r="F17315" t="str">
            <v>Active</v>
          </cell>
          <cell r="G17315" t="str">
            <v>Mei</v>
          </cell>
        </row>
        <row r="17316">
          <cell r="D17316" t="str">
            <v>SHET21-390</v>
          </cell>
          <cell r="E17316" t="str">
            <v>BlueKing300TC Pima Silk Touch Cotton</v>
          </cell>
          <cell r="F17316" t="str">
            <v>Active</v>
          </cell>
          <cell r="G17316" t="str">
            <v>Mei</v>
          </cell>
        </row>
        <row r="17317">
          <cell r="D17317" t="str">
            <v>SHET21-395</v>
          </cell>
          <cell r="E17317" t="str">
            <v>Chocolatestd300TC Pima Silk Touch Cotton</v>
          </cell>
          <cell r="F17317" t="str">
            <v>Active</v>
          </cell>
          <cell r="G17317" t="str">
            <v>Mei</v>
          </cell>
        </row>
        <row r="17318">
          <cell r="D17318" t="str">
            <v>SHET21-396</v>
          </cell>
          <cell r="E17318" t="str">
            <v>ChocolateKing300TC Pima Silk Touch Cotton</v>
          </cell>
          <cell r="F17318" t="str">
            <v>Active</v>
          </cell>
          <cell r="G17318" t="str">
            <v>Mei</v>
          </cell>
        </row>
        <row r="17319">
          <cell r="D17319" t="str">
            <v>SHET21-401</v>
          </cell>
          <cell r="E17319" t="str">
            <v>Khakistd300TC Pima Silk Touch Cotton</v>
          </cell>
          <cell r="F17319" t="str">
            <v>Active</v>
          </cell>
          <cell r="G17319" t="str">
            <v>Mei</v>
          </cell>
        </row>
        <row r="17320">
          <cell r="D17320" t="str">
            <v>SHET21-402</v>
          </cell>
          <cell r="E17320" t="str">
            <v>KhakiKing300TC Pima Silk Touch Cotton</v>
          </cell>
          <cell r="F17320" t="str">
            <v>Active</v>
          </cell>
          <cell r="G17320" t="str">
            <v>Mei</v>
          </cell>
        </row>
        <row r="17321">
          <cell r="D17321" t="str">
            <v>SHET21-407</v>
          </cell>
          <cell r="E17321" t="str">
            <v>Purplestd300TC Pima Silk Touch Cotton</v>
          </cell>
          <cell r="F17321" t="str">
            <v>Active</v>
          </cell>
          <cell r="G17321" t="str">
            <v>Mei</v>
          </cell>
        </row>
        <row r="17322">
          <cell r="D17322" t="str">
            <v>SHET21-408</v>
          </cell>
          <cell r="E17322" t="str">
            <v>PurpleKing300TC Pima Silk Touch Cotton</v>
          </cell>
          <cell r="F17322" t="str">
            <v>Active</v>
          </cell>
          <cell r="G17322" t="str">
            <v>Mei</v>
          </cell>
        </row>
        <row r="17323">
          <cell r="D17323" t="str">
            <v>SHET21-485</v>
          </cell>
          <cell r="E17323" t="str">
            <v>Std Liquid Cotton Swiss Dot Pi White</v>
          </cell>
          <cell r="F17323" t="str">
            <v>Inactive</v>
          </cell>
          <cell r="G17323" t="str">
            <v>Tyrik</v>
          </cell>
        </row>
        <row r="17324">
          <cell r="D17324" t="str">
            <v>SHET21-486</v>
          </cell>
          <cell r="E17324" t="str">
            <v>K Liquid Cotton Swiss Dot Pill White</v>
          </cell>
          <cell r="F17324" t="str">
            <v>Inactive</v>
          </cell>
          <cell r="G17324" t="str">
            <v>Tyrik</v>
          </cell>
        </row>
        <row r="17325">
          <cell r="D17325" t="str">
            <v>SHET21-491</v>
          </cell>
          <cell r="E17325" t="str">
            <v>Std Liquid Cotton Swiss Dot Pi Ivory</v>
          </cell>
          <cell r="F17325" t="str">
            <v>Inactive</v>
          </cell>
          <cell r="G17325" t="str">
            <v>Tyrik</v>
          </cell>
        </row>
        <row r="17326">
          <cell r="D17326" t="str">
            <v>SHET21-492</v>
          </cell>
          <cell r="E17326" t="str">
            <v>K Liquid Cotton Swiss Dot Pill Ivory</v>
          </cell>
          <cell r="F17326" t="str">
            <v>Inactive</v>
          </cell>
          <cell r="G17326" t="str">
            <v>Tyrik</v>
          </cell>
        </row>
        <row r="17327">
          <cell r="D17327" t="str">
            <v>SHET21-497</v>
          </cell>
          <cell r="E17327" t="str">
            <v>Std Liquid Cotton Swiss Dot Pi Blue</v>
          </cell>
          <cell r="F17327" t="str">
            <v>Inactive</v>
          </cell>
          <cell r="G17327" t="str">
            <v>Tyrik</v>
          </cell>
        </row>
        <row r="17328">
          <cell r="D17328" t="str">
            <v>SHET21-498</v>
          </cell>
          <cell r="E17328" t="str">
            <v>K Liquid Cotton Swiss Dot Pill Blue</v>
          </cell>
          <cell r="F17328" t="str">
            <v>Inactive</v>
          </cell>
          <cell r="G17328" t="str">
            <v>Tyrik</v>
          </cell>
        </row>
        <row r="17329">
          <cell r="D17329" t="str">
            <v>SHET21-503</v>
          </cell>
          <cell r="E17329" t="str">
            <v>Std Liquid Cotton Swiss Dot Pi Grey</v>
          </cell>
          <cell r="F17329" t="str">
            <v>Inactive</v>
          </cell>
          <cell r="G17329" t="str">
            <v>Tyrik</v>
          </cell>
        </row>
        <row r="17330">
          <cell r="D17330" t="str">
            <v>SHET21-504</v>
          </cell>
          <cell r="E17330" t="str">
            <v>K Liquid Cotton Swiss Dot Pill Grey</v>
          </cell>
          <cell r="F17330" t="str">
            <v>Inactive</v>
          </cell>
          <cell r="G17330" t="str">
            <v>Tyrik</v>
          </cell>
        </row>
        <row r="17331">
          <cell r="D17331" t="str">
            <v>SHET21-649</v>
          </cell>
          <cell r="E17331" t="str">
            <v>StandardProtech PlusPillowcaseGraphite</v>
          </cell>
          <cell r="F17331" t="str">
            <v>Inactive</v>
          </cell>
          <cell r="G17331" t="str">
            <v>Tyrik</v>
          </cell>
        </row>
        <row r="17332">
          <cell r="D17332" t="str">
            <v>SHET21-650</v>
          </cell>
          <cell r="E17332" t="str">
            <v>KingProtech PlusPillowcaseGraphite</v>
          </cell>
          <cell r="F17332" t="str">
            <v>Inactive</v>
          </cell>
          <cell r="G17332" t="str">
            <v>Tyrik</v>
          </cell>
        </row>
        <row r="17333">
          <cell r="D17333" t="str">
            <v>SHET21-651</v>
          </cell>
          <cell r="E17333" t="str">
            <v>StandardProtech PlusPillowcaseJava</v>
          </cell>
          <cell r="F17333" t="str">
            <v>Inactive</v>
          </cell>
          <cell r="G17333" t="str">
            <v>Tyrik</v>
          </cell>
        </row>
        <row r="17334">
          <cell r="D17334" t="str">
            <v>SHET21-652</v>
          </cell>
          <cell r="E17334" t="str">
            <v>KingProtech PlusPillowcaseJava</v>
          </cell>
          <cell r="F17334" t="str">
            <v>Inactive</v>
          </cell>
          <cell r="G17334" t="str">
            <v>Tyrik</v>
          </cell>
        </row>
        <row r="17335">
          <cell r="D17335" t="str">
            <v>SHET21-653</v>
          </cell>
          <cell r="E17335" t="str">
            <v>StandardProtech PlusPillowcaseSand</v>
          </cell>
          <cell r="F17335" t="str">
            <v>Inactive</v>
          </cell>
          <cell r="G17335" t="str">
            <v>Tyrik</v>
          </cell>
        </row>
        <row r="17336">
          <cell r="D17336" t="str">
            <v>SHET21-654</v>
          </cell>
          <cell r="E17336" t="str">
            <v>KingProtech PlusPillowcaseSand</v>
          </cell>
          <cell r="F17336" t="str">
            <v>Inactive</v>
          </cell>
          <cell r="G17336" t="str">
            <v>Tyrik</v>
          </cell>
        </row>
        <row r="17337">
          <cell r="D17337" t="str">
            <v>SHET21-655</v>
          </cell>
          <cell r="E17337" t="str">
            <v>StandardProtech PlusPillowcasePlum</v>
          </cell>
          <cell r="F17337" t="str">
            <v>Inactive</v>
          </cell>
          <cell r="G17337" t="str">
            <v>Tyrik</v>
          </cell>
        </row>
        <row r="17338">
          <cell r="D17338" t="str">
            <v>SHET21-656</v>
          </cell>
          <cell r="E17338" t="str">
            <v>KingProtech PlusPillowcasePlum</v>
          </cell>
          <cell r="F17338" t="str">
            <v>Inactive</v>
          </cell>
          <cell r="G17338" t="str">
            <v>Tyrik</v>
          </cell>
        </row>
        <row r="17339">
          <cell r="D17339" t="str">
            <v>SHET21-657</v>
          </cell>
          <cell r="E17339" t="str">
            <v>StandardProtech PlusPillowcaseIvory</v>
          </cell>
          <cell r="F17339" t="str">
            <v>Inactive</v>
          </cell>
          <cell r="G17339" t="str">
            <v>Tyrik</v>
          </cell>
        </row>
        <row r="17340">
          <cell r="D17340" t="str">
            <v>SHET21-658</v>
          </cell>
          <cell r="E17340" t="str">
            <v>KingProtech PlusPillowcaseIvory</v>
          </cell>
          <cell r="F17340" t="str">
            <v>Inactive</v>
          </cell>
          <cell r="G17340" t="str">
            <v>Tyrik</v>
          </cell>
        </row>
        <row r="17341">
          <cell r="D17341" t="str">
            <v>SHET21-659</v>
          </cell>
          <cell r="E17341" t="str">
            <v>StandardProtech PlusPillowcaseBlue</v>
          </cell>
          <cell r="F17341" t="str">
            <v>Inactive</v>
          </cell>
          <cell r="G17341" t="str">
            <v>Tyrik</v>
          </cell>
        </row>
        <row r="17342">
          <cell r="D17342" t="str">
            <v>SHET21-660</v>
          </cell>
          <cell r="E17342" t="str">
            <v>KingProtech PlusPillowcaseBlue</v>
          </cell>
          <cell r="F17342" t="str">
            <v>Inactive</v>
          </cell>
          <cell r="G17342" t="str">
            <v>Tyrik</v>
          </cell>
        </row>
        <row r="17343">
          <cell r="D17343" t="str">
            <v>SHET21-707</v>
          </cell>
          <cell r="E17343" t="str">
            <v>Pillowcase White Std</v>
          </cell>
          <cell r="F17343" t="str">
            <v>Discontinuing</v>
          </cell>
          <cell r="G17343" t="str">
            <v>Mei</v>
          </cell>
        </row>
        <row r="17344">
          <cell r="D17344" t="str">
            <v>SHET21-708</v>
          </cell>
          <cell r="E17344" t="str">
            <v>Pillowcase White K</v>
          </cell>
          <cell r="F17344" t="str">
            <v>Inactive</v>
          </cell>
          <cell r="G17344" t="str">
            <v>Tyrik</v>
          </cell>
        </row>
        <row r="17345">
          <cell r="D17345" t="str">
            <v>SHET21-713</v>
          </cell>
          <cell r="E17345" t="str">
            <v>Pillowcase Seafoam Std</v>
          </cell>
          <cell r="F17345" t="str">
            <v>Inactive</v>
          </cell>
          <cell r="G17345" t="str">
            <v>Tyrik</v>
          </cell>
        </row>
        <row r="17346">
          <cell r="D17346" t="str">
            <v>SHET21-714</v>
          </cell>
          <cell r="E17346" t="str">
            <v>Pillowcase Seafoam K</v>
          </cell>
          <cell r="F17346" t="str">
            <v>Inactive</v>
          </cell>
          <cell r="G17346" t="str">
            <v>Tyrik</v>
          </cell>
        </row>
        <row r="17347">
          <cell r="D17347" t="str">
            <v>SHET21-719</v>
          </cell>
          <cell r="E17347" t="str">
            <v>Pillowcase Taupe Std</v>
          </cell>
          <cell r="F17347" t="str">
            <v>Inactive</v>
          </cell>
          <cell r="G17347" t="str">
            <v>Tyrik</v>
          </cell>
        </row>
        <row r="17348">
          <cell r="D17348" t="str">
            <v>SHET21-720</v>
          </cell>
          <cell r="E17348" t="str">
            <v>Pillowcase Taupe K</v>
          </cell>
          <cell r="F17348" t="str">
            <v>Inactive</v>
          </cell>
          <cell r="G17348" t="str">
            <v>Tyrik</v>
          </cell>
        </row>
        <row r="17349">
          <cell r="D17349" t="str">
            <v>SHET21-725</v>
          </cell>
          <cell r="E17349" t="str">
            <v>Pillowcase Blue Std</v>
          </cell>
          <cell r="F17349" t="str">
            <v>Discontinuing</v>
          </cell>
          <cell r="G17349" t="str">
            <v>Mei</v>
          </cell>
        </row>
        <row r="17350">
          <cell r="D17350" t="str">
            <v>SHET21-726</v>
          </cell>
          <cell r="E17350" t="str">
            <v>Pillowcase Blue K</v>
          </cell>
          <cell r="F17350" t="str">
            <v>Inactive</v>
          </cell>
          <cell r="G17350" t="str">
            <v>Tyrik</v>
          </cell>
        </row>
        <row r="17351">
          <cell r="D17351" t="str">
            <v>SHET21-817</v>
          </cell>
          <cell r="E17351" t="str">
            <v>Pillowcase White Std</v>
          </cell>
          <cell r="F17351" t="str">
            <v>Inactive</v>
          </cell>
          <cell r="G17351" t="str">
            <v>Tyrik</v>
          </cell>
        </row>
        <row r="17352">
          <cell r="D17352" t="str">
            <v>SHET21-818</v>
          </cell>
          <cell r="E17352" t="str">
            <v>Pillowcase White K</v>
          </cell>
          <cell r="F17352" t="str">
            <v>Inactive</v>
          </cell>
          <cell r="G17352" t="str">
            <v>Tyrik</v>
          </cell>
        </row>
        <row r="17353">
          <cell r="D17353" t="str">
            <v>SHET21-823</v>
          </cell>
          <cell r="E17353" t="str">
            <v>Pillowcase Ivory Std</v>
          </cell>
          <cell r="F17353" t="str">
            <v>Inactive</v>
          </cell>
          <cell r="G17353" t="str">
            <v>Tyrik</v>
          </cell>
        </row>
        <row r="17354">
          <cell r="D17354" t="str">
            <v>SHET21-824</v>
          </cell>
          <cell r="E17354" t="str">
            <v>Pillowcase Ivory K</v>
          </cell>
          <cell r="F17354" t="str">
            <v>Inactive</v>
          </cell>
          <cell r="G17354" t="str">
            <v>Tyrik</v>
          </cell>
        </row>
        <row r="17355">
          <cell r="D17355" t="str">
            <v>SHET21-829</v>
          </cell>
          <cell r="E17355" t="str">
            <v>Pillowcase Grey Std</v>
          </cell>
          <cell r="F17355" t="str">
            <v>Inactive</v>
          </cell>
          <cell r="G17355" t="str">
            <v>Tyrik</v>
          </cell>
        </row>
        <row r="17356">
          <cell r="D17356" t="str">
            <v>SHET21-830</v>
          </cell>
          <cell r="E17356" t="str">
            <v>Pillowcase Grey K</v>
          </cell>
          <cell r="F17356" t="str">
            <v>Inactive</v>
          </cell>
          <cell r="G17356" t="str">
            <v>Tyrik</v>
          </cell>
        </row>
        <row r="17357">
          <cell r="D17357" t="str">
            <v>SHET21-835</v>
          </cell>
          <cell r="E17357" t="str">
            <v>Pillowcase Taupe Std</v>
          </cell>
          <cell r="F17357" t="str">
            <v>Inactive</v>
          </cell>
          <cell r="G17357" t="str">
            <v>Tyrik</v>
          </cell>
        </row>
        <row r="17358">
          <cell r="D17358" t="str">
            <v>SHET21-836</v>
          </cell>
          <cell r="E17358" t="str">
            <v>Pillowcase Taupe K</v>
          </cell>
          <cell r="F17358" t="str">
            <v>Inactive</v>
          </cell>
          <cell r="G17358" t="str">
            <v>Tyrik</v>
          </cell>
        </row>
        <row r="17359">
          <cell r="D17359" t="str">
            <v>SHET21-854</v>
          </cell>
          <cell r="E17359" t="str">
            <v>Pillowcase White Std</v>
          </cell>
          <cell r="F17359" t="str">
            <v>Inactive</v>
          </cell>
          <cell r="G17359" t="str">
            <v>Tyrik</v>
          </cell>
        </row>
        <row r="17360">
          <cell r="D17360" t="str">
            <v>SHET21-855</v>
          </cell>
          <cell r="E17360" t="str">
            <v>Pillowcase White K</v>
          </cell>
          <cell r="F17360" t="str">
            <v>Inactive</v>
          </cell>
          <cell r="G17360" t="str">
            <v>Tyrik</v>
          </cell>
        </row>
        <row r="17361">
          <cell r="D17361" t="str">
            <v>SHET21-860</v>
          </cell>
          <cell r="E17361" t="str">
            <v>Pillowcase Ivory Std</v>
          </cell>
          <cell r="F17361" t="str">
            <v>Inactive</v>
          </cell>
          <cell r="G17361" t="str">
            <v>Tyrik</v>
          </cell>
        </row>
        <row r="17362">
          <cell r="D17362" t="str">
            <v>SHET21-861</v>
          </cell>
          <cell r="E17362" t="str">
            <v>Pillowcase Ivory K</v>
          </cell>
          <cell r="F17362" t="str">
            <v>Inactive</v>
          </cell>
          <cell r="G17362" t="str">
            <v>Tyrik</v>
          </cell>
        </row>
        <row r="17363">
          <cell r="D17363" t="str">
            <v>SHET21-866</v>
          </cell>
          <cell r="E17363" t="str">
            <v>Pillowcase Grey Std</v>
          </cell>
          <cell r="F17363" t="str">
            <v>Inactive</v>
          </cell>
          <cell r="G17363" t="str">
            <v>Tyrik</v>
          </cell>
        </row>
        <row r="17364">
          <cell r="D17364" t="str">
            <v>SHET21-867</v>
          </cell>
          <cell r="E17364" t="str">
            <v>Pillowcase Grey K</v>
          </cell>
          <cell r="F17364" t="str">
            <v>Inactive</v>
          </cell>
          <cell r="G17364" t="str">
            <v>Tyrik</v>
          </cell>
        </row>
        <row r="17365">
          <cell r="D17365" t="str">
            <v>SHET21-872</v>
          </cell>
          <cell r="E17365" t="str">
            <v>Pillowcase Blue Std</v>
          </cell>
          <cell r="F17365" t="str">
            <v>Inactive</v>
          </cell>
          <cell r="G17365" t="str">
            <v>Tyrik</v>
          </cell>
        </row>
        <row r="17366">
          <cell r="D17366" t="str">
            <v>SHET21-873</v>
          </cell>
          <cell r="E17366" t="str">
            <v>Pillowcase Blue K</v>
          </cell>
          <cell r="F17366" t="str">
            <v>Inactive</v>
          </cell>
          <cell r="G17366" t="str">
            <v>Tyrik</v>
          </cell>
        </row>
        <row r="17367">
          <cell r="D17367" t="str">
            <v>SHET21-878</v>
          </cell>
          <cell r="E17367" t="str">
            <v>Pillowcase Grey Std</v>
          </cell>
          <cell r="F17367" t="str">
            <v>Active</v>
          </cell>
          <cell r="G17367" t="str">
            <v>Mei</v>
          </cell>
        </row>
        <row r="17368">
          <cell r="D17368" t="str">
            <v>SHET21-879</v>
          </cell>
          <cell r="E17368" t="str">
            <v>Pillowcase Grey K</v>
          </cell>
          <cell r="F17368" t="str">
            <v>Active</v>
          </cell>
          <cell r="G17368" t="str">
            <v>Mei</v>
          </cell>
        </row>
        <row r="17369">
          <cell r="D17369" t="str">
            <v>SHET21-890</v>
          </cell>
          <cell r="E17369" t="str">
            <v>Pillowcase White Std</v>
          </cell>
          <cell r="F17369" t="str">
            <v>Inactive</v>
          </cell>
          <cell r="G17369" t="str">
            <v>Tyrik</v>
          </cell>
        </row>
        <row r="17370">
          <cell r="D17370" t="str">
            <v>SHET21-891</v>
          </cell>
          <cell r="E17370" t="str">
            <v>Pillowcase White K</v>
          </cell>
          <cell r="F17370" t="str">
            <v>Inactive</v>
          </cell>
          <cell r="G17370" t="str">
            <v>Tyrik</v>
          </cell>
        </row>
        <row r="17371">
          <cell r="D17371" t="str">
            <v>SHET21-896</v>
          </cell>
          <cell r="E17371" t="str">
            <v>Pillowcase Ivory Std</v>
          </cell>
          <cell r="F17371" t="str">
            <v>Inactive</v>
          </cell>
          <cell r="G17371" t="str">
            <v>Tyrik</v>
          </cell>
        </row>
        <row r="17372">
          <cell r="D17372" t="str">
            <v>SHET21-897</v>
          </cell>
          <cell r="E17372" t="str">
            <v>Pillowcase Ivory K</v>
          </cell>
          <cell r="F17372" t="str">
            <v>Inactive</v>
          </cell>
          <cell r="G17372" t="str">
            <v>Tyrik</v>
          </cell>
        </row>
        <row r="17373">
          <cell r="D17373" t="str">
            <v>SHET21-902</v>
          </cell>
          <cell r="E17373" t="str">
            <v>Pillowcase Grey Std</v>
          </cell>
          <cell r="F17373" t="str">
            <v>Inactive</v>
          </cell>
          <cell r="G17373" t="str">
            <v>Tyrik</v>
          </cell>
        </row>
        <row r="17374">
          <cell r="D17374" t="str">
            <v>SHET21-903</v>
          </cell>
          <cell r="E17374" t="str">
            <v>Pillowcase Grey K</v>
          </cell>
          <cell r="F17374" t="str">
            <v>Inactive</v>
          </cell>
          <cell r="G17374" t="str">
            <v>Tyrik</v>
          </cell>
        </row>
        <row r="17375">
          <cell r="D17375" t="str">
            <v>SHET21-908</v>
          </cell>
          <cell r="E17375" t="str">
            <v>Pillowcase Blue Std</v>
          </cell>
          <cell r="F17375" t="str">
            <v>Inactive</v>
          </cell>
          <cell r="G17375" t="str">
            <v>Tyrik</v>
          </cell>
        </row>
        <row r="17376">
          <cell r="D17376" t="str">
            <v>SHET21-909</v>
          </cell>
          <cell r="E17376" t="str">
            <v>Pillowcase Blue K</v>
          </cell>
          <cell r="F17376" t="str">
            <v>Inactive</v>
          </cell>
          <cell r="G17376" t="str">
            <v>Tyrik</v>
          </cell>
        </row>
        <row r="17377">
          <cell r="D17377" t="str">
            <v>SHET21-915</v>
          </cell>
          <cell r="E17377" t="str">
            <v>Pillowcase White Std</v>
          </cell>
          <cell r="F17377" t="str">
            <v>Inactive</v>
          </cell>
          <cell r="G17377" t="str">
            <v>Tyrik</v>
          </cell>
        </row>
        <row r="17378">
          <cell r="D17378" t="str">
            <v>SHET21-916</v>
          </cell>
          <cell r="E17378" t="str">
            <v>Pillowcase White K</v>
          </cell>
          <cell r="F17378" t="str">
            <v>Inactive</v>
          </cell>
          <cell r="G17378" t="str">
            <v>Tyrik</v>
          </cell>
        </row>
        <row r="17379">
          <cell r="D17379" t="str">
            <v>SHET21-922</v>
          </cell>
          <cell r="E17379" t="str">
            <v>Pillowcase Ivory Std</v>
          </cell>
          <cell r="F17379" t="str">
            <v>Inactive</v>
          </cell>
          <cell r="G17379" t="str">
            <v>Tyrik</v>
          </cell>
        </row>
        <row r="17380">
          <cell r="D17380" t="str">
            <v>SHET21-923</v>
          </cell>
          <cell r="E17380" t="str">
            <v>Pillowcase Ivory K</v>
          </cell>
          <cell r="F17380" t="str">
            <v>Inactive</v>
          </cell>
          <cell r="G17380" t="str">
            <v>Tyrik</v>
          </cell>
        </row>
        <row r="17381">
          <cell r="D17381" t="str">
            <v>SHET21-929</v>
          </cell>
          <cell r="E17381" t="str">
            <v>Pillowcase Seafoam Std</v>
          </cell>
          <cell r="F17381" t="str">
            <v>Inactive</v>
          </cell>
          <cell r="G17381" t="str">
            <v>Tyrik</v>
          </cell>
        </row>
        <row r="17382">
          <cell r="D17382" t="str">
            <v>SHET21-930</v>
          </cell>
          <cell r="E17382" t="str">
            <v>Pillowcase Seafoam K</v>
          </cell>
          <cell r="F17382" t="str">
            <v>Inactive</v>
          </cell>
          <cell r="G17382" t="str">
            <v>Tyrik</v>
          </cell>
        </row>
        <row r="17383">
          <cell r="D17383" t="str">
            <v>SHET21-936</v>
          </cell>
          <cell r="E17383" t="str">
            <v>Pillowcase Grey Std</v>
          </cell>
          <cell r="F17383" t="str">
            <v>Inactive</v>
          </cell>
          <cell r="G17383" t="str">
            <v>Tyrik</v>
          </cell>
        </row>
        <row r="17384">
          <cell r="D17384" t="str">
            <v>SHET21-937</v>
          </cell>
          <cell r="E17384" t="str">
            <v>Pillowcase Grey K</v>
          </cell>
          <cell r="F17384" t="str">
            <v>Inactive</v>
          </cell>
          <cell r="G17384" t="str">
            <v>Tyrik</v>
          </cell>
        </row>
        <row r="17385">
          <cell r="D17385" t="str">
            <v>SHET53-837</v>
          </cell>
          <cell r="E17385" t="str">
            <v>Sleep Sack White 44"x89"</v>
          </cell>
          <cell r="F17385" t="str">
            <v>Discontinuing</v>
          </cell>
          <cell r="G17385" t="str">
            <v>Mei</v>
          </cell>
        </row>
        <row r="17386">
          <cell r="D17386" t="str">
            <v>SI63OC3022</v>
          </cell>
          <cell r="E17386" t="str">
            <v>Simmons Pets 27x21"</v>
          </cell>
          <cell r="F17386" t="str">
            <v>Inactive</v>
          </cell>
          <cell r="G17386" t="str">
            <v>Freya</v>
          </cell>
        </row>
        <row r="17387">
          <cell r="D17387" t="str">
            <v>SI63OC3023</v>
          </cell>
          <cell r="E17387" t="str">
            <v>Simmons Pets 27x21"</v>
          </cell>
          <cell r="F17387" t="str">
            <v>Inactive</v>
          </cell>
          <cell r="G17387" t="str">
            <v>Freya</v>
          </cell>
        </row>
        <row r="17388">
          <cell r="D17388" t="str">
            <v>SI63OC3024</v>
          </cell>
          <cell r="E17388" t="str">
            <v>Simmons Pets 36x24"</v>
          </cell>
          <cell r="F17388" t="str">
            <v>Inactive</v>
          </cell>
          <cell r="G17388" t="str">
            <v>Freya</v>
          </cell>
        </row>
        <row r="17389">
          <cell r="D17389" t="str">
            <v>SI63OC3025</v>
          </cell>
          <cell r="E17389" t="str">
            <v>Simmons Pets 36x24"</v>
          </cell>
          <cell r="F17389" t="str">
            <v>Inactive</v>
          </cell>
          <cell r="G17389" t="str">
            <v>Freya</v>
          </cell>
        </row>
        <row r="17390">
          <cell r="D17390" t="str">
            <v>SI63PN1859</v>
          </cell>
          <cell r="E17390" t="str">
            <v>Chocolate20x30x4"Memory Foam Orthopedic Napper</v>
          </cell>
          <cell r="F17390" t="str">
            <v>Inactive</v>
          </cell>
          <cell r="G17390" t="str">
            <v>Freya</v>
          </cell>
        </row>
        <row r="17391">
          <cell r="D17391" t="str">
            <v>SI63PN1859CO</v>
          </cell>
          <cell r="E17391" t="str">
            <v>20x30x4"SimmonsPetsChocolate</v>
          </cell>
          <cell r="F17391" t="str">
            <v>Inactive</v>
          </cell>
          <cell r="G17391" t="str">
            <v>Freya</v>
          </cell>
        </row>
        <row r="17392">
          <cell r="D17392" t="str">
            <v>SI63PN1860</v>
          </cell>
          <cell r="E17392" t="str">
            <v>Deep Red20x30x4"Memory Foam Orthopedic Napper</v>
          </cell>
          <cell r="F17392" t="str">
            <v>Inactive</v>
          </cell>
          <cell r="G17392" t="str">
            <v>Freya</v>
          </cell>
        </row>
        <row r="17393">
          <cell r="D17393" t="str">
            <v>SI63PN1860CO</v>
          </cell>
          <cell r="E17393" t="str">
            <v>20x30x4"SimmonsPetsDeep Red</v>
          </cell>
          <cell r="F17393" t="str">
            <v>Inactive</v>
          </cell>
          <cell r="G17393" t="str">
            <v>Freya</v>
          </cell>
        </row>
        <row r="17394">
          <cell r="D17394" t="str">
            <v>SI63PN1861</v>
          </cell>
          <cell r="E17394" t="str">
            <v>Sand20x30x4"Memory Foam Orthopedic Napper</v>
          </cell>
          <cell r="F17394" t="str">
            <v>Inactive</v>
          </cell>
          <cell r="G17394" t="str">
            <v>Freya</v>
          </cell>
        </row>
        <row r="17395">
          <cell r="D17395" t="str">
            <v>SI63PN1861CO</v>
          </cell>
          <cell r="E17395" t="str">
            <v>20x30x4"SimmonsPetsSand</v>
          </cell>
          <cell r="F17395" t="str">
            <v>Inactive</v>
          </cell>
          <cell r="G17395" t="str">
            <v>Freya</v>
          </cell>
        </row>
        <row r="17396">
          <cell r="D17396" t="str">
            <v>SI63PN1862</v>
          </cell>
          <cell r="E17396" t="str">
            <v>27x36x4"SimmonsPetsChocolate</v>
          </cell>
          <cell r="F17396" t="str">
            <v>Inactive</v>
          </cell>
          <cell r="G17396" t="str">
            <v>Freya</v>
          </cell>
        </row>
        <row r="17397">
          <cell r="D17397" t="str">
            <v>SI63PN1862CO</v>
          </cell>
          <cell r="E17397" t="str">
            <v>27x36x4"SimmonsPetsChocolate</v>
          </cell>
          <cell r="F17397" t="str">
            <v>Inactive</v>
          </cell>
          <cell r="G17397" t="str">
            <v>Freya</v>
          </cell>
        </row>
        <row r="17398">
          <cell r="D17398" t="str">
            <v>SI63PN1863</v>
          </cell>
          <cell r="E17398" t="str">
            <v>Deep Red27x36x4"Memory Foam Orthopedic Napper</v>
          </cell>
          <cell r="F17398" t="str">
            <v>Inactive</v>
          </cell>
          <cell r="G17398" t="str">
            <v>Freya</v>
          </cell>
        </row>
        <row r="17399">
          <cell r="D17399" t="str">
            <v>SI63PN1863CO</v>
          </cell>
          <cell r="E17399" t="str">
            <v>27x36x4"SimmonsPetsDeep Red</v>
          </cell>
          <cell r="F17399" t="str">
            <v>Inactive</v>
          </cell>
          <cell r="G17399" t="str">
            <v>Freya</v>
          </cell>
        </row>
        <row r="17400">
          <cell r="D17400" t="str">
            <v>SI63PN1864</v>
          </cell>
          <cell r="E17400" t="str">
            <v>Sand27x36x4"Memory Foam Orthopedic Napper</v>
          </cell>
          <cell r="F17400" t="str">
            <v>Inactive</v>
          </cell>
          <cell r="G17400" t="str">
            <v>Freya</v>
          </cell>
        </row>
        <row r="17401">
          <cell r="D17401" t="str">
            <v>SI63PN1864CO</v>
          </cell>
          <cell r="E17401" t="str">
            <v>27x36x4"SimmonsPetsSand</v>
          </cell>
          <cell r="F17401" t="str">
            <v>Inactive</v>
          </cell>
          <cell r="G17401" t="str">
            <v>Freya</v>
          </cell>
        </row>
        <row r="17402">
          <cell r="D17402" t="str">
            <v>SI63PN1865</v>
          </cell>
          <cell r="E17402" t="str">
            <v>Chocolate35x44x4"Memory Foam Orthopedic Napper</v>
          </cell>
          <cell r="F17402" t="str">
            <v>Inactive</v>
          </cell>
          <cell r="G17402" t="str">
            <v>Freya</v>
          </cell>
        </row>
        <row r="17403">
          <cell r="D17403" t="str">
            <v>SI63PN1865CO</v>
          </cell>
          <cell r="E17403" t="str">
            <v>35x44x4"SimmonsPetsChocolate</v>
          </cell>
          <cell r="F17403" t="str">
            <v>Inactive</v>
          </cell>
          <cell r="G17403" t="str">
            <v>Freya</v>
          </cell>
        </row>
        <row r="17404">
          <cell r="D17404" t="str">
            <v>SI63PN1866</v>
          </cell>
          <cell r="E17404" t="str">
            <v>Deep Red35x44x4"Memory Foam Orthopedic Napper</v>
          </cell>
          <cell r="F17404" t="str">
            <v>Inactive</v>
          </cell>
          <cell r="G17404" t="str">
            <v>Freya</v>
          </cell>
        </row>
        <row r="17405">
          <cell r="D17405" t="str">
            <v>SI63PN1866CO</v>
          </cell>
          <cell r="E17405" t="str">
            <v>35x44x4"SimmonsPetsDeep Red</v>
          </cell>
          <cell r="F17405" t="str">
            <v>Inactive</v>
          </cell>
          <cell r="G17405" t="str">
            <v>Freya</v>
          </cell>
        </row>
        <row r="17406">
          <cell r="D17406" t="str">
            <v>SI63PN1867</v>
          </cell>
          <cell r="E17406" t="str">
            <v>Sand35x44x4"Memory Foam Orthopedic Napper</v>
          </cell>
          <cell r="F17406" t="str">
            <v>Inactive</v>
          </cell>
          <cell r="G17406" t="str">
            <v>Freya</v>
          </cell>
        </row>
        <row r="17407">
          <cell r="D17407" t="str">
            <v>SI63PN1867CO</v>
          </cell>
          <cell r="E17407" t="str">
            <v>35x44x4"SimmonsPetsSand</v>
          </cell>
          <cell r="F17407" t="str">
            <v>Inactive</v>
          </cell>
          <cell r="G17407" t="str">
            <v>Freya</v>
          </cell>
        </row>
        <row r="17408">
          <cell r="D17408" t="str">
            <v>SI63PN1898</v>
          </cell>
          <cell r="E17408" t="str">
            <v>Silver Green20x30x4"Comforpedic Orthopedic Napper</v>
          </cell>
          <cell r="F17408" t="str">
            <v>Inactive</v>
          </cell>
          <cell r="G17408" t="str">
            <v>Freya</v>
          </cell>
        </row>
        <row r="17409">
          <cell r="D17409" t="str">
            <v>SI63PN1898CO</v>
          </cell>
          <cell r="E17409" t="str">
            <v>20x30x4"SimmonsPetsSilver Green</v>
          </cell>
          <cell r="F17409" t="str">
            <v>Inactive</v>
          </cell>
          <cell r="G17409" t="str">
            <v>Freya</v>
          </cell>
        </row>
        <row r="17410">
          <cell r="D17410" t="str">
            <v>SI63PN1899</v>
          </cell>
          <cell r="E17410" t="str">
            <v>Silver Green27x36x4"Comforpedic Orthopedic Napper</v>
          </cell>
          <cell r="F17410" t="str">
            <v>Inactive</v>
          </cell>
          <cell r="G17410" t="str">
            <v>Freya</v>
          </cell>
        </row>
        <row r="17411">
          <cell r="D17411" t="str">
            <v>SI63PN1899CO</v>
          </cell>
          <cell r="E17411" t="str">
            <v>27x36x4"SimmonsPetsSilver Green</v>
          </cell>
          <cell r="F17411" t="str">
            <v>Inactive</v>
          </cell>
          <cell r="G17411" t="str">
            <v>Freya</v>
          </cell>
        </row>
        <row r="17412">
          <cell r="D17412" t="str">
            <v>SI63PN1900</v>
          </cell>
          <cell r="E17412" t="str">
            <v>Silver Green35x44x4"Comforpedic Orthopedic Napper</v>
          </cell>
          <cell r="F17412" t="str">
            <v>Inactive</v>
          </cell>
          <cell r="G17412" t="str">
            <v>Freya</v>
          </cell>
        </row>
        <row r="17413">
          <cell r="D17413" t="str">
            <v>SI63PN1900CO</v>
          </cell>
          <cell r="E17413" t="str">
            <v>35x44x4"SimmonsPetsSilver Green</v>
          </cell>
          <cell r="F17413" t="str">
            <v>Inactive</v>
          </cell>
          <cell r="G17413" t="str">
            <v>Freya</v>
          </cell>
        </row>
        <row r="17414">
          <cell r="D17414" t="str">
            <v>SI63PN2179CO</v>
          </cell>
          <cell r="E17414" t="str">
            <v>27x36+3+1"SimmonsPetsSilver Green</v>
          </cell>
          <cell r="F17414" t="str">
            <v>Inactive</v>
          </cell>
          <cell r="G17414" t="str">
            <v>Freya</v>
          </cell>
        </row>
        <row r="17415">
          <cell r="D17415" t="str">
            <v>SI63PN2179E</v>
          </cell>
          <cell r="E17415" t="str">
            <v>Silver Green27x36+3+1"Silk Touch Channel Top Napper</v>
          </cell>
          <cell r="F17415" t="str">
            <v>Inactive</v>
          </cell>
          <cell r="G17415" t="str">
            <v>Freya</v>
          </cell>
        </row>
        <row r="17416">
          <cell r="D17416" t="str">
            <v>SI63PN2180CO</v>
          </cell>
          <cell r="E17416" t="str">
            <v>27x36+3+1"SimmonsPetsChocolate</v>
          </cell>
          <cell r="F17416" t="str">
            <v>Inactive</v>
          </cell>
          <cell r="G17416" t="str">
            <v>Freya</v>
          </cell>
        </row>
        <row r="17417">
          <cell r="D17417" t="str">
            <v>SI63PN2180E</v>
          </cell>
          <cell r="E17417" t="str">
            <v>Chocolate27x36+3+1"Silk Touch Channel Top Napper</v>
          </cell>
          <cell r="F17417" t="str">
            <v>Inactive</v>
          </cell>
          <cell r="G17417" t="str">
            <v>Freya</v>
          </cell>
        </row>
        <row r="17418">
          <cell r="D17418" t="str">
            <v>SI63PN2181CO</v>
          </cell>
          <cell r="E17418" t="str">
            <v>27x36+3+1"SimmonsPetsDeep Red</v>
          </cell>
          <cell r="F17418" t="str">
            <v>Inactive</v>
          </cell>
          <cell r="G17418" t="str">
            <v>Freya</v>
          </cell>
        </row>
        <row r="17419">
          <cell r="D17419" t="str">
            <v>SI63PN2181E</v>
          </cell>
          <cell r="E17419" t="str">
            <v>Deep Red27x36+3+1"Silk Touch Channel Top Napper</v>
          </cell>
          <cell r="F17419" t="str">
            <v>Inactive</v>
          </cell>
          <cell r="G17419" t="str">
            <v>Freya</v>
          </cell>
        </row>
        <row r="17420">
          <cell r="D17420" t="str">
            <v>SI63PN2182CO</v>
          </cell>
          <cell r="E17420" t="str">
            <v>27x36+3+1"SimmonsPetsSand</v>
          </cell>
          <cell r="F17420" t="str">
            <v>Inactive</v>
          </cell>
          <cell r="G17420" t="str">
            <v>Freya</v>
          </cell>
        </row>
        <row r="17421">
          <cell r="D17421" t="str">
            <v>SI63PN2182E</v>
          </cell>
          <cell r="E17421" t="str">
            <v>Sand27x36+3+1"Silk Touch Channel Top Napper</v>
          </cell>
          <cell r="F17421" t="str">
            <v>Inactive</v>
          </cell>
          <cell r="G17421" t="str">
            <v>Freya</v>
          </cell>
        </row>
        <row r="17422">
          <cell r="D17422" t="str">
            <v>SI63PN2183CO</v>
          </cell>
          <cell r="E17422" t="str">
            <v>35x44+3+1"SimmonsPetsSilver Green</v>
          </cell>
          <cell r="F17422" t="str">
            <v>Inactive</v>
          </cell>
          <cell r="G17422" t="str">
            <v>Freya</v>
          </cell>
        </row>
        <row r="17423">
          <cell r="D17423" t="str">
            <v>SI63PN2183E</v>
          </cell>
          <cell r="E17423" t="str">
            <v>Silver Green35x44+3+1"Silk Touch Channel Top Napper</v>
          </cell>
          <cell r="F17423" t="str">
            <v>Inactive</v>
          </cell>
          <cell r="G17423" t="str">
            <v>Freya</v>
          </cell>
        </row>
        <row r="17424">
          <cell r="D17424" t="str">
            <v>SI63PN2184CO</v>
          </cell>
          <cell r="E17424" t="str">
            <v>35x44+3+1"SimmonsPetsChocolate</v>
          </cell>
          <cell r="F17424" t="str">
            <v>Inactive</v>
          </cell>
          <cell r="G17424" t="str">
            <v>Freya</v>
          </cell>
        </row>
        <row r="17425">
          <cell r="D17425" t="str">
            <v>SI63PN2184E</v>
          </cell>
          <cell r="E17425" t="str">
            <v>Chocolate35x44+3+1"Silk Touch Channel Top Napper</v>
          </cell>
          <cell r="F17425" t="str">
            <v>Inactive</v>
          </cell>
          <cell r="G17425" t="str">
            <v>Freya</v>
          </cell>
        </row>
        <row r="17426">
          <cell r="D17426" t="str">
            <v>SI63PN2185CO</v>
          </cell>
          <cell r="E17426" t="str">
            <v>35x44+3+1"SimmonsPetsDeep Red</v>
          </cell>
          <cell r="F17426" t="str">
            <v>Inactive</v>
          </cell>
          <cell r="G17426" t="str">
            <v>Freya</v>
          </cell>
        </row>
        <row r="17427">
          <cell r="D17427" t="str">
            <v>SI63PN2185E</v>
          </cell>
          <cell r="E17427" t="str">
            <v>Deep Red35x44+3+1"Silk Touch Channel Top Napper</v>
          </cell>
          <cell r="F17427" t="str">
            <v>Inactive</v>
          </cell>
          <cell r="G17427" t="str">
            <v>Freya</v>
          </cell>
        </row>
        <row r="17428">
          <cell r="D17428" t="str">
            <v>SI63PN2186CO</v>
          </cell>
          <cell r="E17428" t="str">
            <v>35x44+3+1"SimmonsPetsSand</v>
          </cell>
          <cell r="F17428" t="str">
            <v>Inactive</v>
          </cell>
          <cell r="G17428" t="str">
            <v>Freya</v>
          </cell>
        </row>
        <row r="17429">
          <cell r="D17429" t="str">
            <v>SI63PN2186E</v>
          </cell>
          <cell r="E17429" t="str">
            <v>Sand35x44+3+1"Silk Touch Channel Top Napper</v>
          </cell>
          <cell r="F17429" t="str">
            <v>Inactive</v>
          </cell>
          <cell r="G17429" t="str">
            <v>Freya</v>
          </cell>
        </row>
        <row r="17430">
          <cell r="D17430" t="str">
            <v>SI63PN3019</v>
          </cell>
          <cell r="E17430" t="str">
            <v>Simmons Pets 20x30x4"</v>
          </cell>
          <cell r="F17430" t="str">
            <v>Inactive</v>
          </cell>
          <cell r="G17430" t="str">
            <v>Freya</v>
          </cell>
        </row>
        <row r="17431">
          <cell r="D17431" t="str">
            <v>SI63PN3019CO</v>
          </cell>
          <cell r="E17431" t="str">
            <v>Simmons Pets 20x30x4"</v>
          </cell>
          <cell r="F17431" t="str">
            <v>Inactive</v>
          </cell>
          <cell r="G17431" t="str">
            <v>Freya</v>
          </cell>
        </row>
        <row r="17432">
          <cell r="D17432" t="str">
            <v>SI63PN3020</v>
          </cell>
          <cell r="E17432" t="str">
            <v>Simmons Pets 27x36x4"</v>
          </cell>
          <cell r="F17432" t="str">
            <v>Inactive</v>
          </cell>
          <cell r="G17432" t="str">
            <v>Freya</v>
          </cell>
        </row>
        <row r="17433">
          <cell r="D17433" t="str">
            <v>SI63PN3020CO</v>
          </cell>
          <cell r="E17433" t="str">
            <v>Simmons Pets 27x36x4"</v>
          </cell>
          <cell r="F17433" t="str">
            <v>Inactive</v>
          </cell>
          <cell r="G17433" t="str">
            <v>Freya</v>
          </cell>
        </row>
        <row r="17434">
          <cell r="D17434" t="str">
            <v>SI63PN3021</v>
          </cell>
          <cell r="E17434" t="str">
            <v>Simmons Pets 35x44x4"</v>
          </cell>
          <cell r="F17434" t="str">
            <v>Inactive</v>
          </cell>
          <cell r="G17434" t="str">
            <v>Freya</v>
          </cell>
        </row>
        <row r="17435">
          <cell r="D17435" t="str">
            <v>SI63PN3021CO</v>
          </cell>
          <cell r="E17435" t="str">
            <v>Simmons Pets 35x44x4"</v>
          </cell>
          <cell r="F17435" t="str">
            <v>Inactive</v>
          </cell>
          <cell r="G17435" t="str">
            <v>Freya</v>
          </cell>
        </row>
        <row r="17436">
          <cell r="D17436" t="str">
            <v>SI63PN3027</v>
          </cell>
          <cell r="E17436" t="str">
            <v>Beautyrest Pets 27x36"</v>
          </cell>
          <cell r="F17436" t="str">
            <v>Inactive</v>
          </cell>
          <cell r="G17436" t="str">
            <v>Freya</v>
          </cell>
        </row>
        <row r="17437">
          <cell r="D17437" t="str">
            <v>SI63PN3027CO</v>
          </cell>
          <cell r="E17437" t="str">
            <v>Beautyrest Pets 27x36"</v>
          </cell>
          <cell r="F17437" t="str">
            <v>Inactive</v>
          </cell>
          <cell r="G17437" t="str">
            <v>Freya</v>
          </cell>
        </row>
        <row r="17438">
          <cell r="D17438" t="str">
            <v>SI63PN3028</v>
          </cell>
          <cell r="E17438" t="str">
            <v>Beautyrest Pets 35x44"</v>
          </cell>
          <cell r="F17438" t="str">
            <v>Inactive</v>
          </cell>
          <cell r="G17438" t="str">
            <v>Freya</v>
          </cell>
        </row>
        <row r="17439">
          <cell r="D17439" t="str">
            <v>SI63PN3028CO</v>
          </cell>
          <cell r="E17439" t="str">
            <v>Beautyrest Pets 35x44"</v>
          </cell>
          <cell r="F17439" t="str">
            <v>Inactive</v>
          </cell>
          <cell r="G17439" t="str">
            <v>Freya</v>
          </cell>
        </row>
        <row r="17440">
          <cell r="D17440" t="str">
            <v>SI63RC3029</v>
          </cell>
          <cell r="E17440" t="str">
            <v>Beautyrest Pets 21x25"</v>
          </cell>
          <cell r="F17440" t="str">
            <v>Inactive</v>
          </cell>
          <cell r="G17440" t="str">
            <v>Freya</v>
          </cell>
        </row>
        <row r="17441">
          <cell r="D17441" t="str">
            <v>SI63RC3030</v>
          </cell>
          <cell r="E17441" t="str">
            <v>Beautyrest Pets 24x34"</v>
          </cell>
          <cell r="F17441" t="str">
            <v>Inactive</v>
          </cell>
          <cell r="G17441" t="str">
            <v>Freya</v>
          </cell>
        </row>
        <row r="17442">
          <cell r="D17442" t="str">
            <v>SI63RC3031</v>
          </cell>
          <cell r="E17442" t="str">
            <v>Beautyrest Pets 21x25"</v>
          </cell>
          <cell r="F17442" t="str">
            <v>Inactive</v>
          </cell>
          <cell r="G17442" t="str">
            <v>Freya</v>
          </cell>
        </row>
        <row r="17443">
          <cell r="D17443" t="str">
            <v>SI63RC3032</v>
          </cell>
          <cell r="E17443" t="str">
            <v>Beautyrest Pets 24x34"</v>
          </cell>
          <cell r="F17443" t="str">
            <v>Inactive</v>
          </cell>
          <cell r="G17443" t="str">
            <v>Freya</v>
          </cell>
        </row>
        <row r="17444">
          <cell r="D17444" t="str">
            <v>SI63RC3033</v>
          </cell>
          <cell r="E17444" t="str">
            <v>Beautyrest Pets 21x25"</v>
          </cell>
          <cell r="F17444" t="str">
            <v>Inactive</v>
          </cell>
          <cell r="G17444" t="str">
            <v>Freya</v>
          </cell>
        </row>
        <row r="17445">
          <cell r="D17445" t="str">
            <v>SI63RC3034</v>
          </cell>
          <cell r="E17445" t="str">
            <v>Beautyrest Pets 24x34"</v>
          </cell>
          <cell r="F17445" t="str">
            <v>Inactive</v>
          </cell>
          <cell r="G17445" t="str">
            <v>Freya</v>
          </cell>
        </row>
        <row r="17446">
          <cell r="D17446" t="str">
            <v>SL10-001</v>
          </cell>
          <cell r="E17446" t="str">
            <v>100% Polyester Printed Comforter</v>
          </cell>
          <cell r="F17446" t="str">
            <v>EOS</v>
          </cell>
          <cell r="G17446" t="str">
            <v>Tracy</v>
          </cell>
        </row>
        <row r="17447">
          <cell r="D17447" t="str">
            <v>SL10-002</v>
          </cell>
          <cell r="E17447" t="str">
            <v>100% Polyester Printed Comforter</v>
          </cell>
          <cell r="F17447" t="str">
            <v>EOS</v>
          </cell>
          <cell r="G17447" t="str">
            <v>Tracy</v>
          </cell>
        </row>
        <row r="17448">
          <cell r="D17448" t="str">
            <v>SL10-003</v>
          </cell>
          <cell r="E17448" t="str">
            <v>100% Polyester Printed Comforter</v>
          </cell>
          <cell r="F17448" t="str">
            <v>EOS</v>
          </cell>
          <cell r="G17448" t="str">
            <v>Tracy</v>
          </cell>
        </row>
        <row r="17449">
          <cell r="D17449" t="str">
            <v>SL20-004</v>
          </cell>
          <cell r="E17449" t="str">
            <v>60% Cotton 40% Polyester Printed Sheet Set</v>
          </cell>
          <cell r="F17449" t="str">
            <v>EOS</v>
          </cell>
          <cell r="G17449" t="str">
            <v>Tracy</v>
          </cell>
        </row>
        <row r="17450">
          <cell r="D17450" t="str">
            <v>SL20-005</v>
          </cell>
          <cell r="E17450" t="str">
            <v>60% Cotton 40% Polyester Printed Sheet Set</v>
          </cell>
          <cell r="F17450" t="str">
            <v>EOS</v>
          </cell>
          <cell r="G17450" t="str">
            <v>Tracy</v>
          </cell>
        </row>
        <row r="17451">
          <cell r="D17451" t="str">
            <v>SL20-006</v>
          </cell>
          <cell r="E17451" t="str">
            <v>60% Cotton 40% Polyester Printed Sheet Set</v>
          </cell>
          <cell r="F17451" t="str">
            <v>EOS</v>
          </cell>
          <cell r="G17451" t="str">
            <v>Tracy</v>
          </cell>
        </row>
        <row r="17452">
          <cell r="D17452" t="str">
            <v>TAO10-066</v>
          </cell>
          <cell r="E17452" t="str">
            <v>Tao-TerraQueen6 pc set</v>
          </cell>
          <cell r="F17452" t="str">
            <v>Inactive</v>
          </cell>
          <cell r="G17452" t="str">
            <v>Saber</v>
          </cell>
        </row>
        <row r="17453">
          <cell r="D17453" t="str">
            <v>TAO10-067</v>
          </cell>
          <cell r="E17453" t="str">
            <v>Tao-TerraKing7 pc set</v>
          </cell>
          <cell r="F17453" t="str">
            <v>Inactive</v>
          </cell>
          <cell r="G17453" t="str">
            <v>Saber</v>
          </cell>
        </row>
        <row r="17454">
          <cell r="D17454" t="str">
            <v>TAO10-074</v>
          </cell>
          <cell r="E17454" t="str">
            <v xml:space="preserve">Tao-MantraQueen6 pc set </v>
          </cell>
          <cell r="F17454" t="str">
            <v>Inactive</v>
          </cell>
          <cell r="G17454" t="str">
            <v>Saber</v>
          </cell>
        </row>
        <row r="17455">
          <cell r="D17455" t="str">
            <v>TAO10-075</v>
          </cell>
          <cell r="E17455" t="str">
            <v>Tao-MantraKing7 pc set</v>
          </cell>
          <cell r="F17455" t="str">
            <v>Inactive</v>
          </cell>
          <cell r="G17455" t="str">
            <v>Saber</v>
          </cell>
        </row>
        <row r="17456">
          <cell r="D17456" t="str">
            <v>TAO10-080</v>
          </cell>
          <cell r="E17456" t="str">
            <v>Tao-Zen GardenQueen6 pc set</v>
          </cell>
          <cell r="F17456" t="str">
            <v>Inactive</v>
          </cell>
          <cell r="G17456" t="str">
            <v>Saber</v>
          </cell>
        </row>
        <row r="17457">
          <cell r="D17457" t="str">
            <v>TAO10-081</v>
          </cell>
          <cell r="E17457" t="str">
            <v>Tao-Zen GardenKing7 pc set</v>
          </cell>
          <cell r="F17457" t="str">
            <v>Inactive</v>
          </cell>
          <cell r="G17457" t="str">
            <v>Saber</v>
          </cell>
        </row>
        <row r="17458">
          <cell r="D17458" t="str">
            <v>TAO10-087</v>
          </cell>
          <cell r="E17458" t="str">
            <v>Tao-HarmonyQueen6 pc set</v>
          </cell>
          <cell r="F17458" t="str">
            <v>Inactive</v>
          </cell>
          <cell r="G17458" t="str">
            <v>Saber</v>
          </cell>
        </row>
        <row r="17459">
          <cell r="D17459" t="str">
            <v>TAO10-088</v>
          </cell>
          <cell r="E17459" t="str">
            <v>Tao-HarmonyKing7 pc set</v>
          </cell>
          <cell r="F17459" t="str">
            <v>Inactive</v>
          </cell>
          <cell r="G17459" t="str">
            <v>Saber</v>
          </cell>
        </row>
        <row r="17460">
          <cell r="D17460" t="str">
            <v>TAO10-097</v>
          </cell>
          <cell r="E17460" t="str">
            <v>Tao-ShorelineQueen6 pc set</v>
          </cell>
          <cell r="F17460" t="str">
            <v>Inactive</v>
          </cell>
          <cell r="G17460" t="str">
            <v>Saber</v>
          </cell>
        </row>
        <row r="17461">
          <cell r="D17461" t="str">
            <v>TAO10-098</v>
          </cell>
          <cell r="E17461" t="str">
            <v>Tao-ShorelineKing7 pc set</v>
          </cell>
          <cell r="F17461" t="str">
            <v>Inactive</v>
          </cell>
          <cell r="G17461" t="str">
            <v>Saber</v>
          </cell>
        </row>
        <row r="17462">
          <cell r="D17462" t="str">
            <v>TAO10-138</v>
          </cell>
          <cell r="E17462" t="str">
            <v>9pc set</v>
          </cell>
          <cell r="F17462" t="str">
            <v>Inactive</v>
          </cell>
          <cell r="G17462" t="str">
            <v>Saber</v>
          </cell>
        </row>
        <row r="17463">
          <cell r="D17463" t="str">
            <v>TAO10-139</v>
          </cell>
          <cell r="E17463" t="str">
            <v>10pc set</v>
          </cell>
          <cell r="F17463" t="str">
            <v>Inactive</v>
          </cell>
          <cell r="G17463" t="str">
            <v>Saber</v>
          </cell>
        </row>
        <row r="17464">
          <cell r="D17464" t="str">
            <v>TAO10-140</v>
          </cell>
          <cell r="E17464" t="str">
            <v>9pc set</v>
          </cell>
          <cell r="F17464" t="str">
            <v>Inactive</v>
          </cell>
          <cell r="G17464" t="str">
            <v>Saber</v>
          </cell>
        </row>
        <row r="17465">
          <cell r="D17465" t="str">
            <v>TAO10-141</v>
          </cell>
          <cell r="E17465" t="str">
            <v>10pc set</v>
          </cell>
          <cell r="F17465" t="str">
            <v>Inactive</v>
          </cell>
          <cell r="G17465" t="str">
            <v>Saber</v>
          </cell>
        </row>
        <row r="17466">
          <cell r="D17466" t="str">
            <v>TAO10-142</v>
          </cell>
          <cell r="E17466" t="str">
            <v>9pc set</v>
          </cell>
          <cell r="F17466" t="str">
            <v>Inactive</v>
          </cell>
          <cell r="G17466" t="str">
            <v>Saber</v>
          </cell>
        </row>
        <row r="17467">
          <cell r="D17467" t="str">
            <v>TAO10-143</v>
          </cell>
          <cell r="E17467" t="str">
            <v>10pc set</v>
          </cell>
          <cell r="F17467" t="str">
            <v>Inactive</v>
          </cell>
          <cell r="G17467" t="str">
            <v>Saber</v>
          </cell>
        </row>
        <row r="17468">
          <cell r="D17468" t="str">
            <v>TAO10-144</v>
          </cell>
          <cell r="E17468" t="str">
            <v>9pc set</v>
          </cell>
          <cell r="F17468" t="str">
            <v>Inactive</v>
          </cell>
          <cell r="G17468" t="str">
            <v>Saber</v>
          </cell>
        </row>
        <row r="17469">
          <cell r="D17469" t="str">
            <v>TAO10-145</v>
          </cell>
          <cell r="E17469" t="str">
            <v>10pc set</v>
          </cell>
          <cell r="F17469" t="str">
            <v>Inactive</v>
          </cell>
          <cell r="G17469" t="str">
            <v>Saber</v>
          </cell>
        </row>
        <row r="17470">
          <cell r="D17470" t="str">
            <v>TAO10-146</v>
          </cell>
          <cell r="E17470" t="str">
            <v>9pc set</v>
          </cell>
          <cell r="F17470" t="str">
            <v>Inactive</v>
          </cell>
          <cell r="G17470" t="str">
            <v>Saber</v>
          </cell>
        </row>
        <row r="17471">
          <cell r="D17471" t="str">
            <v>TAO10-147</v>
          </cell>
          <cell r="E17471" t="str">
            <v>10pc set</v>
          </cell>
          <cell r="F17471" t="str">
            <v>Inactive</v>
          </cell>
          <cell r="G17471" t="str">
            <v>Saber</v>
          </cell>
        </row>
        <row r="17472">
          <cell r="D17472" t="str">
            <v>TAO20-136</v>
          </cell>
          <cell r="E17472" t="str">
            <v>Tao-MantraQueenSheet set</v>
          </cell>
          <cell r="F17472" t="str">
            <v>Inactive</v>
          </cell>
          <cell r="G17472" t="str">
            <v>Saber</v>
          </cell>
        </row>
        <row r="17473">
          <cell r="D17473" t="str">
            <v>TAO20-137</v>
          </cell>
          <cell r="E17473" t="str">
            <v>Tao-MantraKingSheet set</v>
          </cell>
          <cell r="F17473" t="str">
            <v>Inactive</v>
          </cell>
          <cell r="G17473" t="str">
            <v>Saber</v>
          </cell>
        </row>
        <row r="17474">
          <cell r="D17474" t="str">
            <v>TAO30-068</v>
          </cell>
          <cell r="E17474" t="str">
            <v>Tao-Terra18x18pillow</v>
          </cell>
          <cell r="F17474" t="str">
            <v>Inactive</v>
          </cell>
          <cell r="G17474" t="str">
            <v>Saber</v>
          </cell>
        </row>
        <row r="17475">
          <cell r="D17475" t="str">
            <v>TAO30-069</v>
          </cell>
          <cell r="E17475" t="str">
            <v>Tao-Terra16x16pillow</v>
          </cell>
          <cell r="F17475" t="str">
            <v>Inactive</v>
          </cell>
          <cell r="G17475" t="str">
            <v>Saber</v>
          </cell>
        </row>
        <row r="17476">
          <cell r="D17476" t="str">
            <v>TAO30-070</v>
          </cell>
          <cell r="E17476" t="str">
            <v>Tao-Terra12x24pillow</v>
          </cell>
          <cell r="F17476" t="str">
            <v>Inactive</v>
          </cell>
          <cell r="G17476" t="str">
            <v>Saber</v>
          </cell>
        </row>
        <row r="17477">
          <cell r="D17477" t="str">
            <v>TAO30-071</v>
          </cell>
          <cell r="E17477" t="str">
            <v>Tao-Terra10x20pillow</v>
          </cell>
          <cell r="F17477" t="str">
            <v>Inactive</v>
          </cell>
          <cell r="G17477" t="str">
            <v>Saber</v>
          </cell>
        </row>
        <row r="17478">
          <cell r="D17478" t="str">
            <v>TAO30-072</v>
          </cell>
          <cell r="E17478" t="str">
            <v>Tao-Terra18x18pillow</v>
          </cell>
          <cell r="F17478" t="str">
            <v>Inactive</v>
          </cell>
          <cell r="G17478" t="str">
            <v>Saber</v>
          </cell>
        </row>
        <row r="17479">
          <cell r="D17479" t="str">
            <v>TAO30-076</v>
          </cell>
          <cell r="E17479" t="str">
            <v>Tao-Mantra18x18pillow</v>
          </cell>
          <cell r="F17479" t="str">
            <v>Inactive</v>
          </cell>
          <cell r="G17479" t="str">
            <v>Saber</v>
          </cell>
        </row>
        <row r="17480">
          <cell r="D17480" t="str">
            <v>TAO30-077</v>
          </cell>
          <cell r="E17480" t="str">
            <v>Tao-Mantra12x24pillow</v>
          </cell>
          <cell r="F17480" t="str">
            <v>Inactive</v>
          </cell>
          <cell r="G17480" t="str">
            <v>Saber</v>
          </cell>
        </row>
        <row r="17481">
          <cell r="D17481" t="str">
            <v>TAO30-078</v>
          </cell>
          <cell r="E17481" t="str">
            <v>Tao-MantraD7x20pillow</v>
          </cell>
          <cell r="F17481" t="str">
            <v>Inactive</v>
          </cell>
          <cell r="G17481" t="str">
            <v>Saber</v>
          </cell>
        </row>
        <row r="17482">
          <cell r="D17482" t="str">
            <v>TAO30-082</v>
          </cell>
          <cell r="E17482" t="str">
            <v>Tao-Zen Garden18x18pillow</v>
          </cell>
          <cell r="F17482" t="str">
            <v>Inactive</v>
          </cell>
          <cell r="G17482" t="str">
            <v>Saber</v>
          </cell>
        </row>
        <row r="17483">
          <cell r="D17483" t="str">
            <v>TAO30-083</v>
          </cell>
          <cell r="E17483" t="str">
            <v>Tao-Zen Garden16x16pillow</v>
          </cell>
          <cell r="F17483" t="str">
            <v>Inactive</v>
          </cell>
          <cell r="G17483" t="str">
            <v>Saber</v>
          </cell>
        </row>
        <row r="17484">
          <cell r="D17484" t="str">
            <v>TAO30-084</v>
          </cell>
          <cell r="E17484" t="str">
            <v>Tao-Zen Garden12x18pillow</v>
          </cell>
          <cell r="F17484" t="str">
            <v>Inactive</v>
          </cell>
          <cell r="G17484" t="str">
            <v>Saber</v>
          </cell>
        </row>
        <row r="17485">
          <cell r="D17485" t="str">
            <v>TAO30-085</v>
          </cell>
          <cell r="E17485" t="str">
            <v>Tao-Zen Garden7x7x2pillow</v>
          </cell>
          <cell r="F17485" t="str">
            <v>Inactive</v>
          </cell>
          <cell r="G17485" t="str">
            <v>Saber</v>
          </cell>
        </row>
        <row r="17486">
          <cell r="D17486" t="str">
            <v>TAO30-089</v>
          </cell>
          <cell r="E17486" t="str">
            <v>Tao-Harmony18x18pillow</v>
          </cell>
          <cell r="F17486" t="str">
            <v>Inactive</v>
          </cell>
          <cell r="G17486" t="str">
            <v>Saber</v>
          </cell>
        </row>
        <row r="17487">
          <cell r="D17487" t="str">
            <v>TAO30-090</v>
          </cell>
          <cell r="E17487" t="str">
            <v>Tao-Harmony10x24pillow</v>
          </cell>
          <cell r="F17487" t="str">
            <v>Inactive</v>
          </cell>
          <cell r="G17487" t="str">
            <v>Saber</v>
          </cell>
        </row>
        <row r="17488">
          <cell r="D17488" t="str">
            <v>TAO30-091</v>
          </cell>
          <cell r="E17488" t="str">
            <v>Tao-Harmony12x18pillow</v>
          </cell>
          <cell r="F17488" t="str">
            <v>Inactive</v>
          </cell>
          <cell r="G17488" t="str">
            <v>Saber</v>
          </cell>
        </row>
        <row r="17489">
          <cell r="D17489" t="str">
            <v>TAO30-092</v>
          </cell>
          <cell r="E17489" t="str">
            <v>Tao-HarmonyD8x25pillow</v>
          </cell>
          <cell r="F17489" t="str">
            <v>Inactive</v>
          </cell>
          <cell r="G17489" t="str">
            <v>Saber</v>
          </cell>
        </row>
        <row r="17490">
          <cell r="D17490" t="str">
            <v>TAO30-099</v>
          </cell>
          <cell r="E17490" t="str">
            <v>Tao-Shoreline12x18pillow</v>
          </cell>
          <cell r="F17490" t="str">
            <v>Inactive</v>
          </cell>
          <cell r="G17490" t="str">
            <v>Saber</v>
          </cell>
        </row>
        <row r="17491">
          <cell r="D17491" t="str">
            <v>TAO30-100</v>
          </cell>
          <cell r="E17491" t="str">
            <v>Tao-Shoreline18x18pillow</v>
          </cell>
          <cell r="F17491" t="str">
            <v>Inactive</v>
          </cell>
          <cell r="G17491" t="str">
            <v>Saber</v>
          </cell>
        </row>
        <row r="17492">
          <cell r="D17492" t="str">
            <v>TAO30-101</v>
          </cell>
          <cell r="E17492" t="str">
            <v>Tao-ShorelineD18x9pillow</v>
          </cell>
          <cell r="F17492" t="str">
            <v>Inactive</v>
          </cell>
          <cell r="G17492" t="str">
            <v>Saber</v>
          </cell>
        </row>
        <row r="17493">
          <cell r="D17493" t="str">
            <v>TAO30-102</v>
          </cell>
          <cell r="E17493" t="str">
            <v>Tao-ShorelineD7x30pillow</v>
          </cell>
          <cell r="F17493" t="str">
            <v>Inactive</v>
          </cell>
          <cell r="G17493" t="str">
            <v>Saber</v>
          </cell>
        </row>
        <row r="17494">
          <cell r="D17494" t="str">
            <v>TAO32-073</v>
          </cell>
          <cell r="E17494" t="str">
            <v>Tao-Terrapillow set</v>
          </cell>
          <cell r="F17494" t="str">
            <v>Inactive</v>
          </cell>
          <cell r="G17494" t="str">
            <v>Saber</v>
          </cell>
        </row>
        <row r="17495">
          <cell r="D17495" t="str">
            <v>TAO32-079</v>
          </cell>
          <cell r="E17495" t="str">
            <v>Tao-Mantrapillow set</v>
          </cell>
          <cell r="F17495" t="str">
            <v>Inactive</v>
          </cell>
          <cell r="G17495" t="str">
            <v>Saber</v>
          </cell>
        </row>
        <row r="17496">
          <cell r="D17496" t="str">
            <v>TAO32-086</v>
          </cell>
          <cell r="E17496" t="str">
            <v>Tao-Zen Gardenpillow set</v>
          </cell>
          <cell r="F17496" t="str">
            <v>Inactive</v>
          </cell>
          <cell r="G17496" t="str">
            <v>Saber</v>
          </cell>
        </row>
        <row r="17497">
          <cell r="D17497" t="str">
            <v>TAO32-096</v>
          </cell>
          <cell r="E17497" t="str">
            <v>Tao-Harmonypillow set</v>
          </cell>
          <cell r="F17497" t="str">
            <v>Inactive</v>
          </cell>
          <cell r="G17497" t="str">
            <v>Saber</v>
          </cell>
        </row>
        <row r="17498">
          <cell r="D17498" t="str">
            <v>TAO32-103</v>
          </cell>
          <cell r="E17498" t="str">
            <v>Tao-Shorelinepillow set</v>
          </cell>
          <cell r="F17498" t="str">
            <v>Inactive</v>
          </cell>
          <cell r="G17498" t="str">
            <v>Saber</v>
          </cell>
        </row>
        <row r="17499">
          <cell r="D17499" t="str">
            <v>TN10-0052</v>
          </cell>
          <cell r="E17499" t="str">
            <v>Level 1 Down Comf White T</v>
          </cell>
          <cell r="F17499" t="str">
            <v>Active</v>
          </cell>
          <cell r="G17499" t="str">
            <v>Freya</v>
          </cell>
        </row>
        <row r="17500">
          <cell r="D17500" t="str">
            <v>TN10-0053</v>
          </cell>
          <cell r="E17500" t="str">
            <v>Level 1 Down Comf White F/Q</v>
          </cell>
          <cell r="F17500" t="str">
            <v>Active</v>
          </cell>
          <cell r="G17500" t="str">
            <v>Freya</v>
          </cell>
        </row>
        <row r="17501">
          <cell r="D17501" t="str">
            <v>TN10-0054</v>
          </cell>
          <cell r="E17501" t="str">
            <v>Level 1 Down Comf White K</v>
          </cell>
          <cell r="F17501" t="str">
            <v>Active</v>
          </cell>
          <cell r="G17501" t="str">
            <v>Freya</v>
          </cell>
        </row>
        <row r="17502">
          <cell r="D17502" t="str">
            <v>TN10-0055</v>
          </cell>
          <cell r="E17502" t="str">
            <v>Level 2 Down Comf White T</v>
          </cell>
          <cell r="F17502" t="str">
            <v>Active</v>
          </cell>
          <cell r="G17502" t="str">
            <v>Freya</v>
          </cell>
        </row>
        <row r="17503">
          <cell r="D17503" t="str">
            <v>TN10-0056</v>
          </cell>
          <cell r="E17503" t="str">
            <v>Level 2 Down Comf White F/Q</v>
          </cell>
          <cell r="F17503" t="str">
            <v>Active</v>
          </cell>
          <cell r="G17503" t="str">
            <v>Freya</v>
          </cell>
        </row>
        <row r="17504">
          <cell r="D17504" t="str">
            <v>TN10-0057</v>
          </cell>
          <cell r="E17504" t="str">
            <v>Level 2 Down Comf White K</v>
          </cell>
          <cell r="F17504" t="str">
            <v>Active</v>
          </cell>
          <cell r="G17504" t="str">
            <v>Freya</v>
          </cell>
        </row>
        <row r="17505">
          <cell r="D17505" t="str">
            <v>TN10-0058</v>
          </cell>
          <cell r="E17505" t="str">
            <v>Level 3 Down Comf White T</v>
          </cell>
          <cell r="F17505" t="str">
            <v>Active</v>
          </cell>
          <cell r="G17505" t="str">
            <v>Freya</v>
          </cell>
        </row>
        <row r="17506">
          <cell r="D17506" t="str">
            <v>TN10-0059</v>
          </cell>
          <cell r="E17506" t="str">
            <v>Level 3 Down Comf White F/Q</v>
          </cell>
          <cell r="F17506" t="str">
            <v>Active</v>
          </cell>
          <cell r="G17506" t="str">
            <v>Freya</v>
          </cell>
        </row>
        <row r="17507">
          <cell r="D17507" t="str">
            <v>TN10-0060</v>
          </cell>
          <cell r="E17507" t="str">
            <v>Level 3 Down Comf White K</v>
          </cell>
          <cell r="F17507" t="str">
            <v>Active</v>
          </cell>
          <cell r="G17507" t="str">
            <v>Freya</v>
          </cell>
        </row>
        <row r="17508">
          <cell r="D17508" t="str">
            <v>TN20-0001</v>
          </cell>
          <cell r="E17508" t="str">
            <v>Sheet Set Ivory T</v>
          </cell>
          <cell r="F17508" t="str">
            <v>Inactive</v>
          </cell>
          <cell r="G17508" t="str">
            <v>Tyrik</v>
          </cell>
        </row>
        <row r="17509">
          <cell r="D17509" t="str">
            <v>TN20-0002</v>
          </cell>
          <cell r="E17509" t="str">
            <v>Sheet Set Ivory F</v>
          </cell>
          <cell r="F17509" t="str">
            <v>Inactive</v>
          </cell>
          <cell r="G17509" t="str">
            <v>Tyrik</v>
          </cell>
        </row>
        <row r="17510">
          <cell r="D17510" t="str">
            <v>TN20-0003</v>
          </cell>
          <cell r="E17510" t="str">
            <v>Sheet Set Ivory Q</v>
          </cell>
          <cell r="F17510" t="str">
            <v>Inactive</v>
          </cell>
          <cell r="G17510" t="str">
            <v>Tyrik</v>
          </cell>
        </row>
        <row r="17511">
          <cell r="D17511" t="str">
            <v>TN20-0004</v>
          </cell>
          <cell r="E17511" t="str">
            <v>Sheet Set Ivory K</v>
          </cell>
          <cell r="F17511" t="str">
            <v>Inactive</v>
          </cell>
          <cell r="G17511" t="str">
            <v>Tyrik</v>
          </cell>
        </row>
        <row r="17512">
          <cell r="D17512" t="str">
            <v>TN20-0005</v>
          </cell>
          <cell r="E17512" t="str">
            <v>Sheet Set Grey T</v>
          </cell>
          <cell r="F17512" t="str">
            <v>Inactive</v>
          </cell>
          <cell r="G17512" t="str">
            <v>Tyrik</v>
          </cell>
        </row>
        <row r="17513">
          <cell r="D17513" t="str">
            <v>TN20-0006</v>
          </cell>
          <cell r="E17513" t="str">
            <v>Sheet Set Grey F</v>
          </cell>
          <cell r="F17513" t="str">
            <v>Inactive</v>
          </cell>
          <cell r="G17513" t="str">
            <v>Tyrik</v>
          </cell>
        </row>
        <row r="17514">
          <cell r="D17514" t="str">
            <v>TN20-0007</v>
          </cell>
          <cell r="E17514" t="str">
            <v>Sheet Set Grey Q</v>
          </cell>
          <cell r="F17514" t="str">
            <v>Inactive</v>
          </cell>
          <cell r="G17514" t="str">
            <v>Tyrik</v>
          </cell>
        </row>
        <row r="17515">
          <cell r="D17515" t="str">
            <v>TN20-0008</v>
          </cell>
          <cell r="E17515" t="str">
            <v>Sheet Set Grey K</v>
          </cell>
          <cell r="F17515" t="str">
            <v>Inactive</v>
          </cell>
          <cell r="G17515" t="str">
            <v>Tyrik</v>
          </cell>
        </row>
        <row r="17516">
          <cell r="D17516" t="str">
            <v>TN20-0009</v>
          </cell>
          <cell r="E17516" t="str">
            <v>Sheet Set Mink T</v>
          </cell>
          <cell r="F17516" t="str">
            <v>Inactive</v>
          </cell>
          <cell r="G17516" t="str">
            <v>Tyrik</v>
          </cell>
        </row>
        <row r="17517">
          <cell r="D17517" t="str">
            <v>TN20-0010</v>
          </cell>
          <cell r="E17517" t="str">
            <v>Sheet Set Mink F</v>
          </cell>
          <cell r="F17517" t="str">
            <v>Inactive</v>
          </cell>
          <cell r="G17517" t="str">
            <v>Tyrik</v>
          </cell>
        </row>
        <row r="17518">
          <cell r="D17518" t="str">
            <v>TN20-0011</v>
          </cell>
          <cell r="E17518" t="str">
            <v>Sheet Set Mink Q</v>
          </cell>
          <cell r="F17518" t="str">
            <v>Inactive</v>
          </cell>
          <cell r="G17518" t="str">
            <v>Tyrik</v>
          </cell>
        </row>
        <row r="17519">
          <cell r="D17519" t="str">
            <v>TN20-0012</v>
          </cell>
          <cell r="E17519" t="str">
            <v>Sheet Set Mink K</v>
          </cell>
          <cell r="F17519" t="str">
            <v>Inactive</v>
          </cell>
          <cell r="G17519" t="str">
            <v>Tyrik</v>
          </cell>
        </row>
        <row r="17520">
          <cell r="D17520" t="str">
            <v>TN20-0013</v>
          </cell>
          <cell r="E17520" t="str">
            <v>Sheet Set Blue T</v>
          </cell>
          <cell r="F17520" t="str">
            <v>Inactive</v>
          </cell>
          <cell r="G17520" t="str">
            <v>Tyrik</v>
          </cell>
        </row>
        <row r="17521">
          <cell r="D17521" t="str">
            <v>TN20-0014</v>
          </cell>
          <cell r="E17521" t="str">
            <v>Sheet Set Blue F</v>
          </cell>
          <cell r="F17521" t="str">
            <v>Inactive</v>
          </cell>
          <cell r="G17521" t="str">
            <v>Tyrik</v>
          </cell>
        </row>
        <row r="17522">
          <cell r="D17522" t="str">
            <v>TN20-0015</v>
          </cell>
          <cell r="E17522" t="str">
            <v>Sheet Set Blue Q</v>
          </cell>
          <cell r="F17522" t="str">
            <v>Inactive</v>
          </cell>
          <cell r="G17522" t="str">
            <v>Tyrik</v>
          </cell>
        </row>
        <row r="17523">
          <cell r="D17523" t="str">
            <v>TN20-0016</v>
          </cell>
          <cell r="E17523" t="str">
            <v>Sheet Set Blue K</v>
          </cell>
          <cell r="F17523" t="str">
            <v>Inactive</v>
          </cell>
          <cell r="G17523" t="str">
            <v>Tyrik</v>
          </cell>
        </row>
        <row r="17524">
          <cell r="D17524" t="str">
            <v>TN20-0017</v>
          </cell>
          <cell r="E17524" t="str">
            <v>Sheet Set Tan/Blue T</v>
          </cell>
          <cell r="F17524" t="str">
            <v>Inactive</v>
          </cell>
          <cell r="G17524" t="str">
            <v>Tyrik</v>
          </cell>
        </row>
        <row r="17525">
          <cell r="D17525" t="str">
            <v>TN20-0018</v>
          </cell>
          <cell r="E17525" t="str">
            <v>Sheet Set Tan/Blue F</v>
          </cell>
          <cell r="F17525" t="str">
            <v>Inactive</v>
          </cell>
          <cell r="G17525" t="str">
            <v>Tyrik</v>
          </cell>
        </row>
        <row r="17526">
          <cell r="D17526" t="str">
            <v>TN20-0019</v>
          </cell>
          <cell r="E17526" t="str">
            <v>Sheet Set Tan/Blue Q</v>
          </cell>
          <cell r="F17526" t="str">
            <v>Inactive</v>
          </cell>
          <cell r="G17526" t="str">
            <v>Tyrik</v>
          </cell>
        </row>
        <row r="17527">
          <cell r="D17527" t="str">
            <v>TN20-0020</v>
          </cell>
          <cell r="E17527" t="str">
            <v>Sheet Set Tan/Blue K</v>
          </cell>
          <cell r="F17527" t="str">
            <v>Inactive</v>
          </cell>
          <cell r="G17527" t="str">
            <v>Tyrik</v>
          </cell>
        </row>
        <row r="17528">
          <cell r="D17528" t="str">
            <v>TN20-0021</v>
          </cell>
          <cell r="E17528" t="str">
            <v>Sheet Set Tan/Blue CK</v>
          </cell>
          <cell r="F17528" t="str">
            <v>Inactive</v>
          </cell>
          <cell r="G17528" t="str">
            <v>Tyrik</v>
          </cell>
        </row>
        <row r="17529">
          <cell r="D17529" t="str">
            <v>TN20-0022</v>
          </cell>
          <cell r="E17529" t="str">
            <v>Sheet Set Tan T</v>
          </cell>
          <cell r="F17529" t="str">
            <v>Inactive</v>
          </cell>
          <cell r="G17529" t="str">
            <v>Tyrik</v>
          </cell>
        </row>
        <row r="17530">
          <cell r="D17530" t="str">
            <v>TN20-0023</v>
          </cell>
          <cell r="E17530" t="str">
            <v>Sheet Set Tan F</v>
          </cell>
          <cell r="F17530" t="str">
            <v>Inactive</v>
          </cell>
          <cell r="G17530" t="str">
            <v>Tyrik</v>
          </cell>
        </row>
        <row r="17531">
          <cell r="D17531" t="str">
            <v>TN20-0024</v>
          </cell>
          <cell r="E17531" t="str">
            <v>Sheet Set Tan Q</v>
          </cell>
          <cell r="F17531" t="str">
            <v>Inactive</v>
          </cell>
          <cell r="G17531" t="str">
            <v>Tyrik</v>
          </cell>
        </row>
        <row r="17532">
          <cell r="D17532" t="str">
            <v>TN20-0025</v>
          </cell>
          <cell r="E17532" t="str">
            <v>Sheet Set Tan K</v>
          </cell>
          <cell r="F17532" t="str">
            <v>Inactive</v>
          </cell>
          <cell r="G17532" t="str">
            <v>Tyrik</v>
          </cell>
        </row>
        <row r="17533">
          <cell r="D17533" t="str">
            <v>TN20-0026</v>
          </cell>
          <cell r="E17533" t="str">
            <v>Sheet Set Tan CK</v>
          </cell>
          <cell r="F17533" t="str">
            <v>Inactive</v>
          </cell>
          <cell r="G17533" t="str">
            <v>Tyrik</v>
          </cell>
        </row>
        <row r="17534">
          <cell r="D17534" t="str">
            <v>TN20-0027</v>
          </cell>
          <cell r="E17534" t="str">
            <v>Sheet Set Grey T</v>
          </cell>
          <cell r="F17534" t="str">
            <v>Inactive</v>
          </cell>
          <cell r="G17534" t="str">
            <v>Tyrik</v>
          </cell>
        </row>
        <row r="17535">
          <cell r="D17535" t="str">
            <v>TN20-0028</v>
          </cell>
          <cell r="E17535" t="str">
            <v>Sheet Set Grey F</v>
          </cell>
          <cell r="F17535" t="str">
            <v>Inactive</v>
          </cell>
          <cell r="G17535" t="str">
            <v>Tyrik</v>
          </cell>
        </row>
        <row r="17536">
          <cell r="D17536" t="str">
            <v>TN20-0029</v>
          </cell>
          <cell r="E17536" t="str">
            <v>Sheet Set Grey Q</v>
          </cell>
          <cell r="F17536" t="str">
            <v>Inactive</v>
          </cell>
          <cell r="G17536" t="str">
            <v>Tyrik</v>
          </cell>
        </row>
        <row r="17537">
          <cell r="D17537" t="str">
            <v>TN20-0030</v>
          </cell>
          <cell r="E17537" t="str">
            <v>Sheet Set Grey K</v>
          </cell>
          <cell r="F17537" t="str">
            <v>Inactive</v>
          </cell>
          <cell r="G17537" t="str">
            <v>Tyrik</v>
          </cell>
        </row>
        <row r="17538">
          <cell r="D17538" t="str">
            <v>TN20-0031</v>
          </cell>
          <cell r="E17538" t="str">
            <v>Sheet Set Grey CK</v>
          </cell>
          <cell r="F17538" t="str">
            <v>Inactive</v>
          </cell>
          <cell r="G17538" t="str">
            <v>Tyrik</v>
          </cell>
        </row>
        <row r="17539">
          <cell r="D17539" t="str">
            <v>TN20-0032</v>
          </cell>
          <cell r="E17539" t="str">
            <v>Sheet Set Ivory T</v>
          </cell>
          <cell r="F17539" t="str">
            <v>Inactive</v>
          </cell>
          <cell r="G17539" t="str">
            <v>Tyrik</v>
          </cell>
        </row>
        <row r="17540">
          <cell r="D17540" t="str">
            <v>TN20-0033</v>
          </cell>
          <cell r="E17540" t="str">
            <v>Sheet Set Ivory F</v>
          </cell>
          <cell r="F17540" t="str">
            <v>Inactive</v>
          </cell>
          <cell r="G17540" t="str">
            <v>Tyrik</v>
          </cell>
        </row>
        <row r="17541">
          <cell r="D17541" t="str">
            <v>TN20-0034</v>
          </cell>
          <cell r="E17541" t="str">
            <v>Sheet Set Ivory Q</v>
          </cell>
          <cell r="F17541" t="str">
            <v>Inactive</v>
          </cell>
          <cell r="G17541" t="str">
            <v>Tyrik</v>
          </cell>
        </row>
        <row r="17542">
          <cell r="D17542" t="str">
            <v>TN20-0035</v>
          </cell>
          <cell r="E17542" t="str">
            <v>Sheet Set Ivory K</v>
          </cell>
          <cell r="F17542" t="str">
            <v>Inactive</v>
          </cell>
          <cell r="G17542" t="str">
            <v>Tyrik</v>
          </cell>
        </row>
        <row r="17543">
          <cell r="D17543" t="str">
            <v>TN20-0036</v>
          </cell>
          <cell r="E17543" t="str">
            <v>Sheet Set Ivory CK</v>
          </cell>
          <cell r="F17543" t="str">
            <v>Inactive</v>
          </cell>
          <cell r="G17543" t="str">
            <v>Tyrik</v>
          </cell>
        </row>
        <row r="17544">
          <cell r="D17544" t="str">
            <v>TN20-0037</v>
          </cell>
          <cell r="E17544" t="str">
            <v>Sheet Set Tan T</v>
          </cell>
          <cell r="F17544" t="str">
            <v>Inactive</v>
          </cell>
          <cell r="G17544" t="str">
            <v>Tyrik</v>
          </cell>
        </row>
        <row r="17545">
          <cell r="D17545" t="str">
            <v>TN20-0038</v>
          </cell>
          <cell r="E17545" t="str">
            <v>Sheet Set Tan F</v>
          </cell>
          <cell r="F17545" t="str">
            <v>Inactive</v>
          </cell>
          <cell r="G17545" t="str">
            <v>Tyrik</v>
          </cell>
        </row>
        <row r="17546">
          <cell r="D17546" t="str">
            <v>TN20-0039</v>
          </cell>
          <cell r="E17546" t="str">
            <v>Sheet Set Tan Q</v>
          </cell>
          <cell r="F17546" t="str">
            <v>Inactive</v>
          </cell>
          <cell r="G17546" t="str">
            <v>Tyrik</v>
          </cell>
        </row>
        <row r="17547">
          <cell r="D17547" t="str">
            <v>TN20-0040</v>
          </cell>
          <cell r="E17547" t="str">
            <v>Sheet Set Tan K</v>
          </cell>
          <cell r="F17547" t="str">
            <v>Inactive</v>
          </cell>
          <cell r="G17547" t="str">
            <v>Tyrik</v>
          </cell>
        </row>
        <row r="17548">
          <cell r="D17548" t="str">
            <v>TN20-0041</v>
          </cell>
          <cell r="E17548" t="str">
            <v>Sheet Set Tan CK</v>
          </cell>
          <cell r="F17548" t="str">
            <v>Inactive</v>
          </cell>
          <cell r="G17548" t="str">
            <v>Tyrik</v>
          </cell>
        </row>
        <row r="17549">
          <cell r="D17549" t="str">
            <v>TN30-0042</v>
          </cell>
          <cell r="E17549" t="str">
            <v>Medium Down Pillow White  Std</v>
          </cell>
          <cell r="F17549" t="str">
            <v>Inactive</v>
          </cell>
          <cell r="G17549" t="str">
            <v>Freya</v>
          </cell>
        </row>
        <row r="17550">
          <cell r="D17550" t="str">
            <v>TN30-0043</v>
          </cell>
          <cell r="E17550" t="str">
            <v>Medium Down Pillow White  K</v>
          </cell>
          <cell r="F17550" t="str">
            <v>Inactive</v>
          </cell>
          <cell r="G17550" t="str">
            <v>Freya</v>
          </cell>
        </row>
        <row r="17551">
          <cell r="D17551" t="str">
            <v>TN30-0044</v>
          </cell>
          <cell r="E17551" t="str">
            <v>Firm Down Pillow White Std</v>
          </cell>
          <cell r="F17551" t="str">
            <v>Inactive</v>
          </cell>
          <cell r="G17551" t="str">
            <v>Freya</v>
          </cell>
        </row>
        <row r="17552">
          <cell r="D17552" t="str">
            <v>TN30-0045</v>
          </cell>
          <cell r="E17552" t="str">
            <v>Firm Down Pillow White K</v>
          </cell>
          <cell r="F17552" t="str">
            <v>Inactive</v>
          </cell>
          <cell r="G17552" t="str">
            <v>Freya</v>
          </cell>
        </row>
        <row r="17553">
          <cell r="D17553" t="str">
            <v>TN30-0046</v>
          </cell>
          <cell r="E17553" t="str">
            <v>Supreme Down Pillow White  Std</v>
          </cell>
          <cell r="F17553" t="str">
            <v>Inactive</v>
          </cell>
          <cell r="G17553" t="str">
            <v>Freya</v>
          </cell>
        </row>
        <row r="17554">
          <cell r="D17554" t="str">
            <v>TN30-0047</v>
          </cell>
          <cell r="E17554" t="str">
            <v>Supreme Down Pillow White  K</v>
          </cell>
          <cell r="F17554" t="str">
            <v>Inactive</v>
          </cell>
          <cell r="G17554" t="str">
            <v>Freya</v>
          </cell>
        </row>
        <row r="17555">
          <cell r="D17555" t="str">
            <v>TN51-0050</v>
          </cell>
          <cell r="E17555" t="str">
            <v>Camden/Brunswick Down Blanket White F/Q</v>
          </cell>
          <cell r="F17555" t="str">
            <v>Inactive</v>
          </cell>
          <cell r="G17555" t="str">
            <v>Freya</v>
          </cell>
        </row>
        <row r="17556">
          <cell r="D17556" t="str">
            <v>TN51-0051</v>
          </cell>
          <cell r="E17556" t="str">
            <v>Camden/Brunswick Down Blanket White K</v>
          </cell>
          <cell r="F17556" t="str">
            <v>Inactive</v>
          </cell>
          <cell r="G17556" t="str">
            <v>Freya</v>
          </cell>
        </row>
        <row r="17557">
          <cell r="D17557" t="str">
            <v>WA95-001</v>
          </cell>
          <cell r="E17557" t="str">
            <v>Wall Decro
Modern Flower A Textile Art Frame</v>
          </cell>
          <cell r="F17557" t="str">
            <v>Inactive</v>
          </cell>
          <cell r="G17557" t="str">
            <v>Ben</v>
          </cell>
        </row>
        <row r="17558">
          <cell r="D17558" t="str">
            <v>WA95-002</v>
          </cell>
          <cell r="E17558" t="str">
            <v>Wall Decro
Modern Flower B Textile Art Frame</v>
          </cell>
          <cell r="F17558" t="str">
            <v>Inactive</v>
          </cell>
          <cell r="G17558" t="str">
            <v>Ben</v>
          </cell>
        </row>
        <row r="17559">
          <cell r="D17559" t="str">
            <v>WA95-003</v>
          </cell>
          <cell r="E17559" t="str">
            <v>Wall Decro
Bird A Textile Art Frame</v>
          </cell>
          <cell r="F17559" t="str">
            <v>Inactive</v>
          </cell>
          <cell r="G17559" t="str">
            <v>Ben</v>
          </cell>
        </row>
        <row r="17560">
          <cell r="D17560" t="str">
            <v>WA95-004</v>
          </cell>
          <cell r="E17560" t="str">
            <v>Wall Decro 
Bird B Textile Art Frame</v>
          </cell>
          <cell r="F17560" t="str">
            <v>Inactive</v>
          </cell>
          <cell r="G17560" t="str">
            <v>Ben</v>
          </cell>
        </row>
        <row r="17561">
          <cell r="D17561" t="str">
            <v>WA95-005</v>
          </cell>
          <cell r="E17561" t="str">
            <v>Wall Decro
Textile Art Frame
Bird of Paradise-B</v>
          </cell>
          <cell r="F17561" t="str">
            <v>Inactive</v>
          </cell>
          <cell r="G17561" t="str">
            <v>Ben</v>
          </cell>
        </row>
        <row r="17562">
          <cell r="D17562" t="str">
            <v>WA95-006</v>
          </cell>
          <cell r="E17562" t="str">
            <v>Wall Decro
Textile Art Frame
Bird of Paradise-A</v>
          </cell>
          <cell r="F17562" t="str">
            <v>Inactive</v>
          </cell>
          <cell r="G17562" t="str">
            <v>Ben</v>
          </cell>
        </row>
        <row r="17563">
          <cell r="D17563" t="str">
            <v>WA95-007</v>
          </cell>
          <cell r="E17563" t="str">
            <v>Wall Decro
Textile Art Frame
Tiger Nautilus Shell</v>
          </cell>
          <cell r="F17563" t="str">
            <v>Inactive</v>
          </cell>
          <cell r="G17563" t="str">
            <v>Ben</v>
          </cell>
        </row>
        <row r="17564">
          <cell r="D17564" t="str">
            <v>WA95-008</v>
          </cell>
          <cell r="E17564" t="str">
            <v>Wall Decro
Textile Art Frame
Cheetah Cone Shell</v>
          </cell>
          <cell r="F17564" t="str">
            <v>Inactive</v>
          </cell>
          <cell r="G17564" t="str">
            <v>Ben</v>
          </cell>
        </row>
        <row r="17565">
          <cell r="D17565" t="str">
            <v>WA95-009</v>
          </cell>
          <cell r="E17565" t="str">
            <v>Wall Decro
Textile Art Frame
Leopard Cone Shell</v>
          </cell>
          <cell r="F17565" t="str">
            <v>Inactive</v>
          </cell>
          <cell r="G17565" t="str">
            <v>Ben</v>
          </cell>
        </row>
        <row r="17566">
          <cell r="D17566" t="str">
            <v>WA95-010</v>
          </cell>
          <cell r="E17566" t="str">
            <v>Wall Decro
Textile Art Frame
Butterfly Garden IV</v>
          </cell>
          <cell r="F17566" t="str">
            <v>Inactive</v>
          </cell>
          <cell r="G17566" t="str">
            <v>Ben</v>
          </cell>
        </row>
        <row r="17567">
          <cell r="D17567" t="str">
            <v>WA95-011</v>
          </cell>
          <cell r="E17567" t="str">
            <v>Wall Decro
Textile Art Frame
Butterfly Garden III</v>
          </cell>
          <cell r="F17567" t="str">
            <v>Inactive</v>
          </cell>
          <cell r="G17567" t="str">
            <v>Ben</v>
          </cell>
        </row>
        <row r="17568">
          <cell r="D17568" t="str">
            <v>WA95-012</v>
          </cell>
          <cell r="E17568" t="str">
            <v>Wall Decro
Textile Art Frame
Butterfly Garden II</v>
          </cell>
          <cell r="F17568" t="str">
            <v>Inactive</v>
          </cell>
          <cell r="G17568" t="str">
            <v>Ben</v>
          </cell>
        </row>
        <row r="17569">
          <cell r="D17569" t="str">
            <v>WA95-013</v>
          </cell>
          <cell r="E17569" t="str">
            <v>Wall Decro
Textile Art Frame
Butterfly Garden I</v>
          </cell>
          <cell r="F17569" t="str">
            <v>Inactive</v>
          </cell>
          <cell r="G17569" t="str">
            <v>Ben</v>
          </cell>
        </row>
        <row r="17570">
          <cell r="D17570" t="str">
            <v>WA95-014</v>
          </cell>
          <cell r="E17570" t="str">
            <v>Wall Decro
Butterfly ATextile Art Frame</v>
          </cell>
          <cell r="F17570" t="str">
            <v>Inactive</v>
          </cell>
          <cell r="G17570" t="str">
            <v>Ben</v>
          </cell>
        </row>
        <row r="17571">
          <cell r="D17571" t="str">
            <v>WA95-015</v>
          </cell>
          <cell r="E17571" t="str">
            <v>Wall Decro
Butterfly B Textile Art Frame</v>
          </cell>
          <cell r="F17571" t="str">
            <v>Inactive</v>
          </cell>
          <cell r="G17571" t="str">
            <v>Ben</v>
          </cell>
        </row>
        <row r="17572">
          <cell r="D17572" t="str">
            <v>WA95-016</v>
          </cell>
          <cell r="E17572" t="str">
            <v>Wall Decro
Textile Art Frame
Black&amp;White Flower-A</v>
          </cell>
          <cell r="F17572" t="str">
            <v>Inactive</v>
          </cell>
          <cell r="G17572" t="str">
            <v>Ben</v>
          </cell>
        </row>
        <row r="17573">
          <cell r="D17573" t="str">
            <v>WA95-017</v>
          </cell>
          <cell r="E17573" t="str">
            <v>Wall Decro
Textile Art Frame
Black&amp;White Flower-B</v>
          </cell>
          <cell r="F17573" t="str">
            <v>Inactive</v>
          </cell>
          <cell r="G17573" t="str">
            <v>Ben</v>
          </cell>
        </row>
        <row r="17574">
          <cell r="D17574" t="str">
            <v>WA95-018</v>
          </cell>
          <cell r="E17574" t="str">
            <v>Wall Decro
Textile Art Frame
Brown&amp;White Flower-A</v>
          </cell>
          <cell r="F17574" t="str">
            <v>Inactive</v>
          </cell>
          <cell r="G17574" t="str">
            <v>Ben</v>
          </cell>
        </row>
        <row r="17575">
          <cell r="D17575" t="str">
            <v>WA95-019</v>
          </cell>
          <cell r="E17575" t="str">
            <v>Wall Decro
Textile Art Frame
Brown&amp;White Flower-B</v>
          </cell>
          <cell r="F17575" t="str">
            <v>Inactive</v>
          </cell>
          <cell r="G17575" t="str">
            <v>Ben</v>
          </cell>
        </row>
        <row r="17576">
          <cell r="D17576" t="str">
            <v>WA95-020</v>
          </cell>
          <cell r="E17576" t="str">
            <v>Wall Deco HH Seashells A</v>
          </cell>
          <cell r="F17576" t="str">
            <v>Inactive</v>
          </cell>
          <cell r="G17576" t="str">
            <v>Ben</v>
          </cell>
        </row>
        <row r="17577">
          <cell r="D17577" t="str">
            <v>WA95-021</v>
          </cell>
          <cell r="E17577" t="str">
            <v>Wall Deco HH Seashells B</v>
          </cell>
          <cell r="F17577" t="str">
            <v>Inactive</v>
          </cell>
          <cell r="G17577" t="str">
            <v>Ben</v>
          </cell>
        </row>
        <row r="17578">
          <cell r="D17578" t="str">
            <v>WA95-022</v>
          </cell>
          <cell r="E17578" t="str">
            <v>Wall Deco HH Seashells D</v>
          </cell>
          <cell r="F17578" t="str">
            <v>Inactive</v>
          </cell>
          <cell r="G17578" t="str">
            <v>Ben</v>
          </cell>
        </row>
        <row r="17579">
          <cell r="D17579" t="str">
            <v>WA95B-0001</v>
          </cell>
          <cell r="E17579" t="str">
            <v>Art White 12X12X1 EA</v>
          </cell>
          <cell r="F17579" t="str">
            <v>Active</v>
          </cell>
          <cell r="G17579" t="str">
            <v>Ben</v>
          </cell>
        </row>
        <row r="17580">
          <cell r="D17580" t="str">
            <v>WA95B-0002</v>
          </cell>
          <cell r="E17580" t="str">
            <v>Art Blue 12X12X1 EA</v>
          </cell>
          <cell r="F17580" t="str">
            <v>Active</v>
          </cell>
          <cell r="G17580" t="str">
            <v>Ben</v>
          </cell>
        </row>
        <row r="17581">
          <cell r="D17581" t="str">
            <v>WA95B-0003</v>
          </cell>
          <cell r="E17581" t="str">
            <v>Art Orange 12X12X1 EA</v>
          </cell>
          <cell r="F17581" t="str">
            <v>Discontinuing</v>
          </cell>
          <cell r="G17581" t="str">
            <v>Ben</v>
          </cell>
        </row>
        <row r="17582">
          <cell r="D17582" t="str">
            <v>WA95B-0004</v>
          </cell>
          <cell r="E17582" t="str">
            <v>Art Multi 15X15X1 EA</v>
          </cell>
          <cell r="F17582" t="str">
            <v>EOS</v>
          </cell>
          <cell r="G17582" t="str">
            <v>Ben</v>
          </cell>
        </row>
        <row r="17583">
          <cell r="D17583" t="str">
            <v>WA95C-0001</v>
          </cell>
          <cell r="E17583" t="str">
            <v>Art Multi 20X20X1 EA</v>
          </cell>
          <cell r="F17583" t="str">
            <v>Active</v>
          </cell>
          <cell r="G17583" t="str">
            <v>Ben</v>
          </cell>
        </row>
        <row r="17584">
          <cell r="D17584" t="str">
            <v>WA95C-0002</v>
          </cell>
          <cell r="E17584" t="str">
            <v>Art Blue 15X35X1 EA</v>
          </cell>
          <cell r="F17584" t="str">
            <v>Discontinuing</v>
          </cell>
          <cell r="G17584" t="str">
            <v>Ben</v>
          </cell>
        </row>
        <row r="17585">
          <cell r="D17585" t="str">
            <v>WA95C-0003</v>
          </cell>
          <cell r="E17585" t="str">
            <v>Art Black 11X14X1 EA</v>
          </cell>
          <cell r="F17585" t="str">
            <v>Inactive</v>
          </cell>
          <cell r="G17585" t="str">
            <v>Ben</v>
          </cell>
        </row>
        <row r="17586">
          <cell r="D17586" t="str">
            <v>WA95C-0004</v>
          </cell>
          <cell r="E17586" t="str">
            <v>Art White 15X35X1 EA</v>
          </cell>
          <cell r="F17586" t="str">
            <v>Active</v>
          </cell>
          <cell r="G17586" t="str">
            <v>Ben</v>
          </cell>
        </row>
        <row r="17587">
          <cell r="D17587" t="str">
            <v>WA95C-0005</v>
          </cell>
          <cell r="E17587" t="str">
            <v>Art Aqua 24X36X1.5</v>
          </cell>
          <cell r="F17587" t="str">
            <v>Active</v>
          </cell>
          <cell r="G17587" t="str">
            <v>Ben</v>
          </cell>
        </row>
        <row r="17588">
          <cell r="D17588" t="str">
            <v>WA95C-0006</v>
          </cell>
          <cell r="E17588" t="str">
            <v>Art Multi 11X14X1 EA</v>
          </cell>
          <cell r="F17588" t="str">
            <v>Active</v>
          </cell>
          <cell r="G17588" t="str">
            <v>Ben</v>
          </cell>
        </row>
        <row r="17589">
          <cell r="D17589" t="str">
            <v>WA95C-0007</v>
          </cell>
          <cell r="E17589" t="str">
            <v>Art Blue 24X36X1.5</v>
          </cell>
          <cell r="F17589" t="str">
            <v>Active</v>
          </cell>
          <cell r="G17589" t="str">
            <v>Ben</v>
          </cell>
        </row>
        <row r="17590">
          <cell r="D17590" t="str">
            <v>WA95C-0008</v>
          </cell>
          <cell r="E17590" t="str">
            <v>Art Black 30X30X1.5</v>
          </cell>
          <cell r="F17590" t="str">
            <v>Discontinuing</v>
          </cell>
          <cell r="G17590" t="str">
            <v>Ben</v>
          </cell>
        </row>
        <row r="17591">
          <cell r="D17591" t="str">
            <v>WA95C-0009</v>
          </cell>
          <cell r="E17591" t="str">
            <v>Art White 30X30X1.5</v>
          </cell>
          <cell r="F17591" t="str">
            <v>Active</v>
          </cell>
          <cell r="G17591" t="str">
            <v>Ben</v>
          </cell>
        </row>
        <row r="17592">
          <cell r="D17592" t="str">
            <v>WA95C-0010</v>
          </cell>
          <cell r="E17592" t="str">
            <v>Art Black 15X35X1.875" (3PCS)</v>
          </cell>
          <cell r="F17592" t="str">
            <v>Active</v>
          </cell>
          <cell r="G17592" t="str">
            <v>Ben</v>
          </cell>
        </row>
        <row r="17593">
          <cell r="D17593" t="str">
            <v>WA95C-0011</v>
          </cell>
          <cell r="E17593" t="str">
            <v>Art Multi 39X19X1.875"</v>
          </cell>
          <cell r="F17593" t="str">
            <v>EOS</v>
          </cell>
          <cell r="G17593" t="str">
            <v>Ben</v>
          </cell>
        </row>
        <row r="17594">
          <cell r="D17594" t="str">
            <v>WA95C-0012</v>
          </cell>
          <cell r="E17594" t="str">
            <v>Art Black 19X39X1.875"</v>
          </cell>
          <cell r="F17594" t="str">
            <v>Discontinuing</v>
          </cell>
          <cell r="G17594" t="str">
            <v>Ben</v>
          </cell>
        </row>
        <row r="17595">
          <cell r="D17595" t="str">
            <v>WA95C-0013</v>
          </cell>
          <cell r="E17595" t="str">
            <v>Art Black 19X39X1.875"</v>
          </cell>
          <cell r="F17595" t="str">
            <v>EOS</v>
          </cell>
          <cell r="G17595" t="str">
            <v>Ben</v>
          </cell>
        </row>
        <row r="17596">
          <cell r="D17596" t="str">
            <v>WA95C-0014</v>
          </cell>
          <cell r="E17596" t="str">
            <v>Art Black 19X39X1.875"</v>
          </cell>
          <cell r="F17596" t="str">
            <v>EOS</v>
          </cell>
          <cell r="G17596" t="str">
            <v>Ben</v>
          </cell>
        </row>
        <row r="17597">
          <cell r="D17597" t="str">
            <v>WA95C-0015</v>
          </cell>
          <cell r="E17597" t="str">
            <v>Art Blue 19X39X1.875"</v>
          </cell>
          <cell r="F17597" t="str">
            <v>EOS</v>
          </cell>
          <cell r="G17597" t="str">
            <v>Ben</v>
          </cell>
        </row>
        <row r="17598">
          <cell r="D17598" t="str">
            <v>WA95C-0016</v>
          </cell>
          <cell r="E17598" t="str">
            <v>Art Blue 19X39X1.875"</v>
          </cell>
          <cell r="F17598" t="str">
            <v>EOS</v>
          </cell>
          <cell r="G17598" t="str">
            <v>Ben</v>
          </cell>
        </row>
        <row r="17599">
          <cell r="D17599" t="str">
            <v>WA95C-0017</v>
          </cell>
          <cell r="E17599" t="str">
            <v>Art Multi 19.5X19.5X1.875" (2PCS)</v>
          </cell>
          <cell r="F17599" t="str">
            <v>Inactive</v>
          </cell>
          <cell r="G17599" t="str">
            <v>Ben</v>
          </cell>
        </row>
        <row r="17600">
          <cell r="D17600" t="str">
            <v>WA95C-0018</v>
          </cell>
          <cell r="E17600" t="str">
            <v>Art Multi 29X39X1.875"</v>
          </cell>
          <cell r="F17600" t="str">
            <v>EOS</v>
          </cell>
          <cell r="G17600" t="str">
            <v>Ben</v>
          </cell>
        </row>
        <row r="17601">
          <cell r="D17601" t="str">
            <v>WA95C-0019</v>
          </cell>
          <cell r="E17601" t="str">
            <v>Art Multi 39X29X1.875"</v>
          </cell>
          <cell r="F17601" t="str">
            <v>EOS</v>
          </cell>
          <cell r="G17601" t="str">
            <v>Ben</v>
          </cell>
        </row>
        <row r="17602">
          <cell r="D17602" t="str">
            <v>WA95C-0020</v>
          </cell>
          <cell r="E17602" t="str">
            <v>Art Multi 29X39X1.875"</v>
          </cell>
          <cell r="F17602" t="str">
            <v>EOS</v>
          </cell>
          <cell r="G17602" t="str">
            <v>Ben</v>
          </cell>
        </row>
        <row r="17603">
          <cell r="D17603" t="str">
            <v>WA95C-0021</v>
          </cell>
          <cell r="E17603" t="str">
            <v>Art Multi 29X39X1.875"</v>
          </cell>
          <cell r="F17603" t="str">
            <v>EOS</v>
          </cell>
          <cell r="G17603" t="str">
            <v>Ben</v>
          </cell>
        </row>
        <row r="17604">
          <cell r="D17604" t="str">
            <v>WA95C-0022</v>
          </cell>
          <cell r="E17604" t="str">
            <v>Art Multi 29X39X1.875"</v>
          </cell>
          <cell r="F17604" t="str">
            <v>EOS</v>
          </cell>
          <cell r="G17604" t="str">
            <v>Ben</v>
          </cell>
        </row>
        <row r="17605">
          <cell r="D17605" t="str">
            <v>WA95C-0023</v>
          </cell>
          <cell r="E17605" t="str">
            <v>Art Multi 39X29X1.875"</v>
          </cell>
          <cell r="F17605" t="str">
            <v>EOS</v>
          </cell>
          <cell r="G17605" t="str">
            <v>Ben</v>
          </cell>
        </row>
        <row r="17606">
          <cell r="D17606" t="str">
            <v>WA95C-0024</v>
          </cell>
          <cell r="E17606" t="str">
            <v>Art Multi 29X39X1.875"</v>
          </cell>
          <cell r="F17606" t="str">
            <v>EOS</v>
          </cell>
          <cell r="G17606" t="str">
            <v>Ben</v>
          </cell>
        </row>
        <row r="17607">
          <cell r="D17607" t="str">
            <v>WA95C-0025</v>
          </cell>
          <cell r="E17607" t="str">
            <v>Art Multi 29X39X1.875"</v>
          </cell>
          <cell r="F17607" t="str">
            <v>EOS</v>
          </cell>
          <cell r="G17607" t="str">
            <v>Ben</v>
          </cell>
        </row>
        <row r="17608">
          <cell r="D17608" t="str">
            <v>WA95C-0026</v>
          </cell>
          <cell r="E17608" t="str">
            <v>Art Gold 30X30X1.875"</v>
          </cell>
          <cell r="F17608" t="str">
            <v>Inactive</v>
          </cell>
          <cell r="G17608" t="str">
            <v>Ben</v>
          </cell>
        </row>
        <row r="17609">
          <cell r="D17609" t="str">
            <v>WA95C-0027</v>
          </cell>
          <cell r="E17609" t="str">
            <v>Art White 39X39X1.875"</v>
          </cell>
          <cell r="F17609" t="str">
            <v>EOS</v>
          </cell>
          <cell r="G17609" t="str">
            <v>Ben</v>
          </cell>
        </row>
        <row r="17610">
          <cell r="D17610" t="str">
            <v>WA95C-0028</v>
          </cell>
          <cell r="E17610" t="str">
            <v>Art Blue 39X39X1.875"</v>
          </cell>
          <cell r="F17610" t="str">
            <v>EOS</v>
          </cell>
          <cell r="G17610" t="str">
            <v>Ben</v>
          </cell>
        </row>
        <row r="17611">
          <cell r="D17611" t="str">
            <v>WA95C-0029</v>
          </cell>
          <cell r="E17611" t="str">
            <v>Art Beige 39X19X1.875"</v>
          </cell>
          <cell r="F17611" t="str">
            <v>EOS</v>
          </cell>
          <cell r="G17611" t="str">
            <v>Ben</v>
          </cell>
        </row>
        <row r="17612">
          <cell r="D17612" t="str">
            <v>WA95C-0030</v>
          </cell>
          <cell r="E17612" t="str">
            <v>Art Multi 15X35X1.875" (3PCS)</v>
          </cell>
          <cell r="F17612" t="str">
            <v>EOS</v>
          </cell>
          <cell r="G17612" t="str">
            <v>Ben</v>
          </cell>
        </row>
        <row r="17613">
          <cell r="D17613" t="str">
            <v>WA95C-0031</v>
          </cell>
          <cell r="E17613" t="str">
            <v>Art Multi 39X29X1.875"</v>
          </cell>
          <cell r="F17613" t="str">
            <v>EOS</v>
          </cell>
          <cell r="G17613" t="str">
            <v>Ben</v>
          </cell>
        </row>
        <row r="17614">
          <cell r="D17614" t="str">
            <v>WA95C-0032</v>
          </cell>
          <cell r="E17614" t="str">
            <v>Art Multi 39X29X1.875"</v>
          </cell>
          <cell r="F17614" t="str">
            <v>EOS</v>
          </cell>
          <cell r="G17614" t="str">
            <v>Ben</v>
          </cell>
        </row>
        <row r="17615">
          <cell r="D17615" t="str">
            <v>WA95C-0033</v>
          </cell>
          <cell r="E17615" t="str">
            <v>Art Multi 39X29X1.875"</v>
          </cell>
          <cell r="F17615" t="str">
            <v>EOS</v>
          </cell>
          <cell r="G17615" t="str">
            <v>Ben</v>
          </cell>
        </row>
        <row r="17616">
          <cell r="D17616" t="str">
            <v>WA95C-0034</v>
          </cell>
          <cell r="E17616" t="str">
            <v>Art Blue 30X30X1.875"</v>
          </cell>
          <cell r="F17616" t="str">
            <v>EOS</v>
          </cell>
          <cell r="G17616" t="str">
            <v>Ben</v>
          </cell>
        </row>
        <row r="17617">
          <cell r="D17617" t="str">
            <v>WA95C-0035</v>
          </cell>
          <cell r="E17617" t="str">
            <v>Art Blue 30X30X1.875"</v>
          </cell>
          <cell r="F17617" t="str">
            <v>EOS</v>
          </cell>
          <cell r="G17617" t="str">
            <v>Ben</v>
          </cell>
        </row>
        <row r="17618">
          <cell r="D17618" t="str">
            <v>WA95C-0036</v>
          </cell>
          <cell r="E17618" t="str">
            <v>Art Gold 30X30X1.875"</v>
          </cell>
          <cell r="F17618" t="str">
            <v>EOS</v>
          </cell>
          <cell r="G17618" t="str">
            <v>Ben</v>
          </cell>
        </row>
        <row r="17619">
          <cell r="D17619" t="str">
            <v>WA95C-0037</v>
          </cell>
          <cell r="E17619" t="str">
            <v>Art Black 39X39X1.875"</v>
          </cell>
          <cell r="F17619" t="str">
            <v>EOS</v>
          </cell>
          <cell r="G17619" t="str">
            <v>Ben</v>
          </cell>
        </row>
        <row r="17620">
          <cell r="D17620" t="str">
            <v>WA95C-0038</v>
          </cell>
          <cell r="E17620" t="str">
            <v>Art Gold 30X30X1.875"</v>
          </cell>
          <cell r="F17620" t="str">
            <v>EOS</v>
          </cell>
          <cell r="G17620" t="str">
            <v>Ben</v>
          </cell>
        </row>
        <row r="17621">
          <cell r="D17621" t="str">
            <v>WA95C-0039</v>
          </cell>
          <cell r="E17621" t="str">
            <v>Art Blue 39X29X2.25"</v>
          </cell>
          <cell r="F17621" t="str">
            <v>Inactive</v>
          </cell>
          <cell r="G17621" t="str">
            <v>Ben</v>
          </cell>
        </row>
        <row r="17622">
          <cell r="D17622" t="str">
            <v>WA95C-0040</v>
          </cell>
          <cell r="E17622" t="str">
            <v>Art Blue 29X39X2.25"</v>
          </cell>
          <cell r="F17622" t="str">
            <v>EOS</v>
          </cell>
          <cell r="G17622" t="str">
            <v>Ben</v>
          </cell>
        </row>
        <row r="17623">
          <cell r="D17623" t="str">
            <v>WA95C-0041</v>
          </cell>
          <cell r="E17623" t="str">
            <v>Art Blue 30X30X2.25"</v>
          </cell>
          <cell r="F17623" t="str">
            <v>Inactive</v>
          </cell>
          <cell r="G17623" t="str">
            <v>Ben</v>
          </cell>
        </row>
        <row r="17624">
          <cell r="D17624" t="str">
            <v>WA95C-0042</v>
          </cell>
          <cell r="E17624" t="str">
            <v>Art Blue 30X30X2.25"</v>
          </cell>
          <cell r="F17624" t="str">
            <v>Inactive</v>
          </cell>
          <cell r="G17624" t="str">
            <v>Ben</v>
          </cell>
        </row>
        <row r="17625">
          <cell r="D17625" t="str">
            <v>WA95C-0043</v>
          </cell>
          <cell r="E17625" t="str">
            <v>Art Blue 39X39X2.25"</v>
          </cell>
          <cell r="F17625" t="str">
            <v>Inactive</v>
          </cell>
          <cell r="G17625" t="str">
            <v>Ben</v>
          </cell>
        </row>
        <row r="17626">
          <cell r="D17626" t="str">
            <v>WA95C-0044</v>
          </cell>
          <cell r="E17626" t="str">
            <v>Art Black 39X39X2.25"</v>
          </cell>
          <cell r="F17626" t="str">
            <v>Inactive</v>
          </cell>
          <cell r="G17626" t="str">
            <v>Ben</v>
          </cell>
        </row>
        <row r="17627">
          <cell r="D17627" t="str">
            <v>WA95C-0045</v>
          </cell>
          <cell r="E17627" t="str">
            <v>Art Beige 39X39X2.25"</v>
          </cell>
          <cell r="F17627" t="str">
            <v>Inactive</v>
          </cell>
          <cell r="G17627" t="str">
            <v>Ben</v>
          </cell>
        </row>
        <row r="17628">
          <cell r="D17628" t="str">
            <v>WA95C-0046</v>
          </cell>
          <cell r="E17628" t="str">
            <v>Art Yellow 19X39X2.25" (3PCS)</v>
          </cell>
          <cell r="F17628" t="str">
            <v>Inactive</v>
          </cell>
          <cell r="G17628" t="str">
            <v>Ben</v>
          </cell>
        </row>
        <row r="17629">
          <cell r="D17629" t="str">
            <v>WA95C-0047</v>
          </cell>
          <cell r="E17629" t="str">
            <v>Art Black 30X30X2.25"</v>
          </cell>
          <cell r="F17629" t="str">
            <v>Inactive</v>
          </cell>
          <cell r="G17629" t="str">
            <v>Ben</v>
          </cell>
        </row>
        <row r="17630">
          <cell r="D17630" t="str">
            <v>WA95C-0048</v>
          </cell>
          <cell r="E17630" t="str">
            <v>Art White 39X39X2.25"</v>
          </cell>
          <cell r="F17630" t="str">
            <v>Inactive</v>
          </cell>
          <cell r="G17630" t="str">
            <v>Ben</v>
          </cell>
        </row>
        <row r="17631">
          <cell r="D17631" t="str">
            <v>WA95C-0049</v>
          </cell>
          <cell r="E17631" t="str">
            <v>Art Black 29X39X1.875"</v>
          </cell>
          <cell r="F17631" t="str">
            <v>Inactive</v>
          </cell>
          <cell r="G17631" t="str">
            <v>Ben</v>
          </cell>
        </row>
        <row r="17632">
          <cell r="D17632" t="str">
            <v>WA95C-0050</v>
          </cell>
          <cell r="E17632" t="str">
            <v>Art Blue 29X39X1.875"</v>
          </cell>
          <cell r="F17632" t="str">
            <v>Discontinuing</v>
          </cell>
          <cell r="G17632" t="str">
            <v>Ben</v>
          </cell>
        </row>
        <row r="17633">
          <cell r="D17633" t="str">
            <v>WA95C-0051</v>
          </cell>
          <cell r="E17633" t="str">
            <v>Art Multi 30X30X1.875"</v>
          </cell>
          <cell r="F17633" t="str">
            <v>Active</v>
          </cell>
          <cell r="G17633" t="str">
            <v>Ben</v>
          </cell>
        </row>
        <row r="17634">
          <cell r="D17634" t="str">
            <v>WA95C-0052</v>
          </cell>
          <cell r="E17634" t="str">
            <v>Art Black 29X39X1.875"</v>
          </cell>
          <cell r="F17634" t="str">
            <v>EOS</v>
          </cell>
          <cell r="G17634" t="str">
            <v>Ben</v>
          </cell>
        </row>
        <row r="17635">
          <cell r="D17635" t="str">
            <v>WA95G-0001</v>
          </cell>
          <cell r="E17635" t="str">
            <v>Art Aqua 22X28"</v>
          </cell>
          <cell r="F17635" t="str">
            <v>Inactive</v>
          </cell>
          <cell r="G17635" t="str">
            <v>Ben</v>
          </cell>
        </row>
        <row r="17636">
          <cell r="D17636" t="str">
            <v>WA95G-0002</v>
          </cell>
          <cell r="E17636" t="str">
            <v>Art Aqua 22X28"</v>
          </cell>
          <cell r="F17636" t="str">
            <v>Inactive</v>
          </cell>
          <cell r="G17636" t="str">
            <v>Ben</v>
          </cell>
        </row>
        <row r="17637">
          <cell r="D17637" t="str">
            <v>WA95G-0003</v>
          </cell>
          <cell r="E17637" t="str">
            <v>Art Red 22X28"</v>
          </cell>
          <cell r="F17637" t="str">
            <v>Inactive</v>
          </cell>
          <cell r="G17637" t="str">
            <v>Ben</v>
          </cell>
        </row>
        <row r="17638">
          <cell r="D17638" t="str">
            <v>WA95G-0004</v>
          </cell>
          <cell r="E17638" t="str">
            <v>Art Red 22X28"</v>
          </cell>
          <cell r="F17638" t="str">
            <v>Inactive</v>
          </cell>
          <cell r="G17638" t="str">
            <v>Ben</v>
          </cell>
        </row>
        <row r="17639">
          <cell r="D17639" t="str">
            <v>WA95G-0005</v>
          </cell>
          <cell r="E17639" t="str">
            <v>Art Black 22X28"</v>
          </cell>
          <cell r="F17639" t="str">
            <v>Inactive</v>
          </cell>
          <cell r="G17639" t="str">
            <v>Ben</v>
          </cell>
        </row>
        <row r="17640">
          <cell r="D17640" t="str">
            <v>WA95G-0006</v>
          </cell>
          <cell r="E17640" t="str">
            <v>Art Brown 24X24"</v>
          </cell>
          <cell r="F17640" t="str">
            <v>EOS</v>
          </cell>
          <cell r="G17640" t="str">
            <v>Ben</v>
          </cell>
        </row>
        <row r="17641">
          <cell r="D17641" t="str">
            <v>WA95G-0007</v>
          </cell>
          <cell r="E17641" t="str">
            <v>Art Brown 24X24"</v>
          </cell>
          <cell r="F17641" t="str">
            <v>EOS</v>
          </cell>
          <cell r="G17641" t="str">
            <v>Ben</v>
          </cell>
        </row>
        <row r="17642">
          <cell r="D17642" t="str">
            <v>WA95G-0008</v>
          </cell>
          <cell r="E17642" t="str">
            <v>Art Brown 24X24"</v>
          </cell>
          <cell r="F17642" t="str">
            <v>EOS</v>
          </cell>
          <cell r="G17642" t="str">
            <v>Ben</v>
          </cell>
        </row>
        <row r="17643">
          <cell r="D17643" t="str">
            <v>WA95G-0009</v>
          </cell>
          <cell r="E17643" t="str">
            <v>Art Blue 24X24"</v>
          </cell>
          <cell r="F17643" t="str">
            <v>Inactive</v>
          </cell>
          <cell r="G17643" t="str">
            <v>Ben</v>
          </cell>
        </row>
        <row r="17644">
          <cell r="D17644" t="str">
            <v>WIN40-001</v>
          </cell>
          <cell r="E17644" t="str">
            <v>Silk Texture grommet panel</v>
          </cell>
          <cell r="F17644" t="str">
            <v>Inactive</v>
          </cell>
          <cell r="G17644" t="str">
            <v>Sunny</v>
          </cell>
        </row>
        <row r="17645">
          <cell r="D17645" t="str">
            <v>WIN40-002</v>
          </cell>
          <cell r="E17645" t="str">
            <v>Silk Texture grommet panel</v>
          </cell>
          <cell r="F17645" t="str">
            <v>Inactive</v>
          </cell>
          <cell r="G17645" t="str">
            <v>Sunny</v>
          </cell>
        </row>
        <row r="17646">
          <cell r="D17646" t="str">
            <v>WIN40-005</v>
          </cell>
          <cell r="E17646" t="str">
            <v>Lily allover flower panel</v>
          </cell>
          <cell r="F17646" t="str">
            <v>Active</v>
          </cell>
          <cell r="G17646" t="str">
            <v>Sunny</v>
          </cell>
        </row>
        <row r="17647">
          <cell r="D17647" t="str">
            <v>WIN40-006</v>
          </cell>
          <cell r="E17647" t="str">
            <v>Lily allover flower panel</v>
          </cell>
          <cell r="F17647" t="str">
            <v>Active</v>
          </cell>
          <cell r="G17647" t="str">
            <v>Sunny</v>
          </cell>
        </row>
        <row r="17648">
          <cell r="D17648" t="str">
            <v>WIN40-007</v>
          </cell>
          <cell r="E17648" t="str">
            <v>Stencil damask panel</v>
          </cell>
          <cell r="F17648" t="str">
            <v>Inactive</v>
          </cell>
          <cell r="G17648" t="str">
            <v>Sunny</v>
          </cell>
        </row>
        <row r="17649">
          <cell r="D17649" t="str">
            <v>WIN40-008</v>
          </cell>
          <cell r="E17649" t="str">
            <v>Stencil damask panel</v>
          </cell>
          <cell r="F17649" t="str">
            <v>Inactive</v>
          </cell>
          <cell r="G17649" t="str">
            <v>Sunny</v>
          </cell>
        </row>
        <row r="17650">
          <cell r="D17650" t="str">
            <v>WIN40-011</v>
          </cell>
          <cell r="E17650" t="str">
            <v>Anthro burn out sheer</v>
          </cell>
          <cell r="F17650" t="str">
            <v>Inactive</v>
          </cell>
          <cell r="G17650" t="str">
            <v>Sunny</v>
          </cell>
        </row>
        <row r="17651">
          <cell r="D17651" t="str">
            <v>WIN40-012</v>
          </cell>
          <cell r="E17651" t="str">
            <v>Anthro burn out sheer</v>
          </cell>
          <cell r="F17651" t="str">
            <v>Inactive</v>
          </cell>
          <cell r="G17651" t="str">
            <v>Sunny</v>
          </cell>
        </row>
        <row r="17652">
          <cell r="D17652" t="str">
            <v>WIN40-013</v>
          </cell>
          <cell r="E17652" t="str">
            <v>Anthro burn out sheer</v>
          </cell>
          <cell r="F17652" t="str">
            <v>Inactive</v>
          </cell>
          <cell r="G17652" t="str">
            <v>Sunny</v>
          </cell>
        </row>
        <row r="17653">
          <cell r="D17653" t="str">
            <v>WIN40-014</v>
          </cell>
          <cell r="E17653" t="str">
            <v>Anthro burn out sheer</v>
          </cell>
          <cell r="F17653" t="str">
            <v>Discontinuing</v>
          </cell>
          <cell r="G17653" t="str">
            <v>Sunny</v>
          </cell>
        </row>
        <row r="17654">
          <cell r="D17654" t="str">
            <v>WIN40-015</v>
          </cell>
          <cell r="E17654" t="str">
            <v>couture tonal woven paisely panel</v>
          </cell>
          <cell r="F17654" t="str">
            <v>Inactive</v>
          </cell>
          <cell r="G17654" t="str">
            <v>Sunny</v>
          </cell>
        </row>
        <row r="17655">
          <cell r="D17655" t="str">
            <v>WIN40-016</v>
          </cell>
          <cell r="E17655" t="str">
            <v>couture tonal woven paisely panel</v>
          </cell>
          <cell r="F17655" t="str">
            <v>Inactive</v>
          </cell>
          <cell r="G17655" t="str">
            <v>Sunny</v>
          </cell>
        </row>
        <row r="17656">
          <cell r="D17656" t="str">
            <v>WIN40-017</v>
          </cell>
          <cell r="E17656" t="str">
            <v>couture tonal woven paisely panel</v>
          </cell>
          <cell r="F17656" t="str">
            <v>Inactive</v>
          </cell>
          <cell r="G17656" t="str">
            <v>Sunny</v>
          </cell>
        </row>
        <row r="17657">
          <cell r="D17657" t="str">
            <v>WIN40-018</v>
          </cell>
          <cell r="E17657" t="str">
            <v>couture tonal woven paisely panel</v>
          </cell>
          <cell r="F17657" t="str">
            <v>Inactive</v>
          </cell>
          <cell r="G17657" t="str">
            <v>Sunny</v>
          </cell>
        </row>
        <row r="17658">
          <cell r="D17658" t="str">
            <v>WIN40-019</v>
          </cell>
          <cell r="E17658" t="str">
            <v>couture tonal woven paisely panel</v>
          </cell>
          <cell r="F17658" t="str">
            <v>Inactive</v>
          </cell>
          <cell r="G17658" t="str">
            <v>Sunny</v>
          </cell>
        </row>
        <row r="17659">
          <cell r="D17659" t="str">
            <v>WIN40-020</v>
          </cell>
          <cell r="E17659" t="str">
            <v>couture tonal woven paisely panel</v>
          </cell>
          <cell r="F17659" t="str">
            <v>Inactive</v>
          </cell>
          <cell r="G17659" t="str">
            <v>Sunny</v>
          </cell>
        </row>
        <row r="17660">
          <cell r="D17660" t="str">
            <v>WIN40-021</v>
          </cell>
          <cell r="E17660" t="str">
            <v>circle medallion grommet panel</v>
          </cell>
          <cell r="F17660" t="str">
            <v>Inactive</v>
          </cell>
          <cell r="G17660" t="str">
            <v>Sunny</v>
          </cell>
        </row>
        <row r="17661">
          <cell r="D17661" t="str">
            <v>WIN40-022</v>
          </cell>
          <cell r="E17661" t="str">
            <v>circle medallion grommet panel</v>
          </cell>
          <cell r="F17661" t="str">
            <v>Inactive</v>
          </cell>
          <cell r="G17661" t="str">
            <v>Sunny</v>
          </cell>
        </row>
        <row r="17662">
          <cell r="D17662" t="str">
            <v>WIN40-023</v>
          </cell>
          <cell r="E17662" t="str">
            <v>Faux linen sheer panel</v>
          </cell>
          <cell r="F17662" t="str">
            <v>Inactive</v>
          </cell>
          <cell r="G17662" t="str">
            <v>Sunny</v>
          </cell>
        </row>
        <row r="17663">
          <cell r="D17663" t="str">
            <v>WIN40-024</v>
          </cell>
          <cell r="E17663" t="str">
            <v>Faux linen sheer panel</v>
          </cell>
          <cell r="F17663" t="str">
            <v>Inactive</v>
          </cell>
          <cell r="G17663" t="str">
            <v>Sunny</v>
          </cell>
        </row>
        <row r="17664">
          <cell r="D17664" t="str">
            <v>WIN40-025</v>
          </cell>
          <cell r="E17664" t="str">
            <v>faux linen look stripe panel</v>
          </cell>
          <cell r="F17664" t="str">
            <v>Inactive</v>
          </cell>
          <cell r="G17664" t="str">
            <v>Sunny</v>
          </cell>
        </row>
        <row r="17665">
          <cell r="D17665" t="str">
            <v>WIN40-026</v>
          </cell>
          <cell r="E17665" t="str">
            <v>Wide stripe panel</v>
          </cell>
          <cell r="F17665" t="str">
            <v>Inactive</v>
          </cell>
          <cell r="G17665" t="str">
            <v>Sunny</v>
          </cell>
        </row>
        <row r="17666">
          <cell r="D17666" t="str">
            <v>WIN40-027</v>
          </cell>
          <cell r="E17666" t="str">
            <v>Wide stripe panel</v>
          </cell>
          <cell r="F17666" t="str">
            <v>Inactive</v>
          </cell>
          <cell r="G17666" t="str">
            <v>Sunny</v>
          </cell>
        </row>
        <row r="17667">
          <cell r="D17667" t="str">
            <v>WIN40-028</v>
          </cell>
          <cell r="E17667" t="str">
            <v>Wide stripe panel</v>
          </cell>
          <cell r="F17667" t="str">
            <v>Inactive</v>
          </cell>
          <cell r="G17667" t="str">
            <v>Sunny</v>
          </cell>
        </row>
        <row r="17668">
          <cell r="D17668" t="str">
            <v>WIN40-029</v>
          </cell>
          <cell r="E17668" t="str">
            <v>Wide stripe panel</v>
          </cell>
          <cell r="F17668" t="str">
            <v>Inactive</v>
          </cell>
          <cell r="G17668" t="str">
            <v>Sunny</v>
          </cell>
        </row>
        <row r="17669">
          <cell r="D17669" t="str">
            <v>WIN40-030</v>
          </cell>
          <cell r="E17669" t="str">
            <v>Wide stripe panel</v>
          </cell>
          <cell r="F17669" t="str">
            <v>Inactive</v>
          </cell>
          <cell r="G17669" t="str">
            <v>Sunny</v>
          </cell>
        </row>
        <row r="17670">
          <cell r="D17670" t="str">
            <v>WIN40-031</v>
          </cell>
          <cell r="E17670" t="str">
            <v>Wide stripe panel</v>
          </cell>
          <cell r="F17670" t="str">
            <v>Inactive</v>
          </cell>
          <cell r="G17670" t="str">
            <v>Sunny</v>
          </cell>
        </row>
        <row r="17671">
          <cell r="D17671" t="str">
            <v>WIN40-032</v>
          </cell>
          <cell r="E17671" t="str">
            <v>Color Me Mine solid foamback panel</v>
          </cell>
          <cell r="F17671" t="str">
            <v>Inactive</v>
          </cell>
          <cell r="G17671" t="str">
            <v>Sunny</v>
          </cell>
        </row>
        <row r="17672">
          <cell r="D17672" t="str">
            <v>WIN40-033</v>
          </cell>
          <cell r="E17672" t="str">
            <v>Color Me Mine solid foamback panel</v>
          </cell>
          <cell r="F17672" t="str">
            <v>Inactive</v>
          </cell>
          <cell r="G17672" t="str">
            <v>Sunny</v>
          </cell>
        </row>
        <row r="17673">
          <cell r="D17673" t="str">
            <v>WIN40-034</v>
          </cell>
          <cell r="E17673" t="str">
            <v>Color Me Mine solid foamback panel</v>
          </cell>
          <cell r="F17673" t="str">
            <v>Inactive</v>
          </cell>
          <cell r="G17673" t="str">
            <v>Sunny</v>
          </cell>
        </row>
        <row r="17674">
          <cell r="D17674" t="str">
            <v>WIN40-035</v>
          </cell>
          <cell r="E17674" t="str">
            <v>Color Me Mine solid foamback panel</v>
          </cell>
          <cell r="F17674" t="str">
            <v>Inactive</v>
          </cell>
          <cell r="G17674" t="str">
            <v>Sunny</v>
          </cell>
        </row>
        <row r="17675">
          <cell r="D17675" t="str">
            <v>WIN40-036</v>
          </cell>
          <cell r="E17675" t="str">
            <v>Color Me Mine solid foamback panel</v>
          </cell>
          <cell r="F17675" t="str">
            <v>Inactive</v>
          </cell>
          <cell r="G17675" t="str">
            <v>Sunny</v>
          </cell>
        </row>
        <row r="17676">
          <cell r="D17676" t="str">
            <v>WIN40-037</v>
          </cell>
          <cell r="E17676" t="str">
            <v>Color Me Mine solid foamback panel</v>
          </cell>
          <cell r="F17676" t="str">
            <v>Inactive</v>
          </cell>
          <cell r="G17676" t="str">
            <v>Sunny</v>
          </cell>
        </row>
        <row r="17677">
          <cell r="D17677" t="str">
            <v>WIN40-058</v>
          </cell>
          <cell r="E17677" t="str">
            <v>Tunisia Window Panel50x84"White</v>
          </cell>
          <cell r="F17677" t="str">
            <v>Active</v>
          </cell>
          <cell r="G17677" t="str">
            <v>Sunny</v>
          </cell>
        </row>
        <row r="17678">
          <cell r="D17678" t="str">
            <v>WIN40-059</v>
          </cell>
          <cell r="E17678" t="str">
            <v>Tunisia Window Panel50x84"Blue</v>
          </cell>
          <cell r="F17678" t="str">
            <v>Inactive</v>
          </cell>
          <cell r="G17678" t="str">
            <v>Sunny</v>
          </cell>
        </row>
        <row r="17679">
          <cell r="D17679" t="str">
            <v>WIN40-060</v>
          </cell>
          <cell r="E17679" t="str">
            <v>Tunisia Window Panel50x84"Safari</v>
          </cell>
          <cell r="F17679" t="str">
            <v>Discontinuing</v>
          </cell>
          <cell r="G17679" t="str">
            <v>Sunny</v>
          </cell>
        </row>
        <row r="17680">
          <cell r="D17680" t="str">
            <v>WIN40-061</v>
          </cell>
          <cell r="E17680" t="str">
            <v>Fairwind Window Panel50x84"White</v>
          </cell>
          <cell r="F17680" t="str">
            <v>Inactive</v>
          </cell>
          <cell r="G17680" t="str">
            <v>Sunny</v>
          </cell>
        </row>
        <row r="17681">
          <cell r="D17681" t="str">
            <v>WIN40-062</v>
          </cell>
          <cell r="E17681" t="str">
            <v>Fairwind Window Panel50x84"Blue</v>
          </cell>
          <cell r="F17681" t="str">
            <v>Inactive</v>
          </cell>
          <cell r="G17681" t="str">
            <v>Sunny</v>
          </cell>
        </row>
        <row r="17682">
          <cell r="D17682" t="str">
            <v>WIN40-063</v>
          </cell>
          <cell r="E17682" t="str">
            <v>Fairwind Window Panel50x84"Safari</v>
          </cell>
          <cell r="F17682" t="str">
            <v>Inactive</v>
          </cell>
          <cell r="G17682" t="str">
            <v>Sunny</v>
          </cell>
        </row>
        <row r="17683">
          <cell r="D17683" t="str">
            <v>WIN40-064</v>
          </cell>
          <cell r="E17683" t="str">
            <v>Madrid Sheer Panel30x84"Grey</v>
          </cell>
          <cell r="F17683" t="str">
            <v>Inactive</v>
          </cell>
          <cell r="G17683" t="str">
            <v>Sunny</v>
          </cell>
        </row>
        <row r="17684">
          <cell r="D17684" t="str">
            <v>WIN40-065</v>
          </cell>
          <cell r="E17684" t="str">
            <v>Madrid Sheer Panel30x84"Tan</v>
          </cell>
          <cell r="F17684" t="str">
            <v>Inactive</v>
          </cell>
          <cell r="G17684" t="str">
            <v>Sunny</v>
          </cell>
        </row>
        <row r="17685">
          <cell r="D17685" t="str">
            <v>WIN40-066</v>
          </cell>
          <cell r="E17685" t="str">
            <v>Madrid Sheer Panel30x95"Grey</v>
          </cell>
          <cell r="F17685" t="str">
            <v>Inactive</v>
          </cell>
          <cell r="G17685" t="str">
            <v>Sunny</v>
          </cell>
        </row>
        <row r="17686">
          <cell r="D17686" t="str">
            <v>WIN40-067</v>
          </cell>
          <cell r="E17686" t="str">
            <v>Madrid Sheer Panel30x95"Tan</v>
          </cell>
          <cell r="F17686" t="str">
            <v>Inactive</v>
          </cell>
          <cell r="G17686" t="str">
            <v>Sunny</v>
          </cell>
        </row>
        <row r="17687">
          <cell r="D17687" t="str">
            <v>WIN40-068</v>
          </cell>
          <cell r="E17687" t="str">
            <v>Serendipity Window Panel50x84"Tan</v>
          </cell>
          <cell r="F17687" t="str">
            <v>Discontinuing</v>
          </cell>
          <cell r="G17687" t="str">
            <v>Sunny</v>
          </cell>
        </row>
        <row r="17688">
          <cell r="D17688" t="str">
            <v>WIN40-069</v>
          </cell>
          <cell r="E17688" t="str">
            <v>Serendipity Window Panel50x84"Ivory</v>
          </cell>
          <cell r="F17688" t="str">
            <v>Discontinuing</v>
          </cell>
          <cell r="G17688" t="str">
            <v>Sunny</v>
          </cell>
        </row>
        <row r="17689">
          <cell r="D17689" t="str">
            <v>WIN40-070</v>
          </cell>
          <cell r="E17689" t="str">
            <v>Serendipity Window Panel50x84"Charcoal</v>
          </cell>
          <cell r="F17689" t="str">
            <v>Discontinuing</v>
          </cell>
          <cell r="G17689" t="str">
            <v>Sunny</v>
          </cell>
        </row>
        <row r="17690">
          <cell r="D17690" t="str">
            <v>WIN40-071</v>
          </cell>
          <cell r="E17690" t="str">
            <v>Serendipity Window Panel50x95"Tan</v>
          </cell>
          <cell r="F17690" t="str">
            <v>Discontinuing</v>
          </cell>
          <cell r="G17690" t="str">
            <v>Sunny</v>
          </cell>
        </row>
        <row r="17691">
          <cell r="D17691" t="str">
            <v>WIN40-072</v>
          </cell>
          <cell r="E17691" t="str">
            <v>Serendipity Window Panel50x95"Ivory</v>
          </cell>
          <cell r="F17691" t="str">
            <v>Discontinuing</v>
          </cell>
          <cell r="G17691" t="str">
            <v>Sunny</v>
          </cell>
        </row>
        <row r="17692">
          <cell r="D17692" t="str">
            <v>WIN40-073</v>
          </cell>
          <cell r="E17692" t="str">
            <v>Serendipity Window Panel50x95"Charcoal</v>
          </cell>
          <cell r="F17692" t="str">
            <v>Discontinuing</v>
          </cell>
          <cell r="G17692" t="str">
            <v>Sunny</v>
          </cell>
        </row>
        <row r="17693">
          <cell r="D17693" t="str">
            <v>WIN40-074</v>
          </cell>
          <cell r="E17693" t="str">
            <v>Sorrento Panel42x84"Ivory</v>
          </cell>
          <cell r="F17693" t="str">
            <v>Inactive</v>
          </cell>
          <cell r="G17693" t="str">
            <v>Sunny</v>
          </cell>
        </row>
        <row r="17694">
          <cell r="D17694" t="str">
            <v>WIN40-075</v>
          </cell>
          <cell r="E17694" t="str">
            <v>Sorrento Panel42x84"Grey</v>
          </cell>
          <cell r="F17694" t="str">
            <v>Inactive</v>
          </cell>
          <cell r="G17694" t="str">
            <v>Sunny</v>
          </cell>
        </row>
        <row r="17695">
          <cell r="D17695" t="str">
            <v>WIN40-076</v>
          </cell>
          <cell r="E17695" t="str">
            <v>Sorrento Panel42x84"Blue</v>
          </cell>
          <cell r="F17695" t="str">
            <v>Inactive</v>
          </cell>
          <cell r="G17695" t="str">
            <v>Sunny</v>
          </cell>
        </row>
        <row r="17696">
          <cell r="D17696" t="str">
            <v>WIN40-077</v>
          </cell>
          <cell r="E17696" t="str">
            <v>Sorrento Panel42x84"Choclate</v>
          </cell>
          <cell r="F17696" t="str">
            <v>Inactive</v>
          </cell>
          <cell r="G17696" t="str">
            <v>Sunny</v>
          </cell>
        </row>
        <row r="17697">
          <cell r="D17697" t="str">
            <v>WIN40-078</v>
          </cell>
          <cell r="E17697" t="str">
            <v>Sorrento Panel42x95"Ivory</v>
          </cell>
          <cell r="F17697" t="str">
            <v>Inactive</v>
          </cell>
          <cell r="G17697" t="str">
            <v>Sunny</v>
          </cell>
        </row>
        <row r="17698">
          <cell r="D17698" t="str">
            <v>WIN40-079</v>
          </cell>
          <cell r="E17698" t="str">
            <v>Sorrento Panel42x95"Grey</v>
          </cell>
          <cell r="F17698" t="str">
            <v>Inactive</v>
          </cell>
          <cell r="G17698" t="str">
            <v>Sunny</v>
          </cell>
        </row>
        <row r="17699">
          <cell r="D17699" t="str">
            <v>WIN40-080</v>
          </cell>
          <cell r="E17699" t="str">
            <v>Sorrento Panel42x95"Blue</v>
          </cell>
          <cell r="F17699" t="str">
            <v>Inactive</v>
          </cell>
          <cell r="G17699" t="str">
            <v>Sunny</v>
          </cell>
        </row>
        <row r="17700">
          <cell r="D17700" t="str">
            <v>WIN40-081</v>
          </cell>
          <cell r="E17700" t="str">
            <v>Sorrento Panel42x95"Cholocate</v>
          </cell>
          <cell r="F17700" t="str">
            <v>Inactive</v>
          </cell>
          <cell r="G17700" t="str">
            <v>Sunny</v>
          </cell>
        </row>
        <row r="17701">
          <cell r="D17701" t="str">
            <v>WIN40-082</v>
          </cell>
          <cell r="E17701" t="str">
            <v>Figaro Sheer Panel50x84"Tan</v>
          </cell>
          <cell r="F17701" t="str">
            <v>Inactive</v>
          </cell>
          <cell r="G17701" t="str">
            <v>Sunny</v>
          </cell>
        </row>
        <row r="17702">
          <cell r="D17702" t="str">
            <v>WIN40-083</v>
          </cell>
          <cell r="E17702" t="str">
            <v>Figaro Sheer Panel50x84"White</v>
          </cell>
          <cell r="F17702" t="str">
            <v>Inactive</v>
          </cell>
          <cell r="G17702" t="str">
            <v>Sunny</v>
          </cell>
        </row>
        <row r="17703">
          <cell r="D17703" t="str">
            <v>WIN40-084</v>
          </cell>
          <cell r="E17703" t="str">
            <v>Figaro Sheer Panel50x95"Tan</v>
          </cell>
          <cell r="F17703" t="str">
            <v>Inactive</v>
          </cell>
          <cell r="G17703" t="str">
            <v>Sunny</v>
          </cell>
        </row>
        <row r="17704">
          <cell r="D17704" t="str">
            <v>WIN40-085</v>
          </cell>
          <cell r="E17704" t="str">
            <v>Figaro Sheer Panel50x95"White</v>
          </cell>
          <cell r="F17704" t="str">
            <v>Inactive</v>
          </cell>
          <cell r="G17704" t="str">
            <v>Sunny</v>
          </cell>
        </row>
        <row r="17705">
          <cell r="D17705" t="str">
            <v>WIN40-086</v>
          </cell>
          <cell r="E17705" t="str">
            <v>Addison Emerson Reese Panel52x84"Grey</v>
          </cell>
          <cell r="F17705" t="str">
            <v>Discontinuing</v>
          </cell>
          <cell r="G17705" t="str">
            <v>Sunny</v>
          </cell>
        </row>
        <row r="17706">
          <cell r="D17706" t="str">
            <v>WIN40-087</v>
          </cell>
          <cell r="E17706" t="str">
            <v>Addison Emerson Reese Panel52x84"Abyss Blue</v>
          </cell>
          <cell r="F17706" t="str">
            <v>Inactive</v>
          </cell>
          <cell r="G17706" t="str">
            <v>Sunny</v>
          </cell>
        </row>
        <row r="17707">
          <cell r="D17707" t="str">
            <v>WIN40-088</v>
          </cell>
          <cell r="E17707" t="str">
            <v>Addison Emerson Reese Panel52x95"Grey</v>
          </cell>
          <cell r="F17707" t="str">
            <v>Discontinuing</v>
          </cell>
          <cell r="G17707" t="str">
            <v>Sunny</v>
          </cell>
        </row>
        <row r="17708">
          <cell r="D17708" t="str">
            <v>WIN40-089</v>
          </cell>
          <cell r="E17708" t="str">
            <v>Addison Emerson Reese Panel52x95"Abyss Blue</v>
          </cell>
          <cell r="F17708" t="str">
            <v>Discontinuing</v>
          </cell>
          <cell r="G17708" t="str">
            <v>Sunny</v>
          </cell>
        </row>
        <row r="17709">
          <cell r="D17709" t="str">
            <v>WIN40-091</v>
          </cell>
          <cell r="E17709" t="str">
            <v>AubreyBlue100x84"(2)Panel</v>
          </cell>
          <cell r="F17709" t="str">
            <v>Active</v>
          </cell>
          <cell r="G17709" t="str">
            <v>Allen</v>
          </cell>
        </row>
        <row r="17710">
          <cell r="D17710" t="str">
            <v>WIN40-092</v>
          </cell>
          <cell r="E17710" t="str">
            <v>DuneBeige84x63"(2)Panel</v>
          </cell>
          <cell r="F17710" t="str">
            <v>Active</v>
          </cell>
          <cell r="G17710" t="str">
            <v>Jack</v>
          </cell>
        </row>
        <row r="17711">
          <cell r="D17711" t="str">
            <v>WIN40-093</v>
          </cell>
          <cell r="E17711" t="str">
            <v>DuneGrey84x63"(2)Panel</v>
          </cell>
          <cell r="F17711" t="str">
            <v>Active</v>
          </cell>
          <cell r="G17711" t="str">
            <v>Jack</v>
          </cell>
        </row>
        <row r="17712">
          <cell r="D17712" t="str">
            <v>WIN40-094</v>
          </cell>
          <cell r="E17712" t="str">
            <v>DuneBeige84x95"(2)Panel</v>
          </cell>
          <cell r="F17712" t="str">
            <v>Active</v>
          </cell>
          <cell r="G17712" t="str">
            <v>Jack</v>
          </cell>
        </row>
        <row r="17713">
          <cell r="D17713" t="str">
            <v>WIN40-095</v>
          </cell>
          <cell r="E17713" t="str">
            <v>DuneGgrey84x95"(2)Panel</v>
          </cell>
          <cell r="F17713" t="str">
            <v>Active</v>
          </cell>
          <cell r="G17713" t="str">
            <v>Jack</v>
          </cell>
        </row>
        <row r="17714">
          <cell r="D17714" t="str">
            <v>WIN40-096</v>
          </cell>
          <cell r="E17714" t="str">
            <v>OmbreRed50x84"Panel</v>
          </cell>
          <cell r="F17714" t="str">
            <v>Discontinuing</v>
          </cell>
          <cell r="G17714" t="str">
            <v>Sunny</v>
          </cell>
        </row>
        <row r="17715">
          <cell r="D17715" t="str">
            <v>WIN40-097</v>
          </cell>
          <cell r="E17715" t="str">
            <v>OmbreTan50x84"Panel</v>
          </cell>
          <cell r="F17715" t="str">
            <v>Inactive</v>
          </cell>
          <cell r="G17715" t="str">
            <v>Sunny</v>
          </cell>
        </row>
        <row r="17716">
          <cell r="D17716" t="str">
            <v>WIN40-098</v>
          </cell>
          <cell r="E17716" t="str">
            <v>AndoraTan50x84"Panel</v>
          </cell>
          <cell r="F17716" t="str">
            <v>Active</v>
          </cell>
          <cell r="G17716" t="str">
            <v>Jack</v>
          </cell>
        </row>
        <row r="17717">
          <cell r="D17717" t="str">
            <v>WIN40-099</v>
          </cell>
          <cell r="E17717" t="str">
            <v>AndoraChocolate50x84"Panel</v>
          </cell>
          <cell r="F17717" t="str">
            <v>Active</v>
          </cell>
          <cell r="G17717" t="str">
            <v>Jack</v>
          </cell>
        </row>
        <row r="17718">
          <cell r="D17718" t="str">
            <v>WIN40-100</v>
          </cell>
          <cell r="E17718" t="str">
            <v>AndoraWhite50x84"Panel</v>
          </cell>
          <cell r="F17718" t="str">
            <v>Active</v>
          </cell>
          <cell r="G17718" t="str">
            <v>Allen</v>
          </cell>
        </row>
        <row r="17719">
          <cell r="D17719" t="str">
            <v>WIN40-101</v>
          </cell>
          <cell r="E17719" t="str">
            <v>Delray DiamondGrey42x84"Panel</v>
          </cell>
          <cell r="F17719" t="str">
            <v>Active</v>
          </cell>
          <cell r="G17719" t="str">
            <v>Jack</v>
          </cell>
        </row>
        <row r="17720">
          <cell r="D17720" t="str">
            <v>WIN40-102</v>
          </cell>
          <cell r="E17720" t="str">
            <v>Delray DiamondTan42x84"Panel</v>
          </cell>
          <cell r="F17720" t="str">
            <v>Discontinuing</v>
          </cell>
          <cell r="G17720" t="str">
            <v>Sunny</v>
          </cell>
        </row>
        <row r="17721">
          <cell r="D17721" t="str">
            <v>WIN40-103</v>
          </cell>
          <cell r="E17721" t="str">
            <v>Delray DiamondGreen42x84"Panel</v>
          </cell>
          <cell r="F17721" t="str">
            <v>Discontinuing</v>
          </cell>
          <cell r="G17721" t="str">
            <v>Sunny</v>
          </cell>
        </row>
        <row r="17722">
          <cell r="D17722" t="str">
            <v>WIN40-104</v>
          </cell>
          <cell r="E17722" t="str">
            <v>AnayaBlue/Brown50x84"Panel</v>
          </cell>
          <cell r="F17722" t="str">
            <v>Active</v>
          </cell>
          <cell r="G17722" t="str">
            <v>Jack</v>
          </cell>
        </row>
        <row r="17723">
          <cell r="D17723" t="str">
            <v>WIN40-105</v>
          </cell>
          <cell r="E17723" t="str">
            <v>AnayaPurple/Grey50x84"Panel</v>
          </cell>
          <cell r="F17723" t="str">
            <v>Active</v>
          </cell>
          <cell r="G17723" t="str">
            <v>Jack</v>
          </cell>
        </row>
        <row r="17724">
          <cell r="D17724" t="str">
            <v>WIN40-106</v>
          </cell>
          <cell r="E17724" t="str">
            <v>AnayaGreen/White50x84"Panel</v>
          </cell>
          <cell r="F17724" t="str">
            <v>Discontinuing</v>
          </cell>
          <cell r="G17724" t="str">
            <v>Sunny</v>
          </cell>
        </row>
        <row r="17725">
          <cell r="D17725" t="str">
            <v>WIN40-107</v>
          </cell>
          <cell r="E17725" t="str">
            <v>PiccadillyTan50x84"Panel</v>
          </cell>
          <cell r="F17725" t="str">
            <v>Discontinuing</v>
          </cell>
          <cell r="G17725" t="str">
            <v>Sunny</v>
          </cell>
        </row>
        <row r="17726">
          <cell r="D17726" t="str">
            <v>WIN40-108</v>
          </cell>
          <cell r="E17726" t="str">
            <v>PiccadillyBlue50x84"Panel</v>
          </cell>
          <cell r="F17726" t="str">
            <v>Inactive</v>
          </cell>
          <cell r="G17726" t="str">
            <v>Sunny</v>
          </cell>
        </row>
        <row r="17727">
          <cell r="D17727" t="str">
            <v>WIN40-109</v>
          </cell>
          <cell r="E17727" t="str">
            <v>PiccadillyGreen50x84"Panel</v>
          </cell>
          <cell r="F17727" t="str">
            <v>Inactive</v>
          </cell>
          <cell r="G17727" t="str">
            <v>Sunny</v>
          </cell>
        </row>
        <row r="17728">
          <cell r="D17728" t="str">
            <v>WIN40-110</v>
          </cell>
          <cell r="E17728" t="str">
            <v>LuciaGrey50x84"Panel</v>
          </cell>
          <cell r="F17728" t="str">
            <v>Inactive</v>
          </cell>
          <cell r="G17728" t="str">
            <v>Sunny</v>
          </cell>
        </row>
        <row r="17729">
          <cell r="D17729" t="str">
            <v>WIN40-111</v>
          </cell>
          <cell r="E17729" t="str">
            <v>LuciaBlue50x84"Panel</v>
          </cell>
          <cell r="F17729" t="str">
            <v>Inactive</v>
          </cell>
          <cell r="G17729" t="str">
            <v>Sunny</v>
          </cell>
        </row>
        <row r="17730">
          <cell r="D17730" t="str">
            <v>WIN40-112</v>
          </cell>
          <cell r="E17730" t="str">
            <v>LuciaTan50x84"Panel</v>
          </cell>
          <cell r="F17730" t="str">
            <v>Inactive</v>
          </cell>
          <cell r="G17730" t="str">
            <v>Sunny</v>
          </cell>
        </row>
        <row r="17731">
          <cell r="D17731" t="str">
            <v>WIN40-113</v>
          </cell>
          <cell r="E17731" t="str">
            <v>FigaroGrey50x84"Panel</v>
          </cell>
          <cell r="F17731" t="str">
            <v>Inactive</v>
          </cell>
          <cell r="G17731" t="str">
            <v>Sunny</v>
          </cell>
        </row>
        <row r="17732">
          <cell r="D17732" t="str">
            <v>WIN40-114</v>
          </cell>
          <cell r="E17732" t="str">
            <v>FigaroGrey50x95"Panel</v>
          </cell>
          <cell r="F17732" t="str">
            <v>Inactive</v>
          </cell>
          <cell r="G17732" t="str">
            <v>Sunny</v>
          </cell>
        </row>
        <row r="17733">
          <cell r="D17733" t="str">
            <v>WIN40-115</v>
          </cell>
          <cell r="E17733" t="str">
            <v>EmiliaWhite50x84"Panel</v>
          </cell>
          <cell r="F17733" t="str">
            <v>Active</v>
          </cell>
          <cell r="G17733" t="str">
            <v>Allen</v>
          </cell>
        </row>
        <row r="17734">
          <cell r="D17734" t="str">
            <v>WIN40-116</v>
          </cell>
          <cell r="E17734" t="str">
            <v>EmiliaIvory50x84"Panel</v>
          </cell>
          <cell r="F17734" t="str">
            <v>Active</v>
          </cell>
          <cell r="G17734" t="str">
            <v>Allen</v>
          </cell>
        </row>
        <row r="17735">
          <cell r="D17735" t="str">
            <v>WIN40-117</v>
          </cell>
          <cell r="E17735" t="str">
            <v>EmiliaBlue50x84"Panel</v>
          </cell>
          <cell r="F17735" t="str">
            <v>Active</v>
          </cell>
          <cell r="G17735" t="str">
            <v>Jack</v>
          </cell>
        </row>
        <row r="17736">
          <cell r="D17736" t="str">
            <v>WIN40-118</v>
          </cell>
          <cell r="E17736" t="str">
            <v>EmiliaTaupe50x84"Panel</v>
          </cell>
          <cell r="F17736" t="str">
            <v>Active</v>
          </cell>
          <cell r="G17736" t="str">
            <v>Allen</v>
          </cell>
        </row>
        <row r="17737">
          <cell r="D17737" t="str">
            <v>WIN40-119</v>
          </cell>
          <cell r="E17737" t="str">
            <v>EmiliaWhite50x95"Panel</v>
          </cell>
          <cell r="F17737" t="str">
            <v>Active</v>
          </cell>
          <cell r="G17737" t="str">
            <v>Allen</v>
          </cell>
        </row>
        <row r="17738">
          <cell r="D17738" t="str">
            <v>WIN40-120</v>
          </cell>
          <cell r="E17738" t="str">
            <v>EmiliaIvory50x95"Panel</v>
          </cell>
          <cell r="F17738" t="str">
            <v>Active</v>
          </cell>
          <cell r="G17738" t="str">
            <v>Allen</v>
          </cell>
        </row>
        <row r="17739">
          <cell r="D17739" t="str">
            <v>WIN40-121</v>
          </cell>
          <cell r="E17739" t="str">
            <v>EmiliaBlue50x95"Panel</v>
          </cell>
          <cell r="F17739" t="str">
            <v>Active</v>
          </cell>
          <cell r="G17739" t="str">
            <v>Jack</v>
          </cell>
        </row>
        <row r="17740">
          <cell r="D17740" t="str">
            <v>WIN40-122</v>
          </cell>
          <cell r="E17740" t="str">
            <v>EmiliaTaupe50x95"Panel</v>
          </cell>
          <cell r="F17740" t="str">
            <v>Active</v>
          </cell>
          <cell r="G17740" t="str">
            <v>Allen</v>
          </cell>
        </row>
        <row r="17741">
          <cell r="D17741" t="str">
            <v>WIN40-123</v>
          </cell>
          <cell r="E17741" t="str">
            <v>DiamondIvory50x84"Panel</v>
          </cell>
          <cell r="F17741" t="str">
            <v>Inactive</v>
          </cell>
          <cell r="G17741" t="str">
            <v>Sunny</v>
          </cell>
        </row>
        <row r="17742">
          <cell r="D17742" t="str">
            <v>WIN40-124</v>
          </cell>
          <cell r="E17742" t="str">
            <v>DiamondBlue50x84"Panel</v>
          </cell>
          <cell r="F17742" t="str">
            <v>Inactive</v>
          </cell>
          <cell r="G17742" t="str">
            <v>Sunny</v>
          </cell>
        </row>
        <row r="17743">
          <cell r="D17743" t="str">
            <v>WIN40-125</v>
          </cell>
          <cell r="E17743" t="str">
            <v>DiamondChocolate50x84"Panel</v>
          </cell>
          <cell r="F17743" t="str">
            <v>Inactive</v>
          </cell>
          <cell r="G17743" t="str">
            <v>Sunny</v>
          </cell>
        </row>
        <row r="17744">
          <cell r="D17744" t="str">
            <v>WIN40-126</v>
          </cell>
          <cell r="E17744" t="str">
            <v>DiamondRed50x84"Panel</v>
          </cell>
          <cell r="F17744" t="str">
            <v>Inactive</v>
          </cell>
          <cell r="G17744" t="str">
            <v>Sunny</v>
          </cell>
        </row>
        <row r="17745">
          <cell r="D17745" t="str">
            <v>WIN40-127</v>
          </cell>
          <cell r="E17745" t="str">
            <v>DiamondIvory50x95"Panel</v>
          </cell>
          <cell r="F17745" t="str">
            <v>Inactive</v>
          </cell>
          <cell r="G17745" t="str">
            <v>Sunny</v>
          </cell>
        </row>
        <row r="17746">
          <cell r="D17746" t="str">
            <v>WIN40-128</v>
          </cell>
          <cell r="E17746" t="str">
            <v>DiamondBlue50x95"Panel</v>
          </cell>
          <cell r="F17746" t="str">
            <v>Inactive</v>
          </cell>
          <cell r="G17746" t="str">
            <v>Sunny</v>
          </cell>
        </row>
        <row r="17747">
          <cell r="D17747" t="str">
            <v>WIN40-129</v>
          </cell>
          <cell r="E17747" t="str">
            <v>DiamondChocolate50x95"Panel</v>
          </cell>
          <cell r="F17747" t="str">
            <v>Inactive</v>
          </cell>
          <cell r="G17747" t="str">
            <v>Sunny</v>
          </cell>
        </row>
        <row r="17748">
          <cell r="D17748" t="str">
            <v>WIN40-130</v>
          </cell>
          <cell r="E17748" t="str">
            <v>DiamondRed50x95"Panel</v>
          </cell>
          <cell r="F17748" t="str">
            <v>Inactive</v>
          </cell>
          <cell r="G17748" t="str">
            <v>Sunny</v>
          </cell>
        </row>
        <row r="17749">
          <cell r="D17749" t="str">
            <v>WIN40-131</v>
          </cell>
          <cell r="E17749" t="str">
            <v>FretworkGrey50x84"Panel</v>
          </cell>
          <cell r="F17749" t="str">
            <v>Inactive</v>
          </cell>
          <cell r="G17749" t="str">
            <v>Sunny</v>
          </cell>
        </row>
        <row r="17750">
          <cell r="D17750" t="str">
            <v>WIN40-132</v>
          </cell>
          <cell r="E17750" t="str">
            <v>FretworkSafari50x84"Panel</v>
          </cell>
          <cell r="F17750" t="str">
            <v>Inactive</v>
          </cell>
          <cell r="G17750" t="str">
            <v>Sunny</v>
          </cell>
        </row>
        <row r="17751">
          <cell r="D17751" t="str">
            <v>WIN40-133</v>
          </cell>
          <cell r="E17751" t="str">
            <v>FretworkBrown50x84"Panel</v>
          </cell>
          <cell r="F17751" t="str">
            <v>Inactive</v>
          </cell>
          <cell r="G17751" t="str">
            <v>Sunny</v>
          </cell>
        </row>
        <row r="17752">
          <cell r="D17752" t="str">
            <v>WIN40-134</v>
          </cell>
          <cell r="E17752" t="str">
            <v>AriaWhite50x84"Panel</v>
          </cell>
          <cell r="F17752" t="str">
            <v>Inactive</v>
          </cell>
          <cell r="G17752" t="str">
            <v>Sunny</v>
          </cell>
        </row>
        <row r="17753">
          <cell r="D17753" t="str">
            <v>WIN40-135</v>
          </cell>
          <cell r="E17753" t="str">
            <v>AriaGrey50x84"Panel</v>
          </cell>
          <cell r="F17753" t="str">
            <v>Inactive</v>
          </cell>
          <cell r="G17753" t="str">
            <v>Sunny</v>
          </cell>
        </row>
        <row r="17754">
          <cell r="D17754" t="str">
            <v>WIN40-136</v>
          </cell>
          <cell r="E17754" t="str">
            <v>AriaAmethyst50x84"Panel</v>
          </cell>
          <cell r="F17754" t="str">
            <v>Inactive</v>
          </cell>
          <cell r="G17754" t="str">
            <v>Sunny</v>
          </cell>
        </row>
        <row r="17755">
          <cell r="D17755" t="str">
            <v>WIN40-137</v>
          </cell>
          <cell r="E17755" t="str">
            <v>DuneBeige42x63"(2)Panel</v>
          </cell>
          <cell r="F17755" t="str">
            <v>Inactive</v>
          </cell>
          <cell r="G17755" t="str">
            <v>Sunny</v>
          </cell>
        </row>
        <row r="17756">
          <cell r="D17756" t="str">
            <v>WIN40-138</v>
          </cell>
          <cell r="E17756" t="str">
            <v>DuneBeige42x84"(2)Panel</v>
          </cell>
          <cell r="F17756" t="str">
            <v>Inactive</v>
          </cell>
          <cell r="G17756" t="str">
            <v>Sunny</v>
          </cell>
        </row>
        <row r="17757">
          <cell r="D17757" t="str">
            <v>WIN40-139</v>
          </cell>
          <cell r="E17757" t="str">
            <v>DuneBeige42x95"(2)Panel</v>
          </cell>
          <cell r="F17757" t="str">
            <v>Inactive</v>
          </cell>
          <cell r="G17757" t="str">
            <v>Sunny</v>
          </cell>
        </row>
        <row r="17758">
          <cell r="D17758" t="str">
            <v>WIN40-140</v>
          </cell>
          <cell r="E17758" t="str">
            <v>AnnaWhite50x84"Panel</v>
          </cell>
          <cell r="F17758" t="str">
            <v>Active</v>
          </cell>
          <cell r="G17758" t="str">
            <v>Jack</v>
          </cell>
        </row>
        <row r="17759">
          <cell r="D17759" t="str">
            <v>WIN40-141</v>
          </cell>
          <cell r="E17759" t="str">
            <v>MargaretWhite50x84"Panel</v>
          </cell>
          <cell r="F17759" t="str">
            <v>Inactive</v>
          </cell>
          <cell r="G17759" t="str">
            <v>Sunny</v>
          </cell>
        </row>
        <row r="17760">
          <cell r="D17760" t="str">
            <v>WIN40-142</v>
          </cell>
          <cell r="E17760" t="str">
            <v>BessieWhite50x84"Panel</v>
          </cell>
          <cell r="F17760" t="str">
            <v>Active</v>
          </cell>
          <cell r="G17760" t="str">
            <v>Jack</v>
          </cell>
        </row>
        <row r="17761">
          <cell r="D17761" t="str">
            <v>WIN40-143</v>
          </cell>
          <cell r="E17761" t="str">
            <v>MabelWhite50x84"Panel</v>
          </cell>
          <cell r="F17761" t="str">
            <v>Inactive</v>
          </cell>
          <cell r="G17761" t="str">
            <v>Sunny</v>
          </cell>
        </row>
        <row r="17762">
          <cell r="D17762" t="str">
            <v>WIN41-003</v>
          </cell>
          <cell r="E17762" t="str">
            <v>Silk Texture grommet valance</v>
          </cell>
          <cell r="F17762" t="str">
            <v>Inactive</v>
          </cell>
          <cell r="G17762" t="str">
            <v>Sunny</v>
          </cell>
        </row>
        <row r="17763">
          <cell r="D17763" t="str">
            <v>WIN41-004</v>
          </cell>
          <cell r="E17763" t="str">
            <v>Silk Texture grommet valance</v>
          </cell>
          <cell r="F17763" t="str">
            <v>Inactive</v>
          </cell>
          <cell r="G17763" t="str">
            <v>Sunny</v>
          </cell>
        </row>
        <row r="17764">
          <cell r="D17764" t="str">
            <v>WIN41-009</v>
          </cell>
          <cell r="E17764" t="str">
            <v>Stencil damask valance</v>
          </cell>
          <cell r="F17764" t="str">
            <v>Inactive</v>
          </cell>
          <cell r="G17764" t="str">
            <v>Sunny</v>
          </cell>
        </row>
        <row r="17765">
          <cell r="D17765" t="str">
            <v>WIN41-010</v>
          </cell>
          <cell r="E17765" t="str">
            <v>Stencil damask valance</v>
          </cell>
          <cell r="F17765" t="str">
            <v>Inactive</v>
          </cell>
          <cell r="G17765" t="str">
            <v>Sunny</v>
          </cell>
        </row>
        <row r="17766">
          <cell r="D17766" t="str">
            <v>WIN41-057</v>
          </cell>
          <cell r="E17766" t="str">
            <v>Canyon window panel</v>
          </cell>
          <cell r="F17766" t="str">
            <v>Active</v>
          </cell>
          <cell r="G17766" t="str">
            <v>Jack</v>
          </cell>
        </row>
        <row r="17767">
          <cell r="D17767" t="str">
            <v>WIN41-090</v>
          </cell>
          <cell r="E17767" t="str">
            <v>Canyon window panel pair 84x84"(2)</v>
          </cell>
          <cell r="F17767" t="str">
            <v>Active</v>
          </cell>
          <cell r="G17767" t="str">
            <v>Jack</v>
          </cell>
        </row>
        <row r="17768">
          <cell r="D17768" t="str">
            <v>WR10-079</v>
          </cell>
          <cell r="E17768" t="str">
            <v>Hadley Plaid Twin: 70x90"/20x26"(1)/39x75+15" Multi</v>
          </cell>
          <cell r="F17768" t="str">
            <v>Active</v>
          </cell>
          <cell r="G17768" t="str">
            <v>Eric</v>
          </cell>
        </row>
        <row r="17769">
          <cell r="D17769" t="str">
            <v>WR10-080</v>
          </cell>
          <cell r="E17769" t="str">
            <v>Hadley Plaid Queen: 92x96"/20x26"(2)/60x80+15" Multi</v>
          </cell>
          <cell r="F17769" t="str">
            <v>Active</v>
          </cell>
          <cell r="G17769" t="str">
            <v>Eric</v>
          </cell>
        </row>
        <row r="17770">
          <cell r="D17770" t="str">
            <v>WR10-081</v>
          </cell>
          <cell r="E17770" t="str">
            <v>Hadley Plaid King: 110x96"/20x36"(2)/78x80+15" Multi</v>
          </cell>
          <cell r="F17770" t="str">
            <v>Active</v>
          </cell>
          <cell r="G17770" t="str">
            <v>Eric</v>
          </cell>
        </row>
        <row r="17771">
          <cell r="D17771" t="str">
            <v>WR10-083</v>
          </cell>
          <cell r="E17771" t="str">
            <v>Williamsport Twin: 70x90"/20x26"(1)/39x75+15" Multi</v>
          </cell>
          <cell r="F17771" t="str">
            <v>Active</v>
          </cell>
          <cell r="G17771" t="str">
            <v>Eric</v>
          </cell>
        </row>
        <row r="17772">
          <cell r="D17772" t="str">
            <v>WR10-084</v>
          </cell>
          <cell r="E17772" t="str">
            <v>Williamsport Queen: 92x96"/20x26"(2)/60x80+15" Multi</v>
          </cell>
          <cell r="F17772" t="str">
            <v>Active</v>
          </cell>
          <cell r="G17772" t="str">
            <v>Eric</v>
          </cell>
        </row>
        <row r="17773">
          <cell r="D17773" t="str">
            <v>WR10-085</v>
          </cell>
          <cell r="E17773" t="str">
            <v>Williamsport King: 110x96"/20x36"(2)/78x80+15" Multi</v>
          </cell>
          <cell r="F17773" t="str">
            <v>Active</v>
          </cell>
          <cell r="G17773" t="str">
            <v>Eric</v>
          </cell>
        </row>
        <row r="17774">
          <cell r="D17774" t="str">
            <v>WR10-087</v>
          </cell>
          <cell r="E17774" t="str">
            <v>River Run Twin: 70x90"/20x26"(1)/39x75+15" Multi</v>
          </cell>
          <cell r="F17774" t="str">
            <v>Inactive</v>
          </cell>
          <cell r="G17774" t="str">
            <v>Eric</v>
          </cell>
        </row>
        <row r="17775">
          <cell r="D17775" t="str">
            <v>WR10-088</v>
          </cell>
          <cell r="E17775" t="str">
            <v>River Run Queen: 92x96"/20x26"(2)/60x80+15" Multi</v>
          </cell>
          <cell r="F17775" t="str">
            <v>Inactive</v>
          </cell>
          <cell r="G17775" t="str">
            <v>Eric</v>
          </cell>
        </row>
        <row r="17776">
          <cell r="D17776" t="str">
            <v>WR10-089</v>
          </cell>
          <cell r="E17776" t="str">
            <v>River Run King: 110x96"/20x36"(2)/78x80+15" Multi</v>
          </cell>
          <cell r="F17776" t="str">
            <v>Inactive</v>
          </cell>
          <cell r="G17776" t="str">
            <v>Eric</v>
          </cell>
        </row>
        <row r="17777">
          <cell r="D17777" t="str">
            <v>WR10-091</v>
          </cell>
          <cell r="E17777" t="str">
            <v>Brownstone Twin Multi</v>
          </cell>
          <cell r="F17777" t="str">
            <v>Inactive</v>
          </cell>
          <cell r="G17777" t="str">
            <v>Eric</v>
          </cell>
        </row>
        <row r="17778">
          <cell r="D17778" t="str">
            <v>WR10-092</v>
          </cell>
          <cell r="E17778" t="str">
            <v>Brownstone Queen Multi</v>
          </cell>
          <cell r="F17778" t="str">
            <v>Inactive</v>
          </cell>
          <cell r="G17778" t="str">
            <v>Eric</v>
          </cell>
        </row>
        <row r="17779">
          <cell r="D17779" t="str">
            <v>WR10-093</v>
          </cell>
          <cell r="E17779" t="str">
            <v>Brownstone King Multi</v>
          </cell>
          <cell r="F17779" t="str">
            <v>Inactive</v>
          </cell>
          <cell r="G17779" t="str">
            <v>Eric</v>
          </cell>
        </row>
        <row r="17780">
          <cell r="D17780" t="str">
            <v>WR10-099</v>
          </cell>
          <cell r="E17780" t="str">
            <v>Scarlet Twin Multi</v>
          </cell>
          <cell r="F17780" t="str">
            <v>Inactive</v>
          </cell>
          <cell r="G17780" t="str">
            <v>Eric</v>
          </cell>
        </row>
        <row r="17781">
          <cell r="D17781" t="str">
            <v>WR10-100</v>
          </cell>
          <cell r="E17781" t="str">
            <v>Scarlet Queen Multi</v>
          </cell>
          <cell r="F17781" t="str">
            <v>Inactive</v>
          </cell>
          <cell r="G17781" t="str">
            <v>Eric</v>
          </cell>
        </row>
        <row r="17782">
          <cell r="D17782" t="str">
            <v>WR10-1000</v>
          </cell>
          <cell r="E17782" t="str">
            <v xml:space="preserve">AlleghenyMultiFull 4pcs set </v>
          </cell>
          <cell r="F17782" t="str">
            <v>Inactive</v>
          </cell>
          <cell r="G17782" t="str">
            <v>Eric</v>
          </cell>
        </row>
        <row r="17783">
          <cell r="D17783" t="str">
            <v>WR10-1001</v>
          </cell>
          <cell r="E17783" t="str">
            <v xml:space="preserve">AlleghenyMultiQueen 4pcs set </v>
          </cell>
          <cell r="F17783" t="str">
            <v>Inactive</v>
          </cell>
          <cell r="G17783" t="str">
            <v>Eric</v>
          </cell>
        </row>
        <row r="17784">
          <cell r="D17784" t="str">
            <v>WR10-1002</v>
          </cell>
          <cell r="E17784" t="str">
            <v xml:space="preserve">AlleghenyMultiKing 4 pcs set </v>
          </cell>
          <cell r="F17784" t="str">
            <v>Inactive</v>
          </cell>
          <cell r="G17784" t="str">
            <v>Eric</v>
          </cell>
        </row>
        <row r="17785">
          <cell r="D17785" t="str">
            <v>WR10-1003</v>
          </cell>
          <cell r="E17785" t="str">
            <v xml:space="preserve">AlleghenyMultiC King 4pcs set </v>
          </cell>
          <cell r="F17785" t="str">
            <v>Inactive</v>
          </cell>
          <cell r="G17785" t="str">
            <v>Eric</v>
          </cell>
        </row>
        <row r="17786">
          <cell r="D17786" t="str">
            <v>WR10-101</v>
          </cell>
          <cell r="E17786" t="str">
            <v>Scarlet King Multi</v>
          </cell>
          <cell r="F17786" t="str">
            <v>Inactive</v>
          </cell>
          <cell r="G17786" t="str">
            <v>Eric</v>
          </cell>
        </row>
        <row r="17787">
          <cell r="D17787" t="str">
            <v>WR10-1054</v>
          </cell>
          <cell r="E17787" t="str">
            <v>Softspun D/A Comf/Sham set Reverse to micro-fiber T</v>
          </cell>
          <cell r="F17787" t="str">
            <v>Active</v>
          </cell>
          <cell r="G17787" t="str">
            <v>Freya</v>
          </cell>
        </row>
        <row r="17788">
          <cell r="D17788" t="str">
            <v>WR10-1055</v>
          </cell>
          <cell r="E17788" t="str">
            <v>Softspun D/A Comf/Sham set Reverse to micro-fiber F/Q</v>
          </cell>
          <cell r="F17788" t="str">
            <v>Active</v>
          </cell>
          <cell r="G17788" t="str">
            <v>Freya</v>
          </cell>
        </row>
        <row r="17789">
          <cell r="D17789" t="str">
            <v>WR10-1056</v>
          </cell>
          <cell r="E17789" t="str">
            <v>Softspun D/A Comf/Sham set Reverse to micro-fiber K</v>
          </cell>
          <cell r="F17789" t="str">
            <v>Active</v>
          </cell>
          <cell r="G17789" t="str">
            <v>Freya</v>
          </cell>
        </row>
        <row r="17790">
          <cell r="D17790" t="str">
            <v>WR10-1057</v>
          </cell>
          <cell r="E17790" t="str">
            <v>Softspun D/A Comf/Sham set Reverse to micro-fiber T</v>
          </cell>
          <cell r="F17790" t="str">
            <v>Active</v>
          </cell>
          <cell r="G17790" t="str">
            <v>Freya</v>
          </cell>
        </row>
        <row r="17791">
          <cell r="D17791" t="str">
            <v>WR10-1058</v>
          </cell>
          <cell r="E17791" t="str">
            <v>Softspun D/A Comf/Sham set Reverse to micro-fiber F/Q</v>
          </cell>
          <cell r="F17791" t="str">
            <v>Active</v>
          </cell>
          <cell r="G17791" t="str">
            <v>Freya</v>
          </cell>
        </row>
        <row r="17792">
          <cell r="D17792" t="str">
            <v>WR10-1059</v>
          </cell>
          <cell r="E17792" t="str">
            <v>Softspun D/A Comf/Sham set Reverse to micro-fiber K</v>
          </cell>
          <cell r="F17792" t="str">
            <v>Active</v>
          </cell>
          <cell r="G17792" t="str">
            <v>Freya</v>
          </cell>
        </row>
        <row r="17793">
          <cell r="D17793" t="str">
            <v>WR10-1109</v>
          </cell>
          <cell r="E17793" t="str">
            <v>ClintonMarronTwinT Comforter Set</v>
          </cell>
          <cell r="F17793" t="str">
            <v>Inactive</v>
          </cell>
          <cell r="G17793" t="str">
            <v>Eric</v>
          </cell>
        </row>
        <row r="17794">
          <cell r="D17794" t="str">
            <v>WR10-1110</v>
          </cell>
          <cell r="E17794" t="str">
            <v>ClintonMarronFullF Comforter Set</v>
          </cell>
          <cell r="F17794" t="str">
            <v>Inactive</v>
          </cell>
          <cell r="G17794" t="str">
            <v>Eric</v>
          </cell>
        </row>
        <row r="17795">
          <cell r="D17795" t="str">
            <v>WR10-1111</v>
          </cell>
          <cell r="E17795" t="str">
            <v>ClintonMarronQueenQ Comforter Set</v>
          </cell>
          <cell r="F17795" t="str">
            <v>Inactive</v>
          </cell>
          <cell r="G17795" t="str">
            <v>Eric</v>
          </cell>
        </row>
        <row r="17796">
          <cell r="D17796" t="str">
            <v>WR10-1112</v>
          </cell>
          <cell r="E17796" t="str">
            <v>ClintonMarronKingK Comforter Set</v>
          </cell>
          <cell r="F17796" t="str">
            <v>Inactive</v>
          </cell>
          <cell r="G17796" t="str">
            <v>Eric</v>
          </cell>
        </row>
        <row r="17797">
          <cell r="D17797" t="str">
            <v>WR10-1113</v>
          </cell>
          <cell r="E17797" t="str">
            <v>ClintonMarronCal KingCK Comforter Set</v>
          </cell>
          <cell r="F17797" t="str">
            <v>Inactive</v>
          </cell>
          <cell r="G17797" t="str">
            <v>Eric</v>
          </cell>
        </row>
        <row r="17798">
          <cell r="D17798" t="str">
            <v>WR10-1130</v>
          </cell>
          <cell r="E17798" t="str">
            <v>Lake SideBlue/TanTwin Comforter Set</v>
          </cell>
          <cell r="F17798" t="str">
            <v>Inactive</v>
          </cell>
          <cell r="G17798" t="str">
            <v>Eric</v>
          </cell>
        </row>
        <row r="17799">
          <cell r="D17799" t="str">
            <v>WR10-1131</v>
          </cell>
          <cell r="E17799" t="str">
            <v>Lake SideBlue/TanQueenComforter Set</v>
          </cell>
          <cell r="F17799" t="str">
            <v>Inactive</v>
          </cell>
          <cell r="G17799" t="str">
            <v>Eric</v>
          </cell>
        </row>
        <row r="17800">
          <cell r="D17800" t="str">
            <v>WR10-1132</v>
          </cell>
          <cell r="E17800" t="str">
            <v>Lake SideBlue/TanKingComforter Set</v>
          </cell>
          <cell r="F17800" t="str">
            <v>Inactive</v>
          </cell>
          <cell r="G17800" t="str">
            <v>Eric</v>
          </cell>
        </row>
        <row r="17801">
          <cell r="D17801" t="str">
            <v>WR10-1137</v>
          </cell>
          <cell r="E17801" t="str">
            <v>Big SkyMultiTwin: 70x90"/20x26"/39x75+15"Comforter Set</v>
          </cell>
          <cell r="F17801" t="str">
            <v>Inactive</v>
          </cell>
          <cell r="G17801" t="str">
            <v>Eric</v>
          </cell>
        </row>
        <row r="17802">
          <cell r="D17802" t="str">
            <v>WR10-1138</v>
          </cell>
          <cell r="E17802" t="str">
            <v>Big SkyMultiQueen: 92x96"/20x26"(2)/60x80+15"Comforter Set</v>
          </cell>
          <cell r="F17802" t="str">
            <v>Inactive</v>
          </cell>
          <cell r="G17802" t="str">
            <v>Eric</v>
          </cell>
        </row>
        <row r="17803">
          <cell r="D17803" t="str">
            <v>WR10-1139</v>
          </cell>
          <cell r="E17803" t="str">
            <v>Big SkyMultiKing: 110x96"/20x36"(2)/78x80+15"Comforter Set</v>
          </cell>
          <cell r="F17803" t="str">
            <v>Inactive</v>
          </cell>
          <cell r="G17803" t="str">
            <v>Eric</v>
          </cell>
        </row>
        <row r="17804">
          <cell r="D17804" t="str">
            <v>WR10-1333</v>
          </cell>
          <cell r="E17804" t="str">
            <v>T Deep River  Comforter Set</v>
          </cell>
          <cell r="F17804" t="str">
            <v>Inactive</v>
          </cell>
          <cell r="G17804" t="str">
            <v>Eric</v>
          </cell>
        </row>
        <row r="17805">
          <cell r="D17805" t="str">
            <v>WR10-1334</v>
          </cell>
          <cell r="E17805" t="str">
            <v>Q Deep River  Comforter Set</v>
          </cell>
          <cell r="F17805" t="str">
            <v>Inactive</v>
          </cell>
          <cell r="G17805" t="str">
            <v>Eric</v>
          </cell>
        </row>
        <row r="17806">
          <cell r="D17806" t="str">
            <v>WR10-1335</v>
          </cell>
          <cell r="E17806" t="str">
            <v>K Deep River  Comforter Set</v>
          </cell>
          <cell r="F17806" t="str">
            <v>Inactive</v>
          </cell>
          <cell r="G17806" t="str">
            <v>Eric</v>
          </cell>
        </row>
        <row r="17807">
          <cell r="D17807" t="str">
            <v>WR10-1339</v>
          </cell>
          <cell r="E17807" t="str">
            <v>Comforter Set</v>
          </cell>
          <cell r="F17807" t="str">
            <v>Inactive</v>
          </cell>
          <cell r="G17807" t="str">
            <v>Eric</v>
          </cell>
        </row>
        <row r="17808">
          <cell r="D17808" t="str">
            <v>WR10-1340</v>
          </cell>
          <cell r="E17808" t="str">
            <v>Comforter Set</v>
          </cell>
          <cell r="F17808" t="str">
            <v>Inactive</v>
          </cell>
          <cell r="G17808" t="str">
            <v>Eric</v>
          </cell>
        </row>
        <row r="17809">
          <cell r="D17809" t="str">
            <v>WR10-1341</v>
          </cell>
          <cell r="E17809" t="str">
            <v>Comforter Set</v>
          </cell>
          <cell r="F17809" t="str">
            <v>Inactive</v>
          </cell>
          <cell r="G17809" t="str">
            <v>Eric</v>
          </cell>
        </row>
        <row r="17810">
          <cell r="D17810" t="str">
            <v>WR10-1511</v>
          </cell>
          <cell r="E17810" t="str">
            <v>Softspun Down Alternative Comforter Mini Set T</v>
          </cell>
          <cell r="F17810" t="str">
            <v>Active</v>
          </cell>
          <cell r="G17810" t="str">
            <v>Freya</v>
          </cell>
        </row>
        <row r="17811">
          <cell r="D17811" t="str">
            <v>WR10-1512</v>
          </cell>
          <cell r="E17811" t="str">
            <v>Softspun Down Alternative Comforter Mini Set F/Q</v>
          </cell>
          <cell r="F17811" t="str">
            <v>Active</v>
          </cell>
          <cell r="G17811" t="str">
            <v>Freya</v>
          </cell>
        </row>
        <row r="17812">
          <cell r="D17812" t="str">
            <v>WR10-1513</v>
          </cell>
          <cell r="E17812" t="str">
            <v>Softspun Down Alternative Comforter Mini Set K</v>
          </cell>
          <cell r="F17812" t="str">
            <v>Active</v>
          </cell>
          <cell r="G17812" t="str">
            <v>Freya</v>
          </cell>
        </row>
        <row r="17813">
          <cell r="D17813" t="str">
            <v>WR10-1514</v>
          </cell>
          <cell r="E17813" t="str">
            <v>Softspun Down Alternative Comforter Mini Set T</v>
          </cell>
          <cell r="F17813" t="str">
            <v>Active</v>
          </cell>
          <cell r="G17813" t="str">
            <v>Freya</v>
          </cell>
        </row>
        <row r="17814">
          <cell r="D17814" t="str">
            <v>WR10-1515</v>
          </cell>
          <cell r="E17814" t="str">
            <v>Softspun Down Alternative Comforter Mini Set F/Q</v>
          </cell>
          <cell r="F17814" t="str">
            <v>Active</v>
          </cell>
          <cell r="G17814" t="str">
            <v>Freya</v>
          </cell>
        </row>
        <row r="17815">
          <cell r="D17815" t="str">
            <v>WR10-1516</v>
          </cell>
          <cell r="E17815" t="str">
            <v>Softspun Down Alternative Comforter Mini Set K</v>
          </cell>
          <cell r="F17815" t="str">
            <v>Active</v>
          </cell>
          <cell r="G17815" t="str">
            <v>Freya</v>
          </cell>
        </row>
        <row r="17816">
          <cell r="D17816" t="str">
            <v>WR10-418</v>
          </cell>
          <cell r="E17816" t="str">
            <v>Hadley Plaid Twin: 70x90"/20x26"(1)/39x75+16"/26x26"(1) Multi</v>
          </cell>
          <cell r="F17816" t="str">
            <v>Inactive</v>
          </cell>
          <cell r="G17816" t="str">
            <v>Eric</v>
          </cell>
        </row>
        <row r="17817">
          <cell r="D17817" t="str">
            <v>WR10-419</v>
          </cell>
          <cell r="E17817" t="str">
            <v>Hadley Plaid Queen: 92x96"/20x26"(2)/60x80+16"/26x26"(2) Multi</v>
          </cell>
          <cell r="F17817" t="str">
            <v>Inactive</v>
          </cell>
          <cell r="G17817" t="str">
            <v>Eric</v>
          </cell>
        </row>
        <row r="17818">
          <cell r="D17818" t="str">
            <v>WR10-420</v>
          </cell>
          <cell r="E17818" t="str">
            <v>Hadley Plaid King: 110x96"/20x36"(2)/78x80+16"/26x26"(3) Multi</v>
          </cell>
          <cell r="F17818" t="str">
            <v>Inactive</v>
          </cell>
          <cell r="G17818" t="str">
            <v>Eric</v>
          </cell>
        </row>
        <row r="17819">
          <cell r="D17819" t="str">
            <v>WR10-428</v>
          </cell>
          <cell r="E17819" t="str">
            <v>Brownstone Twin: 70x90"/20x26"(1)/39x75+16"/26x26"(1) Multi</v>
          </cell>
          <cell r="F17819" t="str">
            <v>Inactive</v>
          </cell>
          <cell r="G17819" t="str">
            <v>Eric</v>
          </cell>
        </row>
        <row r="17820">
          <cell r="D17820" t="str">
            <v>WR10-429</v>
          </cell>
          <cell r="E17820" t="str">
            <v>Brownstone Queen: 92x96"/20x26"(2)/60x80+16"/26x26"(2) Multi</v>
          </cell>
          <cell r="F17820" t="str">
            <v>Inactive</v>
          </cell>
          <cell r="G17820" t="str">
            <v>Eric</v>
          </cell>
        </row>
        <row r="17821">
          <cell r="D17821" t="str">
            <v>WR10-430</v>
          </cell>
          <cell r="E17821" t="str">
            <v>Brownstone King: 110x96"/20x36"(2)/78x80+16"/26x26"(3) Multi</v>
          </cell>
          <cell r="F17821" t="str">
            <v>Inactive</v>
          </cell>
          <cell r="G17821" t="str">
            <v>Eric</v>
          </cell>
        </row>
        <row r="17822">
          <cell r="D17822" t="str">
            <v>WR10-462</v>
          </cell>
          <cell r="E17822" t="str">
            <v>Williamsport Twin Multi</v>
          </cell>
          <cell r="F17822" t="str">
            <v>Inactive</v>
          </cell>
          <cell r="G17822" t="str">
            <v>Eric</v>
          </cell>
        </row>
        <row r="17823">
          <cell r="D17823" t="str">
            <v>WR10-463</v>
          </cell>
          <cell r="E17823" t="str">
            <v>Williamsport Queen Multi</v>
          </cell>
          <cell r="F17823" t="str">
            <v>Inactive</v>
          </cell>
          <cell r="G17823" t="str">
            <v>Eric</v>
          </cell>
        </row>
        <row r="17824">
          <cell r="D17824" t="str">
            <v>WR10-464</v>
          </cell>
          <cell r="E17824" t="str">
            <v>Williamsport King Multi</v>
          </cell>
          <cell r="F17824" t="str">
            <v>Inactive</v>
          </cell>
          <cell r="G17824" t="str">
            <v>Eric</v>
          </cell>
        </row>
        <row r="17825">
          <cell r="D17825" t="str">
            <v>WR10-472</v>
          </cell>
          <cell r="E17825" t="str">
            <v>Scarlet Twin Multi</v>
          </cell>
          <cell r="F17825" t="str">
            <v>Inactive</v>
          </cell>
          <cell r="G17825" t="str">
            <v>Eric</v>
          </cell>
        </row>
        <row r="17826">
          <cell r="D17826" t="str">
            <v>WR10-473</v>
          </cell>
          <cell r="E17826" t="str">
            <v>Scarlet Queen Multi</v>
          </cell>
          <cell r="F17826" t="str">
            <v>Inactive</v>
          </cell>
          <cell r="G17826" t="str">
            <v>Eric</v>
          </cell>
        </row>
        <row r="17827">
          <cell r="D17827" t="str">
            <v>WR10-474</v>
          </cell>
          <cell r="E17827" t="str">
            <v>Scarlet King Multi</v>
          </cell>
          <cell r="F17827" t="str">
            <v>Inactive</v>
          </cell>
          <cell r="G17827" t="str">
            <v>Eric</v>
          </cell>
        </row>
        <row r="17828">
          <cell r="D17828" t="str">
            <v>WR10-481</v>
          </cell>
          <cell r="E17828" t="str">
            <v>River Run Twin Multi</v>
          </cell>
          <cell r="F17828" t="str">
            <v>Inactive</v>
          </cell>
          <cell r="G17828" t="str">
            <v>Eric</v>
          </cell>
        </row>
        <row r="17829">
          <cell r="D17829" t="str">
            <v>WR10-482</v>
          </cell>
          <cell r="E17829" t="str">
            <v>River Run Queen Multi</v>
          </cell>
          <cell r="F17829" t="str">
            <v>Inactive</v>
          </cell>
          <cell r="G17829" t="str">
            <v>Eric</v>
          </cell>
        </row>
        <row r="17830">
          <cell r="D17830" t="str">
            <v>WR10-483</v>
          </cell>
          <cell r="E17830" t="str">
            <v>River Run King Multi</v>
          </cell>
          <cell r="F17830" t="str">
            <v>Inactive</v>
          </cell>
          <cell r="G17830" t="str">
            <v>Eric</v>
          </cell>
        </row>
        <row r="17831">
          <cell r="D17831" t="str">
            <v>WR10-530</v>
          </cell>
          <cell r="E17831" t="str">
            <v>Coronet BlueTwin: 70x90"/20x26+0.5"(1)/26x26"(1)/39x75+15"Allegheny Forest 4 PC  SET</v>
          </cell>
          <cell r="F17831" t="str">
            <v>Inactive</v>
          </cell>
          <cell r="G17831" t="str">
            <v>Eric</v>
          </cell>
        </row>
        <row r="17832">
          <cell r="D17832" t="str">
            <v>WR10-531</v>
          </cell>
          <cell r="E17832" t="str">
            <v>Coronet BlueQueen: 92x96"/20x26+0.5"(2)/26x26(2)/60x80+15"Allegheny Forest 6 PC SET</v>
          </cell>
          <cell r="F17832" t="str">
            <v>Inactive</v>
          </cell>
          <cell r="G17832" t="str">
            <v>Eric</v>
          </cell>
        </row>
        <row r="17833">
          <cell r="D17833" t="str">
            <v>WR10-532</v>
          </cell>
          <cell r="E17833" t="str">
            <v>Coronet BlueKing: 110x96"/20x36+0.5"(2)/26x26"(3)/78x80+15"Allegheny Forest 7 PC  SET</v>
          </cell>
          <cell r="F17833" t="str">
            <v>Inactive</v>
          </cell>
          <cell r="G17833" t="str">
            <v>Eric</v>
          </cell>
        </row>
        <row r="17834">
          <cell r="D17834" t="str">
            <v>WR10-538</v>
          </cell>
          <cell r="E17834" t="str">
            <v xml:space="preserve">MultiTwin: 70x90"/20x26"/39x75+15"/26x26"(1)Bear Creek 4 PC  SET </v>
          </cell>
          <cell r="F17834" t="str">
            <v>Inactive</v>
          </cell>
          <cell r="G17834" t="str">
            <v>Eric</v>
          </cell>
        </row>
        <row r="17835">
          <cell r="D17835" t="str">
            <v>WR10-540</v>
          </cell>
          <cell r="E17835" t="str">
            <v xml:space="preserve">MultiQueen: 92x96"/20x26"(2)/60x80+15"/26x26"(2)Bear Creek 6PC SET </v>
          </cell>
          <cell r="F17835" t="str">
            <v>Inactive</v>
          </cell>
          <cell r="G17835" t="str">
            <v>Eric</v>
          </cell>
        </row>
        <row r="17836">
          <cell r="D17836" t="str">
            <v>WR10-541</v>
          </cell>
          <cell r="E17836" t="str">
            <v xml:space="preserve">MultiKing: 110x96"/20x36"(2)/78x80+15"/26x26"(3)Bear Creek 7PC  SET </v>
          </cell>
          <cell r="F17836" t="str">
            <v>Inactive</v>
          </cell>
          <cell r="G17836" t="str">
            <v>Eric</v>
          </cell>
        </row>
        <row r="17837">
          <cell r="D17837" t="str">
            <v>WR10-546</v>
          </cell>
          <cell r="E17837" t="str">
            <v xml:space="preserve">MultiTwin: 70x90"/20x26"/39x75+15"/26x26"(1)Shady Grove4 PC SET </v>
          </cell>
          <cell r="F17837" t="str">
            <v>Inactive</v>
          </cell>
          <cell r="G17837" t="str">
            <v>Eric</v>
          </cell>
        </row>
        <row r="17838">
          <cell r="D17838" t="str">
            <v>WR10-548</v>
          </cell>
          <cell r="E17838" t="str">
            <v xml:space="preserve">MultiQueen: 92x96"/20x26"(2)/60x80+15"/26x26(2)Shady Grove6 PC  SET </v>
          </cell>
          <cell r="F17838" t="str">
            <v>Inactive</v>
          </cell>
          <cell r="G17838" t="str">
            <v>Eric</v>
          </cell>
        </row>
        <row r="17839">
          <cell r="D17839" t="str">
            <v>WR10-549</v>
          </cell>
          <cell r="E17839" t="str">
            <v xml:space="preserve">MultiKing: 110x96"/20x36"(2)/78x80+15"/26x26"(3)Shady Grove7 PC  SET </v>
          </cell>
          <cell r="F17839" t="str">
            <v>Inactive</v>
          </cell>
          <cell r="G17839" t="str">
            <v>Eric</v>
          </cell>
        </row>
        <row r="17840">
          <cell r="D17840" t="str">
            <v>WR10-554</v>
          </cell>
          <cell r="E17840" t="str">
            <v xml:space="preserve">MultiTwin: 70x90"/20x26"/39x75+15/26x26"(1)Grand Canyon4 PC SET </v>
          </cell>
          <cell r="F17840" t="str">
            <v>Inactive</v>
          </cell>
          <cell r="G17840" t="str">
            <v>Eric</v>
          </cell>
        </row>
        <row r="17841">
          <cell r="D17841" t="str">
            <v>WR10-556</v>
          </cell>
          <cell r="E17841" t="str">
            <v xml:space="preserve">MultiQueen: 92x96"/20x26"(2)/60x80+15"/26x26"(2)Grand Canyon6 PC  SET </v>
          </cell>
          <cell r="F17841" t="str">
            <v>Inactive</v>
          </cell>
          <cell r="G17841" t="str">
            <v>Eric</v>
          </cell>
        </row>
        <row r="17842">
          <cell r="D17842" t="str">
            <v>WR10-557</v>
          </cell>
          <cell r="E17842" t="str">
            <v xml:space="preserve">MultiKing: 110x96"/20x36"(2)/78x80+15"/26x26"(3)Grand Canyon7 PC  SET </v>
          </cell>
          <cell r="F17842" t="str">
            <v>Inactive</v>
          </cell>
          <cell r="G17842" t="str">
            <v>Eric</v>
          </cell>
        </row>
        <row r="17843">
          <cell r="D17843" t="str">
            <v>WR10-577</v>
          </cell>
          <cell r="E17843" t="str">
            <v xml:space="preserve">TaupeTwinTyoga River5 PC  SET </v>
          </cell>
          <cell r="F17843" t="str">
            <v>Inactive</v>
          </cell>
          <cell r="G17843" t="str">
            <v>Eric</v>
          </cell>
        </row>
        <row r="17844">
          <cell r="D17844" t="str">
            <v>WR10-579</v>
          </cell>
          <cell r="E17844" t="str">
            <v xml:space="preserve">TaupeQueenTyoga River7 PC  SET </v>
          </cell>
          <cell r="F17844" t="str">
            <v>Inactive</v>
          </cell>
          <cell r="G17844" t="str">
            <v>Eric</v>
          </cell>
        </row>
        <row r="17845">
          <cell r="D17845" t="str">
            <v>WR10-580</v>
          </cell>
          <cell r="E17845" t="str">
            <v>TaupeKingTyoga River8 PC  SET</v>
          </cell>
          <cell r="F17845" t="str">
            <v>Inactive</v>
          </cell>
          <cell r="G17845" t="str">
            <v>Eric</v>
          </cell>
        </row>
        <row r="17846">
          <cell r="D17846" t="str">
            <v>WR10-601</v>
          </cell>
          <cell r="E17846" t="str">
            <v>MultiTwin: 70x90"/20x26"/39x75+15"Shady GroveComforter Set</v>
          </cell>
          <cell r="F17846" t="str">
            <v>Inactive</v>
          </cell>
          <cell r="G17846" t="str">
            <v>Eric</v>
          </cell>
        </row>
        <row r="17847">
          <cell r="D17847" t="str">
            <v>WR10-602</v>
          </cell>
          <cell r="E17847" t="str">
            <v>MultiQueen: 92x96"/20x26"(2)/60x80+15"Shady GroveComforter Set</v>
          </cell>
          <cell r="F17847" t="str">
            <v>Inactive</v>
          </cell>
          <cell r="G17847" t="str">
            <v>Eric</v>
          </cell>
        </row>
        <row r="17848">
          <cell r="D17848" t="str">
            <v>WR10-603</v>
          </cell>
          <cell r="E17848" t="str">
            <v>MultiKing: 110x96"/20x36"(2)/78x80+15"Shady GroveComforter Set</v>
          </cell>
          <cell r="F17848" t="str">
            <v>Inactive</v>
          </cell>
          <cell r="G17848" t="str">
            <v>Eric</v>
          </cell>
        </row>
        <row r="17849">
          <cell r="D17849" t="str">
            <v>WR10-604</v>
          </cell>
          <cell r="E17849" t="str">
            <v>MultiFull: 80x90"/20x26"(2)/54x75+15"Hadley PlaidF Hadley Plaid Comforter Set</v>
          </cell>
          <cell r="F17849" t="str">
            <v>Inactive</v>
          </cell>
          <cell r="G17849" t="str">
            <v>Eric</v>
          </cell>
        </row>
        <row r="17850">
          <cell r="D17850" t="str">
            <v>WR10-605</v>
          </cell>
          <cell r="E17850" t="str">
            <v>MultiCal King: 110x96"/20x36"(2)/72x84+15"Hadley PlaidCK Hadley Plaid Comforter Set</v>
          </cell>
          <cell r="F17850" t="str">
            <v>Inactive</v>
          </cell>
          <cell r="G17850" t="str">
            <v>Eric</v>
          </cell>
        </row>
        <row r="17851">
          <cell r="D17851" t="str">
            <v>WR10-606</v>
          </cell>
          <cell r="E17851" t="str">
            <v>MultiFull: 80x90"/20x26"(2)/54x75+15"Williamsport PlaidF Williamsport Plaid Cmft Set</v>
          </cell>
          <cell r="F17851" t="str">
            <v>Inactive</v>
          </cell>
          <cell r="G17851" t="str">
            <v>Eric</v>
          </cell>
        </row>
        <row r="17852">
          <cell r="D17852" t="str">
            <v>WR10-607</v>
          </cell>
          <cell r="E17852" t="str">
            <v>MultiCal King: 110x96"/20x36"(2)/72x84+15"Williamsport PlaidCK Williamsport Plaid Cmft Set</v>
          </cell>
          <cell r="F17852" t="str">
            <v>Inactive</v>
          </cell>
          <cell r="G17852" t="str">
            <v>Eric</v>
          </cell>
        </row>
        <row r="17853">
          <cell r="D17853" t="str">
            <v>WR10-608</v>
          </cell>
          <cell r="E17853" t="str">
            <v>Brown/TanFull: 80x90"/20x26"(2)/54x75+15"River RunF River Run Comforter Set</v>
          </cell>
          <cell r="F17853" t="str">
            <v>Inactive</v>
          </cell>
          <cell r="G17853" t="str">
            <v>Eric</v>
          </cell>
        </row>
        <row r="17854">
          <cell r="D17854" t="str">
            <v>WR10-609</v>
          </cell>
          <cell r="E17854" t="str">
            <v>Brown/TanCal King: 110x96"/20x36"(2)/72x84+15"River RunCK River Run Comforter Set</v>
          </cell>
          <cell r="F17854" t="str">
            <v>Inactive</v>
          </cell>
          <cell r="G17854" t="str">
            <v>Eric</v>
          </cell>
        </row>
        <row r="17855">
          <cell r="D17855" t="str">
            <v>WR10-610</v>
          </cell>
          <cell r="E17855" t="str">
            <v>MultiFull: 80x90"/20x26"(2)/54x75+15"Grand CanyonF Grand Canyon Comforter Set</v>
          </cell>
          <cell r="F17855" t="str">
            <v>Inactive</v>
          </cell>
          <cell r="G17855" t="str">
            <v>Eric</v>
          </cell>
        </row>
        <row r="17856">
          <cell r="D17856" t="str">
            <v>WR10-611</v>
          </cell>
          <cell r="E17856" t="str">
            <v>MultiQueen: 92x96"/20x26"(2)/60x80+15"Grand CanyonQ Grand Canyon Comforter Set</v>
          </cell>
          <cell r="F17856" t="str">
            <v>Inactive</v>
          </cell>
          <cell r="G17856" t="str">
            <v>Eric</v>
          </cell>
        </row>
        <row r="17857">
          <cell r="D17857" t="str">
            <v>WR10-611A</v>
          </cell>
          <cell r="E17857" t="str">
            <v>Grand CanyonQueen 4pcs set</v>
          </cell>
          <cell r="F17857" t="str">
            <v>Inactive</v>
          </cell>
          <cell r="G17857" t="str">
            <v>Eric</v>
          </cell>
        </row>
        <row r="17858">
          <cell r="D17858" t="str">
            <v>WR10-612</v>
          </cell>
          <cell r="E17858" t="str">
            <v>MultiKing: 110x96"/20x36"(2)/78x80+15"Grand CanyonK Grand Canyon Comforter Set</v>
          </cell>
          <cell r="F17858" t="str">
            <v>Inactive</v>
          </cell>
          <cell r="G17858" t="str">
            <v>Eric</v>
          </cell>
        </row>
        <row r="17859">
          <cell r="D17859" t="str">
            <v>WR10-612A</v>
          </cell>
          <cell r="E17859" t="str">
            <v>Grand CanyonKing 4 pcs set</v>
          </cell>
          <cell r="F17859" t="str">
            <v>Inactive</v>
          </cell>
          <cell r="G17859" t="str">
            <v>Eric</v>
          </cell>
        </row>
        <row r="17860">
          <cell r="D17860" t="str">
            <v>WR10-613</v>
          </cell>
          <cell r="E17860" t="str">
            <v>MultiCal King: 110x96"/20x36"(2)/72x84+15"Grand CanyonCK Grand Canyon Comforter Set</v>
          </cell>
          <cell r="F17860" t="str">
            <v>Inactive</v>
          </cell>
          <cell r="G17860" t="str">
            <v>Eric</v>
          </cell>
        </row>
        <row r="17861">
          <cell r="D17861" t="str">
            <v>WR10-614</v>
          </cell>
          <cell r="E17861" t="str">
            <v>Twin 3pcs set</v>
          </cell>
          <cell r="F17861" t="str">
            <v>Inactive</v>
          </cell>
          <cell r="G17861" t="str">
            <v>Eric</v>
          </cell>
        </row>
        <row r="17862">
          <cell r="D17862" t="str">
            <v>WR10-615</v>
          </cell>
          <cell r="E17862" t="str">
            <v>MultiFull: 80x90"/20x26"(2)/54x75+15"Bear Creek100% Polyester Micro Suede Comforter Set</v>
          </cell>
          <cell r="F17862" t="str">
            <v>Inactive</v>
          </cell>
          <cell r="G17862" t="str">
            <v>Eric</v>
          </cell>
        </row>
        <row r="17863">
          <cell r="D17863" t="str">
            <v>WR10-616</v>
          </cell>
          <cell r="E17863" t="str">
            <v>MultiQueen: 92x96"/20x26"(2)/60x80+15"Bear Creek100% Polyester Micro Suede Comforter Set</v>
          </cell>
          <cell r="F17863" t="str">
            <v>Inactive</v>
          </cell>
          <cell r="G17863" t="str">
            <v>Eric</v>
          </cell>
        </row>
        <row r="17864">
          <cell r="D17864" t="str">
            <v>WR10-616A</v>
          </cell>
          <cell r="E17864" t="str">
            <v>Queen 4pcs set</v>
          </cell>
          <cell r="F17864" t="str">
            <v>Inactive</v>
          </cell>
          <cell r="G17864" t="str">
            <v>Eric</v>
          </cell>
        </row>
        <row r="17865">
          <cell r="D17865" t="str">
            <v>WR10-617</v>
          </cell>
          <cell r="E17865" t="str">
            <v>MultiKing: 110x96"/20x36"(2)/78x80+15"Bear Creek100% Polyester Micro Suede Comforter Set</v>
          </cell>
          <cell r="F17865" t="str">
            <v>Inactive</v>
          </cell>
          <cell r="G17865" t="str">
            <v>Eric</v>
          </cell>
        </row>
        <row r="17866">
          <cell r="D17866" t="str">
            <v>WR10-617A</v>
          </cell>
          <cell r="E17866" t="str">
            <v>King 4 pcs set</v>
          </cell>
          <cell r="F17866" t="str">
            <v>Inactive</v>
          </cell>
          <cell r="G17866" t="str">
            <v>Eric</v>
          </cell>
        </row>
        <row r="17867">
          <cell r="D17867" t="str">
            <v>WR10-618</v>
          </cell>
          <cell r="E17867" t="str">
            <v>MultiCal King: 110x96"/20x36"(2)/72x84+15"Bear Creek100% Polyester Micro Suede Comforter Set</v>
          </cell>
          <cell r="F17867" t="str">
            <v>Inactive</v>
          </cell>
          <cell r="G17867" t="str">
            <v>Eric</v>
          </cell>
        </row>
        <row r="17868">
          <cell r="D17868" t="str">
            <v>WR10-670</v>
          </cell>
          <cell r="E17868" t="str">
            <v xml:space="preserve">multiTwin comforter set </v>
          </cell>
          <cell r="F17868" t="str">
            <v>Inactive</v>
          </cell>
          <cell r="G17868" t="str">
            <v>Eric</v>
          </cell>
        </row>
        <row r="17869">
          <cell r="D17869" t="str">
            <v>WR10-671</v>
          </cell>
          <cell r="E17869" t="str">
            <v xml:space="preserve">multiQueen comforter set </v>
          </cell>
          <cell r="F17869" t="str">
            <v>Inactive</v>
          </cell>
          <cell r="G17869" t="str">
            <v>Eric</v>
          </cell>
        </row>
        <row r="17870">
          <cell r="D17870" t="str">
            <v>WR10-672</v>
          </cell>
          <cell r="E17870" t="str">
            <v xml:space="preserve">multiKing comforter set </v>
          </cell>
          <cell r="F17870" t="str">
            <v>Inactive</v>
          </cell>
          <cell r="G17870" t="str">
            <v>Eric</v>
          </cell>
        </row>
        <row r="17871">
          <cell r="D17871" t="str">
            <v>WR10-684</v>
          </cell>
          <cell r="E17871" t="str">
            <v>Q Eagle's Nest 6pcsComf Set</v>
          </cell>
          <cell r="F17871" t="str">
            <v>Inactive</v>
          </cell>
          <cell r="G17871" t="str">
            <v>Eric</v>
          </cell>
        </row>
        <row r="17872">
          <cell r="D17872" t="str">
            <v>WR10-685</v>
          </cell>
          <cell r="E17872" t="str">
            <v>K Eagle's Nest 7pcs Comf Set</v>
          </cell>
          <cell r="F17872" t="str">
            <v>Inactive</v>
          </cell>
          <cell r="G17872" t="str">
            <v>Eric</v>
          </cell>
        </row>
        <row r="17873">
          <cell r="D17873" t="str">
            <v>WR10-692</v>
          </cell>
          <cell r="E17873" t="str">
            <v xml:space="preserve">Twin3pcs set </v>
          </cell>
          <cell r="F17873" t="str">
            <v>Inactive</v>
          </cell>
          <cell r="G17873" t="str">
            <v>Eric</v>
          </cell>
        </row>
        <row r="17874">
          <cell r="D17874" t="str">
            <v>WR10-693</v>
          </cell>
          <cell r="E17874" t="str">
            <v xml:space="preserve">Queen 4pcs set </v>
          </cell>
          <cell r="F17874" t="str">
            <v>Inactive</v>
          </cell>
          <cell r="G17874" t="str">
            <v>Eric</v>
          </cell>
        </row>
        <row r="17875">
          <cell r="D17875" t="str">
            <v>WR10-694</v>
          </cell>
          <cell r="E17875" t="str">
            <v xml:space="preserve">King 4 pcs set </v>
          </cell>
          <cell r="F17875" t="str">
            <v>Inactive</v>
          </cell>
          <cell r="G17875" t="str">
            <v>Eric</v>
          </cell>
        </row>
        <row r="17876">
          <cell r="D17876" t="str">
            <v>WR10-732</v>
          </cell>
          <cell r="E17876" t="str">
            <v>Grand CanyonTwin 3pcs set</v>
          </cell>
          <cell r="F17876" t="str">
            <v>Inactive</v>
          </cell>
          <cell r="G17876" t="str">
            <v>Eric</v>
          </cell>
        </row>
        <row r="17877">
          <cell r="D17877" t="str">
            <v>WR10-932</v>
          </cell>
          <cell r="E17877" t="str">
            <v>Pine CreekMultiTTwin comforter 3pc set</v>
          </cell>
          <cell r="F17877" t="str">
            <v>Inactive</v>
          </cell>
          <cell r="G17877" t="str">
            <v>Eric</v>
          </cell>
        </row>
        <row r="17878">
          <cell r="D17878" t="str">
            <v>WR10-933</v>
          </cell>
          <cell r="E17878" t="str">
            <v>Pine CreekMultiQQueen comforter 4pc set</v>
          </cell>
          <cell r="F17878" t="str">
            <v>Inactive</v>
          </cell>
          <cell r="G17878" t="str">
            <v>Eric</v>
          </cell>
        </row>
        <row r="17879">
          <cell r="D17879" t="str">
            <v>WR10-934</v>
          </cell>
          <cell r="E17879" t="str">
            <v>Pine CreekMultiKKing comforter 4pc set</v>
          </cell>
          <cell r="F17879" t="str">
            <v>Inactive</v>
          </cell>
          <cell r="G17879" t="str">
            <v>Eric</v>
          </cell>
        </row>
        <row r="17880">
          <cell r="D17880" t="str">
            <v>WR11-082</v>
          </cell>
          <cell r="E17880" t="str">
            <v>Hadley Plaid 26x26" Multi</v>
          </cell>
          <cell r="F17880" t="str">
            <v>Active</v>
          </cell>
          <cell r="G17880" t="str">
            <v>Eric</v>
          </cell>
        </row>
        <row r="17881">
          <cell r="D17881" t="str">
            <v>WR11-086</v>
          </cell>
          <cell r="E17881" t="str">
            <v>Williamsport 26x26" Multi</v>
          </cell>
          <cell r="F17881" t="str">
            <v>Active</v>
          </cell>
          <cell r="G17881" t="str">
            <v>Eric</v>
          </cell>
        </row>
        <row r="17882">
          <cell r="D17882" t="str">
            <v>WR11-090</v>
          </cell>
          <cell r="E17882" t="str">
            <v>River Run 26x26" Multi</v>
          </cell>
          <cell r="F17882" t="str">
            <v>Inactive</v>
          </cell>
          <cell r="G17882" t="str">
            <v>Eric</v>
          </cell>
        </row>
        <row r="17883">
          <cell r="D17883" t="str">
            <v>WR11-094</v>
          </cell>
          <cell r="E17883" t="str">
            <v>Brownstone 26x26 Multi</v>
          </cell>
          <cell r="F17883" t="str">
            <v>Inactive</v>
          </cell>
          <cell r="G17883" t="str">
            <v>Eric</v>
          </cell>
        </row>
        <row r="17884">
          <cell r="D17884" t="str">
            <v>WR11-1004</v>
          </cell>
          <cell r="E17884" t="str">
            <v xml:space="preserve">AlleghenyCrockery26x26"Euro sham </v>
          </cell>
          <cell r="F17884" t="str">
            <v>Inactive</v>
          </cell>
          <cell r="G17884" t="str">
            <v>Eric</v>
          </cell>
        </row>
        <row r="17885">
          <cell r="D17885" t="str">
            <v>WR11-102</v>
          </cell>
          <cell r="E17885" t="str">
            <v>Scarlet 26x26 Multi</v>
          </cell>
          <cell r="F17885" t="str">
            <v>Inactive</v>
          </cell>
          <cell r="G17885" t="str">
            <v>Eric</v>
          </cell>
        </row>
        <row r="17886">
          <cell r="D17886" t="str">
            <v>WR11-1114</v>
          </cell>
          <cell r="E17886" t="str">
            <v>ClintonMulti26x26"Euro Sham</v>
          </cell>
          <cell r="F17886" t="str">
            <v>Inactive</v>
          </cell>
          <cell r="G17886" t="str">
            <v>Eric</v>
          </cell>
        </row>
        <row r="17887">
          <cell r="D17887" t="str">
            <v>WR11-1133</v>
          </cell>
          <cell r="E17887" t="str">
            <v>Lake SideBlue26x26"Euro Sham</v>
          </cell>
          <cell r="F17887" t="str">
            <v>Inactive</v>
          </cell>
          <cell r="G17887" t="str">
            <v>Eric</v>
          </cell>
        </row>
        <row r="17888">
          <cell r="D17888" t="str">
            <v>WR11-1140</v>
          </cell>
          <cell r="E17888" t="str">
            <v>Big SkyWhite26x26+2"Euro Sham</v>
          </cell>
          <cell r="F17888" t="str">
            <v>Inactive</v>
          </cell>
          <cell r="G17888" t="str">
            <v>Eric</v>
          </cell>
        </row>
        <row r="17889">
          <cell r="D17889" t="str">
            <v>WR11-1336</v>
          </cell>
          <cell r="E17889" t="str">
            <v>Deep River Euro Sham</v>
          </cell>
          <cell r="F17889" t="str">
            <v>Inactive</v>
          </cell>
          <cell r="G17889" t="str">
            <v>Eric</v>
          </cell>
        </row>
        <row r="17890">
          <cell r="D17890" t="str">
            <v>WR11-1342</v>
          </cell>
          <cell r="E17890" t="str">
            <v>Euro Sham</v>
          </cell>
          <cell r="F17890" t="str">
            <v>Inactive</v>
          </cell>
          <cell r="G17890" t="str">
            <v>Eric</v>
          </cell>
        </row>
        <row r="17891">
          <cell r="D17891" t="str">
            <v>WR11-542</v>
          </cell>
          <cell r="E17891" t="str">
            <v>Red26x26"Bear Creek100% Polyester MicroSuede Euro Sham</v>
          </cell>
          <cell r="F17891" t="str">
            <v>Inactive</v>
          </cell>
          <cell r="G17891" t="str">
            <v>Eric</v>
          </cell>
        </row>
        <row r="17892">
          <cell r="D17892" t="str">
            <v>WR11-542A</v>
          </cell>
          <cell r="E17892" t="str">
            <v>Euro sham 1 pc</v>
          </cell>
          <cell r="F17892" t="str">
            <v>Inactive</v>
          </cell>
          <cell r="G17892" t="str">
            <v>Eric</v>
          </cell>
        </row>
        <row r="17893">
          <cell r="D17893" t="str">
            <v>WR11-550</v>
          </cell>
          <cell r="E17893" t="str">
            <v>Multi26x26"Shady GroveEuro Sham</v>
          </cell>
          <cell r="F17893" t="str">
            <v>Inactive</v>
          </cell>
          <cell r="G17893" t="str">
            <v>Eric</v>
          </cell>
        </row>
        <row r="17894">
          <cell r="D17894" t="str">
            <v>WR11-558</v>
          </cell>
          <cell r="E17894" t="str">
            <v>Brown26x26"Grand CanyonGrand Canyon Euro Sham</v>
          </cell>
          <cell r="F17894" t="str">
            <v>Inactive</v>
          </cell>
          <cell r="G17894" t="str">
            <v>Eric</v>
          </cell>
        </row>
        <row r="17895">
          <cell r="D17895" t="str">
            <v>WR11-558A</v>
          </cell>
          <cell r="E17895" t="str">
            <v>Grand CanyonEuro sham 1 pc</v>
          </cell>
          <cell r="F17895" t="str">
            <v>Inactive</v>
          </cell>
          <cell r="G17895" t="str">
            <v>Eric</v>
          </cell>
        </row>
        <row r="17896">
          <cell r="D17896" t="str">
            <v>WR11-695</v>
          </cell>
          <cell r="E17896" t="str">
            <v>Euro sham 1 pc</v>
          </cell>
          <cell r="F17896" t="str">
            <v>Inactive</v>
          </cell>
          <cell r="G17896" t="str">
            <v>Eric</v>
          </cell>
        </row>
        <row r="17897">
          <cell r="D17897" t="str">
            <v>WR11-935</v>
          </cell>
          <cell r="E17897" t="str">
            <v>Pine CreekBrown26x26"euro sham</v>
          </cell>
          <cell r="F17897" t="str">
            <v>Inactive</v>
          </cell>
          <cell r="G17897" t="str">
            <v>Eric</v>
          </cell>
        </row>
        <row r="17898">
          <cell r="D17898" t="str">
            <v>WR13-426</v>
          </cell>
          <cell r="E17898" t="str">
            <v>Hadley Plaid Queen: 92x96"/20x26"(2) Multi</v>
          </cell>
          <cell r="F17898" t="str">
            <v>Inactive</v>
          </cell>
          <cell r="G17898" t="str">
            <v>Eric</v>
          </cell>
        </row>
        <row r="17899">
          <cell r="D17899" t="str">
            <v>WR13-427</v>
          </cell>
          <cell r="E17899" t="str">
            <v>Hadley Plaid King: 110x96"/20x36"(2) Multi</v>
          </cell>
          <cell r="F17899" t="str">
            <v>Inactive</v>
          </cell>
          <cell r="G17899" t="str">
            <v>Eric</v>
          </cell>
        </row>
        <row r="17900">
          <cell r="D17900" t="str">
            <v>WR13-436</v>
          </cell>
          <cell r="E17900" t="str">
            <v>Brownstone Queen: 92x96"/20x26"(2) Multi</v>
          </cell>
          <cell r="F17900" t="str">
            <v>Inactive</v>
          </cell>
          <cell r="G17900" t="str">
            <v>Eric</v>
          </cell>
        </row>
        <row r="17901">
          <cell r="D17901" t="str">
            <v>WR13-437</v>
          </cell>
          <cell r="E17901" t="str">
            <v>Brownstone King: 110x96"/20x36"(2) Multi</v>
          </cell>
          <cell r="F17901" t="str">
            <v>Inactive</v>
          </cell>
          <cell r="G17901" t="str">
            <v>Eric</v>
          </cell>
        </row>
        <row r="17902">
          <cell r="D17902" t="str">
            <v>WR13-470</v>
          </cell>
          <cell r="E17902" t="str">
            <v>Williamsport Queen Multi</v>
          </cell>
          <cell r="F17902" t="str">
            <v>Inactive</v>
          </cell>
          <cell r="G17902" t="str">
            <v>Eric</v>
          </cell>
        </row>
        <row r="17903">
          <cell r="D17903" t="str">
            <v>WR13-471</v>
          </cell>
          <cell r="E17903" t="str">
            <v>Williamsport King Multi</v>
          </cell>
          <cell r="F17903" t="str">
            <v>Inactive</v>
          </cell>
          <cell r="G17903" t="str">
            <v>Eric</v>
          </cell>
        </row>
        <row r="17904">
          <cell r="D17904" t="str">
            <v>WR13-479</v>
          </cell>
          <cell r="E17904" t="str">
            <v>Scarlet Queen Multi</v>
          </cell>
          <cell r="F17904" t="str">
            <v>Inactive</v>
          </cell>
          <cell r="G17904" t="str">
            <v>Eric</v>
          </cell>
        </row>
        <row r="17905">
          <cell r="D17905" t="str">
            <v>WR13-480</v>
          </cell>
          <cell r="E17905" t="str">
            <v>Scarlet King Multi</v>
          </cell>
          <cell r="F17905" t="str">
            <v>Inactive</v>
          </cell>
          <cell r="G17905" t="str">
            <v>Eric</v>
          </cell>
        </row>
        <row r="17906">
          <cell r="D17906" t="str">
            <v>WR13-489</v>
          </cell>
          <cell r="E17906" t="str">
            <v>River Run Queen Multi</v>
          </cell>
          <cell r="F17906" t="str">
            <v>Inactive</v>
          </cell>
          <cell r="G17906" t="str">
            <v>Eric</v>
          </cell>
        </row>
        <row r="17907">
          <cell r="D17907" t="str">
            <v>WR13-490</v>
          </cell>
          <cell r="E17907" t="str">
            <v>River Run King Multi</v>
          </cell>
          <cell r="F17907" t="str">
            <v>Inactive</v>
          </cell>
          <cell r="G17907" t="str">
            <v>Eric</v>
          </cell>
        </row>
        <row r="17908">
          <cell r="D17908" t="str">
            <v>WR13-581</v>
          </cell>
          <cell r="E17908" t="str">
            <v>Deep RedQueen: 92x96"/20x26"(2)Tyoga River 3PCS SET</v>
          </cell>
          <cell r="F17908" t="str">
            <v>Inactive</v>
          </cell>
          <cell r="G17908" t="str">
            <v>Eric</v>
          </cell>
        </row>
        <row r="17909">
          <cell r="D17909" t="str">
            <v>WR13-582</v>
          </cell>
          <cell r="E17909" t="str">
            <v>Deep RedKing: 110x96"/20x36"(2)Tyoga River 3PCS SET</v>
          </cell>
          <cell r="F17909" t="str">
            <v>Inactive</v>
          </cell>
          <cell r="G17909" t="str">
            <v>Eric</v>
          </cell>
        </row>
        <row r="17910">
          <cell r="D17910" t="str">
            <v>WR13-589</v>
          </cell>
          <cell r="E17910" t="str">
            <v xml:space="preserve">BasilQueen: 92x96"/20x26"(2)Bear Creek3PC  SET </v>
          </cell>
          <cell r="F17910" t="str">
            <v>Inactive</v>
          </cell>
          <cell r="G17910" t="str">
            <v>Eric</v>
          </cell>
        </row>
        <row r="17911">
          <cell r="D17911" t="str">
            <v>WR13-590</v>
          </cell>
          <cell r="E17911" t="str">
            <v xml:space="preserve">BasilKing: 110x96"/20x36"(2)Bear Creek3PC  SET </v>
          </cell>
          <cell r="F17911" t="str">
            <v>Inactive</v>
          </cell>
          <cell r="G17911" t="str">
            <v>Eric</v>
          </cell>
        </row>
        <row r="17912">
          <cell r="D17912" t="str">
            <v>WR13-591</v>
          </cell>
          <cell r="E17912" t="str">
            <v>RedQueen: 92x96"/20x26"(2)Grand Canyon 3PCS SET</v>
          </cell>
          <cell r="F17912" t="str">
            <v>Inactive</v>
          </cell>
          <cell r="G17912" t="str">
            <v>Eric</v>
          </cell>
        </row>
        <row r="17913">
          <cell r="D17913" t="str">
            <v>WR13-592</v>
          </cell>
          <cell r="E17913" t="str">
            <v>RedKing: 110x96"/20x36"(2)Grand Canyon 3PCS SET</v>
          </cell>
          <cell r="F17913" t="str">
            <v>Inactive</v>
          </cell>
          <cell r="G17913" t="str">
            <v>Eric</v>
          </cell>
        </row>
        <row r="17914">
          <cell r="D17914" t="str">
            <v>WR13-676</v>
          </cell>
          <cell r="E17914" t="str">
            <v>TawnyQ size coverlet set</v>
          </cell>
          <cell r="F17914" t="str">
            <v>Inactive</v>
          </cell>
          <cell r="G17914" t="str">
            <v>Eric</v>
          </cell>
        </row>
        <row r="17915">
          <cell r="D17915" t="str">
            <v>WR13-677</v>
          </cell>
          <cell r="E17915" t="str">
            <v>TawnyK size coverlet set</v>
          </cell>
          <cell r="F17915" t="str">
            <v>Inactive</v>
          </cell>
          <cell r="G17915" t="str">
            <v>Eric</v>
          </cell>
        </row>
        <row r="17916">
          <cell r="D17916" t="str">
            <v>WR16-1049</v>
          </cell>
          <cell r="E17916" t="str">
            <v>300tc Down Alt Mattress Pad Q</v>
          </cell>
          <cell r="F17916" t="str">
            <v>Inactive</v>
          </cell>
          <cell r="G17916" t="str">
            <v>Freya</v>
          </cell>
        </row>
        <row r="17917">
          <cell r="D17917" t="str">
            <v>WR16-1050</v>
          </cell>
          <cell r="E17917" t="str">
            <v>300tc Down Alt Mattress Pad K</v>
          </cell>
          <cell r="F17917" t="str">
            <v>Inactive</v>
          </cell>
          <cell r="G17917" t="str">
            <v>Freya</v>
          </cell>
        </row>
        <row r="17918">
          <cell r="D17918" t="str">
            <v>WR16-1051</v>
          </cell>
          <cell r="E17918" t="str">
            <v>300tc Down Alt Mattress Pad CK</v>
          </cell>
          <cell r="F17918" t="str">
            <v>Inactive</v>
          </cell>
          <cell r="G17918" t="str">
            <v>Freya</v>
          </cell>
        </row>
        <row r="17919">
          <cell r="D17919" t="str">
            <v>WR16-1052</v>
          </cell>
          <cell r="E17919" t="str">
            <v>Berber Mattress Pad Q</v>
          </cell>
          <cell r="F17919" t="str">
            <v>Inactive</v>
          </cell>
          <cell r="G17919" t="str">
            <v>Freya</v>
          </cell>
        </row>
        <row r="17920">
          <cell r="D17920" t="str">
            <v>WR16-1053</v>
          </cell>
          <cell r="E17920" t="str">
            <v>Berber Mattress Pad K</v>
          </cell>
          <cell r="F17920" t="str">
            <v>Inactive</v>
          </cell>
          <cell r="G17920" t="str">
            <v>Freya</v>
          </cell>
        </row>
        <row r="17921">
          <cell r="D17921" t="str">
            <v>WR20-1217</v>
          </cell>
          <cell r="E17921" t="str">
            <v>Flannel Sheet Set Buffalo Check T</v>
          </cell>
          <cell r="F17921" t="str">
            <v>Inactive</v>
          </cell>
          <cell r="G17921" t="str">
            <v>Tyrik</v>
          </cell>
        </row>
        <row r="17922">
          <cell r="D17922" t="str">
            <v>WR20-1218</v>
          </cell>
          <cell r="E17922" t="str">
            <v>Flannel Sheet Set Buffalo Check F</v>
          </cell>
          <cell r="F17922" t="str">
            <v>Inactive</v>
          </cell>
          <cell r="G17922" t="str">
            <v>Tyrik</v>
          </cell>
        </row>
        <row r="17923">
          <cell r="D17923" t="str">
            <v>WR20-1219</v>
          </cell>
          <cell r="E17923" t="str">
            <v>Flannel Sheet Set Buffalo Check Q</v>
          </cell>
          <cell r="F17923" t="str">
            <v>Inactive</v>
          </cell>
          <cell r="G17923" t="str">
            <v>Tyrik</v>
          </cell>
        </row>
        <row r="17924">
          <cell r="D17924" t="str">
            <v>WR20-1220</v>
          </cell>
          <cell r="E17924" t="str">
            <v>Flannel Sheet Set Buffalo Check K</v>
          </cell>
          <cell r="F17924" t="str">
            <v>Inactive</v>
          </cell>
          <cell r="G17924" t="str">
            <v>Tyrik</v>
          </cell>
        </row>
        <row r="17925">
          <cell r="D17925" t="str">
            <v>WR20-1221</v>
          </cell>
          <cell r="E17925" t="str">
            <v>Flannel Sheet Set Donegal Plaid T</v>
          </cell>
          <cell r="F17925" t="str">
            <v>Inactive</v>
          </cell>
          <cell r="G17925" t="str">
            <v>Tyrik</v>
          </cell>
        </row>
        <row r="17926">
          <cell r="D17926" t="str">
            <v>WR20-1222</v>
          </cell>
          <cell r="E17926" t="str">
            <v>Flannel Sheet Set Donegal Plaid F</v>
          </cell>
          <cell r="F17926" t="str">
            <v>Inactive</v>
          </cell>
          <cell r="G17926" t="str">
            <v>Tyrik</v>
          </cell>
        </row>
        <row r="17927">
          <cell r="D17927" t="str">
            <v>WR20-1223</v>
          </cell>
          <cell r="E17927" t="str">
            <v>Flannel Sheet Set Donegal Plaid Q</v>
          </cell>
          <cell r="F17927" t="str">
            <v>Inactive</v>
          </cell>
          <cell r="G17927" t="str">
            <v>Tyrik</v>
          </cell>
        </row>
        <row r="17928">
          <cell r="D17928" t="str">
            <v>WR20-1224</v>
          </cell>
          <cell r="E17928" t="str">
            <v>Flannel Sheet Set Donegal Plaid K</v>
          </cell>
          <cell r="F17928" t="str">
            <v>Inactive</v>
          </cell>
          <cell r="G17928" t="str">
            <v>Tyrik</v>
          </cell>
        </row>
        <row r="17929">
          <cell r="D17929" t="str">
            <v>WR20-1225</v>
          </cell>
          <cell r="E17929" t="str">
            <v>Flannel Sheet Set Tasha Plaid T</v>
          </cell>
          <cell r="F17929" t="str">
            <v>Inactive</v>
          </cell>
          <cell r="G17929" t="str">
            <v>Tyrik</v>
          </cell>
        </row>
        <row r="17930">
          <cell r="D17930" t="str">
            <v>WR20-1226</v>
          </cell>
          <cell r="E17930" t="str">
            <v>Flannel Sheet Set Tasha Plaid F</v>
          </cell>
          <cell r="F17930" t="str">
            <v>Inactive</v>
          </cell>
          <cell r="G17930" t="str">
            <v>Tyrik</v>
          </cell>
        </row>
        <row r="17931">
          <cell r="D17931" t="str">
            <v>WR20-1227</v>
          </cell>
          <cell r="E17931" t="str">
            <v>Flannel Sheet Set Tasha Plaid Q</v>
          </cell>
          <cell r="F17931" t="str">
            <v>Inactive</v>
          </cell>
          <cell r="G17931" t="str">
            <v>Tyrik</v>
          </cell>
        </row>
        <row r="17932">
          <cell r="D17932" t="str">
            <v>WR20-1228</v>
          </cell>
          <cell r="E17932" t="str">
            <v>Flannel Sheet Set Tasha Plaid K</v>
          </cell>
          <cell r="F17932" t="str">
            <v>Inactive</v>
          </cell>
          <cell r="G17932" t="str">
            <v>Tyrik</v>
          </cell>
        </row>
        <row r="17933">
          <cell r="D17933" t="str">
            <v>WR20-1229</v>
          </cell>
          <cell r="E17933" t="str">
            <v>Flannel Sheet Set Vintage Snowflakes T</v>
          </cell>
          <cell r="F17933" t="str">
            <v>Inactive</v>
          </cell>
          <cell r="G17933" t="str">
            <v>Tyrik</v>
          </cell>
        </row>
        <row r="17934">
          <cell r="D17934" t="str">
            <v>WR20-1230</v>
          </cell>
          <cell r="E17934" t="str">
            <v>Flannel Sheet Set Vintage Snowflakes F</v>
          </cell>
          <cell r="F17934" t="str">
            <v>Inactive</v>
          </cell>
          <cell r="G17934" t="str">
            <v>Tyrik</v>
          </cell>
        </row>
        <row r="17935">
          <cell r="D17935" t="str">
            <v>WR20-1231</v>
          </cell>
          <cell r="E17935" t="str">
            <v>Flannel Sheet Set Vintage Snowflakes Q</v>
          </cell>
          <cell r="F17935" t="str">
            <v>Inactive</v>
          </cell>
          <cell r="G17935" t="str">
            <v>Tyrik</v>
          </cell>
        </row>
        <row r="17936">
          <cell r="D17936" t="str">
            <v>WR20-1232</v>
          </cell>
          <cell r="E17936" t="str">
            <v>Flannel Sheet Set Vintage Snowflakes K</v>
          </cell>
          <cell r="F17936" t="str">
            <v>Inactive</v>
          </cell>
          <cell r="G17936" t="str">
            <v>Tyrik</v>
          </cell>
        </row>
        <row r="17937">
          <cell r="D17937" t="str">
            <v>WR20-1567</v>
          </cell>
          <cell r="E17937" t="str">
            <v>Sheet Set Blue T</v>
          </cell>
          <cell r="F17937" t="str">
            <v>Inactive</v>
          </cell>
          <cell r="G17937" t="str">
            <v>Tyrik</v>
          </cell>
        </row>
        <row r="17938">
          <cell r="D17938" t="str">
            <v>WR20-1568</v>
          </cell>
          <cell r="E17938" t="str">
            <v>Sheet Set Blue F</v>
          </cell>
          <cell r="F17938" t="str">
            <v>Inactive</v>
          </cell>
          <cell r="G17938" t="str">
            <v>Tyrik</v>
          </cell>
        </row>
        <row r="17939">
          <cell r="D17939" t="str">
            <v>WR20-1569</v>
          </cell>
          <cell r="E17939" t="str">
            <v>Sheet Set Grey T</v>
          </cell>
          <cell r="F17939" t="str">
            <v>Inactive</v>
          </cell>
          <cell r="G17939" t="str">
            <v>Tyrik</v>
          </cell>
        </row>
        <row r="17940">
          <cell r="D17940" t="str">
            <v>WR20-1570</v>
          </cell>
          <cell r="E17940" t="str">
            <v>Sheet Set Grey F</v>
          </cell>
          <cell r="F17940" t="str">
            <v>Inactive</v>
          </cell>
          <cell r="G17940" t="str">
            <v>Tyrik</v>
          </cell>
        </row>
        <row r="17941">
          <cell r="D17941" t="str">
            <v>WR20-1571</v>
          </cell>
          <cell r="E17941" t="str">
            <v>Sheet Set Red Q</v>
          </cell>
          <cell r="F17941" t="str">
            <v>Inactive</v>
          </cell>
          <cell r="G17941" t="str">
            <v>Tyrik</v>
          </cell>
        </row>
        <row r="17942">
          <cell r="D17942" t="str">
            <v>WR20-1572</v>
          </cell>
          <cell r="E17942" t="str">
            <v>Sheet Set Red K</v>
          </cell>
          <cell r="F17942" t="str">
            <v>Inactive</v>
          </cell>
          <cell r="G17942" t="str">
            <v>Tyrik</v>
          </cell>
        </row>
        <row r="17943">
          <cell r="D17943" t="str">
            <v>WR20-1573</v>
          </cell>
          <cell r="E17943" t="str">
            <v>Sheet Set Red CK</v>
          </cell>
          <cell r="F17943" t="str">
            <v>Inactive</v>
          </cell>
          <cell r="G17943" t="str">
            <v>Tyrik</v>
          </cell>
        </row>
        <row r="17944">
          <cell r="D17944" t="str">
            <v>WR20-1574</v>
          </cell>
          <cell r="E17944" t="str">
            <v>Sheet Set Blue Q</v>
          </cell>
          <cell r="F17944" t="str">
            <v>Inactive</v>
          </cell>
          <cell r="G17944" t="str">
            <v>Tyrik</v>
          </cell>
        </row>
        <row r="17945">
          <cell r="D17945" t="str">
            <v>WR20-1575</v>
          </cell>
          <cell r="E17945" t="str">
            <v>Sheet Set Blue K</v>
          </cell>
          <cell r="F17945" t="str">
            <v>Inactive</v>
          </cell>
          <cell r="G17945" t="str">
            <v>Tyrik</v>
          </cell>
        </row>
        <row r="17946">
          <cell r="D17946" t="str">
            <v>WR20-1576</v>
          </cell>
          <cell r="E17946" t="str">
            <v>Sheet Set Blue CK</v>
          </cell>
          <cell r="F17946" t="str">
            <v>Inactive</v>
          </cell>
          <cell r="G17946" t="str">
            <v>Tyrik</v>
          </cell>
        </row>
        <row r="17947">
          <cell r="D17947" t="str">
            <v>WR20-1577</v>
          </cell>
          <cell r="E17947" t="str">
            <v>Sheet Set Tan Q</v>
          </cell>
          <cell r="F17947" t="str">
            <v>Inactive</v>
          </cell>
          <cell r="G17947" t="str">
            <v>Tyrik</v>
          </cell>
        </row>
        <row r="17948">
          <cell r="D17948" t="str">
            <v>WR20-1578</v>
          </cell>
          <cell r="E17948" t="str">
            <v>Sheet Set Tan K</v>
          </cell>
          <cell r="F17948" t="str">
            <v>Inactive</v>
          </cell>
          <cell r="G17948" t="str">
            <v>Tyrik</v>
          </cell>
        </row>
        <row r="17949">
          <cell r="D17949" t="str">
            <v>WR20-1579</v>
          </cell>
          <cell r="E17949" t="str">
            <v>Sheet Set Tan CK</v>
          </cell>
          <cell r="F17949" t="str">
            <v>Inactive</v>
          </cell>
          <cell r="G17949" t="str">
            <v>Tyrik</v>
          </cell>
        </row>
        <row r="17950">
          <cell r="D17950" t="str">
            <v>WR20-1580</v>
          </cell>
          <cell r="E17950" t="str">
            <v>Sheet Set Blue T</v>
          </cell>
          <cell r="F17950" t="str">
            <v>Inactive</v>
          </cell>
          <cell r="G17950" t="str">
            <v>Tyrik</v>
          </cell>
        </row>
        <row r="17951">
          <cell r="D17951" t="str">
            <v>WR20-1581</v>
          </cell>
          <cell r="E17951" t="str">
            <v>Sheet Set Blue F</v>
          </cell>
          <cell r="F17951" t="str">
            <v>Inactive</v>
          </cell>
          <cell r="G17951" t="str">
            <v>Tyrik</v>
          </cell>
        </row>
        <row r="17952">
          <cell r="D17952" t="str">
            <v>WR20-1582</v>
          </cell>
          <cell r="E17952" t="str">
            <v>Sheet Set Brown Q</v>
          </cell>
          <cell r="F17952" t="str">
            <v>Inactive</v>
          </cell>
          <cell r="G17952" t="str">
            <v>Tyrik</v>
          </cell>
        </row>
        <row r="17953">
          <cell r="D17953" t="str">
            <v>WR20-1583</v>
          </cell>
          <cell r="E17953" t="str">
            <v>Sheet Set Brown K</v>
          </cell>
          <cell r="F17953" t="str">
            <v>Inactive</v>
          </cell>
          <cell r="G17953" t="str">
            <v>Tyrik</v>
          </cell>
        </row>
        <row r="17954">
          <cell r="D17954" t="str">
            <v>WR20-1584</v>
          </cell>
          <cell r="E17954" t="str">
            <v>Sheet Set Brown CK</v>
          </cell>
          <cell r="F17954" t="str">
            <v>Inactive</v>
          </cell>
          <cell r="G17954" t="str">
            <v>Tyrik</v>
          </cell>
        </row>
        <row r="17955">
          <cell r="D17955" t="str">
            <v>WR20-1585</v>
          </cell>
          <cell r="E17955" t="str">
            <v>Sheet Set Red Q</v>
          </cell>
          <cell r="F17955" t="str">
            <v>Inactive</v>
          </cell>
          <cell r="G17955" t="str">
            <v>Tyrik</v>
          </cell>
        </row>
        <row r="17956">
          <cell r="D17956" t="str">
            <v>WR20-1586</v>
          </cell>
          <cell r="E17956" t="str">
            <v>Sheet Set Red K</v>
          </cell>
          <cell r="F17956" t="str">
            <v>Inactive</v>
          </cell>
          <cell r="G17956" t="str">
            <v>Tyrik</v>
          </cell>
        </row>
        <row r="17957">
          <cell r="D17957" t="str">
            <v>WR20-1587</v>
          </cell>
          <cell r="E17957" t="str">
            <v>Sheet Set Red CK</v>
          </cell>
          <cell r="F17957" t="str">
            <v>Inactive</v>
          </cell>
          <cell r="G17957" t="str">
            <v>Tyrik</v>
          </cell>
        </row>
        <row r="17958">
          <cell r="D17958" t="str">
            <v>WR30-1005</v>
          </cell>
          <cell r="E17958" t="str">
            <v>AlleghenyMulti18x18"Square pieced and embr pillow</v>
          </cell>
          <cell r="F17958" t="str">
            <v>Inactive</v>
          </cell>
          <cell r="G17958" t="str">
            <v>Eric</v>
          </cell>
        </row>
        <row r="17959">
          <cell r="D17959" t="str">
            <v>WR30-1006</v>
          </cell>
          <cell r="E17959" t="str">
            <v>AlleghenyMulti14x20"Oblong pieced and embr pillow</v>
          </cell>
          <cell r="F17959" t="str">
            <v>Inactive</v>
          </cell>
          <cell r="G17959" t="str">
            <v>Eric</v>
          </cell>
        </row>
        <row r="17960">
          <cell r="D17960" t="str">
            <v>WR30-1007</v>
          </cell>
          <cell r="E17960" t="str">
            <v>AlleghenyCrockery18x18"square quilted pillow</v>
          </cell>
          <cell r="F17960" t="str">
            <v>Inactive</v>
          </cell>
          <cell r="G17960" t="str">
            <v>Eric</v>
          </cell>
        </row>
        <row r="17961">
          <cell r="D17961" t="str">
            <v>WR30-1048</v>
          </cell>
          <cell r="E17961" t="str">
            <v>0ak HarborCinnamon18*18"quilted pillow</v>
          </cell>
          <cell r="F17961" t="str">
            <v>Inactive</v>
          </cell>
          <cell r="G17961" t="str">
            <v>Eric</v>
          </cell>
        </row>
        <row r="17962">
          <cell r="D17962" t="str">
            <v>WR30-1115</v>
          </cell>
          <cell r="E17962" t="str">
            <v>ClintonMarron18x18"Square Pillow</v>
          </cell>
          <cell r="F17962" t="str">
            <v>Inactive</v>
          </cell>
          <cell r="G17962" t="str">
            <v>Eric</v>
          </cell>
        </row>
        <row r="17963">
          <cell r="D17963" t="str">
            <v>WR30-1116</v>
          </cell>
          <cell r="E17963" t="str">
            <v>ClintonOff White14x20"Oblong Pillow</v>
          </cell>
          <cell r="F17963" t="str">
            <v>Inactive</v>
          </cell>
          <cell r="G17963" t="str">
            <v>Eric</v>
          </cell>
        </row>
        <row r="17964">
          <cell r="D17964" t="str">
            <v>WR30-1117</v>
          </cell>
          <cell r="E17964" t="str">
            <v>ClintonPlum Kitten18x18"Square Pillow</v>
          </cell>
          <cell r="F17964" t="str">
            <v>Inactive</v>
          </cell>
          <cell r="G17964" t="str">
            <v>Eric</v>
          </cell>
        </row>
        <row r="17965">
          <cell r="D17965" t="str">
            <v>WR30-1118</v>
          </cell>
          <cell r="E17965" t="str">
            <v>ClintonMarron18x18"Square Pillow</v>
          </cell>
          <cell r="F17965" t="str">
            <v>Inactive</v>
          </cell>
          <cell r="G17965" t="str">
            <v>Eric</v>
          </cell>
        </row>
        <row r="17966">
          <cell r="D17966" t="str">
            <v>WR30-1119</v>
          </cell>
          <cell r="E17966" t="str">
            <v>ClintonOff White18x18"Square Pillow</v>
          </cell>
          <cell r="F17966" t="str">
            <v>Inactive</v>
          </cell>
          <cell r="G17966" t="str">
            <v>Eric</v>
          </cell>
        </row>
        <row r="17967">
          <cell r="D17967" t="str">
            <v>WR30-1120</v>
          </cell>
          <cell r="E17967" t="str">
            <v>ClintonMulti14x20"Oblong Pillow</v>
          </cell>
          <cell r="F17967" t="str">
            <v>Inactive</v>
          </cell>
          <cell r="G17967" t="str">
            <v>Eric</v>
          </cell>
        </row>
        <row r="17968">
          <cell r="D17968" t="str">
            <v>WR30-1134</v>
          </cell>
          <cell r="E17968" t="str">
            <v>Lake SideBlue14x20"Pillow</v>
          </cell>
          <cell r="F17968" t="str">
            <v>Inactive</v>
          </cell>
          <cell r="G17968" t="str">
            <v>Eric</v>
          </cell>
        </row>
        <row r="17969">
          <cell r="D17969" t="str">
            <v>WR30-1135</v>
          </cell>
          <cell r="E17969" t="str">
            <v>Lake SideOff White18x18"Pillow</v>
          </cell>
          <cell r="F17969" t="str">
            <v>Inactive</v>
          </cell>
          <cell r="G17969" t="str">
            <v>Eric</v>
          </cell>
        </row>
        <row r="17970">
          <cell r="D17970" t="str">
            <v>WR30-1136</v>
          </cell>
          <cell r="E17970" t="str">
            <v>Lake SideBlue18x18"Pillow</v>
          </cell>
          <cell r="F17970" t="str">
            <v>Inactive</v>
          </cell>
          <cell r="G17970" t="str">
            <v>Eric</v>
          </cell>
        </row>
        <row r="17971">
          <cell r="D17971" t="str">
            <v>WR30-1141</v>
          </cell>
          <cell r="E17971" t="str">
            <v>Big SkyBlue18x18"Pillow</v>
          </cell>
          <cell r="F17971" t="str">
            <v>Inactive</v>
          </cell>
          <cell r="G17971" t="str">
            <v>Eric</v>
          </cell>
        </row>
        <row r="17972">
          <cell r="D17972" t="str">
            <v>WR30-1142</v>
          </cell>
          <cell r="E17972" t="str">
            <v>Big SkyTan18x18"Pillow</v>
          </cell>
          <cell r="F17972" t="str">
            <v>Inactive</v>
          </cell>
          <cell r="G17972" t="str">
            <v>Eric</v>
          </cell>
        </row>
        <row r="17973">
          <cell r="D17973" t="str">
            <v>WR30-1143</v>
          </cell>
          <cell r="E17973" t="str">
            <v>Big SkyMulti14x20"Pillow</v>
          </cell>
          <cell r="F17973" t="str">
            <v>Inactive</v>
          </cell>
          <cell r="G17973" t="str">
            <v>Eric</v>
          </cell>
        </row>
        <row r="17974">
          <cell r="D17974" t="str">
            <v>WR30-1337</v>
          </cell>
          <cell r="E17974" t="str">
            <v>Deep River Square Pillow</v>
          </cell>
          <cell r="F17974" t="str">
            <v>Inactive</v>
          </cell>
          <cell r="G17974" t="str">
            <v>Eric</v>
          </cell>
        </row>
        <row r="17975">
          <cell r="D17975" t="str">
            <v>WR30-1338</v>
          </cell>
          <cell r="E17975" t="str">
            <v>Deep River Square Pillow</v>
          </cell>
          <cell r="F17975" t="str">
            <v>Inactive</v>
          </cell>
          <cell r="G17975" t="str">
            <v>Eric</v>
          </cell>
        </row>
        <row r="17976">
          <cell r="D17976" t="str">
            <v>WR30-1343</v>
          </cell>
          <cell r="E17976" t="str">
            <v>Square Pillow</v>
          </cell>
          <cell r="F17976" t="str">
            <v>Inactive</v>
          </cell>
          <cell r="G17976" t="str">
            <v>Eric</v>
          </cell>
        </row>
        <row r="17977">
          <cell r="D17977" t="str">
            <v>WR30-1344</v>
          </cell>
          <cell r="E17977" t="str">
            <v>Square Pillow</v>
          </cell>
          <cell r="F17977" t="str">
            <v>Inactive</v>
          </cell>
          <cell r="G17977" t="str">
            <v>Eric</v>
          </cell>
        </row>
        <row r="17978">
          <cell r="D17978" t="str">
            <v>WR30-1622</v>
          </cell>
          <cell r="E17978" t="str">
            <v>Pillow Blue 18x18" (2)</v>
          </cell>
          <cell r="F17978" t="str">
            <v>Active</v>
          </cell>
          <cell r="G17978" t="str">
            <v>Freya</v>
          </cell>
        </row>
        <row r="17979">
          <cell r="D17979" t="str">
            <v>WR30-1623</v>
          </cell>
          <cell r="E17979" t="str">
            <v>Pillow Red 18x18" (2)</v>
          </cell>
          <cell r="F17979" t="str">
            <v>Active</v>
          </cell>
          <cell r="G17979" t="str">
            <v>Freya</v>
          </cell>
        </row>
        <row r="17980">
          <cell r="D17980" t="str">
            <v>WR30-1624</v>
          </cell>
          <cell r="E17980" t="str">
            <v>Pillow Brown 18x18" (2)</v>
          </cell>
          <cell r="F17980" t="str">
            <v>Active</v>
          </cell>
          <cell r="G17980" t="str">
            <v>Freya</v>
          </cell>
        </row>
        <row r="17981">
          <cell r="D17981" t="str">
            <v>WR30-1625</v>
          </cell>
          <cell r="E17981" t="str">
            <v>Pillow Black 18x18" (2)</v>
          </cell>
          <cell r="F17981" t="str">
            <v>Inactive</v>
          </cell>
          <cell r="G17981" t="str">
            <v>Freya</v>
          </cell>
        </row>
        <row r="17982">
          <cell r="D17982" t="str">
            <v>WR30-1626</v>
          </cell>
          <cell r="E17982" t="str">
            <v>Pillow Navy 18x18" (2)</v>
          </cell>
          <cell r="F17982" t="str">
            <v>Inactive</v>
          </cell>
          <cell r="G17982" t="str">
            <v>Freya</v>
          </cell>
        </row>
        <row r="17983">
          <cell r="D17983" t="str">
            <v>WR30-421</v>
          </cell>
          <cell r="E17983" t="str">
            <v>Hadley Plaid 18x18" Multi</v>
          </cell>
          <cell r="F17983" t="str">
            <v>Inactive</v>
          </cell>
          <cell r="G17983" t="str">
            <v>Eric</v>
          </cell>
        </row>
        <row r="17984">
          <cell r="D17984" t="str">
            <v>WR30-422</v>
          </cell>
          <cell r="E17984" t="str">
            <v>Hadley Plaid 18x18" Multi</v>
          </cell>
          <cell r="F17984" t="str">
            <v>Active</v>
          </cell>
          <cell r="G17984" t="str">
            <v>Eric</v>
          </cell>
        </row>
        <row r="17985">
          <cell r="D17985" t="str">
            <v>WR30-422A</v>
          </cell>
          <cell r="E17985" t="str">
            <v>White18x18"Hadley PlaidHadley Plaid Square Pillow</v>
          </cell>
          <cell r="F17985" t="str">
            <v>Inactive</v>
          </cell>
          <cell r="G17985" t="str">
            <v>Eric</v>
          </cell>
        </row>
        <row r="17986">
          <cell r="D17986" t="str">
            <v>WR30-423</v>
          </cell>
          <cell r="E17986" t="str">
            <v>Hadley Plaid 18x18" Multi</v>
          </cell>
          <cell r="F17986" t="str">
            <v>Inactive</v>
          </cell>
          <cell r="G17986" t="str">
            <v>Eric</v>
          </cell>
        </row>
        <row r="17987">
          <cell r="D17987" t="str">
            <v>WR30-423A</v>
          </cell>
          <cell r="E17987" t="str">
            <v>Tan18x18"Hadley PlaidHadley Plaid Square Pillow</v>
          </cell>
          <cell r="F17987" t="str">
            <v>Inactive</v>
          </cell>
          <cell r="G17987" t="str">
            <v>Eric</v>
          </cell>
        </row>
        <row r="17988">
          <cell r="D17988" t="str">
            <v>WR30-424</v>
          </cell>
          <cell r="E17988" t="str">
            <v>Hadley Plaid 12x18" Multi</v>
          </cell>
          <cell r="F17988" t="str">
            <v>Inactive</v>
          </cell>
          <cell r="G17988" t="str">
            <v>Eric</v>
          </cell>
        </row>
        <row r="17989">
          <cell r="D17989" t="str">
            <v>WR30-425</v>
          </cell>
          <cell r="E17989" t="str">
            <v>Hadley Plaid 12x20" Multi</v>
          </cell>
          <cell r="F17989" t="str">
            <v>Active</v>
          </cell>
          <cell r="G17989" t="str">
            <v>Eric</v>
          </cell>
        </row>
        <row r="17990">
          <cell r="D17990" t="str">
            <v>WR30-425A</v>
          </cell>
          <cell r="E17990" t="str">
            <v>Multi12x20"Hadley PlaidHadley Plaid Oblong Pillow</v>
          </cell>
          <cell r="F17990" t="str">
            <v>Inactive</v>
          </cell>
          <cell r="G17990" t="str">
            <v>Eric</v>
          </cell>
        </row>
        <row r="17991">
          <cell r="D17991" t="str">
            <v>WR30-431</v>
          </cell>
          <cell r="E17991" t="str">
            <v>Brownstone 18x18" Multi</v>
          </cell>
          <cell r="F17991" t="str">
            <v>Inactive</v>
          </cell>
          <cell r="G17991" t="str">
            <v>Eric</v>
          </cell>
        </row>
        <row r="17992">
          <cell r="D17992" t="str">
            <v>WR30-432</v>
          </cell>
          <cell r="E17992" t="str">
            <v>Brownstone 18x18" Multi</v>
          </cell>
          <cell r="F17992" t="str">
            <v>Inactive</v>
          </cell>
          <cell r="G17992" t="str">
            <v>Eric</v>
          </cell>
        </row>
        <row r="17993">
          <cell r="D17993" t="str">
            <v>WR30-433</v>
          </cell>
          <cell r="E17993" t="str">
            <v>Brownstone 18x18" Multi</v>
          </cell>
          <cell r="F17993" t="str">
            <v>Inactive</v>
          </cell>
          <cell r="G17993" t="str">
            <v>Eric</v>
          </cell>
        </row>
        <row r="17994">
          <cell r="D17994" t="str">
            <v>WR30-434</v>
          </cell>
          <cell r="E17994" t="str">
            <v>Brownstone 12x20" Multi</v>
          </cell>
          <cell r="F17994" t="str">
            <v>Inactive</v>
          </cell>
          <cell r="G17994" t="str">
            <v>Eric</v>
          </cell>
        </row>
        <row r="17995">
          <cell r="D17995" t="str">
            <v>WR30-435</v>
          </cell>
          <cell r="E17995" t="str">
            <v>Brownstone 12x18" Multi</v>
          </cell>
          <cell r="F17995" t="str">
            <v>Inactive</v>
          </cell>
          <cell r="G17995" t="str">
            <v>Eric</v>
          </cell>
        </row>
        <row r="17996">
          <cell r="D17996" t="str">
            <v>WR30-438</v>
          </cell>
          <cell r="E17996" t="str">
            <v>Hadley Plaid 18x18" Multi</v>
          </cell>
          <cell r="F17996" t="str">
            <v>Inactive</v>
          </cell>
          <cell r="G17996" t="str">
            <v>Eric</v>
          </cell>
        </row>
        <row r="17997">
          <cell r="D17997" t="str">
            <v>WR30-439</v>
          </cell>
          <cell r="E17997" t="str">
            <v>Hadley Plaid 12x18" Multi</v>
          </cell>
          <cell r="F17997" t="str">
            <v>Inactive</v>
          </cell>
          <cell r="G17997" t="str">
            <v>Eric</v>
          </cell>
        </row>
        <row r="17998">
          <cell r="D17998" t="str">
            <v>WR30-440</v>
          </cell>
          <cell r="E17998" t="str">
            <v>Brownstone 18x18" Multi</v>
          </cell>
          <cell r="F17998" t="str">
            <v>Inactive</v>
          </cell>
          <cell r="G17998" t="str">
            <v>Eric</v>
          </cell>
        </row>
        <row r="17999">
          <cell r="D17999" t="str">
            <v>WR30-441</v>
          </cell>
          <cell r="E17999" t="str">
            <v>Brownstone 18x18" Multi</v>
          </cell>
          <cell r="F17999" t="str">
            <v>Inactive</v>
          </cell>
          <cell r="G17999" t="str">
            <v>Eric</v>
          </cell>
        </row>
        <row r="18000">
          <cell r="D18000" t="str">
            <v>WR30-447</v>
          </cell>
          <cell r="E18000" t="str">
            <v>River Run 18x18" Multi</v>
          </cell>
          <cell r="F18000" t="str">
            <v>Inactive</v>
          </cell>
          <cell r="G18000" t="str">
            <v>Eric</v>
          </cell>
        </row>
        <row r="18001">
          <cell r="D18001" t="str">
            <v>WR30-449</v>
          </cell>
          <cell r="E18001" t="str">
            <v xml:space="preserve">Grand CanyonPILLOW </v>
          </cell>
          <cell r="F18001" t="str">
            <v>Inactive</v>
          </cell>
          <cell r="G18001" t="str">
            <v>Eric</v>
          </cell>
        </row>
        <row r="18002">
          <cell r="D18002" t="str">
            <v>WR30-456</v>
          </cell>
          <cell r="E18002" t="str">
            <v>Bear CreekMulti18x18"Bear Creek Multi 18x18" Pillow</v>
          </cell>
          <cell r="F18002" t="str">
            <v>Inactive</v>
          </cell>
          <cell r="G18002" t="str">
            <v>Eric</v>
          </cell>
        </row>
        <row r="18003">
          <cell r="D18003" t="str">
            <v>WR30-456A</v>
          </cell>
          <cell r="E18003" t="str">
            <v>Beige/Grey18x18"Bear Creek100% Polyester Micro Suede Printed Square Pillow</v>
          </cell>
          <cell r="F18003" t="str">
            <v>Inactive</v>
          </cell>
          <cell r="G18003" t="str">
            <v>Eric</v>
          </cell>
        </row>
        <row r="18004">
          <cell r="D18004" t="str">
            <v>WR30-465</v>
          </cell>
          <cell r="E18004" t="str">
            <v>Williamsport 18x18" Multi</v>
          </cell>
          <cell r="F18004" t="str">
            <v>Active</v>
          </cell>
          <cell r="G18004" t="str">
            <v>Eric</v>
          </cell>
        </row>
        <row r="18005">
          <cell r="D18005" t="str">
            <v>WR30-466</v>
          </cell>
          <cell r="E18005" t="str">
            <v>Williamsport 20x20" Multi</v>
          </cell>
          <cell r="F18005" t="str">
            <v>Inactive</v>
          </cell>
          <cell r="G18005" t="str">
            <v>Eric</v>
          </cell>
        </row>
        <row r="18006">
          <cell r="D18006" t="str">
            <v>WR30-466A</v>
          </cell>
          <cell r="E18006" t="str">
            <v>Black20x20"Williamsport Plaid100% Polyester Square Pillow</v>
          </cell>
          <cell r="F18006" t="str">
            <v>Inactive</v>
          </cell>
          <cell r="G18006" t="str">
            <v>Eric</v>
          </cell>
        </row>
        <row r="18007">
          <cell r="D18007" t="str">
            <v>WR30-467</v>
          </cell>
          <cell r="E18007" t="str">
            <v>Williamsport TBD Multi</v>
          </cell>
          <cell r="F18007" t="str">
            <v>Inactive</v>
          </cell>
          <cell r="G18007" t="str">
            <v>Eric</v>
          </cell>
        </row>
        <row r="18008">
          <cell r="D18008" t="str">
            <v>WR30-467A</v>
          </cell>
          <cell r="E18008" t="str">
            <v>White18x18"Williamsport Plaid100% Polyester Square Pillow</v>
          </cell>
          <cell r="F18008" t="str">
            <v>Inactive</v>
          </cell>
          <cell r="G18008" t="str">
            <v>Eric</v>
          </cell>
        </row>
        <row r="18009">
          <cell r="D18009" t="str">
            <v>WR30-468</v>
          </cell>
          <cell r="E18009" t="str">
            <v>Williamsport 18x18" Multi</v>
          </cell>
          <cell r="F18009" t="str">
            <v>Active</v>
          </cell>
          <cell r="G18009" t="str">
            <v>Eric</v>
          </cell>
        </row>
        <row r="18010">
          <cell r="D18010" t="str">
            <v>WR30-468A</v>
          </cell>
          <cell r="E18010" t="str">
            <v>Red18x18"Williamsport PlaidWilliamsport Plaid Pillow</v>
          </cell>
          <cell r="F18010" t="str">
            <v>Inactive</v>
          </cell>
          <cell r="G18010" t="str">
            <v>Eric</v>
          </cell>
        </row>
        <row r="18011">
          <cell r="D18011" t="str">
            <v>WR30-469</v>
          </cell>
          <cell r="E18011" t="str">
            <v>Williamsport 10x20" Multi</v>
          </cell>
          <cell r="F18011" t="str">
            <v>Inactive</v>
          </cell>
          <cell r="G18011" t="str">
            <v>Eric</v>
          </cell>
        </row>
        <row r="18012">
          <cell r="D18012" t="str">
            <v>WR30-469A</v>
          </cell>
          <cell r="E18012" t="str">
            <v>Red/Grey10x20"Williamsport PlaidWilliamsport Plaid Pillow</v>
          </cell>
          <cell r="F18012" t="str">
            <v>Inactive</v>
          </cell>
          <cell r="G18012" t="str">
            <v>Eric</v>
          </cell>
        </row>
        <row r="18013">
          <cell r="D18013" t="str">
            <v>WR30-476</v>
          </cell>
          <cell r="E18013" t="str">
            <v>Scarlet 12x18" Multi</v>
          </cell>
          <cell r="F18013" t="str">
            <v>Inactive</v>
          </cell>
          <cell r="G18013" t="str">
            <v>Eric</v>
          </cell>
        </row>
        <row r="18014">
          <cell r="D18014" t="str">
            <v>WR30-477</v>
          </cell>
          <cell r="E18014" t="str">
            <v>Scarlet 18x18" Multi</v>
          </cell>
          <cell r="F18014" t="str">
            <v>Inactive</v>
          </cell>
          <cell r="G18014" t="str">
            <v>Eric</v>
          </cell>
        </row>
        <row r="18015">
          <cell r="D18015" t="str">
            <v>WR30-478</v>
          </cell>
          <cell r="E18015" t="str">
            <v>Scarlet 12x20" Multi</v>
          </cell>
          <cell r="F18015" t="str">
            <v>Inactive</v>
          </cell>
          <cell r="G18015" t="str">
            <v>Eric</v>
          </cell>
        </row>
        <row r="18016">
          <cell r="D18016" t="str">
            <v>WR30-484</v>
          </cell>
          <cell r="E18016" t="str">
            <v>River Run 18x18" Multi</v>
          </cell>
          <cell r="F18016" t="str">
            <v>Inactive</v>
          </cell>
          <cell r="G18016" t="str">
            <v>Eric</v>
          </cell>
        </row>
        <row r="18017">
          <cell r="D18017" t="str">
            <v>WR30-484A</v>
          </cell>
          <cell r="E18017" t="str">
            <v>Brown18x18"River RunRiver Run Square Pillow</v>
          </cell>
          <cell r="F18017" t="str">
            <v>Inactive</v>
          </cell>
          <cell r="G18017" t="str">
            <v>Eric</v>
          </cell>
        </row>
        <row r="18018">
          <cell r="D18018" t="str">
            <v>WR30-485</v>
          </cell>
          <cell r="E18018" t="str">
            <v>River Run 12x18" Multi</v>
          </cell>
          <cell r="F18018" t="str">
            <v>Inactive</v>
          </cell>
          <cell r="G18018" t="str">
            <v>Eric</v>
          </cell>
        </row>
        <row r="18019">
          <cell r="D18019" t="str">
            <v>WR30-485A</v>
          </cell>
          <cell r="E18019" t="str">
            <v>Brown/Tan12x18"River RunRiver Run Oblong Pillow</v>
          </cell>
          <cell r="F18019" t="str">
            <v>Inactive</v>
          </cell>
          <cell r="G18019" t="str">
            <v>Eric</v>
          </cell>
        </row>
        <row r="18020">
          <cell r="D18020" t="str">
            <v>WR30-487</v>
          </cell>
          <cell r="E18020" t="str">
            <v>River RunMulti18x18Pillow</v>
          </cell>
          <cell r="F18020" t="str">
            <v>Inactive</v>
          </cell>
          <cell r="G18020" t="str">
            <v>Eric</v>
          </cell>
        </row>
        <row r="18021">
          <cell r="D18021" t="str">
            <v>WR30-488</v>
          </cell>
          <cell r="E18021" t="str">
            <v>River Run 12x20" Multi</v>
          </cell>
          <cell r="F18021" t="str">
            <v>Inactive</v>
          </cell>
          <cell r="G18021" t="str">
            <v>Eric</v>
          </cell>
        </row>
        <row r="18022">
          <cell r="D18022" t="str">
            <v>WR30-488A</v>
          </cell>
          <cell r="E18022" t="str">
            <v>Black12x20"River RunRiver Run Oblong Pillow</v>
          </cell>
          <cell r="F18022" t="str">
            <v>Inactive</v>
          </cell>
          <cell r="G18022" t="str">
            <v>Eric</v>
          </cell>
        </row>
        <row r="18023">
          <cell r="D18023" t="str">
            <v>WR30-534</v>
          </cell>
          <cell r="E18023" t="str">
            <v xml:space="preserve">Tan16x16+1.5"Allegheny ForestPILLOW </v>
          </cell>
          <cell r="F18023" t="str">
            <v>Inactive</v>
          </cell>
          <cell r="G18023" t="str">
            <v>Eric</v>
          </cell>
        </row>
        <row r="18024">
          <cell r="D18024" t="str">
            <v>WR30-535</v>
          </cell>
          <cell r="E18024" t="str">
            <v xml:space="preserve">Off White18x18"Allegheny ForestPILLOW </v>
          </cell>
          <cell r="F18024" t="str">
            <v>Inactive</v>
          </cell>
          <cell r="G18024" t="str">
            <v>Eric</v>
          </cell>
        </row>
        <row r="18025">
          <cell r="D18025" t="str">
            <v>WR30-536</v>
          </cell>
          <cell r="E18025" t="str">
            <v xml:space="preserve">Multi12x20"Allegheny ForestPILLOW </v>
          </cell>
          <cell r="F18025" t="str">
            <v>Inactive</v>
          </cell>
          <cell r="G18025" t="str">
            <v>Eric</v>
          </cell>
        </row>
        <row r="18026">
          <cell r="D18026" t="str">
            <v>WR30-537</v>
          </cell>
          <cell r="E18026" t="str">
            <v xml:space="preserve">Off White16x16"Allegheny ForestPILLOW </v>
          </cell>
          <cell r="F18026" t="str">
            <v>Inactive</v>
          </cell>
          <cell r="G18026" t="str">
            <v>Eric</v>
          </cell>
        </row>
        <row r="18027">
          <cell r="D18027" t="str">
            <v>WR30-543</v>
          </cell>
          <cell r="E18027" t="str">
            <v xml:space="preserve">Chocolate18x18"Bear CreekPILLOW </v>
          </cell>
          <cell r="F18027" t="str">
            <v>Inactive</v>
          </cell>
          <cell r="G18027" t="str">
            <v>Eric</v>
          </cell>
        </row>
        <row r="18028">
          <cell r="D18028" t="str">
            <v>WR30-544</v>
          </cell>
          <cell r="E18028" t="str">
            <v xml:space="preserve">Basil11x20"Bear CreekPILLOW </v>
          </cell>
          <cell r="F18028" t="str">
            <v>Inactive</v>
          </cell>
          <cell r="G18028" t="str">
            <v>Eric</v>
          </cell>
        </row>
        <row r="18029">
          <cell r="D18029" t="str">
            <v>WR30-544A</v>
          </cell>
          <cell r="E18029" t="str">
            <v>Green11x20"Bear Creek100% Polyester MicroSuede Printed Oblong Pillow w/ Embroidery</v>
          </cell>
          <cell r="F18029" t="str">
            <v>Inactive</v>
          </cell>
          <cell r="G18029" t="str">
            <v>Eric</v>
          </cell>
        </row>
        <row r="18030">
          <cell r="D18030" t="str">
            <v>WR30-545</v>
          </cell>
          <cell r="E18030" t="str">
            <v xml:space="preserve">Soil18x18"Bear CreekPILLOW </v>
          </cell>
          <cell r="F18030" t="str">
            <v>Inactive</v>
          </cell>
          <cell r="G18030" t="str">
            <v>Eric</v>
          </cell>
        </row>
        <row r="18031">
          <cell r="D18031" t="str">
            <v>WR30-545A</v>
          </cell>
          <cell r="E18031" t="str">
            <v>Brown18x18"Bear Creek100% Polyester MicroSuede Printed Square Pillow w/ Embroidery</v>
          </cell>
          <cell r="F18031" t="str">
            <v>Inactive</v>
          </cell>
          <cell r="G18031" t="str">
            <v>Eric</v>
          </cell>
        </row>
        <row r="18032">
          <cell r="D18032" t="str">
            <v>WR30-551</v>
          </cell>
          <cell r="E18032" t="str">
            <v xml:space="preserve">Basil18x18"Shady GrovePILLOW </v>
          </cell>
          <cell r="F18032" t="str">
            <v>Inactive</v>
          </cell>
          <cell r="G18032" t="str">
            <v>Eric</v>
          </cell>
        </row>
        <row r="18033">
          <cell r="D18033" t="str">
            <v>WR30-552</v>
          </cell>
          <cell r="E18033" t="str">
            <v xml:space="preserve">Off White18x18"Shady GrovePILLOW </v>
          </cell>
          <cell r="F18033" t="str">
            <v>Inactive</v>
          </cell>
          <cell r="G18033" t="str">
            <v>Eric</v>
          </cell>
        </row>
        <row r="18034">
          <cell r="D18034" t="str">
            <v>WR30-553</v>
          </cell>
          <cell r="E18034" t="str">
            <v xml:space="preserve">Gold12x18"Shady GrovePILLOW </v>
          </cell>
          <cell r="F18034" t="str">
            <v>Inactive</v>
          </cell>
          <cell r="G18034" t="str">
            <v>Eric</v>
          </cell>
        </row>
        <row r="18035">
          <cell r="D18035" t="str">
            <v>WR30-559</v>
          </cell>
          <cell r="E18035" t="str">
            <v xml:space="preserve">Taupe18x18"Grand CanyonPILLOW </v>
          </cell>
          <cell r="F18035" t="str">
            <v>Inactive</v>
          </cell>
          <cell r="G18035" t="str">
            <v>Eric</v>
          </cell>
        </row>
        <row r="18036">
          <cell r="D18036" t="str">
            <v>WR30-559A</v>
          </cell>
          <cell r="E18036" t="str">
            <v>Taupe18x18"Grand CanyonGrand Canyon Square Pillow</v>
          </cell>
          <cell r="F18036" t="str">
            <v>Inactive</v>
          </cell>
          <cell r="G18036" t="str">
            <v>Eric</v>
          </cell>
        </row>
        <row r="18037">
          <cell r="D18037" t="str">
            <v>WR30-561</v>
          </cell>
          <cell r="E18037" t="str">
            <v xml:space="preserve">Khaki12x20"Grand CanyonPILLOW </v>
          </cell>
          <cell r="F18037" t="str">
            <v>Inactive</v>
          </cell>
          <cell r="G18037" t="str">
            <v>Eric</v>
          </cell>
        </row>
        <row r="18038">
          <cell r="D18038" t="str">
            <v>WR30-561A</v>
          </cell>
          <cell r="E18038" t="str">
            <v>Khaki12x20"Grand CanyonGrand Canyon  Oblong Pillow</v>
          </cell>
          <cell r="F18038" t="str">
            <v>Inactive</v>
          </cell>
          <cell r="G18038" t="str">
            <v>Eric</v>
          </cell>
        </row>
        <row r="18039">
          <cell r="D18039" t="str">
            <v>WR30-586</v>
          </cell>
          <cell r="E18039" t="str">
            <v xml:space="preserve">Ivroy18x18"Tyoga RiverPILLOW </v>
          </cell>
          <cell r="F18039" t="str">
            <v>Inactive</v>
          </cell>
          <cell r="G18039" t="str">
            <v>Eric</v>
          </cell>
        </row>
        <row r="18040">
          <cell r="D18040" t="str">
            <v>WR30-587</v>
          </cell>
          <cell r="E18040" t="str">
            <v xml:space="preserve">Ivroy18x18"Tyoga RiverPILLOW </v>
          </cell>
          <cell r="F18040" t="str">
            <v>Inactive</v>
          </cell>
          <cell r="G18040" t="str">
            <v>Eric</v>
          </cell>
        </row>
        <row r="18041">
          <cell r="D18041" t="str">
            <v>WR30-588</v>
          </cell>
          <cell r="E18041" t="str">
            <v xml:space="preserve">Multi12x18"Tyoga RiverPILLOW </v>
          </cell>
          <cell r="F18041" t="str">
            <v>Inactive</v>
          </cell>
          <cell r="G18041" t="str">
            <v>Eric</v>
          </cell>
        </row>
        <row r="18042">
          <cell r="D18042" t="str">
            <v>WR30-667</v>
          </cell>
          <cell r="E18042" t="str">
            <v>Hawk Mountain Square PillowGrey Blue18x18"</v>
          </cell>
          <cell r="F18042" t="str">
            <v>Inactive</v>
          </cell>
          <cell r="G18042" t="str">
            <v>Eric</v>
          </cell>
        </row>
        <row r="18043">
          <cell r="D18043" t="str">
            <v>WR30-668</v>
          </cell>
          <cell r="E18043" t="str">
            <v>Hawk Mountain Square PillowCholocate20x20"</v>
          </cell>
          <cell r="F18043" t="str">
            <v>Inactive</v>
          </cell>
          <cell r="G18043" t="str">
            <v>Eric</v>
          </cell>
        </row>
        <row r="18044">
          <cell r="D18044" t="str">
            <v>WR30-669</v>
          </cell>
          <cell r="E18044" t="str">
            <v>Hawk Mountain Oblong PillowGrey Blue/Tan14x20"</v>
          </cell>
          <cell r="F18044" t="str">
            <v>Inactive</v>
          </cell>
          <cell r="G18044" t="str">
            <v>Eric</v>
          </cell>
        </row>
        <row r="18045">
          <cell r="D18045" t="str">
            <v>WR30-673</v>
          </cell>
          <cell r="E18045" t="str">
            <v xml:space="preserve">Chocoateneckroll </v>
          </cell>
          <cell r="F18045" t="str">
            <v>Inactive</v>
          </cell>
          <cell r="G18045" t="str">
            <v>Eric</v>
          </cell>
        </row>
        <row r="18046">
          <cell r="D18046" t="str">
            <v>WR30-674</v>
          </cell>
          <cell r="E18046" t="str">
            <v>Cinnamonfaux leather pillow</v>
          </cell>
          <cell r="F18046" t="str">
            <v>Inactive</v>
          </cell>
          <cell r="G18046" t="str">
            <v>Eric</v>
          </cell>
        </row>
        <row r="18047">
          <cell r="D18047" t="str">
            <v>WR30-675</v>
          </cell>
          <cell r="E18047" t="str">
            <v>Off whitedog pillow</v>
          </cell>
          <cell r="F18047" t="str">
            <v>Inactive</v>
          </cell>
          <cell r="G18047" t="str">
            <v>Eric</v>
          </cell>
        </row>
        <row r="18048">
          <cell r="D18048" t="str">
            <v>WR30-686</v>
          </cell>
          <cell r="E18048" t="str">
            <v>Eagle's Nest Head Pillow</v>
          </cell>
          <cell r="F18048" t="str">
            <v>Inactive</v>
          </cell>
          <cell r="G18048" t="str">
            <v>Eric</v>
          </cell>
        </row>
        <row r="18049">
          <cell r="D18049" t="str">
            <v>WR30-687</v>
          </cell>
          <cell r="E18049" t="str">
            <v>Eagle's Nest Square Pillow</v>
          </cell>
          <cell r="F18049" t="str">
            <v>Inactive</v>
          </cell>
          <cell r="G18049" t="str">
            <v>Eric</v>
          </cell>
        </row>
        <row r="18050">
          <cell r="D18050" t="str">
            <v>WR30-691</v>
          </cell>
          <cell r="E18050" t="str">
            <v>Chocoateembroidery square pillow</v>
          </cell>
          <cell r="F18050" t="str">
            <v>Inactive</v>
          </cell>
          <cell r="G18050" t="str">
            <v>Eric</v>
          </cell>
        </row>
        <row r="18051">
          <cell r="D18051" t="str">
            <v>WR30-936</v>
          </cell>
          <cell r="E18051" t="str">
            <v>Pine CreekMulti12x20"Oblong pillow</v>
          </cell>
          <cell r="F18051" t="str">
            <v>Inactive</v>
          </cell>
          <cell r="G18051" t="str">
            <v>Eric</v>
          </cell>
        </row>
        <row r="18052">
          <cell r="D18052" t="str">
            <v>WR30-937</v>
          </cell>
          <cell r="E18052" t="str">
            <v>Pine CreekBrown18x18"Square Pillow</v>
          </cell>
          <cell r="F18052" t="str">
            <v>Inactive</v>
          </cell>
          <cell r="G18052" t="str">
            <v>Eric</v>
          </cell>
        </row>
        <row r="18053">
          <cell r="D18053" t="str">
            <v>WR30-938</v>
          </cell>
          <cell r="E18053" t="str">
            <v>Pine CreekWhite18x18"Square Pillow</v>
          </cell>
          <cell r="F18053" t="str">
            <v>Inactive</v>
          </cell>
          <cell r="G18053" t="str">
            <v>Eric</v>
          </cell>
        </row>
        <row r="18054">
          <cell r="D18054" t="str">
            <v>WR40-1008</v>
          </cell>
          <cell r="E18054" t="str">
            <v>AlleghenyMulti42x84+2" -1 pairWindow Panel</v>
          </cell>
          <cell r="F18054" t="str">
            <v>Inactive</v>
          </cell>
          <cell r="G18054" t="str">
            <v>Eric</v>
          </cell>
        </row>
        <row r="18055">
          <cell r="D18055" t="str">
            <v>WR40-1121</v>
          </cell>
          <cell r="E18055" t="str">
            <v>ClintonMulti42x84"Window Panel</v>
          </cell>
          <cell r="F18055" t="str">
            <v>Inactive</v>
          </cell>
          <cell r="G18055" t="str">
            <v>Eric</v>
          </cell>
        </row>
        <row r="18056">
          <cell r="D18056" t="str">
            <v>WR40-1372</v>
          </cell>
          <cell r="E18056" t="str">
            <v>Pinecone Sheer</v>
          </cell>
          <cell r="F18056" t="str">
            <v>Inactive</v>
          </cell>
          <cell r="G18056" t="str">
            <v>Eric</v>
          </cell>
        </row>
        <row r="18057">
          <cell r="D18057" t="str">
            <v>WR40-1373</v>
          </cell>
          <cell r="E18057" t="str">
            <v>Pinecone Sheer</v>
          </cell>
          <cell r="F18057" t="str">
            <v>Inactive</v>
          </cell>
          <cell r="G18057" t="str">
            <v>Eric</v>
          </cell>
        </row>
        <row r="18058">
          <cell r="D18058" t="str">
            <v>WR40-1374</v>
          </cell>
          <cell r="E18058" t="str">
            <v>Pinecone Sheer</v>
          </cell>
          <cell r="F18058" t="str">
            <v>Inactive</v>
          </cell>
          <cell r="G18058" t="str">
            <v>Eric</v>
          </cell>
        </row>
        <row r="18059">
          <cell r="D18059" t="str">
            <v>WR40-1375</v>
          </cell>
          <cell r="E18059" t="str">
            <v>Pinecone Sheer</v>
          </cell>
          <cell r="F18059" t="str">
            <v>Inactive</v>
          </cell>
          <cell r="G18059" t="str">
            <v>Eric</v>
          </cell>
        </row>
        <row r="18060">
          <cell r="D18060" t="str">
            <v>WR40-1376</v>
          </cell>
          <cell r="E18060" t="str">
            <v>Edgewood Panel</v>
          </cell>
          <cell r="F18060" t="str">
            <v>Inactive</v>
          </cell>
          <cell r="G18060" t="str">
            <v>Eric</v>
          </cell>
        </row>
        <row r="18061">
          <cell r="D18061" t="str">
            <v>WR40-1377</v>
          </cell>
          <cell r="E18061" t="str">
            <v>Edgewood Panel</v>
          </cell>
          <cell r="F18061" t="str">
            <v>Inactive</v>
          </cell>
          <cell r="G18061" t="str">
            <v>Eric</v>
          </cell>
        </row>
        <row r="18062">
          <cell r="D18062" t="str">
            <v>WR40-1378</v>
          </cell>
          <cell r="E18062" t="str">
            <v>Edgewood Panel</v>
          </cell>
          <cell r="F18062" t="str">
            <v>Inactive</v>
          </cell>
          <cell r="G18062" t="str">
            <v>Eric</v>
          </cell>
        </row>
        <row r="18063">
          <cell r="D18063" t="str">
            <v>WR40-1379</v>
          </cell>
          <cell r="E18063" t="str">
            <v>Edgewood Panel</v>
          </cell>
          <cell r="F18063" t="str">
            <v>Inactive</v>
          </cell>
          <cell r="G18063" t="str">
            <v>Eric</v>
          </cell>
        </row>
        <row r="18064">
          <cell r="D18064" t="str">
            <v>WR40-1382</v>
          </cell>
          <cell r="E18064" t="str">
            <v>Edgewood Panel</v>
          </cell>
          <cell r="F18064" t="str">
            <v>Inactive</v>
          </cell>
          <cell r="G18064" t="str">
            <v>Eric</v>
          </cell>
        </row>
        <row r="18065">
          <cell r="D18065" t="str">
            <v>WR40-1383</v>
          </cell>
          <cell r="E18065" t="str">
            <v>Edgewood Panel</v>
          </cell>
          <cell r="F18065" t="str">
            <v>Inactive</v>
          </cell>
          <cell r="G18065" t="str">
            <v>Eric</v>
          </cell>
        </row>
        <row r="18066">
          <cell r="D18066" t="str">
            <v>WR40-1384</v>
          </cell>
          <cell r="E18066" t="str">
            <v>Edgewood Panel</v>
          </cell>
          <cell r="F18066" t="str">
            <v>Inactive</v>
          </cell>
          <cell r="G18066" t="str">
            <v>Eric</v>
          </cell>
        </row>
        <row r="18067">
          <cell r="D18067" t="str">
            <v>WR40-1385</v>
          </cell>
          <cell r="E18067" t="str">
            <v>Edgewood Panel</v>
          </cell>
          <cell r="F18067" t="str">
            <v>Inactive</v>
          </cell>
          <cell r="G18067" t="str">
            <v>Eric</v>
          </cell>
        </row>
        <row r="18068">
          <cell r="D18068" t="str">
            <v>WR40-1463</v>
          </cell>
          <cell r="E18068" t="str">
            <v>Compass Sheer</v>
          </cell>
          <cell r="F18068" t="str">
            <v>Inactive</v>
          </cell>
          <cell r="G18068" t="str">
            <v>Eric</v>
          </cell>
        </row>
        <row r="18069">
          <cell r="D18069" t="str">
            <v>WR40-1464</v>
          </cell>
          <cell r="E18069" t="str">
            <v>Compass Sheer</v>
          </cell>
          <cell r="F18069" t="str">
            <v>Inactive</v>
          </cell>
          <cell r="G18069" t="str">
            <v>Eric</v>
          </cell>
        </row>
        <row r="18070">
          <cell r="D18070" t="str">
            <v>WR40-1465</v>
          </cell>
          <cell r="E18070" t="str">
            <v>Compass Sheer</v>
          </cell>
          <cell r="F18070" t="str">
            <v>Inactive</v>
          </cell>
          <cell r="G18070" t="str">
            <v>Eric</v>
          </cell>
        </row>
        <row r="18071">
          <cell r="D18071" t="str">
            <v>WR40-1466</v>
          </cell>
          <cell r="E18071" t="str">
            <v>Compass Sheer</v>
          </cell>
          <cell r="F18071" t="str">
            <v>Inactive</v>
          </cell>
          <cell r="G18071" t="str">
            <v>Eric</v>
          </cell>
        </row>
        <row r="18072">
          <cell r="D18072" t="str">
            <v>WR40-1467</v>
          </cell>
          <cell r="E18072" t="str">
            <v>Compass Sheer</v>
          </cell>
          <cell r="F18072" t="str">
            <v>Inactive</v>
          </cell>
          <cell r="G18072" t="str">
            <v>Eric</v>
          </cell>
        </row>
        <row r="18073">
          <cell r="D18073" t="str">
            <v>WR40-1468</v>
          </cell>
          <cell r="E18073" t="str">
            <v>Compass Sheer</v>
          </cell>
          <cell r="F18073" t="str">
            <v>Inactive</v>
          </cell>
          <cell r="G18073" t="str">
            <v>Eric</v>
          </cell>
        </row>
        <row r="18074">
          <cell r="D18074" t="str">
            <v>WR40-1469</v>
          </cell>
          <cell r="E18074" t="str">
            <v>Compass Sheer</v>
          </cell>
          <cell r="F18074" t="str">
            <v>Inactive</v>
          </cell>
          <cell r="G18074" t="str">
            <v>Eric</v>
          </cell>
        </row>
        <row r="18075">
          <cell r="D18075" t="str">
            <v>WR40-1470</v>
          </cell>
          <cell r="E18075" t="str">
            <v>Compass Sheer</v>
          </cell>
          <cell r="F18075" t="str">
            <v>Inactive</v>
          </cell>
          <cell r="G18075" t="str">
            <v>Eric</v>
          </cell>
        </row>
        <row r="18076">
          <cell r="D18076" t="str">
            <v>WR40-626</v>
          </cell>
          <cell r="E18076" t="str">
            <v>Multi42x84+2"(2)Hadley PlaidHadley Plaid Window Panel</v>
          </cell>
          <cell r="F18076" t="str">
            <v>Inactive</v>
          </cell>
          <cell r="G18076" t="str">
            <v>Eric</v>
          </cell>
        </row>
        <row r="18077">
          <cell r="D18077" t="str">
            <v>WR40-629</v>
          </cell>
          <cell r="E18077" t="str">
            <v>Red42x84+2"(2)Williamsport PlaidWilliamsport Plaid Panel</v>
          </cell>
          <cell r="F18077" t="str">
            <v>Inactive</v>
          </cell>
          <cell r="G18077" t="str">
            <v>Eric</v>
          </cell>
        </row>
        <row r="18078">
          <cell r="D18078" t="str">
            <v>WR40-632</v>
          </cell>
          <cell r="E18078" t="str">
            <v>Tan42x84+2"(2)River RunRiver Run Window Panel</v>
          </cell>
          <cell r="F18078" t="str">
            <v>Inactive</v>
          </cell>
          <cell r="G18078" t="str">
            <v>Eric</v>
          </cell>
        </row>
        <row r="18079">
          <cell r="D18079" t="str">
            <v>WR40-635</v>
          </cell>
          <cell r="E18079" t="str">
            <v>Multii42x84+2"(2)Grand CanyonGrand Canyon Panel</v>
          </cell>
          <cell r="F18079" t="str">
            <v>Inactive</v>
          </cell>
          <cell r="G18079" t="str">
            <v>Eric</v>
          </cell>
        </row>
        <row r="18080">
          <cell r="D18080" t="str">
            <v>WR40-635A</v>
          </cell>
          <cell r="E18080" t="str">
            <v>Grand CanyonWindow Panel</v>
          </cell>
          <cell r="F18080" t="str">
            <v>Inactive</v>
          </cell>
          <cell r="G18080" t="str">
            <v>Eric</v>
          </cell>
        </row>
        <row r="18081">
          <cell r="D18081" t="str">
            <v>WR40-638</v>
          </cell>
          <cell r="E18081" t="str">
            <v>Drape</v>
          </cell>
          <cell r="F18081" t="str">
            <v>Inactive</v>
          </cell>
          <cell r="G18081" t="str">
            <v>Eric</v>
          </cell>
        </row>
        <row r="18082">
          <cell r="D18082" t="str">
            <v>WR41-1009</v>
          </cell>
          <cell r="E18082" t="str">
            <v>AlleghenyCrockery48x16+2"Valance</v>
          </cell>
          <cell r="F18082" t="str">
            <v>Inactive</v>
          </cell>
          <cell r="G18082" t="str">
            <v>Eric</v>
          </cell>
        </row>
        <row r="18083">
          <cell r="D18083" t="str">
            <v>WR41-1122</v>
          </cell>
          <cell r="E18083" t="str">
            <v>ClintonMarron48x16+2" Valance</v>
          </cell>
          <cell r="F18083" t="str">
            <v>Inactive</v>
          </cell>
          <cell r="G18083" t="str">
            <v>Eric</v>
          </cell>
        </row>
        <row r="18084">
          <cell r="D18084" t="str">
            <v>WR41-627</v>
          </cell>
          <cell r="E18084" t="str">
            <v>Bark48x16+2"Hadley PlaidHadley Plaid Valance</v>
          </cell>
          <cell r="F18084" t="str">
            <v>Inactive</v>
          </cell>
          <cell r="G18084" t="str">
            <v>Eric</v>
          </cell>
        </row>
        <row r="18085">
          <cell r="D18085" t="str">
            <v>WR41-630</v>
          </cell>
          <cell r="E18085" t="str">
            <v>Bark48x16+2"Williamsport PlaidWilliamsport Plaid Valance</v>
          </cell>
          <cell r="F18085" t="str">
            <v>Inactive</v>
          </cell>
          <cell r="G18085" t="str">
            <v>Eric</v>
          </cell>
        </row>
        <row r="18086">
          <cell r="D18086" t="str">
            <v>WR41-633</v>
          </cell>
          <cell r="E18086" t="str">
            <v>Brown/Tan48x16+2"River RunRiver Run Valance</v>
          </cell>
          <cell r="F18086" t="str">
            <v>Inactive</v>
          </cell>
          <cell r="G18086" t="str">
            <v>Eric</v>
          </cell>
        </row>
        <row r="18087">
          <cell r="D18087" t="str">
            <v>WR41-636</v>
          </cell>
          <cell r="E18087" t="str">
            <v>Brown48x16+2"Grand CanyonGrand Canyon Vanlance</v>
          </cell>
          <cell r="F18087" t="str">
            <v>Inactive</v>
          </cell>
          <cell r="G18087" t="str">
            <v>Eric</v>
          </cell>
        </row>
        <row r="18088">
          <cell r="D18088" t="str">
            <v>WR41-636A</v>
          </cell>
          <cell r="E18088" t="str">
            <v>Grand CanyonValance</v>
          </cell>
          <cell r="F18088" t="str">
            <v>Inactive</v>
          </cell>
          <cell r="G18088" t="str">
            <v>Eric</v>
          </cell>
        </row>
        <row r="18089">
          <cell r="D18089" t="str">
            <v>WR41-639</v>
          </cell>
          <cell r="E18089" t="str">
            <v>Valance</v>
          </cell>
          <cell r="F18089" t="str">
            <v>Inactive</v>
          </cell>
          <cell r="G18089" t="str">
            <v>Eric</v>
          </cell>
        </row>
        <row r="18090">
          <cell r="D18090" t="str">
            <v>WR50-1011</v>
          </cell>
          <cell r="E18090" t="str">
            <v>Down Alt Throw 50x70</v>
          </cell>
          <cell r="F18090" t="str">
            <v>Inactive</v>
          </cell>
          <cell r="G18090" t="str">
            <v>Freya</v>
          </cell>
        </row>
        <row r="18091">
          <cell r="D18091" t="str">
            <v>WR50-1012</v>
          </cell>
          <cell r="E18091" t="str">
            <v>Down Alt Throw 50x70</v>
          </cell>
          <cell r="F18091" t="str">
            <v>Active</v>
          </cell>
          <cell r="G18091" t="str">
            <v>Freya</v>
          </cell>
        </row>
        <row r="18092">
          <cell r="D18092" t="str">
            <v>WR50-1348</v>
          </cell>
          <cell r="E18092" t="str">
            <v>Woolrich Print Softspun DA Throw 50x70"</v>
          </cell>
          <cell r="F18092" t="str">
            <v>Active</v>
          </cell>
          <cell r="G18092" t="str">
            <v>Freya</v>
          </cell>
        </row>
        <row r="18093">
          <cell r="D18093" t="str">
            <v>WR50-1349</v>
          </cell>
          <cell r="E18093" t="str">
            <v>Woolrich Print Softspun DA Throw 50x70"</v>
          </cell>
          <cell r="F18093" t="str">
            <v>Active</v>
          </cell>
          <cell r="G18093" t="str">
            <v>Freya</v>
          </cell>
        </row>
        <row r="18094">
          <cell r="D18094" t="str">
            <v>WR50-1350</v>
          </cell>
          <cell r="E18094" t="str">
            <v>Throw Grey 50x70"</v>
          </cell>
          <cell r="F18094" t="str">
            <v>Active</v>
          </cell>
          <cell r="G18094" t="str">
            <v>Freya</v>
          </cell>
        </row>
        <row r="18095">
          <cell r="D18095" t="str">
            <v>WR50-1351</v>
          </cell>
          <cell r="E18095" t="str">
            <v>Throw Cream 50x70"</v>
          </cell>
          <cell r="F18095" t="str">
            <v>Inactive</v>
          </cell>
          <cell r="G18095" t="str">
            <v>Tyrik</v>
          </cell>
        </row>
        <row r="18096">
          <cell r="D18096" t="str">
            <v>WR50-1627</v>
          </cell>
          <cell r="E18096" t="str">
            <v>Throw Ridley Black 50"x70"</v>
          </cell>
          <cell r="F18096" t="str">
            <v>Active</v>
          </cell>
          <cell r="G18096" t="str">
            <v>Freya</v>
          </cell>
        </row>
        <row r="18097">
          <cell r="D18097" t="str">
            <v>WR50-1628</v>
          </cell>
          <cell r="E18097" t="str">
            <v>Throw Leeds Navy 50"x70"</v>
          </cell>
          <cell r="F18097" t="str">
            <v>Active</v>
          </cell>
          <cell r="G18097" t="str">
            <v>Freya</v>
          </cell>
        </row>
        <row r="18098">
          <cell r="D18098" t="str">
            <v>WR51-940</v>
          </cell>
          <cell r="E18098" t="str">
            <v>F/Q Lancaster BlanketF/Q</v>
          </cell>
          <cell r="F18098" t="str">
            <v>Inactive</v>
          </cell>
          <cell r="G18098" t="str">
            <v>Tyrik</v>
          </cell>
        </row>
        <row r="18099">
          <cell r="D18099" t="str">
            <v>WR51-941</v>
          </cell>
          <cell r="E18099" t="str">
            <v>K Lancaster BlanketK</v>
          </cell>
          <cell r="F18099" t="str">
            <v>Inactive</v>
          </cell>
          <cell r="G18099" t="str">
            <v>Tyrik</v>
          </cell>
        </row>
        <row r="18100">
          <cell r="D18100" t="str">
            <v>WR51-942</v>
          </cell>
          <cell r="E18100" t="str">
            <v>F/Q Lancaster BlanketF/Q</v>
          </cell>
          <cell r="F18100" t="str">
            <v>Inactive</v>
          </cell>
          <cell r="G18100" t="str">
            <v>Tyrik</v>
          </cell>
        </row>
        <row r="18101">
          <cell r="D18101" t="str">
            <v>WR51-943</v>
          </cell>
          <cell r="E18101" t="str">
            <v>K Lancaster BlanketK</v>
          </cell>
          <cell r="F18101" t="str">
            <v>Inactive</v>
          </cell>
          <cell r="G18101" t="str">
            <v>Tyrik</v>
          </cell>
        </row>
        <row r="18102">
          <cell r="D18102" t="str">
            <v>WR51-944</v>
          </cell>
          <cell r="E18102" t="str">
            <v>Woolrich Travel Gray 50x60" Blanket</v>
          </cell>
          <cell r="F18102" t="str">
            <v>Inactive</v>
          </cell>
          <cell r="G18102" t="str">
            <v>Tyrik</v>
          </cell>
        </row>
        <row r="18103">
          <cell r="D18103" t="str">
            <v>WR51-945</v>
          </cell>
          <cell r="E18103" t="str">
            <v>Woolrich Travel Red 50x60" Blanket</v>
          </cell>
          <cell r="F18103" t="str">
            <v>Inactive</v>
          </cell>
          <cell r="G18103" t="str">
            <v>Tyrik</v>
          </cell>
        </row>
        <row r="18104">
          <cell r="D18104" t="str">
            <v>WR51N-1678</v>
          </cell>
          <cell r="E18104" t="str">
            <v>Blanket Charcoal T</v>
          </cell>
          <cell r="F18104" t="str">
            <v>Inactive</v>
          </cell>
          <cell r="G18104" t="str">
            <v>Tyrik</v>
          </cell>
        </row>
        <row r="18105">
          <cell r="D18105" t="str">
            <v>WR51N-1679</v>
          </cell>
          <cell r="E18105" t="str">
            <v>Blanket Charcoal F/Q</v>
          </cell>
          <cell r="F18105" t="str">
            <v>Inactive</v>
          </cell>
          <cell r="G18105" t="str">
            <v>Tyrik</v>
          </cell>
        </row>
        <row r="18106">
          <cell r="D18106" t="str">
            <v>WR51N-1680</v>
          </cell>
          <cell r="E18106" t="str">
            <v>Blanket Charcoal K</v>
          </cell>
          <cell r="F18106" t="str">
            <v>Inactive</v>
          </cell>
          <cell r="G18106" t="str">
            <v>Tyrik</v>
          </cell>
        </row>
        <row r="18107">
          <cell r="D18107" t="str">
            <v>WR51N-1681</v>
          </cell>
          <cell r="E18107" t="str">
            <v>Blanket Ivory T</v>
          </cell>
          <cell r="F18107" t="str">
            <v>Inactive</v>
          </cell>
          <cell r="G18107" t="str">
            <v>Tyrik</v>
          </cell>
        </row>
        <row r="18108">
          <cell r="D18108" t="str">
            <v>WR51N-1682</v>
          </cell>
          <cell r="E18108" t="str">
            <v>Blanket Ivory F/Q</v>
          </cell>
          <cell r="F18108" t="str">
            <v>Inactive</v>
          </cell>
          <cell r="G18108" t="str">
            <v>Tyrik</v>
          </cell>
        </row>
        <row r="18109">
          <cell r="D18109" t="str">
            <v>WR51N-1683</v>
          </cell>
          <cell r="E18109" t="str">
            <v>Blanket Ivory K</v>
          </cell>
          <cell r="F18109" t="str">
            <v>Inactive</v>
          </cell>
          <cell r="G18109" t="str">
            <v>Tyrik</v>
          </cell>
        </row>
        <row r="18110">
          <cell r="D18110" t="str">
            <v>WR51N-1684</v>
          </cell>
          <cell r="E18110" t="str">
            <v>Blanket Khaki T</v>
          </cell>
          <cell r="F18110" t="str">
            <v>Inactive</v>
          </cell>
          <cell r="G18110" t="str">
            <v>Tyrik</v>
          </cell>
        </row>
        <row r="18111">
          <cell r="D18111" t="str">
            <v>WR51N-1685</v>
          </cell>
          <cell r="E18111" t="str">
            <v>Blanket Khaki F/Q</v>
          </cell>
          <cell r="F18111" t="str">
            <v>Inactive</v>
          </cell>
          <cell r="G18111" t="str">
            <v>Tyrik</v>
          </cell>
        </row>
        <row r="18112">
          <cell r="D18112" t="str">
            <v>WR51N-1686</v>
          </cell>
          <cell r="E18112" t="str">
            <v>Blanket Khaki K</v>
          </cell>
          <cell r="F18112" t="str">
            <v>Inactive</v>
          </cell>
          <cell r="G18112" t="str">
            <v>Tyrik</v>
          </cell>
        </row>
        <row r="18113">
          <cell r="D18113" t="str">
            <v>ZZ63-0473-FG</v>
          </cell>
          <cell r="E18113" t="str">
            <v>Chocolate29x39+4"100% Polyester Ortho Napper</v>
          </cell>
          <cell r="F18113" t="str">
            <v>Inactive</v>
          </cell>
          <cell r="G18113" t="str">
            <v>Freya</v>
          </cell>
        </row>
        <row r="18114">
          <cell r="D18114" t="str">
            <v>ZZ63BL010783</v>
          </cell>
          <cell r="E18114" t="str">
            <v>Brown/Ivory19x29"Bolster Lounger Brown</v>
          </cell>
          <cell r="F18114" t="str">
            <v>Inactive</v>
          </cell>
          <cell r="G18114" t="str">
            <v>Freya</v>
          </cell>
        </row>
        <row r="18115">
          <cell r="D18115" t="str">
            <v>ZZ63BL020784</v>
          </cell>
          <cell r="E18115" t="str">
            <v>Tan/Ivory27x40"Bolster Lounger Khaki</v>
          </cell>
          <cell r="F18115" t="str">
            <v>Inactive</v>
          </cell>
          <cell r="G18115" t="str">
            <v>Freya</v>
          </cell>
        </row>
        <row r="18116">
          <cell r="D18116" t="str">
            <v>ZZ63BL020785</v>
          </cell>
          <cell r="E18116" t="str">
            <v>Brown/Ivory27x40"Bolster Lounger Brown</v>
          </cell>
          <cell r="F18116" t="str">
            <v>Inactive</v>
          </cell>
          <cell r="G18116" t="str">
            <v>Freya</v>
          </cell>
        </row>
        <row r="18117">
          <cell r="D18117" t="str">
            <v>ZZ63CC1785e</v>
          </cell>
          <cell r="E18117" t="str">
            <v>Brown/Tan20x24"/70x37"Faux Velvet/Tricot Couch Cover</v>
          </cell>
          <cell r="F18117" t="str">
            <v>Inactive</v>
          </cell>
          <cell r="G18117" t="str">
            <v>Freya</v>
          </cell>
        </row>
        <row r="18118">
          <cell r="D18118" t="str">
            <v>ZZ63CC1786e</v>
          </cell>
          <cell r="E18118" t="str">
            <v>Brown/Tan20x24"/48x37"Faux Velvet/Tricot Loveseat Co</v>
          </cell>
          <cell r="F18118" t="str">
            <v>Inactive</v>
          </cell>
          <cell r="G18118" t="str">
            <v>Freya</v>
          </cell>
        </row>
        <row r="18119">
          <cell r="D18119" t="str">
            <v>ZZ63CC1787e</v>
          </cell>
          <cell r="E18119" t="str">
            <v>Brown/Tan20x24"/23x37"Faux Velvet/Tricot Chair Cover</v>
          </cell>
          <cell r="F18119" t="str">
            <v>Inactive</v>
          </cell>
          <cell r="G18119" t="str">
            <v>Freya</v>
          </cell>
        </row>
        <row r="18120">
          <cell r="D18120" t="str">
            <v>ZZ63CP010693e</v>
          </cell>
          <cell r="E18120" t="str">
            <v>Ivory18x14+5"Maxiloft Oval Cuddler</v>
          </cell>
          <cell r="F18120" t="str">
            <v>Inactive</v>
          </cell>
          <cell r="G18120" t="str">
            <v>Freya</v>
          </cell>
        </row>
        <row r="18121">
          <cell r="D18121" t="str">
            <v>ZZ63CP011632E</v>
          </cell>
          <cell r="E18121" t="str">
            <v>Ivory/Tan14x18"Micro Berber Oval Cuddler</v>
          </cell>
          <cell r="F18121" t="str">
            <v>Inactive</v>
          </cell>
          <cell r="G18121" t="str">
            <v>Freya</v>
          </cell>
        </row>
        <row r="18122">
          <cell r="D18122" t="str">
            <v>ZZ63CP030695e</v>
          </cell>
          <cell r="E18122" t="str">
            <v>Ivory27x21+7"Maxiloft Oval Cuddler</v>
          </cell>
          <cell r="F18122" t="str">
            <v>Inactive</v>
          </cell>
          <cell r="G18122" t="str">
            <v>Freya</v>
          </cell>
        </row>
        <row r="18123">
          <cell r="D18123" t="str">
            <v>ZZ63CP031634E</v>
          </cell>
          <cell r="E18123" t="str">
            <v>Ivory/Tan27x21"Micro Berber Oval Cuddler</v>
          </cell>
          <cell r="F18123" t="str">
            <v>Inactive</v>
          </cell>
          <cell r="G18123" t="str">
            <v>Freya</v>
          </cell>
        </row>
        <row r="18124">
          <cell r="D18124" t="str">
            <v>ZZ63CP070696e</v>
          </cell>
          <cell r="E18124" t="str">
            <v>Ivory36x24+7"Maxiloft Oval Cuddler</v>
          </cell>
          <cell r="F18124" t="str">
            <v>Inactive</v>
          </cell>
          <cell r="G18124" t="str">
            <v>Freya</v>
          </cell>
        </row>
        <row r="18125">
          <cell r="D18125" t="str">
            <v>ZZ63CP071635E</v>
          </cell>
          <cell r="E18125" t="str">
            <v>Ivory/Tan36x24"Micro Berber Oval Cuddler</v>
          </cell>
          <cell r="F18125" t="str">
            <v>Inactive</v>
          </cell>
          <cell r="G18125" t="str">
            <v>Freya</v>
          </cell>
        </row>
        <row r="18126">
          <cell r="D18126" t="str">
            <v>ZZ63CR1828e</v>
          </cell>
          <cell r="E18126" t="str">
            <v>Chocolate12x18"MicroTec Tufted Crate Mat</v>
          </cell>
          <cell r="F18126" t="str">
            <v>Inactive</v>
          </cell>
          <cell r="G18126" t="str">
            <v>Freya</v>
          </cell>
        </row>
        <row r="18127">
          <cell r="D18127" t="str">
            <v>ZZ63CR1829e</v>
          </cell>
          <cell r="E18127" t="str">
            <v>Chocolate18x24"MicroTec Tufted Crate Mat</v>
          </cell>
          <cell r="F18127" t="str">
            <v>Inactive</v>
          </cell>
          <cell r="G18127" t="str">
            <v>Freya</v>
          </cell>
        </row>
        <row r="18128">
          <cell r="D18128" t="str">
            <v>ZZ63CR1830e</v>
          </cell>
          <cell r="E18128" t="str">
            <v>Chocolate19x30"MicroTec Tufted Crate Mat</v>
          </cell>
          <cell r="F18128" t="str">
            <v>Inactive</v>
          </cell>
          <cell r="G18128" t="str">
            <v>Freya</v>
          </cell>
        </row>
        <row r="18129">
          <cell r="D18129" t="str">
            <v>ZZ63CR1831e</v>
          </cell>
          <cell r="E18129" t="str">
            <v>Chocolate23x36"MicroTec Tufted Crate Mat</v>
          </cell>
          <cell r="F18129" t="str">
            <v>Inactive</v>
          </cell>
          <cell r="G18129" t="str">
            <v>Freya</v>
          </cell>
        </row>
        <row r="18130">
          <cell r="D18130" t="str">
            <v>ZZ63CR1832e</v>
          </cell>
          <cell r="E18130" t="str">
            <v>Chocolate28x42"MicroTec Tufted Crate Mat</v>
          </cell>
          <cell r="F18130" t="str">
            <v>Inactive</v>
          </cell>
          <cell r="G18130" t="str">
            <v>Freya</v>
          </cell>
        </row>
        <row r="18131">
          <cell r="D18131" t="str">
            <v>ZZ63CR1833e</v>
          </cell>
          <cell r="E18131" t="str">
            <v>Chocolate30x48"MicroTec Tufted Crate Mat</v>
          </cell>
          <cell r="F18131" t="str">
            <v>Inactive</v>
          </cell>
          <cell r="G18131" t="str">
            <v>Freya</v>
          </cell>
        </row>
        <row r="18132">
          <cell r="D18132" t="str">
            <v>ZZ63HS020715E</v>
          </cell>
          <cell r="E18132" t="str">
            <v>Brown/ Ivory17"Faux Suede Hooded Snuggler</v>
          </cell>
          <cell r="F18132" t="str">
            <v>Inactive</v>
          </cell>
          <cell r="G18132" t="str">
            <v>Freya</v>
          </cell>
        </row>
        <row r="18133">
          <cell r="D18133" t="str">
            <v>ZZ63HS020716E</v>
          </cell>
          <cell r="E18133" t="str">
            <v>Sage/ Ivory17"Faux Suede Hooded Snuggler</v>
          </cell>
          <cell r="F18133" t="str">
            <v>Inactive</v>
          </cell>
          <cell r="G18133" t="str">
            <v>Freya</v>
          </cell>
        </row>
        <row r="18134">
          <cell r="D18134" t="str">
            <v>ZZ63HS020837</v>
          </cell>
          <cell r="E18134" t="str">
            <v>Camel/Sand17"Faux Suede Hooded Snuggler</v>
          </cell>
          <cell r="F18134" t="str">
            <v>Inactive</v>
          </cell>
          <cell r="G18134" t="str">
            <v>Freya</v>
          </cell>
        </row>
        <row r="18135">
          <cell r="D18135" t="str">
            <v>ZZ63KK010838</v>
          </cell>
          <cell r="E18135" t="str">
            <v>Tan/Ivory16"Eleph. Skin/MicroTec Kitty Kup</v>
          </cell>
          <cell r="F18135" t="str">
            <v>Inactive</v>
          </cell>
          <cell r="G18135" t="str">
            <v>Freya</v>
          </cell>
        </row>
        <row r="18136">
          <cell r="D18136" t="str">
            <v>ZZ63KK011545</v>
          </cell>
          <cell r="E18136" t="str">
            <v>Sage/Sage16"RDEleph. Skin/MicroTec Kitty Kup</v>
          </cell>
          <cell r="F18136" t="str">
            <v>Inactive</v>
          </cell>
          <cell r="G18136" t="str">
            <v>Freya</v>
          </cell>
        </row>
        <row r="18137">
          <cell r="D18137" t="str">
            <v>ZZ63OP021405E</v>
          </cell>
          <cell r="E18137" t="str">
            <v>Sage29x39+4"MicroTec Orthopedic Napper</v>
          </cell>
          <cell r="F18137" t="str">
            <v>Inactive</v>
          </cell>
          <cell r="G18137" t="str">
            <v>Freya</v>
          </cell>
        </row>
        <row r="18138">
          <cell r="D18138" t="str">
            <v>ZZ63OP021559</v>
          </cell>
          <cell r="E18138" t="str">
            <v>Black29x39"Micro Berber Orthopedic Napper</v>
          </cell>
          <cell r="F18138" t="str">
            <v>Inactive</v>
          </cell>
          <cell r="G18138" t="str">
            <v>Freya</v>
          </cell>
        </row>
        <row r="18139">
          <cell r="D18139" t="str">
            <v>ZZ63OP021559CO</v>
          </cell>
          <cell r="E18139" t="str">
            <v>29x39"Soft TouchPetsBlack Covers</v>
          </cell>
          <cell r="F18139" t="str">
            <v>Inactive</v>
          </cell>
          <cell r="G18139" t="str">
            <v>Freya</v>
          </cell>
        </row>
        <row r="18140">
          <cell r="D18140" t="str">
            <v>ZZ63OP021664E</v>
          </cell>
          <cell r="E18140" t="str">
            <v>Ivory29x39"Micro Berber Orthopedic Napper</v>
          </cell>
          <cell r="F18140" t="str">
            <v>Inactive</v>
          </cell>
          <cell r="G18140" t="str">
            <v>Freya</v>
          </cell>
        </row>
        <row r="18141">
          <cell r="D18141" t="str">
            <v>ZZ63OP031662CO</v>
          </cell>
          <cell r="E18141" t="str">
            <v>36x48"Soft TouchPetsBlack Covers</v>
          </cell>
          <cell r="F18141" t="str">
            <v>Inactive</v>
          </cell>
          <cell r="G18141" t="str">
            <v>Freya</v>
          </cell>
        </row>
        <row r="18142">
          <cell r="D18142" t="str">
            <v>ZZ63OP031662E</v>
          </cell>
          <cell r="E18142" t="str">
            <v>Black36x48"Micro Berber Orthopedic Napper</v>
          </cell>
          <cell r="F18142" t="str">
            <v>Inactive</v>
          </cell>
          <cell r="G18142" t="str">
            <v>Freya</v>
          </cell>
        </row>
        <row r="18143">
          <cell r="D18143" t="str">
            <v>ZZ63OP031665E</v>
          </cell>
          <cell r="E18143" t="str">
            <v>Ivory36x48"Micro Berber Orthopedic Napper</v>
          </cell>
          <cell r="F18143" t="str">
            <v>Inactive</v>
          </cell>
          <cell r="G18143" t="str">
            <v>Freya</v>
          </cell>
        </row>
        <row r="18144">
          <cell r="D18144" t="str">
            <v>ZZ63RC031554</v>
          </cell>
          <cell r="E18144" t="str">
            <v>Celadon/Chocolate21x25"Reversible Rectangular Cuddler</v>
          </cell>
          <cell r="F18144" t="str">
            <v>Inactive</v>
          </cell>
          <cell r="G18144" t="str">
            <v>Freya</v>
          </cell>
        </row>
        <row r="18145">
          <cell r="D18145" t="str">
            <v>ZZ63RC071555</v>
          </cell>
          <cell r="E18145" t="str">
            <v>Celadon/Chocolate24x34"Reversible Rectangular Cuddler</v>
          </cell>
          <cell r="F18145" t="str">
            <v>Inactive</v>
          </cell>
          <cell r="G18145" t="str">
            <v>Freya</v>
          </cell>
        </row>
        <row r="18146">
          <cell r="D18146" t="str">
            <v>ZZ63TE021544E</v>
          </cell>
          <cell r="E18146" t="str">
            <v>Brown/Ivory19x9"Tufted Euro Cuddler</v>
          </cell>
          <cell r="F18146" t="str">
            <v>Inactive</v>
          </cell>
          <cell r="G18146" t="str">
            <v>Freya</v>
          </cell>
        </row>
        <row r="18147">
          <cell r="D18147" t="str">
            <v>ZZ63TH051676E</v>
          </cell>
          <cell r="E18147" t="str">
            <v>Tan/Chocolate42x36"Rhino/MicroTec SUV Pad</v>
          </cell>
          <cell r="F18147" t="str">
            <v>Inactive</v>
          </cell>
          <cell r="G18147" t="str">
            <v>Freya</v>
          </cell>
        </row>
        <row r="18148">
          <cell r="D18148" t="str">
            <v>PET63CU2050</v>
          </cell>
          <cell r="E18148" t="str">
            <v>Faux Suede/MicroTec Round Cuddle Up Cover</v>
          </cell>
          <cell r="F18148" t="str">
            <v>EOS</v>
          </cell>
          <cell r="G18148" t="str">
            <v>Ken</v>
          </cell>
        </row>
        <row r="18149">
          <cell r="D18149" t="str">
            <v>PET63EC2039</v>
          </cell>
          <cell r="E18149" t="str">
            <v>Faux Suede/MicroTec Tufted Euro Cuddler</v>
          </cell>
          <cell r="F18149" t="str">
            <v>EOS</v>
          </cell>
          <cell r="G18149" t="str">
            <v>Ken</v>
          </cell>
        </row>
        <row r="18150">
          <cell r="D18150" t="str">
            <v>PET63KK2067</v>
          </cell>
          <cell r="E18150" t="str">
            <v>MaxiLoft Kitty Kup</v>
          </cell>
          <cell r="F18150" t="str">
            <v>EOS</v>
          </cell>
          <cell r="G18150" t="str">
            <v>Ken</v>
          </cell>
        </row>
        <row r="18151">
          <cell r="D18151" t="str">
            <v>PET63OC2046</v>
          </cell>
          <cell r="E18151" t="str">
            <v>Faux Suede/MicroTec Oval Cuddler Cover w/ Cushion</v>
          </cell>
          <cell r="F18151" t="str">
            <v>EOS</v>
          </cell>
          <cell r="G18151" t="str">
            <v>Ken</v>
          </cell>
        </row>
        <row r="18152">
          <cell r="D18152" t="str">
            <v>PET63OP2049</v>
          </cell>
          <cell r="E18152" t="str">
            <v>Faux Suede/MicroTec Orthopedic Napper Cover</v>
          </cell>
          <cell r="F18152" t="str">
            <v>EOS</v>
          </cell>
          <cell r="G18152" t="str">
            <v>Ken</v>
          </cell>
        </row>
        <row r="18153">
          <cell r="D18153" t="str">
            <v>PET63RC2044</v>
          </cell>
          <cell r="E18153" t="str">
            <v>Tricot/MicroTec Reversible Rectangular Cuddler</v>
          </cell>
          <cell r="F18153" t="str">
            <v>EOS</v>
          </cell>
          <cell r="G18153" t="str">
            <v>Ken</v>
          </cell>
        </row>
        <row r="18154">
          <cell r="D18154" t="str">
            <v>PET63RC2045</v>
          </cell>
          <cell r="E18154" t="str">
            <v>Tricot/MicroTec Reversible Rectangular Cuddler</v>
          </cell>
          <cell r="F18154" t="str">
            <v>EOS</v>
          </cell>
          <cell r="G18154" t="str">
            <v>Ken</v>
          </cell>
        </row>
        <row r="18155">
          <cell r="D18155" t="str">
            <v>PSP63-0474R</v>
          </cell>
          <cell r="E18155" t="str">
            <v>100% Polyester MicroLight Orthopedic Napper</v>
          </cell>
          <cell r="F18155" t="str">
            <v>EOS</v>
          </cell>
          <cell r="G18155" t="str">
            <v>Ken</v>
          </cell>
        </row>
        <row r="18156">
          <cell r="D18156" t="str">
            <v>PSP63BL2594</v>
          </cell>
          <cell r="E18156" t="str">
            <v>Faux Suede/Microtec Right Angle Bolster Lounger</v>
          </cell>
          <cell r="F18156" t="str">
            <v>EOS</v>
          </cell>
          <cell r="G18156" t="str">
            <v>Ken</v>
          </cell>
        </row>
        <row r="18157">
          <cell r="D18157" t="str">
            <v>PSP63CP010693</v>
          </cell>
          <cell r="E18157" t="str">
            <v>Maxiloft/Peach Oval Cuddler</v>
          </cell>
          <cell r="F18157" t="str">
            <v>EOS</v>
          </cell>
          <cell r="G18157" t="str">
            <v>Ken</v>
          </cell>
        </row>
        <row r="18158">
          <cell r="D18158" t="str">
            <v>PSP63CP030680R</v>
          </cell>
          <cell r="E18158" t="str">
            <v>Faux Suede/Microtec Oval Cuddler</v>
          </cell>
          <cell r="F18158" t="str">
            <v>EOS</v>
          </cell>
          <cell r="G18158" t="str">
            <v>Ken</v>
          </cell>
        </row>
        <row r="18159">
          <cell r="D18159" t="str">
            <v>PSP63CP030683R</v>
          </cell>
          <cell r="E18159" t="str">
            <v>Faux Suede/Microtec Oval Cuddler</v>
          </cell>
          <cell r="F18159" t="str">
            <v>EOS</v>
          </cell>
          <cell r="G18159" t="str">
            <v>Ken</v>
          </cell>
        </row>
        <row r="18160">
          <cell r="D18160" t="str">
            <v>PSP63CP030695</v>
          </cell>
          <cell r="E18160" t="str">
            <v>Maxiloft/Peach Oval Cuddler</v>
          </cell>
          <cell r="F18160" t="str">
            <v>EOS</v>
          </cell>
          <cell r="G18160" t="str">
            <v>Ken</v>
          </cell>
        </row>
        <row r="18161">
          <cell r="D18161" t="str">
            <v>PSP63CP070684R</v>
          </cell>
          <cell r="E18161" t="str">
            <v>Faux Suede/Microtec Oval Cuddler</v>
          </cell>
          <cell r="F18161" t="str">
            <v>EOS</v>
          </cell>
          <cell r="G18161" t="str">
            <v>Ken</v>
          </cell>
        </row>
        <row r="18162">
          <cell r="D18162" t="str">
            <v>PSP63CP070696</v>
          </cell>
          <cell r="E18162" t="str">
            <v>Maxiloft/Peach Oval Cuddler</v>
          </cell>
          <cell r="F18162" t="str">
            <v>EOS</v>
          </cell>
          <cell r="G18162" t="str">
            <v>Ken</v>
          </cell>
        </row>
        <row r="18163">
          <cell r="D18163" t="str">
            <v>PSP63CP080697</v>
          </cell>
          <cell r="E18163" t="str">
            <v>Maxiloft/Peach Oval Cuddler</v>
          </cell>
          <cell r="F18163" t="str">
            <v>EOS</v>
          </cell>
          <cell r="G18163" t="str">
            <v>Ken</v>
          </cell>
        </row>
        <row r="18164">
          <cell r="D18164" t="str">
            <v>PSP63EC2811</v>
          </cell>
          <cell r="E18164" t="str">
            <v>Fuse Jacquard/Microtec Low Entry Cuddler</v>
          </cell>
          <cell r="F18164" t="str">
            <v>EOS</v>
          </cell>
          <cell r="G18164" t="str">
            <v>Ken</v>
          </cell>
        </row>
        <row r="18165">
          <cell r="D18165" t="str">
            <v>PSP63EC2816</v>
          </cell>
          <cell r="E18165" t="str">
            <v>Rhapsody Jacquard/Carved Long Fur Low Entry Cuddler</v>
          </cell>
          <cell r="F18165" t="str">
            <v>EOS</v>
          </cell>
          <cell r="G18165" t="str">
            <v>Ken</v>
          </cell>
        </row>
        <row r="18166">
          <cell r="D18166" t="str">
            <v>PSP63HS020715</v>
          </cell>
          <cell r="E18166" t="str">
            <v>Faux Suede/Microtec Hooded Snuggler</v>
          </cell>
          <cell r="F18166" t="str">
            <v>EOS</v>
          </cell>
          <cell r="G18166" t="str">
            <v>Ken</v>
          </cell>
        </row>
        <row r="18167">
          <cell r="D18167" t="str">
            <v>PSP63HS2805</v>
          </cell>
          <cell r="E18167" t="str">
            <v>Tricot/Maxiloft Hooded Snuggler</v>
          </cell>
          <cell r="F18167" t="str">
            <v>EOS</v>
          </cell>
          <cell r="G18167" t="str">
            <v>Ken</v>
          </cell>
        </row>
        <row r="18168">
          <cell r="D18168" t="str">
            <v>PSP63OC2046</v>
          </cell>
          <cell r="E18168" t="str">
            <v>Faux Suede/MicroTec Oval Cuddler</v>
          </cell>
          <cell r="F18168" t="str">
            <v>EOS</v>
          </cell>
          <cell r="G18168" t="str">
            <v>Ken</v>
          </cell>
        </row>
        <row r="18169">
          <cell r="D18169" t="str">
            <v>PSP63OP021405</v>
          </cell>
          <cell r="E18169" t="str">
            <v>MicroLight Orthopedic Napper</v>
          </cell>
          <cell r="F18169" t="str">
            <v>EOS</v>
          </cell>
          <cell r="G18169" t="str">
            <v>Ken</v>
          </cell>
        </row>
        <row r="18170">
          <cell r="D18170" t="str">
            <v>PSP63OP021719</v>
          </cell>
          <cell r="E18170" t="str">
            <v>MicroTec Orthopedic Napper</v>
          </cell>
          <cell r="F18170" t="str">
            <v>EOS</v>
          </cell>
          <cell r="G18170" t="str">
            <v>Ken</v>
          </cell>
        </row>
        <row r="18171">
          <cell r="D18171" t="str">
            <v>PSP63OP2049</v>
          </cell>
          <cell r="E18171" t="str">
            <v>Faux Suede/MicroTec Orthopedic Napper</v>
          </cell>
          <cell r="F18171" t="str">
            <v>EOS</v>
          </cell>
          <cell r="G18171" t="str">
            <v>Ken</v>
          </cell>
        </row>
        <row r="18172">
          <cell r="D18172" t="str">
            <v>PSP63PN2812</v>
          </cell>
          <cell r="E18172" t="str">
            <v>Fuse Jacquard/Microtec Pet Napper</v>
          </cell>
          <cell r="F18172" t="str">
            <v>EOS</v>
          </cell>
          <cell r="G18172" t="str">
            <v>Ken</v>
          </cell>
        </row>
        <row r="18173">
          <cell r="D18173" t="str">
            <v>PSP63PN2817</v>
          </cell>
          <cell r="E18173" t="str">
            <v>Rhapsody Jacquard/Carved Long Fur Pet Napper</v>
          </cell>
          <cell r="F18173" t="str">
            <v>EOS</v>
          </cell>
          <cell r="G18173" t="str">
            <v>Ken</v>
          </cell>
        </row>
        <row r="18174">
          <cell r="D18174" t="str">
            <v>PSP63RC031391</v>
          </cell>
          <cell r="E18174" t="str">
            <v>Tricot/MicroTec Reversible Rectangular Cuddler</v>
          </cell>
          <cell r="F18174" t="str">
            <v>EOS</v>
          </cell>
          <cell r="G18174" t="str">
            <v>Ken</v>
          </cell>
        </row>
        <row r="18175">
          <cell r="D18175" t="str">
            <v>PSP63RC031717R</v>
          </cell>
          <cell r="E18175" t="str">
            <v>Tricot/MicroTec Reversible Rectangular Cuddler</v>
          </cell>
          <cell r="F18175" t="str">
            <v>EOS</v>
          </cell>
          <cell r="G18175" t="str">
            <v>Ken</v>
          </cell>
        </row>
        <row r="18176">
          <cell r="D18176" t="str">
            <v>PSP63RC071392</v>
          </cell>
          <cell r="E18176" t="str">
            <v>Tricot/MicroTec Oversized Reversible Rectangular Cuddler</v>
          </cell>
          <cell r="F18176" t="str">
            <v>EOS</v>
          </cell>
          <cell r="G18176" t="str">
            <v>Ken</v>
          </cell>
        </row>
        <row r="18177">
          <cell r="D18177" t="str">
            <v>PSP63RC071394R</v>
          </cell>
          <cell r="E18177" t="str">
            <v>Tricot/MicroTec Oversized Reversible Rectangular Cuddler</v>
          </cell>
          <cell r="F18177" t="str">
            <v>EOS</v>
          </cell>
          <cell r="G18177" t="str">
            <v>Ken</v>
          </cell>
        </row>
        <row r="18178">
          <cell r="D18178" t="str">
            <v>PSP63RC1792</v>
          </cell>
          <cell r="E18178" t="str">
            <v>Faux Suede/Microtec Reversible Rectangular Cuddler</v>
          </cell>
          <cell r="F18178" t="str">
            <v>EOS</v>
          </cell>
          <cell r="G18178" t="str">
            <v>Ken</v>
          </cell>
        </row>
        <row r="18179">
          <cell r="D18179" t="str">
            <v>PSP63RC1793</v>
          </cell>
          <cell r="E18179" t="str">
            <v>Swagger/Microtec Reversible Rectangular Cuddler</v>
          </cell>
          <cell r="F18179" t="str">
            <v>EOS</v>
          </cell>
          <cell r="G18179" t="str">
            <v>Ken</v>
          </cell>
        </row>
        <row r="18180">
          <cell r="D18180" t="str">
            <v>PSP63RC1796</v>
          </cell>
          <cell r="E18180" t="str">
            <v>Compell/Microtec Reversible Rectangular Cuddler</v>
          </cell>
          <cell r="F18180" t="str">
            <v>EOS</v>
          </cell>
          <cell r="G18180" t="str">
            <v>Ken</v>
          </cell>
        </row>
        <row r="18181">
          <cell r="D18181" t="str">
            <v>PSP63RC2044</v>
          </cell>
          <cell r="E18181" t="str">
            <v>Tricot/MicroTec Reversible Rectangular Cuddler</v>
          </cell>
          <cell r="F18181" t="str">
            <v>EOS</v>
          </cell>
          <cell r="G18181" t="str">
            <v>Ken</v>
          </cell>
        </row>
        <row r="18182">
          <cell r="D18182" t="str">
            <v>PSP63RC2045</v>
          </cell>
          <cell r="E18182" t="str">
            <v>Tricot/MicroTec Reversible Rectangular Cuddler</v>
          </cell>
          <cell r="F18182" t="str">
            <v>EOS</v>
          </cell>
          <cell r="G18182" t="str">
            <v>Ken</v>
          </cell>
        </row>
        <row r="18183">
          <cell r="D18183" t="str">
            <v>PSP63RC2807</v>
          </cell>
          <cell r="E18183" t="str">
            <v>Tricot/Maxiloft Reversible Rectangular Cuddler</v>
          </cell>
          <cell r="F18183" t="str">
            <v>EOS</v>
          </cell>
          <cell r="G18183" t="str">
            <v>Ken</v>
          </cell>
        </row>
        <row r="18184">
          <cell r="D18184" t="str">
            <v>PSP63RC2808</v>
          </cell>
          <cell r="E18184" t="str">
            <v>Tricot/Maxiloft Reversible Rectangular Cuddler</v>
          </cell>
          <cell r="F18184" t="str">
            <v>EOS</v>
          </cell>
          <cell r="G18184" t="str">
            <v>Ken</v>
          </cell>
        </row>
        <row r="18185">
          <cell r="D18185" t="str">
            <v>PSP63RC2809</v>
          </cell>
          <cell r="E18185" t="str">
            <v>Fuse Jacquard/Microtec Rectangular Cuddler</v>
          </cell>
          <cell r="F18185" t="str">
            <v>EOS</v>
          </cell>
          <cell r="G18185" t="str">
            <v>Ken</v>
          </cell>
        </row>
        <row r="18186">
          <cell r="D18186" t="str">
            <v>PSP63RC2810</v>
          </cell>
          <cell r="E18186" t="str">
            <v>Fuse Jacquard/Microtec Rectangular Cuddler</v>
          </cell>
          <cell r="F18186" t="str">
            <v>EOS</v>
          </cell>
          <cell r="G18186" t="str">
            <v>Ken</v>
          </cell>
        </row>
        <row r="18187">
          <cell r="D18187" t="str">
            <v>PSP63RC2814</v>
          </cell>
          <cell r="E18187" t="str">
            <v>Rhapsody Jacquard/Carved Long Fur Rectangular Cuddler</v>
          </cell>
          <cell r="F18187" t="str">
            <v>EOS</v>
          </cell>
          <cell r="G18187" t="str">
            <v>Ken</v>
          </cell>
        </row>
        <row r="18188">
          <cell r="D18188" t="str">
            <v>PSP63RC2815</v>
          </cell>
          <cell r="E18188" t="str">
            <v>Rhapsody Jacquard/Carved Long Fur Rectangular Cuddler</v>
          </cell>
          <cell r="F18188" t="str">
            <v>EOS</v>
          </cell>
          <cell r="G18188" t="str">
            <v>Ken</v>
          </cell>
        </row>
        <row r="18189">
          <cell r="D18189" t="str">
            <v>PSP63SL1798</v>
          </cell>
          <cell r="E18189" t="str">
            <v>Faux Suede/Microtec Stretch Lounger</v>
          </cell>
          <cell r="F18189" t="str">
            <v>EOS</v>
          </cell>
          <cell r="G18189" t="str">
            <v>Ken</v>
          </cell>
        </row>
        <row r="18190">
          <cell r="D18190" t="str">
            <v>PSP63SL2593</v>
          </cell>
          <cell r="E18190" t="str">
            <v>Swagger/Microtec Stretch Lounger Cover</v>
          </cell>
          <cell r="F18190" t="str">
            <v>EOS</v>
          </cell>
          <cell r="G18190" t="str">
            <v>Ken</v>
          </cell>
        </row>
        <row r="18191">
          <cell r="D18191" t="str">
            <v>PSP63SL2813</v>
          </cell>
          <cell r="E18191" t="str">
            <v>Fuse Jacquard/Microtec Stretch Lounger</v>
          </cell>
          <cell r="F18191" t="str">
            <v>EOS</v>
          </cell>
          <cell r="G18191" t="str">
            <v>Ken</v>
          </cell>
        </row>
        <row r="18192">
          <cell r="D18192" t="str">
            <v>PSP63TE021716</v>
          </cell>
          <cell r="E18192" t="str">
            <v>Rhino/Maxiloft Tufted Euro Cuddler</v>
          </cell>
          <cell r="F18192" t="str">
            <v>EOS</v>
          </cell>
          <cell r="G18192" t="str">
            <v>Ken</v>
          </cell>
        </row>
        <row r="18193">
          <cell r="D18193" t="str">
            <v>PSP63TE2804</v>
          </cell>
          <cell r="E18193" t="str">
            <v>Tricot/Microtec Tufted Euro Cuddler</v>
          </cell>
          <cell r="F18193" t="str">
            <v>EOS</v>
          </cell>
          <cell r="G18193" t="str">
            <v>Ken</v>
          </cell>
        </row>
        <row r="18194">
          <cell r="D18194" t="str">
            <v>PSP63TE2806</v>
          </cell>
          <cell r="E18194" t="str">
            <v>Tricot/Maxiloft Tufted Euro Cuddler</v>
          </cell>
          <cell r="F18194" t="str">
            <v>EOS</v>
          </cell>
          <cell r="G18194" t="str">
            <v>Ken</v>
          </cell>
        </row>
        <row r="18195">
          <cell r="D18195" t="str">
            <v>PSP63TO2803</v>
          </cell>
          <cell r="E18195" t="str">
            <v>Tricot/Printed Long Fur Channel Tufted Oval</v>
          </cell>
          <cell r="F18195" t="str">
            <v>EOS</v>
          </cell>
          <cell r="G18195" t="str">
            <v>Ken</v>
          </cell>
        </row>
        <row r="18196">
          <cell r="D18196" t="str">
            <v>ZZ63-0474R</v>
          </cell>
          <cell r="E18196" t="str">
            <v>100% Polyester Ortho Napper Cover</v>
          </cell>
          <cell r="F18196" t="str">
            <v>EOS</v>
          </cell>
          <cell r="G18196" t="str">
            <v>Ken</v>
          </cell>
        </row>
        <row r="18197">
          <cell r="D18197" t="str">
            <v>ZZ63BL1795</v>
          </cell>
          <cell r="E18197" t="str">
            <v>Swagger/Microtec Right Angle Bolster Lounger Cover</v>
          </cell>
          <cell r="F18197" t="str">
            <v>EOS</v>
          </cell>
          <cell r="G18197" t="str">
            <v>Ken</v>
          </cell>
        </row>
        <row r="18198">
          <cell r="D18198" t="str">
            <v>ZZ63CC1785</v>
          </cell>
          <cell r="E18198" t="str">
            <v>Faux Velvet/Tricot Couch Cover</v>
          </cell>
          <cell r="F18198" t="str">
            <v>EOS</v>
          </cell>
          <cell r="G18198" t="str">
            <v>Ken</v>
          </cell>
        </row>
        <row r="18199">
          <cell r="D18199" t="str">
            <v>ZZ63CC1786</v>
          </cell>
          <cell r="E18199" t="str">
            <v>Faux Velvet/Tricot Loveseat Cover</v>
          </cell>
          <cell r="F18199" t="str">
            <v>EOS</v>
          </cell>
          <cell r="G18199" t="str">
            <v>Ken</v>
          </cell>
        </row>
        <row r="18200">
          <cell r="D18200" t="str">
            <v>ZZ63CC1787</v>
          </cell>
          <cell r="E18200" t="str">
            <v>Faux Velvet/Tricot Chair Cover</v>
          </cell>
          <cell r="F18200" t="str">
            <v>EOS</v>
          </cell>
          <cell r="G18200" t="str">
            <v>Ken</v>
          </cell>
        </row>
        <row r="18201">
          <cell r="D18201" t="str">
            <v>ZZ63CP010693</v>
          </cell>
          <cell r="E18201" t="str">
            <v>Maxiloft Oval Cuddler with Cushion</v>
          </cell>
          <cell r="F18201" t="str">
            <v>EOS</v>
          </cell>
          <cell r="G18201" t="str">
            <v>Ken</v>
          </cell>
        </row>
        <row r="18202">
          <cell r="D18202" t="str">
            <v>ZZ63CP030677</v>
          </cell>
          <cell r="E18202" t="str">
            <v>100% Polyester Sage Faux Suede Oval Cuddler with Removable Cushion Cover</v>
          </cell>
          <cell r="F18202" t="str">
            <v>EOS</v>
          </cell>
          <cell r="G18202" t="str">
            <v>Ken</v>
          </cell>
        </row>
        <row r="18203">
          <cell r="D18203" t="str">
            <v>ZZ63CP030680R</v>
          </cell>
          <cell r="E18203" t="str">
            <v>100% Polyester Faux Suede Oval Cuddler with Removable Cushion Cover</v>
          </cell>
          <cell r="F18203" t="str">
            <v>EOS</v>
          </cell>
          <cell r="G18203" t="str">
            <v>Ken</v>
          </cell>
        </row>
        <row r="18204">
          <cell r="D18204" t="str">
            <v>ZZ63CP030683R</v>
          </cell>
          <cell r="E18204" t="str">
            <v>100% Polyester Faux Suede Oval Cuddler with Removable Cushion Cover</v>
          </cell>
          <cell r="F18204" t="str">
            <v>EOS</v>
          </cell>
          <cell r="G18204" t="str">
            <v>Ken</v>
          </cell>
        </row>
        <row r="18205">
          <cell r="D18205" t="str">
            <v>ZZ63CP030695</v>
          </cell>
          <cell r="E18205" t="str">
            <v>Maxiloft Oval Cuddler with Cushion Cover</v>
          </cell>
          <cell r="F18205" t="str">
            <v>EOS</v>
          </cell>
          <cell r="G18205" t="str">
            <v>Ken</v>
          </cell>
        </row>
        <row r="18206">
          <cell r="D18206" t="str">
            <v>ZZ63CP070678</v>
          </cell>
          <cell r="E18206" t="str">
            <v>100% Polyester Sage Faux Suede Oval Cuddler with Removable Cushion Cover</v>
          </cell>
          <cell r="F18206" t="str">
            <v>EOS</v>
          </cell>
          <cell r="G18206" t="str">
            <v>Ken</v>
          </cell>
        </row>
        <row r="18207">
          <cell r="D18207" t="str">
            <v>ZZ63CP070681R</v>
          </cell>
          <cell r="E18207" t="str">
            <v>100% Polyester Faux Suede Oval Cuddler with Removable Cushion Cover</v>
          </cell>
          <cell r="F18207" t="str">
            <v>EOS</v>
          </cell>
          <cell r="G18207" t="str">
            <v>Ken</v>
          </cell>
        </row>
        <row r="18208">
          <cell r="D18208" t="str">
            <v>ZZ63CP070684R</v>
          </cell>
          <cell r="E18208" t="str">
            <v>100% Polyester Faux Suede Oval Cuddler with Removable Cushion Cover</v>
          </cell>
          <cell r="F18208" t="str">
            <v>EOS</v>
          </cell>
          <cell r="G18208" t="str">
            <v>Ken</v>
          </cell>
        </row>
        <row r="18209">
          <cell r="D18209" t="str">
            <v>ZZ63CP070696</v>
          </cell>
          <cell r="E18209" t="str">
            <v>Maxiloft Oval Cuddler with Cushion Cover</v>
          </cell>
          <cell r="F18209" t="str">
            <v>EOS</v>
          </cell>
          <cell r="G18209" t="str">
            <v>Ken</v>
          </cell>
        </row>
        <row r="18210">
          <cell r="D18210" t="str">
            <v>ZZ63CP080697</v>
          </cell>
          <cell r="E18210" t="str">
            <v>Maxiloft Oval Cuddler with Cushion Cover</v>
          </cell>
          <cell r="F18210" t="str">
            <v>EOS</v>
          </cell>
          <cell r="G18210" t="str">
            <v>Ken</v>
          </cell>
        </row>
        <row r="18211">
          <cell r="D18211" t="str">
            <v>ZZ63EC1804</v>
          </cell>
          <cell r="E18211" t="str">
            <v>Tabor/MT Tufte Euro</v>
          </cell>
          <cell r="F18211" t="str">
            <v>EOS</v>
          </cell>
          <cell r="G18211" t="str">
            <v>Ken</v>
          </cell>
        </row>
        <row r="18212">
          <cell r="D18212" t="str">
            <v>ZZ63EC1805</v>
          </cell>
          <cell r="E18212" t="str">
            <v>Compell/Microtec Tufte Euro</v>
          </cell>
          <cell r="F18212" t="str">
            <v>EOS</v>
          </cell>
          <cell r="G18212" t="str">
            <v>Ken</v>
          </cell>
        </row>
        <row r="18213">
          <cell r="D18213" t="str">
            <v>ZZ63EC1806</v>
          </cell>
          <cell r="E18213" t="str">
            <v>Swagger/Microtec Tufte Euro</v>
          </cell>
          <cell r="F18213" t="str">
            <v>EOS</v>
          </cell>
          <cell r="G18213" t="str">
            <v>Ken</v>
          </cell>
        </row>
        <row r="18214">
          <cell r="D18214" t="str">
            <v>ZZ63EC1807</v>
          </cell>
          <cell r="E18214" t="str">
            <v>Faux Suede/Microtec Tufted Euro Cuddler</v>
          </cell>
          <cell r="F18214" t="str">
            <v>EOS</v>
          </cell>
          <cell r="G18214" t="str">
            <v>Ken</v>
          </cell>
        </row>
        <row r="18215">
          <cell r="D18215" t="str">
            <v>ZZ63HS020715</v>
          </cell>
          <cell r="E18215" t="str">
            <v>100% Polyester Faux Suede Hooded Snuggler</v>
          </cell>
          <cell r="F18215" t="str">
            <v>EOS</v>
          </cell>
          <cell r="G18215" t="str">
            <v>Ken</v>
          </cell>
        </row>
        <row r="18216">
          <cell r="D18216" t="str">
            <v>ZZ63HS020716</v>
          </cell>
          <cell r="E18216" t="str">
            <v>100% Polyester Faux Suede Hooded Snuggler</v>
          </cell>
          <cell r="F18216" t="str">
            <v>EOS</v>
          </cell>
          <cell r="G18216" t="str">
            <v>Ken</v>
          </cell>
        </row>
        <row r="18217">
          <cell r="D18217" t="str">
            <v>ZZ63HS020837D</v>
          </cell>
          <cell r="E18217" t="str">
            <v>Faux Suede Hooded Snuggler</v>
          </cell>
          <cell r="F18217" t="str">
            <v>EOS</v>
          </cell>
          <cell r="G18217" t="str">
            <v>Ken</v>
          </cell>
        </row>
        <row r="18218">
          <cell r="D18218" t="str">
            <v>ZZ63OC1791</v>
          </cell>
          <cell r="E18218" t="str">
            <v>Tyler/Microtec Oval Cuddler with Cushion Cover</v>
          </cell>
          <cell r="F18218" t="str">
            <v>EOS</v>
          </cell>
          <cell r="G18218" t="str">
            <v>Ken</v>
          </cell>
        </row>
        <row r="18219">
          <cell r="D18219" t="str">
            <v>ZZ63OP021405</v>
          </cell>
          <cell r="E18219" t="str">
            <v>MicroTec Orthopedic Napper Cover</v>
          </cell>
          <cell r="F18219" t="str">
            <v>EOS</v>
          </cell>
          <cell r="G18219" t="str">
            <v>Ken</v>
          </cell>
        </row>
        <row r="18220">
          <cell r="D18220" t="str">
            <v>ZZ63OP021719</v>
          </cell>
          <cell r="E18220" t="str">
            <v>MicroTec Orthopedic Napper Cover</v>
          </cell>
          <cell r="F18220" t="str">
            <v>EOS</v>
          </cell>
          <cell r="G18220" t="str">
            <v>Ken</v>
          </cell>
        </row>
        <row r="18221">
          <cell r="D18221" t="str">
            <v>ZZ63PN1788</v>
          </cell>
          <cell r="E18221" t="str">
            <v>Maxiloft Sassy</v>
          </cell>
          <cell r="F18221" t="str">
            <v>EOS</v>
          </cell>
          <cell r="G18221" t="str">
            <v>Ken</v>
          </cell>
        </row>
        <row r="18222">
          <cell r="D18222" t="str">
            <v>ZZ63PN1789</v>
          </cell>
          <cell r="E18222" t="str">
            <v>Faux Suede/Microtec Fifi's Tufted Cushion</v>
          </cell>
          <cell r="F18222" t="str">
            <v>EOS</v>
          </cell>
          <cell r="G18222" t="str">
            <v>Ken</v>
          </cell>
        </row>
        <row r="18223">
          <cell r="D18223" t="str">
            <v>ZZ63PN1797</v>
          </cell>
          <cell r="E18223" t="str">
            <v>Compell/Microtec Pet Napper Cover</v>
          </cell>
          <cell r="F18223" t="str">
            <v>EOS</v>
          </cell>
          <cell r="G18223" t="str">
            <v>Ken</v>
          </cell>
        </row>
        <row r="18224">
          <cell r="D18224" t="str">
            <v>ZZ63PN1802</v>
          </cell>
          <cell r="E18224" t="str">
            <v>Faux Suede/Microtec Sassy</v>
          </cell>
          <cell r="F18224" t="str">
            <v>EOS</v>
          </cell>
          <cell r="G18224" t="str">
            <v>Ken</v>
          </cell>
        </row>
        <row r="18225">
          <cell r="D18225" t="str">
            <v>ZZ63PN1803</v>
          </cell>
          <cell r="E18225" t="str">
            <v>Vintage Rose/Microtec Pet Napper Cover</v>
          </cell>
          <cell r="F18225" t="str">
            <v>EOS</v>
          </cell>
          <cell r="G18225" t="str">
            <v>Ken</v>
          </cell>
        </row>
        <row r="18226">
          <cell r="D18226" t="str">
            <v>ZZ63PN1808</v>
          </cell>
          <cell r="E18226" t="str">
            <v>Vintage Rose/Microtec Sassy</v>
          </cell>
          <cell r="F18226" t="str">
            <v>EOS</v>
          </cell>
          <cell r="G18226" t="str">
            <v>Ken</v>
          </cell>
        </row>
        <row r="18227">
          <cell r="D18227" t="str">
            <v>ZZ63PT1790</v>
          </cell>
          <cell r="E18227" t="str">
            <v>Tyler/Microtec Sofa Throw</v>
          </cell>
          <cell r="F18227" t="str">
            <v>EOS</v>
          </cell>
          <cell r="G18227" t="str">
            <v>Ken</v>
          </cell>
        </row>
        <row r="18228">
          <cell r="D18228" t="str">
            <v>ZZ63PT1801</v>
          </cell>
          <cell r="E18228" t="str">
            <v>Vintage Rose/Microtec Sofa Throw</v>
          </cell>
          <cell r="F18228" t="str">
            <v>EOS</v>
          </cell>
          <cell r="G18228" t="str">
            <v>Ken</v>
          </cell>
        </row>
        <row r="18229">
          <cell r="D18229" t="str">
            <v>ZZ63RC031391</v>
          </cell>
          <cell r="E18229" t="str">
            <v>Tricot/MicroTec Reversible Rectangular Cuddler</v>
          </cell>
          <cell r="F18229" t="str">
            <v>EOS</v>
          </cell>
          <cell r="G18229" t="str">
            <v>Ken</v>
          </cell>
        </row>
        <row r="18230">
          <cell r="D18230" t="str">
            <v>ZZ63RC031717R</v>
          </cell>
          <cell r="E18230" t="str">
            <v>Tricot/MicroTec Reversible Rectangular Cuddler</v>
          </cell>
          <cell r="F18230" t="str">
            <v>EOS</v>
          </cell>
          <cell r="G18230" t="str">
            <v>Ken</v>
          </cell>
        </row>
        <row r="18231">
          <cell r="D18231" t="str">
            <v>ZZ63RC071392</v>
          </cell>
          <cell r="E18231" t="str">
            <v>Tricot/MicroTec Oversized Reversible Rectangular Cuddler</v>
          </cell>
          <cell r="F18231" t="str">
            <v>EOS</v>
          </cell>
          <cell r="G18231" t="str">
            <v>Ken</v>
          </cell>
        </row>
        <row r="18232">
          <cell r="D18232" t="str">
            <v>ZZ63RC071394R</v>
          </cell>
          <cell r="E18232" t="str">
            <v>Tricot/MicroTec Oversized Reversible Rectangular Cuddler</v>
          </cell>
          <cell r="F18232" t="str">
            <v>EOS</v>
          </cell>
          <cell r="G18232" t="str">
            <v>Ken</v>
          </cell>
        </row>
        <row r="18233">
          <cell r="D18233" t="str">
            <v>ZZ63RC1792</v>
          </cell>
          <cell r="E18233" t="str">
            <v>Faux Suede/Microtec Reversible Rectangular Cuddler</v>
          </cell>
          <cell r="F18233" t="str">
            <v>EOS</v>
          </cell>
          <cell r="G18233" t="str">
            <v>Ken</v>
          </cell>
        </row>
        <row r="18234">
          <cell r="D18234" t="str">
            <v>ZZ63RC1793</v>
          </cell>
          <cell r="E18234" t="str">
            <v>Swagger/Microtec Reversible Rectangular Cuddler</v>
          </cell>
          <cell r="F18234" t="str">
            <v>EOS</v>
          </cell>
          <cell r="G18234" t="str">
            <v>Ken</v>
          </cell>
        </row>
        <row r="18235">
          <cell r="D18235" t="str">
            <v>ZZ63RC1796</v>
          </cell>
          <cell r="E18235" t="str">
            <v>Compell/Microtec Reversible Rectangular Cuddler</v>
          </cell>
          <cell r="F18235" t="str">
            <v>EOS</v>
          </cell>
          <cell r="G18235" t="str">
            <v>Ken</v>
          </cell>
        </row>
        <row r="18236">
          <cell r="D18236" t="str">
            <v>ZZ63RC1799</v>
          </cell>
          <cell r="E18236" t="str">
            <v>Tabor/Microtec Reversible Rectangular Cuddler</v>
          </cell>
          <cell r="F18236" t="str">
            <v>EOS</v>
          </cell>
          <cell r="G18236" t="str">
            <v>Ken</v>
          </cell>
        </row>
        <row r="18237">
          <cell r="D18237" t="str">
            <v>ZZ63SL1794</v>
          </cell>
          <cell r="E18237" t="str">
            <v>Tyler/Microtec Stretch Lounger Cover</v>
          </cell>
          <cell r="F18237" t="str">
            <v>EOS</v>
          </cell>
          <cell r="G18237" t="str">
            <v>Ken</v>
          </cell>
        </row>
        <row r="18238">
          <cell r="D18238" t="str">
            <v>ZZ63SL1798</v>
          </cell>
          <cell r="E18238" t="str">
            <v>Faux Suede/Microtec Stretch Lounger Cover</v>
          </cell>
          <cell r="F18238" t="str">
            <v>EOS</v>
          </cell>
          <cell r="G18238" t="str">
            <v>Ken</v>
          </cell>
        </row>
        <row r="18239">
          <cell r="D18239" t="str">
            <v>ZZ63SL1800</v>
          </cell>
          <cell r="E18239" t="str">
            <v>Tabor/Microtec Stretch Lounger Cover</v>
          </cell>
          <cell r="F18239" t="str">
            <v>EOS</v>
          </cell>
          <cell r="G18239" t="str">
            <v>Ken</v>
          </cell>
        </row>
        <row r="18240">
          <cell r="D18240" t="str">
            <v>ZZ63TE021716</v>
          </cell>
          <cell r="E18240" t="str">
            <v>Rhino/Maxiloft Tufted Euro Cuddler</v>
          </cell>
          <cell r="F18240" t="str">
            <v>EOS</v>
          </cell>
          <cell r="G18240" t="str">
            <v>Ken</v>
          </cell>
        </row>
        <row r="18241">
          <cell r="D18241" t="str">
            <v>ZZ63TH041722</v>
          </cell>
          <cell r="E18241" t="str">
            <v>Micro Raschel Cuddle Throw</v>
          </cell>
          <cell r="F18241" t="str">
            <v>EOS</v>
          </cell>
          <cell r="G18241" t="str">
            <v>Ken</v>
          </cell>
        </row>
        <row r="18242">
          <cell r="D18242" t="str">
            <v>ZZ63TH041723</v>
          </cell>
          <cell r="E18242" t="str">
            <v>Micro Raschel Cuddle Throw</v>
          </cell>
          <cell r="F18242" t="str">
            <v>EOS</v>
          </cell>
          <cell r="G18242" t="str">
            <v>Ken</v>
          </cell>
        </row>
        <row r="18243">
          <cell r="D18243" t="str">
            <v>BM90-657</v>
          </cell>
          <cell r="E18243" t="str">
            <v>BOMBAY Luxury 8 pc set Queen</v>
          </cell>
          <cell r="F18243" t="str">
            <v>EOS</v>
          </cell>
          <cell r="G18243" t="str">
            <v>Jane</v>
          </cell>
        </row>
        <row r="18244">
          <cell r="D18244" t="str">
            <v>BM90-660</v>
          </cell>
          <cell r="E18244" t="str">
            <v>BOMBAY Luxury 8 pc set King</v>
          </cell>
          <cell r="F18244" t="str">
            <v>EOS</v>
          </cell>
          <cell r="G18244" t="str">
            <v>Jane</v>
          </cell>
        </row>
        <row r="18245">
          <cell r="D18245" t="str">
            <v>BM90-663</v>
          </cell>
          <cell r="E18245" t="str">
            <v>BOMBAY Luxury 12 pc set Queen</v>
          </cell>
          <cell r="F18245" t="str">
            <v>EOS</v>
          </cell>
          <cell r="G18245" t="str">
            <v>Jane</v>
          </cell>
        </row>
        <row r="18246">
          <cell r="D18246" t="str">
            <v>BM90-666</v>
          </cell>
          <cell r="E18246" t="str">
            <v>BOMBAY Luxury 12 pc set King</v>
          </cell>
          <cell r="F18246" t="str">
            <v>EOS</v>
          </cell>
          <cell r="G18246" t="str">
            <v>Jane</v>
          </cell>
        </row>
        <row r="18247">
          <cell r="D18247" t="str">
            <v>BM90-753</v>
          </cell>
          <cell r="E18247" t="str">
            <v>Bombay 12 pc set</v>
          </cell>
          <cell r="F18247" t="str">
            <v>EOS</v>
          </cell>
          <cell r="G18247" t="str">
            <v>Jane</v>
          </cell>
        </row>
        <row r="18248">
          <cell r="D18248" t="str">
            <v>BM90-756</v>
          </cell>
          <cell r="E18248" t="str">
            <v>Bombay 12 pc</v>
          </cell>
          <cell r="F18248" t="str">
            <v>EOS</v>
          </cell>
          <cell r="G18248" t="str">
            <v>Jane</v>
          </cell>
        </row>
        <row r="18249">
          <cell r="D18249" t="str">
            <v>EO90-1422</v>
          </cell>
          <cell r="E18249" t="str">
            <v xml:space="preserve">Echo Coverlet </v>
          </cell>
          <cell r="F18249" t="str">
            <v>EOS</v>
          </cell>
          <cell r="G18249" t="str">
            <v>Jane</v>
          </cell>
        </row>
        <row r="18250">
          <cell r="D18250" t="str">
            <v>EO90-1427</v>
          </cell>
          <cell r="E18250" t="str">
            <v xml:space="preserve">Echo Coverlet </v>
          </cell>
          <cell r="F18250" t="str">
            <v>EOS</v>
          </cell>
          <cell r="G18250" t="str">
            <v>Jane</v>
          </cell>
        </row>
        <row r="18251">
          <cell r="D18251" t="str">
            <v>EO90-1900</v>
          </cell>
          <cell r="E18251" t="str">
            <v>Echo Coverlet Queen</v>
          </cell>
          <cell r="F18251" t="str">
            <v>EOS</v>
          </cell>
          <cell r="G18251" t="str">
            <v>Joanna</v>
          </cell>
        </row>
        <row r="18252">
          <cell r="D18252" t="str">
            <v>EO90-1904</v>
          </cell>
          <cell r="E18252" t="str">
            <v>Echo Coverlet Queen</v>
          </cell>
          <cell r="F18252" t="str">
            <v>EOS</v>
          </cell>
          <cell r="G18252" t="str">
            <v>Joanna</v>
          </cell>
        </row>
        <row r="18253">
          <cell r="D18253" t="str">
            <v>EO90-1940</v>
          </cell>
          <cell r="E18253" t="str">
            <v>ECHO 4 pc set</v>
          </cell>
          <cell r="F18253" t="str">
            <v>EOS</v>
          </cell>
          <cell r="G18253" t="str">
            <v>Joanna</v>
          </cell>
        </row>
        <row r="18254">
          <cell r="D18254" t="str">
            <v>EO90-1944</v>
          </cell>
          <cell r="E18254" t="str">
            <v>ECHO 4 pc set</v>
          </cell>
          <cell r="F18254" t="str">
            <v>EOS</v>
          </cell>
          <cell r="G18254" t="str">
            <v>Joanna</v>
          </cell>
        </row>
        <row r="18255">
          <cell r="D18255" t="str">
            <v>NS90-2401</v>
          </cell>
          <cell r="E18255" t="str">
            <v>Natori 4 pc comf set</v>
          </cell>
          <cell r="F18255" t="str">
            <v>EOS</v>
          </cell>
          <cell r="G18255" t="str">
            <v>Jane</v>
          </cell>
        </row>
        <row r="18256">
          <cell r="D18256" t="str">
            <v>NS90-2406</v>
          </cell>
          <cell r="E18256" t="str">
            <v>Natori 4 pc comf set</v>
          </cell>
          <cell r="F18256" t="str">
            <v>EOS</v>
          </cell>
          <cell r="G18256" t="str">
            <v>Jane</v>
          </cell>
        </row>
        <row r="18257">
          <cell r="D18257" t="str">
            <v>NS90-2545</v>
          </cell>
          <cell r="E18257" t="str">
            <v>Trinity 4 Pc Bedding Set F/Q</v>
          </cell>
          <cell r="F18257" t="str">
            <v>EOS</v>
          </cell>
          <cell r="G18257" t="str">
            <v>Joanna</v>
          </cell>
        </row>
        <row r="18258">
          <cell r="D18258" t="str">
            <v>NS90-2550</v>
          </cell>
          <cell r="E18258" t="str">
            <v>Trinity 4 Pc Bedding Set F/Q</v>
          </cell>
          <cell r="F18258" t="str">
            <v>EOS</v>
          </cell>
          <cell r="G18258" t="str">
            <v>Joanna</v>
          </cell>
        </row>
        <row r="18259">
          <cell r="D18259" t="str">
            <v>SC90-352</v>
          </cell>
          <cell r="E18259" t="str">
            <v>Melody Q</v>
          </cell>
          <cell r="F18259" t="str">
            <v>EOS</v>
          </cell>
          <cell r="G18259" t="str">
            <v xml:space="preserve">Jane </v>
          </cell>
        </row>
        <row r="18260">
          <cell r="D18260" t="str">
            <v>SC90-354</v>
          </cell>
          <cell r="E18260" t="str">
            <v>Melody K</v>
          </cell>
          <cell r="F18260" t="str">
            <v>EOS</v>
          </cell>
          <cell r="G18260" t="str">
            <v xml:space="preserve">Jane </v>
          </cell>
        </row>
        <row r="18261">
          <cell r="D18261" t="str">
            <v>SC90-454</v>
          </cell>
          <cell r="E18261" t="str">
            <v>Kendall Q</v>
          </cell>
          <cell r="F18261" t="str">
            <v>EOS</v>
          </cell>
          <cell r="G18261" t="str">
            <v xml:space="preserve">Jane </v>
          </cell>
        </row>
        <row r="18262">
          <cell r="D18262" t="str">
            <v>SC90-457</v>
          </cell>
          <cell r="E18262" t="str">
            <v>Kendall K</v>
          </cell>
          <cell r="F18262" t="str">
            <v>EOS</v>
          </cell>
          <cell r="G18262" t="str">
            <v xml:space="preserve">Jane </v>
          </cell>
        </row>
        <row r="18263">
          <cell r="D18263" t="str">
            <v>SC90-472</v>
          </cell>
          <cell r="E18263" t="str">
            <v>Down alt blanket</v>
          </cell>
          <cell r="F18263" t="str">
            <v>EOS</v>
          </cell>
          <cell r="G18263" t="str">
            <v xml:space="preserve">Jane </v>
          </cell>
        </row>
        <row r="18264">
          <cell r="D18264" t="str">
            <v>SC90-493</v>
          </cell>
          <cell r="E18264" t="str">
            <v>Tremont Q</v>
          </cell>
          <cell r="F18264" t="str">
            <v>EOS</v>
          </cell>
          <cell r="G18264" t="str">
            <v xml:space="preserve">Jane </v>
          </cell>
        </row>
        <row r="18265">
          <cell r="D18265" t="str">
            <v>SC90-496</v>
          </cell>
          <cell r="E18265" t="str">
            <v>Tremont K</v>
          </cell>
          <cell r="F18265" t="str">
            <v>EOS</v>
          </cell>
          <cell r="G18265" t="str">
            <v xml:space="preserve">Jane </v>
          </cell>
        </row>
        <row r="18266">
          <cell r="D18266" t="str">
            <v>SC90-526</v>
          </cell>
          <cell r="E18266" t="str">
            <v>Sunset Q</v>
          </cell>
          <cell r="F18266" t="str">
            <v>EOS</v>
          </cell>
          <cell r="G18266" t="str">
            <v xml:space="preserve">Jane </v>
          </cell>
        </row>
        <row r="18267">
          <cell r="D18267" t="str">
            <v>SC90-529</v>
          </cell>
          <cell r="E18267" t="str">
            <v>Sunset K</v>
          </cell>
          <cell r="F18267" t="str">
            <v>EOS</v>
          </cell>
          <cell r="G18267" t="str">
            <v xml:space="preserve">Jane </v>
          </cell>
        </row>
        <row r="18268">
          <cell r="D18268" t="str">
            <v>SC90-532</v>
          </cell>
          <cell r="E18268" t="str">
            <v>Brussel Q</v>
          </cell>
          <cell r="F18268" t="str">
            <v>EOS</v>
          </cell>
          <cell r="G18268" t="str">
            <v xml:space="preserve">Jane </v>
          </cell>
        </row>
        <row r="18269">
          <cell r="D18269" t="str">
            <v>SC90-535</v>
          </cell>
          <cell r="E18269" t="str">
            <v>Brussel K</v>
          </cell>
          <cell r="F18269" t="str">
            <v>EOS</v>
          </cell>
          <cell r="G18269" t="str">
            <v xml:space="preserve">Jane </v>
          </cell>
        </row>
        <row r="18270">
          <cell r="D18270" t="str">
            <v>SC90-555</v>
          </cell>
          <cell r="E18270" t="str">
            <v>Tradewind 14 PC Set</v>
          </cell>
          <cell r="F18270" t="str">
            <v>EOS</v>
          </cell>
          <cell r="G18270" t="str">
            <v>Mintha</v>
          </cell>
        </row>
        <row r="18271">
          <cell r="D18271" t="str">
            <v>SC90-558</v>
          </cell>
          <cell r="E18271" t="str">
            <v>Tradewind 14 PC Set</v>
          </cell>
          <cell r="F18271" t="str">
            <v>EOS</v>
          </cell>
          <cell r="G18271" t="str">
            <v>Mintha</v>
          </cell>
        </row>
        <row r="18272">
          <cell r="D18272" t="str">
            <v>SC90-605</v>
          </cell>
          <cell r="E18272" t="str">
            <v>Elements Q</v>
          </cell>
          <cell r="F18272" t="str">
            <v>EOS</v>
          </cell>
          <cell r="G18272" t="str">
            <v>Gufei</v>
          </cell>
        </row>
        <row r="18273">
          <cell r="D18273" t="str">
            <v>SC90-608</v>
          </cell>
          <cell r="E18273" t="str">
            <v>Elements K</v>
          </cell>
          <cell r="F18273" t="str">
            <v>EOS</v>
          </cell>
          <cell r="G18273" t="str">
            <v>Gufei</v>
          </cell>
        </row>
        <row r="18274">
          <cell r="D18274" t="str">
            <v>SC90-622</v>
          </cell>
          <cell r="E18274" t="str">
            <v>Claremont Q</v>
          </cell>
          <cell r="F18274" t="str">
            <v>EOS</v>
          </cell>
          <cell r="G18274" t="str">
            <v>Jane</v>
          </cell>
        </row>
        <row r="18275">
          <cell r="D18275" t="str">
            <v>SC90-625</v>
          </cell>
          <cell r="E18275" t="str">
            <v>Claremont K</v>
          </cell>
          <cell r="F18275" t="str">
            <v>EOS</v>
          </cell>
          <cell r="G18275" t="str">
            <v>Jane</v>
          </cell>
        </row>
        <row r="18276">
          <cell r="D18276" t="str">
            <v>SC90-627</v>
          </cell>
          <cell r="E18276" t="str">
            <v>Hennessey Q</v>
          </cell>
          <cell r="F18276" t="str">
            <v>EOS</v>
          </cell>
          <cell r="G18276" t="str">
            <v>Jane</v>
          </cell>
        </row>
        <row r="18277">
          <cell r="D18277" t="str">
            <v>SC90-629</v>
          </cell>
          <cell r="E18277" t="str">
            <v>Hennessey K</v>
          </cell>
          <cell r="F18277" t="str">
            <v>EOS</v>
          </cell>
          <cell r="G18277" t="str">
            <v>Jane</v>
          </cell>
        </row>
        <row r="18278">
          <cell r="D18278" t="str">
            <v>SC90-683</v>
          </cell>
          <cell r="E18278" t="str">
            <v>Montclair 12 pc set Queen</v>
          </cell>
          <cell r="F18278" t="str">
            <v>EOS</v>
          </cell>
          <cell r="G18278" t="str">
            <v>Mintha</v>
          </cell>
        </row>
        <row r="18279">
          <cell r="D18279" t="str">
            <v>SC90-686</v>
          </cell>
          <cell r="E18279" t="str">
            <v>Montclair 12 pc set King</v>
          </cell>
          <cell r="F18279" t="str">
            <v>EOS</v>
          </cell>
          <cell r="G18279" t="str">
            <v>Mintha</v>
          </cell>
        </row>
        <row r="18280">
          <cell r="D18280" t="str">
            <v>SC90-689</v>
          </cell>
          <cell r="E18280" t="str">
            <v>Melody Q</v>
          </cell>
          <cell r="F18280" t="str">
            <v>EOS</v>
          </cell>
          <cell r="G18280" t="str">
            <v>Anna</v>
          </cell>
        </row>
        <row r="18281">
          <cell r="D18281" t="str">
            <v>SC90-692</v>
          </cell>
          <cell r="E18281" t="str">
            <v>Melody K</v>
          </cell>
          <cell r="F18281" t="str">
            <v>EOS</v>
          </cell>
          <cell r="G18281" t="str">
            <v>Anna</v>
          </cell>
        </row>
        <row r="18282">
          <cell r="D18282" t="str">
            <v>SC90-708</v>
          </cell>
          <cell r="E18282" t="str">
            <v xml:space="preserve">Cascade 9 pc set Queen </v>
          </cell>
          <cell r="F18282" t="str">
            <v>EOS</v>
          </cell>
          <cell r="G18282" t="str">
            <v>Mintha</v>
          </cell>
        </row>
        <row r="18283">
          <cell r="D18283" t="str">
            <v>SC90-711</v>
          </cell>
          <cell r="E18283" t="str">
            <v>Cascade 9 pc set King</v>
          </cell>
          <cell r="F18283" t="str">
            <v>EOS</v>
          </cell>
          <cell r="G18283" t="str">
            <v>Mintha</v>
          </cell>
        </row>
        <row r="18284">
          <cell r="D18284" t="str">
            <v>SC90-714</v>
          </cell>
          <cell r="E18284" t="str">
            <v>New Haven 12 pc set Queen</v>
          </cell>
          <cell r="F18284" t="str">
            <v>EOS</v>
          </cell>
          <cell r="G18284" t="str">
            <v>Mintha</v>
          </cell>
        </row>
        <row r="18285">
          <cell r="D18285" t="str">
            <v>SC90-717</v>
          </cell>
          <cell r="E18285" t="str">
            <v>New Haven 12 pc set King</v>
          </cell>
          <cell r="F18285" t="str">
            <v>EOS</v>
          </cell>
          <cell r="G18285" t="str">
            <v>Mintha</v>
          </cell>
        </row>
        <row r="18286">
          <cell r="D18286" t="str">
            <v>SC90-720</v>
          </cell>
          <cell r="E18286" t="str">
            <v xml:space="preserve">Findley 20 pc set Queen </v>
          </cell>
          <cell r="F18286" t="str">
            <v>EOS</v>
          </cell>
          <cell r="G18286" t="str">
            <v>Mintha</v>
          </cell>
        </row>
        <row r="18287">
          <cell r="D18287" t="str">
            <v>SC90-723</v>
          </cell>
          <cell r="E18287" t="str">
            <v>Findley 20 pc set King</v>
          </cell>
          <cell r="F18287" t="str">
            <v>EOS</v>
          </cell>
          <cell r="G18287" t="str">
            <v>Mintha</v>
          </cell>
        </row>
        <row r="18288">
          <cell r="D18288" t="str">
            <v>SC90-732</v>
          </cell>
          <cell r="E18288" t="str">
            <v>Down Alternative Blanket</v>
          </cell>
          <cell r="F18288" t="str">
            <v>EOS</v>
          </cell>
          <cell r="G18288" t="str">
            <v>Mintha</v>
          </cell>
        </row>
        <row r="18289">
          <cell r="D18289" t="str">
            <v>SC90-752</v>
          </cell>
          <cell r="E18289" t="str">
            <v>14 pc set Queen</v>
          </cell>
          <cell r="F18289" t="str">
            <v>EOS</v>
          </cell>
          <cell r="G18289" t="str">
            <v>Jane</v>
          </cell>
        </row>
        <row r="18290">
          <cell r="D18290" t="str">
            <v>SC90-755</v>
          </cell>
          <cell r="E18290" t="str">
            <v>14 pc set King</v>
          </cell>
          <cell r="F18290" t="str">
            <v>EOS</v>
          </cell>
          <cell r="G18290" t="str">
            <v>Jane</v>
          </cell>
        </row>
        <row r="18291">
          <cell r="D18291" t="str">
            <v>SC90-758</v>
          </cell>
          <cell r="E18291" t="str">
            <v>20 pc set Queen</v>
          </cell>
          <cell r="F18291" t="str">
            <v>EOS</v>
          </cell>
          <cell r="G18291" t="str">
            <v>Jane</v>
          </cell>
        </row>
        <row r="18292">
          <cell r="D18292" t="str">
            <v>SC90-761</v>
          </cell>
          <cell r="E18292" t="str">
            <v>20 pc set King</v>
          </cell>
          <cell r="F18292" t="str">
            <v>EOS</v>
          </cell>
          <cell r="G18292" t="str">
            <v>Jane</v>
          </cell>
        </row>
        <row r="18293">
          <cell r="D18293" t="str">
            <v>SC90-764</v>
          </cell>
          <cell r="E18293" t="str">
            <v>9 pc set Queen</v>
          </cell>
          <cell r="F18293" t="str">
            <v>EOS</v>
          </cell>
          <cell r="G18293" t="str">
            <v>Jane</v>
          </cell>
        </row>
        <row r="18294">
          <cell r="D18294" t="str">
            <v>SC90-767</v>
          </cell>
          <cell r="E18294" t="str">
            <v>9 pc set King</v>
          </cell>
          <cell r="F18294" t="str">
            <v>EOS</v>
          </cell>
          <cell r="G18294" t="str">
            <v>Jane</v>
          </cell>
        </row>
        <row r="18295">
          <cell r="D18295" t="str">
            <v>SC90-774</v>
          </cell>
          <cell r="E18295" t="str">
            <v>3 PC COVERLET SET</v>
          </cell>
          <cell r="F18295" t="str">
            <v>EOS</v>
          </cell>
          <cell r="G18295" t="str">
            <v>Jane</v>
          </cell>
        </row>
        <row r="18296">
          <cell r="D18296" t="str">
            <v>SC90-777</v>
          </cell>
          <cell r="E18296" t="str">
            <v>9pc set Queen</v>
          </cell>
          <cell r="F18296" t="str">
            <v>EOS</v>
          </cell>
          <cell r="G18296" t="str">
            <v>Jane</v>
          </cell>
        </row>
        <row r="18297">
          <cell r="D18297" t="str">
            <v>SC90-780</v>
          </cell>
          <cell r="E18297" t="str">
            <v>9pc set King</v>
          </cell>
          <cell r="F18297" t="str">
            <v>EOS</v>
          </cell>
          <cell r="G18297" t="str">
            <v>Jane</v>
          </cell>
        </row>
        <row r="18298">
          <cell r="D18298" t="str">
            <v>SC90-783</v>
          </cell>
          <cell r="E18298" t="str">
            <v>12pc set Queen</v>
          </cell>
          <cell r="F18298" t="str">
            <v>EOS</v>
          </cell>
          <cell r="G18298" t="str">
            <v>Jane</v>
          </cell>
        </row>
        <row r="18299">
          <cell r="D18299" t="str">
            <v>SC90-786</v>
          </cell>
          <cell r="E18299" t="str">
            <v>12pc set King</v>
          </cell>
          <cell r="F18299" t="str">
            <v>EOS</v>
          </cell>
          <cell r="G18299" t="str">
            <v>Jane</v>
          </cell>
        </row>
        <row r="18300">
          <cell r="D18300" t="str">
            <v>SC90-789</v>
          </cell>
          <cell r="E18300" t="str">
            <v>16pc set Queen</v>
          </cell>
          <cell r="F18300" t="str">
            <v>EOS</v>
          </cell>
          <cell r="G18300" t="str">
            <v>Jane</v>
          </cell>
        </row>
        <row r="18301">
          <cell r="D18301" t="str">
            <v>SC90-792</v>
          </cell>
          <cell r="E18301" t="str">
            <v>16pc set King</v>
          </cell>
          <cell r="F18301" t="str">
            <v>EOS</v>
          </cell>
          <cell r="G18301" t="str">
            <v>Jane</v>
          </cell>
        </row>
        <row r="18302">
          <cell r="D18302" t="str">
            <v>SC90-801</v>
          </cell>
          <cell r="E18302" t="str">
            <v xml:space="preserve">Down Alt Blanket </v>
          </cell>
          <cell r="F18302" t="str">
            <v>EOS</v>
          </cell>
          <cell r="G18302" t="str">
            <v>Jane</v>
          </cell>
        </row>
        <row r="18303">
          <cell r="D18303" t="str">
            <v>SC90-827</v>
          </cell>
          <cell r="E18303" t="str">
            <v>Princeton 5 pc set</v>
          </cell>
          <cell r="F18303" t="str">
            <v>EOS</v>
          </cell>
          <cell r="G18303" t="str">
            <v>Jane</v>
          </cell>
        </row>
        <row r="18304">
          <cell r="D18304" t="str">
            <v>SC90-830</v>
          </cell>
          <cell r="E18304" t="str">
            <v>Princeton 5 pc set</v>
          </cell>
          <cell r="F18304" t="str">
            <v>EOS</v>
          </cell>
          <cell r="G18304" t="str">
            <v>Jane</v>
          </cell>
        </row>
        <row r="18305">
          <cell r="D18305" t="str">
            <v>SC90-834</v>
          </cell>
          <cell r="E18305" t="str">
            <v>Mink quilt 3pc coverlet set</v>
          </cell>
          <cell r="F18305" t="str">
            <v>EOS</v>
          </cell>
          <cell r="G18305" t="str">
            <v>Jane</v>
          </cell>
        </row>
        <row r="18306">
          <cell r="D18306" t="str">
            <v>SC90-838</v>
          </cell>
          <cell r="E18306" t="str">
            <v>Mink quilt 3pc coverlet set</v>
          </cell>
          <cell r="F18306" t="str">
            <v>EOS</v>
          </cell>
          <cell r="G18306" t="str">
            <v>Jane</v>
          </cell>
        </row>
        <row r="18307">
          <cell r="D18307" t="str">
            <v>SC90-841</v>
          </cell>
          <cell r="E18307" t="str">
            <v>Joslyn 9pc set</v>
          </cell>
          <cell r="F18307" t="str">
            <v>EOS</v>
          </cell>
          <cell r="G18307" t="str">
            <v>Jane</v>
          </cell>
        </row>
        <row r="18308">
          <cell r="D18308" t="str">
            <v>SC90-844</v>
          </cell>
          <cell r="E18308" t="str">
            <v>Joslyn 9pc set</v>
          </cell>
          <cell r="F18308" t="str">
            <v>EOS</v>
          </cell>
          <cell r="G18308" t="str">
            <v>Jane</v>
          </cell>
        </row>
        <row r="18309">
          <cell r="D18309" t="str">
            <v>SC90-858</v>
          </cell>
          <cell r="E18309" t="str">
            <v>Blanket</v>
          </cell>
          <cell r="F18309" t="str">
            <v>EOS</v>
          </cell>
          <cell r="G18309" t="str">
            <v>Jane</v>
          </cell>
        </row>
        <row r="18310">
          <cell r="D18310" t="str">
            <v>SC90-861</v>
          </cell>
          <cell r="E18310" t="str">
            <v xml:space="preserve">Novak </v>
          </cell>
          <cell r="F18310" t="str">
            <v>EOS</v>
          </cell>
          <cell r="G18310" t="str">
            <v>Jane</v>
          </cell>
        </row>
        <row r="18311">
          <cell r="D18311" t="str">
            <v>SC90-864</v>
          </cell>
          <cell r="E18311" t="str">
            <v xml:space="preserve">Novak </v>
          </cell>
          <cell r="F18311" t="str">
            <v>EOS</v>
          </cell>
          <cell r="G18311" t="str">
            <v>Jane</v>
          </cell>
        </row>
        <row r="18312">
          <cell r="D18312" t="str">
            <v>SC90-867</v>
          </cell>
          <cell r="E18312" t="str">
            <v>Temsia</v>
          </cell>
          <cell r="F18312" t="str">
            <v>EOS</v>
          </cell>
          <cell r="G18312" t="str">
            <v>Jane</v>
          </cell>
        </row>
        <row r="18313">
          <cell r="D18313" t="str">
            <v>SC90-870</v>
          </cell>
          <cell r="E18313" t="str">
            <v>Temsia</v>
          </cell>
          <cell r="F18313" t="str">
            <v>EOS</v>
          </cell>
          <cell r="G18313" t="str">
            <v>Jane</v>
          </cell>
        </row>
        <row r="18314">
          <cell r="D18314" t="str">
            <v>SC90-886</v>
          </cell>
          <cell r="E18314" t="str">
            <v>Delancey 3 pc set</v>
          </cell>
          <cell r="F18314" t="str">
            <v>EOS</v>
          </cell>
          <cell r="G18314" t="str">
            <v>Jane</v>
          </cell>
        </row>
        <row r="18315">
          <cell r="D18315" t="str">
            <v>SC90-890</v>
          </cell>
          <cell r="E18315" t="str">
            <v>Delancey 3 pc set</v>
          </cell>
          <cell r="F18315" t="str">
            <v>EOS</v>
          </cell>
          <cell r="G18315" t="str">
            <v>Jane</v>
          </cell>
        </row>
        <row r="18316">
          <cell r="D18316" t="str">
            <v>SC90-894</v>
          </cell>
          <cell r="E18316" t="str">
            <v>3PC Solid Coverlet F/Q</v>
          </cell>
          <cell r="F18316" t="str">
            <v>EOS</v>
          </cell>
          <cell r="G18316" t="str">
            <v>Jane</v>
          </cell>
        </row>
        <row r="18317">
          <cell r="D18317" t="str">
            <v>SC90-898</v>
          </cell>
          <cell r="E18317" t="str">
            <v>3PC Solid Coverlet King</v>
          </cell>
          <cell r="F18317" t="str">
            <v>EOS</v>
          </cell>
          <cell r="G18317" t="str">
            <v>Jane</v>
          </cell>
        </row>
        <row r="18318">
          <cell r="D18318" t="str">
            <v>SC90-903</v>
          </cell>
          <cell r="E18318" t="str">
            <v>Blanket</v>
          </cell>
          <cell r="F18318" t="str">
            <v>EOS</v>
          </cell>
          <cell r="G18318" t="str">
            <v>Jane</v>
          </cell>
        </row>
        <row r="18319">
          <cell r="D18319" t="str">
            <v>SC90-908</v>
          </cell>
          <cell r="E18319" t="str">
            <v>Blanket</v>
          </cell>
          <cell r="F18319" t="str">
            <v>EOS</v>
          </cell>
          <cell r="G18319" t="str">
            <v>Jane</v>
          </cell>
        </row>
        <row r="18320">
          <cell r="D18320" t="str">
            <v>SC90-913</v>
          </cell>
          <cell r="E18320" t="str">
            <v>MM Down Alt Blanket FQ</v>
          </cell>
          <cell r="F18320" t="str">
            <v>EOS</v>
          </cell>
          <cell r="G18320" t="str">
            <v>Joanna</v>
          </cell>
        </row>
        <row r="18321">
          <cell r="D18321" t="str">
            <v>SC90-918</v>
          </cell>
          <cell r="E18321" t="str">
            <v>MM Down Alt Blanket KG</v>
          </cell>
          <cell r="F18321" t="str">
            <v>EOS</v>
          </cell>
          <cell r="G18321" t="str">
            <v>Joanna</v>
          </cell>
        </row>
        <row r="18322">
          <cell r="D18322" t="str">
            <v>WR90-1526</v>
          </cell>
          <cell r="E18322" t="str">
            <v>Wool rich Blanket</v>
          </cell>
          <cell r="F18322" t="str">
            <v>EOS</v>
          </cell>
          <cell r="G18322" t="str">
            <v>Joanna</v>
          </cell>
        </row>
        <row r="18323">
          <cell r="D18323" t="str">
            <v>WR90-1531</v>
          </cell>
          <cell r="E18323" t="str">
            <v>Wool rich Blanket</v>
          </cell>
          <cell r="F18323" t="str">
            <v>EOS</v>
          </cell>
          <cell r="G18323" t="str">
            <v>Joanna</v>
          </cell>
        </row>
        <row r="18324">
          <cell r="D18324" t="str">
            <v>SR10-001</v>
          </cell>
          <cell r="E18324" t="str">
            <v>60% Cotton 40% Polyester Printed Comforter</v>
          </cell>
          <cell r="F18324" t="str">
            <v>EOS</v>
          </cell>
        </row>
        <row r="18325">
          <cell r="D18325" t="str">
            <v>SR10-002</v>
          </cell>
          <cell r="E18325" t="str">
            <v>60% Cotton 40% Polyester Printed Comforter w/Embroidery</v>
          </cell>
          <cell r="F18325" t="str">
            <v>EOS</v>
          </cell>
        </row>
        <row r="18326">
          <cell r="D18326" t="str">
            <v>SR10-010</v>
          </cell>
          <cell r="E18326" t="str">
            <v>60% Cotton 40% Polyester Printed Comforter</v>
          </cell>
          <cell r="F18326" t="str">
            <v>EOS</v>
          </cell>
        </row>
        <row r="18327">
          <cell r="D18327" t="str">
            <v>SR10-011</v>
          </cell>
          <cell r="E18327" t="str">
            <v>60% Cotton 40% Polyester Printed Comforter</v>
          </cell>
          <cell r="F18327" t="str">
            <v>EOS</v>
          </cell>
        </row>
        <row r="18328">
          <cell r="D18328" t="str">
            <v>SR10-019</v>
          </cell>
          <cell r="E18328" t="str">
            <v>60% Cotton 40% Polyester Printed Comforter with Embellishments</v>
          </cell>
          <cell r="F18328" t="str">
            <v>EOS</v>
          </cell>
        </row>
        <row r="18329">
          <cell r="D18329" t="str">
            <v>SR10-020</v>
          </cell>
          <cell r="E18329" t="str">
            <v>60% Cotton 40% Polyester Printed Comforter with Embellishments</v>
          </cell>
          <cell r="F18329" t="str">
            <v>EOS</v>
          </cell>
        </row>
        <row r="18330">
          <cell r="D18330" t="str">
            <v>SR10-028</v>
          </cell>
          <cell r="E18330" t="str">
            <v>60% Cotton 40% Polyester Printed Comforter with Embellishments</v>
          </cell>
          <cell r="F18330" t="str">
            <v>EOS</v>
          </cell>
        </row>
        <row r="18331">
          <cell r="D18331" t="str">
            <v>SR10-029</v>
          </cell>
          <cell r="E18331" t="str">
            <v>60% Cotton 40% Polyester Printed Comforter with Embellishments</v>
          </cell>
          <cell r="F18331" t="str">
            <v>EOS</v>
          </cell>
        </row>
        <row r="18332">
          <cell r="D18332" t="str">
            <v>SR10-037</v>
          </cell>
          <cell r="E18332" t="str">
            <v>100% Cotton Sateen Comforter Mini Set  w/ Embellishments</v>
          </cell>
          <cell r="F18332" t="str">
            <v>EOS</v>
          </cell>
        </row>
        <row r="18333">
          <cell r="D18333" t="str">
            <v>SR10-038</v>
          </cell>
          <cell r="E18333" t="str">
            <v>100% Cotton Sateen Comforter Mini Set  w/ Embellishments</v>
          </cell>
          <cell r="F18333" t="str">
            <v>EOS</v>
          </cell>
        </row>
        <row r="18334">
          <cell r="D18334" t="str">
            <v>SR10-044</v>
          </cell>
          <cell r="E18334" t="str">
            <v>100% Polyester Peach Skin Comforter</v>
          </cell>
          <cell r="F18334" t="str">
            <v>EOS</v>
          </cell>
        </row>
        <row r="18335">
          <cell r="D18335" t="str">
            <v>SR10-045</v>
          </cell>
          <cell r="E18335" t="str">
            <v>100% Polyester Peach Skin Comforter</v>
          </cell>
          <cell r="F18335" t="str">
            <v>EOS</v>
          </cell>
        </row>
        <row r="18336">
          <cell r="D18336" t="str">
            <v>SR10-046</v>
          </cell>
          <cell r="E18336" t="str">
            <v>100% Polyester Peach Skin Comforter</v>
          </cell>
          <cell r="F18336" t="str">
            <v>EOS</v>
          </cell>
        </row>
        <row r="18337">
          <cell r="D18337" t="str">
            <v>SR10-047</v>
          </cell>
          <cell r="E18337" t="str">
            <v>100% Polyester Peach Skin Comforter</v>
          </cell>
          <cell r="F18337" t="str">
            <v>EOS</v>
          </cell>
        </row>
        <row r="18338">
          <cell r="D18338" t="str">
            <v>SR10-048</v>
          </cell>
          <cell r="E18338" t="str">
            <v>100% Polyester Peach Skin Comforter</v>
          </cell>
          <cell r="F18338" t="str">
            <v>EOS</v>
          </cell>
        </row>
        <row r="18339">
          <cell r="D18339" t="str">
            <v>SR10-049</v>
          </cell>
          <cell r="E18339" t="str">
            <v>100% Polyester Peach Skin Comforter</v>
          </cell>
          <cell r="F18339" t="str">
            <v>EOS</v>
          </cell>
        </row>
        <row r="18340">
          <cell r="D18340" t="str">
            <v>SR10-050</v>
          </cell>
          <cell r="E18340" t="str">
            <v>100%  Polyester Peach Skin Comforter</v>
          </cell>
          <cell r="F18340" t="str">
            <v>EOS</v>
          </cell>
        </row>
        <row r="18341">
          <cell r="D18341" t="str">
            <v>SR10-051</v>
          </cell>
          <cell r="E18341" t="str">
            <v>100%  Polyester Peach Skin Comforter</v>
          </cell>
          <cell r="F18341" t="str">
            <v>EOS</v>
          </cell>
        </row>
        <row r="18342">
          <cell r="D18342" t="str">
            <v>SR10-052</v>
          </cell>
          <cell r="E18342" t="str">
            <v>100%  Polyester Peach Skin Comforter</v>
          </cell>
          <cell r="F18342" t="str">
            <v>EOS</v>
          </cell>
        </row>
        <row r="18343">
          <cell r="D18343" t="str">
            <v>SR10-063</v>
          </cell>
          <cell r="E18343" t="str">
            <v>60% Cotton 40% Polyester Printed Comforter w/ Applique</v>
          </cell>
          <cell r="F18343" t="str">
            <v>EOS</v>
          </cell>
        </row>
        <row r="18344">
          <cell r="D18344" t="str">
            <v>SR10-064</v>
          </cell>
          <cell r="E18344" t="str">
            <v>60% Cotton 40% Polyester Printed Comforter w/ Applique</v>
          </cell>
          <cell r="F18344" t="str">
            <v>EOS</v>
          </cell>
        </row>
        <row r="18345">
          <cell r="D18345" t="str">
            <v>SR10-072</v>
          </cell>
          <cell r="E18345" t="str">
            <v>60% Cotton 40% Polyester Printed Comforter w/ Ribbon</v>
          </cell>
          <cell r="F18345" t="str">
            <v>EOS</v>
          </cell>
        </row>
        <row r="18346">
          <cell r="D18346" t="str">
            <v>SR10-073</v>
          </cell>
          <cell r="E18346" t="str">
            <v>60% Cotton 40% Polyester Printed Comforter w/ Ribbon</v>
          </cell>
          <cell r="F18346" t="str">
            <v>EOS</v>
          </cell>
        </row>
        <row r="18347">
          <cell r="D18347" t="str">
            <v>SR10-081</v>
          </cell>
          <cell r="E18347" t="str">
            <v>60% Cotton 40% Polyester Printed Comforter</v>
          </cell>
          <cell r="F18347" t="str">
            <v>EOS</v>
          </cell>
        </row>
        <row r="18348">
          <cell r="D18348" t="str">
            <v>SR10-082</v>
          </cell>
          <cell r="E18348" t="str">
            <v>60% Cotton 40% Polyester Printed Comforter</v>
          </cell>
          <cell r="F18348" t="str">
            <v>EOS</v>
          </cell>
        </row>
        <row r="18349">
          <cell r="D18349" t="str">
            <v>SR10-090</v>
          </cell>
          <cell r="E18349" t="str">
            <v>60% Cotton 40% Polyester Printed Comforter w/ Applique</v>
          </cell>
          <cell r="F18349" t="str">
            <v>EOS</v>
          </cell>
        </row>
        <row r="18350">
          <cell r="D18350" t="str">
            <v>SR10-091</v>
          </cell>
          <cell r="E18350" t="str">
            <v>60% Cotton 40% Polyester Printed Comforter w/ Applique</v>
          </cell>
          <cell r="F18350" t="str">
            <v>EOS</v>
          </cell>
        </row>
        <row r="18351">
          <cell r="D18351" t="str">
            <v>SR10-103</v>
          </cell>
          <cell r="E18351" t="str">
            <v>100% Cotton Rich Printed Comforter</v>
          </cell>
          <cell r="F18351" t="str">
            <v>EOS</v>
          </cell>
        </row>
        <row r="18352">
          <cell r="D18352" t="str">
            <v>SR10-104</v>
          </cell>
          <cell r="E18352" t="str">
            <v>100% Cotton Rich Printed Comforter</v>
          </cell>
          <cell r="F18352" t="str">
            <v>EOS</v>
          </cell>
        </row>
        <row r="18353">
          <cell r="D18353" t="str">
            <v>SR10-112</v>
          </cell>
          <cell r="E18353" t="str">
            <v>180TC cotton rich printed front and back, 200gsm poly fill Twin comforter</v>
          </cell>
          <cell r="F18353" t="str">
            <v>EOS</v>
          </cell>
        </row>
        <row r="18354">
          <cell r="D18354" t="str">
            <v>SR10-113</v>
          </cell>
          <cell r="E18354" t="str">
            <v>180TC cotton rich printed front and back, 200gsm poly fill Full comforter</v>
          </cell>
          <cell r="F18354" t="str">
            <v>EOS</v>
          </cell>
        </row>
        <row r="18355">
          <cell r="D18355" t="str">
            <v>SR10-121</v>
          </cell>
          <cell r="E18355" t="str">
            <v>100% Polyester Peach Skin Alternative Down Comforter</v>
          </cell>
          <cell r="F18355" t="str">
            <v>EOS</v>
          </cell>
        </row>
        <row r="18356">
          <cell r="D18356" t="str">
            <v>SR10-122</v>
          </cell>
          <cell r="E18356" t="str">
            <v>100% Polyester Peach Skin Alternative Down Comforter</v>
          </cell>
          <cell r="F18356" t="str">
            <v>EOS</v>
          </cell>
        </row>
        <row r="18357">
          <cell r="D18357" t="str">
            <v>SR10-123</v>
          </cell>
          <cell r="E18357" t="str">
            <v>100% Polyester Peach Skin Alternative Down Comforter</v>
          </cell>
          <cell r="F18357" t="str">
            <v>EOS</v>
          </cell>
        </row>
        <row r="18358">
          <cell r="D18358" t="str">
            <v>SR10-180</v>
          </cell>
          <cell r="E18358" t="str">
            <v>100% Polyester Microfiber Reversible Comfoter</v>
          </cell>
          <cell r="F18358" t="str">
            <v>EOS</v>
          </cell>
        </row>
        <row r="18359">
          <cell r="D18359" t="str">
            <v>SR10-181</v>
          </cell>
          <cell r="E18359" t="str">
            <v>100% Polyester Microfiber Reversible Comfoter</v>
          </cell>
          <cell r="F18359" t="str">
            <v>EOS</v>
          </cell>
        </row>
        <row r="18360">
          <cell r="D18360" t="str">
            <v>SR10-182</v>
          </cell>
          <cell r="E18360" t="str">
            <v>100% Polyester Microfiber Reversible Comfoter</v>
          </cell>
          <cell r="F18360" t="str">
            <v>EOS</v>
          </cell>
        </row>
        <row r="18361">
          <cell r="D18361" t="str">
            <v>SR10-195</v>
          </cell>
          <cell r="E18361" t="str">
            <v>100% Polyester Microfiber/Microberber Comforter</v>
          </cell>
          <cell r="F18361" t="str">
            <v>EOS</v>
          </cell>
        </row>
        <row r="18362">
          <cell r="D18362" t="str">
            <v>SR10-196</v>
          </cell>
          <cell r="E18362" t="str">
            <v>100% Polyester Microfiber/Microberber Comforter</v>
          </cell>
          <cell r="F18362" t="str">
            <v>EOS</v>
          </cell>
        </row>
        <row r="18363">
          <cell r="D18363" t="str">
            <v>SR10-197</v>
          </cell>
          <cell r="E18363" t="str">
            <v>100% Polyester Microfiber/Microberber Comforter</v>
          </cell>
          <cell r="F18363" t="str">
            <v>EOS</v>
          </cell>
        </row>
        <row r="18364">
          <cell r="D18364" t="str">
            <v>SR10-198</v>
          </cell>
          <cell r="E18364" t="str">
            <v>100% Polyester Microfiber/Microberber Comforter</v>
          </cell>
          <cell r="F18364" t="str">
            <v>EOS</v>
          </cell>
        </row>
        <row r="18365">
          <cell r="D18365" t="str">
            <v>SR10-199</v>
          </cell>
          <cell r="E18365" t="str">
            <v>100% Polyester Microfiber/Microberber Comforter</v>
          </cell>
          <cell r="F18365" t="str">
            <v>EOS</v>
          </cell>
        </row>
        <row r="18366">
          <cell r="D18366" t="str">
            <v>SR10-200</v>
          </cell>
          <cell r="E18366" t="str">
            <v>100% Polyester Microfiber/Microberber Comforter</v>
          </cell>
          <cell r="F18366" t="str">
            <v>EOS</v>
          </cell>
        </row>
        <row r="18367">
          <cell r="D18367" t="str">
            <v>SR10-201</v>
          </cell>
          <cell r="E18367" t="str">
            <v>100% Polyester Microfiber/Microberber Comforter</v>
          </cell>
          <cell r="F18367" t="str">
            <v>EOS</v>
          </cell>
        </row>
        <row r="18368">
          <cell r="D18368" t="str">
            <v>SR10-202</v>
          </cell>
          <cell r="E18368" t="str">
            <v>100% Polyester Microfiber/Microberber Comforter</v>
          </cell>
          <cell r="F18368" t="str">
            <v>EOS</v>
          </cell>
        </row>
        <row r="18369">
          <cell r="D18369" t="str">
            <v>SR10-203</v>
          </cell>
          <cell r="E18369" t="str">
            <v>100% Polyester Microfiber/Microberber Comforter</v>
          </cell>
          <cell r="F18369" t="str">
            <v>EOS</v>
          </cell>
        </row>
        <row r="18370">
          <cell r="D18370" t="str">
            <v>SR10-266</v>
          </cell>
          <cell r="E18370" t="str">
            <v>100% Polyester Charmeuse Quilted Comforter Mini Set w/ Piping</v>
          </cell>
          <cell r="F18370" t="str">
            <v>EOS</v>
          </cell>
        </row>
        <row r="18371">
          <cell r="D18371" t="str">
            <v>SR10-267</v>
          </cell>
          <cell r="E18371" t="str">
            <v>100% Polyester Charmeuse Quilted Comforter Mini Set w/ Piping</v>
          </cell>
          <cell r="F18371" t="str">
            <v>EOS</v>
          </cell>
        </row>
        <row r="18372">
          <cell r="D18372" t="str">
            <v>SR10-277</v>
          </cell>
          <cell r="E18372" t="str">
            <v>100% Polyester Charmeuse Tufted Comforter Mini Set w/ Piping</v>
          </cell>
          <cell r="F18372" t="str">
            <v>EOS</v>
          </cell>
          <cell r="G18372" t="str">
            <v>Hong Kefang</v>
          </cell>
        </row>
        <row r="18373">
          <cell r="D18373" t="str">
            <v>SR10-278</v>
          </cell>
          <cell r="E18373" t="str">
            <v>100% Polyester Charmeuse Tufted Comforter Mini Set w/ Piping</v>
          </cell>
          <cell r="F18373" t="str">
            <v>EOS</v>
          </cell>
          <cell r="G18373" t="str">
            <v>Hong Kefang</v>
          </cell>
        </row>
        <row r="18374">
          <cell r="D18374" t="str">
            <v>SR10-288</v>
          </cell>
          <cell r="E18374" t="str">
            <v>100% Polyester Doupioni Comforter Mini Set w/ Emb.</v>
          </cell>
          <cell r="F18374" t="str">
            <v>EOS</v>
          </cell>
        </row>
        <row r="18375">
          <cell r="D18375" t="str">
            <v>SR10-289</v>
          </cell>
          <cell r="E18375" t="str">
            <v>100% Polyester Doupioni Comforter Mini Set w/ Emb.</v>
          </cell>
          <cell r="F18375" t="str">
            <v>EOS</v>
          </cell>
        </row>
        <row r="18376">
          <cell r="D18376" t="str">
            <v>SR10-357</v>
          </cell>
          <cell r="E18376" t="str">
            <v>100% Polyester Jacquard Pieced Comforter Mini Set</v>
          </cell>
          <cell r="F18376" t="str">
            <v>EOS</v>
          </cell>
          <cell r="G18376" t="str">
            <v>Hong Kefang</v>
          </cell>
        </row>
        <row r="18377">
          <cell r="D18377" t="str">
            <v>SR10-358</v>
          </cell>
          <cell r="E18377" t="str">
            <v>100% Polyester Jacquard Pieced Comforter Mini Set</v>
          </cell>
          <cell r="F18377" t="str">
            <v>EOS</v>
          </cell>
          <cell r="G18377" t="str">
            <v>Hong Kefang</v>
          </cell>
        </row>
        <row r="18378">
          <cell r="D18378" t="str">
            <v>SR10-365</v>
          </cell>
          <cell r="E18378" t="str">
            <v>100% Polyester Charmeuse Comforter Mini Set w/ Tufted</v>
          </cell>
          <cell r="F18378" t="str">
            <v>EOS</v>
          </cell>
          <cell r="G18378" t="str">
            <v>Hong Kefang</v>
          </cell>
        </row>
        <row r="18379">
          <cell r="D18379" t="str">
            <v>SR10-366</v>
          </cell>
          <cell r="E18379" t="str">
            <v>100% Polyester Charmeuse Comforter Mini Set w/ Tufted</v>
          </cell>
          <cell r="F18379" t="str">
            <v>EOS</v>
          </cell>
          <cell r="G18379" t="str">
            <v>Hong Kefang</v>
          </cell>
        </row>
        <row r="18380">
          <cell r="D18380" t="str">
            <v>SR10-373</v>
          </cell>
          <cell r="E18380" t="str">
            <v>100% Polyester Micro Suede Comforter Set</v>
          </cell>
          <cell r="F18380" t="str">
            <v>EOS</v>
          </cell>
          <cell r="G18380" t="str">
            <v>Hong Kefang</v>
          </cell>
        </row>
        <row r="18381">
          <cell r="D18381" t="str">
            <v>SR10-374</v>
          </cell>
          <cell r="E18381" t="str">
            <v>100% Polyester Micro Suede Comforter Set</v>
          </cell>
          <cell r="F18381" t="str">
            <v>EOS</v>
          </cell>
          <cell r="G18381" t="str">
            <v>Hong Kefang</v>
          </cell>
        </row>
        <row r="18382">
          <cell r="D18382" t="str">
            <v>SR10-375</v>
          </cell>
          <cell r="E18382" t="str">
            <v>100% Polyester Micro Suede Comforter Set</v>
          </cell>
          <cell r="F18382" t="str">
            <v>EOS</v>
          </cell>
          <cell r="G18382" t="str">
            <v>Hong Kefang</v>
          </cell>
        </row>
        <row r="18383">
          <cell r="D18383" t="str">
            <v>SR10-376</v>
          </cell>
          <cell r="E18383" t="str">
            <v>100% Polyester Micro Suede Comforter Set</v>
          </cell>
          <cell r="F18383" t="str">
            <v>EOS</v>
          </cell>
          <cell r="G18383" t="str">
            <v>Hong Kefang</v>
          </cell>
        </row>
        <row r="18384">
          <cell r="D18384" t="str">
            <v>SR10-386</v>
          </cell>
          <cell r="E18384" t="str">
            <v>100% Polyester Microfiber Printed Comforter mini set</v>
          </cell>
          <cell r="F18384" t="str">
            <v>EOS</v>
          </cell>
        </row>
        <row r="18385">
          <cell r="D18385" t="str">
            <v>SR10-387</v>
          </cell>
          <cell r="E18385" t="str">
            <v>100% Polyester Microfiber Printed Comforter mini set</v>
          </cell>
          <cell r="F18385" t="str">
            <v>EOS</v>
          </cell>
        </row>
        <row r="18386">
          <cell r="D18386" t="str">
            <v>SR10-390</v>
          </cell>
          <cell r="E18386" t="str">
            <v>100% Polyester Microfiber Printed Comforter mini set</v>
          </cell>
          <cell r="F18386" t="str">
            <v>EOS</v>
          </cell>
        </row>
        <row r="18387">
          <cell r="D18387" t="str">
            <v>SR10-391</v>
          </cell>
          <cell r="E18387" t="str">
            <v>100% Polyester Microfiber Printed Comforter mini set</v>
          </cell>
          <cell r="F18387" t="str">
            <v>EOS</v>
          </cell>
        </row>
        <row r="18388">
          <cell r="D18388" t="str">
            <v>SR10-417</v>
          </cell>
          <cell r="E18388" t="str">
            <v>100% Polyester Pieced Comforter Set</v>
          </cell>
          <cell r="F18388" t="str">
            <v>EOS</v>
          </cell>
          <cell r="G18388" t="str">
            <v>Hong Kefang</v>
          </cell>
        </row>
        <row r="18389">
          <cell r="D18389" t="str">
            <v>SR10-418</v>
          </cell>
          <cell r="E18389" t="str">
            <v>100% Polyester Pieced Comforter Set</v>
          </cell>
          <cell r="F18389" t="str">
            <v>EOS</v>
          </cell>
          <cell r="G18389" t="str">
            <v>Hong Kefang</v>
          </cell>
        </row>
        <row r="18390">
          <cell r="D18390" t="str">
            <v>SR10-419</v>
          </cell>
          <cell r="E18390" t="str">
            <v>100% Polyester Pieced Comforter Set</v>
          </cell>
          <cell r="F18390" t="str">
            <v>EOS</v>
          </cell>
          <cell r="G18390" t="str">
            <v>Hong Kefang</v>
          </cell>
        </row>
        <row r="18391">
          <cell r="D18391" t="str">
            <v>SR10-420</v>
          </cell>
          <cell r="E18391" t="str">
            <v>100% Polyester Pieced Comforter Set</v>
          </cell>
          <cell r="F18391" t="str">
            <v>EOS</v>
          </cell>
          <cell r="G18391" t="str">
            <v>Hong Kefang</v>
          </cell>
        </row>
        <row r="18392">
          <cell r="D18392" t="str">
            <v>SR10-423</v>
          </cell>
          <cell r="E18392" t="str">
            <v>100% Polyester Quilted Comforter Set</v>
          </cell>
          <cell r="F18392" t="str">
            <v>EOS</v>
          </cell>
          <cell r="G18392" t="str">
            <v>Hong Kefang</v>
          </cell>
        </row>
        <row r="18393">
          <cell r="D18393" t="str">
            <v>SR10-424</v>
          </cell>
          <cell r="E18393" t="str">
            <v>100% Polyester Quilted Comforter Set</v>
          </cell>
          <cell r="F18393" t="str">
            <v>EOS</v>
          </cell>
          <cell r="G18393" t="str">
            <v>Hong Kefang</v>
          </cell>
        </row>
        <row r="18394">
          <cell r="D18394" t="str">
            <v>SR10-425</v>
          </cell>
          <cell r="E18394" t="str">
            <v>100% Polyester Quilted Comforter Set</v>
          </cell>
          <cell r="F18394" t="str">
            <v>EOS</v>
          </cell>
          <cell r="G18394" t="str">
            <v>Hong Kefang</v>
          </cell>
        </row>
        <row r="18395">
          <cell r="D18395" t="str">
            <v>SR10-426</v>
          </cell>
          <cell r="E18395" t="str">
            <v>100% Polyester Quilted Comforter Set</v>
          </cell>
          <cell r="F18395" t="str">
            <v>EOS</v>
          </cell>
          <cell r="G18395" t="str">
            <v>Hong Kefang</v>
          </cell>
        </row>
        <row r="18396">
          <cell r="D18396" t="str">
            <v>SR10-427</v>
          </cell>
          <cell r="E18396" t="str">
            <v>100% Polyester Quilted Comforter Set</v>
          </cell>
          <cell r="F18396" t="str">
            <v>EOS</v>
          </cell>
          <cell r="G18396" t="str">
            <v>Hong Kefang</v>
          </cell>
        </row>
        <row r="18397">
          <cell r="D18397" t="str">
            <v>SR10-430</v>
          </cell>
          <cell r="E18397" t="str">
            <v>100% Polyester Printed Pieced Mini Comforter Set w/ Embrodiery</v>
          </cell>
          <cell r="F18397" t="str">
            <v>EOS</v>
          </cell>
          <cell r="G18397" t="str">
            <v>Hong Kefang</v>
          </cell>
        </row>
        <row r="18398">
          <cell r="D18398" t="str">
            <v>SR10-431</v>
          </cell>
          <cell r="E18398" t="str">
            <v>100% Polyester Printed Pieced Mini Comforter Set w/ Embrodiery</v>
          </cell>
          <cell r="F18398" t="str">
            <v>EOS</v>
          </cell>
          <cell r="G18398" t="str">
            <v>Hong Kefang</v>
          </cell>
        </row>
        <row r="18399">
          <cell r="D18399" t="str">
            <v>SR10-438</v>
          </cell>
          <cell r="E18399" t="str">
            <v>100% Polyester Jacquard 7pcs Comforter Set</v>
          </cell>
          <cell r="F18399" t="str">
            <v>EOS</v>
          </cell>
          <cell r="G18399" t="str">
            <v>Vanessa</v>
          </cell>
        </row>
        <row r="18400">
          <cell r="D18400" t="str">
            <v>SR10-439</v>
          </cell>
          <cell r="E18400" t="str">
            <v>100% Polyester Jacquard 7pcs Comforter Set</v>
          </cell>
          <cell r="F18400" t="str">
            <v>EOS</v>
          </cell>
          <cell r="G18400" t="str">
            <v>Vanessa</v>
          </cell>
        </row>
        <row r="18401">
          <cell r="D18401" t="str">
            <v>SR10-440</v>
          </cell>
          <cell r="E18401" t="str">
            <v>100% Polyester Jacquard 7pcs Comforter Set</v>
          </cell>
          <cell r="F18401" t="str">
            <v>EOS</v>
          </cell>
          <cell r="G18401" t="str">
            <v>Hong Kefang</v>
          </cell>
        </row>
        <row r="18402">
          <cell r="D18402" t="str">
            <v>SR10-441</v>
          </cell>
          <cell r="E18402" t="str">
            <v>100% Polyester Jacquard 7pcs Comforter Set</v>
          </cell>
          <cell r="F18402" t="str">
            <v>EOS</v>
          </cell>
          <cell r="G18402" t="str">
            <v>Hong Kefang</v>
          </cell>
        </row>
        <row r="18403">
          <cell r="D18403" t="str">
            <v>SR10-500</v>
          </cell>
          <cell r="E18403" t="str">
            <v>100% Polyester Jacquard 7pcs Comforter Set</v>
          </cell>
          <cell r="F18403" t="str">
            <v>EOS</v>
          </cell>
          <cell r="G18403" t="str">
            <v>Vanessa</v>
          </cell>
        </row>
        <row r="18404">
          <cell r="D18404" t="str">
            <v>SR10-501</v>
          </cell>
          <cell r="E18404" t="str">
            <v>100% Polyester Jacquard 7pcs Comforter Set</v>
          </cell>
          <cell r="F18404" t="str">
            <v>EOS</v>
          </cell>
          <cell r="G18404" t="str">
            <v>Vanessa</v>
          </cell>
        </row>
        <row r="18405">
          <cell r="D18405" t="str">
            <v>SR10-502</v>
          </cell>
          <cell r="E18405" t="str">
            <v>100% Polyester Jacquard 7pcs Comforter Set</v>
          </cell>
          <cell r="F18405" t="str">
            <v>EOS</v>
          </cell>
          <cell r="G18405" t="str">
            <v>Hong Kefang</v>
          </cell>
        </row>
        <row r="18406">
          <cell r="D18406" t="str">
            <v>SR10-503</v>
          </cell>
          <cell r="E18406" t="str">
            <v>100% Polyester Jacquard 7pcs Comforter Set</v>
          </cell>
          <cell r="F18406" t="str">
            <v>EOS</v>
          </cell>
          <cell r="G18406" t="str">
            <v>Hong Kefang</v>
          </cell>
        </row>
        <row r="18407">
          <cell r="D18407" t="str">
            <v>SR10-504</v>
          </cell>
          <cell r="E18407" t="str">
            <v>100% Polyester Jacquard 7pcs Comforter Set</v>
          </cell>
          <cell r="F18407" t="str">
            <v>EOS</v>
          </cell>
          <cell r="G18407" t="str">
            <v>Vanessa</v>
          </cell>
        </row>
        <row r="18408">
          <cell r="D18408" t="str">
            <v>SR10-505</v>
          </cell>
          <cell r="E18408" t="str">
            <v>100% Polyester Jacquard 7pcs Comforter Set</v>
          </cell>
          <cell r="F18408" t="str">
            <v>EOS</v>
          </cell>
          <cell r="G18408" t="str">
            <v>Vanessa</v>
          </cell>
        </row>
        <row r="18409">
          <cell r="D18409" t="str">
            <v>SR10-506</v>
          </cell>
          <cell r="E18409" t="str">
            <v>100% Polyester Jacquard 7pcs Comforter Set</v>
          </cell>
          <cell r="F18409" t="str">
            <v>EOS</v>
          </cell>
          <cell r="G18409" t="str">
            <v>Vanessa</v>
          </cell>
        </row>
        <row r="18410">
          <cell r="D18410" t="str">
            <v>SR10-507</v>
          </cell>
          <cell r="E18410" t="str">
            <v>100% Polyester Jacquard 7pcs Comforter Set</v>
          </cell>
          <cell r="F18410" t="str">
            <v>EOS</v>
          </cell>
          <cell r="G18410" t="str">
            <v>Hong Kefang</v>
          </cell>
        </row>
        <row r="18411">
          <cell r="D18411" t="str">
            <v>SR10-508</v>
          </cell>
          <cell r="E18411" t="str">
            <v>100% Polyester Jacquard 7pcs Comforter Set</v>
          </cell>
          <cell r="F18411" t="str">
            <v>EOS</v>
          </cell>
          <cell r="G18411" t="str">
            <v>Vanessa</v>
          </cell>
        </row>
        <row r="18412">
          <cell r="D18412" t="str">
            <v>SR10-509</v>
          </cell>
          <cell r="E18412" t="str">
            <v>100% Polyester Jacquard 7pcs Comforter Set</v>
          </cell>
          <cell r="F18412" t="str">
            <v>EOS</v>
          </cell>
          <cell r="G18412" t="str">
            <v>Vanessa</v>
          </cell>
        </row>
        <row r="18413">
          <cell r="D18413" t="str">
            <v>SR10-510</v>
          </cell>
          <cell r="E18413" t="str">
            <v>100% Polyester Microfiber Printed 5pcs Comforter Set</v>
          </cell>
          <cell r="F18413" t="str">
            <v>EOS</v>
          </cell>
          <cell r="G18413" t="str">
            <v>Hong Kefang</v>
          </cell>
        </row>
        <row r="18414">
          <cell r="D18414" t="str">
            <v>SR10-511</v>
          </cell>
          <cell r="E18414" t="str">
            <v>100% Polyester Microfiber Printed 5pcs Comforter Set</v>
          </cell>
          <cell r="F18414" t="str">
            <v>EOS</v>
          </cell>
          <cell r="G18414" t="str">
            <v>Hong Kefang</v>
          </cell>
        </row>
        <row r="18415">
          <cell r="D18415" t="str">
            <v>SR10-512</v>
          </cell>
          <cell r="E18415" t="str">
            <v>100% Polyester Microfiber Printed 5pcs Comforter Set</v>
          </cell>
          <cell r="F18415" t="str">
            <v>EOS</v>
          </cell>
          <cell r="G18415" t="str">
            <v>Vanessa</v>
          </cell>
        </row>
        <row r="18416">
          <cell r="D18416" t="str">
            <v>SR10-513</v>
          </cell>
          <cell r="E18416" t="str">
            <v>100% Polyester Microfiber Printed 5pcs Comforter Set</v>
          </cell>
          <cell r="F18416" t="str">
            <v>EOS</v>
          </cell>
          <cell r="G18416" t="str">
            <v>Vanessa</v>
          </cell>
        </row>
        <row r="18417">
          <cell r="D18417" t="str">
            <v>SR10-514</v>
          </cell>
          <cell r="E18417" t="str">
            <v>100% Polyester Microfiber Printed 5pcs Comforter Set</v>
          </cell>
          <cell r="F18417" t="str">
            <v>EOS</v>
          </cell>
          <cell r="G18417" t="str">
            <v>Daisey</v>
          </cell>
        </row>
        <row r="18418">
          <cell r="D18418" t="str">
            <v>SR10-515</v>
          </cell>
          <cell r="E18418" t="str">
            <v>100% Polyester Microfiber Printed 5pcs Comforter Set</v>
          </cell>
          <cell r="F18418" t="str">
            <v>EOS</v>
          </cell>
          <cell r="G18418" t="str">
            <v>Daisey</v>
          </cell>
        </row>
        <row r="18419">
          <cell r="D18419" t="str">
            <v>SR10-649</v>
          </cell>
          <cell r="E18419" t="str">
            <v>100% Polyester Microfiber Comforter</v>
          </cell>
          <cell r="F18419" t="str">
            <v>EOS</v>
          </cell>
          <cell r="G18419" t="str">
            <v>Daisey</v>
          </cell>
        </row>
        <row r="18420">
          <cell r="D18420" t="str">
            <v>SR10-650</v>
          </cell>
          <cell r="E18420" t="str">
            <v>100% Polyester Microfiber Comforter</v>
          </cell>
          <cell r="F18420" t="str">
            <v>EOS</v>
          </cell>
          <cell r="G18420" t="str">
            <v>Daisey</v>
          </cell>
        </row>
        <row r="18421">
          <cell r="D18421" t="str">
            <v>SR10-651</v>
          </cell>
          <cell r="E18421" t="str">
            <v>100% Polyester Microfiber Comforter</v>
          </cell>
          <cell r="F18421" t="str">
            <v>EOS</v>
          </cell>
          <cell r="G18421" t="str">
            <v>Daisey</v>
          </cell>
        </row>
        <row r="18422">
          <cell r="D18422" t="str">
            <v>SR10-652</v>
          </cell>
          <cell r="E18422" t="str">
            <v>100% Polyester Microcell Comforter</v>
          </cell>
          <cell r="F18422" t="str">
            <v>EOS</v>
          </cell>
          <cell r="G18422" t="str">
            <v>Freya</v>
          </cell>
        </row>
        <row r="18423">
          <cell r="D18423" t="str">
            <v>SR10-653</v>
          </cell>
          <cell r="E18423" t="str">
            <v>100% Polyester Microcell Comforter</v>
          </cell>
          <cell r="F18423" t="str">
            <v>EOS</v>
          </cell>
          <cell r="G18423" t="str">
            <v>Freya</v>
          </cell>
        </row>
        <row r="18424">
          <cell r="D18424" t="str">
            <v>SR10-654</v>
          </cell>
          <cell r="E18424" t="str">
            <v>100% Cotton 300TC Dobby Dot Comforter</v>
          </cell>
          <cell r="F18424" t="str">
            <v>EOS</v>
          </cell>
          <cell r="G18424" t="str">
            <v>Vanessa</v>
          </cell>
        </row>
        <row r="18425">
          <cell r="D18425" t="str">
            <v>SR10-655</v>
          </cell>
          <cell r="E18425" t="str">
            <v>100% Cotton 300TC Dobby Dot Comforter</v>
          </cell>
          <cell r="F18425" t="str">
            <v>EOS</v>
          </cell>
          <cell r="G18425" t="str">
            <v>Vanessa</v>
          </cell>
        </row>
        <row r="18426">
          <cell r="D18426" t="str">
            <v>SR10-656</v>
          </cell>
          <cell r="E18426" t="str">
            <v>100% Polyester Microfiber Solid 5pcs Comforter Set</v>
          </cell>
          <cell r="F18426" t="str">
            <v>EOS</v>
          </cell>
          <cell r="G18426" t="str">
            <v>Daisey</v>
          </cell>
        </row>
        <row r="18427">
          <cell r="D18427" t="str">
            <v>SR10-657</v>
          </cell>
          <cell r="E18427" t="str">
            <v>100% Polyester Microfiber Solid 5pcs Comforter Set</v>
          </cell>
          <cell r="F18427" t="str">
            <v>EOS</v>
          </cell>
          <cell r="G18427" t="str">
            <v>Daisey</v>
          </cell>
        </row>
        <row r="18428">
          <cell r="D18428" t="str">
            <v>SR10-699</v>
          </cell>
          <cell r="E18428" t="str">
            <v>100% Polyester Jacquard 8pcs Comforter Set</v>
          </cell>
          <cell r="F18428" t="str">
            <v>EOS</v>
          </cell>
          <cell r="G18428" t="str">
            <v>Vanessa</v>
          </cell>
        </row>
        <row r="18429">
          <cell r="D18429" t="str">
            <v>SR10-700</v>
          </cell>
          <cell r="E18429" t="str">
            <v>100% Polyester Jacquard 8pcs Comforter Set</v>
          </cell>
          <cell r="F18429" t="str">
            <v>EOS</v>
          </cell>
          <cell r="G18429" t="str">
            <v>Vanessa</v>
          </cell>
        </row>
        <row r="18430">
          <cell r="D18430" t="str">
            <v>SR10-701</v>
          </cell>
          <cell r="E18430" t="str">
            <v>100% Polyester Jacquard 8pcs Comforter Set</v>
          </cell>
          <cell r="F18430" t="str">
            <v>EOS</v>
          </cell>
          <cell r="G18430" t="str">
            <v>Vanessa</v>
          </cell>
        </row>
        <row r="18431">
          <cell r="D18431" t="str">
            <v>SR10-702</v>
          </cell>
          <cell r="E18431" t="str">
            <v>100% Polyester Jacquard 8pcs Comforter Set</v>
          </cell>
          <cell r="F18431" t="str">
            <v>EOS</v>
          </cell>
          <cell r="G18431" t="str">
            <v>Vanessa</v>
          </cell>
        </row>
        <row r="18432">
          <cell r="D18432" t="str">
            <v>SR10-703</v>
          </cell>
          <cell r="E18432" t="str">
            <v>100% Polyester Jacquard 8pcs Comforter Set</v>
          </cell>
          <cell r="F18432" t="str">
            <v>EOS</v>
          </cell>
          <cell r="G18432" t="str">
            <v>Vanessa</v>
          </cell>
        </row>
        <row r="18433">
          <cell r="D18433" t="str">
            <v>SR10-704</v>
          </cell>
          <cell r="E18433" t="str">
            <v>100% Polyester Jacquard 8pcs Comforter Set</v>
          </cell>
          <cell r="F18433" t="str">
            <v>EOS</v>
          </cell>
          <cell r="G18433" t="str">
            <v>Vanessa</v>
          </cell>
        </row>
        <row r="18434">
          <cell r="D18434" t="str">
            <v>SR10-705</v>
          </cell>
          <cell r="E18434" t="str">
            <v>100% Polyester Jacquard 8pcs Comforter Set</v>
          </cell>
          <cell r="F18434" t="str">
            <v>EOS</v>
          </cell>
          <cell r="G18434" t="str">
            <v>Vanessa</v>
          </cell>
        </row>
        <row r="18435">
          <cell r="D18435" t="str">
            <v>SR10-706</v>
          </cell>
          <cell r="E18435" t="str">
            <v>100% Polyester Jacquard 8pcs Comforter Set</v>
          </cell>
          <cell r="F18435" t="str">
            <v>EOS</v>
          </cell>
          <cell r="G18435" t="str">
            <v>Vanessa</v>
          </cell>
        </row>
        <row r="18436">
          <cell r="D18436" t="str">
            <v>SR11-003</v>
          </cell>
          <cell r="E18436" t="str">
            <v>60% Cotton 40% Polyester Printed Pillowsham</v>
          </cell>
          <cell r="F18436" t="str">
            <v>EOS</v>
          </cell>
        </row>
        <row r="18437">
          <cell r="D18437" t="str">
            <v>SR11-012</v>
          </cell>
          <cell r="E18437" t="str">
            <v>60% Cotton 40% Polyester Printed Pillowsham</v>
          </cell>
          <cell r="F18437" t="str">
            <v>EOS</v>
          </cell>
        </row>
        <row r="18438">
          <cell r="D18438" t="str">
            <v>SR11-026</v>
          </cell>
          <cell r="E18438" t="str">
            <v>60% Cotton 40% Polyester Printed Embellished Sham</v>
          </cell>
          <cell r="F18438" t="str">
            <v>EOS</v>
          </cell>
        </row>
        <row r="18439">
          <cell r="D18439" t="str">
            <v>SR11-035</v>
          </cell>
          <cell r="E18439" t="str">
            <v>60% Cotton 40% Polyester Printed Embellished Sham</v>
          </cell>
          <cell r="F18439" t="str">
            <v>EOS</v>
          </cell>
        </row>
        <row r="18440">
          <cell r="D18440" t="str">
            <v>SR11-065</v>
          </cell>
          <cell r="E18440" t="str">
            <v>60% Cotton 40% Polyester Printed Sham w/ Applique</v>
          </cell>
          <cell r="F18440" t="str">
            <v>EOS</v>
          </cell>
        </row>
        <row r="18441">
          <cell r="D18441" t="str">
            <v>SR11-074</v>
          </cell>
          <cell r="E18441" t="str">
            <v>60% Cotton 40% Polyester Printed Sham w/ Ribbon</v>
          </cell>
          <cell r="F18441" t="str">
            <v>EOS</v>
          </cell>
        </row>
        <row r="18442">
          <cell r="D18442" t="str">
            <v>SR11-083</v>
          </cell>
          <cell r="E18442" t="str">
            <v>60% Cotton 40% Polyester Printed Sham</v>
          </cell>
          <cell r="F18442" t="str">
            <v>EOS</v>
          </cell>
        </row>
        <row r="18443">
          <cell r="D18443" t="str">
            <v>SR11-092</v>
          </cell>
          <cell r="E18443" t="str">
            <v>60% Cotton 40% Polyester Printed Sham</v>
          </cell>
          <cell r="F18443" t="str">
            <v>EOS</v>
          </cell>
        </row>
        <row r="18444">
          <cell r="D18444" t="str">
            <v>SR11-105</v>
          </cell>
          <cell r="E18444" t="str">
            <v>100% Cotton Rich Printed Sham</v>
          </cell>
          <cell r="F18444" t="str">
            <v>EOS</v>
          </cell>
        </row>
        <row r="18445">
          <cell r="D18445" t="str">
            <v>SR11-114</v>
          </cell>
          <cell r="E18445" t="str">
            <v>180TC cotton rich printed front and back, 200gsm poly fill sham</v>
          </cell>
          <cell r="F18445" t="str">
            <v>EOS</v>
          </cell>
        </row>
        <row r="18446">
          <cell r="D18446" t="str">
            <v>SR11-176</v>
          </cell>
          <cell r="E18446" t="str">
            <v>100% Cotton Twill Sham</v>
          </cell>
          <cell r="F18446" t="str">
            <v>EOS</v>
          </cell>
        </row>
        <row r="18447">
          <cell r="D18447" t="str">
            <v>SR11-272</v>
          </cell>
          <cell r="E18447" t="str">
            <v>100% Polyester Charmeuse Quilted Euro Sham</v>
          </cell>
          <cell r="F18447" t="str">
            <v>EOS</v>
          </cell>
        </row>
        <row r="18448">
          <cell r="D18448" t="str">
            <v>SR11-283</v>
          </cell>
          <cell r="E18448" t="str">
            <v>100% Polyester Charmeuse Quilted Euro Sham</v>
          </cell>
          <cell r="F18448" t="str">
            <v>EOS</v>
          </cell>
          <cell r="G18448" t="str">
            <v>Hong Kefang</v>
          </cell>
        </row>
        <row r="18449">
          <cell r="D18449" t="str">
            <v>SR11-294</v>
          </cell>
          <cell r="E18449" t="str">
            <v>100% Polyester Doupioni Quilted Euro Sham</v>
          </cell>
          <cell r="F18449" t="str">
            <v>EOS</v>
          </cell>
        </row>
        <row r="18450">
          <cell r="D18450" t="str">
            <v>SR11-364</v>
          </cell>
          <cell r="E18450" t="str">
            <v>100% Polyester Dupioni Quilted Euro Sham</v>
          </cell>
          <cell r="F18450" t="str">
            <v>EOS</v>
          </cell>
          <cell r="G18450" t="str">
            <v>Hong Kefang</v>
          </cell>
        </row>
        <row r="18451">
          <cell r="D18451" t="str">
            <v>SR11-372</v>
          </cell>
          <cell r="E18451" t="str">
            <v>100% Polyester Charmeuse Quilted Euro Sham</v>
          </cell>
          <cell r="F18451" t="str">
            <v>EOS</v>
          </cell>
          <cell r="G18451" t="str">
            <v>Hong Kefang</v>
          </cell>
        </row>
        <row r="18452">
          <cell r="D18452" t="str">
            <v>SR11-432</v>
          </cell>
          <cell r="E18452" t="str">
            <v>100% Polyester Eurosham</v>
          </cell>
          <cell r="F18452" t="str">
            <v>EOS</v>
          </cell>
          <cell r="G18452" t="str">
            <v>Hong Kefang</v>
          </cell>
        </row>
        <row r="18453">
          <cell r="D18453" t="str">
            <v>SR13-173</v>
          </cell>
          <cell r="E18453" t="str">
            <v>100% Cotton Twill Quilted Bedspread</v>
          </cell>
          <cell r="F18453" t="str">
            <v>EOS</v>
          </cell>
        </row>
        <row r="18454">
          <cell r="D18454" t="str">
            <v>SR13-174</v>
          </cell>
          <cell r="E18454" t="str">
            <v>100% Cotton Twill Quilted Bedspread</v>
          </cell>
          <cell r="F18454" t="str">
            <v>EOS</v>
          </cell>
        </row>
        <row r="18455">
          <cell r="D18455" t="str">
            <v>SR13-175</v>
          </cell>
          <cell r="E18455" t="str">
            <v>100% Cotton Twill Quilted Bedspread</v>
          </cell>
          <cell r="F18455" t="str">
            <v>EOS</v>
          </cell>
        </row>
        <row r="18456">
          <cell r="D18456" t="str">
            <v>SR13-268</v>
          </cell>
          <cell r="E18456" t="str">
            <v>100% Polyester Charmeuse Quilted Coverlet</v>
          </cell>
          <cell r="F18456" t="str">
            <v>EOS</v>
          </cell>
        </row>
        <row r="18457">
          <cell r="D18457" t="str">
            <v>SR13-269</v>
          </cell>
          <cell r="E18457" t="str">
            <v>100% Polyester Charmeuse Quilted Coverlet</v>
          </cell>
          <cell r="F18457" t="str">
            <v>EOS</v>
          </cell>
        </row>
        <row r="18458">
          <cell r="D18458" t="str">
            <v>SR13-279</v>
          </cell>
          <cell r="E18458" t="str">
            <v>100% Polyester Charmeuse Quilted Coverlet</v>
          </cell>
          <cell r="F18458" t="str">
            <v>EOS</v>
          </cell>
          <cell r="G18458" t="str">
            <v>Hong Kefang</v>
          </cell>
        </row>
        <row r="18459">
          <cell r="D18459" t="str">
            <v>SR13-280</v>
          </cell>
          <cell r="E18459" t="str">
            <v>100% Polyester Charmeuse Quilted Coverlet</v>
          </cell>
          <cell r="F18459" t="str">
            <v>EOS</v>
          </cell>
          <cell r="G18459" t="str">
            <v>Hong Kefang</v>
          </cell>
        </row>
        <row r="18460">
          <cell r="D18460" t="str">
            <v>SR13-290</v>
          </cell>
          <cell r="E18460" t="str">
            <v>100% Polyester Doupioni Quilted Coverlet</v>
          </cell>
          <cell r="F18460" t="str">
            <v>EOS</v>
          </cell>
        </row>
        <row r="18461">
          <cell r="D18461" t="str">
            <v>SR13-291</v>
          </cell>
          <cell r="E18461" t="str">
            <v>100% Polyester Doupioni Quilted Coverlet</v>
          </cell>
          <cell r="F18461" t="str">
            <v>EOS</v>
          </cell>
        </row>
        <row r="18462">
          <cell r="D18462" t="str">
            <v>SR16-394</v>
          </cell>
          <cell r="E18462" t="str">
            <v>100% Polyester Microfiber Mattress Pad</v>
          </cell>
          <cell r="F18462" t="str">
            <v>EOS</v>
          </cell>
          <cell r="G18462" t="str">
            <v>Vanessa</v>
          </cell>
        </row>
        <row r="18463">
          <cell r="D18463" t="str">
            <v>SR16-395</v>
          </cell>
          <cell r="E18463" t="str">
            <v>100% Polyester Microfiber Mattress Pad</v>
          </cell>
          <cell r="F18463" t="str">
            <v>EOS</v>
          </cell>
          <cell r="G18463" t="str">
            <v>Vanessa</v>
          </cell>
        </row>
        <row r="18464">
          <cell r="D18464" t="str">
            <v>SR16-396</v>
          </cell>
          <cell r="E18464" t="str">
            <v>100% Polyester Microfiber Mattress Pad</v>
          </cell>
          <cell r="F18464" t="str">
            <v>EOS</v>
          </cell>
          <cell r="G18464" t="str">
            <v>Vanessa</v>
          </cell>
        </row>
        <row r="18465">
          <cell r="D18465" t="str">
            <v>SR16-397</v>
          </cell>
          <cell r="E18465" t="str">
            <v>100% Polyester Microfiber Mattress Pad</v>
          </cell>
          <cell r="F18465" t="str">
            <v>EOS</v>
          </cell>
          <cell r="G18465" t="str">
            <v>Vanessa</v>
          </cell>
        </row>
        <row r="18466">
          <cell r="D18466" t="str">
            <v>SR16-398</v>
          </cell>
          <cell r="E18466" t="str">
            <v>100% Polyester Microfiber Mattress Pad</v>
          </cell>
          <cell r="F18466" t="str">
            <v>EOS</v>
          </cell>
          <cell r="G18466" t="str">
            <v>Vanessa</v>
          </cell>
        </row>
        <row r="18467">
          <cell r="D18467" t="str">
            <v>SR16-399</v>
          </cell>
          <cell r="E18467" t="str">
            <v>100% Polyester Microfiber Mattress Pad</v>
          </cell>
          <cell r="F18467" t="str">
            <v>EOS</v>
          </cell>
          <cell r="G18467" t="str">
            <v>Vanessa</v>
          </cell>
        </row>
        <row r="18468">
          <cell r="D18468" t="str">
            <v>SR16-494</v>
          </cell>
          <cell r="E18468" t="str">
            <v>100% Cotton Mattress Pad</v>
          </cell>
          <cell r="F18468" t="str">
            <v>EOS</v>
          </cell>
          <cell r="G18468" t="str">
            <v>Daisey</v>
          </cell>
        </row>
        <row r="18469">
          <cell r="D18469" t="str">
            <v>SR16-495</v>
          </cell>
          <cell r="E18469" t="str">
            <v>100% Cotton Mattress Pad</v>
          </cell>
          <cell r="F18469" t="str">
            <v>EOS</v>
          </cell>
          <cell r="G18469" t="str">
            <v>Hong Kefang</v>
          </cell>
        </row>
        <row r="18470">
          <cell r="D18470" t="str">
            <v>SR16-496</v>
          </cell>
          <cell r="E18470" t="str">
            <v>100% Cotton Mattress Pad</v>
          </cell>
          <cell r="F18470" t="str">
            <v>EOS</v>
          </cell>
          <cell r="G18470" t="str">
            <v>Daisey</v>
          </cell>
        </row>
        <row r="18471">
          <cell r="D18471" t="str">
            <v>SR16-497</v>
          </cell>
          <cell r="E18471" t="str">
            <v>100% Cotton Mattress Pad</v>
          </cell>
          <cell r="F18471" t="str">
            <v>EOS</v>
          </cell>
          <cell r="G18471" t="str">
            <v>Daisey</v>
          </cell>
        </row>
        <row r="18472">
          <cell r="D18472" t="str">
            <v>SR16-498</v>
          </cell>
          <cell r="E18472" t="str">
            <v>100% Cotton Mattress Pad</v>
          </cell>
          <cell r="F18472" t="str">
            <v>EOS</v>
          </cell>
          <cell r="G18472" t="str">
            <v>Daisey</v>
          </cell>
        </row>
        <row r="18473">
          <cell r="D18473" t="str">
            <v>SR16-499</v>
          </cell>
          <cell r="E18473" t="str">
            <v>100% Cotton Mattress Pad</v>
          </cell>
          <cell r="F18473" t="str">
            <v>EOS</v>
          </cell>
          <cell r="G18473" t="str">
            <v>Daisey</v>
          </cell>
        </row>
        <row r="18474">
          <cell r="D18474" t="str">
            <v>SR16-693</v>
          </cell>
          <cell r="E18474" t="str">
            <v>100% Polyester Microfiber Mattress Pad</v>
          </cell>
          <cell r="F18474" t="str">
            <v>EOS</v>
          </cell>
          <cell r="G18474" t="str">
            <v>Freya</v>
          </cell>
        </row>
        <row r="18475">
          <cell r="D18475" t="str">
            <v>SR16-694</v>
          </cell>
          <cell r="E18475" t="str">
            <v>100% Polyester Microfiber Mattress Pad</v>
          </cell>
          <cell r="F18475" t="str">
            <v>EOS</v>
          </cell>
          <cell r="G18475" t="str">
            <v>Freya</v>
          </cell>
        </row>
        <row r="18476">
          <cell r="D18476" t="str">
            <v>SR16-695</v>
          </cell>
          <cell r="E18476" t="str">
            <v>100% Polyester Microfiber Mattress Pad</v>
          </cell>
          <cell r="F18476" t="str">
            <v>EOS</v>
          </cell>
          <cell r="G18476" t="str">
            <v>Freya</v>
          </cell>
        </row>
        <row r="18477">
          <cell r="D18477" t="str">
            <v>SR16-696</v>
          </cell>
          <cell r="E18477" t="str">
            <v>100% Polyester Microfiber Mattress Pad</v>
          </cell>
          <cell r="F18477" t="str">
            <v>EOS</v>
          </cell>
          <cell r="G18477" t="str">
            <v>Freya</v>
          </cell>
        </row>
        <row r="18478">
          <cell r="D18478" t="str">
            <v>SR16-697</v>
          </cell>
          <cell r="E18478" t="str">
            <v>100% Polyester Microfiber Mattress Pad</v>
          </cell>
          <cell r="F18478" t="str">
            <v>EOS</v>
          </cell>
          <cell r="G18478" t="str">
            <v>Freya</v>
          </cell>
        </row>
        <row r="18479">
          <cell r="D18479" t="str">
            <v>SR16-698</v>
          </cell>
          <cell r="E18479" t="str">
            <v>100% Polyester Microfiber Mattress Pad</v>
          </cell>
          <cell r="F18479" t="str">
            <v>EOS</v>
          </cell>
          <cell r="G18479" t="str">
            <v>Freya</v>
          </cell>
        </row>
        <row r="18480">
          <cell r="D18480" t="str">
            <v>SR20-004</v>
          </cell>
          <cell r="E18480" t="str">
            <v>60% Cotton 40% Polyester Printed Sheet Set</v>
          </cell>
          <cell r="F18480" t="str">
            <v>EOS</v>
          </cell>
        </row>
        <row r="18481">
          <cell r="D18481" t="str">
            <v>SR20-005</v>
          </cell>
          <cell r="E18481" t="str">
            <v>60% Cotton 40% Polyester Printed Sheet Set</v>
          </cell>
          <cell r="F18481" t="str">
            <v>EOS</v>
          </cell>
        </row>
        <row r="18482">
          <cell r="D18482" t="str">
            <v>SR20-013</v>
          </cell>
          <cell r="E18482" t="str">
            <v>60% Cotton 40% Polyester Printed Sheet Set</v>
          </cell>
          <cell r="F18482" t="str">
            <v>EOS</v>
          </cell>
        </row>
        <row r="18483">
          <cell r="D18483" t="str">
            <v>SR20-014</v>
          </cell>
          <cell r="E18483" t="str">
            <v>60% Cotton 40% Polyester Printed Sheet Set</v>
          </cell>
          <cell r="F18483" t="str">
            <v>EOS</v>
          </cell>
        </row>
        <row r="18484">
          <cell r="D18484" t="str">
            <v>SR20-021</v>
          </cell>
          <cell r="E18484" t="str">
            <v>60% Cotton 40% Polyester Sheet Set</v>
          </cell>
          <cell r="F18484" t="str">
            <v>EOS</v>
          </cell>
        </row>
        <row r="18485">
          <cell r="D18485" t="str">
            <v>SR20-022</v>
          </cell>
          <cell r="E18485" t="str">
            <v>60% Cotton 40% Polyester Sheet Set</v>
          </cell>
          <cell r="F18485" t="str">
            <v>EOS</v>
          </cell>
        </row>
        <row r="18486">
          <cell r="D18486" t="str">
            <v>SR20-030</v>
          </cell>
          <cell r="E18486" t="str">
            <v>60% Cotton 40% Polyester Sheet Set</v>
          </cell>
          <cell r="F18486" t="str">
            <v>EOS</v>
          </cell>
        </row>
        <row r="18487">
          <cell r="D18487" t="str">
            <v>SR20-031</v>
          </cell>
          <cell r="E18487" t="str">
            <v>60% Cotton 40% Polyester Sheet Set</v>
          </cell>
          <cell r="F18487" t="str">
            <v>EOS</v>
          </cell>
        </row>
        <row r="18488">
          <cell r="D18488" t="str">
            <v>SR20-039</v>
          </cell>
          <cell r="E18488" t="str">
            <v>60% Cotton 40% Polyester Sheet Set</v>
          </cell>
          <cell r="F18488" t="str">
            <v>EOS</v>
          </cell>
        </row>
        <row r="18489">
          <cell r="D18489" t="str">
            <v>SR20-040</v>
          </cell>
          <cell r="E18489" t="str">
            <v>60% Cotton 40% Polyester Sheet Set</v>
          </cell>
          <cell r="F18489" t="str">
            <v>EOS</v>
          </cell>
        </row>
        <row r="18490">
          <cell r="D18490" t="str">
            <v>SR20-066</v>
          </cell>
          <cell r="E18490" t="str">
            <v>60% Cotton 40% Polyester Printed Sheet Set</v>
          </cell>
          <cell r="F18490" t="str">
            <v>EOS</v>
          </cell>
        </row>
        <row r="18491">
          <cell r="D18491" t="str">
            <v>SR20-067</v>
          </cell>
          <cell r="E18491" t="str">
            <v>60% Cotton 40% Polyester Printed Sheet Set</v>
          </cell>
          <cell r="F18491" t="str">
            <v>EOS</v>
          </cell>
        </row>
        <row r="18492">
          <cell r="D18492" t="str">
            <v>SR20-075</v>
          </cell>
          <cell r="E18492" t="str">
            <v>60% Cotton 40% Polyester Printed Sheet Set</v>
          </cell>
          <cell r="F18492" t="str">
            <v>EOS</v>
          </cell>
        </row>
        <row r="18493">
          <cell r="D18493" t="str">
            <v>SR20-076</v>
          </cell>
          <cell r="E18493" t="str">
            <v>60% Cotton 40% Polyester Printed Sheet Set</v>
          </cell>
          <cell r="F18493" t="str">
            <v>EOS</v>
          </cell>
        </row>
        <row r="18494">
          <cell r="D18494" t="str">
            <v>SR20-084</v>
          </cell>
          <cell r="E18494" t="str">
            <v>60% Cotton 40% Polyester Printed Sheet Set</v>
          </cell>
          <cell r="F18494" t="str">
            <v>EOS</v>
          </cell>
        </row>
        <row r="18495">
          <cell r="D18495" t="str">
            <v>SR20-085</v>
          </cell>
          <cell r="E18495" t="str">
            <v>60% Cotton 40% Polyester Printed Sheet Set</v>
          </cell>
          <cell r="F18495" t="str">
            <v>EOS</v>
          </cell>
        </row>
        <row r="18496">
          <cell r="D18496" t="str">
            <v>SR20-093</v>
          </cell>
          <cell r="E18496" t="str">
            <v>60% Cotton 40% Polyester Printed Sheet Set</v>
          </cell>
          <cell r="F18496" t="str">
            <v>EOS</v>
          </cell>
        </row>
        <row r="18497">
          <cell r="D18497" t="str">
            <v>SR20-094</v>
          </cell>
          <cell r="E18497" t="str">
            <v>60% Cotton 40% Polyester Printed Sheet Set</v>
          </cell>
          <cell r="F18497" t="str">
            <v>EOS</v>
          </cell>
        </row>
        <row r="18498">
          <cell r="D18498" t="str">
            <v>SR20-106</v>
          </cell>
          <cell r="E18498" t="str">
            <v>100% Cotton Rich Printed Sheet Set</v>
          </cell>
          <cell r="F18498" t="str">
            <v>EOS</v>
          </cell>
        </row>
        <row r="18499">
          <cell r="D18499" t="str">
            <v>SR20-107</v>
          </cell>
          <cell r="E18499" t="str">
            <v>100% Cotton Rich Printed Sheet Set</v>
          </cell>
          <cell r="F18499" t="str">
            <v>EOS</v>
          </cell>
        </row>
        <row r="18500">
          <cell r="D18500" t="str">
            <v>SR20-115</v>
          </cell>
          <cell r="E18500" t="str">
            <v>200TC cotton rich printed Twin sheet set</v>
          </cell>
          <cell r="F18500" t="str">
            <v>EOS</v>
          </cell>
        </row>
        <row r="18501">
          <cell r="D18501" t="str">
            <v>SR20-116</v>
          </cell>
          <cell r="E18501" t="str">
            <v>200TC cotton rich printed Full sheet set</v>
          </cell>
          <cell r="F18501" t="str">
            <v>EOS</v>
          </cell>
        </row>
        <row r="18502">
          <cell r="D18502" t="str">
            <v>SR20-270</v>
          </cell>
          <cell r="E18502" t="str">
            <v>100% Cotton Sateen 6pcs Sheet Set</v>
          </cell>
          <cell r="F18502" t="str">
            <v>EOS</v>
          </cell>
        </row>
        <row r="18503">
          <cell r="D18503" t="str">
            <v>SR20-271</v>
          </cell>
          <cell r="E18503" t="str">
            <v>100% Cotton Sateen 6pcs Sheet Set</v>
          </cell>
          <cell r="F18503" t="str">
            <v>EOS</v>
          </cell>
        </row>
        <row r="18504">
          <cell r="D18504" t="str">
            <v>SR20-281</v>
          </cell>
          <cell r="E18504" t="str">
            <v>100% Cotton Sateen 6pcs Sheet Set</v>
          </cell>
          <cell r="F18504" t="str">
            <v>EOS</v>
          </cell>
          <cell r="G18504" t="str">
            <v>Hong Kefang</v>
          </cell>
        </row>
        <row r="18505">
          <cell r="D18505" t="str">
            <v>SR20-282</v>
          </cell>
          <cell r="E18505" t="str">
            <v>100% Cotton Sateen 6pcs Sheet Set</v>
          </cell>
          <cell r="F18505" t="str">
            <v>EOS</v>
          </cell>
          <cell r="G18505" t="str">
            <v>Hong Kefang</v>
          </cell>
        </row>
        <row r="18506">
          <cell r="D18506" t="str">
            <v>SR20-292</v>
          </cell>
          <cell r="E18506" t="str">
            <v>100% Cotton Sateen 6pcs Sheet Set</v>
          </cell>
          <cell r="F18506" t="str">
            <v>EOS</v>
          </cell>
        </row>
        <row r="18507">
          <cell r="D18507" t="str">
            <v>SR20-293</v>
          </cell>
          <cell r="E18507" t="str">
            <v>100% Cotton Sateen 6pcs Sheet Set</v>
          </cell>
          <cell r="F18507" t="str">
            <v>EOS</v>
          </cell>
        </row>
        <row r="18508">
          <cell r="D18508" t="str">
            <v>SR20-362</v>
          </cell>
          <cell r="E18508" t="str">
            <v>100% Cotton Sateen 6pcs Sheet Set</v>
          </cell>
          <cell r="F18508" t="str">
            <v>EOS</v>
          </cell>
          <cell r="G18508" t="str">
            <v>Hong Kefang</v>
          </cell>
        </row>
        <row r="18509">
          <cell r="D18509" t="str">
            <v>SR20-363</v>
          </cell>
          <cell r="E18509" t="str">
            <v>100% Cotton Sateen 6pcs Sheet Set</v>
          </cell>
          <cell r="F18509" t="str">
            <v>EOS</v>
          </cell>
          <cell r="G18509" t="str">
            <v>Hong Kefang</v>
          </cell>
        </row>
        <row r="18510">
          <cell r="D18510" t="str">
            <v>SR20-370</v>
          </cell>
          <cell r="E18510" t="str">
            <v>100% Cotton Sateen 6pcs Sheet Set</v>
          </cell>
          <cell r="F18510" t="str">
            <v>EOS</v>
          </cell>
          <cell r="G18510" t="str">
            <v>Hong Kefang</v>
          </cell>
        </row>
        <row r="18511">
          <cell r="D18511" t="str">
            <v>SR20-371</v>
          </cell>
          <cell r="E18511" t="str">
            <v>100% Cotton Sateen 6pcs Sheet Set</v>
          </cell>
          <cell r="F18511" t="str">
            <v>EOS</v>
          </cell>
          <cell r="G18511" t="str">
            <v>Hong Kefang</v>
          </cell>
        </row>
        <row r="18512">
          <cell r="D18512" t="str">
            <v>SR30-008</v>
          </cell>
          <cell r="E18512" t="str">
            <v>100% Polyester Appliqued Pillow</v>
          </cell>
          <cell r="F18512" t="str">
            <v>EOS</v>
          </cell>
        </row>
        <row r="18513">
          <cell r="D18513" t="str">
            <v>SR30-009</v>
          </cell>
          <cell r="E18513" t="str">
            <v>60% Cotton 40% Polyester Printed Pillow</v>
          </cell>
          <cell r="F18513" t="str">
            <v>EOS</v>
          </cell>
        </row>
        <row r="18514">
          <cell r="D18514" t="str">
            <v>SR30-017</v>
          </cell>
          <cell r="E18514" t="str">
            <v>100% Polyester Pillow</v>
          </cell>
          <cell r="F18514" t="str">
            <v>EOS</v>
          </cell>
        </row>
        <row r="18515">
          <cell r="D18515" t="str">
            <v>SR30-018</v>
          </cell>
          <cell r="E18515" t="str">
            <v>100% Polyester Pillow</v>
          </cell>
          <cell r="F18515" t="str">
            <v>EOS</v>
          </cell>
        </row>
        <row r="18516">
          <cell r="D18516" t="str">
            <v>SR30-023</v>
          </cell>
          <cell r="E18516" t="str">
            <v>60% Cotton 40% Polyester Dec Pillow</v>
          </cell>
          <cell r="F18516" t="str">
            <v>EOS</v>
          </cell>
        </row>
        <row r="18517">
          <cell r="D18517" t="str">
            <v>SR30-024</v>
          </cell>
          <cell r="E18517" t="str">
            <v>100% Cotton Twill Dec Pillow</v>
          </cell>
          <cell r="F18517" t="str">
            <v>EOS</v>
          </cell>
        </row>
        <row r="18518">
          <cell r="D18518" t="str">
            <v>SR30-032</v>
          </cell>
          <cell r="E18518" t="str">
            <v>60% Cotton 40% Polyester Printed Dec Pillow with Applique Reverse</v>
          </cell>
          <cell r="F18518" t="str">
            <v>EOS</v>
          </cell>
        </row>
        <row r="18519">
          <cell r="D18519" t="str">
            <v>SR30-033</v>
          </cell>
          <cell r="E18519" t="str">
            <v>60% Cotton 40% Polyester Printed Dec Pillow with Embroidery</v>
          </cell>
          <cell r="F18519" t="str">
            <v>EOS</v>
          </cell>
        </row>
        <row r="18520">
          <cell r="D18520" t="str">
            <v>SR30-041</v>
          </cell>
          <cell r="E18520" t="str">
            <v>60% Cotton 40% Polyester Printed Dec Pillow</v>
          </cell>
          <cell r="F18520" t="str">
            <v>EOS</v>
          </cell>
        </row>
        <row r="18521">
          <cell r="D18521" t="str">
            <v>SR30-042</v>
          </cell>
          <cell r="E18521" t="str">
            <v>100% Cotton Denim Dec Pillow w/ Applique</v>
          </cell>
          <cell r="F18521" t="str">
            <v>EOS</v>
          </cell>
        </row>
        <row r="18522">
          <cell r="D18522" t="str">
            <v>SR30-070</v>
          </cell>
          <cell r="E18522" t="str">
            <v>86% Polyester 14% Spandex Soccer Pillow</v>
          </cell>
          <cell r="F18522" t="str">
            <v>EOS</v>
          </cell>
        </row>
        <row r="18523">
          <cell r="D18523" t="str">
            <v>SR30-071</v>
          </cell>
          <cell r="E18523" t="str">
            <v>86% Polyester 14% Spandex Football Pillow</v>
          </cell>
          <cell r="F18523" t="str">
            <v>EOS</v>
          </cell>
        </row>
        <row r="18524">
          <cell r="D18524" t="str">
            <v>SR30-079</v>
          </cell>
          <cell r="E18524" t="str">
            <v>100% Polyester Satin Square Pillow w/ Embroidery</v>
          </cell>
          <cell r="F18524" t="str">
            <v>EOS</v>
          </cell>
        </row>
        <row r="18525">
          <cell r="D18525" t="str">
            <v>SR30-080</v>
          </cell>
          <cell r="E18525" t="str">
            <v>100% Polyester Velvet Daisy Pillow w/ Applique</v>
          </cell>
          <cell r="F18525" t="str">
            <v>EOS</v>
          </cell>
        </row>
        <row r="18526">
          <cell r="D18526" t="str">
            <v>SR30-088</v>
          </cell>
          <cell r="E18526" t="str">
            <v>100% Polyester 3 Girls Pillow</v>
          </cell>
          <cell r="F18526" t="str">
            <v>EOS</v>
          </cell>
        </row>
        <row r="18527">
          <cell r="D18527" t="str">
            <v>SR30-089</v>
          </cell>
          <cell r="E18527" t="str">
            <v>100% Polyester Flower Pillow</v>
          </cell>
          <cell r="F18527" t="str">
            <v>EOS</v>
          </cell>
        </row>
        <row r="18528">
          <cell r="D18528" t="str">
            <v>SR30-097</v>
          </cell>
          <cell r="E18528" t="str">
            <v>100% Polyester Ladybug Pillow</v>
          </cell>
          <cell r="F18528" t="str">
            <v>EOS</v>
          </cell>
        </row>
        <row r="18529">
          <cell r="D18529" t="str">
            <v>SR30-098</v>
          </cell>
          <cell r="E18529" t="str">
            <v>100% Polyester Butterfly Pilow</v>
          </cell>
          <cell r="F18529" t="str">
            <v>EOS</v>
          </cell>
        </row>
        <row r="18530">
          <cell r="D18530" t="str">
            <v>SR30-110</v>
          </cell>
          <cell r="E18530" t="str">
            <v>86% Polyester 14% Spandex Soccer Pillow</v>
          </cell>
          <cell r="F18530" t="str">
            <v>EOS</v>
          </cell>
        </row>
        <row r="18531">
          <cell r="D18531" t="str">
            <v>SR30-111</v>
          </cell>
          <cell r="E18531" t="str">
            <v>86% Polyester 14% Spandex Football Pillow</v>
          </cell>
          <cell r="F18531" t="str">
            <v>EOS</v>
          </cell>
        </row>
        <row r="18532">
          <cell r="D18532" t="str">
            <v>SR30-119</v>
          </cell>
          <cell r="E18532" t="str">
            <v>180 TC cotton rich fabric w/ribbon  oblong pillow</v>
          </cell>
          <cell r="F18532" t="str">
            <v>EOS</v>
          </cell>
        </row>
        <row r="18533">
          <cell r="D18533" t="str">
            <v>SR30-120</v>
          </cell>
          <cell r="E18533" t="str">
            <v>180 TC cotton rich fabric w/ emb round pillow</v>
          </cell>
          <cell r="F18533" t="str">
            <v>EOS</v>
          </cell>
        </row>
        <row r="18534">
          <cell r="D18534" t="str">
            <v>SR30-273</v>
          </cell>
          <cell r="E18534" t="str">
            <v>100% Polyester Charmeuse Square Pillow w/ Emb. and Decoration</v>
          </cell>
          <cell r="F18534" t="str">
            <v>EOS</v>
          </cell>
        </row>
        <row r="18535">
          <cell r="D18535" t="str">
            <v>SR30-274</v>
          </cell>
          <cell r="E18535" t="str">
            <v>100% Polyester Charmeuse Oblong Pillow w/ Emb. and Decoration</v>
          </cell>
          <cell r="F18535" t="str">
            <v>EOS</v>
          </cell>
        </row>
        <row r="18536">
          <cell r="D18536" t="str">
            <v>SR30-275</v>
          </cell>
          <cell r="E18536" t="str">
            <v>100% Polyester Charmeuse Oblong Pillow w/ Emb. and Decoration</v>
          </cell>
          <cell r="F18536" t="str">
            <v>EOS</v>
          </cell>
        </row>
        <row r="18537">
          <cell r="D18537" t="str">
            <v>SR30-284</v>
          </cell>
          <cell r="E18537" t="str">
            <v>100% Polyester Charmeuse Square Pillow w/ Emb. and Decoration</v>
          </cell>
          <cell r="F18537" t="str">
            <v>EOS</v>
          </cell>
          <cell r="G18537" t="str">
            <v>Hong Kefang</v>
          </cell>
        </row>
        <row r="18538">
          <cell r="D18538" t="str">
            <v>SR30-285</v>
          </cell>
          <cell r="E18538" t="str">
            <v>100% Polyester Charmeuse Square Pillow w/ Emb. and Decoration</v>
          </cell>
          <cell r="F18538" t="str">
            <v>EOS</v>
          </cell>
          <cell r="G18538" t="str">
            <v>Hong Kefang</v>
          </cell>
        </row>
        <row r="18539">
          <cell r="D18539" t="str">
            <v>SR30-287</v>
          </cell>
          <cell r="E18539" t="str">
            <v>100% Polyester Charmeuse Neckroll Pillow w/ Emb. and Decoration</v>
          </cell>
          <cell r="F18539" t="str">
            <v>EOS</v>
          </cell>
          <cell r="G18539" t="str">
            <v>Hong Kefang</v>
          </cell>
        </row>
        <row r="18540">
          <cell r="D18540" t="str">
            <v>SR30-295</v>
          </cell>
          <cell r="E18540" t="str">
            <v>100% Polyester Doupioni Square Pillow w/ Emb. and Decoration</v>
          </cell>
          <cell r="F18540" t="str">
            <v>EOS</v>
          </cell>
        </row>
        <row r="18541">
          <cell r="D18541" t="str">
            <v>SR30-296</v>
          </cell>
          <cell r="E18541" t="str">
            <v>100% Polyester Doupioni Square Pillow w/ Emb. and Decoration</v>
          </cell>
          <cell r="F18541" t="str">
            <v>EOS</v>
          </cell>
        </row>
        <row r="18542">
          <cell r="D18542" t="str">
            <v>SR30-297</v>
          </cell>
          <cell r="E18542" t="str">
            <v>100% Polyester Doupioni Oblong Pillow w/ Emb. and Decoration</v>
          </cell>
          <cell r="F18542" t="str">
            <v>EOS</v>
          </cell>
        </row>
        <row r="18543">
          <cell r="D18543" t="str">
            <v>SR30-359</v>
          </cell>
          <cell r="E18543" t="str">
            <v>100% Polyester Dupioni Square Pillow w/ Embroidery</v>
          </cell>
          <cell r="F18543" t="str">
            <v>EOS</v>
          </cell>
          <cell r="G18543" t="str">
            <v>Hong Kefang</v>
          </cell>
        </row>
        <row r="18544">
          <cell r="D18544" t="str">
            <v>SR30-360</v>
          </cell>
          <cell r="E18544" t="str">
            <v>100% Polyester Dupioni Square Pillow w/ Embroidery</v>
          </cell>
          <cell r="F18544" t="str">
            <v>EOS</v>
          </cell>
          <cell r="G18544" t="str">
            <v>Hong Kefang</v>
          </cell>
        </row>
        <row r="18545">
          <cell r="D18545" t="str">
            <v>SR30-361</v>
          </cell>
          <cell r="E18545" t="str">
            <v>100% Polyester Dupioni Neckroll Pillow w/ Embroidery</v>
          </cell>
          <cell r="F18545" t="str">
            <v>EOS</v>
          </cell>
          <cell r="G18545" t="str">
            <v>Hong Kefang</v>
          </cell>
        </row>
        <row r="18546">
          <cell r="D18546" t="str">
            <v>SR30-367</v>
          </cell>
          <cell r="E18546" t="str">
            <v>100% Polyester Charmeuse Square Pillow w/ Emb. and Decoration</v>
          </cell>
          <cell r="F18546" t="str">
            <v>EOS</v>
          </cell>
          <cell r="G18546" t="str">
            <v>Hong Kefang</v>
          </cell>
        </row>
        <row r="18547">
          <cell r="D18547" t="str">
            <v>SR30-368</v>
          </cell>
          <cell r="E18547" t="str">
            <v>100% Polyester Charmeuse Square Pillow w/ Emb. and Decoration</v>
          </cell>
          <cell r="F18547" t="str">
            <v>EOS</v>
          </cell>
          <cell r="G18547" t="str">
            <v>Hong Kefang</v>
          </cell>
        </row>
        <row r="18548">
          <cell r="D18548" t="str">
            <v>SR30-369</v>
          </cell>
          <cell r="E18548" t="str">
            <v>100% Polyester Charmeuse Neckroll Pillow w/ Emb. and Decoration</v>
          </cell>
          <cell r="F18548" t="str">
            <v>EOS</v>
          </cell>
          <cell r="G18548" t="str">
            <v>Hong Kefang</v>
          </cell>
        </row>
        <row r="18549">
          <cell r="D18549" t="str">
            <v>SR30-377</v>
          </cell>
          <cell r="E18549" t="str">
            <v>100% Polyester Suede Square Pillow</v>
          </cell>
          <cell r="F18549" t="str">
            <v>EOS</v>
          </cell>
          <cell r="G18549" t="str">
            <v>Hong Kefang</v>
          </cell>
        </row>
        <row r="18550">
          <cell r="D18550" t="str">
            <v>SR30-388</v>
          </cell>
          <cell r="E18550" t="str">
            <v>100% Polyester Pillow</v>
          </cell>
          <cell r="F18550" t="str">
            <v>EOS</v>
          </cell>
        </row>
        <row r="18551">
          <cell r="D18551" t="str">
            <v>SR30-389</v>
          </cell>
          <cell r="E18551" t="str">
            <v>100% Polyester Pillow</v>
          </cell>
          <cell r="F18551" t="str">
            <v>EOS</v>
          </cell>
        </row>
        <row r="18552">
          <cell r="D18552" t="str">
            <v>SR30-392</v>
          </cell>
          <cell r="E18552" t="str">
            <v>100% Polyester Pillow</v>
          </cell>
          <cell r="F18552" t="str">
            <v>EOS</v>
          </cell>
        </row>
        <row r="18553">
          <cell r="D18553" t="str">
            <v>SR30-393</v>
          </cell>
          <cell r="E18553" t="str">
            <v>100% Polyester Pillow</v>
          </cell>
          <cell r="F18553" t="str">
            <v>EOS</v>
          </cell>
        </row>
        <row r="18554">
          <cell r="D18554" t="str">
            <v>SR30-421</v>
          </cell>
          <cell r="E18554" t="str">
            <v>100% Polyester Suede Square Pillow</v>
          </cell>
          <cell r="F18554" t="str">
            <v>EOS</v>
          </cell>
          <cell r="G18554" t="str">
            <v>Hong Kefang</v>
          </cell>
        </row>
        <row r="18555">
          <cell r="D18555" t="str">
            <v>SR30-422</v>
          </cell>
          <cell r="E18555" t="str">
            <v>100% Polyester Suede Oblong Pillow</v>
          </cell>
          <cell r="F18555" t="str">
            <v>EOS</v>
          </cell>
          <cell r="G18555" t="str">
            <v>Hong Kefang</v>
          </cell>
        </row>
        <row r="18556">
          <cell r="D18556" t="str">
            <v>SR30-428</v>
          </cell>
          <cell r="E18556" t="str">
            <v>100% Polyester Suede Square Pillow</v>
          </cell>
          <cell r="F18556" t="str">
            <v>EOS</v>
          </cell>
          <cell r="G18556" t="str">
            <v>Hong Kefang</v>
          </cell>
        </row>
        <row r="18557">
          <cell r="D18557" t="str">
            <v>SR30-429</v>
          </cell>
          <cell r="E18557" t="str">
            <v>100% Polyester Suede Oblong Pillow</v>
          </cell>
          <cell r="F18557" t="str">
            <v>EOS</v>
          </cell>
          <cell r="G18557" t="str">
            <v>Hong Kefang</v>
          </cell>
        </row>
        <row r="18558">
          <cell r="D18558" t="str">
            <v>SR30-433</v>
          </cell>
          <cell r="E18558" t="str">
            <v>100% Polyester Pillow w/ Embrodiery</v>
          </cell>
          <cell r="F18558" t="str">
            <v>EOS</v>
          </cell>
          <cell r="G18558" t="str">
            <v>Hong Kefang</v>
          </cell>
        </row>
        <row r="18559">
          <cell r="D18559" t="str">
            <v>SR30-434</v>
          </cell>
          <cell r="E18559" t="str">
            <v>100% Polyester Pillow w/ Embrodiery</v>
          </cell>
          <cell r="F18559" t="str">
            <v>EOS</v>
          </cell>
          <cell r="G18559" t="str">
            <v>Hong Kefang</v>
          </cell>
        </row>
        <row r="18560">
          <cell r="D18560" t="str">
            <v>SR30-435</v>
          </cell>
          <cell r="E18560" t="str">
            <v>100% Polyester Pieced Pillow w/ Embrodiery</v>
          </cell>
          <cell r="F18560" t="str">
            <v>EOS</v>
          </cell>
          <cell r="G18560" t="str">
            <v>Hong Kefang</v>
          </cell>
        </row>
        <row r="18561">
          <cell r="D18561" t="str">
            <v>SR41-006</v>
          </cell>
          <cell r="E18561" t="str">
            <v>60% Cotton 40% Polyester Printed Valance</v>
          </cell>
          <cell r="F18561" t="str">
            <v>EOS</v>
          </cell>
        </row>
        <row r="18562">
          <cell r="D18562" t="str">
            <v>SR41-015</v>
          </cell>
          <cell r="E18562" t="str">
            <v>60% Cotton 40% Polyester Printed Valance</v>
          </cell>
          <cell r="F18562" t="str">
            <v>EOS</v>
          </cell>
        </row>
        <row r="18563">
          <cell r="D18563" t="str">
            <v>SR41-027</v>
          </cell>
          <cell r="E18563" t="str">
            <v>60% Cotton 40% Polyester Valance</v>
          </cell>
          <cell r="F18563" t="str">
            <v>EOS</v>
          </cell>
        </row>
        <row r="18564">
          <cell r="D18564" t="str">
            <v>SR41-036</v>
          </cell>
          <cell r="E18564" t="str">
            <v>60% Cotton 40% Polyester Valance with Embroidery and Beadings</v>
          </cell>
          <cell r="F18564" t="str">
            <v>EOS</v>
          </cell>
        </row>
        <row r="18565">
          <cell r="D18565" t="str">
            <v>SR41-068</v>
          </cell>
          <cell r="E18565" t="str">
            <v>55% Cotton 45% Polyester Printed Valance w/Ribbon</v>
          </cell>
          <cell r="F18565" t="str">
            <v>EOS</v>
          </cell>
        </row>
        <row r="18566">
          <cell r="D18566" t="str">
            <v>SR41-077</v>
          </cell>
          <cell r="E18566" t="str">
            <v>55% Cotton 45% Polyester Printed Valance w/Ribbon</v>
          </cell>
          <cell r="F18566" t="str">
            <v>EOS</v>
          </cell>
        </row>
        <row r="18567">
          <cell r="D18567" t="str">
            <v>SR41-086</v>
          </cell>
          <cell r="E18567" t="str">
            <v>55% Cotton 45% Polyester Printed Valance w/ Ribbon</v>
          </cell>
          <cell r="F18567" t="str">
            <v>EOS</v>
          </cell>
        </row>
        <row r="18568">
          <cell r="D18568" t="str">
            <v>SR41-095</v>
          </cell>
          <cell r="E18568" t="str">
            <v>55% Cotton 45% Polyester Printed Valance w/ Ribbon</v>
          </cell>
          <cell r="F18568" t="str">
            <v>EOS</v>
          </cell>
        </row>
        <row r="18569">
          <cell r="D18569" t="str">
            <v>SR41-108</v>
          </cell>
          <cell r="E18569" t="str">
            <v>55% Cotton 45% Polyester Printed Valance w/ Ribbon</v>
          </cell>
          <cell r="F18569" t="str">
            <v>EOS</v>
          </cell>
        </row>
        <row r="18570">
          <cell r="D18570" t="str">
            <v>SR41-117</v>
          </cell>
          <cell r="E18570" t="str">
            <v>180TC 55% cotton 45% polyester printed, with ribbon Valance</v>
          </cell>
          <cell r="F18570" t="str">
            <v>EOS</v>
          </cell>
        </row>
        <row r="18571">
          <cell r="D18571" t="str">
            <v>SR50-007</v>
          </cell>
          <cell r="E18571" t="str">
            <v>100% Polyester Knitted Throw</v>
          </cell>
          <cell r="F18571" t="str">
            <v>EOS</v>
          </cell>
        </row>
        <row r="18572">
          <cell r="D18572" t="str">
            <v>SR50-016</v>
          </cell>
          <cell r="E18572" t="str">
            <v>100% Polyester Knitted Throw</v>
          </cell>
          <cell r="F18572" t="str">
            <v>EOS</v>
          </cell>
        </row>
        <row r="18573">
          <cell r="D18573" t="str">
            <v>SR50-025</v>
          </cell>
          <cell r="E18573" t="str">
            <v>100% Polyester Knitted Fleece Throw</v>
          </cell>
          <cell r="F18573" t="str">
            <v>EOS</v>
          </cell>
        </row>
        <row r="18574">
          <cell r="D18574" t="str">
            <v>SR50-034</v>
          </cell>
          <cell r="E18574" t="str">
            <v>100% Polyester Knitted Micro Raschel Throw</v>
          </cell>
          <cell r="F18574" t="str">
            <v>EOS</v>
          </cell>
        </row>
        <row r="18575">
          <cell r="D18575" t="str">
            <v>SR50-059</v>
          </cell>
          <cell r="E18575" t="str">
            <v>100% Polyester Microfiber Throw</v>
          </cell>
          <cell r="F18575" t="str">
            <v>EOS</v>
          </cell>
        </row>
        <row r="18576">
          <cell r="D18576" t="str">
            <v>SR50-060</v>
          </cell>
          <cell r="E18576" t="str">
            <v>100% Polyester Microfiber Throw</v>
          </cell>
          <cell r="F18576" t="str">
            <v>EOS</v>
          </cell>
        </row>
        <row r="18577">
          <cell r="D18577" t="str">
            <v>SR50-061</v>
          </cell>
          <cell r="E18577" t="str">
            <v>100% Polyester Microfiber Throw</v>
          </cell>
          <cell r="F18577" t="str">
            <v>EOS</v>
          </cell>
        </row>
        <row r="18578">
          <cell r="D18578" t="str">
            <v>SR50-062</v>
          </cell>
          <cell r="E18578" t="str">
            <v>100% Polyester Microfiber Throw</v>
          </cell>
          <cell r="F18578" t="str">
            <v>EOS</v>
          </cell>
        </row>
        <row r="18579">
          <cell r="D18579" t="str">
            <v>SR50-069</v>
          </cell>
          <cell r="E18579" t="str">
            <v>100% Polyester Micro Raschel Knitted Throw w/ Emb.</v>
          </cell>
          <cell r="F18579" t="str">
            <v>EOS</v>
          </cell>
        </row>
        <row r="18580">
          <cell r="D18580" t="str">
            <v>SR50-078</v>
          </cell>
          <cell r="E18580" t="str">
            <v>100% Polyester Micro Raschel Knitted Throw w/ Emb.</v>
          </cell>
          <cell r="F18580" t="str">
            <v>EOS</v>
          </cell>
        </row>
        <row r="18581">
          <cell r="D18581" t="str">
            <v>SR50-087</v>
          </cell>
          <cell r="E18581" t="str">
            <v>100% Polyester Solid Micro Raschel Throw w/ Small Amount Of Embroidery</v>
          </cell>
          <cell r="F18581" t="str">
            <v>EOS</v>
          </cell>
        </row>
        <row r="18582">
          <cell r="D18582" t="str">
            <v>SR50-096</v>
          </cell>
          <cell r="E18582" t="str">
            <v>100% Polyester Solid Micro Raschel Throw w/ Small Amount Of Embroidery</v>
          </cell>
          <cell r="F18582" t="str">
            <v>EOS</v>
          </cell>
        </row>
        <row r="18583">
          <cell r="D18583" t="str">
            <v>SR50-109</v>
          </cell>
          <cell r="E18583" t="str">
            <v>100% Polyester Solid Micro Raschel Throw w/ Embroidery</v>
          </cell>
          <cell r="F18583" t="str">
            <v>EOS</v>
          </cell>
        </row>
        <row r="18584">
          <cell r="D18584" t="str">
            <v>SR50-118</v>
          </cell>
          <cell r="E18584" t="str">
            <v>270gsm solid micro raschel with embroidery Throw</v>
          </cell>
          <cell r="F18584" t="str">
            <v>EOS</v>
          </cell>
        </row>
        <row r="18585">
          <cell r="D18585" t="str">
            <v>SR50-400</v>
          </cell>
          <cell r="E18585" t="str">
            <v>100% Polyester Knitted Micro Velour Solid Throw</v>
          </cell>
          <cell r="F18585" t="str">
            <v>EOS</v>
          </cell>
        </row>
        <row r="18586">
          <cell r="D18586" t="str">
            <v>SR50-401</v>
          </cell>
          <cell r="E18586" t="str">
            <v>100% Polyester Knitted Micro Velour Solid Throw</v>
          </cell>
          <cell r="F18586" t="str">
            <v>EOS</v>
          </cell>
        </row>
        <row r="18587">
          <cell r="D18587" t="str">
            <v>SR50-402</v>
          </cell>
          <cell r="E18587" t="str">
            <v>100% Polyester Knitted Micro Velour Solid Throw</v>
          </cell>
          <cell r="F18587" t="str">
            <v>EOS</v>
          </cell>
        </row>
        <row r="18588">
          <cell r="D18588" t="str">
            <v>SR50-403</v>
          </cell>
          <cell r="E18588" t="str">
            <v>100% Polyester Knitted Micro Velour Solid Throw</v>
          </cell>
          <cell r="F18588" t="str">
            <v>EOS</v>
          </cell>
        </row>
        <row r="18589">
          <cell r="D18589" t="str">
            <v>SR51-053</v>
          </cell>
          <cell r="E18589" t="str">
            <v>100% Polyester Microfiber Blanket</v>
          </cell>
          <cell r="F18589" t="str">
            <v>EOS</v>
          </cell>
          <cell r="G18589" t="str">
            <v>Hong Kefang</v>
          </cell>
        </row>
        <row r="18590">
          <cell r="D18590" t="str">
            <v>SR51-054</v>
          </cell>
          <cell r="E18590" t="str">
            <v>100% Polyester Microfiber Blanket</v>
          </cell>
          <cell r="F18590" t="str">
            <v>EOS</v>
          </cell>
          <cell r="G18590" t="str">
            <v>Hong Kefang</v>
          </cell>
        </row>
        <row r="18591">
          <cell r="D18591" t="str">
            <v>SR51-055</v>
          </cell>
          <cell r="E18591" t="str">
            <v>100% Polyester Microfiber Blanket</v>
          </cell>
          <cell r="F18591" t="str">
            <v>EOS</v>
          </cell>
          <cell r="G18591" t="str">
            <v>Hong Kefang</v>
          </cell>
        </row>
        <row r="18592">
          <cell r="D18592" t="str">
            <v>SR51-056</v>
          </cell>
          <cell r="E18592" t="str">
            <v>100% Polyester Microfiber Blanket</v>
          </cell>
          <cell r="F18592" t="str">
            <v>EOS</v>
          </cell>
          <cell r="G18592" t="str">
            <v>Hong Kefang</v>
          </cell>
        </row>
        <row r="18593">
          <cell r="D18593" t="str">
            <v>SR51-057</v>
          </cell>
          <cell r="E18593" t="str">
            <v>100% Polyester Microfiber Blanket</v>
          </cell>
          <cell r="F18593" t="str">
            <v>EOS</v>
          </cell>
          <cell r="G18593" t="str">
            <v>Hong Kefang</v>
          </cell>
        </row>
        <row r="18594">
          <cell r="D18594" t="str">
            <v>SR51-058</v>
          </cell>
          <cell r="E18594" t="str">
            <v>100% Polyester Microfiber Blanket</v>
          </cell>
          <cell r="F18594" t="str">
            <v>EOS</v>
          </cell>
          <cell r="G18594" t="str">
            <v>Hong Kefang</v>
          </cell>
        </row>
        <row r="18595">
          <cell r="D18595" t="str">
            <v>SR51-124</v>
          </cell>
          <cell r="E18595" t="str">
            <v>100% Polyester Microfiber Alternative Down Blanket</v>
          </cell>
          <cell r="F18595" t="str">
            <v>EOS</v>
          </cell>
          <cell r="G18595" t="str">
            <v>Hong Kefang</v>
          </cell>
        </row>
        <row r="18596">
          <cell r="D18596" t="str">
            <v>SR51-125</v>
          </cell>
          <cell r="E18596" t="str">
            <v>100% Polyester Microfiber Alternative Down Blanket</v>
          </cell>
          <cell r="F18596" t="str">
            <v>EOS</v>
          </cell>
          <cell r="G18596" t="str">
            <v>Hong Kefang</v>
          </cell>
        </row>
        <row r="18597">
          <cell r="D18597" t="str">
            <v>SR51-126</v>
          </cell>
          <cell r="E18597" t="str">
            <v>100% Polyester Microfiber Alternative Down Blanket</v>
          </cell>
          <cell r="F18597" t="str">
            <v>EOS</v>
          </cell>
          <cell r="G18597" t="str">
            <v>Hong Kefang</v>
          </cell>
        </row>
        <row r="18598">
          <cell r="D18598" t="str">
            <v>SR51-127</v>
          </cell>
          <cell r="E18598" t="str">
            <v>100% Polyester Microfiber Alternative Down Blanket</v>
          </cell>
          <cell r="F18598" t="str">
            <v>EOS</v>
          </cell>
          <cell r="G18598" t="str">
            <v>Hong Kefang</v>
          </cell>
        </row>
        <row r="18599">
          <cell r="D18599" t="str">
            <v>SR51-128</v>
          </cell>
          <cell r="E18599" t="str">
            <v>100% Polyester Microfiber Alternative Down Blanket</v>
          </cell>
          <cell r="F18599" t="str">
            <v>EOS</v>
          </cell>
          <cell r="G18599" t="str">
            <v>Hong Kefang</v>
          </cell>
        </row>
        <row r="18600">
          <cell r="D18600" t="str">
            <v>SR51-129</v>
          </cell>
          <cell r="E18600" t="str">
            <v>100% Polyester Microfiber Alternative Down Blanket</v>
          </cell>
          <cell r="F18600" t="str">
            <v>EOS</v>
          </cell>
          <cell r="G18600" t="str">
            <v>Hong Kefang</v>
          </cell>
        </row>
        <row r="18601">
          <cell r="D18601" t="str">
            <v>SR51-136</v>
          </cell>
          <cell r="E18601" t="str">
            <v>Micro Raschel Blanket</v>
          </cell>
          <cell r="F18601" t="str">
            <v>EOS</v>
          </cell>
        </row>
        <row r="18602">
          <cell r="D18602" t="str">
            <v>SR51-137</v>
          </cell>
          <cell r="E18602" t="str">
            <v>Micro Raschel Blanket</v>
          </cell>
          <cell r="F18602" t="str">
            <v>EOS</v>
          </cell>
        </row>
        <row r="18603">
          <cell r="D18603" t="str">
            <v>SR51-145</v>
          </cell>
          <cell r="E18603" t="str">
            <v>Micro Raschel Blanket</v>
          </cell>
          <cell r="F18603" t="str">
            <v>EOS</v>
          </cell>
        </row>
        <row r="18604">
          <cell r="D18604" t="str">
            <v>SR51-146</v>
          </cell>
          <cell r="E18604" t="str">
            <v>Micro Raschel Blanket</v>
          </cell>
          <cell r="F18604" t="str">
            <v>EOS</v>
          </cell>
        </row>
        <row r="18605">
          <cell r="D18605" t="str">
            <v>SR51-159</v>
          </cell>
          <cell r="E18605" t="str">
            <v>Micro Raschel Blanket</v>
          </cell>
          <cell r="F18605" t="str">
            <v>EOS</v>
          </cell>
        </row>
        <row r="18606">
          <cell r="D18606" t="str">
            <v>SR51-160</v>
          </cell>
          <cell r="E18606" t="str">
            <v>Micro Raschel Blanket</v>
          </cell>
          <cell r="F18606" t="str">
            <v>EOS</v>
          </cell>
        </row>
        <row r="18607">
          <cell r="D18607" t="str">
            <v>SR51-161</v>
          </cell>
          <cell r="E18607" t="str">
            <v>Micro Raschel Blanket</v>
          </cell>
          <cell r="F18607" t="str">
            <v>EOS</v>
          </cell>
        </row>
        <row r="18608">
          <cell r="D18608" t="str">
            <v>SR51-162</v>
          </cell>
          <cell r="E18608" t="str">
            <v>Micro Raschel Blanket</v>
          </cell>
          <cell r="F18608" t="str">
            <v>EOS</v>
          </cell>
        </row>
        <row r="18609">
          <cell r="D18609" t="str">
            <v>SR51-177</v>
          </cell>
          <cell r="E18609" t="str">
            <v>100% Polyester Microfiber Solid Blanket</v>
          </cell>
          <cell r="F18609" t="str">
            <v>EOS</v>
          </cell>
          <cell r="G18609" t="str">
            <v>Hong Kefang</v>
          </cell>
        </row>
        <row r="18610">
          <cell r="D18610" t="str">
            <v>SR51-178</v>
          </cell>
          <cell r="E18610" t="str">
            <v>100% Polyester Microfiber Solid Blanket</v>
          </cell>
          <cell r="F18610" t="str">
            <v>EOS</v>
          </cell>
          <cell r="G18610" t="str">
            <v>Hong Kefang</v>
          </cell>
        </row>
        <row r="18611">
          <cell r="D18611" t="str">
            <v>SR51-179</v>
          </cell>
          <cell r="E18611" t="str">
            <v>100% Polyester Microfiber Solid Blanket</v>
          </cell>
          <cell r="F18611" t="str">
            <v>EOS</v>
          </cell>
          <cell r="G18611" t="str">
            <v>Hong Kefang</v>
          </cell>
        </row>
        <row r="18612">
          <cell r="D18612" t="str">
            <v>SR51-183</v>
          </cell>
          <cell r="E18612" t="str">
            <v>100% Polyester MicroTec Knitted Blanket w/ 1" Self Hem</v>
          </cell>
          <cell r="F18612" t="str">
            <v>EOS</v>
          </cell>
          <cell r="G18612" t="str">
            <v>Hong Kefang</v>
          </cell>
        </row>
        <row r="18613">
          <cell r="D18613" t="str">
            <v>SR51-184</v>
          </cell>
          <cell r="E18613" t="str">
            <v>100% Polyester MicroTec Knitted Blanket w/ 1" Self Hem</v>
          </cell>
          <cell r="F18613" t="str">
            <v>EOS</v>
          </cell>
          <cell r="G18613" t="str">
            <v>Hong Kefang</v>
          </cell>
        </row>
        <row r="18614">
          <cell r="D18614" t="str">
            <v>SR51-185</v>
          </cell>
          <cell r="E18614" t="str">
            <v>100% Polyester MicroTec Knitted Blanket w/ 1" Self Hem</v>
          </cell>
          <cell r="F18614" t="str">
            <v>EOS</v>
          </cell>
          <cell r="G18614" t="str">
            <v>Hong Kefang</v>
          </cell>
        </row>
        <row r="18615">
          <cell r="D18615" t="str">
            <v>SR51-186</v>
          </cell>
          <cell r="E18615" t="str">
            <v>100% Polyester MicroTec Knitted Blanket w/ 1" Self Hem</v>
          </cell>
          <cell r="F18615" t="str">
            <v>EOS</v>
          </cell>
          <cell r="G18615" t="str">
            <v>Hong Kefang</v>
          </cell>
        </row>
        <row r="18616">
          <cell r="D18616" t="str">
            <v>SR51-187</v>
          </cell>
          <cell r="E18616" t="str">
            <v>100% Polyester MicroTec Knitted Blanket w/ 1" Self Hem</v>
          </cell>
          <cell r="F18616" t="str">
            <v>EOS</v>
          </cell>
          <cell r="G18616" t="str">
            <v>Hong Kefang</v>
          </cell>
        </row>
        <row r="18617">
          <cell r="D18617" t="str">
            <v>SR51-188</v>
          </cell>
          <cell r="E18617" t="str">
            <v>100% Polyester MicroTec Knitted Blanket w/ 1" Self Hem</v>
          </cell>
          <cell r="F18617" t="str">
            <v>EOS</v>
          </cell>
          <cell r="G18617" t="str">
            <v>Hong Kefang</v>
          </cell>
        </row>
        <row r="18618">
          <cell r="D18618" t="str">
            <v>SR51-189</v>
          </cell>
          <cell r="E18618" t="str">
            <v>100% Polyester MicroTec Knitted Blanket w/ 1" Self Hem</v>
          </cell>
          <cell r="F18618" t="str">
            <v>EOS</v>
          </cell>
          <cell r="G18618" t="str">
            <v>Hong Kefang</v>
          </cell>
        </row>
        <row r="18619">
          <cell r="D18619" t="str">
            <v>SR51-190</v>
          </cell>
          <cell r="E18619" t="str">
            <v>100% Polyester MicroTec Knitted Blanket w/ 1" Self Hem</v>
          </cell>
          <cell r="F18619" t="str">
            <v>EOS</v>
          </cell>
          <cell r="G18619" t="str">
            <v>Hong Kefang</v>
          </cell>
        </row>
        <row r="18620">
          <cell r="D18620" t="str">
            <v>SR51-191</v>
          </cell>
          <cell r="E18620" t="str">
            <v>100% Polyester MicroTec Knitted Blanket w/ 1" Self Hem</v>
          </cell>
          <cell r="F18620" t="str">
            <v>EOS</v>
          </cell>
          <cell r="G18620" t="str">
            <v>Hong Kefang</v>
          </cell>
        </row>
        <row r="18621">
          <cell r="D18621" t="str">
            <v>SR51-192</v>
          </cell>
          <cell r="E18621" t="str">
            <v>100% Polyester MicroTec Knitted Blanket w/ 1" Self Hem</v>
          </cell>
          <cell r="F18621" t="str">
            <v>EOS</v>
          </cell>
          <cell r="G18621" t="str">
            <v>Hong Kefang</v>
          </cell>
        </row>
        <row r="18622">
          <cell r="D18622" t="str">
            <v>SR51-193</v>
          </cell>
          <cell r="E18622" t="str">
            <v>100% Polyester MicroTec Knitted Blanket w/ 1" Self Hem</v>
          </cell>
          <cell r="F18622" t="str">
            <v>EOS</v>
          </cell>
          <cell r="G18622" t="str">
            <v>Hong Kefang</v>
          </cell>
        </row>
        <row r="18623">
          <cell r="D18623" t="str">
            <v>SR51-194</v>
          </cell>
          <cell r="E18623" t="str">
            <v>100% Polyester MicroTec Knitted Blanket w/ 1" Self Hem</v>
          </cell>
          <cell r="F18623" t="str">
            <v>EOS</v>
          </cell>
          <cell r="G18623" t="str">
            <v>Hong Kefang</v>
          </cell>
        </row>
        <row r="18624">
          <cell r="D18624" t="str">
            <v>SR51-404</v>
          </cell>
          <cell r="E18624" t="str">
            <v>100% Polyester Solid Knitted Micro Raschel Blanket w/ 1" Self Hem</v>
          </cell>
          <cell r="F18624" t="str">
            <v>EOS</v>
          </cell>
          <cell r="G18624" t="str">
            <v>Vanessa</v>
          </cell>
        </row>
        <row r="18625">
          <cell r="D18625" t="str">
            <v>SR51-405</v>
          </cell>
          <cell r="E18625" t="str">
            <v>100% Polyester Solid Knitted Micro Raschel Blanket w/ 1" Self Hem</v>
          </cell>
          <cell r="F18625" t="str">
            <v>EOS</v>
          </cell>
          <cell r="G18625" t="str">
            <v>Vanessa</v>
          </cell>
        </row>
        <row r="18626">
          <cell r="D18626" t="str">
            <v>SR51-406</v>
          </cell>
          <cell r="E18626" t="str">
            <v>100% Polyester Solid Knitted Micro Raschel Blanket w/ 1" Self Hem</v>
          </cell>
          <cell r="F18626" t="str">
            <v>EOS</v>
          </cell>
          <cell r="G18626" t="str">
            <v>Vanessa</v>
          </cell>
        </row>
        <row r="18627">
          <cell r="D18627" t="str">
            <v>SR51-407</v>
          </cell>
          <cell r="E18627" t="str">
            <v>100% Polyester Solid Knitted Micro Raschel Blanket w/ 1" Self Hem</v>
          </cell>
          <cell r="F18627" t="str">
            <v>EOS</v>
          </cell>
          <cell r="G18627" t="str">
            <v>Vanessa</v>
          </cell>
        </row>
        <row r="18628">
          <cell r="D18628" t="str">
            <v>SR51-408</v>
          </cell>
          <cell r="E18628" t="str">
            <v>100% Polyester Solid Knitted Micro Raschel Blanket w/ 1" Self Hem</v>
          </cell>
          <cell r="F18628" t="str">
            <v>EOS</v>
          </cell>
          <cell r="G18628" t="str">
            <v>Vanessa</v>
          </cell>
        </row>
        <row r="18629">
          <cell r="D18629" t="str">
            <v>SR51-409</v>
          </cell>
          <cell r="E18629" t="str">
            <v>100% Polyester Solid Knitted Micro Raschel Blanket w/ 1" Self Hem</v>
          </cell>
          <cell r="F18629" t="str">
            <v>EOS</v>
          </cell>
          <cell r="G18629" t="str">
            <v>Vanessa</v>
          </cell>
        </row>
        <row r="18630">
          <cell r="D18630" t="str">
            <v>SR51-410</v>
          </cell>
          <cell r="E18630" t="str">
            <v>100% Polyester Solid Knitted Micro Raschel Blanket w/ 1" Self Hem</v>
          </cell>
          <cell r="F18630" t="str">
            <v>EOS</v>
          </cell>
          <cell r="G18630" t="str">
            <v>Vanessa</v>
          </cell>
        </row>
        <row r="18631">
          <cell r="D18631" t="str">
            <v>SR51-411</v>
          </cell>
          <cell r="E18631" t="str">
            <v>100% Polyester Solid Knitted Micro Raschel Blanket w/ 1" Self Hem</v>
          </cell>
          <cell r="F18631" t="str">
            <v>EOS</v>
          </cell>
          <cell r="G18631" t="str">
            <v>Vanessa</v>
          </cell>
        </row>
        <row r="18632">
          <cell r="D18632" t="str">
            <v>SR51-412</v>
          </cell>
          <cell r="E18632" t="str">
            <v>100% Polyester Solid Knitted Micro Raschel Blanket w/ 1" Self Hem</v>
          </cell>
          <cell r="F18632" t="str">
            <v>EOS</v>
          </cell>
          <cell r="G18632" t="str">
            <v>Vanessa</v>
          </cell>
        </row>
        <row r="18633">
          <cell r="D18633" t="str">
            <v>SR51-413</v>
          </cell>
          <cell r="E18633" t="str">
            <v>100% Polyester Solid Knitted Micro Raschel Blanket w/ 1" Self Hem</v>
          </cell>
          <cell r="F18633" t="str">
            <v>EOS</v>
          </cell>
          <cell r="G18633" t="str">
            <v>Vanessa</v>
          </cell>
        </row>
        <row r="18634">
          <cell r="D18634" t="str">
            <v>SR51-414</v>
          </cell>
          <cell r="E18634" t="str">
            <v>100% Polyester Solid Knitted Micro Raschel Blanket w/ 1" Self Hem</v>
          </cell>
          <cell r="F18634" t="str">
            <v>EOS</v>
          </cell>
          <cell r="G18634" t="str">
            <v>Vanessa</v>
          </cell>
        </row>
        <row r="18635">
          <cell r="D18635" t="str">
            <v>SR51-415</v>
          </cell>
          <cell r="E18635" t="str">
            <v>100% Polyester Solid Knitted Micro Raschel Blanket w/ 1" Self Hem</v>
          </cell>
          <cell r="F18635" t="str">
            <v>EOS</v>
          </cell>
          <cell r="G18635" t="str">
            <v>Vanessa</v>
          </cell>
        </row>
        <row r="18636">
          <cell r="D18636" t="str">
            <v>SR51-516</v>
          </cell>
          <cell r="E18636" t="str">
            <v>100% Polyester Knitted Micro Fleece Solid Blanket</v>
          </cell>
          <cell r="F18636" t="str">
            <v>EOS</v>
          </cell>
          <cell r="G18636" t="str">
            <v>Vanessa</v>
          </cell>
        </row>
        <row r="18637">
          <cell r="D18637" t="str">
            <v>SR51-517</v>
          </cell>
          <cell r="E18637" t="str">
            <v>100% Polyester Knitted Micro Fleece Solid Blanket</v>
          </cell>
          <cell r="F18637" t="str">
            <v>EOS</v>
          </cell>
          <cell r="G18637" t="str">
            <v>Vanessa</v>
          </cell>
        </row>
        <row r="18638">
          <cell r="D18638" t="str">
            <v>SR51-518</v>
          </cell>
          <cell r="E18638" t="str">
            <v>100% Polyester Knitted Micro Fleece Solid Blanket</v>
          </cell>
          <cell r="F18638" t="str">
            <v>EOS</v>
          </cell>
          <cell r="G18638" t="str">
            <v>Vanessa</v>
          </cell>
        </row>
        <row r="18639">
          <cell r="D18639" t="str">
            <v>SR51-519</v>
          </cell>
          <cell r="E18639" t="str">
            <v>100% Polyester Knitted Micro Fleece Solid Blanket</v>
          </cell>
          <cell r="F18639" t="str">
            <v>EOS</v>
          </cell>
          <cell r="G18639" t="str">
            <v>Vanessa</v>
          </cell>
        </row>
        <row r="18640">
          <cell r="D18640" t="str">
            <v>SR51-520</v>
          </cell>
          <cell r="E18640" t="str">
            <v>100% Polyester Knitted Micro Fleece Solid Blanket</v>
          </cell>
          <cell r="F18640" t="str">
            <v>EOS</v>
          </cell>
          <cell r="G18640" t="str">
            <v>Vanessa</v>
          </cell>
        </row>
        <row r="18641">
          <cell r="D18641" t="str">
            <v>SR51-521</v>
          </cell>
          <cell r="E18641" t="str">
            <v>100% Polyester Knitted Micro Fleece Solid Blanket</v>
          </cell>
          <cell r="F18641" t="str">
            <v>EOS</v>
          </cell>
          <cell r="G18641" t="str">
            <v>Vanessa</v>
          </cell>
        </row>
        <row r="18642">
          <cell r="D18642" t="str">
            <v>SR51-522</v>
          </cell>
          <cell r="E18642" t="str">
            <v>100% Polyester Knitted Micro Fleece Solid Blanket</v>
          </cell>
          <cell r="F18642" t="str">
            <v>EOS</v>
          </cell>
          <cell r="G18642" t="str">
            <v>Vanessa</v>
          </cell>
        </row>
        <row r="18643">
          <cell r="D18643" t="str">
            <v>SR51-523</v>
          </cell>
          <cell r="E18643" t="str">
            <v>100% Polyester Knitted Micro Fleece Solid Blanket</v>
          </cell>
          <cell r="F18643" t="str">
            <v>EOS</v>
          </cell>
          <cell r="G18643" t="str">
            <v>Vanessa</v>
          </cell>
        </row>
        <row r="18644">
          <cell r="D18644" t="str">
            <v>SR51-524</v>
          </cell>
          <cell r="E18644" t="str">
            <v>100% Polyester Knitted Micro Fleece Solid Blanket</v>
          </cell>
          <cell r="F18644" t="str">
            <v>EOS</v>
          </cell>
          <cell r="G18644" t="str">
            <v>Vanessa</v>
          </cell>
        </row>
        <row r="18645">
          <cell r="D18645" t="str">
            <v>SR51-525</v>
          </cell>
          <cell r="E18645" t="str">
            <v>100% Polyester Knitted Micro Fleece Solid Blanket</v>
          </cell>
          <cell r="F18645" t="str">
            <v>EOS</v>
          </cell>
          <cell r="G18645" t="str">
            <v>Vanessa</v>
          </cell>
        </row>
        <row r="18646">
          <cell r="D18646" t="str">
            <v>SR51-526</v>
          </cell>
          <cell r="E18646" t="str">
            <v>100% Polyester Knitted Micro Fleece Solid Blanket</v>
          </cell>
          <cell r="F18646" t="str">
            <v>EOS</v>
          </cell>
          <cell r="G18646" t="str">
            <v>Vanessa</v>
          </cell>
        </row>
        <row r="18647">
          <cell r="D18647" t="str">
            <v>SR51-527</v>
          </cell>
          <cell r="E18647" t="str">
            <v>100% Polyester Knitted Micro Fleece Solid Blanket</v>
          </cell>
          <cell r="F18647" t="str">
            <v>EOS</v>
          </cell>
          <cell r="G18647" t="str">
            <v>Vanessa</v>
          </cell>
        </row>
        <row r="18648">
          <cell r="D18648" t="str">
            <v>SR51-603</v>
          </cell>
          <cell r="E18648" t="str">
            <v>100% Cotton Ring Spun Solid Blanket</v>
          </cell>
          <cell r="F18648" t="str">
            <v>EOS</v>
          </cell>
          <cell r="G18648" t="str">
            <v>Vanessa</v>
          </cell>
        </row>
        <row r="18649">
          <cell r="D18649" t="str">
            <v>SR51-604</v>
          </cell>
          <cell r="E18649" t="str">
            <v>100% Cotton Ring Spun Solid Blanket</v>
          </cell>
          <cell r="F18649" t="str">
            <v>EOS</v>
          </cell>
          <cell r="G18649" t="str">
            <v>Vanessa</v>
          </cell>
        </row>
        <row r="18650">
          <cell r="D18650" t="str">
            <v>SR51-605</v>
          </cell>
          <cell r="E18650" t="str">
            <v>100% Cotton Ring Spun Solid Blanket</v>
          </cell>
          <cell r="F18650" t="str">
            <v>EOS</v>
          </cell>
          <cell r="G18650" t="str">
            <v>Vanessa</v>
          </cell>
        </row>
        <row r="18651">
          <cell r="D18651" t="str">
            <v>SR51-606</v>
          </cell>
          <cell r="E18651" t="str">
            <v>100% Cotton Ring Spun Solid Blanket</v>
          </cell>
          <cell r="F18651" t="str">
            <v>EOS</v>
          </cell>
          <cell r="G18651" t="str">
            <v>Vanessa</v>
          </cell>
        </row>
        <row r="18652">
          <cell r="D18652" t="str">
            <v>SR51-607</v>
          </cell>
          <cell r="E18652" t="str">
            <v>100% Cotton Ring Spun Solid Blanket</v>
          </cell>
          <cell r="F18652" t="str">
            <v>EOS</v>
          </cell>
          <cell r="G18652" t="str">
            <v>Vanessa</v>
          </cell>
        </row>
        <row r="18653">
          <cell r="D18653" t="str">
            <v>SR51-608</v>
          </cell>
          <cell r="E18653" t="str">
            <v>100% Cotton Ring Spun Solid Blanket</v>
          </cell>
          <cell r="F18653" t="str">
            <v>EOS</v>
          </cell>
          <cell r="G18653" t="str">
            <v>Vanessa</v>
          </cell>
        </row>
        <row r="18654">
          <cell r="D18654" t="str">
            <v>SR63EC2125</v>
          </cell>
          <cell r="E18654" t="str">
            <v>Faux Suede/MicroTec Tufted Euro Cuddler</v>
          </cell>
          <cell r="F18654" t="str">
            <v>EOS</v>
          </cell>
        </row>
        <row r="18655">
          <cell r="D18655" t="str">
            <v>SR63EC2126</v>
          </cell>
          <cell r="E18655" t="str">
            <v>Faux Suede/MicroTec Tufted Euro Cuddler</v>
          </cell>
          <cell r="F18655" t="str">
            <v>EOS</v>
          </cell>
        </row>
        <row r="18656">
          <cell r="D18656" t="str">
            <v>SR70-209</v>
          </cell>
          <cell r="E18656" t="str">
            <v>100% Polyester Solid Shower Curtain</v>
          </cell>
          <cell r="F18656" t="str">
            <v>EOS</v>
          </cell>
          <cell r="G18656" t="str">
            <v>Hong Kefang</v>
          </cell>
        </row>
        <row r="18657">
          <cell r="D18657" t="str">
            <v>SR70-210</v>
          </cell>
          <cell r="E18657" t="str">
            <v>60% Polyester 40% Cotton Yarn Dyed Shower Curtain</v>
          </cell>
          <cell r="F18657" t="str">
            <v>EOS</v>
          </cell>
          <cell r="G18657" t="str">
            <v>Vanessa</v>
          </cell>
        </row>
        <row r="18658">
          <cell r="D18658" t="str">
            <v>SR70-211</v>
          </cell>
          <cell r="E18658" t="str">
            <v>100% Polyester Jacquard Shower Curtain</v>
          </cell>
          <cell r="F18658" t="str">
            <v>EOS</v>
          </cell>
          <cell r="G18658" t="str">
            <v>Hong Kefang</v>
          </cell>
        </row>
        <row r="18659">
          <cell r="D18659" t="str">
            <v>SR70-212</v>
          </cell>
          <cell r="E18659" t="str">
            <v>53% Rayon 47% Polyester Shower Curtain</v>
          </cell>
          <cell r="F18659" t="str">
            <v>EOS</v>
          </cell>
          <cell r="G18659" t="str">
            <v>Hong Kefang</v>
          </cell>
        </row>
        <row r="18660">
          <cell r="D18660" t="str">
            <v>SR70-213</v>
          </cell>
          <cell r="E18660" t="str">
            <v>99% Polyester 1% Spandex Jacquard Shower Curtain</v>
          </cell>
          <cell r="F18660" t="str">
            <v>EOS</v>
          </cell>
          <cell r="G18660" t="str">
            <v>Hong Kefang</v>
          </cell>
        </row>
        <row r="18661">
          <cell r="D18661" t="str">
            <v>SR70-214</v>
          </cell>
          <cell r="E18661" t="str">
            <v>100% Polyester Pieced Shower Curtain w/ Emb.</v>
          </cell>
          <cell r="F18661" t="str">
            <v>EOS</v>
          </cell>
          <cell r="G18661" t="str">
            <v>Vanessa</v>
          </cell>
        </row>
        <row r="18662">
          <cell r="D18662" t="str">
            <v>SR70-215</v>
          </cell>
          <cell r="E18662" t="str">
            <v>100% Polyester Jacquard Shower Curtain</v>
          </cell>
          <cell r="F18662" t="str">
            <v>EOS</v>
          </cell>
          <cell r="G18662" t="str">
            <v>Hong Kefang</v>
          </cell>
        </row>
        <row r="18663">
          <cell r="D18663" t="str">
            <v>SR70-216</v>
          </cell>
          <cell r="E18663" t="str">
            <v>53% Rayon 47% Polyester Shower Curtain</v>
          </cell>
          <cell r="F18663" t="str">
            <v>EOS</v>
          </cell>
          <cell r="G18663" t="str">
            <v>Hong Kefang</v>
          </cell>
        </row>
        <row r="18664">
          <cell r="D18664" t="str">
            <v>SR70-217</v>
          </cell>
          <cell r="E18664" t="str">
            <v>99% Polyester 1% Spandex Jacquard Shower Curtain</v>
          </cell>
          <cell r="F18664" t="str">
            <v>EOS</v>
          </cell>
          <cell r="G18664" t="str">
            <v>Vanessa</v>
          </cell>
        </row>
        <row r="18665">
          <cell r="D18665" t="str">
            <v>SR70-218</v>
          </cell>
          <cell r="E18665" t="str">
            <v>100% Polyester Jacquard Shower Curtain</v>
          </cell>
          <cell r="F18665" t="str">
            <v>EOS</v>
          </cell>
          <cell r="G18665" t="str">
            <v>Vanessa</v>
          </cell>
        </row>
        <row r="18666">
          <cell r="D18666" t="str">
            <v>SR70-219</v>
          </cell>
          <cell r="E18666" t="str">
            <v>100% Polyester Microfiber  Printed Heat Transfer Shower Curtain</v>
          </cell>
          <cell r="F18666" t="str">
            <v>EOS</v>
          </cell>
          <cell r="G18666" t="str">
            <v>Hong Kefang</v>
          </cell>
        </row>
        <row r="18667">
          <cell r="D18667" t="str">
            <v>SR70-220</v>
          </cell>
          <cell r="E18667" t="str">
            <v>100% Polyester Shower Curtain w/ Emb.</v>
          </cell>
          <cell r="F18667" t="str">
            <v>EOS</v>
          </cell>
          <cell r="G18667" t="str">
            <v>Vanessa</v>
          </cell>
        </row>
        <row r="18668">
          <cell r="D18668" t="str">
            <v>SR70-221</v>
          </cell>
          <cell r="E18668" t="str">
            <v>99% Polyester 1% Spandex Jacquard Shower Curtain</v>
          </cell>
          <cell r="F18668" t="str">
            <v>EOS</v>
          </cell>
          <cell r="G18668" t="str">
            <v>Vanessa</v>
          </cell>
        </row>
        <row r="18669">
          <cell r="D18669" t="str">
            <v>SR70-222</v>
          </cell>
          <cell r="E18669" t="str">
            <v>100% Polyester Jacquard Shower Curtain</v>
          </cell>
          <cell r="F18669" t="str">
            <v>EOS</v>
          </cell>
          <cell r="G18669" t="str">
            <v>Hong Kefang</v>
          </cell>
        </row>
        <row r="18670">
          <cell r="D18670" t="str">
            <v>SR70-223</v>
          </cell>
          <cell r="E18670" t="str">
            <v>100% Polyester Jacquard Printed Shower Curtain</v>
          </cell>
          <cell r="F18670" t="str">
            <v>EOS</v>
          </cell>
          <cell r="G18670" t="str">
            <v>Vanessa</v>
          </cell>
        </row>
        <row r="18671">
          <cell r="D18671" t="str">
            <v>SR70-224</v>
          </cell>
          <cell r="E18671" t="str">
            <v>100% Polyester Microfiber  Printed Heat Transfer Shower Curtain</v>
          </cell>
          <cell r="F18671" t="str">
            <v>EOS</v>
          </cell>
          <cell r="G18671" t="str">
            <v>Vanessa</v>
          </cell>
        </row>
        <row r="18672">
          <cell r="D18672" t="str">
            <v>SR70-225</v>
          </cell>
          <cell r="E18672" t="str">
            <v>100% Polyester  Shower Curtain w/ Emb.</v>
          </cell>
          <cell r="F18672" t="str">
            <v>EOS</v>
          </cell>
          <cell r="G18672" t="str">
            <v>Vanessa</v>
          </cell>
        </row>
        <row r="18673">
          <cell r="D18673" t="str">
            <v>SR70-226</v>
          </cell>
          <cell r="E18673" t="str">
            <v>100% Polyester Jacquard Shower Curtain</v>
          </cell>
          <cell r="F18673" t="str">
            <v>EOS</v>
          </cell>
          <cell r="G18673" t="str">
            <v>Hong Kefang</v>
          </cell>
        </row>
        <row r="18674">
          <cell r="D18674" t="str">
            <v>SR70-227</v>
          </cell>
          <cell r="E18674" t="str">
            <v>100% Polyester Printed Shower Curtain</v>
          </cell>
          <cell r="F18674" t="str">
            <v>EOS</v>
          </cell>
          <cell r="G18674" t="str">
            <v>Hong Kefang</v>
          </cell>
        </row>
        <row r="18675">
          <cell r="D18675" t="str">
            <v>SR70-228</v>
          </cell>
          <cell r="E18675" t="str">
            <v>100% Polyester Microfiber Printed Heat Transfer Shower Curtain</v>
          </cell>
          <cell r="F18675" t="str">
            <v>EOS</v>
          </cell>
          <cell r="G18675" t="str">
            <v>Hong Kefang</v>
          </cell>
        </row>
        <row r="18676">
          <cell r="D18676" t="str">
            <v>SR70-229</v>
          </cell>
          <cell r="E18676" t="str">
            <v>100% Polyester Printed Shower Curtain</v>
          </cell>
          <cell r="F18676" t="str">
            <v>EOS</v>
          </cell>
          <cell r="G18676" t="str">
            <v>Hong Kefang</v>
          </cell>
        </row>
        <row r="18677">
          <cell r="D18677" t="str">
            <v>SR70-230</v>
          </cell>
          <cell r="E18677" t="str">
            <v>100% Polyester Printed Heat Transfer Shower Curtain</v>
          </cell>
          <cell r="F18677" t="str">
            <v>EOS</v>
          </cell>
          <cell r="G18677" t="str">
            <v>Hong Kefang</v>
          </cell>
        </row>
        <row r="18678">
          <cell r="D18678" t="str">
            <v>SR70-231</v>
          </cell>
          <cell r="E18678" t="str">
            <v>100% Polyester Jacquard Printed Shower Curtain</v>
          </cell>
          <cell r="F18678" t="str">
            <v>EOS</v>
          </cell>
          <cell r="G18678" t="str">
            <v>Vanessa</v>
          </cell>
        </row>
        <row r="18679">
          <cell r="D18679" t="str">
            <v>SR70-232</v>
          </cell>
          <cell r="E18679" t="str">
            <v>100% Polyester Solid Shower Curtain</v>
          </cell>
          <cell r="F18679" t="str">
            <v>EOS</v>
          </cell>
          <cell r="G18679" t="str">
            <v>Vanessa</v>
          </cell>
        </row>
        <row r="18680">
          <cell r="D18680" t="str">
            <v>SR70-233</v>
          </cell>
          <cell r="E18680" t="str">
            <v>100% Polyester Solid Shower Curtain-Display</v>
          </cell>
          <cell r="F18680" t="str">
            <v>EOS</v>
          </cell>
        </row>
        <row r="18681">
          <cell r="D18681" t="str">
            <v>SR70-234</v>
          </cell>
          <cell r="E18681" t="str">
            <v>50% Cotton 50% Polyester Yarn Dyed Shower Curtain-Display</v>
          </cell>
          <cell r="F18681" t="str">
            <v>EOS</v>
          </cell>
        </row>
        <row r="18682">
          <cell r="D18682" t="str">
            <v>SR70-235</v>
          </cell>
          <cell r="E18682" t="str">
            <v>100% Polyester Jacquard Shower Curtain-Display</v>
          </cell>
          <cell r="F18682" t="str">
            <v>EOS</v>
          </cell>
        </row>
        <row r="18683">
          <cell r="D18683" t="str">
            <v>SR70-236</v>
          </cell>
          <cell r="E18683" t="str">
            <v>62% Rayon 38% Polyester Shower Curtain-Display</v>
          </cell>
          <cell r="F18683" t="str">
            <v>EOS</v>
          </cell>
        </row>
        <row r="18684">
          <cell r="D18684" t="str">
            <v>SR70-237</v>
          </cell>
          <cell r="E18684" t="str">
            <v>100% Polyester Jacquard Shower Curtain-Display</v>
          </cell>
          <cell r="F18684" t="str">
            <v>EOS</v>
          </cell>
        </row>
        <row r="18685">
          <cell r="D18685" t="str">
            <v>SR70-238</v>
          </cell>
          <cell r="E18685" t="str">
            <v>100% Polyester Pieced Shower Curtain w/ Emb.-Display</v>
          </cell>
          <cell r="F18685" t="str">
            <v>EOS</v>
          </cell>
        </row>
        <row r="18686">
          <cell r="D18686" t="str">
            <v>SR70-239</v>
          </cell>
          <cell r="E18686" t="str">
            <v>100% Polyester Jacquard Shower Curtain-Display</v>
          </cell>
          <cell r="F18686" t="str">
            <v>EOS</v>
          </cell>
        </row>
        <row r="18687">
          <cell r="D18687" t="str">
            <v>SR70-240</v>
          </cell>
          <cell r="E18687" t="str">
            <v>62% Rayon 38% Polyester Shower Curtain-Display</v>
          </cell>
          <cell r="F18687" t="str">
            <v>EOS</v>
          </cell>
        </row>
        <row r="18688">
          <cell r="D18688" t="str">
            <v>SR70-241</v>
          </cell>
          <cell r="E18688" t="str">
            <v>100% Polyester Jacquard Shower Curtain-Display</v>
          </cell>
          <cell r="F18688" t="str">
            <v>EOS</v>
          </cell>
        </row>
        <row r="18689">
          <cell r="D18689" t="str">
            <v>SR70-242</v>
          </cell>
          <cell r="E18689" t="str">
            <v>100% Polyester Jacquard Shower Curtain-Display</v>
          </cell>
          <cell r="F18689" t="str">
            <v>EOS</v>
          </cell>
        </row>
        <row r="18690">
          <cell r="D18690" t="str">
            <v>SR70-243</v>
          </cell>
          <cell r="E18690" t="str">
            <v>100% Polyester Microfiber Printed Heat Transfer Shower Curtain-Display</v>
          </cell>
          <cell r="F18690" t="str">
            <v>EOS</v>
          </cell>
        </row>
        <row r="18691">
          <cell r="D18691" t="str">
            <v>SR70-244</v>
          </cell>
          <cell r="E18691" t="str">
            <v>100% Polyester Shower Curtain w/ Emb.-Display</v>
          </cell>
          <cell r="F18691" t="str">
            <v>EOS</v>
          </cell>
        </row>
        <row r="18692">
          <cell r="D18692" t="str">
            <v>SR70-245</v>
          </cell>
          <cell r="E18692" t="str">
            <v>100% Polyester Jacquard Shower Curtain-Display</v>
          </cell>
          <cell r="F18692" t="str">
            <v>EOS</v>
          </cell>
        </row>
        <row r="18693">
          <cell r="D18693" t="str">
            <v>SR70-246</v>
          </cell>
          <cell r="E18693" t="str">
            <v>100% Polyester Jacquard Shower Curtain-Display</v>
          </cell>
          <cell r="F18693" t="str">
            <v>EOS</v>
          </cell>
        </row>
        <row r="18694">
          <cell r="D18694" t="str">
            <v>SR70-247</v>
          </cell>
          <cell r="E18694" t="str">
            <v>100% Polyester Jacquard Printed Shower Curtain-Display</v>
          </cell>
          <cell r="F18694" t="str">
            <v>EOS</v>
          </cell>
        </row>
        <row r="18695">
          <cell r="D18695" t="str">
            <v>SR70-248</v>
          </cell>
          <cell r="E18695" t="str">
            <v>100% Polyester Microfiber Printed Heat Transfer Shower Curtain-Display</v>
          </cell>
          <cell r="F18695" t="str">
            <v>EOS</v>
          </cell>
        </row>
        <row r="18696">
          <cell r="D18696" t="str">
            <v>SR70-249</v>
          </cell>
          <cell r="E18696" t="str">
            <v>100% Polyester Shower Curtain w/ Emb.-Display</v>
          </cell>
          <cell r="F18696" t="str">
            <v>EOS</v>
          </cell>
        </row>
        <row r="18697">
          <cell r="D18697" t="str">
            <v>SR70-250</v>
          </cell>
          <cell r="E18697" t="str">
            <v>100% Polyester Jacquard Shower Curtain-Display</v>
          </cell>
          <cell r="F18697" t="str">
            <v>EOS</v>
          </cell>
        </row>
        <row r="18698">
          <cell r="D18698" t="str">
            <v>SR70-251</v>
          </cell>
          <cell r="E18698" t="str">
            <v>100% Polyester Printed Shower Curtain-Display</v>
          </cell>
          <cell r="F18698" t="str">
            <v>EOS</v>
          </cell>
        </row>
        <row r="18699">
          <cell r="D18699" t="str">
            <v>SR70-252</v>
          </cell>
          <cell r="E18699" t="str">
            <v>100% Polyester Microfiber Printed Heat Transfer Shower Curtain-Display</v>
          </cell>
          <cell r="F18699" t="str">
            <v>EOS</v>
          </cell>
        </row>
        <row r="18700">
          <cell r="D18700" t="str">
            <v>SR70-253</v>
          </cell>
          <cell r="E18700" t="str">
            <v>100% Polyester Microfiber Printed Heat Transfer Shower Curtain-Display</v>
          </cell>
          <cell r="F18700" t="str">
            <v>EOS</v>
          </cell>
        </row>
        <row r="18701">
          <cell r="D18701" t="str">
            <v>SR70-254</v>
          </cell>
          <cell r="E18701" t="str">
            <v>100% Polyester Printed Heat Transfer Shower Curtain-Display</v>
          </cell>
          <cell r="F18701" t="str">
            <v>EOS</v>
          </cell>
        </row>
        <row r="18702">
          <cell r="D18702" t="str">
            <v>SR70-255</v>
          </cell>
          <cell r="E18702" t="str">
            <v>100% Polyester Jacquard Printed Shower Curtain-Display</v>
          </cell>
          <cell r="F18702" t="str">
            <v>EOS</v>
          </cell>
        </row>
        <row r="18703">
          <cell r="D18703" t="str">
            <v>SR70-256</v>
          </cell>
          <cell r="E18703" t="str">
            <v>100% Polyester Solid Shower Curtain-Display</v>
          </cell>
          <cell r="F18703" t="str">
            <v>EOS</v>
          </cell>
        </row>
        <row r="18704">
          <cell r="D18704" t="str">
            <v>SR70-306</v>
          </cell>
          <cell r="E18704" t="str">
            <v>100% Polyester Jacquard Shower Curtain</v>
          </cell>
          <cell r="F18704" t="str">
            <v>EOS</v>
          </cell>
          <cell r="G18704" t="str">
            <v>Vanessa</v>
          </cell>
        </row>
        <row r="18705">
          <cell r="D18705" t="str">
            <v>SR70-318</v>
          </cell>
          <cell r="E18705" t="str">
            <v>100% Polyester Jacquard Shower Curtain</v>
          </cell>
          <cell r="F18705" t="str">
            <v>EOS</v>
          </cell>
          <cell r="G18705" t="str">
            <v>Vanessa</v>
          </cell>
        </row>
        <row r="18706">
          <cell r="D18706" t="str">
            <v>SR70-330</v>
          </cell>
          <cell r="E18706" t="str">
            <v>100% Polyester Jacquard Shower Curtain</v>
          </cell>
          <cell r="F18706" t="str">
            <v>EOS</v>
          </cell>
          <cell r="G18706" t="str">
            <v>Vanessa</v>
          </cell>
        </row>
        <row r="18707">
          <cell r="D18707" t="str">
            <v>SR70-335</v>
          </cell>
          <cell r="E18707" t="str">
            <v>100% Polyester Solid Shower Curtain</v>
          </cell>
          <cell r="F18707" t="str">
            <v>EOS</v>
          </cell>
          <cell r="G18707" t="str">
            <v>Vanessa</v>
          </cell>
        </row>
        <row r="18708">
          <cell r="D18708" t="str">
            <v>SR70-337</v>
          </cell>
          <cell r="E18708" t="str">
            <v>100% Polyester Solid Shower Curtain</v>
          </cell>
          <cell r="F18708" t="str">
            <v>EOS</v>
          </cell>
          <cell r="G18708" t="str">
            <v>Vanessa</v>
          </cell>
        </row>
        <row r="18709">
          <cell r="D18709" t="str">
            <v>SR70-458</v>
          </cell>
          <cell r="E18709" t="str">
            <v>100% Polyester Lace Shower Curtain</v>
          </cell>
          <cell r="F18709" t="str">
            <v>EOS</v>
          </cell>
          <cell r="G18709" t="str">
            <v>Vanessa</v>
          </cell>
        </row>
        <row r="18710">
          <cell r="D18710" t="str">
            <v>SR70-459</v>
          </cell>
          <cell r="E18710" t="str">
            <v>100% Polyester Jacquard Shower Curtain</v>
          </cell>
          <cell r="F18710" t="str">
            <v>EOS</v>
          </cell>
          <cell r="G18710" t="str">
            <v>Vanessa</v>
          </cell>
        </row>
        <row r="18711">
          <cell r="D18711" t="str">
            <v>SR70-460</v>
          </cell>
          <cell r="E18711" t="str">
            <v>100% Polyester Jacquard Shower Curtain</v>
          </cell>
          <cell r="F18711" t="str">
            <v>EOS</v>
          </cell>
          <cell r="G18711" t="str">
            <v>Vanessa</v>
          </cell>
        </row>
        <row r="18712">
          <cell r="D18712" t="str">
            <v>SR70-461</v>
          </cell>
          <cell r="E18712" t="str">
            <v>100% Polyester Jacquard Solid Pieced Shower Curtain</v>
          </cell>
          <cell r="F18712" t="str">
            <v>EOS</v>
          </cell>
          <cell r="G18712" t="str">
            <v>Vanessa</v>
          </cell>
        </row>
        <row r="18713">
          <cell r="D18713" t="str">
            <v>SR70-462</v>
          </cell>
          <cell r="E18713" t="str">
            <v>100% Polyester Dupioni Shower Curtain w/ Embroidery</v>
          </cell>
          <cell r="F18713" t="str">
            <v>EOS</v>
          </cell>
          <cell r="G18713" t="str">
            <v>Vanessa</v>
          </cell>
        </row>
        <row r="18714">
          <cell r="D18714" t="str">
            <v>SR70-463</v>
          </cell>
          <cell r="E18714" t="str">
            <v>100% Polyester Pieced Shower Curtain w/ Embroidery</v>
          </cell>
          <cell r="F18714" t="str">
            <v>EOS</v>
          </cell>
          <cell r="G18714" t="str">
            <v>Vanessa</v>
          </cell>
        </row>
        <row r="18715">
          <cell r="D18715" t="str">
            <v>SR70-464</v>
          </cell>
          <cell r="E18715" t="str">
            <v>100% Polyester Jacquard Shower Curtain</v>
          </cell>
          <cell r="F18715" t="str">
            <v>EOS</v>
          </cell>
          <cell r="G18715" t="str">
            <v>Vanessa</v>
          </cell>
        </row>
        <row r="18716">
          <cell r="D18716" t="str">
            <v>SR70-493</v>
          </cell>
          <cell r="E18716" t="str">
            <v>100% Polyester Pieced Shower Curtain w/ Pintuck</v>
          </cell>
          <cell r="F18716" t="str">
            <v>EOS</v>
          </cell>
          <cell r="G18716" t="str">
            <v>Vanessa</v>
          </cell>
        </row>
        <row r="18717">
          <cell r="D18717" t="str">
            <v>SR71-311</v>
          </cell>
          <cell r="E18717" t="str">
            <v>100% Resin Inlaid Tumbler</v>
          </cell>
          <cell r="F18717" t="str">
            <v>EOS</v>
          </cell>
          <cell r="G18717" t="str">
            <v>Hong Kefang</v>
          </cell>
        </row>
        <row r="18718">
          <cell r="D18718" t="str">
            <v>SR71-312</v>
          </cell>
          <cell r="E18718" t="str">
            <v>100% Resin Inlaid Soap Dish</v>
          </cell>
          <cell r="F18718" t="str">
            <v>EOS</v>
          </cell>
          <cell r="G18718" t="str">
            <v>Vanessa</v>
          </cell>
        </row>
        <row r="18719">
          <cell r="D18719" t="str">
            <v>SR71-313</v>
          </cell>
          <cell r="E18719" t="str">
            <v>100% Resin Inlaid Toothbrush Holder</v>
          </cell>
          <cell r="F18719" t="str">
            <v>EOS</v>
          </cell>
          <cell r="G18719" t="str">
            <v>Vanessa</v>
          </cell>
        </row>
        <row r="18720">
          <cell r="D18720" t="str">
            <v>SR71-314</v>
          </cell>
          <cell r="E18720" t="str">
            <v>100% Resin Inlaid Lotion Pump</v>
          </cell>
          <cell r="F18720" t="str">
            <v>EOS</v>
          </cell>
          <cell r="G18720" t="str">
            <v>Vanessa</v>
          </cell>
        </row>
        <row r="18721">
          <cell r="D18721" t="str">
            <v>SR71-315</v>
          </cell>
          <cell r="E18721" t="str">
            <v>100% Metal Waste Basket</v>
          </cell>
          <cell r="F18721" t="str">
            <v>EOS</v>
          </cell>
          <cell r="G18721" t="str">
            <v>Vanessa</v>
          </cell>
        </row>
        <row r="18722">
          <cell r="D18722" t="str">
            <v>SR71-316</v>
          </cell>
          <cell r="E18722" t="str">
            <v>100% Metal Tissue Cover</v>
          </cell>
          <cell r="F18722" t="str">
            <v>EOS</v>
          </cell>
          <cell r="G18722" t="str">
            <v>Hong Kefang</v>
          </cell>
        </row>
        <row r="18723">
          <cell r="D18723" t="str">
            <v>SR71-317</v>
          </cell>
          <cell r="E18723" t="str">
            <v>Zinc Alloy and Iron Coated Shower Curtain Hooks</v>
          </cell>
          <cell r="F18723" t="str">
            <v>EOS</v>
          </cell>
          <cell r="G18723" t="str">
            <v>Vanessa</v>
          </cell>
        </row>
        <row r="18724">
          <cell r="D18724" t="str">
            <v>SR71-323</v>
          </cell>
          <cell r="E18724" t="str">
            <v>100% Glass Mercury Tumbler</v>
          </cell>
          <cell r="F18724" t="str">
            <v>EOS</v>
          </cell>
          <cell r="G18724" t="str">
            <v>Hong Kefang</v>
          </cell>
        </row>
        <row r="18725">
          <cell r="D18725" t="str">
            <v>SR71-324</v>
          </cell>
          <cell r="E18725" t="str">
            <v>100% Glass Mercury Soap Dish</v>
          </cell>
          <cell r="F18725" t="str">
            <v>EOS</v>
          </cell>
          <cell r="G18725" t="str">
            <v>Vanessa</v>
          </cell>
        </row>
        <row r="18726">
          <cell r="D18726" t="str">
            <v>SR71-325</v>
          </cell>
          <cell r="E18726" t="str">
            <v>100% Glass Mercury Toothbrush Holder</v>
          </cell>
          <cell r="F18726" t="str">
            <v>EOS</v>
          </cell>
          <cell r="G18726" t="str">
            <v>Vanessa</v>
          </cell>
        </row>
        <row r="18727">
          <cell r="D18727" t="str">
            <v>SR71-326</v>
          </cell>
          <cell r="E18727" t="str">
            <v>100% Glass Mercury Lotion Pump</v>
          </cell>
          <cell r="F18727" t="str">
            <v>EOS</v>
          </cell>
          <cell r="G18727" t="str">
            <v>Vanessa</v>
          </cell>
        </row>
        <row r="18728">
          <cell r="D18728" t="str">
            <v>SR71-327</v>
          </cell>
          <cell r="E18728" t="str">
            <v>100% Metal Mercury Waste Basket</v>
          </cell>
          <cell r="F18728" t="str">
            <v>EOS</v>
          </cell>
          <cell r="G18728" t="str">
            <v>Vanessa</v>
          </cell>
        </row>
        <row r="18729">
          <cell r="D18729" t="str">
            <v>SR71-328</v>
          </cell>
          <cell r="E18729" t="str">
            <v>100% Metal Mercury Tissue Cover</v>
          </cell>
          <cell r="F18729" t="str">
            <v>EOS</v>
          </cell>
          <cell r="G18729" t="str">
            <v>Hong Kefang</v>
          </cell>
        </row>
        <row r="18730">
          <cell r="D18730" t="str">
            <v>SR71-329</v>
          </cell>
          <cell r="E18730" t="str">
            <v>Zinc Alloy and Iron and Arylic Coated Shower Curtain Hooks</v>
          </cell>
          <cell r="F18730" t="str">
            <v>EOS</v>
          </cell>
          <cell r="G18730" t="str">
            <v>Vanessa</v>
          </cell>
        </row>
        <row r="18731">
          <cell r="D18731" t="str">
            <v>SR72-310</v>
          </cell>
          <cell r="E18731" t="str">
            <v>100% Cotton Bath Rug w/ Emb.</v>
          </cell>
          <cell r="F18731" t="str">
            <v>EOS</v>
          </cell>
          <cell r="G18731" t="str">
            <v>Vanessa</v>
          </cell>
        </row>
        <row r="18732">
          <cell r="D18732" t="str">
            <v>SR72-322</v>
          </cell>
          <cell r="E18732" t="str">
            <v>100% Cotton Hand Tufted Bath Rug</v>
          </cell>
          <cell r="F18732" t="str">
            <v>EOS</v>
          </cell>
          <cell r="G18732" t="str">
            <v>Vanessa</v>
          </cell>
        </row>
        <row r="18733">
          <cell r="D18733" t="str">
            <v>SR72-334</v>
          </cell>
          <cell r="E18733" t="str">
            <v>100% Cotton Jacquard Bath Rug</v>
          </cell>
          <cell r="F18733" t="str">
            <v>EOS</v>
          </cell>
          <cell r="G18733" t="str">
            <v>Vanessa</v>
          </cell>
        </row>
        <row r="18734">
          <cell r="D18734" t="str">
            <v>SR80-043</v>
          </cell>
          <cell r="E18734" t="str">
            <v>100% Cotton Sateen Quilt</v>
          </cell>
          <cell r="F18734" t="str">
            <v>EOS</v>
          </cell>
        </row>
        <row r="18735">
          <cell r="D18735" t="str">
            <v>SR91-307</v>
          </cell>
          <cell r="E18735" t="str">
            <v>100% Cotton Velour Bath Towel</v>
          </cell>
          <cell r="F18735" t="str">
            <v>EOS</v>
          </cell>
          <cell r="G18735" t="str">
            <v>Vanessa</v>
          </cell>
        </row>
        <row r="18736">
          <cell r="D18736" t="str">
            <v>SR91-308</v>
          </cell>
          <cell r="E18736" t="str">
            <v>100% Cotton Velour Hand Towel</v>
          </cell>
          <cell r="F18736" t="str">
            <v>EOS</v>
          </cell>
          <cell r="G18736" t="str">
            <v>Vanessa</v>
          </cell>
        </row>
        <row r="18737">
          <cell r="D18737" t="str">
            <v>SR91-309</v>
          </cell>
          <cell r="E18737" t="str">
            <v>100% Cotton Velour Wash Towel</v>
          </cell>
          <cell r="F18737" t="str">
            <v>EOS</v>
          </cell>
          <cell r="G18737" t="str">
            <v>Vanessa</v>
          </cell>
        </row>
        <row r="18738">
          <cell r="D18738" t="str">
            <v>SR91-319</v>
          </cell>
          <cell r="E18738" t="str">
            <v>100% Cotton Velour Bath Towel</v>
          </cell>
          <cell r="F18738" t="str">
            <v>EOS</v>
          </cell>
          <cell r="G18738" t="str">
            <v>Vanessa</v>
          </cell>
        </row>
        <row r="18739">
          <cell r="D18739" t="str">
            <v>SR91-320</v>
          </cell>
          <cell r="E18739" t="str">
            <v>100% Cotton Velour Hand Towel</v>
          </cell>
          <cell r="F18739" t="str">
            <v>EOS</v>
          </cell>
          <cell r="G18739" t="str">
            <v>Vanessa</v>
          </cell>
        </row>
        <row r="18740">
          <cell r="D18740" t="str">
            <v>SR91-321</v>
          </cell>
          <cell r="E18740" t="str">
            <v>100% Cotton Velour Wash Towel</v>
          </cell>
          <cell r="F18740" t="str">
            <v>EOS</v>
          </cell>
          <cell r="G18740" t="str">
            <v>Vanessa</v>
          </cell>
        </row>
        <row r="18741">
          <cell r="D18741" t="str">
            <v>SR91-331</v>
          </cell>
          <cell r="E18741" t="str">
            <v>100% Cotton Velour Bath Towel</v>
          </cell>
          <cell r="F18741" t="str">
            <v>EOS</v>
          </cell>
          <cell r="G18741" t="str">
            <v>Vanessa</v>
          </cell>
        </row>
        <row r="18742">
          <cell r="D18742" t="str">
            <v>SR91-332</v>
          </cell>
          <cell r="E18742" t="str">
            <v>100% Cotton Velour Hand Towel</v>
          </cell>
          <cell r="F18742" t="str">
            <v>EOS</v>
          </cell>
          <cell r="G18742" t="str">
            <v>Vanessa</v>
          </cell>
        </row>
        <row r="18743">
          <cell r="D18743" t="str">
            <v>SR91-333</v>
          </cell>
          <cell r="E18743" t="str">
            <v>100% Cotton Velour Wash Towel</v>
          </cell>
          <cell r="F18743" t="str">
            <v>EOS</v>
          </cell>
          <cell r="G18743" t="str">
            <v>Vanessa</v>
          </cell>
        </row>
        <row r="18744">
          <cell r="D18744" t="str">
            <v>SE10-067</v>
          </cell>
          <cell r="E18744" t="str">
            <v>100% Polyester Charmuse Tufted Comforter Mini Set</v>
          </cell>
          <cell r="F18744" t="str">
            <v>EOS</v>
          </cell>
          <cell r="G18744" t="str">
            <v>Vanessa</v>
          </cell>
        </row>
        <row r="18745">
          <cell r="D18745" t="str">
            <v>SE10-068</v>
          </cell>
          <cell r="E18745" t="str">
            <v>100% Polyester Charmuse Tufted Comforter Mini Set</v>
          </cell>
          <cell r="F18745" t="str">
            <v>EOS</v>
          </cell>
          <cell r="G18745" t="str">
            <v>Vanessa</v>
          </cell>
        </row>
        <row r="18746">
          <cell r="D18746" t="str">
            <v>SE10-087</v>
          </cell>
          <cell r="E18746" t="str">
            <v>100% Polyester Jacquard 7pc Set</v>
          </cell>
          <cell r="F18746" t="str">
            <v>EOS</v>
          </cell>
          <cell r="G18746" t="str">
            <v>Vanessa</v>
          </cell>
        </row>
        <row r="18747">
          <cell r="D18747" t="str">
            <v>SE10-088</v>
          </cell>
          <cell r="E18747" t="str">
            <v>100% Polyester Jacquard 7pc Set</v>
          </cell>
          <cell r="F18747" t="str">
            <v>EOS</v>
          </cell>
          <cell r="G18747" t="str">
            <v>Vanessa</v>
          </cell>
        </row>
        <row r="18748">
          <cell r="D18748" t="str">
            <v>SE10-089</v>
          </cell>
          <cell r="E18748" t="str">
            <v>100% Polyester Jacquard 7pc Set</v>
          </cell>
          <cell r="F18748" t="str">
            <v>EOS</v>
          </cell>
          <cell r="G18748" t="str">
            <v>Vanessa</v>
          </cell>
        </row>
        <row r="18749">
          <cell r="D18749" t="str">
            <v>SE10-090</v>
          </cell>
          <cell r="E18749" t="str">
            <v>100% Polyester Jacquard 7pc Set</v>
          </cell>
          <cell r="F18749" t="str">
            <v>EOS</v>
          </cell>
          <cell r="G18749" t="str">
            <v>Vanessa</v>
          </cell>
        </row>
        <row r="18750">
          <cell r="D18750" t="str">
            <v>SE10-091</v>
          </cell>
          <cell r="E18750" t="str">
            <v>100% Polyester Jacquard 7pc Set</v>
          </cell>
          <cell r="F18750" t="str">
            <v>EOS</v>
          </cell>
          <cell r="G18750" t="str">
            <v>Vanessa</v>
          </cell>
        </row>
        <row r="18751">
          <cell r="D18751" t="str">
            <v>SE10-092</v>
          </cell>
          <cell r="E18751" t="str">
            <v>100% Polyester Jacquard 7pc Set</v>
          </cell>
          <cell r="F18751" t="str">
            <v>EOS</v>
          </cell>
          <cell r="G18751" t="str">
            <v>Vanessa</v>
          </cell>
        </row>
        <row r="18752">
          <cell r="D18752" t="str">
            <v>SE10-093</v>
          </cell>
          <cell r="E18752" t="str">
            <v>100% Polyester Jacquard 7pc Set</v>
          </cell>
          <cell r="F18752" t="str">
            <v>EOS</v>
          </cell>
          <cell r="G18752" t="str">
            <v>Vanessa</v>
          </cell>
        </row>
        <row r="18753">
          <cell r="D18753" t="str">
            <v>SE10-094</v>
          </cell>
          <cell r="E18753" t="str">
            <v>100% Polyester Jacquard 7pc Set</v>
          </cell>
          <cell r="F18753" t="str">
            <v>EOS</v>
          </cell>
          <cell r="G18753" t="str">
            <v>Vanessa</v>
          </cell>
        </row>
        <row r="18754">
          <cell r="D18754" t="str">
            <v>SE10-095</v>
          </cell>
          <cell r="E18754" t="str">
            <v>100% Polyester Jacquard 7pc Set</v>
          </cell>
          <cell r="F18754" t="str">
            <v>EOS</v>
          </cell>
          <cell r="G18754" t="str">
            <v>Vanessa</v>
          </cell>
        </row>
        <row r="18755">
          <cell r="D18755" t="str">
            <v>SE10-104</v>
          </cell>
          <cell r="E18755" t="str">
            <v>100% Polyester Soft Spun Printed Comforter Mini Set</v>
          </cell>
          <cell r="F18755" t="str">
            <v>EOS</v>
          </cell>
          <cell r="G18755" t="str">
            <v>Vanessa</v>
          </cell>
        </row>
        <row r="18756">
          <cell r="D18756" t="str">
            <v>SE10-105</v>
          </cell>
          <cell r="E18756" t="str">
            <v>100% Polyester Soft Spun Printed Comforter Mini Set</v>
          </cell>
          <cell r="F18756" t="str">
            <v>EOS</v>
          </cell>
          <cell r="G18756" t="str">
            <v>Vanessa</v>
          </cell>
        </row>
        <row r="18757">
          <cell r="D18757" t="str">
            <v>SE10-106</v>
          </cell>
          <cell r="E18757" t="str">
            <v>100% Polyester Soft Spun Printed Comforter Mini Set</v>
          </cell>
          <cell r="F18757" t="str">
            <v>EOS</v>
          </cell>
          <cell r="G18757" t="str">
            <v>Vanessa</v>
          </cell>
        </row>
        <row r="18758">
          <cell r="D18758" t="str">
            <v>SE10-107</v>
          </cell>
          <cell r="E18758" t="str">
            <v>100% Polyester Soft Spun Printed Comforter Mini Set</v>
          </cell>
          <cell r="F18758" t="str">
            <v>EOS</v>
          </cell>
          <cell r="G18758" t="str">
            <v>Vanessa</v>
          </cell>
        </row>
        <row r="18759">
          <cell r="D18759" t="str">
            <v>SE10-108</v>
          </cell>
          <cell r="E18759" t="str">
            <v>100% Polyester Soft Spun Printed Comforter Mini Set</v>
          </cell>
          <cell r="F18759" t="str">
            <v>EOS</v>
          </cell>
          <cell r="G18759" t="str">
            <v>Vanessa</v>
          </cell>
        </row>
        <row r="18760">
          <cell r="D18760" t="str">
            <v>SE10-109</v>
          </cell>
          <cell r="E18760" t="str">
            <v>100% Polyester Soft Spun Printed Comforter Mini Set</v>
          </cell>
          <cell r="F18760" t="str">
            <v>EOS</v>
          </cell>
          <cell r="G18760" t="str">
            <v>Vanessa</v>
          </cell>
        </row>
        <row r="18761">
          <cell r="D18761" t="str">
            <v>SE10-110</v>
          </cell>
          <cell r="E18761" t="str">
            <v>100% Polyester MicroFiber Comforter Mini Set w/ Ruffle and Taping</v>
          </cell>
          <cell r="F18761" t="str">
            <v>EOS</v>
          </cell>
          <cell r="G18761" t="str">
            <v>Vanessa</v>
          </cell>
        </row>
        <row r="18762">
          <cell r="D18762" t="str">
            <v>SE10-111</v>
          </cell>
          <cell r="E18762" t="str">
            <v>100% Polyester MicroFiber Comforter Mini Set w/ Ruffle and Taping</v>
          </cell>
          <cell r="F18762" t="str">
            <v>EOS</v>
          </cell>
          <cell r="G18762" t="str">
            <v>Vanessa</v>
          </cell>
        </row>
        <row r="18763">
          <cell r="D18763" t="str">
            <v>SE10-117</v>
          </cell>
          <cell r="E18763" t="str">
            <v>100% Polyester Printed Comforter Mini Set</v>
          </cell>
          <cell r="F18763" t="str">
            <v>EOS</v>
          </cell>
          <cell r="G18763" t="str">
            <v>Vanessa</v>
          </cell>
        </row>
        <row r="18764">
          <cell r="D18764" t="str">
            <v>SE10-118</v>
          </cell>
          <cell r="E18764" t="str">
            <v>100% Polyester Printed Comforter Mini Set</v>
          </cell>
          <cell r="F18764" t="str">
            <v>EOS</v>
          </cell>
          <cell r="G18764" t="str">
            <v>Vanessa</v>
          </cell>
        </row>
        <row r="18765">
          <cell r="D18765" t="str">
            <v>SE10-153</v>
          </cell>
          <cell r="E18765" t="str">
            <v>100% Polyester Micro Suede Pieced with Poly Corduroy Comforter Set w/ Embroidery</v>
          </cell>
          <cell r="F18765" t="str">
            <v>EOS</v>
          </cell>
          <cell r="G18765" t="str">
            <v>Vanessa</v>
          </cell>
        </row>
        <row r="18766">
          <cell r="D18766" t="str">
            <v>SE10-154</v>
          </cell>
          <cell r="E18766" t="str">
            <v>100% Polyester Micro Suede Pieced with Poly Corduroy Comforter Set w/ Embroidery</v>
          </cell>
          <cell r="F18766" t="str">
            <v>EOS</v>
          </cell>
          <cell r="G18766" t="str">
            <v>Vanessa</v>
          </cell>
        </row>
        <row r="18767">
          <cell r="D18767" t="str">
            <v>SE10-155</v>
          </cell>
          <cell r="E18767" t="str">
            <v>100% Polyester Micro Suede Pieced with Poly Corduroy Comforter Set w/ Embroidery</v>
          </cell>
          <cell r="F18767" t="str">
            <v>EOS</v>
          </cell>
          <cell r="G18767" t="str">
            <v>Vanessa</v>
          </cell>
        </row>
        <row r="18768">
          <cell r="D18768" t="str">
            <v>SE10-162</v>
          </cell>
          <cell r="E18768" t="str">
            <v>100% Polyester Jacquard with Micro Suede Comforter Set</v>
          </cell>
          <cell r="F18768" t="str">
            <v>EOS</v>
          </cell>
          <cell r="G18768" t="str">
            <v>Vanessa</v>
          </cell>
        </row>
        <row r="18769">
          <cell r="D18769" t="str">
            <v>SE10-163</v>
          </cell>
          <cell r="E18769" t="str">
            <v>100% Polyester Jacquard with Micro Suede Comforter Set</v>
          </cell>
          <cell r="F18769" t="str">
            <v>EOS</v>
          </cell>
          <cell r="G18769" t="str">
            <v>Vanessa</v>
          </cell>
        </row>
        <row r="18770">
          <cell r="D18770" t="str">
            <v>SE10-164</v>
          </cell>
          <cell r="E18770" t="str">
            <v>100% Polyester Jacquard with Micro Suede Comforter Set</v>
          </cell>
          <cell r="F18770" t="str">
            <v>EOS</v>
          </cell>
          <cell r="G18770" t="str">
            <v>Vanessa</v>
          </cell>
        </row>
        <row r="18771">
          <cell r="D18771" t="str">
            <v>SE10-165</v>
          </cell>
          <cell r="E18771" t="str">
            <v>100% Polyester Jacquard with Micro Suede Comforter Set</v>
          </cell>
          <cell r="F18771" t="str">
            <v>EOS</v>
          </cell>
          <cell r="G18771" t="str">
            <v>Vanessa</v>
          </cell>
        </row>
        <row r="18772">
          <cell r="D18772" t="str">
            <v>SE10-207</v>
          </cell>
          <cell r="E18772" t="str">
            <v>100% Polyester Polyoni 7pcs Comforter Bedding Set w/ Embroidery</v>
          </cell>
          <cell r="F18772" t="str">
            <v>EOS</v>
          </cell>
          <cell r="G18772" t="str">
            <v>Vanessa</v>
          </cell>
        </row>
        <row r="18773">
          <cell r="D18773" t="str">
            <v>SE10-208</v>
          </cell>
          <cell r="E18773" t="str">
            <v>100% Polyester Polyoni 7pcs Comforter Bedding Set w/ Embroidery</v>
          </cell>
          <cell r="F18773" t="str">
            <v>EOS</v>
          </cell>
          <cell r="G18773" t="str">
            <v>Vanessa</v>
          </cell>
        </row>
        <row r="18774">
          <cell r="D18774" t="str">
            <v>SE10-209</v>
          </cell>
          <cell r="E18774" t="str">
            <v>100% Polyester Polyoni 7pcs Comforter Bedding Set w/ Embroidery</v>
          </cell>
          <cell r="F18774" t="str">
            <v>EOS</v>
          </cell>
          <cell r="G18774" t="str">
            <v>Vanessa</v>
          </cell>
        </row>
        <row r="18775">
          <cell r="D18775" t="str">
            <v>SE10-210</v>
          </cell>
          <cell r="E18775" t="str">
            <v>100% polyester 7pcs jacquard comforter set</v>
          </cell>
          <cell r="F18775" t="str">
            <v>EOS</v>
          </cell>
          <cell r="G18775" t="str">
            <v>Vanessa</v>
          </cell>
        </row>
        <row r="18776">
          <cell r="D18776" t="str">
            <v>SE10-211</v>
          </cell>
          <cell r="E18776" t="str">
            <v>100% polyester 7pcs jacquard comforter set</v>
          </cell>
          <cell r="F18776" t="str">
            <v>EOS</v>
          </cell>
          <cell r="G18776" t="str">
            <v>Vanessa</v>
          </cell>
        </row>
        <row r="18777">
          <cell r="D18777" t="str">
            <v>SE10-212</v>
          </cell>
          <cell r="E18777" t="str">
            <v>100% polyester 7pcs jacquard comforter set</v>
          </cell>
          <cell r="F18777" t="str">
            <v>EOS</v>
          </cell>
          <cell r="G18777" t="str">
            <v>Vanessa</v>
          </cell>
        </row>
        <row r="18778">
          <cell r="D18778" t="str">
            <v>SE10-241</v>
          </cell>
          <cell r="E18778" t="str">
            <v>100% Polyster Microfiber Printed Comforter Mini Set</v>
          </cell>
          <cell r="F18778" t="str">
            <v>EOS</v>
          </cell>
          <cell r="G18778" t="str">
            <v>Vanessa</v>
          </cell>
        </row>
        <row r="18779">
          <cell r="D18779" t="str">
            <v>SE10-242</v>
          </cell>
          <cell r="E18779" t="str">
            <v>100% Polyster Microfiber Printed Comforter Mini Set</v>
          </cell>
          <cell r="F18779" t="str">
            <v>EOS</v>
          </cell>
          <cell r="G18779" t="str">
            <v>Vanessa</v>
          </cell>
        </row>
        <row r="18780">
          <cell r="D18780" t="str">
            <v>SE10-248</v>
          </cell>
          <cell r="E18780" t="str">
            <v>100% Polyster Microfiber Printed Comforter Mini Set</v>
          </cell>
          <cell r="F18780" t="str">
            <v>EOS</v>
          </cell>
          <cell r="G18780" t="str">
            <v>Vanessa</v>
          </cell>
        </row>
        <row r="18781">
          <cell r="D18781" t="str">
            <v>SE10-249</v>
          </cell>
          <cell r="E18781" t="str">
            <v>100% Polyster Microfiber Printed Comforter Mini Set</v>
          </cell>
          <cell r="F18781" t="str">
            <v>EOS</v>
          </cell>
          <cell r="G18781" t="str">
            <v>Vanessa</v>
          </cell>
        </row>
        <row r="18782">
          <cell r="D18782" t="str">
            <v>SE11-073</v>
          </cell>
          <cell r="E18782" t="str">
            <v>100% Polyester Charmuse Quilted Euro Sham</v>
          </cell>
          <cell r="F18782" t="str">
            <v>EOS</v>
          </cell>
          <cell r="G18782" t="str">
            <v>Vanessa</v>
          </cell>
        </row>
        <row r="18783">
          <cell r="D18783" t="str">
            <v>SE12-096</v>
          </cell>
          <cell r="E18783" t="str">
            <v>100% Polyester Knitted Micro Velvet Duvet Cover Set</v>
          </cell>
          <cell r="F18783" t="str">
            <v>EOS</v>
          </cell>
          <cell r="G18783" t="str">
            <v>Vanessa</v>
          </cell>
        </row>
        <row r="18784">
          <cell r="D18784" t="str">
            <v>SE12-097</v>
          </cell>
          <cell r="E18784" t="str">
            <v>100% Polyester Knitted Micro Velvet Duvet Cover Set</v>
          </cell>
          <cell r="F18784" t="str">
            <v>EOS</v>
          </cell>
          <cell r="G18784" t="str">
            <v>Vanessa</v>
          </cell>
        </row>
        <row r="18785">
          <cell r="D18785" t="str">
            <v>SE12-098</v>
          </cell>
          <cell r="E18785" t="str">
            <v>100% Polyester Knitted Micro Velvet Duvet Cover Set</v>
          </cell>
          <cell r="F18785" t="str">
            <v>EOS</v>
          </cell>
          <cell r="G18785" t="str">
            <v>Vanessa</v>
          </cell>
        </row>
        <row r="18786">
          <cell r="D18786" t="str">
            <v>SE12-099</v>
          </cell>
          <cell r="E18786" t="str">
            <v>100% Polyester Knitted Micro Velvet Duvet Cover Set</v>
          </cell>
          <cell r="F18786" t="str">
            <v>EOS</v>
          </cell>
          <cell r="G18786" t="str">
            <v>Vanessa</v>
          </cell>
        </row>
        <row r="18787">
          <cell r="D18787" t="str">
            <v>SE12-100</v>
          </cell>
          <cell r="E18787" t="str">
            <v>100% Polyester Knitted Micro Velvet Duvet Cover Set</v>
          </cell>
          <cell r="F18787" t="str">
            <v>EOS</v>
          </cell>
          <cell r="G18787" t="str">
            <v>Vanessa</v>
          </cell>
        </row>
        <row r="18788">
          <cell r="D18788" t="str">
            <v>SE12-101</v>
          </cell>
          <cell r="E18788" t="str">
            <v>100% Polyester Knitted Micro Velvet Duvet Cover Set</v>
          </cell>
          <cell r="F18788" t="str">
            <v>EOS</v>
          </cell>
          <cell r="G18788" t="str">
            <v>Vanessa</v>
          </cell>
        </row>
        <row r="18789">
          <cell r="D18789" t="str">
            <v>SE12-102</v>
          </cell>
          <cell r="E18789" t="str">
            <v>100% Polyester Knitted Micro Velvet Duvet Cover Set</v>
          </cell>
          <cell r="F18789" t="str">
            <v>EOS</v>
          </cell>
          <cell r="G18789" t="str">
            <v>Vanessa</v>
          </cell>
        </row>
        <row r="18790">
          <cell r="D18790" t="str">
            <v>SE12-103</v>
          </cell>
          <cell r="E18790" t="str">
            <v>100% Polyester Knitted Micro Velvet Duvet Cover Set</v>
          </cell>
          <cell r="F18790" t="str">
            <v>EOS</v>
          </cell>
          <cell r="G18790" t="str">
            <v>Vanessa</v>
          </cell>
        </row>
        <row r="18791">
          <cell r="D18791" t="str">
            <v>SE12-112</v>
          </cell>
          <cell r="E18791" t="str">
            <v>100% Polyester MicroFiber Duvet Cover Mini Set</v>
          </cell>
          <cell r="F18791" t="str">
            <v>EOS</v>
          </cell>
          <cell r="G18791" t="str">
            <v>Vanessa</v>
          </cell>
        </row>
        <row r="18792">
          <cell r="D18792" t="str">
            <v>SE12-113</v>
          </cell>
          <cell r="E18792" t="str">
            <v>100% Polyester MicroFiber Duvet Cover Mini Set</v>
          </cell>
          <cell r="F18792" t="str">
            <v>EOS</v>
          </cell>
          <cell r="G18792" t="str">
            <v>Vanessa</v>
          </cell>
        </row>
        <row r="18793">
          <cell r="D18793" t="str">
            <v>SE12-119</v>
          </cell>
          <cell r="E18793" t="str">
            <v>100% Polyester Printed Duvet Cover Mini Set</v>
          </cell>
          <cell r="F18793" t="str">
            <v>EOS</v>
          </cell>
          <cell r="G18793" t="str">
            <v>Vanessa</v>
          </cell>
        </row>
        <row r="18794">
          <cell r="D18794" t="str">
            <v>SE12-120</v>
          </cell>
          <cell r="E18794" t="str">
            <v>100% Polyester Printed Duvet Cover Mini Set</v>
          </cell>
          <cell r="F18794" t="str">
            <v>EOS</v>
          </cell>
          <cell r="G18794" t="str">
            <v>Vanessa</v>
          </cell>
        </row>
        <row r="18795">
          <cell r="D18795" t="str">
            <v>SE12-144</v>
          </cell>
          <cell r="E18795" t="str">
            <v>100% Polyester Jacquard Pieced with Micro Suede Duvet Cover Set w/ Piping</v>
          </cell>
          <cell r="F18795" t="str">
            <v>EOS</v>
          </cell>
          <cell r="G18795" t="str">
            <v>Vanessa</v>
          </cell>
        </row>
        <row r="18796">
          <cell r="D18796" t="str">
            <v>SE12-145</v>
          </cell>
          <cell r="E18796" t="str">
            <v>100% Polyester Jacquard Pieced with Micro Suede Duvet Cover Set w/ Piping</v>
          </cell>
          <cell r="F18796" t="str">
            <v>EOS</v>
          </cell>
          <cell r="G18796" t="str">
            <v>Vanessa</v>
          </cell>
        </row>
        <row r="18797">
          <cell r="D18797" t="str">
            <v>SE12-146</v>
          </cell>
          <cell r="E18797" t="str">
            <v>100% Polyester Jacquard Pieced with Micro Suede Duvet Cover Set w/ Piping</v>
          </cell>
          <cell r="F18797" t="str">
            <v>EOS</v>
          </cell>
          <cell r="G18797" t="str">
            <v>Vanessa</v>
          </cell>
        </row>
        <row r="18798">
          <cell r="D18798" t="str">
            <v>SE12-172</v>
          </cell>
          <cell r="E18798" t="str">
            <v>100% Polyester Soft Spun Printed Duvet Cover Set</v>
          </cell>
          <cell r="F18798" t="str">
            <v>EOS</v>
          </cell>
          <cell r="G18798" t="str">
            <v>Vanessa</v>
          </cell>
        </row>
        <row r="18799">
          <cell r="D18799" t="str">
            <v>SE12-173</v>
          </cell>
          <cell r="E18799" t="str">
            <v>100% Polyester Soft Spun Printed Duvet Cover Set</v>
          </cell>
          <cell r="F18799" t="str">
            <v>EOS</v>
          </cell>
          <cell r="G18799" t="str">
            <v>Vanessa</v>
          </cell>
        </row>
        <row r="18800">
          <cell r="D18800" t="str">
            <v>SE12-174</v>
          </cell>
          <cell r="E18800" t="str">
            <v>100% Polyester Soft Spun Printed Duvet Cover Set</v>
          </cell>
          <cell r="F18800" t="str">
            <v>EOS</v>
          </cell>
          <cell r="G18800" t="str">
            <v>Vanessa</v>
          </cell>
        </row>
        <row r="18801">
          <cell r="D18801" t="str">
            <v>SE12-213</v>
          </cell>
          <cell r="E18801" t="str">
            <v>100% Polyester Soft Spun Printed Duvet Cover Set</v>
          </cell>
          <cell r="F18801" t="str">
            <v>EOS</v>
          </cell>
          <cell r="G18801" t="str">
            <v>Vanessa</v>
          </cell>
        </row>
        <row r="18802">
          <cell r="D18802" t="str">
            <v>SE12-214</v>
          </cell>
          <cell r="E18802" t="str">
            <v>100% Polyester Soft Spun Printed Duvet Cover Set</v>
          </cell>
          <cell r="F18802" t="str">
            <v>EOS</v>
          </cell>
          <cell r="G18802" t="str">
            <v>Vanessa</v>
          </cell>
        </row>
        <row r="18803">
          <cell r="D18803" t="str">
            <v>SE12-243</v>
          </cell>
          <cell r="E18803" t="str">
            <v>100% Polyster Microfiber Printed Duvet Cover Mini Set</v>
          </cell>
          <cell r="F18803" t="str">
            <v>EOS</v>
          </cell>
          <cell r="G18803" t="str">
            <v>Vanessa</v>
          </cell>
        </row>
        <row r="18804">
          <cell r="D18804" t="str">
            <v>SE12-244</v>
          </cell>
          <cell r="E18804" t="str">
            <v>100% Polyster Microfiber Printed Duvet Cover Mini Set</v>
          </cell>
          <cell r="F18804" t="str">
            <v>EOS</v>
          </cell>
          <cell r="G18804" t="str">
            <v>Vanessa</v>
          </cell>
        </row>
        <row r="18805">
          <cell r="D18805" t="str">
            <v>SE12-250</v>
          </cell>
          <cell r="E18805" t="str">
            <v>100% Polyster Microfiber Printed Duvet Cover Mini Set</v>
          </cell>
          <cell r="F18805" t="str">
            <v>EOS</v>
          </cell>
          <cell r="G18805" t="str">
            <v>Vanessa</v>
          </cell>
        </row>
        <row r="18806">
          <cell r="D18806" t="str">
            <v>SE12-251</v>
          </cell>
          <cell r="E18806" t="str">
            <v>100% Polyster Microfiber Printed Duvet Cover Mini Set</v>
          </cell>
          <cell r="F18806" t="str">
            <v>EOS</v>
          </cell>
          <cell r="G18806" t="str">
            <v>Vanessa</v>
          </cell>
        </row>
        <row r="18807">
          <cell r="D18807" t="str">
            <v>SE12-255</v>
          </cell>
          <cell r="E18807" t="str">
            <v>100% Polyester Plaited Faux Fur Duvet Cover Mini Set</v>
          </cell>
          <cell r="F18807" t="str">
            <v>EOS</v>
          </cell>
          <cell r="G18807" t="str">
            <v>Vanessa</v>
          </cell>
        </row>
        <row r="18808">
          <cell r="D18808" t="str">
            <v>SE12-256</v>
          </cell>
          <cell r="E18808" t="str">
            <v>100% Polyester Plaited Faux Fur Duvet Cover Mini Set</v>
          </cell>
          <cell r="F18808" t="str">
            <v>EOS</v>
          </cell>
          <cell r="G18808" t="str">
            <v>Vanessa</v>
          </cell>
        </row>
        <row r="18809">
          <cell r="D18809" t="str">
            <v>SE12-257</v>
          </cell>
          <cell r="E18809" t="str">
            <v>100% Polyester Plaited Faux Fur Duvet Cover Mini Set</v>
          </cell>
          <cell r="F18809" t="str">
            <v>EOS</v>
          </cell>
          <cell r="G18809" t="str">
            <v>Vanessa</v>
          </cell>
        </row>
        <row r="18810">
          <cell r="D18810" t="str">
            <v>SE12-258</v>
          </cell>
          <cell r="E18810" t="str">
            <v>100% Polyester Plaited Faux Fur Duvet Cover Mini Set</v>
          </cell>
          <cell r="F18810" t="str">
            <v>EOS</v>
          </cell>
          <cell r="G18810" t="str">
            <v>Vanessa</v>
          </cell>
        </row>
        <row r="18811">
          <cell r="D18811" t="str">
            <v>SE12-434</v>
          </cell>
          <cell r="E18811" t="str">
            <v>100% Polyester Soft Spun Printed Duvet Cover Set</v>
          </cell>
          <cell r="F18811" t="str">
            <v>EOS</v>
          </cell>
          <cell r="G18811" t="str">
            <v>Vanessa</v>
          </cell>
        </row>
        <row r="18812">
          <cell r="D18812" t="str">
            <v>SE12-435</v>
          </cell>
          <cell r="E18812" t="str">
            <v>100% Polyester Soft Spun Printed Duvet Cover Set</v>
          </cell>
          <cell r="F18812" t="str">
            <v>EOS</v>
          </cell>
          <cell r="G18812" t="str">
            <v>Vanessa</v>
          </cell>
        </row>
        <row r="18813">
          <cell r="D18813" t="str">
            <v>SE12-436</v>
          </cell>
          <cell r="E18813" t="str">
            <v>100% Polyester Soft Spun Printed Duvet Cover Set</v>
          </cell>
          <cell r="F18813" t="str">
            <v>EOS</v>
          </cell>
          <cell r="G18813" t="str">
            <v>Vanessa</v>
          </cell>
        </row>
        <row r="18814">
          <cell r="D18814" t="str">
            <v>SE12-437</v>
          </cell>
          <cell r="E18814" t="str">
            <v>100% Polyester Soft Spun Printed Duvet Cover Set</v>
          </cell>
          <cell r="F18814" t="str">
            <v>EOS</v>
          </cell>
          <cell r="G18814" t="str">
            <v>Vanessa</v>
          </cell>
        </row>
        <row r="18815">
          <cell r="D18815" t="str">
            <v>SE12-438</v>
          </cell>
          <cell r="E18815" t="str">
            <v>100% Polyester Soft Spun Printed Duvet Cover Set</v>
          </cell>
          <cell r="F18815" t="str">
            <v>EOS</v>
          </cell>
          <cell r="G18815" t="str">
            <v>Vanessa</v>
          </cell>
        </row>
        <row r="18816">
          <cell r="D18816" t="str">
            <v>SE12-439</v>
          </cell>
          <cell r="E18816" t="str">
            <v>100% Polyester Soft Spun Printed Duvet Cover Set</v>
          </cell>
          <cell r="F18816" t="str">
            <v>EOS</v>
          </cell>
          <cell r="G18816" t="str">
            <v>Vanessa</v>
          </cell>
        </row>
        <row r="18817">
          <cell r="D18817" t="str">
            <v>SE12-709</v>
          </cell>
          <cell r="E18817" t="str">
            <v>100% Polyester Soft Spun Printed Duvet Cover Set</v>
          </cell>
          <cell r="F18817" t="str">
            <v>EOS</v>
          </cell>
          <cell r="G18817" t="str">
            <v>Vanessa</v>
          </cell>
        </row>
        <row r="18818">
          <cell r="D18818" t="str">
            <v>SE12-710</v>
          </cell>
          <cell r="E18818" t="str">
            <v>100% Polyester Soft Spun Printed Duvet Cover Set</v>
          </cell>
          <cell r="F18818" t="str">
            <v>EOS</v>
          </cell>
          <cell r="G18818" t="str">
            <v>Vanessa</v>
          </cell>
        </row>
        <row r="18819">
          <cell r="D18819" t="str">
            <v>SE12-711</v>
          </cell>
          <cell r="E18819" t="str">
            <v>100% Polyester Soft Spun Printed Duvet Cover Set</v>
          </cell>
          <cell r="F18819" t="str">
            <v>EOS</v>
          </cell>
          <cell r="G18819" t="str">
            <v>Vanessa</v>
          </cell>
        </row>
        <row r="18820">
          <cell r="D18820" t="str">
            <v>SE13-069</v>
          </cell>
          <cell r="E18820" t="str">
            <v>100% Polyester Charmuse Quilted Coverlet</v>
          </cell>
          <cell r="F18820" t="str">
            <v>EOS</v>
          </cell>
          <cell r="G18820" t="str">
            <v>Vanessa</v>
          </cell>
        </row>
        <row r="18821">
          <cell r="D18821" t="str">
            <v>SE13-070</v>
          </cell>
          <cell r="E18821" t="str">
            <v>100% Polyester Charmuse Quilted Coverlet</v>
          </cell>
          <cell r="F18821" t="str">
            <v>EOS</v>
          </cell>
          <cell r="G18821" t="str">
            <v>Vanessa</v>
          </cell>
        </row>
        <row r="18822">
          <cell r="D18822" t="str">
            <v>SE13-178</v>
          </cell>
          <cell r="E18822" t="str">
            <v>100% Polyester Microfiber Quilted Coverlet Set</v>
          </cell>
          <cell r="F18822" t="str">
            <v>EOS</v>
          </cell>
          <cell r="G18822" t="str">
            <v>Vanessa</v>
          </cell>
        </row>
        <row r="18823">
          <cell r="D18823" t="str">
            <v>SE13-179</v>
          </cell>
          <cell r="E18823" t="str">
            <v>100% Polyester Microfiber Quilted Coverlet Set</v>
          </cell>
          <cell r="F18823" t="str">
            <v>EOS</v>
          </cell>
          <cell r="G18823" t="str">
            <v>Vanessa</v>
          </cell>
        </row>
        <row r="18824">
          <cell r="D18824" t="str">
            <v>SE13-317</v>
          </cell>
          <cell r="E18824" t="str">
            <v>100% Polyester Microfiber Quilted Coverlet Set</v>
          </cell>
          <cell r="F18824" t="str">
            <v>EOS</v>
          </cell>
          <cell r="G18824" t="str">
            <v>Vanessa</v>
          </cell>
        </row>
        <row r="18825">
          <cell r="D18825" t="str">
            <v>SE13-318</v>
          </cell>
          <cell r="E18825" t="str">
            <v>100% Polyester Microfiber Quilted Coverlet Set</v>
          </cell>
          <cell r="F18825" t="str">
            <v>EOS</v>
          </cell>
          <cell r="G18825" t="str">
            <v>Vanessa</v>
          </cell>
        </row>
        <row r="18826">
          <cell r="D18826" t="str">
            <v>SE13-320</v>
          </cell>
          <cell r="E18826" t="str">
            <v>100% Polyester Microfiber Quilted Coverlet Set</v>
          </cell>
          <cell r="F18826" t="str">
            <v>EOS</v>
          </cell>
          <cell r="G18826" t="str">
            <v>Vanessa</v>
          </cell>
        </row>
        <row r="18827">
          <cell r="D18827" t="str">
            <v>SE13-321</v>
          </cell>
          <cell r="E18827" t="str">
            <v>100% Polyester Microfiber Quilted Coverlet Set</v>
          </cell>
          <cell r="F18827" t="str">
            <v>EOS</v>
          </cell>
          <cell r="G18827" t="str">
            <v>Vanessa</v>
          </cell>
        </row>
        <row r="18828">
          <cell r="D18828" t="str">
            <v>SE13-374</v>
          </cell>
          <cell r="E18828" t="str">
            <v>100% Polyester Quilted Coverlet Set</v>
          </cell>
          <cell r="F18828" t="str">
            <v>EOS</v>
          </cell>
          <cell r="G18828" t="str">
            <v>Vanessa</v>
          </cell>
        </row>
        <row r="18829">
          <cell r="D18829" t="str">
            <v>SE13-375</v>
          </cell>
          <cell r="E18829" t="str">
            <v>100% Polyester Quilted Coverlet Set</v>
          </cell>
          <cell r="F18829" t="str">
            <v>EOS</v>
          </cell>
          <cell r="G18829" t="str">
            <v>Vanessa</v>
          </cell>
        </row>
        <row r="18830">
          <cell r="D18830" t="str">
            <v>SE13-377</v>
          </cell>
          <cell r="E18830" t="str">
            <v>100% Polyester Quilted Coverlet Set</v>
          </cell>
          <cell r="F18830" t="str">
            <v>EOS</v>
          </cell>
          <cell r="G18830" t="str">
            <v>Vanessa</v>
          </cell>
        </row>
        <row r="18831">
          <cell r="D18831" t="str">
            <v>SE13-378</v>
          </cell>
          <cell r="E18831" t="str">
            <v>100% Polyester Quilted Coverlet Set</v>
          </cell>
          <cell r="F18831" t="str">
            <v>EOS</v>
          </cell>
          <cell r="G18831" t="str">
            <v>Vanessa</v>
          </cell>
        </row>
        <row r="18832">
          <cell r="D18832" t="str">
            <v>SE13-380</v>
          </cell>
          <cell r="E18832" t="str">
            <v>100% Polyester Quilted Coverlet Set</v>
          </cell>
          <cell r="F18832" t="str">
            <v>EOS</v>
          </cell>
          <cell r="G18832" t="str">
            <v>Vanessa</v>
          </cell>
        </row>
        <row r="18833">
          <cell r="D18833" t="str">
            <v>SE13-381</v>
          </cell>
          <cell r="E18833" t="str">
            <v>100% Polyester Quilted Coverlet Set</v>
          </cell>
          <cell r="F18833" t="str">
            <v>EOS</v>
          </cell>
          <cell r="G18833" t="str">
            <v>Vanessa</v>
          </cell>
        </row>
        <row r="18834">
          <cell r="D18834" t="str">
            <v>SE13-383</v>
          </cell>
          <cell r="E18834" t="str">
            <v>100% Polyester Quilted Coverlet Set</v>
          </cell>
          <cell r="F18834" t="str">
            <v>EOS</v>
          </cell>
          <cell r="G18834" t="str">
            <v>Vanessa</v>
          </cell>
        </row>
        <row r="18835">
          <cell r="D18835" t="str">
            <v>SE13-384</v>
          </cell>
          <cell r="E18835" t="str">
            <v>100% Polyester Quilted Coverlet Set</v>
          </cell>
          <cell r="F18835" t="str">
            <v>EOS</v>
          </cell>
          <cell r="G18835" t="str">
            <v>Vanessa</v>
          </cell>
        </row>
        <row r="18836">
          <cell r="D18836" t="str">
            <v>SE13-386</v>
          </cell>
          <cell r="E18836" t="str">
            <v>100% Polyester Quilted Coverlet Set</v>
          </cell>
          <cell r="F18836" t="str">
            <v>EOS</v>
          </cell>
          <cell r="G18836" t="str">
            <v>Vanessa</v>
          </cell>
        </row>
        <row r="18837">
          <cell r="D18837" t="str">
            <v>SE13-387</v>
          </cell>
          <cell r="E18837" t="str">
            <v>100% Polyester Quilted Coverlet Set</v>
          </cell>
          <cell r="F18837" t="str">
            <v>EOS</v>
          </cell>
          <cell r="G18837" t="str">
            <v>Vanessa</v>
          </cell>
        </row>
        <row r="18838">
          <cell r="D18838" t="str">
            <v>SE13-397</v>
          </cell>
          <cell r="E18838" t="str">
            <v>100% Polyester Brushed and Quilted 5pcs Coverlet Set</v>
          </cell>
          <cell r="F18838" t="str">
            <v>EOS</v>
          </cell>
          <cell r="G18838" t="str">
            <v>Vanessa</v>
          </cell>
        </row>
        <row r="18839">
          <cell r="D18839" t="str">
            <v>SE13-398</v>
          </cell>
          <cell r="E18839" t="str">
            <v>100% Polyester Brushed and Quilted 5pcs Coverlet Set</v>
          </cell>
          <cell r="F18839" t="str">
            <v>EOS</v>
          </cell>
          <cell r="G18839" t="str">
            <v>Vanessa</v>
          </cell>
        </row>
        <row r="18840">
          <cell r="D18840" t="str">
            <v>SE13-399</v>
          </cell>
          <cell r="E18840" t="str">
            <v>100% Polyester Brushed and Quilted 5pcs Coverlet Set</v>
          </cell>
          <cell r="F18840" t="str">
            <v>EOS</v>
          </cell>
          <cell r="G18840" t="str">
            <v>Vanessa</v>
          </cell>
        </row>
        <row r="18841">
          <cell r="D18841" t="str">
            <v>SE13-400</v>
          </cell>
          <cell r="E18841" t="str">
            <v>100% Polyester Brushed and Quilted 5pcs Coverlet Set</v>
          </cell>
          <cell r="F18841" t="str">
            <v>EOS</v>
          </cell>
          <cell r="G18841" t="str">
            <v>Vanessa</v>
          </cell>
        </row>
        <row r="18842">
          <cell r="D18842" t="str">
            <v>SE13-632</v>
          </cell>
          <cell r="E18842" t="str">
            <v>100% Cotton Printed Coverlet Mini Set</v>
          </cell>
          <cell r="F18842" t="str">
            <v>EOS</v>
          </cell>
          <cell r="G18842" t="str">
            <v>Vanessa</v>
          </cell>
        </row>
        <row r="18843">
          <cell r="D18843" t="str">
            <v>SE13-633</v>
          </cell>
          <cell r="E18843" t="str">
            <v>100% Cotton Printed Coverlet Mini Set</v>
          </cell>
          <cell r="F18843" t="str">
            <v>EOS</v>
          </cell>
          <cell r="G18843" t="str">
            <v>Vanessa</v>
          </cell>
        </row>
        <row r="18844">
          <cell r="D18844" t="str">
            <v>SE20-147</v>
          </cell>
          <cell r="E18844" t="str">
            <v>100% Cotton Satin Printed Sheet Set</v>
          </cell>
          <cell r="F18844" t="str">
            <v>EOS</v>
          </cell>
          <cell r="G18844" t="str">
            <v>Vanessa</v>
          </cell>
        </row>
        <row r="18845">
          <cell r="D18845" t="str">
            <v>SE20-148</v>
          </cell>
          <cell r="E18845" t="str">
            <v>100% Cotton Satin Printed Sheet Set</v>
          </cell>
          <cell r="F18845" t="str">
            <v>EOS</v>
          </cell>
          <cell r="G18845" t="str">
            <v>Vanessa</v>
          </cell>
        </row>
        <row r="18846">
          <cell r="D18846" t="str">
            <v>SE20-149</v>
          </cell>
          <cell r="E18846" t="str">
            <v>100% Cotton Satin Printed Sheet Set</v>
          </cell>
          <cell r="F18846" t="str">
            <v>EOS</v>
          </cell>
          <cell r="G18846" t="str">
            <v>Vanessa</v>
          </cell>
        </row>
        <row r="18847">
          <cell r="D18847" t="str">
            <v>SE20-150</v>
          </cell>
          <cell r="E18847" t="str">
            <v>100% Cotton Satin Printed Sheet Set</v>
          </cell>
          <cell r="F18847" t="str">
            <v>EOS</v>
          </cell>
          <cell r="G18847" t="str">
            <v>Vanessa</v>
          </cell>
        </row>
        <row r="18848">
          <cell r="D18848" t="str">
            <v>SE20-157</v>
          </cell>
          <cell r="E18848" t="str">
            <v>100% Cotton Satin Printed Sheet Set</v>
          </cell>
          <cell r="F18848" t="str">
            <v>EOS</v>
          </cell>
          <cell r="G18848" t="str">
            <v>Vanessa</v>
          </cell>
        </row>
        <row r="18849">
          <cell r="D18849" t="str">
            <v>SE20-158</v>
          </cell>
          <cell r="E18849" t="str">
            <v>100% Cotton Satin Printed Sheet Set</v>
          </cell>
          <cell r="F18849" t="str">
            <v>EOS</v>
          </cell>
          <cell r="G18849" t="str">
            <v>Vanessa</v>
          </cell>
        </row>
        <row r="18850">
          <cell r="D18850" t="str">
            <v>SE20-159</v>
          </cell>
          <cell r="E18850" t="str">
            <v>100% Cotton Satin Printed Sheet Set</v>
          </cell>
          <cell r="F18850" t="str">
            <v>EOS</v>
          </cell>
          <cell r="G18850" t="str">
            <v>Vanessa</v>
          </cell>
        </row>
        <row r="18851">
          <cell r="D18851" t="str">
            <v>SE20-166</v>
          </cell>
          <cell r="E18851" t="str">
            <v>100% Cotton Satin Printed Sheet Set</v>
          </cell>
          <cell r="F18851" t="str">
            <v>EOS</v>
          </cell>
          <cell r="G18851" t="str">
            <v>Vanessa</v>
          </cell>
        </row>
        <row r="18852">
          <cell r="D18852" t="str">
            <v>SE20-167</v>
          </cell>
          <cell r="E18852" t="str">
            <v>100% Cotton Satin Printed Sheet Set</v>
          </cell>
          <cell r="F18852" t="str">
            <v>EOS</v>
          </cell>
          <cell r="G18852" t="str">
            <v>Vanessa</v>
          </cell>
        </row>
        <row r="18853">
          <cell r="D18853" t="str">
            <v>SE20-168</v>
          </cell>
          <cell r="E18853" t="str">
            <v>100% Cotton Satin Printed Sheet Set</v>
          </cell>
          <cell r="F18853" t="str">
            <v>EOS</v>
          </cell>
          <cell r="G18853" t="str">
            <v>Vanessa</v>
          </cell>
        </row>
        <row r="18854">
          <cell r="D18854" t="str">
            <v>SE20-169</v>
          </cell>
          <cell r="E18854" t="str">
            <v>100% Cotton Satin Printed Sheet Set</v>
          </cell>
          <cell r="F18854" t="str">
            <v>EOS</v>
          </cell>
          <cell r="G18854" t="str">
            <v>Vanessa</v>
          </cell>
        </row>
        <row r="18855">
          <cell r="D18855" t="str">
            <v>SE20-259</v>
          </cell>
          <cell r="E18855" t="str">
            <v>100% Polyester Knitted Micro Mink Sheet Set</v>
          </cell>
          <cell r="F18855" t="str">
            <v>EOS</v>
          </cell>
          <cell r="G18855" t="str">
            <v>Vanessa</v>
          </cell>
        </row>
        <row r="18856">
          <cell r="D18856" t="str">
            <v>SE20-260</v>
          </cell>
          <cell r="E18856" t="str">
            <v>100% Polyester Knitted Micro Mink Sheet Set</v>
          </cell>
          <cell r="F18856" t="str">
            <v>EOS</v>
          </cell>
          <cell r="G18856" t="str">
            <v>Vanessa</v>
          </cell>
        </row>
        <row r="18857">
          <cell r="D18857" t="str">
            <v>SE20-261</v>
          </cell>
          <cell r="E18857" t="str">
            <v>100% Polyester Knitted Micro Mink Sheet Set</v>
          </cell>
          <cell r="F18857" t="str">
            <v>EOS</v>
          </cell>
          <cell r="G18857" t="str">
            <v>Vanessa</v>
          </cell>
        </row>
        <row r="18858">
          <cell r="D18858" t="str">
            <v>SE20-263</v>
          </cell>
          <cell r="E18858" t="str">
            <v>100% Polyester Knitted Micro Mink Sheet Set</v>
          </cell>
          <cell r="F18858" t="str">
            <v>EOS</v>
          </cell>
          <cell r="G18858" t="str">
            <v>Vanessa</v>
          </cell>
        </row>
        <row r="18859">
          <cell r="D18859" t="str">
            <v>SE20-264</v>
          </cell>
          <cell r="E18859" t="str">
            <v>100% Polyester Knitted Micro Mink Sheet Set</v>
          </cell>
          <cell r="F18859" t="str">
            <v>EOS</v>
          </cell>
          <cell r="G18859" t="str">
            <v>Vanessa</v>
          </cell>
        </row>
        <row r="18860">
          <cell r="D18860" t="str">
            <v>SE20-265</v>
          </cell>
          <cell r="E18860" t="str">
            <v>100% Polyester Knitted Micro Mink Sheet Set</v>
          </cell>
          <cell r="F18860" t="str">
            <v>EOS</v>
          </cell>
          <cell r="G18860" t="str">
            <v>Vanessa</v>
          </cell>
        </row>
        <row r="18861">
          <cell r="D18861" t="str">
            <v>SE20-267</v>
          </cell>
          <cell r="E18861" t="str">
            <v>100% Polyester Knitted Micro Mink Sheet Set</v>
          </cell>
          <cell r="F18861" t="str">
            <v>EOS</v>
          </cell>
          <cell r="G18861" t="str">
            <v>Vanessa</v>
          </cell>
        </row>
        <row r="18862">
          <cell r="D18862" t="str">
            <v>SE20-268</v>
          </cell>
          <cell r="E18862" t="str">
            <v>100% Polyester Knitted Micro Mink Sheet Set</v>
          </cell>
          <cell r="F18862" t="str">
            <v>EOS</v>
          </cell>
          <cell r="G18862" t="str">
            <v>Vanessa</v>
          </cell>
        </row>
        <row r="18863">
          <cell r="D18863" t="str">
            <v>SE20-269</v>
          </cell>
          <cell r="E18863" t="str">
            <v>100% Polyester Knitted Micro Mink Sheet Set</v>
          </cell>
          <cell r="F18863" t="str">
            <v>EOS</v>
          </cell>
          <cell r="G18863" t="str">
            <v>Vanessa</v>
          </cell>
        </row>
        <row r="18864">
          <cell r="D18864" t="str">
            <v>SE20-271</v>
          </cell>
          <cell r="E18864" t="str">
            <v>100% Polyester Knitted Micro Mink Sheet Set</v>
          </cell>
          <cell r="F18864" t="str">
            <v>EOS</v>
          </cell>
          <cell r="G18864" t="str">
            <v>Vanessa</v>
          </cell>
        </row>
        <row r="18865">
          <cell r="D18865" t="str">
            <v>SE20-272</v>
          </cell>
          <cell r="E18865" t="str">
            <v>100% Polyester Knitted Micro Mink Sheet Set</v>
          </cell>
          <cell r="F18865" t="str">
            <v>EOS</v>
          </cell>
          <cell r="G18865" t="str">
            <v>Vanessa</v>
          </cell>
        </row>
        <row r="18866">
          <cell r="D18866" t="str">
            <v>SE20-273</v>
          </cell>
          <cell r="E18866" t="str">
            <v>100% Polyester Knitted Micro Mink Sheet Set</v>
          </cell>
          <cell r="F18866" t="str">
            <v>EOS</v>
          </cell>
          <cell r="G18866" t="str">
            <v>Vanessa</v>
          </cell>
        </row>
        <row r="18867">
          <cell r="D18867" t="str">
            <v>SE20-440</v>
          </cell>
          <cell r="E18867" t="str">
            <v>100% Polyester Soft Spun Printed Sheet Set</v>
          </cell>
          <cell r="F18867" t="str">
            <v>EOS</v>
          </cell>
          <cell r="G18867" t="str">
            <v>Vanessa</v>
          </cell>
        </row>
        <row r="18868">
          <cell r="D18868" t="str">
            <v>SE20-441</v>
          </cell>
          <cell r="E18868" t="str">
            <v>100% Polyester Soft Spun Printed Sheet Set</v>
          </cell>
          <cell r="F18868" t="str">
            <v>EOS</v>
          </cell>
          <cell r="G18868" t="str">
            <v>Vanessa</v>
          </cell>
        </row>
        <row r="18869">
          <cell r="D18869" t="str">
            <v>SE20-442</v>
          </cell>
          <cell r="E18869" t="str">
            <v>100% Polyester Soft Spun Printed Sheet Set</v>
          </cell>
          <cell r="F18869" t="str">
            <v>EOS</v>
          </cell>
          <cell r="G18869" t="str">
            <v>Vanessa</v>
          </cell>
        </row>
        <row r="18870">
          <cell r="D18870" t="str">
            <v>SE20-443</v>
          </cell>
          <cell r="E18870" t="str">
            <v>100% Polyester Soft Spun Printed Sheet Set</v>
          </cell>
          <cell r="F18870" t="str">
            <v>EOS</v>
          </cell>
          <cell r="G18870" t="str">
            <v>Vanessa</v>
          </cell>
        </row>
        <row r="18871">
          <cell r="D18871" t="str">
            <v>SE20-444</v>
          </cell>
          <cell r="E18871" t="str">
            <v>100% Polyester Soft Spun Printed Sheet Set</v>
          </cell>
          <cell r="F18871" t="str">
            <v>EOS</v>
          </cell>
          <cell r="G18871" t="str">
            <v>Vanessa</v>
          </cell>
        </row>
        <row r="18872">
          <cell r="D18872" t="str">
            <v>SE20-445</v>
          </cell>
          <cell r="E18872" t="str">
            <v>100% Polyester Soft Spun Printed Sheet Set</v>
          </cell>
          <cell r="F18872" t="str">
            <v>EOS</v>
          </cell>
          <cell r="G18872" t="str">
            <v>Vanessa</v>
          </cell>
        </row>
        <row r="18873">
          <cell r="D18873" t="str">
            <v>SE20-446</v>
          </cell>
          <cell r="E18873" t="str">
            <v>100% Polyester Soft Spun Printed Sheet Set</v>
          </cell>
          <cell r="F18873" t="str">
            <v>EOS</v>
          </cell>
          <cell r="G18873" t="str">
            <v>Vanessa</v>
          </cell>
        </row>
        <row r="18874">
          <cell r="D18874" t="str">
            <v>SE20-447</v>
          </cell>
          <cell r="E18874" t="str">
            <v>100% Polyester Soft Spun Printed Sheet Set</v>
          </cell>
          <cell r="F18874" t="str">
            <v>EOS</v>
          </cell>
          <cell r="G18874" t="str">
            <v>Vanessa</v>
          </cell>
        </row>
        <row r="18875">
          <cell r="D18875" t="str">
            <v>SE20-448</v>
          </cell>
          <cell r="E18875" t="str">
            <v>100% Polyester Soft Spun Printed Sheet Set</v>
          </cell>
          <cell r="F18875" t="str">
            <v>EOS</v>
          </cell>
          <cell r="G18875" t="str">
            <v>Vanessa</v>
          </cell>
        </row>
        <row r="18876">
          <cell r="D18876" t="str">
            <v>SE20-449</v>
          </cell>
          <cell r="E18876" t="str">
            <v>100% Polyester Soft Spun Solid Sheet Set</v>
          </cell>
          <cell r="F18876" t="str">
            <v>EOS</v>
          </cell>
          <cell r="G18876" t="str">
            <v>Vanessa</v>
          </cell>
        </row>
        <row r="18877">
          <cell r="D18877" t="str">
            <v>SE20-450</v>
          </cell>
          <cell r="E18877" t="str">
            <v>100% Polyester Soft Spun Solid Sheet Set</v>
          </cell>
          <cell r="F18877" t="str">
            <v>EOS</v>
          </cell>
          <cell r="G18877" t="str">
            <v>Vanessa</v>
          </cell>
        </row>
        <row r="18878">
          <cell r="D18878" t="str">
            <v>SE20-451</v>
          </cell>
          <cell r="E18878" t="str">
            <v>100% Polyester Soft Spun Solid Sheet Set</v>
          </cell>
          <cell r="F18878" t="str">
            <v>EOS</v>
          </cell>
          <cell r="G18878" t="str">
            <v>Vanessa</v>
          </cell>
        </row>
        <row r="18879">
          <cell r="D18879" t="str">
            <v>SE20-452</v>
          </cell>
          <cell r="E18879" t="str">
            <v>100% Polyester Soft Spun Solid Sheet Set</v>
          </cell>
          <cell r="F18879" t="str">
            <v>EOS</v>
          </cell>
          <cell r="G18879" t="str">
            <v>Vanessa</v>
          </cell>
        </row>
        <row r="18880">
          <cell r="D18880" t="str">
            <v>SE20-453</v>
          </cell>
          <cell r="E18880" t="str">
            <v>100% Polyester Soft Spun Solid Sheet Set</v>
          </cell>
          <cell r="F18880" t="str">
            <v>EOS</v>
          </cell>
          <cell r="G18880" t="str">
            <v>Vanessa</v>
          </cell>
        </row>
        <row r="18881">
          <cell r="D18881" t="str">
            <v>SE20-454</v>
          </cell>
          <cell r="E18881" t="str">
            <v>100% Polyester Soft Spun Solid Sheet Set</v>
          </cell>
          <cell r="F18881" t="str">
            <v>EOS</v>
          </cell>
          <cell r="G18881" t="str">
            <v>Vanessa</v>
          </cell>
        </row>
        <row r="18882">
          <cell r="D18882" t="str">
            <v>SE20-455</v>
          </cell>
          <cell r="E18882" t="str">
            <v>100% Polyester Soft Spun Solid Sheet Set</v>
          </cell>
          <cell r="F18882" t="str">
            <v>EOS</v>
          </cell>
          <cell r="G18882" t="str">
            <v>Vanessa</v>
          </cell>
        </row>
        <row r="18883">
          <cell r="D18883" t="str">
            <v>SE20-456</v>
          </cell>
          <cell r="E18883" t="str">
            <v>100% Polyester Soft Spun Solid Sheet Set</v>
          </cell>
          <cell r="F18883" t="str">
            <v>EOS</v>
          </cell>
          <cell r="G18883" t="str">
            <v>Vanessa</v>
          </cell>
        </row>
        <row r="18884">
          <cell r="D18884" t="str">
            <v>SE20-457</v>
          </cell>
          <cell r="E18884" t="str">
            <v>100% Polyester Soft Spun Solid Sheet Set</v>
          </cell>
          <cell r="F18884" t="str">
            <v>EOS</v>
          </cell>
          <cell r="G18884" t="str">
            <v>Vanessa</v>
          </cell>
        </row>
        <row r="18885">
          <cell r="D18885" t="str">
            <v>SE20-703</v>
          </cell>
          <cell r="E18885" t="str">
            <v>100% Polyester Soft Spun Printed Sheet Set</v>
          </cell>
          <cell r="F18885" t="str">
            <v>EOS</v>
          </cell>
          <cell r="G18885" t="str">
            <v>Vanessa</v>
          </cell>
        </row>
        <row r="18886">
          <cell r="D18886" t="str">
            <v>SE20-704</v>
          </cell>
          <cell r="E18886" t="str">
            <v>100% Polyester Soft Spun Printed Sheet Set</v>
          </cell>
          <cell r="F18886" t="str">
            <v>EOS</v>
          </cell>
          <cell r="G18886" t="str">
            <v>Vanessa</v>
          </cell>
        </row>
        <row r="18887">
          <cell r="D18887" t="str">
            <v>SE20-705</v>
          </cell>
          <cell r="E18887" t="str">
            <v>100% Polyester Soft Spun Printed Sheet Set</v>
          </cell>
          <cell r="F18887" t="str">
            <v>EOS</v>
          </cell>
          <cell r="G18887" t="str">
            <v>Vanessa</v>
          </cell>
        </row>
        <row r="18888">
          <cell r="D18888" t="str">
            <v>SE20-706</v>
          </cell>
          <cell r="E18888" t="str">
            <v>100% Polyester Soft Spun Solid Sheet Set</v>
          </cell>
          <cell r="F18888" t="str">
            <v>EOS</v>
          </cell>
          <cell r="G18888" t="str">
            <v>Vanessa</v>
          </cell>
        </row>
        <row r="18889">
          <cell r="D18889" t="str">
            <v>SE20-707</v>
          </cell>
          <cell r="E18889" t="str">
            <v>100% Polyester Soft Spun Solid Sheet Set</v>
          </cell>
          <cell r="F18889" t="str">
            <v>EOS</v>
          </cell>
          <cell r="G18889" t="str">
            <v>Vanessa</v>
          </cell>
        </row>
        <row r="18890">
          <cell r="D18890" t="str">
            <v>SE20-708</v>
          </cell>
          <cell r="E18890" t="str">
            <v>100% Polyester Soft Spun Solid Sheet Set</v>
          </cell>
          <cell r="F18890" t="str">
            <v>EOS</v>
          </cell>
          <cell r="G18890" t="str">
            <v>Vanessa</v>
          </cell>
        </row>
        <row r="18891">
          <cell r="D18891" t="str">
            <v>SE30-074</v>
          </cell>
          <cell r="E18891" t="str">
            <v>100% Polyester Charmuse Tufted Decorative Cushion</v>
          </cell>
          <cell r="F18891" t="str">
            <v>EOS</v>
          </cell>
          <cell r="G18891" t="str">
            <v>Vanessa</v>
          </cell>
        </row>
        <row r="18892">
          <cell r="D18892" t="str">
            <v>SE30-075</v>
          </cell>
          <cell r="E18892" t="str">
            <v>100% Polyester Charmuse Tufted Decorative Cushion</v>
          </cell>
          <cell r="F18892" t="str">
            <v>EOS</v>
          </cell>
          <cell r="G18892" t="str">
            <v>Vanessa</v>
          </cell>
        </row>
        <row r="18893">
          <cell r="D18893" t="str">
            <v>SE30-076</v>
          </cell>
          <cell r="E18893" t="str">
            <v>100% Polyester Charmuse Tufted Decorative Cushion</v>
          </cell>
          <cell r="F18893" t="str">
            <v>EOS</v>
          </cell>
          <cell r="G18893" t="str">
            <v>Vanessa</v>
          </cell>
        </row>
        <row r="18894">
          <cell r="D18894" t="str">
            <v>SE30-114</v>
          </cell>
          <cell r="E18894" t="str">
            <v>100% Polyester MicroFiber Decorative Cushion w/ Ruffle and Taping</v>
          </cell>
          <cell r="F18894" t="str">
            <v>EOS</v>
          </cell>
          <cell r="G18894" t="str">
            <v>Vanessa</v>
          </cell>
        </row>
        <row r="18895">
          <cell r="D18895" t="str">
            <v>SE30-115</v>
          </cell>
          <cell r="E18895" t="str">
            <v>100% Polyester Brushed Decorative Cushion w/ Ruffle</v>
          </cell>
          <cell r="F18895" t="str">
            <v>EOS</v>
          </cell>
          <cell r="G18895" t="str">
            <v>Vanessa</v>
          </cell>
        </row>
        <row r="18896">
          <cell r="D18896" t="str">
            <v>SE30-116</v>
          </cell>
          <cell r="E18896" t="str">
            <v>100% Polyester MicroFiber Decorative Cushion w/ applique</v>
          </cell>
          <cell r="F18896" t="str">
            <v>EOS</v>
          </cell>
          <cell r="G18896" t="str">
            <v>Vanessa</v>
          </cell>
        </row>
        <row r="18897">
          <cell r="D18897" t="str">
            <v>SE30-121</v>
          </cell>
          <cell r="E18897" t="str">
            <v>100% Polyester Brushed Decorative Cushion w/ Embroidery</v>
          </cell>
          <cell r="F18897" t="str">
            <v>EOS</v>
          </cell>
          <cell r="G18897" t="str">
            <v>Vanessa</v>
          </cell>
        </row>
        <row r="18898">
          <cell r="D18898" t="str">
            <v>SE30-122</v>
          </cell>
          <cell r="E18898" t="str">
            <v>100% Polyester Brushed Decorative Cushion w/ Embroidery</v>
          </cell>
          <cell r="F18898" t="str">
            <v>EOS</v>
          </cell>
          <cell r="G18898" t="str">
            <v>Vanessa</v>
          </cell>
        </row>
        <row r="18899">
          <cell r="D18899" t="str">
            <v>SE30-151</v>
          </cell>
          <cell r="E18899" t="str">
            <v>100% Polyester Jacquard Pieced with Micro Suede Decorative Cushion w/ Toggles</v>
          </cell>
          <cell r="F18899" t="str">
            <v>EOS</v>
          </cell>
          <cell r="G18899" t="str">
            <v>Vanessa</v>
          </cell>
        </row>
        <row r="18900">
          <cell r="D18900" t="str">
            <v>SE30-152</v>
          </cell>
          <cell r="E18900" t="str">
            <v>100% Polyester Soft Spun Decorative Cushion w/ Moose Embroidery and Piping</v>
          </cell>
          <cell r="F18900" t="str">
            <v>EOS</v>
          </cell>
          <cell r="G18900" t="str">
            <v>Vanessa</v>
          </cell>
        </row>
        <row r="18901">
          <cell r="D18901" t="str">
            <v>SE30-160</v>
          </cell>
          <cell r="E18901" t="str">
            <v>100% Acrylic Cable Knitted Decorative Cushion w/ Lining</v>
          </cell>
          <cell r="F18901" t="str">
            <v>EOS</v>
          </cell>
          <cell r="G18901" t="str">
            <v>Vanessa</v>
          </cell>
        </row>
        <row r="18902">
          <cell r="D18902" t="str">
            <v>SE30-161</v>
          </cell>
          <cell r="E18902" t="str">
            <v>100% Acrylic Cable Knitted Decorative Cushion w/ Lining</v>
          </cell>
          <cell r="F18902" t="str">
            <v>EOS</v>
          </cell>
          <cell r="G18902" t="str">
            <v>Vanessa</v>
          </cell>
        </row>
        <row r="18903">
          <cell r="D18903" t="str">
            <v>SE30-170</v>
          </cell>
          <cell r="E18903" t="str">
            <v>100% Acrylic Cable Knitted Decorative Cushion w/ Lining</v>
          </cell>
          <cell r="F18903" t="str">
            <v>EOS</v>
          </cell>
          <cell r="G18903" t="str">
            <v>Vanessa</v>
          </cell>
        </row>
        <row r="18904">
          <cell r="D18904" t="str">
            <v>SE30-175</v>
          </cell>
          <cell r="E18904" t="str">
            <v>100% Polyester Soft Spun Printed Decorative Cushion w/ Digital</v>
          </cell>
          <cell r="F18904" t="str">
            <v>EOS</v>
          </cell>
          <cell r="G18904" t="str">
            <v>Vanessa</v>
          </cell>
        </row>
        <row r="18905">
          <cell r="D18905" t="str">
            <v>SE30-176</v>
          </cell>
          <cell r="E18905" t="str">
            <v>100% Polyester Faux Fur Decorative Cushion</v>
          </cell>
          <cell r="F18905" t="str">
            <v>EOS</v>
          </cell>
          <cell r="G18905" t="str">
            <v>Vanessa</v>
          </cell>
        </row>
        <row r="18906">
          <cell r="D18906" t="str">
            <v>SE30-180</v>
          </cell>
          <cell r="E18906" t="str">
            <v>100% Polyeter Microfiber 2pcs Pack Cushion Set</v>
          </cell>
          <cell r="F18906" t="str">
            <v>EOS</v>
          </cell>
          <cell r="G18906" t="str">
            <v>Vanessa</v>
          </cell>
        </row>
        <row r="18907">
          <cell r="D18907" t="str">
            <v>SE30-245</v>
          </cell>
          <cell r="E18907" t="str">
            <v>100% Polyester Brushed Decorative Cushion w/ Embroidery</v>
          </cell>
          <cell r="F18907" t="str">
            <v>EOS</v>
          </cell>
          <cell r="G18907" t="str">
            <v>Vanessa</v>
          </cell>
        </row>
        <row r="18908">
          <cell r="D18908" t="str">
            <v>SE30-246</v>
          </cell>
          <cell r="E18908" t="str">
            <v>100% Polyester Microfiber Decorative Cushion w/ 3D Flower</v>
          </cell>
          <cell r="F18908" t="str">
            <v>EOS</v>
          </cell>
          <cell r="G18908" t="str">
            <v>Vanessa</v>
          </cell>
        </row>
        <row r="18909">
          <cell r="D18909" t="str">
            <v>SE30-247</v>
          </cell>
          <cell r="E18909" t="str">
            <v>100% Polyester Microfiber Decorative Cushion w/ Embroidery</v>
          </cell>
          <cell r="F18909" t="str">
            <v>EOS</v>
          </cell>
          <cell r="G18909" t="str">
            <v>Vanessa</v>
          </cell>
        </row>
        <row r="18910">
          <cell r="D18910" t="str">
            <v>SE30-252</v>
          </cell>
          <cell r="E18910" t="str">
            <v>100% Polyster Microfiber Printed Decorative Cushion w/ Embroidery</v>
          </cell>
          <cell r="F18910" t="str">
            <v>EOS</v>
          </cell>
          <cell r="G18910" t="str">
            <v>Vanessa</v>
          </cell>
        </row>
        <row r="18911">
          <cell r="D18911" t="str">
            <v>SE30-253</v>
          </cell>
          <cell r="E18911" t="str">
            <v>100% Polyester Brushed Decorative Cushion</v>
          </cell>
          <cell r="F18911" t="str">
            <v>EOS</v>
          </cell>
          <cell r="G18911" t="str">
            <v>Vanessa</v>
          </cell>
        </row>
        <row r="18912">
          <cell r="D18912" t="str">
            <v>SE30-254</v>
          </cell>
          <cell r="E18912" t="str">
            <v>100% Polyester Brushed Decorative Cushion w/ Embroidery</v>
          </cell>
          <cell r="F18912" t="str">
            <v>EOS</v>
          </cell>
          <cell r="G18912" t="str">
            <v>Vanessa</v>
          </cell>
        </row>
        <row r="18913">
          <cell r="D18913" t="str">
            <v>SE30-319</v>
          </cell>
          <cell r="E18913" t="str">
            <v>100% Polyeter Microfiber 2pcs Pack Cushion Set</v>
          </cell>
          <cell r="F18913" t="str">
            <v>EOS</v>
          </cell>
          <cell r="G18913" t="str">
            <v>Vanessa</v>
          </cell>
        </row>
        <row r="18914">
          <cell r="D18914" t="str">
            <v>SE30-322</v>
          </cell>
          <cell r="E18914" t="str">
            <v>100% Polyeter Microfiber 2pcs Pack Cushion Set</v>
          </cell>
          <cell r="F18914" t="str">
            <v>EOS</v>
          </cell>
          <cell r="G18914" t="str">
            <v>Vanessa</v>
          </cell>
        </row>
        <row r="18915">
          <cell r="D18915" t="str">
            <v>SE30-376</v>
          </cell>
          <cell r="E18915" t="str">
            <v>100% Polyester Brushed 2pcs Cushion Set w/ Pintuck</v>
          </cell>
          <cell r="F18915" t="str">
            <v>EOS</v>
          </cell>
          <cell r="G18915" t="str">
            <v>Vanessa</v>
          </cell>
        </row>
        <row r="18916">
          <cell r="D18916" t="str">
            <v>SE30-379</v>
          </cell>
          <cell r="E18916" t="str">
            <v>100% Polyester Brushed 2pcs Cushion Set w/ Pintuck</v>
          </cell>
          <cell r="F18916" t="str">
            <v>EOS</v>
          </cell>
          <cell r="G18916" t="str">
            <v>Vanessa</v>
          </cell>
        </row>
        <row r="18917">
          <cell r="D18917" t="str">
            <v>SE30-382</v>
          </cell>
          <cell r="E18917" t="str">
            <v>100% Polyester Brushed 2pcs Cushion Set w/ Pintuck</v>
          </cell>
          <cell r="F18917" t="str">
            <v>EOS</v>
          </cell>
          <cell r="G18917" t="str">
            <v>Vanessa</v>
          </cell>
        </row>
        <row r="18918">
          <cell r="D18918" t="str">
            <v>SE30-385</v>
          </cell>
          <cell r="E18918" t="str">
            <v>100% Polyester Brushed 2pcs Cushion Set w/ Pintuck</v>
          </cell>
          <cell r="F18918" t="str">
            <v>EOS</v>
          </cell>
          <cell r="G18918" t="str">
            <v>Vanessa</v>
          </cell>
        </row>
        <row r="18919">
          <cell r="D18919" t="str">
            <v>SE30-388</v>
          </cell>
          <cell r="E18919" t="str">
            <v>100% Polyester Brushed 2pcs Cushion Set w/ Pintuck</v>
          </cell>
          <cell r="F18919" t="str">
            <v>EOS</v>
          </cell>
          <cell r="G18919" t="str">
            <v>Vanessa</v>
          </cell>
        </row>
        <row r="18920">
          <cell r="D18920" t="str">
            <v>SE30-634</v>
          </cell>
          <cell r="E18920" t="str">
            <v>100% Polyester Solid 2Pk Cushions w/ Embroidery</v>
          </cell>
          <cell r="F18920" t="str">
            <v>EOS</v>
          </cell>
          <cell r="G18920" t="str">
            <v>Vanessa</v>
          </cell>
        </row>
        <row r="18921">
          <cell r="D18921" t="str">
            <v>SE40-794</v>
          </cell>
          <cell r="E18921" t="str">
            <v>100% Polyester Window Panel</v>
          </cell>
          <cell r="F18921" t="str">
            <v>EOS</v>
          </cell>
          <cell r="G18921" t="str">
            <v>Vanessa</v>
          </cell>
        </row>
        <row r="18922">
          <cell r="D18922" t="str">
            <v>SE50-215</v>
          </cell>
          <cell r="E18922" t="str">
            <v>100% Polyeter Patchwork Printed Long Fur Throw</v>
          </cell>
          <cell r="F18922" t="str">
            <v>EOS</v>
          </cell>
          <cell r="G18922" t="str">
            <v>Vanessa</v>
          </cell>
        </row>
        <row r="18923">
          <cell r="D18923" t="str">
            <v>SE50-216</v>
          </cell>
          <cell r="E18923" t="str">
            <v>100% Polyeter Patchwork Printed Long Fur Throw</v>
          </cell>
          <cell r="F18923" t="str">
            <v>EOS</v>
          </cell>
          <cell r="G18923" t="str">
            <v>Vanessa</v>
          </cell>
        </row>
        <row r="18924">
          <cell r="D18924" t="str">
            <v>SE50-275</v>
          </cell>
          <cell r="E18924" t="str">
            <v>100% Polyester Sachi Plaited Long Fur Throw</v>
          </cell>
          <cell r="F18924" t="str">
            <v>EOS</v>
          </cell>
          <cell r="G18924" t="str">
            <v>Vanessa</v>
          </cell>
        </row>
        <row r="18925">
          <cell r="D18925" t="str">
            <v>SE50-276</v>
          </cell>
          <cell r="E18925" t="str">
            <v>100% Polyester Sachi Plaited Long Fur Throw</v>
          </cell>
          <cell r="F18925" t="str">
            <v>EOS</v>
          </cell>
          <cell r="G18925" t="str">
            <v>Vanessa</v>
          </cell>
        </row>
        <row r="18926">
          <cell r="D18926" t="str">
            <v>SE50-277</v>
          </cell>
          <cell r="E18926" t="str">
            <v>90% Polyester 10% Nylon Mciro Cordury Reverse to Berber Throw</v>
          </cell>
          <cell r="F18926" t="str">
            <v>EOS</v>
          </cell>
          <cell r="G18926" t="str">
            <v>Vanessa</v>
          </cell>
        </row>
        <row r="18927">
          <cell r="D18927" t="str">
            <v>SE50-278</v>
          </cell>
          <cell r="E18927" t="str">
            <v>90% Polyester 10% Nylon Mciro Cordury Reverse to Berber Throw</v>
          </cell>
          <cell r="F18927" t="str">
            <v>EOS</v>
          </cell>
          <cell r="G18927" t="str">
            <v>Vanessa</v>
          </cell>
        </row>
        <row r="18928">
          <cell r="D18928" t="str">
            <v>SE50-279</v>
          </cell>
          <cell r="E18928" t="str">
            <v>90% Polyester 10% Nylon Mciro Cordury Reverse to Berber Throw</v>
          </cell>
          <cell r="F18928" t="str">
            <v>EOS</v>
          </cell>
          <cell r="G18928" t="str">
            <v>Vanessa</v>
          </cell>
        </row>
        <row r="18929">
          <cell r="D18929" t="str">
            <v>SE50-280</v>
          </cell>
          <cell r="E18929" t="str">
            <v>90% Polyester 10% Nylon Mciro Cordury Reverse to Berber Throw</v>
          </cell>
          <cell r="F18929" t="str">
            <v>EOS</v>
          </cell>
          <cell r="G18929" t="str">
            <v>Vanessa</v>
          </cell>
        </row>
        <row r="18930">
          <cell r="D18930" t="str">
            <v>SE50-302</v>
          </cell>
          <cell r="E18930" t="str">
            <v>100% Polyester Sachi Plaited Long Fur Throw</v>
          </cell>
          <cell r="F18930" t="str">
            <v>EOS</v>
          </cell>
          <cell r="G18930" t="str">
            <v>Vanessa</v>
          </cell>
        </row>
        <row r="18931">
          <cell r="D18931" t="str">
            <v>SE51-123</v>
          </cell>
          <cell r="E18931" t="str">
            <v>100% Cotton Blanket</v>
          </cell>
          <cell r="F18931" t="str">
            <v>EOS</v>
          </cell>
          <cell r="G18931" t="str">
            <v>Vanessa</v>
          </cell>
        </row>
        <row r="18932">
          <cell r="D18932" t="str">
            <v>SE51-124</v>
          </cell>
          <cell r="E18932" t="str">
            <v>100% Cotton Blanket</v>
          </cell>
          <cell r="F18932" t="str">
            <v>EOS</v>
          </cell>
          <cell r="G18932" t="str">
            <v>Vanessa</v>
          </cell>
        </row>
        <row r="18933">
          <cell r="D18933" t="str">
            <v>SE51-125</v>
          </cell>
          <cell r="E18933" t="str">
            <v>100% Cotton Blanket</v>
          </cell>
          <cell r="F18933" t="str">
            <v>EOS</v>
          </cell>
          <cell r="G18933" t="str">
            <v>Vanessa</v>
          </cell>
        </row>
        <row r="18934">
          <cell r="D18934" t="str">
            <v>SE51-126</v>
          </cell>
          <cell r="E18934" t="str">
            <v>100% Cotton Blanket</v>
          </cell>
          <cell r="F18934" t="str">
            <v>EOS</v>
          </cell>
          <cell r="G18934" t="str">
            <v>Vanessa</v>
          </cell>
        </row>
        <row r="18935">
          <cell r="D18935" t="str">
            <v>SE51-127</v>
          </cell>
          <cell r="E18935" t="str">
            <v>100% Cotton Blanket</v>
          </cell>
          <cell r="F18935" t="str">
            <v>EOS</v>
          </cell>
          <cell r="G18935" t="str">
            <v>Vanessa</v>
          </cell>
        </row>
        <row r="18936">
          <cell r="D18936" t="str">
            <v>SE51-128</v>
          </cell>
          <cell r="E18936" t="str">
            <v>100% Cotton Blanket</v>
          </cell>
          <cell r="F18936" t="str">
            <v>EOS</v>
          </cell>
          <cell r="G18936" t="str">
            <v>Vanessa</v>
          </cell>
        </row>
        <row r="18937">
          <cell r="D18937" t="str">
            <v>SE51-129</v>
          </cell>
          <cell r="E18937" t="str">
            <v>100% Cotton Blanket</v>
          </cell>
          <cell r="F18937" t="str">
            <v>EOS</v>
          </cell>
          <cell r="G18937" t="str">
            <v>Vanessa</v>
          </cell>
        </row>
        <row r="18938">
          <cell r="D18938" t="str">
            <v>SE51-130</v>
          </cell>
          <cell r="E18938" t="str">
            <v>100% Cotton Blanket</v>
          </cell>
          <cell r="F18938" t="str">
            <v>EOS</v>
          </cell>
          <cell r="G18938" t="str">
            <v>Vanessa</v>
          </cell>
        </row>
        <row r="18939">
          <cell r="D18939" t="str">
            <v>SE51-131</v>
          </cell>
          <cell r="E18939" t="str">
            <v>100% Cotton Blanket</v>
          </cell>
          <cell r="F18939" t="str">
            <v>EOS</v>
          </cell>
          <cell r="G18939" t="str">
            <v>Vanessa</v>
          </cell>
        </row>
        <row r="18940">
          <cell r="D18940" t="str">
            <v>SE51-132</v>
          </cell>
          <cell r="E18940" t="str">
            <v>100% Polyeter Knitted Micro Raschel Printed Blanket w/ 1" Self Hem</v>
          </cell>
          <cell r="F18940" t="str">
            <v>EOS</v>
          </cell>
          <cell r="G18940" t="str">
            <v>Vanessa</v>
          </cell>
        </row>
        <row r="18941">
          <cell r="D18941" t="str">
            <v>SE51-133</v>
          </cell>
          <cell r="E18941" t="str">
            <v>100% Polyeter Knitted Micro Raschel Printed Blanket w/ 1" Self Hem</v>
          </cell>
          <cell r="F18941" t="str">
            <v>EOS</v>
          </cell>
          <cell r="G18941" t="str">
            <v>Vanessa</v>
          </cell>
        </row>
        <row r="18942">
          <cell r="D18942" t="str">
            <v>SE51-134</v>
          </cell>
          <cell r="E18942" t="str">
            <v>100% Polyeter Knitted Micro Raschel Printed Blanket w/ 1" Self Hem</v>
          </cell>
          <cell r="F18942" t="str">
            <v>EOS</v>
          </cell>
          <cell r="G18942" t="str">
            <v>Vanessa</v>
          </cell>
        </row>
        <row r="18943">
          <cell r="D18943" t="str">
            <v>SE51-135</v>
          </cell>
          <cell r="E18943" t="str">
            <v>100% Polyeter Knitted Micro Raschel Printed Blanket w/ 1" Self Hem</v>
          </cell>
          <cell r="F18943" t="str">
            <v>EOS</v>
          </cell>
          <cell r="G18943" t="str">
            <v>Vanessa</v>
          </cell>
        </row>
        <row r="18944">
          <cell r="D18944" t="str">
            <v>SE51-136</v>
          </cell>
          <cell r="E18944" t="str">
            <v>100% Polyeter Knitted Micro Raschel Printed Blanket w/ 1" Self Hem</v>
          </cell>
          <cell r="F18944" t="str">
            <v>EOS</v>
          </cell>
          <cell r="G18944" t="str">
            <v>Vanessa</v>
          </cell>
        </row>
        <row r="18945">
          <cell r="D18945" t="str">
            <v>SE51-137</v>
          </cell>
          <cell r="E18945" t="str">
            <v>100% Polyeter Knitted Micro Raschel Printed Blanket w/ 1" Self Hem</v>
          </cell>
          <cell r="F18945" t="str">
            <v>EOS</v>
          </cell>
          <cell r="G18945" t="str">
            <v>Vanessa</v>
          </cell>
        </row>
        <row r="18946">
          <cell r="D18946" t="str">
            <v>SE51-138</v>
          </cell>
          <cell r="E18946" t="str">
            <v>100% Polyeter Knitted Micro Raschel Printed Blanket w/ 1" Self Hem</v>
          </cell>
          <cell r="F18946" t="str">
            <v>EOS</v>
          </cell>
          <cell r="G18946" t="str">
            <v>Vanessa</v>
          </cell>
        </row>
        <row r="18947">
          <cell r="D18947" t="str">
            <v>SE51-139</v>
          </cell>
          <cell r="E18947" t="str">
            <v>100% Polyeter Knitted Micro Raschel Printed Blanket w/ 1" Self Hem</v>
          </cell>
          <cell r="F18947" t="str">
            <v>EOS</v>
          </cell>
          <cell r="G18947" t="str">
            <v>Vanessa</v>
          </cell>
        </row>
        <row r="18948">
          <cell r="D18948" t="str">
            <v>SE51-140</v>
          </cell>
          <cell r="E18948" t="str">
            <v>100% Polyeter Knitted Micro Raschel Printed Blanket w/ 1" Self Hem</v>
          </cell>
          <cell r="F18948" t="str">
            <v>EOS</v>
          </cell>
          <cell r="G18948" t="str">
            <v>Vanessa</v>
          </cell>
        </row>
        <row r="18949">
          <cell r="D18949" t="str">
            <v>SE51-141</v>
          </cell>
          <cell r="E18949" t="str">
            <v>100% Polyeter Knitted Micro Raschel Printed Blanket w/ 1" Self Hem</v>
          </cell>
          <cell r="F18949" t="str">
            <v>EOS</v>
          </cell>
          <cell r="G18949" t="str">
            <v>Vanessa</v>
          </cell>
        </row>
        <row r="18950">
          <cell r="D18950" t="str">
            <v>SE51-142</v>
          </cell>
          <cell r="E18950" t="str">
            <v>100% Polyeter Knitted Micro Raschel Printed Blanket w/ 1" Self Hem</v>
          </cell>
          <cell r="F18950" t="str">
            <v>EOS</v>
          </cell>
          <cell r="G18950" t="str">
            <v>Vanessa</v>
          </cell>
        </row>
        <row r="18951">
          <cell r="D18951" t="str">
            <v>SE51-143</v>
          </cell>
          <cell r="E18951" t="str">
            <v>100% Polyeter Knitted Micro Raschel Printed Blanket w/ 1" Self Hem</v>
          </cell>
          <cell r="F18951" t="str">
            <v>EOS</v>
          </cell>
          <cell r="G18951" t="str">
            <v>Vanessa</v>
          </cell>
        </row>
        <row r="18952">
          <cell r="D18952" t="str">
            <v>SE51-195</v>
          </cell>
          <cell r="E18952" t="str">
            <v>100% Polyester Knitted MicroTech Blanket w/ 1" Self Hem</v>
          </cell>
          <cell r="F18952" t="str">
            <v>EOS</v>
          </cell>
          <cell r="G18952" t="str">
            <v>Vanessa</v>
          </cell>
        </row>
        <row r="18953">
          <cell r="D18953" t="str">
            <v>SE51-196</v>
          </cell>
          <cell r="E18953" t="str">
            <v>100% Polyester Knitted MicroTech Blanket w/ 1" Self Hem</v>
          </cell>
          <cell r="F18953" t="str">
            <v>EOS</v>
          </cell>
          <cell r="G18953" t="str">
            <v>Vanessa</v>
          </cell>
        </row>
        <row r="18954">
          <cell r="D18954" t="str">
            <v>SE51-197</v>
          </cell>
          <cell r="E18954" t="str">
            <v>100% Polyester Knitted MicroTech Blanket w/ 1" Self Hem</v>
          </cell>
          <cell r="F18954" t="str">
            <v>EOS</v>
          </cell>
          <cell r="G18954" t="str">
            <v>Vanessa</v>
          </cell>
        </row>
        <row r="18955">
          <cell r="D18955" t="str">
            <v>SE51-198</v>
          </cell>
          <cell r="E18955" t="str">
            <v>100% Polyester Knitted MicroTech Blanket w/ 1" Self Hem</v>
          </cell>
          <cell r="F18955" t="str">
            <v>EOS</v>
          </cell>
          <cell r="G18955" t="str">
            <v>Vanessa</v>
          </cell>
        </row>
        <row r="18956">
          <cell r="D18956" t="str">
            <v>SE51-199</v>
          </cell>
          <cell r="E18956" t="str">
            <v>100% Polyester Knitted MicroTech Blanket w/ 1" Self Hem</v>
          </cell>
          <cell r="F18956" t="str">
            <v>EOS</v>
          </cell>
          <cell r="G18956" t="str">
            <v>Vanessa</v>
          </cell>
        </row>
        <row r="18957">
          <cell r="D18957" t="str">
            <v>SE51-200</v>
          </cell>
          <cell r="E18957" t="str">
            <v>100% Polyester Knitted MicroTech Blanket w/ 1" Self Hem</v>
          </cell>
          <cell r="F18957" t="str">
            <v>EOS</v>
          </cell>
          <cell r="G18957" t="str">
            <v>Vanessa</v>
          </cell>
        </row>
        <row r="18958">
          <cell r="D18958" t="str">
            <v>SE51-201</v>
          </cell>
          <cell r="E18958" t="str">
            <v>100% Polyester Knitted MicroTech Blanket w/ 1" Self Hem</v>
          </cell>
          <cell r="F18958" t="str">
            <v>EOS</v>
          </cell>
          <cell r="G18958" t="str">
            <v>Vanessa</v>
          </cell>
        </row>
        <row r="18959">
          <cell r="D18959" t="str">
            <v>SE51-202</v>
          </cell>
          <cell r="E18959" t="str">
            <v>100% Polyester Knitted MicroTech Blanket w/ 1" Self Hem</v>
          </cell>
          <cell r="F18959" t="str">
            <v>EOS</v>
          </cell>
          <cell r="G18959" t="str">
            <v>Vanessa</v>
          </cell>
        </row>
        <row r="18960">
          <cell r="D18960" t="str">
            <v>SE51-203</v>
          </cell>
          <cell r="E18960" t="str">
            <v>100% Polyester Knitted MicroTech Blanket w/ 1" Self Hem</v>
          </cell>
          <cell r="F18960" t="str">
            <v>EOS</v>
          </cell>
          <cell r="G18960" t="str">
            <v>Vanessa</v>
          </cell>
        </row>
        <row r="18961">
          <cell r="D18961" t="str">
            <v>SE51-204</v>
          </cell>
          <cell r="E18961" t="str">
            <v>100% Polyester Knitted MicroTech Blanket w/ 1" Self Hem</v>
          </cell>
          <cell r="F18961" t="str">
            <v>EOS</v>
          </cell>
          <cell r="G18961" t="str">
            <v>Vanessa</v>
          </cell>
        </row>
        <row r="18962">
          <cell r="D18962" t="str">
            <v>SE51-205</v>
          </cell>
          <cell r="E18962" t="str">
            <v>100% Polyester Knitted MicroTech Blanket w/ 1" Self Hem</v>
          </cell>
          <cell r="F18962" t="str">
            <v>EOS</v>
          </cell>
          <cell r="G18962" t="str">
            <v>Vanessa</v>
          </cell>
        </row>
        <row r="18963">
          <cell r="D18963" t="str">
            <v>SE51-206</v>
          </cell>
          <cell r="E18963" t="str">
            <v>100% Polyester Knitted MicroTech Blanket w/ 1" Self Hem</v>
          </cell>
          <cell r="F18963" t="str">
            <v>EOS</v>
          </cell>
          <cell r="G18963" t="str">
            <v>Vanessa</v>
          </cell>
        </row>
        <row r="18964">
          <cell r="D18964" t="str">
            <v>SE51-217</v>
          </cell>
          <cell r="E18964" t="str">
            <v>100% Polyester Micro Velour Solid Pearl Essence Blanket</v>
          </cell>
          <cell r="F18964" t="str">
            <v>EOS</v>
          </cell>
          <cell r="G18964" t="str">
            <v>Vanessa</v>
          </cell>
        </row>
        <row r="18965">
          <cell r="D18965" t="str">
            <v>SE51-218</v>
          </cell>
          <cell r="E18965" t="str">
            <v>100% Polyester Micro Velour Solid Pearl Essence Blanket</v>
          </cell>
          <cell r="F18965" t="str">
            <v>EOS</v>
          </cell>
          <cell r="G18965" t="str">
            <v>Vanessa</v>
          </cell>
        </row>
        <row r="18966">
          <cell r="D18966" t="str">
            <v>SE51-219</v>
          </cell>
          <cell r="E18966" t="str">
            <v>100% Polyester Micro Velour Solid Pearl Essence Blanket</v>
          </cell>
          <cell r="F18966" t="str">
            <v>EOS</v>
          </cell>
          <cell r="G18966" t="str">
            <v>Vanessa</v>
          </cell>
        </row>
        <row r="18967">
          <cell r="D18967" t="str">
            <v>SE51-220</v>
          </cell>
          <cell r="E18967" t="str">
            <v>100% Polyester Micro Velour Solid Pearl Essence Blanket</v>
          </cell>
          <cell r="F18967" t="str">
            <v>EOS</v>
          </cell>
          <cell r="G18967" t="str">
            <v>Vanessa</v>
          </cell>
        </row>
        <row r="18968">
          <cell r="D18968" t="str">
            <v>SE51-221</v>
          </cell>
          <cell r="E18968" t="str">
            <v>100% Polyester Micro Velour Solid Pearl Essence Blanket</v>
          </cell>
          <cell r="F18968" t="str">
            <v>EOS</v>
          </cell>
          <cell r="G18968" t="str">
            <v>Vanessa</v>
          </cell>
        </row>
        <row r="18969">
          <cell r="D18969" t="str">
            <v>SE51-222</v>
          </cell>
          <cell r="E18969" t="str">
            <v>100% Polyester Micro Velour Solid Pearl Essence Blanket</v>
          </cell>
          <cell r="F18969" t="str">
            <v>EOS</v>
          </cell>
          <cell r="G18969" t="str">
            <v>Vanessa</v>
          </cell>
        </row>
        <row r="18970">
          <cell r="D18970" t="str">
            <v>SE51-223</v>
          </cell>
          <cell r="E18970" t="str">
            <v>100% Polyester Micro Velour Solid Pearl Essence Blanket</v>
          </cell>
          <cell r="F18970" t="str">
            <v>EOS</v>
          </cell>
          <cell r="G18970" t="str">
            <v>Vanessa</v>
          </cell>
        </row>
        <row r="18971">
          <cell r="D18971" t="str">
            <v>SE51-224</v>
          </cell>
          <cell r="E18971" t="str">
            <v>100% Polyester Micro Velour Solid Pearl Essence Blanket</v>
          </cell>
          <cell r="F18971" t="str">
            <v>EOS</v>
          </cell>
          <cell r="G18971" t="str">
            <v>Vanessa</v>
          </cell>
        </row>
        <row r="18972">
          <cell r="D18972" t="str">
            <v>SE51-225</v>
          </cell>
          <cell r="E18972" t="str">
            <v>100% Polyester Micro Velour Solid Pearl Essence Blanket</v>
          </cell>
          <cell r="F18972" t="str">
            <v>EOS</v>
          </cell>
          <cell r="G18972" t="str">
            <v>Vanessa</v>
          </cell>
        </row>
        <row r="18973">
          <cell r="D18973" t="str">
            <v>SE51-226</v>
          </cell>
          <cell r="E18973" t="str">
            <v>100% Polyester Micro Velour Solid Pearl Essence Blanket</v>
          </cell>
          <cell r="F18973" t="str">
            <v>EOS</v>
          </cell>
          <cell r="G18973" t="str">
            <v>Vanessa</v>
          </cell>
        </row>
        <row r="18974">
          <cell r="D18974" t="str">
            <v>SE51-227</v>
          </cell>
          <cell r="E18974" t="str">
            <v>100% Polyester Micro Velour Solid Pearl Essence Blanket</v>
          </cell>
          <cell r="F18974" t="str">
            <v>EOS</v>
          </cell>
          <cell r="G18974" t="str">
            <v>Vanessa</v>
          </cell>
        </row>
        <row r="18975">
          <cell r="D18975" t="str">
            <v>SE51-228</v>
          </cell>
          <cell r="E18975" t="str">
            <v>100% Polyester Micro Velour Solid Pearl Essence Blanket</v>
          </cell>
          <cell r="F18975" t="str">
            <v>EOS</v>
          </cell>
          <cell r="G18975" t="str">
            <v>Vanessa</v>
          </cell>
        </row>
        <row r="18976">
          <cell r="D18976" t="str">
            <v>SE51-229</v>
          </cell>
          <cell r="E18976" t="str">
            <v>100% Polyester Knitted Micor Mink Quilted Blanket</v>
          </cell>
          <cell r="F18976" t="str">
            <v>EOS</v>
          </cell>
          <cell r="G18976" t="str">
            <v>Vanessa</v>
          </cell>
        </row>
        <row r="18977">
          <cell r="D18977" t="str">
            <v>SE51-230</v>
          </cell>
          <cell r="E18977" t="str">
            <v>100% Polyester Knitted Micor Mink Quilted Blanket</v>
          </cell>
          <cell r="F18977" t="str">
            <v>EOS</v>
          </cell>
          <cell r="G18977" t="str">
            <v>Vanessa</v>
          </cell>
        </row>
        <row r="18978">
          <cell r="D18978" t="str">
            <v>SE51-231</v>
          </cell>
          <cell r="E18978" t="str">
            <v>100% Polyester Knitted Micor Mink Quilted Blanket</v>
          </cell>
          <cell r="F18978" t="str">
            <v>EOS</v>
          </cell>
          <cell r="G18978" t="str">
            <v>Vanessa</v>
          </cell>
        </row>
        <row r="18979">
          <cell r="D18979" t="str">
            <v>SE51-232</v>
          </cell>
          <cell r="E18979" t="str">
            <v>100% Polyester Knitted Micor Mink Quilted Blanket</v>
          </cell>
          <cell r="F18979" t="str">
            <v>EOS</v>
          </cell>
          <cell r="G18979" t="str">
            <v>Vanessa</v>
          </cell>
        </row>
        <row r="18980">
          <cell r="D18980" t="str">
            <v>SE51-233</v>
          </cell>
          <cell r="E18980" t="str">
            <v>100% Polyester Knitted Micor Mink Quilted Blanket</v>
          </cell>
          <cell r="F18980" t="str">
            <v>EOS</v>
          </cell>
          <cell r="G18980" t="str">
            <v>Vanessa</v>
          </cell>
        </row>
        <row r="18981">
          <cell r="D18981" t="str">
            <v>SE51-234</v>
          </cell>
          <cell r="E18981" t="str">
            <v>100% Polyester Knitted Micor Mink Quilted Blanket</v>
          </cell>
          <cell r="F18981" t="str">
            <v>EOS</v>
          </cell>
          <cell r="G18981" t="str">
            <v>Vanessa</v>
          </cell>
        </row>
        <row r="18982">
          <cell r="D18982" t="str">
            <v>SE51-235</v>
          </cell>
          <cell r="E18982" t="str">
            <v>100% Polyester Knitted Micor Mink Quilted Blanket</v>
          </cell>
          <cell r="F18982" t="str">
            <v>EOS</v>
          </cell>
          <cell r="G18982" t="str">
            <v>Vanessa</v>
          </cell>
        </row>
        <row r="18983">
          <cell r="D18983" t="str">
            <v>SE51-236</v>
          </cell>
          <cell r="E18983" t="str">
            <v>100% Polyester Knitted Micor Mink Quilted Blanket</v>
          </cell>
          <cell r="F18983" t="str">
            <v>EOS</v>
          </cell>
          <cell r="G18983" t="str">
            <v>Vanessa</v>
          </cell>
        </row>
        <row r="18984">
          <cell r="D18984" t="str">
            <v>SE51-237</v>
          </cell>
          <cell r="E18984" t="str">
            <v>100% Polyester Knitted Micor Mink Quilted Blanket</v>
          </cell>
          <cell r="F18984" t="str">
            <v>EOS</v>
          </cell>
          <cell r="G18984" t="str">
            <v>Vanessa</v>
          </cell>
        </row>
        <row r="18985">
          <cell r="D18985" t="str">
            <v>SE51-306</v>
          </cell>
          <cell r="E18985" t="str">
            <v>100% Polyester Knitted  Micro fur Printed Blanket</v>
          </cell>
          <cell r="F18985" t="str">
            <v>EOS</v>
          </cell>
          <cell r="G18985" t="str">
            <v>Vanessa</v>
          </cell>
        </row>
        <row r="18986">
          <cell r="D18986" t="str">
            <v>SE51-307</v>
          </cell>
          <cell r="E18986" t="str">
            <v>100% Polyester Knitted  Micro fur Printed Blanket</v>
          </cell>
          <cell r="F18986" t="str">
            <v>EOS</v>
          </cell>
          <cell r="G18986" t="str">
            <v>Vanessa</v>
          </cell>
        </row>
        <row r="18987">
          <cell r="D18987" t="str">
            <v>SE51-308</v>
          </cell>
          <cell r="E18987" t="str">
            <v>100% Polyester Knitted  Micro fur Printed Blanket</v>
          </cell>
          <cell r="F18987" t="str">
            <v>EOS</v>
          </cell>
          <cell r="G18987" t="str">
            <v>Vanessa</v>
          </cell>
        </row>
        <row r="18988">
          <cell r="D18988" t="str">
            <v>SE51-309</v>
          </cell>
          <cell r="E18988" t="str">
            <v>100% Polyester Knitted  Micro fur Printed Blanket</v>
          </cell>
          <cell r="F18988" t="str">
            <v>EOS</v>
          </cell>
          <cell r="G18988" t="str">
            <v>Vanessa</v>
          </cell>
        </row>
        <row r="18989">
          <cell r="D18989" t="str">
            <v>SE51-310</v>
          </cell>
          <cell r="E18989" t="str">
            <v>100% Polyester Knitted  Micro fur Printed Blanket</v>
          </cell>
          <cell r="F18989" t="str">
            <v>EOS</v>
          </cell>
          <cell r="G18989" t="str">
            <v>Vanessa</v>
          </cell>
        </row>
        <row r="18990">
          <cell r="D18990" t="str">
            <v>SE51-311</v>
          </cell>
          <cell r="E18990" t="str">
            <v>100% Polyester Knitted  Micro fur Printed Blanket</v>
          </cell>
          <cell r="F18990" t="str">
            <v>EOS</v>
          </cell>
          <cell r="G18990" t="str">
            <v>Vanessa</v>
          </cell>
        </row>
        <row r="18991">
          <cell r="D18991" t="str">
            <v>SE51-314</v>
          </cell>
          <cell r="E18991" t="str">
            <v>100% Polyester Knitted  Micro fur Printed Blanket</v>
          </cell>
          <cell r="F18991" t="str">
            <v>EOS</v>
          </cell>
          <cell r="G18991" t="str">
            <v>Vanessa</v>
          </cell>
        </row>
        <row r="18992">
          <cell r="D18992" t="str">
            <v>SE51-315</v>
          </cell>
          <cell r="E18992" t="str">
            <v>100% Polyester Knitted  Micro fur Printed Blanket</v>
          </cell>
          <cell r="F18992" t="str">
            <v>EOS</v>
          </cell>
          <cell r="G18992" t="str">
            <v>Vanessa</v>
          </cell>
        </row>
        <row r="18993">
          <cell r="D18993" t="str">
            <v>SE51-316</v>
          </cell>
          <cell r="E18993" t="str">
            <v>100% Polyester Knitted  Micro fur Printed Blanket</v>
          </cell>
          <cell r="F18993" t="str">
            <v>EOS</v>
          </cell>
          <cell r="G18993" t="str">
            <v>Vanessa</v>
          </cell>
        </row>
        <row r="18994">
          <cell r="D18994" t="str">
            <v>SE51-401</v>
          </cell>
          <cell r="E18994" t="str">
            <v>100% Cotton Fresh Spun Solid Blanket</v>
          </cell>
          <cell r="F18994" t="str">
            <v>EOS</v>
          </cell>
          <cell r="G18994" t="str">
            <v>Vanessa</v>
          </cell>
        </row>
        <row r="18995">
          <cell r="D18995" t="str">
            <v>SE51-402</v>
          </cell>
          <cell r="E18995" t="str">
            <v>100% Cotton Fresh Spun Solid Blanket</v>
          </cell>
          <cell r="F18995" t="str">
            <v>EOS</v>
          </cell>
          <cell r="G18995" t="str">
            <v>Vanessa</v>
          </cell>
        </row>
        <row r="18996">
          <cell r="D18996" t="str">
            <v>SE51-403</v>
          </cell>
          <cell r="E18996" t="str">
            <v>100% Cotton Fresh Spun Solid Blanket</v>
          </cell>
          <cell r="F18996" t="str">
            <v>EOS</v>
          </cell>
          <cell r="G18996" t="str">
            <v>Vanessa</v>
          </cell>
        </row>
        <row r="18997">
          <cell r="D18997" t="str">
            <v>SE51-404</v>
          </cell>
          <cell r="E18997" t="str">
            <v>100% Cotton Fresh Spun Solid Blanket</v>
          </cell>
          <cell r="F18997" t="str">
            <v>EOS</v>
          </cell>
          <cell r="G18997" t="str">
            <v>Vanessa</v>
          </cell>
        </row>
        <row r="18998">
          <cell r="D18998" t="str">
            <v>SE51-405</v>
          </cell>
          <cell r="E18998" t="str">
            <v>100% Cotton Fresh Spun Solid Blanket</v>
          </cell>
          <cell r="F18998" t="str">
            <v>EOS</v>
          </cell>
          <cell r="G18998" t="str">
            <v>Vanessa</v>
          </cell>
        </row>
        <row r="18999">
          <cell r="D18999" t="str">
            <v>SE51-406</v>
          </cell>
          <cell r="E18999" t="str">
            <v>100% Cotton Fresh Spun Solid Blanket</v>
          </cell>
          <cell r="F18999" t="str">
            <v>EOS</v>
          </cell>
          <cell r="G18999" t="str">
            <v>Vanessa</v>
          </cell>
        </row>
        <row r="19000">
          <cell r="D19000" t="str">
            <v>SE51-407</v>
          </cell>
          <cell r="E19000" t="str">
            <v>100% Cotton Fresh Spun Solid Blanket</v>
          </cell>
          <cell r="F19000" t="str">
            <v>EOS</v>
          </cell>
          <cell r="G19000" t="str">
            <v>Vanessa</v>
          </cell>
        </row>
        <row r="19001">
          <cell r="D19001" t="str">
            <v>SE51-408</v>
          </cell>
          <cell r="E19001" t="str">
            <v>100% Cotton Fresh Spun Solid Blanket</v>
          </cell>
          <cell r="F19001" t="str">
            <v>EOS</v>
          </cell>
          <cell r="G19001" t="str">
            <v>Vanessa</v>
          </cell>
        </row>
        <row r="19002">
          <cell r="D19002" t="str">
            <v>SE51-409</v>
          </cell>
          <cell r="E19002" t="str">
            <v>100% Cotton Fresh Spun Solid Blanket</v>
          </cell>
          <cell r="F19002" t="str">
            <v>EOS</v>
          </cell>
          <cell r="G19002" t="str">
            <v>Vanessa</v>
          </cell>
        </row>
        <row r="19003">
          <cell r="D19003" t="str">
            <v>SE51-410</v>
          </cell>
          <cell r="E19003" t="str">
            <v>100% Cotton Fresh Spun Solid Blanket</v>
          </cell>
          <cell r="F19003" t="str">
            <v>EOS</v>
          </cell>
          <cell r="G19003" t="str">
            <v>Vanessa</v>
          </cell>
        </row>
        <row r="19004">
          <cell r="D19004" t="str">
            <v>SE51-411</v>
          </cell>
          <cell r="E19004" t="str">
            <v>100% Cotton Fresh Spun Solid Blanket</v>
          </cell>
          <cell r="F19004" t="str">
            <v>EOS</v>
          </cell>
          <cell r="G19004" t="str">
            <v>Vanessa</v>
          </cell>
        </row>
        <row r="19005">
          <cell r="D19005" t="str">
            <v>SE51-412</v>
          </cell>
          <cell r="E19005" t="str">
            <v>100% Cotton Fresh Spun Solid Blanket</v>
          </cell>
          <cell r="F19005" t="str">
            <v>EOS</v>
          </cell>
          <cell r="G19005" t="str">
            <v>Vanessa</v>
          </cell>
        </row>
        <row r="19006">
          <cell r="D19006" t="str">
            <v>SE51-413</v>
          </cell>
          <cell r="E19006" t="str">
            <v>100% Egptian Cotton Ring Spun Blanket</v>
          </cell>
          <cell r="F19006" t="str">
            <v>EOS</v>
          </cell>
          <cell r="G19006" t="str">
            <v>Vanessa</v>
          </cell>
        </row>
        <row r="19007">
          <cell r="D19007" t="str">
            <v>SE51-414</v>
          </cell>
          <cell r="E19007" t="str">
            <v>100% Egptian Cotton Ring Spun Blanket</v>
          </cell>
          <cell r="F19007" t="str">
            <v>EOS</v>
          </cell>
          <cell r="G19007" t="str">
            <v>Vanessa</v>
          </cell>
        </row>
        <row r="19008">
          <cell r="D19008" t="str">
            <v>SE51-415</v>
          </cell>
          <cell r="E19008" t="str">
            <v>100% Egptian Cotton Ring Spun Blanket</v>
          </cell>
          <cell r="F19008" t="str">
            <v>EOS</v>
          </cell>
          <cell r="G19008" t="str">
            <v>Vanessa</v>
          </cell>
        </row>
        <row r="19009">
          <cell r="D19009" t="str">
            <v>SE51-416</v>
          </cell>
          <cell r="E19009" t="str">
            <v>100% Egptian Cotton Ring Spun Blanket</v>
          </cell>
          <cell r="F19009" t="str">
            <v>EOS</v>
          </cell>
          <cell r="G19009" t="str">
            <v>Vanessa</v>
          </cell>
        </row>
        <row r="19010">
          <cell r="D19010" t="str">
            <v>SE51-417</v>
          </cell>
          <cell r="E19010" t="str">
            <v>100% Egptian Cotton Ring Spun Blanket</v>
          </cell>
          <cell r="F19010" t="str">
            <v>EOS</v>
          </cell>
          <cell r="G19010" t="str">
            <v>Vanessa</v>
          </cell>
        </row>
        <row r="19011">
          <cell r="D19011" t="str">
            <v>SE51-418</v>
          </cell>
          <cell r="E19011" t="str">
            <v>100% Egptian Cotton Ring Spun Blanket</v>
          </cell>
          <cell r="F19011" t="str">
            <v>EOS</v>
          </cell>
          <cell r="G19011" t="str">
            <v>Vanessa</v>
          </cell>
        </row>
        <row r="19012">
          <cell r="D19012" t="str">
            <v>SE51-419</v>
          </cell>
          <cell r="E19012" t="str">
            <v>100% Egptian Cotton Ring Spun Blanket</v>
          </cell>
          <cell r="F19012" t="str">
            <v>EOS</v>
          </cell>
          <cell r="G19012" t="str">
            <v>Vanessa</v>
          </cell>
        </row>
        <row r="19013">
          <cell r="D19013" t="str">
            <v>SE51-420</v>
          </cell>
          <cell r="E19013" t="str">
            <v>100% Egptian Cotton Ring Spun Blanket</v>
          </cell>
          <cell r="F19013" t="str">
            <v>EOS</v>
          </cell>
          <cell r="G19013" t="str">
            <v>Vanessa</v>
          </cell>
        </row>
        <row r="19014">
          <cell r="D19014" t="str">
            <v>SE51-421</v>
          </cell>
          <cell r="E19014" t="str">
            <v>100% Egptian Cotton Ring Spun Blanket</v>
          </cell>
          <cell r="F19014" t="str">
            <v>EOS</v>
          </cell>
          <cell r="G19014" t="str">
            <v>Vanessa</v>
          </cell>
        </row>
        <row r="19015">
          <cell r="D19015" t="str">
            <v>SE51-507</v>
          </cell>
          <cell r="E19015" t="str">
            <v>100% Polyeter Knitted Micro Raschel Printed Blanket w/ 1" Self Hem</v>
          </cell>
          <cell r="F19015" t="str">
            <v>EOS</v>
          </cell>
          <cell r="G19015" t="str">
            <v>Vanessa</v>
          </cell>
        </row>
        <row r="19016">
          <cell r="D19016" t="str">
            <v>SE51-508</v>
          </cell>
          <cell r="E19016" t="str">
            <v>100% Polyeter Knitted Micro Raschel Printed Blanket w/ 1" Self Hem</v>
          </cell>
          <cell r="F19016" t="str">
            <v>EOS</v>
          </cell>
          <cell r="G19016" t="str">
            <v>Vanessa</v>
          </cell>
        </row>
        <row r="19017">
          <cell r="D19017" t="str">
            <v>SE51-509</v>
          </cell>
          <cell r="E19017" t="str">
            <v>100% Polyeter Knitted Micro Raschel Printed Blanket w/ 1" Self Hem</v>
          </cell>
          <cell r="F19017" t="str">
            <v>EOS</v>
          </cell>
          <cell r="G19017" t="str">
            <v>Vanessa</v>
          </cell>
        </row>
        <row r="19018">
          <cell r="D19018" t="str">
            <v>SLC20-001</v>
          </cell>
          <cell r="E19018" t="str">
            <v>93% Cotton 7% XT2 Fiber Sheet Set</v>
          </cell>
          <cell r="F19018" t="str">
            <v>EOS</v>
          </cell>
          <cell r="G19018" t="str">
            <v>Vanessa</v>
          </cell>
        </row>
        <row r="19019">
          <cell r="D19019" t="str">
            <v>SLC20-002</v>
          </cell>
          <cell r="E19019" t="str">
            <v>93% Cotton 7% XT2 Fiber Sheet Set</v>
          </cell>
          <cell r="F19019" t="str">
            <v>EOS</v>
          </cell>
          <cell r="G19019" t="str">
            <v>Vanessa</v>
          </cell>
        </row>
        <row r="19020">
          <cell r="D19020" t="str">
            <v>SLC20-003</v>
          </cell>
          <cell r="E19020" t="str">
            <v>93% Cotton 7% XT2 Fiber Sheet Set</v>
          </cell>
          <cell r="F19020" t="str">
            <v>EOS</v>
          </cell>
          <cell r="G19020" t="str">
            <v>Vanessa</v>
          </cell>
        </row>
        <row r="19021">
          <cell r="D19021" t="str">
            <v>SLC20-004</v>
          </cell>
          <cell r="E19021" t="str">
            <v>93% Cotton 7% XT2 Fiber Sheet Set</v>
          </cell>
          <cell r="F19021" t="str">
            <v>EOS</v>
          </cell>
          <cell r="G19021" t="str">
            <v>Vanessa</v>
          </cell>
        </row>
        <row r="19022">
          <cell r="D19022" t="str">
            <v>SLC20-005</v>
          </cell>
          <cell r="E19022" t="str">
            <v>93% Cotton 7% XT2 Fiber Sheet Set</v>
          </cell>
          <cell r="F19022" t="str">
            <v>EOS</v>
          </cell>
          <cell r="G19022" t="str">
            <v>Vanessa</v>
          </cell>
        </row>
        <row r="19023">
          <cell r="D19023" t="str">
            <v>SLC20-008</v>
          </cell>
          <cell r="E19023" t="str">
            <v>93% Cotton 7% XT2 Fiber Sheet Set</v>
          </cell>
          <cell r="F19023" t="str">
            <v>EOS</v>
          </cell>
          <cell r="G19023" t="str">
            <v>Vanessa</v>
          </cell>
        </row>
        <row r="19024">
          <cell r="D19024" t="str">
            <v>SLC20-009</v>
          </cell>
          <cell r="E19024" t="str">
            <v>93% Cotton 7% XT2 Fiber Sheet Set</v>
          </cell>
          <cell r="F19024" t="str">
            <v>EOS</v>
          </cell>
          <cell r="G19024" t="str">
            <v>Vanessa</v>
          </cell>
        </row>
        <row r="19025">
          <cell r="D19025" t="str">
            <v>SLC20-010</v>
          </cell>
          <cell r="E19025" t="str">
            <v>93% Cotton 7% XT2 Fiber Sheet Set</v>
          </cell>
          <cell r="F19025" t="str">
            <v>EOS</v>
          </cell>
          <cell r="G19025" t="str">
            <v>Vanessa</v>
          </cell>
        </row>
        <row r="19026">
          <cell r="D19026" t="str">
            <v>SLC20-011</v>
          </cell>
          <cell r="E19026" t="str">
            <v>93% Cotton 7% XT2 Fiber Sheet Set</v>
          </cell>
          <cell r="F19026" t="str">
            <v>EOS</v>
          </cell>
          <cell r="G19026" t="str">
            <v>Vanessa</v>
          </cell>
        </row>
        <row r="19027">
          <cell r="D19027" t="str">
            <v>SLC20-012</v>
          </cell>
          <cell r="E19027" t="str">
            <v>93% Cotton 7% XT2 Fiber Sheet Set</v>
          </cell>
          <cell r="F19027" t="str">
            <v>EOS</v>
          </cell>
          <cell r="G19027" t="str">
            <v>Vanessa</v>
          </cell>
        </row>
        <row r="19028">
          <cell r="D19028" t="str">
            <v>SLC20-015</v>
          </cell>
          <cell r="E19028" t="str">
            <v>93% Cotton 7% XT2 Fiber Sheet Set</v>
          </cell>
          <cell r="F19028" t="str">
            <v>EOS</v>
          </cell>
          <cell r="G19028" t="str">
            <v>Vanessa</v>
          </cell>
        </row>
        <row r="19029">
          <cell r="D19029" t="str">
            <v>SLC20-016</v>
          </cell>
          <cell r="E19029" t="str">
            <v>93% Cotton 7% XT2 Fiber Sheet Set</v>
          </cell>
          <cell r="F19029" t="str">
            <v>EOS</v>
          </cell>
          <cell r="G19029" t="str">
            <v>Vanessa</v>
          </cell>
        </row>
        <row r="19030">
          <cell r="D19030" t="str">
            <v>SLC20-017</v>
          </cell>
          <cell r="E19030" t="str">
            <v>93% Cotton 7% XT2 Fiber Sheet Set</v>
          </cell>
          <cell r="F19030" t="str">
            <v>EOS</v>
          </cell>
          <cell r="G19030" t="str">
            <v>Vanessa</v>
          </cell>
        </row>
        <row r="19031">
          <cell r="D19031" t="str">
            <v>SLC20-018</v>
          </cell>
          <cell r="E19031" t="str">
            <v>93% Cotton 7% XT2 Fiber Sheet Set</v>
          </cell>
          <cell r="F19031" t="str">
            <v>EOS</v>
          </cell>
          <cell r="G19031" t="str">
            <v>Vanessa</v>
          </cell>
        </row>
        <row r="19032">
          <cell r="D19032" t="str">
            <v>SLC20-019</v>
          </cell>
          <cell r="E19032" t="str">
            <v>93% Cotton 7% XT2 Fiber Sheet Set</v>
          </cell>
          <cell r="F19032" t="str">
            <v>EOS</v>
          </cell>
          <cell r="G19032" t="str">
            <v>Vanessa</v>
          </cell>
        </row>
        <row r="19033">
          <cell r="D19033" t="str">
            <v>SLC21-006</v>
          </cell>
          <cell r="E19033" t="str">
            <v>93% Cotton 7% XT2 Fiber Pillowcase</v>
          </cell>
          <cell r="F19033" t="str">
            <v>EOS</v>
          </cell>
          <cell r="G19033" t="str">
            <v>Vanessa</v>
          </cell>
        </row>
        <row r="19034">
          <cell r="D19034" t="str">
            <v>SLC21-007</v>
          </cell>
          <cell r="E19034" t="str">
            <v>93% Cotton 7% XT2 Fiber Pillowcase</v>
          </cell>
          <cell r="F19034" t="str">
            <v>EOS</v>
          </cell>
          <cell r="G19034" t="str">
            <v>Vanessa</v>
          </cell>
        </row>
        <row r="19035">
          <cell r="D19035" t="str">
            <v>SLC21-013</v>
          </cell>
          <cell r="E19035" t="str">
            <v>93% Cotton 7% XT2 Fiber Pillowcase</v>
          </cell>
          <cell r="F19035" t="str">
            <v>EOS</v>
          </cell>
          <cell r="G19035" t="str">
            <v>Vanessa</v>
          </cell>
        </row>
        <row r="19036">
          <cell r="D19036" t="str">
            <v>SLC21-014</v>
          </cell>
          <cell r="E19036" t="str">
            <v>93% Cotton 7% XT2 Fiber Pillowcase</v>
          </cell>
          <cell r="F19036" t="str">
            <v>EOS</v>
          </cell>
          <cell r="G19036" t="str">
            <v>Vanessa</v>
          </cell>
        </row>
        <row r="19037">
          <cell r="D19037" t="str">
            <v>SLC21-020</v>
          </cell>
          <cell r="E19037" t="str">
            <v>93% Cotton 7% XT2 Fiber Pillowcase</v>
          </cell>
          <cell r="F19037" t="str">
            <v>EOS</v>
          </cell>
          <cell r="G19037" t="str">
            <v>Vanessa</v>
          </cell>
        </row>
        <row r="19038">
          <cell r="D19038" t="str">
            <v>SLC21-021</v>
          </cell>
          <cell r="E19038" t="str">
            <v>93% Cotton 7% XT2 Fiber Pillowcase</v>
          </cell>
          <cell r="F19038" t="str">
            <v>EOS</v>
          </cell>
          <cell r="G19038" t="str">
            <v>Vanessa</v>
          </cell>
        </row>
        <row r="19039">
          <cell r="D19039" t="str">
            <v>11226110</v>
          </cell>
          <cell r="E19039" t="str">
            <v>SEPTEMBER LEAF</v>
          </cell>
          <cell r="F19039" t="str">
            <v>EOS</v>
          </cell>
          <cell r="G19039" t="str">
            <v>Mona</v>
          </cell>
        </row>
        <row r="19040">
          <cell r="D19040" t="str">
            <v>SP95G-0017A</v>
          </cell>
          <cell r="E19040" t="str">
            <v>Winter Leaf I And II</v>
          </cell>
          <cell r="F19040" t="str">
            <v>EOS</v>
          </cell>
          <cell r="G19040" t="str">
            <v>Amanda</v>
          </cell>
        </row>
        <row r="19041">
          <cell r="D19041" t="str">
            <v>11434010</v>
          </cell>
          <cell r="E19041" t="str">
            <v>HUSH</v>
          </cell>
          <cell r="F19041" t="str">
            <v>EOS</v>
          </cell>
          <cell r="G19041" t="str">
            <v>Mona</v>
          </cell>
        </row>
        <row r="19042">
          <cell r="D19042" t="str">
            <v>SP95G-0014A</v>
          </cell>
          <cell r="E19042" t="str">
            <v>Blue Gilded Maple</v>
          </cell>
          <cell r="F19042" t="str">
            <v>EOS</v>
          </cell>
          <cell r="G19042" t="str">
            <v>Amanda</v>
          </cell>
        </row>
        <row r="19043">
          <cell r="D19043" t="str">
            <v>11532210</v>
          </cell>
          <cell r="E19043" t="str">
            <v>AUTUMN LEAF SQUARES</v>
          </cell>
          <cell r="F19043" t="str">
            <v>EOS</v>
          </cell>
          <cell r="G19043" t="str">
            <v>Mona</v>
          </cell>
        </row>
        <row r="19044">
          <cell r="D19044" t="str">
            <v>41906010Q</v>
          </cell>
          <cell r="E19044" t="str">
            <v>LOVE LIKE LAYERED MDF PQ-ASST</v>
          </cell>
          <cell r="F19044" t="str">
            <v>EOS</v>
          </cell>
          <cell r="G19044" t="str">
            <v>Mona</v>
          </cell>
        </row>
        <row r="19045">
          <cell r="D19045" t="str">
            <v>SP95B-0001A</v>
          </cell>
          <cell r="E19045" t="str">
            <v>Find The Blessing In Everything Layered Mdf Plaque</v>
          </cell>
          <cell r="F19045" t="str">
            <v>EOS</v>
          </cell>
          <cell r="G19045" t="str">
            <v>Amanda</v>
          </cell>
        </row>
        <row r="19046">
          <cell r="D19046" t="str">
            <v>42206110</v>
          </cell>
          <cell r="E19046" t="str">
            <v>LVNDR JAPANESE ANEMONE PRT CVS</v>
          </cell>
          <cell r="F19046" t="str">
            <v>EOS</v>
          </cell>
          <cell r="G19046" t="str">
            <v>Mona</v>
          </cell>
        </row>
        <row r="19047">
          <cell r="D19047" t="str">
            <v>6022310</v>
          </cell>
          <cell r="E19047" t="str">
            <v>CORNER FENCE - ASSORTED</v>
          </cell>
          <cell r="F19047" t="str">
            <v>EOS</v>
          </cell>
          <cell r="G19047" t="str">
            <v>Mona</v>
          </cell>
        </row>
        <row r="19048">
          <cell r="D19048" t="str">
            <v>SP95G-0008A</v>
          </cell>
          <cell r="E19048" t="str">
            <v>Eventide Park</v>
          </cell>
          <cell r="F19048" t="str">
            <v>EOS</v>
          </cell>
          <cell r="G19048" t="str">
            <v>Amanda</v>
          </cell>
        </row>
        <row r="19049">
          <cell r="D19049" t="str">
            <v>61167810</v>
          </cell>
          <cell r="E19049" t="str">
            <v>WINTER IS NEAR</v>
          </cell>
          <cell r="F19049" t="str">
            <v>EOS</v>
          </cell>
          <cell r="G19049" t="str">
            <v>Mona</v>
          </cell>
        </row>
        <row r="19050">
          <cell r="D19050" t="str">
            <v>SP95B-0004A</v>
          </cell>
          <cell r="E19050" t="str">
            <v>Dream Of Leaves I/II</v>
          </cell>
          <cell r="F19050" t="str">
            <v>EOS</v>
          </cell>
          <cell r="G19050" t="str">
            <v>Amanda</v>
          </cell>
        </row>
        <row r="19051">
          <cell r="D19051" t="str">
            <v>41681401W</v>
          </cell>
          <cell r="E19051" t="str">
            <v>LIFE THREE PC GLS INSPIRATION</v>
          </cell>
          <cell r="F19051" t="str">
            <v>EOS</v>
          </cell>
          <cell r="G19051" t="str">
            <v>Mona</v>
          </cell>
        </row>
        <row r="19052">
          <cell r="D19052" t="str">
            <v>11702810</v>
          </cell>
          <cell r="E19052" t="str">
            <v>TOUCH OF BLUE</v>
          </cell>
          <cell r="F19052" t="str">
            <v>EOS</v>
          </cell>
          <cell r="G19052" t="str">
            <v>Mona</v>
          </cell>
        </row>
        <row r="19053">
          <cell r="D19053" t="str">
            <v>SP95G-0020A</v>
          </cell>
          <cell r="E19053" t="str">
            <v>A Blue Note I &amp; II</v>
          </cell>
          <cell r="F19053" t="str">
            <v>EOS</v>
          </cell>
          <cell r="G19053" t="str">
            <v>Amanda</v>
          </cell>
        </row>
        <row r="19054">
          <cell r="D19054" t="str">
            <v>61677110</v>
          </cell>
          <cell r="E19054" t="str">
            <v>BLACK PLUM</v>
          </cell>
          <cell r="F19054" t="str">
            <v>EOS</v>
          </cell>
          <cell r="G19054" t="str">
            <v>Mona</v>
          </cell>
        </row>
        <row r="19055">
          <cell r="D19055" t="str">
            <v>11314501QW1</v>
          </cell>
          <cell r="E19055" t="str">
            <v>NATURE AND DANCE - 2 PACK</v>
          </cell>
          <cell r="F19055" t="str">
            <v>EOS</v>
          </cell>
          <cell r="G19055" t="str">
            <v>Mona</v>
          </cell>
        </row>
        <row r="19056">
          <cell r="D19056" t="str">
            <v>42362710</v>
          </cell>
          <cell r="E19056" t="str">
            <v>LEAVES ON SQUARES MTL SCULPT</v>
          </cell>
          <cell r="F19056" t="str">
            <v>EOS</v>
          </cell>
          <cell r="G19056" t="str">
            <v>Mona</v>
          </cell>
        </row>
        <row r="19057">
          <cell r="D19057" t="str">
            <v>62072301</v>
          </cell>
          <cell r="E19057" t="str">
            <v>GRACE</v>
          </cell>
          <cell r="F19057" t="str">
            <v>EOS</v>
          </cell>
          <cell r="G19057" t="str">
            <v>Mona</v>
          </cell>
        </row>
        <row r="19058">
          <cell r="D19058" t="str">
            <v>SP95G-0013</v>
          </cell>
          <cell r="E19058" t="str">
            <v>In Our Home</v>
          </cell>
          <cell r="F19058" t="str">
            <v>EOS</v>
          </cell>
          <cell r="G19058" t="str">
            <v>Amanda</v>
          </cell>
        </row>
        <row r="19059">
          <cell r="D19059" t="str">
            <v>21577501</v>
          </cell>
          <cell r="E19059" t="str">
            <v>LIVING LIFE</v>
          </cell>
          <cell r="F19059" t="str">
            <v>EOS</v>
          </cell>
          <cell r="G19059" t="str">
            <v>Mona</v>
          </cell>
        </row>
        <row r="19060">
          <cell r="D19060" t="str">
            <v>61294901</v>
          </cell>
          <cell r="E19060" t="str">
            <v>BEAUTY IN BLUE TRI PACK</v>
          </cell>
          <cell r="F19060" t="str">
            <v>EOS</v>
          </cell>
          <cell r="G19060" t="str">
            <v>Amanda</v>
          </cell>
        </row>
        <row r="19061">
          <cell r="D19061" t="str">
            <v>12223710</v>
          </cell>
          <cell r="E19061" t="str">
            <v>AZURE IMPRINT METALLIC</v>
          </cell>
          <cell r="F19061" t="str">
            <v>EOS</v>
          </cell>
          <cell r="G19061" t="str">
            <v>Mona</v>
          </cell>
        </row>
        <row r="19062">
          <cell r="D19062" t="str">
            <v>SP95G-0003A</v>
          </cell>
          <cell r="E19062" t="str">
            <v>Red Bud, Japanese, Elmsycamore</v>
          </cell>
          <cell r="F19062" t="str">
            <v>EOS</v>
          </cell>
          <cell r="G19062" t="str">
            <v>Amanda</v>
          </cell>
        </row>
        <row r="19063">
          <cell r="D19063" t="str">
            <v>2140139610</v>
          </cell>
          <cell r="E19063" t="str">
            <v>BLUE MOON CREEK</v>
          </cell>
          <cell r="F19063" t="str">
            <v>EOS</v>
          </cell>
          <cell r="G19063" t="str">
            <v>Mona</v>
          </cell>
        </row>
        <row r="19064">
          <cell r="D19064" t="str">
            <v>SP95G-0002</v>
          </cell>
          <cell r="E19064" t="str">
            <v>LIGHT DRAWINGS IN COLOR</v>
          </cell>
          <cell r="F19064" t="str">
            <v>EOS</v>
          </cell>
          <cell r="G19064" t="str">
            <v>Mona</v>
          </cell>
        </row>
        <row r="19065">
          <cell r="D19065" t="str">
            <v>1140039810</v>
          </cell>
          <cell r="E19065" t="str">
            <v>LIVE/LOVE BIRD</v>
          </cell>
          <cell r="F19065" t="str">
            <v>EOS</v>
          </cell>
          <cell r="G19065" t="str">
            <v>Mona</v>
          </cell>
        </row>
        <row r="19066">
          <cell r="D19066" t="str">
            <v>61995710</v>
          </cell>
          <cell r="E19066" t="str">
            <v xml:space="preserve">MIDNIGHT BLOOM                </v>
          </cell>
          <cell r="F19066" t="str">
            <v>EOS</v>
          </cell>
          <cell r="G19066" t="str">
            <v>Mona</v>
          </cell>
        </row>
        <row r="19067">
          <cell r="D19067" t="str">
            <v>42206810</v>
          </cell>
          <cell r="E19067" t="str">
            <v>DOUBLE VISION I/II PRINTED CVS</v>
          </cell>
          <cell r="F19067" t="str">
            <v>EOS</v>
          </cell>
          <cell r="G19067" t="str">
            <v>Mona</v>
          </cell>
        </row>
        <row r="19068">
          <cell r="D19068" t="str">
            <v>SP95C-0007A</v>
          </cell>
          <cell r="E19068" t="str">
            <v>DOUBLE VISION I/II PRINTED CVS</v>
          </cell>
          <cell r="F19068" t="str">
            <v>EOS</v>
          </cell>
          <cell r="G19068" t="str">
            <v>Amanda</v>
          </cell>
        </row>
        <row r="19069">
          <cell r="D19069" t="str">
            <v>SP95C-0002</v>
          </cell>
          <cell r="E19069" t="str">
            <v>NEW CELEBRATION TREE HANDPAINTED CANVAS</v>
          </cell>
          <cell r="F19069" t="str">
            <v>EOS</v>
          </cell>
          <cell r="G19069" t="str">
            <v>Mona</v>
          </cell>
        </row>
        <row r="19070">
          <cell r="D19070" t="str">
            <v>SP95C-0003</v>
          </cell>
          <cell r="E19070" t="str">
            <v>GOLDEN BIRCH</v>
          </cell>
          <cell r="F19070" t="str">
            <v>EOS</v>
          </cell>
          <cell r="G19070" t="str">
            <v>Mona</v>
          </cell>
        </row>
        <row r="19071">
          <cell r="D19071" t="str">
            <v>SP95C-0004</v>
          </cell>
          <cell r="E19071" t="str">
            <v>AUTUMN BIRCH</v>
          </cell>
          <cell r="F19071" t="str">
            <v>EOS</v>
          </cell>
          <cell r="G19071" t="str">
            <v>Mona</v>
          </cell>
        </row>
        <row r="19072">
          <cell r="D19072" t="str">
            <v>SP95C-0005</v>
          </cell>
          <cell r="E19072" t="str">
            <v>MODERN POPPY PLUM</v>
          </cell>
          <cell r="F19072" t="str">
            <v>EOS</v>
          </cell>
          <cell r="G19072" t="str">
            <v>Amanda</v>
          </cell>
        </row>
        <row r="19073">
          <cell r="D19073" t="str">
            <v>ARM70-001</v>
          </cell>
          <cell r="E19073" t="str">
            <v>100% Polyester Microfiber Printed Shower Curtain w/ 3M Scotchgard Finish</v>
          </cell>
          <cell r="F19073" t="str">
            <v>EOS</v>
          </cell>
          <cell r="G19073" t="str">
            <v>Mona</v>
          </cell>
        </row>
        <row r="19074">
          <cell r="D19074" t="str">
            <v>SP10-001</v>
          </cell>
          <cell r="E19074" t="str">
            <v>100% Polyester Microfiber Printed Comforter Mini Set</v>
          </cell>
          <cell r="F19074" t="str">
            <v>EOS</v>
          </cell>
          <cell r="G19074" t="str">
            <v>Zhucheng</v>
          </cell>
        </row>
        <row r="19075">
          <cell r="D19075" t="str">
            <v>SP10-002</v>
          </cell>
          <cell r="E19075" t="str">
            <v>100% Polyester Microfiber Printed Comforter Mini Set</v>
          </cell>
          <cell r="F19075" t="str">
            <v>EOS</v>
          </cell>
          <cell r="G19075" t="str">
            <v>Zhucheng</v>
          </cell>
        </row>
        <row r="19076">
          <cell r="D19076" t="str">
            <v>SP10-003</v>
          </cell>
          <cell r="E19076" t="str">
            <v>100% Polyester Microfiber Printed Comforter Mini Set</v>
          </cell>
          <cell r="F19076" t="str">
            <v>EOS</v>
          </cell>
          <cell r="G19076" t="str">
            <v>Zhucheng</v>
          </cell>
        </row>
        <row r="19077">
          <cell r="D19077" t="str">
            <v>SP10-004</v>
          </cell>
          <cell r="E19077" t="str">
            <v>100% Polyester Microfiber Printed Comforter Mini Set</v>
          </cell>
          <cell r="F19077" t="str">
            <v>EOS</v>
          </cell>
          <cell r="G19077" t="str">
            <v>Zhucheng</v>
          </cell>
        </row>
        <row r="19078">
          <cell r="D19078" t="str">
            <v>SP10-011</v>
          </cell>
          <cell r="E19078" t="str">
            <v>100% Polyester Microfiber Printed Comforter Mini Set</v>
          </cell>
          <cell r="F19078" t="str">
            <v>EOS</v>
          </cell>
          <cell r="G19078" t="str">
            <v>Amanda</v>
          </cell>
        </row>
        <row r="19079">
          <cell r="D19079" t="str">
            <v>SP10-012</v>
          </cell>
          <cell r="E19079" t="str">
            <v>100% Polyester Microfiber Printed Comforter Mini Set</v>
          </cell>
          <cell r="F19079" t="str">
            <v>EOS</v>
          </cell>
          <cell r="G19079" t="str">
            <v>Amanda</v>
          </cell>
        </row>
        <row r="19080">
          <cell r="D19080" t="str">
            <v>SP10-053</v>
          </cell>
          <cell r="E19080" t="str">
            <v>100% Micro Sueded Pieced 7pcs Comforter Set</v>
          </cell>
          <cell r="F19080" t="str">
            <v>EOS</v>
          </cell>
          <cell r="G19080" t="str">
            <v>Amanda</v>
          </cell>
        </row>
        <row r="19081">
          <cell r="D19081" t="str">
            <v>SP10-054</v>
          </cell>
          <cell r="E19081" t="str">
            <v>100% Micro Sueded Pieced 7pcs Comforter Set</v>
          </cell>
          <cell r="F19081" t="str">
            <v>EOS</v>
          </cell>
          <cell r="G19081" t="str">
            <v>Amanda</v>
          </cell>
        </row>
        <row r="19082">
          <cell r="D19082" t="str">
            <v>SP10-057</v>
          </cell>
          <cell r="E19082" t="str">
            <v>100% Polyester Microfiber Printed Comforter Mini Set</v>
          </cell>
          <cell r="F19082" t="str">
            <v>EOS</v>
          </cell>
          <cell r="G19082" t="str">
            <v>Zhucheng</v>
          </cell>
        </row>
        <row r="19083">
          <cell r="D19083" t="str">
            <v>SP10-058</v>
          </cell>
          <cell r="E19083" t="str">
            <v>100% Polyester Microfiber Printed Comforter Mini Set</v>
          </cell>
          <cell r="F19083" t="str">
            <v>EOS</v>
          </cell>
          <cell r="G19083" t="str">
            <v>Zhucheng</v>
          </cell>
        </row>
        <row r="19084">
          <cell r="D19084" t="str">
            <v>SP10-059</v>
          </cell>
          <cell r="E19084" t="str">
            <v>100% Polyester Microfiber Printed Comforter Mini Set</v>
          </cell>
          <cell r="F19084" t="str">
            <v>EOS</v>
          </cell>
          <cell r="G19084" t="str">
            <v>Tracy</v>
          </cell>
        </row>
        <row r="19085">
          <cell r="D19085" t="str">
            <v>SP10-060</v>
          </cell>
          <cell r="E19085" t="str">
            <v>100% Polyester Microfiber Printed Comforter Mini Set</v>
          </cell>
          <cell r="F19085" t="str">
            <v>EOS</v>
          </cell>
          <cell r="G19085" t="str">
            <v>Tracy</v>
          </cell>
        </row>
        <row r="19086">
          <cell r="D19086" t="str">
            <v>SP10-070</v>
          </cell>
          <cell r="E19086" t="str">
            <v>100% Polyester Jacquard 11pcs Comforter Set</v>
          </cell>
          <cell r="F19086" t="str">
            <v>EOS</v>
          </cell>
          <cell r="G19086" t="str">
            <v>Amanda</v>
          </cell>
        </row>
        <row r="19087">
          <cell r="D19087" t="str">
            <v>SP10-071</v>
          </cell>
          <cell r="E19087" t="str">
            <v>100% Polyester Jacquard 11pcs Comforter Set</v>
          </cell>
          <cell r="F19087" t="str">
            <v>EOS</v>
          </cell>
          <cell r="G19087" t="str">
            <v>Amanda</v>
          </cell>
        </row>
        <row r="19088">
          <cell r="D19088" t="str">
            <v>SP10-072</v>
          </cell>
          <cell r="E19088" t="str">
            <v>100% Polyester Microfiber Printed Comforter Mini Set</v>
          </cell>
          <cell r="F19088" t="str">
            <v>EOS</v>
          </cell>
          <cell r="G19088" t="str">
            <v>Tracy</v>
          </cell>
        </row>
        <row r="19089">
          <cell r="D19089" t="str">
            <v>SP10-073</v>
          </cell>
          <cell r="E19089" t="str">
            <v>100% Polyester Microfiber Printed Comforter Mini Set</v>
          </cell>
          <cell r="F19089" t="str">
            <v>EOS</v>
          </cell>
          <cell r="G19089" t="str">
            <v>Tracy</v>
          </cell>
        </row>
        <row r="19090">
          <cell r="D19090" t="str">
            <v>SP10-111</v>
          </cell>
          <cell r="E19090" t="str">
            <v>100% Polyester Faxu Dupioni Pieced 7pcs Comforter Set w/ Emb.</v>
          </cell>
          <cell r="F19090" t="str">
            <v>EOS</v>
          </cell>
          <cell r="G19090" t="str">
            <v>Amanda</v>
          </cell>
        </row>
        <row r="19091">
          <cell r="D19091" t="str">
            <v>SP10-112</v>
          </cell>
          <cell r="E19091" t="str">
            <v>100% Polyester Faxu Dupioni Pieced 7pcs Comforter Set w/ Emb.</v>
          </cell>
          <cell r="F19091" t="str">
            <v>EOS</v>
          </cell>
          <cell r="G19091" t="str">
            <v>Amanda</v>
          </cell>
        </row>
        <row r="19092">
          <cell r="D19092" t="str">
            <v>SP10-118</v>
          </cell>
          <cell r="E19092" t="str">
            <v>100% Polyester Microfiber Printed Comforter Mini Set</v>
          </cell>
          <cell r="F19092" t="str">
            <v>EOS</v>
          </cell>
          <cell r="G19092" t="str">
            <v>Tracy</v>
          </cell>
        </row>
        <row r="19093">
          <cell r="D19093" t="str">
            <v>SP10-119</v>
          </cell>
          <cell r="E19093" t="str">
            <v>100% Polyester Microfiber Printed 5pcs Comforter Mini Set</v>
          </cell>
          <cell r="F19093" t="str">
            <v>EOS</v>
          </cell>
          <cell r="G19093" t="str">
            <v>Tracy</v>
          </cell>
        </row>
        <row r="19094">
          <cell r="D19094" t="str">
            <v>SP10-121</v>
          </cell>
          <cell r="E19094" t="str">
            <v>100% Polyester Microfiber Printed Comforter Mini Set</v>
          </cell>
          <cell r="F19094" t="str">
            <v>EOS</v>
          </cell>
          <cell r="G19094" t="str">
            <v>Amanda</v>
          </cell>
        </row>
        <row r="19095">
          <cell r="D19095" t="str">
            <v>SP10-122</v>
          </cell>
          <cell r="E19095" t="str">
            <v>100% Polyester Microfiber Printed 5pcs Comforter Mini Set</v>
          </cell>
          <cell r="F19095" t="str">
            <v>EOS</v>
          </cell>
          <cell r="G19095" t="str">
            <v>Amanda</v>
          </cell>
        </row>
        <row r="19096">
          <cell r="D19096" t="str">
            <v>SP10-124</v>
          </cell>
          <cell r="E19096" t="str">
            <v>100% Polyester Microfiber Printed Comforter Mini Set</v>
          </cell>
          <cell r="F19096" t="str">
            <v>EOS</v>
          </cell>
          <cell r="G19096" t="str">
            <v>Tracy</v>
          </cell>
        </row>
        <row r="19097">
          <cell r="D19097" t="str">
            <v>SP10-125</v>
          </cell>
          <cell r="E19097" t="str">
            <v>100% Polyester Microfiber Printed 5pcs Comforter Mini Set</v>
          </cell>
          <cell r="F19097" t="str">
            <v>EOS</v>
          </cell>
          <cell r="G19097" t="str">
            <v>Tracy</v>
          </cell>
        </row>
        <row r="19098">
          <cell r="D19098" t="str">
            <v>SP10-127</v>
          </cell>
          <cell r="E19098" t="str">
            <v>100% Polyester Microfiber Printed Comforter Mini Set</v>
          </cell>
          <cell r="F19098" t="str">
            <v>EOS</v>
          </cell>
          <cell r="G19098" t="str">
            <v>Zhucheng</v>
          </cell>
        </row>
        <row r="19099">
          <cell r="D19099" t="str">
            <v>SP10-128</v>
          </cell>
          <cell r="E19099" t="str">
            <v>100% Polyester Microfiber Printed 5pcs Comforter Mini Set</v>
          </cell>
          <cell r="F19099" t="str">
            <v>EOS</v>
          </cell>
          <cell r="G19099" t="str">
            <v>Zhucheng</v>
          </cell>
        </row>
        <row r="19100">
          <cell r="D19100" t="str">
            <v>SP10-130</v>
          </cell>
          <cell r="E19100" t="str">
            <v>100% Polyester Microfiber Printed Comforter Mini Set</v>
          </cell>
          <cell r="F19100" t="str">
            <v>EOS</v>
          </cell>
          <cell r="G19100" t="str">
            <v>Tracy</v>
          </cell>
        </row>
        <row r="19101">
          <cell r="D19101" t="str">
            <v>SP10-131</v>
          </cell>
          <cell r="E19101" t="str">
            <v>100% Polyester Microfiber Printed 5pcs Comforter Mini Set</v>
          </cell>
          <cell r="F19101" t="str">
            <v>EOS</v>
          </cell>
          <cell r="G19101" t="str">
            <v>Tracy</v>
          </cell>
        </row>
        <row r="19102">
          <cell r="D19102" t="str">
            <v>SP10-133</v>
          </cell>
          <cell r="E19102" t="str">
            <v>100% Polyester Microfiber Printed Comforter Mini Set</v>
          </cell>
          <cell r="F19102" t="str">
            <v>EOS</v>
          </cell>
          <cell r="G19102" t="str">
            <v>Tracy</v>
          </cell>
        </row>
        <row r="19103">
          <cell r="D19103" t="str">
            <v>SP10-134</v>
          </cell>
          <cell r="E19103" t="str">
            <v>100% Polyester Microfiber Printed 5pcs Comforter Mini Set</v>
          </cell>
          <cell r="F19103" t="str">
            <v>EOS</v>
          </cell>
          <cell r="G19103" t="str">
            <v>Tracy</v>
          </cell>
        </row>
        <row r="19104">
          <cell r="D19104" t="str">
            <v>SP10-136</v>
          </cell>
          <cell r="E19104" t="str">
            <v>100% Polyester Microfiber Printed Comforter Mini Set</v>
          </cell>
          <cell r="F19104" t="str">
            <v>EOS</v>
          </cell>
          <cell r="G19104" t="str">
            <v>Tracy</v>
          </cell>
        </row>
        <row r="19105">
          <cell r="D19105" t="str">
            <v>SP10-137</v>
          </cell>
          <cell r="E19105" t="str">
            <v>100% Polyester Microfiber Printed 5pcs Comforter Mini Set</v>
          </cell>
          <cell r="F19105" t="str">
            <v>EOS</v>
          </cell>
          <cell r="G19105" t="str">
            <v>Tracy</v>
          </cell>
        </row>
        <row r="19106">
          <cell r="D19106" t="str">
            <v>SP10-139</v>
          </cell>
          <cell r="E19106" t="str">
            <v>100% Polyester Microfiber Printed Comforter Mini Set</v>
          </cell>
          <cell r="F19106" t="str">
            <v>EOS</v>
          </cell>
          <cell r="G19106" t="str">
            <v>Tracy</v>
          </cell>
        </row>
        <row r="19107">
          <cell r="D19107" t="str">
            <v>SP10-140</v>
          </cell>
          <cell r="E19107" t="str">
            <v>100% Polyester Microfiber Printed 5pcs Comforter Mini Set</v>
          </cell>
          <cell r="F19107" t="str">
            <v>EOS</v>
          </cell>
          <cell r="G19107" t="str">
            <v>Tracy</v>
          </cell>
        </row>
        <row r="19108">
          <cell r="D19108" t="str">
            <v>SP10-164</v>
          </cell>
          <cell r="E19108" t="str">
            <v>100% Polyester Microfiber Printed And Pieced 7pcs Comforter Set w/ Emb.</v>
          </cell>
          <cell r="F19108" t="str">
            <v>EOS</v>
          </cell>
          <cell r="G19108" t="str">
            <v>Zhucheng</v>
          </cell>
        </row>
        <row r="19109">
          <cell r="D19109" t="str">
            <v>SP10-165</v>
          </cell>
          <cell r="E19109" t="str">
            <v>100% Polyester Microfiber Printed And Pieced 7pcs Comforter Set w/ Emb.</v>
          </cell>
          <cell r="F19109" t="str">
            <v>EOS</v>
          </cell>
          <cell r="G19109" t="str">
            <v>Zhucheng</v>
          </cell>
        </row>
        <row r="19110">
          <cell r="D19110" t="str">
            <v>SP10-166</v>
          </cell>
          <cell r="E19110" t="str">
            <v>100% Polyester Microfiber Pieced 11pcs Comforter Set w/ Emb.</v>
          </cell>
          <cell r="F19110" t="str">
            <v>EOS</v>
          </cell>
          <cell r="G19110" t="str">
            <v>Zhucheng</v>
          </cell>
        </row>
        <row r="19111">
          <cell r="D19111" t="str">
            <v>SP10-167</v>
          </cell>
          <cell r="E19111" t="str">
            <v>100% Polyester Microfiber Pieced 11pcs Comforter Set w/ Emb.</v>
          </cell>
          <cell r="F19111" t="str">
            <v>EOS</v>
          </cell>
          <cell r="G19111" t="str">
            <v>Zhucheng</v>
          </cell>
        </row>
        <row r="19112">
          <cell r="D19112" t="str">
            <v>SP10-170</v>
          </cell>
          <cell r="E19112" t="str">
            <v>100% Faxu Dupioni Pieced 7pcs Comforter Set With Pintuck</v>
          </cell>
          <cell r="F19112" t="str">
            <v>EOS</v>
          </cell>
          <cell r="G19112" t="str">
            <v>Amanda</v>
          </cell>
        </row>
        <row r="19113">
          <cell r="D19113" t="str">
            <v>SP10-171</v>
          </cell>
          <cell r="E19113" t="str">
            <v>100% Faxu Dupioni Pieced 7pcs Comforter Set With Pintuck</v>
          </cell>
          <cell r="F19113" t="str">
            <v>EOS</v>
          </cell>
          <cell r="G19113" t="str">
            <v>Amanda</v>
          </cell>
        </row>
        <row r="19114">
          <cell r="D19114" t="str">
            <v>SP10-252</v>
          </cell>
          <cell r="E19114" t="str">
            <v>100% Polyester Printed Microfiber Comforter Set</v>
          </cell>
          <cell r="F19114" t="str">
            <v>EOS</v>
          </cell>
          <cell r="G19114" t="str">
            <v>Amanda</v>
          </cell>
        </row>
        <row r="19115">
          <cell r="D19115" t="str">
            <v>SP10-253</v>
          </cell>
          <cell r="E19115" t="str">
            <v>100% Polyester Printed Microfiber 5pcs Comforter Set</v>
          </cell>
          <cell r="F19115" t="str">
            <v>EOS</v>
          </cell>
          <cell r="G19115" t="str">
            <v>Amanda</v>
          </cell>
        </row>
        <row r="19116">
          <cell r="D19116" t="str">
            <v>SP10-254</v>
          </cell>
          <cell r="E19116" t="str">
            <v>100% Polyester Printed Microfiber Comforter Set</v>
          </cell>
          <cell r="F19116" t="str">
            <v>EOS</v>
          </cell>
          <cell r="G19116" t="str">
            <v>Amanda</v>
          </cell>
        </row>
        <row r="19117">
          <cell r="D19117" t="str">
            <v>SP10-255</v>
          </cell>
          <cell r="E19117" t="str">
            <v>100% Polyester Printed Microfiber 5pcs Comforter Set</v>
          </cell>
          <cell r="F19117" t="str">
            <v>EOS</v>
          </cell>
          <cell r="G19117" t="str">
            <v>Amanda</v>
          </cell>
        </row>
        <row r="19118">
          <cell r="D19118" t="str">
            <v>SP10-256</v>
          </cell>
          <cell r="E19118" t="str">
            <v>100% Polyester Microfiber Comforter Set</v>
          </cell>
          <cell r="F19118" t="str">
            <v>EOS</v>
          </cell>
          <cell r="G19118" t="str">
            <v>Amanda</v>
          </cell>
        </row>
        <row r="19119">
          <cell r="D19119" t="str">
            <v>SP10-257</v>
          </cell>
          <cell r="E19119" t="str">
            <v>100% Polyester  Microfiber 5pcs Comforter Set</v>
          </cell>
          <cell r="F19119" t="str">
            <v>EOS</v>
          </cell>
          <cell r="G19119" t="str">
            <v>Amanda</v>
          </cell>
        </row>
        <row r="19120">
          <cell r="D19120" t="str">
            <v>SP10-305</v>
          </cell>
          <cell r="E19120" t="str">
            <v>100% Polyester Printed Microfiber 5pcs Comforter Set</v>
          </cell>
          <cell r="F19120" t="str">
            <v>EOS</v>
          </cell>
          <cell r="G19120" t="str">
            <v>Amanda</v>
          </cell>
        </row>
        <row r="19121">
          <cell r="D19121" t="str">
            <v>SP10-306</v>
          </cell>
          <cell r="E19121" t="str">
            <v>100% Polyester Printed Microfiber 5pcs Comforter Set</v>
          </cell>
          <cell r="F19121" t="str">
            <v>EOS</v>
          </cell>
          <cell r="G19121" t="str">
            <v>Amanda</v>
          </cell>
        </row>
        <row r="19122">
          <cell r="D19122" t="str">
            <v>SP10-307</v>
          </cell>
          <cell r="E19122" t="str">
            <v>100% Polyester  Microfiber 5pcs Comforter Set</v>
          </cell>
          <cell r="F19122" t="str">
            <v>EOS</v>
          </cell>
          <cell r="G19122" t="str">
            <v>Amanda</v>
          </cell>
        </row>
        <row r="19123">
          <cell r="D19123" t="str">
            <v>Sp10-329</v>
          </cell>
          <cell r="E19123" t="str">
            <v>100% Polyester Micro Cell Printed 7pcs Comforter Set</v>
          </cell>
          <cell r="F19123" t="str">
            <v>EOS</v>
          </cell>
          <cell r="G19123" t="str">
            <v>Zhucheng</v>
          </cell>
        </row>
        <row r="19124">
          <cell r="D19124" t="str">
            <v>Sp10-330</v>
          </cell>
          <cell r="E19124" t="str">
            <v>100% Polyester Micro Cell Printed 7pcs Comforter Set</v>
          </cell>
          <cell r="F19124" t="str">
            <v>EOS</v>
          </cell>
          <cell r="G19124" t="str">
            <v>Zhucheng</v>
          </cell>
        </row>
        <row r="19125">
          <cell r="D19125" t="str">
            <v>SP10-354</v>
          </cell>
          <cell r="E19125" t="str">
            <v>100% Polyester Microfiber Printed 5pcs Comforter Mini Set</v>
          </cell>
          <cell r="F19125" t="str">
            <v>EOS</v>
          </cell>
          <cell r="G19125" t="str">
            <v>Zhucheng</v>
          </cell>
        </row>
        <row r="19126">
          <cell r="D19126" t="str">
            <v>SP10-355</v>
          </cell>
          <cell r="E19126" t="str">
            <v>100% Polyester Microfiber 5pcs Printed Comforter Mini Set</v>
          </cell>
          <cell r="F19126" t="str">
            <v>EOS</v>
          </cell>
          <cell r="G19126" t="str">
            <v>Amanda</v>
          </cell>
        </row>
        <row r="19127">
          <cell r="D19127" t="str">
            <v>SP10-356</v>
          </cell>
          <cell r="E19127" t="str">
            <v>100% Polyester Microfiber Pieced 5pcs Comforter Mini Set W/ taping</v>
          </cell>
          <cell r="F19127" t="str">
            <v>EOS</v>
          </cell>
          <cell r="G19127" t="str">
            <v>Amanda</v>
          </cell>
        </row>
        <row r="19128">
          <cell r="D19128" t="str">
            <v>SP10-357</v>
          </cell>
          <cell r="E19128" t="str">
            <v>100% Polyester Microfiber Printed 5pcs Comforter Mini Set</v>
          </cell>
          <cell r="F19128" t="str">
            <v>EOS</v>
          </cell>
          <cell r="G19128" t="str">
            <v>Zhucheng</v>
          </cell>
        </row>
        <row r="19129">
          <cell r="D19129" t="str">
            <v>SP10-361</v>
          </cell>
          <cell r="E19129" t="str">
            <v>Comforter and sham face: 100% polyester micro fiber 85gsm printed. Reverse: 100% poly microfiber 75gsm solid. Comforter filling: 200gsm poly</v>
          </cell>
          <cell r="F19129" t="str">
            <v>EOS</v>
          </cell>
          <cell r="G19129" t="str">
            <v>Amanda</v>
          </cell>
        </row>
        <row r="19130">
          <cell r="D19130" t="str">
            <v>SP10-362</v>
          </cell>
          <cell r="E19130" t="str">
            <v>100% Polyester Microfiber Printed 5pcs Comforter Set</v>
          </cell>
          <cell r="F19130" t="str">
            <v>EOS</v>
          </cell>
          <cell r="G19130" t="str">
            <v>Amanda</v>
          </cell>
        </row>
        <row r="19131">
          <cell r="D19131" t="str">
            <v>SP10-363</v>
          </cell>
          <cell r="E19131" t="str">
            <v>100% Polyester Microfiber Printed Comforter Set</v>
          </cell>
          <cell r="F19131" t="str">
            <v>EOS</v>
          </cell>
          <cell r="G19131" t="str">
            <v>Zhucheng</v>
          </cell>
        </row>
        <row r="19132">
          <cell r="D19132" t="str">
            <v>SP10-364</v>
          </cell>
          <cell r="E19132" t="str">
            <v>100% Polyester Microfiber Printed 5pcs Comforter Set</v>
          </cell>
          <cell r="F19132" t="str">
            <v>EOS</v>
          </cell>
          <cell r="G19132" t="str">
            <v>Zhucheng</v>
          </cell>
        </row>
        <row r="19133">
          <cell r="D19133" t="str">
            <v>SP10-365</v>
          </cell>
          <cell r="E19133" t="str">
            <v>100% Polyester Microfiber Printed 5pcs Comforter Set</v>
          </cell>
          <cell r="F19133" t="str">
            <v>EOS</v>
          </cell>
          <cell r="G19133" t="str">
            <v>Amanda</v>
          </cell>
        </row>
        <row r="19134">
          <cell r="D19134" t="str">
            <v>Sp10-414</v>
          </cell>
          <cell r="E19134" t="str">
            <v>100% Polyester Microfiber Fabric Printed 7pcs Comforter Set w/ Embroidery</v>
          </cell>
          <cell r="F19134" t="str">
            <v>EOS</v>
          </cell>
          <cell r="G19134" t="str">
            <v>Amanda</v>
          </cell>
        </row>
        <row r="19135">
          <cell r="D19135" t="str">
            <v>Sp10-415</v>
          </cell>
          <cell r="E19135" t="str">
            <v>100% Polyester Microfiber Fabric Printed 7pcs Comforter Set w/ Embroidery</v>
          </cell>
          <cell r="F19135" t="str">
            <v>EOS</v>
          </cell>
          <cell r="G19135" t="str">
            <v>Amanda</v>
          </cell>
        </row>
        <row r="19136">
          <cell r="D19136" t="str">
            <v>SP10-506</v>
          </cell>
          <cell r="E19136" t="str">
            <v>100% Polyester Microfiber Printed Comforter Set</v>
          </cell>
          <cell r="F19136" t="str">
            <v>EOS</v>
          </cell>
          <cell r="G19136" t="str">
            <v>Amanda</v>
          </cell>
        </row>
        <row r="19137">
          <cell r="D19137" t="str">
            <v>SP10-507</v>
          </cell>
          <cell r="E19137" t="str">
            <v>100% Polyester Microfiber Printed 5pcs Comforter Set</v>
          </cell>
          <cell r="F19137" t="str">
            <v>EOS</v>
          </cell>
          <cell r="G19137" t="str">
            <v>Amanda</v>
          </cell>
        </row>
        <row r="19138">
          <cell r="D19138" t="str">
            <v>SP10-508</v>
          </cell>
          <cell r="E19138" t="str">
            <v>100% Polyester Microfiber Printed 5pcs Comforter Set</v>
          </cell>
          <cell r="F19138" t="str">
            <v>EOS</v>
          </cell>
          <cell r="G19138" t="str">
            <v>Amanda</v>
          </cell>
        </row>
        <row r="19139">
          <cell r="D19139" t="str">
            <v>SP10-448</v>
          </cell>
          <cell r="E19139" t="str">
            <v>100% Polyester Microfiber Printed Comforter Set</v>
          </cell>
          <cell r="F19139" t="str">
            <v>EOS</v>
          </cell>
          <cell r="G19139" t="str">
            <v>Amanda</v>
          </cell>
        </row>
        <row r="19140">
          <cell r="D19140" t="str">
            <v>SP10-449</v>
          </cell>
          <cell r="E19140" t="str">
            <v>100% Polyester Microfiber Printed 5pcs Comforter Set</v>
          </cell>
          <cell r="F19140" t="str">
            <v>EOS</v>
          </cell>
          <cell r="G19140" t="str">
            <v>Amanda</v>
          </cell>
        </row>
        <row r="19141">
          <cell r="D19141" t="str">
            <v>SP10-450</v>
          </cell>
          <cell r="E19141" t="str">
            <v>100% Polyester Microfiber Printed 5pcs Comforter Set</v>
          </cell>
          <cell r="F19141" t="str">
            <v>EOS</v>
          </cell>
          <cell r="G19141" t="str">
            <v>Amanda</v>
          </cell>
        </row>
        <row r="19142">
          <cell r="D19142" t="str">
            <v>SP10-451</v>
          </cell>
          <cell r="E19142" t="str">
            <v>100% Polyester Microfiber Solid Comforter Set</v>
          </cell>
          <cell r="F19142" t="str">
            <v>EOS</v>
          </cell>
          <cell r="G19142" t="str">
            <v>Amanda</v>
          </cell>
        </row>
        <row r="19143">
          <cell r="D19143" t="str">
            <v>SP10-452</v>
          </cell>
          <cell r="E19143" t="str">
            <v>100% Polyester Microfiber Solid 5pcs Comforter Set</v>
          </cell>
          <cell r="F19143" t="str">
            <v>EOS</v>
          </cell>
          <cell r="G19143" t="str">
            <v>Amanda</v>
          </cell>
        </row>
        <row r="19144">
          <cell r="D19144" t="str">
            <v>SP10-453</v>
          </cell>
          <cell r="E19144" t="str">
            <v>100% Polyester Microfiber Solid 5pcs Comforter Set</v>
          </cell>
          <cell r="F19144" t="str">
            <v>EOS</v>
          </cell>
          <cell r="G19144" t="str">
            <v>Amanda</v>
          </cell>
        </row>
        <row r="19145">
          <cell r="D19145" t="str">
            <v>SP10-620</v>
          </cell>
          <cell r="E19145" t="str">
            <v>100% Polyester Micro Sueded Pieced 7pcs Comforter Set</v>
          </cell>
          <cell r="F19145" t="str">
            <v>EOS</v>
          </cell>
          <cell r="G19145" t="str">
            <v>Amanda</v>
          </cell>
        </row>
        <row r="19146">
          <cell r="D19146" t="str">
            <v>SP10-621</v>
          </cell>
          <cell r="E19146" t="str">
            <v>100% Polyester Micro Sueded Pieced 7pcs Comforter Set</v>
          </cell>
          <cell r="F19146" t="str">
            <v>EOS</v>
          </cell>
          <cell r="G19146" t="str">
            <v>Amanda</v>
          </cell>
        </row>
        <row r="19147">
          <cell r="D19147" t="str">
            <v>SP10-622</v>
          </cell>
          <cell r="E19147" t="str">
            <v>100% Polyester Microfiber 7pcs Comforter Set w/ Embroidery</v>
          </cell>
          <cell r="F19147" t="str">
            <v>EOS</v>
          </cell>
          <cell r="G19147" t="str">
            <v>Amanda</v>
          </cell>
        </row>
        <row r="19148">
          <cell r="D19148" t="str">
            <v>SP10-623</v>
          </cell>
          <cell r="E19148" t="str">
            <v>100% Polyester Microfiber 7pcs Comforter Set w/ Embroidery</v>
          </cell>
          <cell r="F19148" t="str">
            <v>EOS</v>
          </cell>
          <cell r="G19148" t="str">
            <v>Amanda</v>
          </cell>
        </row>
        <row r="19149">
          <cell r="D19149" t="str">
            <v>SP10-732</v>
          </cell>
          <cell r="E19149" t="str">
            <v>100% Polyester Jacquard 11pcs Comforter Set w/ Flat Piping</v>
          </cell>
          <cell r="F19149" t="str">
            <v>EOS</v>
          </cell>
          <cell r="G19149" t="str">
            <v>Amanda</v>
          </cell>
        </row>
        <row r="19150">
          <cell r="D19150" t="str">
            <v>SP10-733</v>
          </cell>
          <cell r="E19150" t="str">
            <v>100% Polyester Jacquard 11pcs Comforter Set w/ Flat Piping</v>
          </cell>
          <cell r="F19150" t="str">
            <v>EOS</v>
          </cell>
          <cell r="G19150" t="str">
            <v>Amanda</v>
          </cell>
        </row>
        <row r="19151">
          <cell r="D19151" t="str">
            <v>SP10-730</v>
          </cell>
          <cell r="E19151" t="str">
            <v>100% Polyester Microsuede Pieced 7pcs Comforter Set</v>
          </cell>
          <cell r="F19151" t="str">
            <v>EOS</v>
          </cell>
          <cell r="G19151" t="str">
            <v>Amanda</v>
          </cell>
        </row>
        <row r="19152">
          <cell r="D19152" t="str">
            <v>SP10-731</v>
          </cell>
          <cell r="E19152" t="str">
            <v>100% Polyester Microsuede Pieced 7pcs Comforter Set</v>
          </cell>
          <cell r="F19152" t="str">
            <v>EOS</v>
          </cell>
          <cell r="G19152" t="str">
            <v>Amanda</v>
          </cell>
        </row>
        <row r="19153">
          <cell r="D19153" t="str">
            <v>SP10-743</v>
          </cell>
          <cell r="E19153" t="str">
            <v>100% Polyester Microfiber Quilted 11pcs Comforter Set w/ Embroidery</v>
          </cell>
          <cell r="F19153" t="str">
            <v>EOS</v>
          </cell>
          <cell r="G19153" t="str">
            <v>Amanda</v>
          </cell>
        </row>
        <row r="19154">
          <cell r="D19154" t="str">
            <v>SP10-744</v>
          </cell>
          <cell r="E19154" t="str">
            <v>100% Polyester Microfiber Quilted 11pcs Comforter Set w/ Embroidery</v>
          </cell>
          <cell r="F19154" t="str">
            <v>EOS</v>
          </cell>
          <cell r="G19154" t="str">
            <v>Amanda</v>
          </cell>
        </row>
        <row r="19155">
          <cell r="D19155" t="str">
            <v>SP10-561</v>
          </cell>
          <cell r="E19155" t="str">
            <v>100% Polyester Jacquard 11pcs Comforter Set</v>
          </cell>
          <cell r="F19155" t="str">
            <v>EOS</v>
          </cell>
          <cell r="G19155" t="str">
            <v>Amanda</v>
          </cell>
        </row>
        <row r="19156">
          <cell r="D19156" t="str">
            <v>SP10-562</v>
          </cell>
          <cell r="E19156" t="str">
            <v>100% Polyester Jacquard 11pcs Comforter Set</v>
          </cell>
          <cell r="F19156" t="str">
            <v>EOS</v>
          </cell>
          <cell r="G19156" t="str">
            <v>Amanda</v>
          </cell>
        </row>
        <row r="19157">
          <cell r="D19157" t="str">
            <v>SP10-780</v>
          </cell>
          <cell r="E19157" t="str">
            <v>100% Polyester Microfiber 5pcs Comforter Set w/ Embroidery</v>
          </cell>
          <cell r="F19157" t="str">
            <v>EOS</v>
          </cell>
          <cell r="G19157" t="str">
            <v>Amanda</v>
          </cell>
        </row>
        <row r="19158">
          <cell r="D19158" t="str">
            <v>SP10-781</v>
          </cell>
          <cell r="E19158" t="str">
            <v>100% Polyester Microfiber 5pcs Comforter Set w/ Embroidery</v>
          </cell>
          <cell r="F19158" t="str">
            <v>EOS</v>
          </cell>
          <cell r="G19158" t="str">
            <v>Amanda</v>
          </cell>
        </row>
        <row r="19159">
          <cell r="D19159" t="str">
            <v>SP10-782</v>
          </cell>
          <cell r="E19159" t="str">
            <v>100% Polyester Microfiber 5pcs Comforter Set w/ Embroidery</v>
          </cell>
          <cell r="F19159" t="str">
            <v>EOS</v>
          </cell>
          <cell r="G19159" t="str">
            <v>Amanda</v>
          </cell>
        </row>
        <row r="19160">
          <cell r="D19160" t="str">
            <v>SP10-783</v>
          </cell>
          <cell r="E19160" t="str">
            <v>100% Polyester Microfiber 5pcs Comforter Set w/ Embroidery</v>
          </cell>
          <cell r="F19160" t="str">
            <v>EOS</v>
          </cell>
          <cell r="G19160" t="str">
            <v>Amanda</v>
          </cell>
        </row>
        <row r="19161">
          <cell r="D19161" t="str">
            <v>SP10-772</v>
          </cell>
          <cell r="E19161" t="str">
            <v>100% Polyester Microfiber Printed 5pcs Comforter Set</v>
          </cell>
          <cell r="F19161" t="str">
            <v>EOS</v>
          </cell>
          <cell r="G19161" t="str">
            <v>Amanda</v>
          </cell>
        </row>
        <row r="19162">
          <cell r="D19162" t="str">
            <v>SP10-773</v>
          </cell>
          <cell r="E19162" t="str">
            <v>100% Polyester Microfiber Printed 5pcs Comforter Set</v>
          </cell>
          <cell r="F19162" t="str">
            <v>EOS</v>
          </cell>
          <cell r="G19162" t="str">
            <v>Amanda</v>
          </cell>
        </row>
        <row r="19163">
          <cell r="D19163" t="str">
            <v>SP10-774</v>
          </cell>
          <cell r="E19163" t="str">
            <v>100% Polyester Microfiber Printed 5pcs Comforter Set</v>
          </cell>
          <cell r="F19163" t="str">
            <v>EOS</v>
          </cell>
          <cell r="G19163" t="str">
            <v>Amanda</v>
          </cell>
        </row>
        <row r="19164">
          <cell r="D19164" t="str">
            <v>SP10-775</v>
          </cell>
          <cell r="E19164" t="str">
            <v>100% Polyester Microfiber Printed 5pcs Comforter Set</v>
          </cell>
          <cell r="F19164" t="str">
            <v>EOS</v>
          </cell>
          <cell r="G19164" t="str">
            <v>Amanda</v>
          </cell>
        </row>
        <row r="19165">
          <cell r="D19165" t="str">
            <v>SP10-776</v>
          </cell>
          <cell r="E19165" t="str">
            <v>100% Polyester Microfiber Printed 5pcs Comforter Set</v>
          </cell>
          <cell r="F19165" t="str">
            <v>EOS</v>
          </cell>
          <cell r="G19165" t="str">
            <v>Amanda</v>
          </cell>
        </row>
        <row r="19166">
          <cell r="D19166" t="str">
            <v>SP10-777</v>
          </cell>
          <cell r="E19166" t="str">
            <v>100% Polyester Microfiber Printed 5pcs Comforter Set</v>
          </cell>
          <cell r="F19166" t="str">
            <v>EOS</v>
          </cell>
          <cell r="G19166" t="str">
            <v>Amanda</v>
          </cell>
        </row>
        <row r="19167">
          <cell r="D19167" t="str">
            <v>SP10-778</v>
          </cell>
          <cell r="E19167" t="str">
            <v>100% Polyester Microfiber Printed 5pcs Comforter Set</v>
          </cell>
          <cell r="F19167" t="str">
            <v>EOS</v>
          </cell>
          <cell r="G19167" t="str">
            <v>Amanda</v>
          </cell>
        </row>
        <row r="19168">
          <cell r="D19168" t="str">
            <v>SP10-779</v>
          </cell>
          <cell r="E19168" t="str">
            <v>100% Polyester Microfiber Printed 5pcs Comforter Set</v>
          </cell>
          <cell r="F19168" t="str">
            <v>EOS</v>
          </cell>
          <cell r="G19168" t="str">
            <v>Amanda</v>
          </cell>
        </row>
        <row r="19169">
          <cell r="D19169" t="str">
            <v>SP10-832</v>
          </cell>
          <cell r="E19169" t="str">
            <v>100% Polyester Jacquard 11pcs Comforter Set</v>
          </cell>
          <cell r="F19169" t="str">
            <v>EOS</v>
          </cell>
          <cell r="G19169" t="str">
            <v>Amanda</v>
          </cell>
        </row>
        <row r="19170">
          <cell r="D19170" t="str">
            <v>SP10-833</v>
          </cell>
          <cell r="E19170" t="str">
            <v>100% Polyester Jacquard 11pcs Comforter Set</v>
          </cell>
          <cell r="F19170" t="str">
            <v>EOS</v>
          </cell>
          <cell r="G19170" t="str">
            <v>Amanda</v>
          </cell>
        </row>
        <row r="19171">
          <cell r="D19171" t="str">
            <v>SP10-1047</v>
          </cell>
          <cell r="E19171" t="str">
            <v>100% Polyester Microfiber Printed 5pcs Comforter Set</v>
          </cell>
          <cell r="F19171" t="str">
            <v>EOS</v>
          </cell>
          <cell r="G19171" t="str">
            <v>Amanda</v>
          </cell>
        </row>
        <row r="19172">
          <cell r="D19172" t="str">
            <v>SP10-1048</v>
          </cell>
          <cell r="E19172" t="str">
            <v>100% Polyester Microfiber Printed 5pcs Comforter Set</v>
          </cell>
          <cell r="F19172" t="str">
            <v>EOS</v>
          </cell>
          <cell r="G19172" t="str">
            <v>Amanda</v>
          </cell>
        </row>
        <row r="19173">
          <cell r="D19173" t="str">
            <v>SP10-1226</v>
          </cell>
          <cell r="E19173" t="str">
            <v>100% Polyester 5pc Comforter Set</v>
          </cell>
          <cell r="F19173" t="str">
            <v>EOS</v>
          </cell>
          <cell r="G19173" t="str">
            <v>Amanda</v>
          </cell>
        </row>
        <row r="19174">
          <cell r="D19174" t="str">
            <v>SP10-1227</v>
          </cell>
          <cell r="E19174" t="str">
            <v>100% Polyester  5pc comforter set</v>
          </cell>
          <cell r="F19174" t="str">
            <v>EOS</v>
          </cell>
          <cell r="G19174" t="str">
            <v>Amanda</v>
          </cell>
        </row>
        <row r="19175">
          <cell r="D19175" t="str">
            <v>SP10-1051</v>
          </cell>
          <cell r="E19175" t="str">
            <v>100% Polyester Microfiber Printed 5pcs Comforter Set</v>
          </cell>
          <cell r="F19175" t="str">
            <v>EOS</v>
          </cell>
          <cell r="G19175" t="str">
            <v>Amanda</v>
          </cell>
        </row>
        <row r="19176">
          <cell r="D19176" t="str">
            <v>SP10-1052</v>
          </cell>
          <cell r="E19176" t="str">
            <v>100% Polyester Microfiber Printed 5pcs Comforter Set</v>
          </cell>
          <cell r="F19176" t="str">
            <v>EOS</v>
          </cell>
          <cell r="G19176" t="str">
            <v>Amanda</v>
          </cell>
        </row>
        <row r="19177">
          <cell r="D19177" t="str">
            <v>SP10-1053</v>
          </cell>
          <cell r="E19177" t="str">
            <v>100% Polyester Microfiber Printed 5pcs Comforter Set</v>
          </cell>
          <cell r="F19177" t="str">
            <v>EOS</v>
          </cell>
          <cell r="G19177" t="str">
            <v>Amanda</v>
          </cell>
        </row>
        <row r="19178">
          <cell r="D19178" t="str">
            <v>SP10-1054</v>
          </cell>
          <cell r="E19178" t="str">
            <v>100% Polyester Microfiber Printed 5pcs Comforter Set</v>
          </cell>
          <cell r="F19178" t="str">
            <v>EOS</v>
          </cell>
          <cell r="G19178" t="str">
            <v>Amanda</v>
          </cell>
        </row>
        <row r="19179">
          <cell r="D19179" t="str">
            <v>SP10-1057</v>
          </cell>
          <cell r="E19179" t="str">
            <v>100% Polyester Microfiber Printed 5pcs Comforter Set</v>
          </cell>
          <cell r="F19179" t="str">
            <v>EOS</v>
          </cell>
          <cell r="G19179" t="str">
            <v>Amanda</v>
          </cell>
        </row>
        <row r="19180">
          <cell r="D19180" t="str">
            <v>SP10-1058</v>
          </cell>
          <cell r="E19180" t="str">
            <v>100% Polyester Microfiber Printed 5pcs Comforter Set</v>
          </cell>
          <cell r="F19180" t="str">
            <v>EOS</v>
          </cell>
          <cell r="G19180" t="str">
            <v>Amanda</v>
          </cell>
        </row>
        <row r="19181">
          <cell r="D19181" t="str">
            <v>SP10-1049</v>
          </cell>
          <cell r="E19181" t="str">
            <v>100% Polyester Microfiber Printed 5pcs Comforter Set</v>
          </cell>
          <cell r="F19181" t="str">
            <v>EOS</v>
          </cell>
          <cell r="G19181" t="str">
            <v>Amanda</v>
          </cell>
        </row>
        <row r="19182">
          <cell r="D19182" t="str">
            <v>SP10-1050</v>
          </cell>
          <cell r="E19182" t="str">
            <v>100% Polyester Microfiber Printed 5pcs Comforter Set</v>
          </cell>
          <cell r="F19182" t="str">
            <v>EOS</v>
          </cell>
          <cell r="G19182" t="str">
            <v>Amanda</v>
          </cell>
        </row>
        <row r="19183">
          <cell r="D19183" t="str">
            <v>SP10-1070</v>
          </cell>
          <cell r="E19183" t="str">
            <v>100% Polyester Jacquard Pieced 10 Comforter Set w/ Microfiber on Border</v>
          </cell>
          <cell r="F19183" t="str">
            <v>EOS</v>
          </cell>
          <cell r="G19183" t="str">
            <v>Amanda</v>
          </cell>
        </row>
        <row r="19184">
          <cell r="D19184" t="str">
            <v>SP10-1071</v>
          </cell>
          <cell r="E19184" t="str">
            <v>100% Polyester Jacquard Pieced 10 Comforter Set w/ Microfiber on Border</v>
          </cell>
          <cell r="F19184" t="str">
            <v>EOS</v>
          </cell>
          <cell r="G19184" t="str">
            <v>Amanda</v>
          </cell>
        </row>
        <row r="19185">
          <cell r="D19185" t="str">
            <v>SP10-1072</v>
          </cell>
          <cell r="E19185" t="str">
            <v>100% Polyester Jacquard Pieced 10 Comforter Set w/ Microfiber on Border</v>
          </cell>
          <cell r="F19185" t="str">
            <v>EOS</v>
          </cell>
          <cell r="G19185" t="str">
            <v>Amanda</v>
          </cell>
        </row>
        <row r="19186">
          <cell r="D19186" t="str">
            <v>SP10-1073</v>
          </cell>
          <cell r="E19186" t="str">
            <v>100% Polyester Jacquard Pieced 10 Comforter Set w/ Microfiber on Border</v>
          </cell>
          <cell r="F19186" t="str">
            <v>EOS</v>
          </cell>
          <cell r="G19186" t="str">
            <v>Amanda</v>
          </cell>
        </row>
        <row r="19187">
          <cell r="D19187" t="str">
            <v>SP16-1376</v>
          </cell>
          <cell r="E19187" t="str">
            <v>100% Polyester Microfiber Mattress Pad</v>
          </cell>
          <cell r="F19187" t="str">
            <v>EOS</v>
          </cell>
          <cell r="G19187" t="str">
            <v>Amanda</v>
          </cell>
        </row>
        <row r="19188">
          <cell r="D19188" t="str">
            <v>SP16-1377</v>
          </cell>
          <cell r="E19188" t="str">
            <v>100% Polyester Microfiber Mattress Pad</v>
          </cell>
          <cell r="F19188" t="str">
            <v>EOS</v>
          </cell>
          <cell r="G19188" t="str">
            <v>Amanda</v>
          </cell>
        </row>
        <row r="19189">
          <cell r="D19189" t="str">
            <v>SP16-1378</v>
          </cell>
          <cell r="E19189" t="str">
            <v>100% Polyester Microfiber Mattress Pad</v>
          </cell>
          <cell r="F19189" t="str">
            <v>EOS</v>
          </cell>
          <cell r="G19189" t="str">
            <v>Amanda</v>
          </cell>
        </row>
        <row r="19190">
          <cell r="D19190" t="str">
            <v>SP16-1115</v>
          </cell>
          <cell r="E19190" t="str">
            <v>100% Polyester 525TC Dobby CVC Mattress Pad w/ 3M Moisture Management</v>
          </cell>
          <cell r="F19190" t="str">
            <v>EOS</v>
          </cell>
          <cell r="G19190" t="str">
            <v>Amanda</v>
          </cell>
        </row>
        <row r="19191">
          <cell r="D19191" t="str">
            <v>SP16-1116</v>
          </cell>
          <cell r="E19191" t="str">
            <v>100% Polyester 525TC Dobby CVC Mattress Pad w/ 3M Moisture Management</v>
          </cell>
          <cell r="F19191" t="str">
            <v>EOS</v>
          </cell>
          <cell r="G19191" t="str">
            <v>Amanda</v>
          </cell>
        </row>
        <row r="19192">
          <cell r="D19192" t="str">
            <v>SP10-1284</v>
          </cell>
          <cell r="E19192" t="str">
            <v>100% Polyester Microfiber Printed 5pcs Comforter Set</v>
          </cell>
          <cell r="F19192" t="str">
            <v>EOS</v>
          </cell>
          <cell r="G19192" t="str">
            <v>Amanda</v>
          </cell>
        </row>
        <row r="19193">
          <cell r="D19193" t="str">
            <v>SP10-1285</v>
          </cell>
          <cell r="E19193" t="str">
            <v>100% Polyester Microfiber Printed 5pcs Comforter Set</v>
          </cell>
          <cell r="F19193" t="str">
            <v>EOS</v>
          </cell>
          <cell r="G19193" t="str">
            <v>Amanda</v>
          </cell>
        </row>
        <row r="19194">
          <cell r="D19194" t="str">
            <v>SP10-1286</v>
          </cell>
          <cell r="E19194" t="str">
            <v>100% Polyester Microfiber Printed 5pcs Comforter Set</v>
          </cell>
          <cell r="F19194" t="str">
            <v>EOS</v>
          </cell>
          <cell r="G19194" t="str">
            <v>Amanda</v>
          </cell>
        </row>
        <row r="19195">
          <cell r="D19195" t="str">
            <v>SP10-1287</v>
          </cell>
          <cell r="E19195" t="str">
            <v>100% Polyester Microfiber Printed 5pcs Comforter Set</v>
          </cell>
          <cell r="F19195" t="str">
            <v>EOS</v>
          </cell>
          <cell r="G19195" t="str">
            <v>Amanda</v>
          </cell>
        </row>
        <row r="19196">
          <cell r="D19196" t="str">
            <v>SP10-1288</v>
          </cell>
          <cell r="E19196" t="str">
            <v>100% Polyester Microfiber Printed 5pcs Comforter Set</v>
          </cell>
          <cell r="F19196" t="str">
            <v>EOS</v>
          </cell>
          <cell r="G19196" t="str">
            <v>Amanda</v>
          </cell>
        </row>
        <row r="19197">
          <cell r="D19197" t="str">
            <v>SP10-1289</v>
          </cell>
          <cell r="E19197" t="str">
            <v>100% Polyester Microfiber Printed 5pcs Comforter Set</v>
          </cell>
          <cell r="F19197" t="str">
            <v>EOS</v>
          </cell>
          <cell r="G19197" t="str">
            <v>Amanda</v>
          </cell>
        </row>
        <row r="19198">
          <cell r="D19198" t="str">
            <v>SP10-1290</v>
          </cell>
          <cell r="E19198" t="str">
            <v>100% Polyester Microfiber Printed 5pcs Comforter Set</v>
          </cell>
          <cell r="F19198" t="str">
            <v>EOS</v>
          </cell>
          <cell r="G19198" t="str">
            <v>Amanda</v>
          </cell>
        </row>
        <row r="19199">
          <cell r="D19199" t="str">
            <v>SP10-1291</v>
          </cell>
          <cell r="E19199" t="str">
            <v>100% Polyester Microfiber Printed 5pcs Comforter Set</v>
          </cell>
          <cell r="F19199" t="str">
            <v>EOS</v>
          </cell>
          <cell r="G19199" t="str">
            <v>Amanda</v>
          </cell>
        </row>
        <row r="19200">
          <cell r="D19200" t="str">
            <v>SP10-1292</v>
          </cell>
          <cell r="E19200" t="str">
            <v>100% Polyester Microfiber Printed 5pcs Comforter Set</v>
          </cell>
          <cell r="F19200" t="str">
            <v>EOS</v>
          </cell>
          <cell r="G19200" t="str">
            <v>Amanda</v>
          </cell>
        </row>
        <row r="19201">
          <cell r="D19201" t="str">
            <v>SP10-1293</v>
          </cell>
          <cell r="E19201" t="str">
            <v>100% Polyester Microfiber Printed 5pcs Comforter Set</v>
          </cell>
          <cell r="F19201" t="str">
            <v>EOS</v>
          </cell>
          <cell r="G19201" t="str">
            <v>Amanda</v>
          </cell>
        </row>
        <row r="19202">
          <cell r="D19202" t="str">
            <v>SP10-1294</v>
          </cell>
          <cell r="E19202" t="str">
            <v>100% Polyester Microfiber Printed 5pcs Comforter Set</v>
          </cell>
          <cell r="F19202" t="str">
            <v>EOS</v>
          </cell>
          <cell r="G19202" t="str">
            <v>Amanda</v>
          </cell>
        </row>
        <row r="19203">
          <cell r="D19203" t="str">
            <v>SP10-1295</v>
          </cell>
          <cell r="E19203" t="str">
            <v>100% Polyester Microfiber Printed 5pcs Comforter Set</v>
          </cell>
          <cell r="F19203" t="str">
            <v>EOS</v>
          </cell>
          <cell r="G19203" t="str">
            <v>Amanda</v>
          </cell>
        </row>
        <row r="19204">
          <cell r="D19204" t="str">
            <v>SP20-333</v>
          </cell>
          <cell r="E19204" t="str">
            <v>100% Cotton 500 TC Solid Sateen Weave Sheet Set w/ Z hem</v>
          </cell>
          <cell r="F19204" t="str">
            <v>EOS</v>
          </cell>
          <cell r="G19204" t="str">
            <v>Zhucheng</v>
          </cell>
        </row>
        <row r="19205">
          <cell r="D19205" t="str">
            <v>SP20-334</v>
          </cell>
          <cell r="E19205" t="str">
            <v>100% Cotton 500 TC Solid Sateen Weave Sheet Set w/ Z hem</v>
          </cell>
          <cell r="F19205" t="str">
            <v>EOS</v>
          </cell>
          <cell r="G19205" t="str">
            <v>Zhucheng</v>
          </cell>
        </row>
        <row r="19206">
          <cell r="D19206" t="str">
            <v>SP20-337</v>
          </cell>
          <cell r="E19206" t="str">
            <v>100% Cotton 500 TC Solid Sateen Weave Sheet Set w/ Z hem</v>
          </cell>
          <cell r="F19206" t="str">
            <v>EOS</v>
          </cell>
          <cell r="G19206" t="str">
            <v>Zhucheng</v>
          </cell>
        </row>
        <row r="19207">
          <cell r="D19207" t="str">
            <v>SP20-338</v>
          </cell>
          <cell r="E19207" t="str">
            <v>100% Cotton 500 TC Solid Sateen Weave Sheet Set w/ Z hem</v>
          </cell>
          <cell r="F19207" t="str">
            <v>EOS</v>
          </cell>
          <cell r="G19207" t="str">
            <v>Zhucheng</v>
          </cell>
        </row>
        <row r="19208">
          <cell r="D19208" t="str">
            <v>SP20-341</v>
          </cell>
          <cell r="E19208" t="str">
            <v>100% Cotton 500 TC Solid Sateen Weave Sheet Set w/ Z hem</v>
          </cell>
          <cell r="F19208" t="str">
            <v>EOS</v>
          </cell>
          <cell r="G19208" t="str">
            <v>Zhucheng</v>
          </cell>
        </row>
        <row r="19209">
          <cell r="D19209" t="str">
            <v>SP20-342</v>
          </cell>
          <cell r="E19209" t="str">
            <v>100% Cotton 500 TC Solid Sateen Weave Sheet Set w/ Z hem</v>
          </cell>
          <cell r="F19209" t="str">
            <v>EOS</v>
          </cell>
          <cell r="G19209" t="str">
            <v>Zhucheng</v>
          </cell>
        </row>
        <row r="19210">
          <cell r="D19210" t="str">
            <v>SP20-345</v>
          </cell>
          <cell r="E19210" t="str">
            <v>100% Cotton 500 TC Solid Sateen Weave Sheet Set w/ Z hem</v>
          </cell>
          <cell r="F19210" t="str">
            <v>EOS</v>
          </cell>
          <cell r="G19210" t="str">
            <v>Zhucheng</v>
          </cell>
        </row>
        <row r="19211">
          <cell r="D19211" t="str">
            <v>SP20-346</v>
          </cell>
          <cell r="E19211" t="str">
            <v>100% Cotton 500 TC Solid Sateen Weave Sheet Set w/ Z hem</v>
          </cell>
          <cell r="F19211" t="str">
            <v>EOS</v>
          </cell>
          <cell r="G19211" t="str">
            <v>Zhucheng</v>
          </cell>
        </row>
        <row r="19212">
          <cell r="D19212" t="str">
            <v>SP20-349</v>
          </cell>
          <cell r="E19212" t="str">
            <v>100% Cotton 500 TC Solid Sateen Weave Sheet Set w/ Z hem</v>
          </cell>
          <cell r="F19212" t="str">
            <v>EOS</v>
          </cell>
          <cell r="G19212" t="str">
            <v>Zhucheng</v>
          </cell>
        </row>
        <row r="19213">
          <cell r="D19213" t="str">
            <v>SP20-350</v>
          </cell>
          <cell r="E19213" t="str">
            <v>100% Cotton 500 TC Solid Sateen Weave Sheet Set w/ Z hem</v>
          </cell>
          <cell r="F19213" t="str">
            <v>EOS</v>
          </cell>
          <cell r="G19213" t="str">
            <v>Zhucheng</v>
          </cell>
        </row>
        <row r="19214">
          <cell r="D19214" t="str">
            <v>SP20-525</v>
          </cell>
          <cell r="E19214" t="str">
            <v>100% Polyester Microfiber Embroidered Sheet Set</v>
          </cell>
          <cell r="F19214" t="str">
            <v>EOS</v>
          </cell>
          <cell r="G19214" t="str">
            <v>Zhucheng</v>
          </cell>
        </row>
        <row r="19215">
          <cell r="D19215" t="str">
            <v>SP20-526</v>
          </cell>
          <cell r="E19215" t="str">
            <v>100% Polyester Microfiber Embroidered Sheet Set</v>
          </cell>
          <cell r="F19215" t="str">
            <v>EOS</v>
          </cell>
          <cell r="G19215" t="str">
            <v>Zhucheng</v>
          </cell>
        </row>
        <row r="19216">
          <cell r="D19216" t="str">
            <v>SP20-527</v>
          </cell>
          <cell r="E19216" t="str">
            <v>100% Polyester Microfiber Embroidered Sheet Set</v>
          </cell>
          <cell r="F19216" t="str">
            <v>EOS</v>
          </cell>
          <cell r="G19216" t="str">
            <v>Zhucheng</v>
          </cell>
        </row>
        <row r="19217">
          <cell r="D19217" t="str">
            <v>SP20-528</v>
          </cell>
          <cell r="E19217" t="str">
            <v>100% Polyester Microfiber Embroidered Sheet Set</v>
          </cell>
          <cell r="F19217" t="str">
            <v>EOS</v>
          </cell>
          <cell r="G19217" t="str">
            <v>Zhucheng</v>
          </cell>
        </row>
        <row r="19218">
          <cell r="D19218" t="str">
            <v>SP20-531</v>
          </cell>
          <cell r="E19218" t="str">
            <v>100% Polyester Microfiber Embroidered Sheet Set</v>
          </cell>
          <cell r="F19218" t="str">
            <v>EOS</v>
          </cell>
          <cell r="G19218" t="str">
            <v>Zhucheng</v>
          </cell>
        </row>
        <row r="19219">
          <cell r="D19219" t="str">
            <v>SP20-532</v>
          </cell>
          <cell r="E19219" t="str">
            <v>100% Polyester Microfiber Embroidered Sheet Set</v>
          </cell>
          <cell r="F19219" t="str">
            <v>EOS</v>
          </cell>
          <cell r="G19219" t="str">
            <v>Zhucheng</v>
          </cell>
        </row>
        <row r="19220">
          <cell r="D19220" t="str">
            <v>SP20-533</v>
          </cell>
          <cell r="E19220" t="str">
            <v>100% Polyester Microfiber Embroidered Sheet Set</v>
          </cell>
          <cell r="F19220" t="str">
            <v>EOS</v>
          </cell>
          <cell r="G19220" t="str">
            <v>Zhucheng</v>
          </cell>
        </row>
        <row r="19221">
          <cell r="D19221" t="str">
            <v>SP20-534</v>
          </cell>
          <cell r="E19221" t="str">
            <v>100% Polyester Microfiber Embroidered Sheet Set</v>
          </cell>
          <cell r="F19221" t="str">
            <v>EOS</v>
          </cell>
          <cell r="G19221" t="str">
            <v>Zhucheng</v>
          </cell>
        </row>
        <row r="19222">
          <cell r="D19222" t="str">
            <v>SP20-537</v>
          </cell>
          <cell r="E19222" t="str">
            <v>100% Polyester Microfiber Embroidered Sheet Set</v>
          </cell>
          <cell r="F19222" t="str">
            <v>EOS</v>
          </cell>
          <cell r="G19222" t="str">
            <v>Zhucheng</v>
          </cell>
        </row>
        <row r="19223">
          <cell r="D19223" t="str">
            <v>SP20-538</v>
          </cell>
          <cell r="E19223" t="str">
            <v>100% Polyester Microfiber Embroidered Sheet Set</v>
          </cell>
          <cell r="F19223" t="str">
            <v>EOS</v>
          </cell>
          <cell r="G19223" t="str">
            <v>Zhucheng</v>
          </cell>
        </row>
        <row r="19224">
          <cell r="D19224" t="str">
            <v>SP20-539</v>
          </cell>
          <cell r="E19224" t="str">
            <v>100% Polyester Microfiber Embroidered Sheet Set</v>
          </cell>
          <cell r="F19224" t="str">
            <v>EOS</v>
          </cell>
          <cell r="G19224" t="str">
            <v>Zhucheng</v>
          </cell>
        </row>
        <row r="19225">
          <cell r="D19225" t="str">
            <v>SP20-540</v>
          </cell>
          <cell r="E19225" t="str">
            <v>100% Polyester Microfiber Embroidered Sheet Set</v>
          </cell>
          <cell r="F19225" t="str">
            <v>EOS</v>
          </cell>
          <cell r="G19225" t="str">
            <v>Zhucheng</v>
          </cell>
        </row>
        <row r="19226">
          <cell r="D19226" t="str">
            <v>SP20-543</v>
          </cell>
          <cell r="E19226" t="str">
            <v>100% Polyester Microfiber Embroidered Sheet Set</v>
          </cell>
          <cell r="F19226" t="str">
            <v>EOS</v>
          </cell>
          <cell r="G19226" t="str">
            <v>Zhucheng</v>
          </cell>
        </row>
        <row r="19227">
          <cell r="D19227" t="str">
            <v>SP20-544</v>
          </cell>
          <cell r="E19227" t="str">
            <v>100% Polyester Microfiber Embroidered Sheet Set</v>
          </cell>
          <cell r="F19227" t="str">
            <v>EOS</v>
          </cell>
          <cell r="G19227" t="str">
            <v>Zhucheng</v>
          </cell>
        </row>
        <row r="19228">
          <cell r="D19228" t="str">
            <v>SP20-545</v>
          </cell>
          <cell r="E19228" t="str">
            <v>100% Polyester Microfiber Embroidered Sheet Set</v>
          </cell>
          <cell r="F19228" t="str">
            <v>EOS</v>
          </cell>
          <cell r="G19228" t="str">
            <v>Zhucheng</v>
          </cell>
        </row>
        <row r="19229">
          <cell r="D19229" t="str">
            <v>SP20-546</v>
          </cell>
          <cell r="E19229" t="str">
            <v>100% Polyester Microfiber Embroidered Sheet Set</v>
          </cell>
          <cell r="F19229" t="str">
            <v>EOS</v>
          </cell>
          <cell r="G19229" t="str">
            <v>Zhucheng</v>
          </cell>
        </row>
        <row r="19230">
          <cell r="D19230" t="str">
            <v>SP20-549</v>
          </cell>
          <cell r="E19230" t="str">
            <v>100% Polyester Microfiber Embroidered Sheet Set</v>
          </cell>
          <cell r="F19230" t="str">
            <v>EOS</v>
          </cell>
          <cell r="G19230" t="str">
            <v>Zhucheng</v>
          </cell>
        </row>
        <row r="19231">
          <cell r="D19231" t="str">
            <v>SP20-550</v>
          </cell>
          <cell r="E19231" t="str">
            <v>100% Polyester Microfiber Embroidered Sheet Set</v>
          </cell>
          <cell r="F19231" t="str">
            <v>EOS</v>
          </cell>
          <cell r="G19231" t="str">
            <v>Zhucheng</v>
          </cell>
        </row>
        <row r="19232">
          <cell r="D19232" t="str">
            <v>SP20-551</v>
          </cell>
          <cell r="E19232" t="str">
            <v>100% Polyester Microfiber Embroidered Sheet Set</v>
          </cell>
          <cell r="F19232" t="str">
            <v>EOS</v>
          </cell>
          <cell r="G19232" t="str">
            <v>Zhucheng</v>
          </cell>
        </row>
        <row r="19233">
          <cell r="D19233" t="str">
            <v>SP20-552</v>
          </cell>
          <cell r="E19233" t="str">
            <v>100% Polyester Microfiber Embroidered Sheet Set</v>
          </cell>
          <cell r="F19233" t="str">
            <v>EOS</v>
          </cell>
          <cell r="G19233" t="str">
            <v>Zhucheng</v>
          </cell>
        </row>
        <row r="19234">
          <cell r="D19234" t="str">
            <v>SP20-555</v>
          </cell>
          <cell r="E19234" t="str">
            <v>100% Polyester Microfiber Embroidered Sheet Set</v>
          </cell>
          <cell r="F19234" t="str">
            <v>EOS</v>
          </cell>
          <cell r="G19234" t="str">
            <v>Zhucheng</v>
          </cell>
        </row>
        <row r="19235">
          <cell r="D19235" t="str">
            <v>SP20-556</v>
          </cell>
          <cell r="E19235" t="str">
            <v>100% Polyester Microfiber Embroidered Sheet Set</v>
          </cell>
          <cell r="F19235" t="str">
            <v>EOS</v>
          </cell>
          <cell r="G19235" t="str">
            <v>Zhucheng</v>
          </cell>
        </row>
        <row r="19236">
          <cell r="D19236" t="str">
            <v>SP20-557</v>
          </cell>
          <cell r="E19236" t="str">
            <v>100% Polyester Microfiber Embroidered Sheet Set</v>
          </cell>
          <cell r="F19236" t="str">
            <v>EOS</v>
          </cell>
          <cell r="G19236" t="str">
            <v>Zhucheng</v>
          </cell>
        </row>
        <row r="19237">
          <cell r="D19237" t="str">
            <v>SP20-558</v>
          </cell>
          <cell r="E19237" t="str">
            <v>100% Polyester Microfiber Embroidered Sheet Set</v>
          </cell>
          <cell r="F19237" t="str">
            <v>EOS</v>
          </cell>
          <cell r="G19237" t="str">
            <v>Zhucheng</v>
          </cell>
        </row>
        <row r="19238">
          <cell r="D19238" t="str">
            <v>SP21-335</v>
          </cell>
          <cell r="E19238" t="str">
            <v>100% Cotton 500 TC Solid Sateen Weave Pillowcase w/ Z hem</v>
          </cell>
          <cell r="F19238" t="str">
            <v>EOS</v>
          </cell>
          <cell r="G19238" t="str">
            <v>Zhucheng</v>
          </cell>
        </row>
        <row r="19239">
          <cell r="D19239" t="str">
            <v>SP21-336</v>
          </cell>
          <cell r="E19239" t="str">
            <v>100% Cotton 500 TC Solid Sateen Weave Pillowcase w/ Z hem</v>
          </cell>
          <cell r="F19239" t="str">
            <v>EOS</v>
          </cell>
          <cell r="G19239" t="str">
            <v>Zhucheng</v>
          </cell>
        </row>
        <row r="19240">
          <cell r="D19240" t="str">
            <v>SP21-339</v>
          </cell>
          <cell r="E19240" t="str">
            <v>100% Cotton 500 TC Solid Sateen Weave Pillowcase w/ Z hem</v>
          </cell>
          <cell r="F19240" t="str">
            <v>EOS</v>
          </cell>
          <cell r="G19240" t="str">
            <v>Zhucheng</v>
          </cell>
        </row>
        <row r="19241">
          <cell r="D19241" t="str">
            <v>SP21-340</v>
          </cell>
          <cell r="E19241" t="str">
            <v>100% Cotton 500 TC Solid Sateen Weave Pillowcase w/ Z hem</v>
          </cell>
          <cell r="F19241" t="str">
            <v>EOS</v>
          </cell>
          <cell r="G19241" t="str">
            <v>Zhucheng</v>
          </cell>
        </row>
        <row r="19242">
          <cell r="D19242" t="str">
            <v>SP21-343</v>
          </cell>
          <cell r="E19242" t="str">
            <v>100% Cotton 500 TC Solid Sateen Weave Pillowcase w/ Z hem</v>
          </cell>
          <cell r="F19242" t="str">
            <v>EOS</v>
          </cell>
          <cell r="G19242" t="str">
            <v>Zhucheng</v>
          </cell>
        </row>
        <row r="19243">
          <cell r="D19243" t="str">
            <v>SP21-344</v>
          </cell>
          <cell r="E19243" t="str">
            <v>100% Cotton 500 TC Solid Sateen Weave Pillowcase w/ Z hem</v>
          </cell>
          <cell r="F19243" t="str">
            <v>EOS</v>
          </cell>
          <cell r="G19243" t="str">
            <v>Zhucheng</v>
          </cell>
        </row>
        <row r="19244">
          <cell r="D19244" t="str">
            <v>SP21-347</v>
          </cell>
          <cell r="E19244" t="str">
            <v>100% Cotton 500 TC Solid Sateen Weave Pillowcase w/ Z hem</v>
          </cell>
          <cell r="F19244" t="str">
            <v>EOS</v>
          </cell>
          <cell r="G19244" t="str">
            <v>Zhucheng</v>
          </cell>
        </row>
        <row r="19245">
          <cell r="D19245" t="str">
            <v>SP21-348</v>
          </cell>
          <cell r="E19245" t="str">
            <v>100% Cotton 500 TC Solid Sateen Weave Pillowcase w/ Z hem</v>
          </cell>
          <cell r="F19245" t="str">
            <v>EOS</v>
          </cell>
          <cell r="G19245" t="str">
            <v>Zhucheng</v>
          </cell>
        </row>
        <row r="19246">
          <cell r="D19246" t="str">
            <v>SP21-351</v>
          </cell>
          <cell r="E19246" t="str">
            <v>100% Cotton 500 TC Solid Sateen Weave Pillowcase w/ Z hem</v>
          </cell>
          <cell r="F19246" t="str">
            <v>EOS</v>
          </cell>
          <cell r="G19246" t="str">
            <v>Zhucheng</v>
          </cell>
        </row>
        <row r="19247">
          <cell r="D19247" t="str">
            <v>SP21-352</v>
          </cell>
          <cell r="E19247" t="str">
            <v>100% Cotton 500 TC Solid Sateen Weave Pillowcase w/ Z hem</v>
          </cell>
          <cell r="F19247" t="str">
            <v>EOS</v>
          </cell>
          <cell r="G19247" t="str">
            <v>Zhucheng</v>
          </cell>
        </row>
        <row r="19248">
          <cell r="D19248" t="str">
            <v>SP21-529</v>
          </cell>
          <cell r="E19248" t="str">
            <v>100% Polyester Microfiber Embroidered Pillowcase</v>
          </cell>
          <cell r="F19248" t="str">
            <v>EOS</v>
          </cell>
          <cell r="G19248" t="str">
            <v>Zhucheng</v>
          </cell>
        </row>
        <row r="19249">
          <cell r="D19249" t="str">
            <v>SP21-530</v>
          </cell>
          <cell r="E19249" t="str">
            <v>100% Polyester Microfiber Embroidered Pillowcase</v>
          </cell>
          <cell r="F19249" t="str">
            <v>EOS</v>
          </cell>
          <cell r="G19249" t="str">
            <v>Zhucheng</v>
          </cell>
        </row>
        <row r="19250">
          <cell r="D19250" t="str">
            <v>SP21-535</v>
          </cell>
          <cell r="E19250" t="str">
            <v>100% Polyester Microfiber Embroidered Pillowcase</v>
          </cell>
          <cell r="F19250" t="str">
            <v>EOS</v>
          </cell>
          <cell r="G19250" t="str">
            <v>Zhucheng</v>
          </cell>
        </row>
        <row r="19251">
          <cell r="D19251" t="str">
            <v>SP21-536</v>
          </cell>
          <cell r="E19251" t="str">
            <v>100% Polyester Microfiber Embroidered Pillowcase</v>
          </cell>
          <cell r="F19251" t="str">
            <v>EOS</v>
          </cell>
          <cell r="G19251" t="str">
            <v>Zhucheng</v>
          </cell>
        </row>
        <row r="19252">
          <cell r="D19252" t="str">
            <v>SP21-541</v>
          </cell>
          <cell r="E19252" t="str">
            <v>100% Polyester Microfiber Embroidered Pillowcase</v>
          </cell>
          <cell r="F19252" t="str">
            <v>EOS</v>
          </cell>
          <cell r="G19252" t="str">
            <v>Zhucheng</v>
          </cell>
        </row>
        <row r="19253">
          <cell r="D19253" t="str">
            <v>SP21-542</v>
          </cell>
          <cell r="E19253" t="str">
            <v>100% Polyester Microfiber Embroidered Pillowcase</v>
          </cell>
          <cell r="F19253" t="str">
            <v>EOS</v>
          </cell>
          <cell r="G19253" t="str">
            <v>Zhucheng</v>
          </cell>
        </row>
        <row r="19254">
          <cell r="D19254" t="str">
            <v>SP21-547</v>
          </cell>
          <cell r="E19254" t="str">
            <v>100% Polyester Microfiber Embroidered Pillowcase</v>
          </cell>
          <cell r="F19254" t="str">
            <v>EOS</v>
          </cell>
          <cell r="G19254" t="str">
            <v>Zhucheng</v>
          </cell>
        </row>
        <row r="19255">
          <cell r="D19255" t="str">
            <v>SP21-548</v>
          </cell>
          <cell r="E19255" t="str">
            <v>100% Polyester Microfiber Embroidered Pillowcase</v>
          </cell>
          <cell r="F19255" t="str">
            <v>EOS</v>
          </cell>
          <cell r="G19255" t="str">
            <v>Zhucheng</v>
          </cell>
        </row>
        <row r="19256">
          <cell r="D19256" t="str">
            <v>SP21-553</v>
          </cell>
          <cell r="E19256" t="str">
            <v>100% Polyester Microfiber Embroidered Pillowcase</v>
          </cell>
          <cell r="F19256" t="str">
            <v>EOS</v>
          </cell>
          <cell r="G19256" t="str">
            <v>Zhucheng</v>
          </cell>
        </row>
        <row r="19257">
          <cell r="D19257" t="str">
            <v>SP21-554</v>
          </cell>
          <cell r="E19257" t="str">
            <v>100% Polyester Microfiber Embroidered Pillowcase</v>
          </cell>
          <cell r="F19257" t="str">
            <v>EOS</v>
          </cell>
          <cell r="G19257" t="str">
            <v>Zhucheng</v>
          </cell>
        </row>
        <row r="19258">
          <cell r="D19258" t="str">
            <v>SP21-559</v>
          </cell>
          <cell r="E19258" t="str">
            <v>100% Polyester Microfiber Embroidered Pillowcase</v>
          </cell>
          <cell r="F19258" t="str">
            <v>EOS</v>
          </cell>
          <cell r="G19258" t="str">
            <v>Zhucheng</v>
          </cell>
        </row>
        <row r="19259">
          <cell r="D19259" t="str">
            <v>SP21-560</v>
          </cell>
          <cell r="E19259" t="str">
            <v>100% Polyester Microfiber Embroidered Pillowcase</v>
          </cell>
          <cell r="F19259" t="str">
            <v>EOS</v>
          </cell>
          <cell r="G19259" t="str">
            <v>Zhucheng</v>
          </cell>
        </row>
        <row r="19260">
          <cell r="D19260" t="str">
            <v>SP20-791</v>
          </cell>
          <cell r="E19260" t="str">
            <v>80% Polyester 20% Coolmax Microfiber Sheet Set</v>
          </cell>
          <cell r="F19260" t="str">
            <v>EOS</v>
          </cell>
          <cell r="G19260" t="str">
            <v>Zhucheng</v>
          </cell>
        </row>
        <row r="19261">
          <cell r="D19261" t="str">
            <v>SP20-792</v>
          </cell>
          <cell r="E19261" t="str">
            <v>80% Polyester 20% Coolmax Microfiber Sheet Set</v>
          </cell>
          <cell r="F19261" t="str">
            <v>EOS</v>
          </cell>
          <cell r="G19261" t="str">
            <v>Zhucheng</v>
          </cell>
        </row>
        <row r="19262">
          <cell r="D19262" t="str">
            <v>SP20-793</v>
          </cell>
          <cell r="E19262" t="str">
            <v>80% Polyester 20% Coolmax Microfiber Sheet Set</v>
          </cell>
          <cell r="F19262" t="str">
            <v>EOS</v>
          </cell>
          <cell r="G19262" t="str">
            <v>Zhucheng</v>
          </cell>
        </row>
        <row r="19263">
          <cell r="D19263" t="str">
            <v>SP20-798</v>
          </cell>
          <cell r="E19263" t="str">
            <v>80% Polyester 20% Coolmax Microfiber Sheet Set</v>
          </cell>
          <cell r="F19263" t="str">
            <v>EOS</v>
          </cell>
          <cell r="G19263" t="str">
            <v>Zhucheng</v>
          </cell>
        </row>
        <row r="19264">
          <cell r="D19264" t="str">
            <v>SP20-799</v>
          </cell>
          <cell r="E19264" t="str">
            <v>80% Polyester 20% Coolmax Microfiber Sheet Set</v>
          </cell>
          <cell r="F19264" t="str">
            <v>EOS</v>
          </cell>
          <cell r="G19264" t="str">
            <v>Zhucheng</v>
          </cell>
        </row>
        <row r="19265">
          <cell r="D19265" t="str">
            <v>SP20-800</v>
          </cell>
          <cell r="E19265" t="str">
            <v>80% Polyester 20% Coolmax Microfiber Sheet Set</v>
          </cell>
          <cell r="F19265" t="str">
            <v>EOS</v>
          </cell>
          <cell r="G19265" t="str">
            <v>Zhucheng</v>
          </cell>
        </row>
        <row r="19266">
          <cell r="D19266" t="str">
            <v>SP20-805</v>
          </cell>
          <cell r="E19266" t="str">
            <v>80% Polyester 20% Coolmax Microfiber Sheet Set</v>
          </cell>
          <cell r="F19266" t="str">
            <v>EOS</v>
          </cell>
          <cell r="G19266" t="str">
            <v>Zhucheng</v>
          </cell>
        </row>
        <row r="19267">
          <cell r="D19267" t="str">
            <v>SP20-806</v>
          </cell>
          <cell r="E19267" t="str">
            <v>80% Polyester 20% Coolmax Microfiber Sheet Set</v>
          </cell>
          <cell r="F19267" t="str">
            <v>EOS</v>
          </cell>
          <cell r="G19267" t="str">
            <v>Zhucheng</v>
          </cell>
        </row>
        <row r="19268">
          <cell r="D19268" t="str">
            <v>SP20-807</v>
          </cell>
          <cell r="E19268" t="str">
            <v>80% Polyester 20% Coolmax Microfiber Sheet Set</v>
          </cell>
          <cell r="F19268" t="str">
            <v>EOS</v>
          </cell>
          <cell r="G19268" t="str">
            <v>Zhucheng</v>
          </cell>
        </row>
        <row r="19269">
          <cell r="D19269" t="str">
            <v>SP20-812</v>
          </cell>
          <cell r="E19269" t="str">
            <v>80% Polyester 20% Coolmax Microfiber Sheet Set</v>
          </cell>
          <cell r="F19269" t="str">
            <v>EOS</v>
          </cell>
          <cell r="G19269" t="str">
            <v>Zhucheng</v>
          </cell>
        </row>
        <row r="19270">
          <cell r="D19270" t="str">
            <v>SP20-813</v>
          </cell>
          <cell r="E19270" t="str">
            <v>80% Polyester 20% Coolmax Microfiber Sheet Set</v>
          </cell>
          <cell r="F19270" t="str">
            <v>EOS</v>
          </cell>
          <cell r="G19270" t="str">
            <v>Zhucheng</v>
          </cell>
        </row>
        <row r="19271">
          <cell r="D19271" t="str">
            <v>SP20-814</v>
          </cell>
          <cell r="E19271" t="str">
            <v>80% Polyester 20% Coolmax Microfiber Sheet Set</v>
          </cell>
          <cell r="F19271" t="str">
            <v>EOS</v>
          </cell>
          <cell r="G19271" t="str">
            <v>Zhucheng</v>
          </cell>
        </row>
        <row r="19272">
          <cell r="D19272" t="str">
            <v>SP20-819</v>
          </cell>
          <cell r="E19272" t="str">
            <v>80% Polyester 20% Coolmax Microfiber Sheet Set</v>
          </cell>
          <cell r="F19272" t="str">
            <v>EOS</v>
          </cell>
          <cell r="G19272" t="str">
            <v>Zhucheng</v>
          </cell>
        </row>
        <row r="19273">
          <cell r="D19273" t="str">
            <v>SP20-820</v>
          </cell>
          <cell r="E19273" t="str">
            <v>80% Polyester 20% Coolmax Microfiber Sheet Set</v>
          </cell>
          <cell r="F19273" t="str">
            <v>EOS</v>
          </cell>
          <cell r="G19273" t="str">
            <v>Zhucheng</v>
          </cell>
        </row>
        <row r="19274">
          <cell r="D19274" t="str">
            <v>SP20-821</v>
          </cell>
          <cell r="E19274" t="str">
            <v>80% Polyester 20% Coolmax Microfiber Sheet Set</v>
          </cell>
          <cell r="F19274" t="str">
            <v>EOS</v>
          </cell>
          <cell r="G19274" t="str">
            <v>Zhucheng</v>
          </cell>
        </row>
        <row r="19275">
          <cell r="D19275" t="str">
            <v>SP20-826</v>
          </cell>
          <cell r="E19275" t="str">
            <v>80% Polyester 20% Coolmax Microfiber Sheet Set</v>
          </cell>
          <cell r="F19275" t="str">
            <v>EOS</v>
          </cell>
          <cell r="G19275" t="str">
            <v>Zhucheng</v>
          </cell>
        </row>
        <row r="19276">
          <cell r="D19276" t="str">
            <v>SP20-827</v>
          </cell>
          <cell r="E19276" t="str">
            <v>80% Polyester 20% Coolmax Microfiber Sheet Set</v>
          </cell>
          <cell r="F19276" t="str">
            <v>EOS</v>
          </cell>
          <cell r="G19276" t="str">
            <v>Zhucheng</v>
          </cell>
        </row>
        <row r="19277">
          <cell r="D19277" t="str">
            <v>SP20-828</v>
          </cell>
          <cell r="E19277" t="str">
            <v>80% Polyester 20% Coolmax Microfiber Sheet Set</v>
          </cell>
          <cell r="F19277" t="str">
            <v>EOS</v>
          </cell>
          <cell r="G19277" t="str">
            <v>Zhucheng</v>
          </cell>
        </row>
        <row r="19278">
          <cell r="D19278" t="str">
            <v>SP21-795</v>
          </cell>
          <cell r="E19278" t="str">
            <v>80% Polyester 20% Coolmax Microfiber Pillowcase</v>
          </cell>
          <cell r="F19278" t="str">
            <v>EOS</v>
          </cell>
          <cell r="G19278" t="str">
            <v>Zhucheng</v>
          </cell>
        </row>
        <row r="19279">
          <cell r="D19279" t="str">
            <v>SP21-796</v>
          </cell>
          <cell r="E19279" t="str">
            <v>80% Polyester 20% Coolmax Microfiber Pillowcase</v>
          </cell>
          <cell r="F19279" t="str">
            <v>EOS</v>
          </cell>
          <cell r="G19279" t="str">
            <v>Zhucheng</v>
          </cell>
        </row>
        <row r="19280">
          <cell r="D19280" t="str">
            <v>SP21-802</v>
          </cell>
          <cell r="E19280" t="str">
            <v>80% Polyester 20% Coolmax Microfiber Pillowcase</v>
          </cell>
          <cell r="F19280" t="str">
            <v>EOS</v>
          </cell>
          <cell r="G19280" t="str">
            <v>Zhucheng</v>
          </cell>
        </row>
        <row r="19281">
          <cell r="D19281" t="str">
            <v>SP21-803</v>
          </cell>
          <cell r="E19281" t="str">
            <v>80% Polyester 20% Coolmax Microfiber Pillowcase</v>
          </cell>
          <cell r="F19281" t="str">
            <v>EOS</v>
          </cell>
          <cell r="G19281" t="str">
            <v>Zhucheng</v>
          </cell>
        </row>
        <row r="19282">
          <cell r="D19282" t="str">
            <v>SP21-809</v>
          </cell>
          <cell r="E19282" t="str">
            <v>80% Polyester 20% Coolmax Microfiber Pillowcase</v>
          </cell>
          <cell r="F19282" t="str">
            <v>EOS</v>
          </cell>
          <cell r="G19282" t="str">
            <v>Zhucheng</v>
          </cell>
        </row>
        <row r="19283">
          <cell r="D19283" t="str">
            <v>SP21-810</v>
          </cell>
          <cell r="E19283" t="str">
            <v>80% Polyester 20% Coolmax Microfiber Pillowcase</v>
          </cell>
          <cell r="F19283" t="str">
            <v>EOS</v>
          </cell>
          <cell r="G19283" t="str">
            <v>Zhucheng</v>
          </cell>
        </row>
        <row r="19284">
          <cell r="D19284" t="str">
            <v>SP21-816</v>
          </cell>
          <cell r="E19284" t="str">
            <v>80% Polyester 20% Coolmax Microfiber Pillowcase</v>
          </cell>
          <cell r="F19284" t="str">
            <v>EOS</v>
          </cell>
          <cell r="G19284" t="str">
            <v>Zhucheng</v>
          </cell>
        </row>
        <row r="19285">
          <cell r="D19285" t="str">
            <v>SP21-817</v>
          </cell>
          <cell r="E19285" t="str">
            <v>80% Polyester 20% Coolmax Microfiber Pillowcase</v>
          </cell>
          <cell r="F19285" t="str">
            <v>EOS</v>
          </cell>
          <cell r="G19285" t="str">
            <v>Zhucheng</v>
          </cell>
        </row>
        <row r="19286">
          <cell r="D19286" t="str">
            <v>SP21-823</v>
          </cell>
          <cell r="E19286" t="str">
            <v>80% Polyester 20% Coolmax Microfiber Pillowcase</v>
          </cell>
          <cell r="F19286" t="str">
            <v>EOS</v>
          </cell>
          <cell r="G19286" t="str">
            <v>Zhucheng</v>
          </cell>
        </row>
        <row r="19287">
          <cell r="D19287" t="str">
            <v>SP21-824</v>
          </cell>
          <cell r="E19287" t="str">
            <v>80% Polyester 20% Coolmax Microfiber Pillowcase</v>
          </cell>
          <cell r="F19287" t="str">
            <v>EOS</v>
          </cell>
          <cell r="G19287" t="str">
            <v>Zhucheng</v>
          </cell>
        </row>
        <row r="19288">
          <cell r="D19288" t="str">
            <v>SP21-830</v>
          </cell>
          <cell r="E19288" t="str">
            <v>80% Polyester 20% Coolmax Microfiber Pillowcase</v>
          </cell>
          <cell r="F19288" t="str">
            <v>EOS</v>
          </cell>
          <cell r="G19288" t="str">
            <v>Zhucheng</v>
          </cell>
        </row>
        <row r="19289">
          <cell r="D19289" t="str">
            <v>SP21-831</v>
          </cell>
          <cell r="E19289" t="str">
            <v>80% Polyester 20% Coolmax Microfiber Pillowcase</v>
          </cell>
          <cell r="F19289" t="str">
            <v>EOS</v>
          </cell>
          <cell r="G19289" t="str">
            <v>Zhucheng</v>
          </cell>
        </row>
        <row r="19290">
          <cell r="D19290" t="str">
            <v>SP20-889</v>
          </cell>
          <cell r="E19290" t="str">
            <v>60% Cotton 40% Polyester Solid 6pcs Sheet Set</v>
          </cell>
          <cell r="F19290" t="str">
            <v>EOS</v>
          </cell>
          <cell r="G19290" t="str">
            <v>Zhucheng</v>
          </cell>
        </row>
        <row r="19291">
          <cell r="D19291" t="str">
            <v>SP20-890</v>
          </cell>
          <cell r="E19291" t="str">
            <v>60% Cotton 40% Polyester Solid 6pcs Sheet Set</v>
          </cell>
          <cell r="F19291" t="str">
            <v>EOS</v>
          </cell>
          <cell r="G19291" t="str">
            <v>Zhucheng</v>
          </cell>
        </row>
        <row r="19292">
          <cell r="D19292" t="str">
            <v>SP20-891</v>
          </cell>
          <cell r="E19292" t="str">
            <v>60% Cotton 40% Polyester Solid 6pcs Sheet Set</v>
          </cell>
          <cell r="F19292" t="str">
            <v>EOS</v>
          </cell>
          <cell r="G19292" t="str">
            <v>Zhucheng</v>
          </cell>
        </row>
        <row r="19293">
          <cell r="D19293" t="str">
            <v>SP20-892</v>
          </cell>
          <cell r="E19293" t="str">
            <v>60% Cotton 40% Polyester Solid 6pcs Sheet Set</v>
          </cell>
          <cell r="F19293" t="str">
            <v>EOS</v>
          </cell>
          <cell r="G19293" t="str">
            <v>Zhucheng</v>
          </cell>
        </row>
        <row r="19294">
          <cell r="D19294" t="str">
            <v>SP20-893</v>
          </cell>
          <cell r="E19294" t="str">
            <v>60% Cotton 40% Polyester Solid 6pcs Sheet Set</v>
          </cell>
          <cell r="F19294" t="str">
            <v>EOS</v>
          </cell>
          <cell r="G19294" t="str">
            <v>Zhucheng</v>
          </cell>
        </row>
        <row r="19295">
          <cell r="D19295" t="str">
            <v>SP20-894</v>
          </cell>
          <cell r="E19295" t="str">
            <v>60% Cotton 40% Polyester Solid 6pcs Sheet Set</v>
          </cell>
          <cell r="F19295" t="str">
            <v>EOS</v>
          </cell>
          <cell r="G19295" t="str">
            <v>Zhucheng</v>
          </cell>
        </row>
        <row r="19296">
          <cell r="D19296" t="str">
            <v>SP20-895</v>
          </cell>
          <cell r="E19296" t="str">
            <v>60% Cotton 40% Polyester Solid 6pcs Sheet Set</v>
          </cell>
          <cell r="F19296" t="str">
            <v>EOS</v>
          </cell>
          <cell r="G19296" t="str">
            <v>Zhucheng</v>
          </cell>
        </row>
        <row r="19297">
          <cell r="D19297" t="str">
            <v>SP20-896</v>
          </cell>
          <cell r="E19297" t="str">
            <v>60% Cotton 40% Polyester Solid 6pcs Sheet Set</v>
          </cell>
          <cell r="F19297" t="str">
            <v>EOS</v>
          </cell>
          <cell r="G19297" t="str">
            <v>Zhucheng</v>
          </cell>
        </row>
        <row r="19298">
          <cell r="D19298" t="str">
            <v>SP20-897</v>
          </cell>
          <cell r="E19298" t="str">
            <v>60% Cotton 40% Polyester Solid 6pcs Sheet Set</v>
          </cell>
          <cell r="F19298" t="str">
            <v>EOS</v>
          </cell>
          <cell r="G19298" t="str">
            <v>Zhucheng</v>
          </cell>
        </row>
        <row r="19299">
          <cell r="D19299" t="str">
            <v>SP20-898</v>
          </cell>
          <cell r="E19299" t="str">
            <v>60% Cotton 40% Polyester Solid 6pcs Sheet Set</v>
          </cell>
          <cell r="F19299" t="str">
            <v>EOS</v>
          </cell>
          <cell r="G19299" t="str">
            <v>Zhucheng</v>
          </cell>
        </row>
        <row r="19300">
          <cell r="D19300" t="str">
            <v>SP20-899</v>
          </cell>
          <cell r="E19300" t="str">
            <v>60% Cotton 40% Polyester Solid 6pcs Sheet Set</v>
          </cell>
          <cell r="F19300" t="str">
            <v>EOS</v>
          </cell>
          <cell r="G19300" t="str">
            <v>Zhucheng</v>
          </cell>
        </row>
        <row r="19301">
          <cell r="D19301" t="str">
            <v>SP20-900</v>
          </cell>
          <cell r="E19301" t="str">
            <v>60% Cotton 40% Polyester Solid 6pcs Sheet Set</v>
          </cell>
          <cell r="F19301" t="str">
            <v>EOS</v>
          </cell>
          <cell r="G19301" t="str">
            <v>Zhucheng</v>
          </cell>
        </row>
        <row r="19302">
          <cell r="D19302" t="str">
            <v>SP20-1206</v>
          </cell>
          <cell r="E19302" t="str">
            <v>60% Cotton 40% Polyester Solid 6pcs Sheet Set</v>
          </cell>
          <cell r="F19302" t="str">
            <v>EOS</v>
          </cell>
          <cell r="G19302" t="str">
            <v>Zhucheng</v>
          </cell>
        </row>
        <row r="19303">
          <cell r="D19303" t="str">
            <v>SP20-1207</v>
          </cell>
          <cell r="E19303" t="str">
            <v>60% Cotton 40% Polyester Solid 6pcs Sheet Set</v>
          </cell>
          <cell r="F19303" t="str">
            <v>EOS</v>
          </cell>
          <cell r="G19303" t="str">
            <v>Zhucheng</v>
          </cell>
        </row>
        <row r="19304">
          <cell r="D19304" t="str">
            <v>SP20-1208</v>
          </cell>
          <cell r="E19304" t="str">
            <v>60% Cotton 40% Polyester Solid 6pcs Sheet Set</v>
          </cell>
          <cell r="F19304" t="str">
            <v>EOS</v>
          </cell>
          <cell r="G19304" t="str">
            <v>Zhucheng</v>
          </cell>
        </row>
        <row r="19305">
          <cell r="D19305" t="str">
            <v>SP20-1209</v>
          </cell>
          <cell r="E19305" t="str">
            <v>60% Cotton 40% Polyester Solid 6pcs Sheet Set</v>
          </cell>
          <cell r="F19305" t="str">
            <v>EOS</v>
          </cell>
          <cell r="G19305" t="str">
            <v>Zhucheng</v>
          </cell>
        </row>
        <row r="19306">
          <cell r="D19306" t="str">
            <v>SP20-932</v>
          </cell>
          <cell r="E19306" t="str">
            <v>100% Polyester Microfiber Solid Sheet Set on 4" Hem</v>
          </cell>
          <cell r="F19306" t="str">
            <v>EOS</v>
          </cell>
          <cell r="G19306" t="str">
            <v>Zhucheng</v>
          </cell>
        </row>
        <row r="19307">
          <cell r="D19307" t="str">
            <v>SP20-933</v>
          </cell>
          <cell r="E19307" t="str">
            <v>100% Polyester Microfiber Solid Sheet Set on 4" Hem</v>
          </cell>
          <cell r="F19307" t="str">
            <v>EOS</v>
          </cell>
          <cell r="G19307" t="str">
            <v>Zhucheng</v>
          </cell>
        </row>
        <row r="19308">
          <cell r="D19308" t="str">
            <v>SP20-934</v>
          </cell>
          <cell r="E19308" t="str">
            <v>100% Polyester Microfiber Solid Sheet Set on 4" Hem</v>
          </cell>
          <cell r="F19308" t="str">
            <v>EOS</v>
          </cell>
          <cell r="G19308" t="str">
            <v>Zhucheng</v>
          </cell>
        </row>
        <row r="19309">
          <cell r="D19309" t="str">
            <v>SP20-939</v>
          </cell>
          <cell r="E19309" t="str">
            <v>100% Polyester Microfiber Solid Sheet Set on 4" Hem</v>
          </cell>
          <cell r="F19309" t="str">
            <v>EOS</v>
          </cell>
          <cell r="G19309" t="str">
            <v>Zhucheng</v>
          </cell>
        </row>
        <row r="19310">
          <cell r="D19310" t="str">
            <v>SP20-940</v>
          </cell>
          <cell r="E19310" t="str">
            <v>100% Polyester Microfiber Solid Sheet Set on 4" Hem</v>
          </cell>
          <cell r="F19310" t="str">
            <v>EOS</v>
          </cell>
          <cell r="G19310" t="str">
            <v>Zhucheng</v>
          </cell>
        </row>
        <row r="19311">
          <cell r="D19311" t="str">
            <v>SP20-941</v>
          </cell>
          <cell r="E19311" t="str">
            <v>100% Polyester Microfiber Solid Sheet Set on 4" Hem</v>
          </cell>
          <cell r="F19311" t="str">
            <v>EOS</v>
          </cell>
          <cell r="G19311" t="str">
            <v>Zhucheng</v>
          </cell>
        </row>
        <row r="19312">
          <cell r="D19312" t="str">
            <v>SP20-946</v>
          </cell>
          <cell r="E19312" t="str">
            <v>100% Polyester Microfiber Solid Sheet Set on 4" Hem</v>
          </cell>
          <cell r="F19312" t="str">
            <v>EOS</v>
          </cell>
          <cell r="G19312" t="str">
            <v>Zhucheng</v>
          </cell>
        </row>
        <row r="19313">
          <cell r="D19313" t="str">
            <v>SP20-947</v>
          </cell>
          <cell r="E19313" t="str">
            <v>100% Polyester Microfiber Solid Sheet Set on 4" Hem</v>
          </cell>
          <cell r="F19313" t="str">
            <v>EOS</v>
          </cell>
          <cell r="G19313" t="str">
            <v>Zhucheng</v>
          </cell>
        </row>
        <row r="19314">
          <cell r="D19314" t="str">
            <v>SP20-948</v>
          </cell>
          <cell r="E19314" t="str">
            <v>100% Polyester Microfiber Solid Sheet Set on 4" Hem</v>
          </cell>
          <cell r="F19314" t="str">
            <v>EOS</v>
          </cell>
          <cell r="G19314" t="str">
            <v>Zhucheng</v>
          </cell>
        </row>
        <row r="19315">
          <cell r="D19315" t="str">
            <v>SP20-953</v>
          </cell>
          <cell r="E19315" t="str">
            <v>100% Polyester Microfiber Solid Sheet Set on 4" Hem</v>
          </cell>
          <cell r="F19315" t="str">
            <v>EOS</v>
          </cell>
          <cell r="G19315" t="str">
            <v>Zhucheng</v>
          </cell>
        </row>
        <row r="19316">
          <cell r="D19316" t="str">
            <v>SP20-954</v>
          </cell>
          <cell r="E19316" t="str">
            <v>100% Polyester Microfiber Solid Sheet Set on 4" Hem</v>
          </cell>
          <cell r="F19316" t="str">
            <v>EOS</v>
          </cell>
          <cell r="G19316" t="str">
            <v>Zhucheng</v>
          </cell>
        </row>
        <row r="19317">
          <cell r="D19317" t="str">
            <v>SP20-955</v>
          </cell>
          <cell r="E19317" t="str">
            <v>100% Polyester Microfiber Solid Sheet Set on 4" Hem</v>
          </cell>
          <cell r="F19317" t="str">
            <v>EOS</v>
          </cell>
          <cell r="G19317" t="str">
            <v>Zhucheng</v>
          </cell>
        </row>
        <row r="19318">
          <cell r="D19318" t="str">
            <v>SP20-960</v>
          </cell>
          <cell r="E19318" t="str">
            <v>100% Polyester Microfiber Printed Sheet Set on 4" Hem</v>
          </cell>
          <cell r="F19318" t="str">
            <v>EOS</v>
          </cell>
          <cell r="G19318" t="str">
            <v>Zhucheng</v>
          </cell>
        </row>
        <row r="19319">
          <cell r="D19319" t="str">
            <v>SP20-961</v>
          </cell>
          <cell r="E19319" t="str">
            <v>100% Polyester Microfiber Printed Sheet Set on 4" Hem</v>
          </cell>
          <cell r="F19319" t="str">
            <v>EOS</v>
          </cell>
          <cell r="G19319" t="str">
            <v>Zhucheng</v>
          </cell>
        </row>
        <row r="19320">
          <cell r="D19320" t="str">
            <v>SP20-962</v>
          </cell>
          <cell r="E19320" t="str">
            <v>100% Polyester Microfiber Printed Sheet Set on 4" Hem</v>
          </cell>
          <cell r="F19320" t="str">
            <v>EOS</v>
          </cell>
          <cell r="G19320" t="str">
            <v>Zhucheng</v>
          </cell>
        </row>
        <row r="19321">
          <cell r="D19321" t="str">
            <v>SP20-967</v>
          </cell>
          <cell r="E19321" t="str">
            <v>100% Polyester Microfiber Printed Sheet Set on 4" Hem</v>
          </cell>
          <cell r="F19321" t="str">
            <v>EOS</v>
          </cell>
          <cell r="G19321" t="str">
            <v>Zhucheng</v>
          </cell>
        </row>
        <row r="19322">
          <cell r="D19322" t="str">
            <v>SP20-968</v>
          </cell>
          <cell r="E19322" t="str">
            <v>100% Polyester Microfiber Printed Sheet Set on 4" Hem</v>
          </cell>
          <cell r="F19322" t="str">
            <v>EOS</v>
          </cell>
          <cell r="G19322" t="str">
            <v>Zhucheng</v>
          </cell>
        </row>
        <row r="19323">
          <cell r="D19323" t="str">
            <v>SP20-969</v>
          </cell>
          <cell r="E19323" t="str">
            <v>100% Polyester Microfiber Printed Sheet Set on 4" Hem</v>
          </cell>
          <cell r="F19323" t="str">
            <v>EOS</v>
          </cell>
          <cell r="G19323" t="str">
            <v>Zhucheng</v>
          </cell>
        </row>
        <row r="19324">
          <cell r="D19324" t="str">
            <v>SP20-901</v>
          </cell>
          <cell r="E19324" t="str">
            <v>100% Cotton Solid Sateen Weave Sheet Set</v>
          </cell>
          <cell r="F19324" t="str">
            <v>EOS</v>
          </cell>
          <cell r="G19324" t="str">
            <v>Zhucheng</v>
          </cell>
        </row>
        <row r="19325">
          <cell r="D19325" t="str">
            <v>SP20-902</v>
          </cell>
          <cell r="E19325" t="str">
            <v>100% Cotton Solid Sateen Weave Sheet Set</v>
          </cell>
          <cell r="F19325" t="str">
            <v>EOS</v>
          </cell>
          <cell r="G19325" t="str">
            <v>Zhucheng</v>
          </cell>
        </row>
        <row r="19326">
          <cell r="D19326" t="str">
            <v>SP20-903</v>
          </cell>
          <cell r="E19326" t="str">
            <v>100% Cotton Solid Sateen Weave Sheet Set</v>
          </cell>
          <cell r="F19326" t="str">
            <v>EOS</v>
          </cell>
          <cell r="G19326" t="str">
            <v>Zhucheng</v>
          </cell>
        </row>
        <row r="19327">
          <cell r="D19327" t="str">
            <v>SP20-906</v>
          </cell>
          <cell r="E19327" t="str">
            <v>100% Cotton Solid Sateen Weave Sheet Set</v>
          </cell>
          <cell r="F19327" t="str">
            <v>EOS</v>
          </cell>
          <cell r="G19327" t="str">
            <v>Zhucheng</v>
          </cell>
        </row>
        <row r="19328">
          <cell r="D19328" t="str">
            <v>SP20-907</v>
          </cell>
          <cell r="E19328" t="str">
            <v>100% Cotton Solid Sateen Weave Sheet Set</v>
          </cell>
          <cell r="F19328" t="str">
            <v>EOS</v>
          </cell>
          <cell r="G19328" t="str">
            <v>Zhucheng</v>
          </cell>
        </row>
        <row r="19329">
          <cell r="D19329" t="str">
            <v>SP20-908</v>
          </cell>
          <cell r="E19329" t="str">
            <v>100% Cotton Solid Sateen Weave Sheet Set</v>
          </cell>
          <cell r="F19329" t="str">
            <v>EOS</v>
          </cell>
          <cell r="G19329" t="str">
            <v>Zhucheng</v>
          </cell>
        </row>
        <row r="19330">
          <cell r="D19330" t="str">
            <v>SP20-911</v>
          </cell>
          <cell r="E19330" t="str">
            <v>100% Cotton Solid Sateen Weave Sheet Set</v>
          </cell>
          <cell r="F19330" t="str">
            <v>EOS</v>
          </cell>
          <cell r="G19330" t="str">
            <v>Zhucheng</v>
          </cell>
        </row>
        <row r="19331">
          <cell r="D19331" t="str">
            <v>SP20-912</v>
          </cell>
          <cell r="E19331" t="str">
            <v>100% Cotton Solid Sateen Weave Sheet Set</v>
          </cell>
          <cell r="F19331" t="str">
            <v>EOS</v>
          </cell>
          <cell r="G19331" t="str">
            <v>Zhucheng</v>
          </cell>
        </row>
        <row r="19332">
          <cell r="D19332" t="str">
            <v>SP20-913</v>
          </cell>
          <cell r="E19332" t="str">
            <v>100% Cotton Solid Sateen Weave Sheet Set</v>
          </cell>
          <cell r="F19332" t="str">
            <v>EOS</v>
          </cell>
          <cell r="G19332" t="str">
            <v>Zhucheng</v>
          </cell>
        </row>
        <row r="19333">
          <cell r="D19333" t="str">
            <v>SP20-916</v>
          </cell>
          <cell r="E19333" t="str">
            <v>100% Cotton Solid Sateen Weave Sheet Set</v>
          </cell>
          <cell r="F19333" t="str">
            <v>EOS</v>
          </cell>
          <cell r="G19333" t="str">
            <v>Zhucheng</v>
          </cell>
        </row>
        <row r="19334">
          <cell r="D19334" t="str">
            <v>SP20-917</v>
          </cell>
          <cell r="E19334" t="str">
            <v>100% Cotton Solid Sateen Weave Sheet Set</v>
          </cell>
          <cell r="F19334" t="str">
            <v>EOS</v>
          </cell>
          <cell r="G19334" t="str">
            <v>Zhucheng</v>
          </cell>
        </row>
        <row r="19335">
          <cell r="D19335" t="str">
            <v>SP20-918</v>
          </cell>
          <cell r="E19335" t="str">
            <v>100% Cotton Solid Sateen Weave Sheet Set</v>
          </cell>
          <cell r="F19335" t="str">
            <v>EOS</v>
          </cell>
          <cell r="G19335" t="str">
            <v>Zhucheng</v>
          </cell>
        </row>
        <row r="19336">
          <cell r="D19336" t="str">
            <v>SP20-921</v>
          </cell>
          <cell r="E19336" t="str">
            <v>100% Cotton Solid Sateen Weave Sheet Set</v>
          </cell>
          <cell r="F19336" t="str">
            <v>EOS</v>
          </cell>
          <cell r="G19336" t="str">
            <v>Zhucheng</v>
          </cell>
        </row>
        <row r="19337">
          <cell r="D19337" t="str">
            <v>SP20-922</v>
          </cell>
          <cell r="E19337" t="str">
            <v>100% Cotton Solid Sateen Weave Sheet Set</v>
          </cell>
          <cell r="F19337" t="str">
            <v>EOS</v>
          </cell>
          <cell r="G19337" t="str">
            <v>Zhucheng</v>
          </cell>
        </row>
        <row r="19338">
          <cell r="D19338" t="str">
            <v>SP20-923</v>
          </cell>
          <cell r="E19338" t="str">
            <v>100% Cotton Solid Sateen Weave Sheet Set</v>
          </cell>
          <cell r="F19338" t="str">
            <v>EOS</v>
          </cell>
          <cell r="G19338" t="str">
            <v>Zhucheng</v>
          </cell>
        </row>
        <row r="19339">
          <cell r="D19339" t="str">
            <v>SP20-926</v>
          </cell>
          <cell r="E19339" t="str">
            <v>100% Cotton Solid Sateen Weave Sheet Set</v>
          </cell>
          <cell r="F19339" t="str">
            <v>EOS</v>
          </cell>
          <cell r="G19339" t="str">
            <v>Zhucheng</v>
          </cell>
        </row>
        <row r="19340">
          <cell r="D19340" t="str">
            <v>SP20-927</v>
          </cell>
          <cell r="E19340" t="str">
            <v>100% Cotton Solid Sateen Weave Sheet Set</v>
          </cell>
          <cell r="F19340" t="str">
            <v>EOS</v>
          </cell>
          <cell r="G19340" t="str">
            <v>Zhucheng</v>
          </cell>
        </row>
        <row r="19341">
          <cell r="D19341" t="str">
            <v>SP20-928</v>
          </cell>
          <cell r="E19341" t="str">
            <v>100% Cotton Solid Sateen Weave Sheet Set</v>
          </cell>
          <cell r="F19341" t="str">
            <v>EOS</v>
          </cell>
          <cell r="G19341" t="str">
            <v>Zhucheng</v>
          </cell>
        </row>
        <row r="19342">
          <cell r="D19342" t="str">
            <v>SP21-904</v>
          </cell>
          <cell r="E19342" t="str">
            <v>100% Cotton Solid Sateen Weave Pillowcase</v>
          </cell>
          <cell r="F19342" t="str">
            <v>EOS</v>
          </cell>
          <cell r="G19342" t="str">
            <v>Zhucheng</v>
          </cell>
        </row>
        <row r="19343">
          <cell r="D19343" t="str">
            <v>SP21-905</v>
          </cell>
          <cell r="E19343" t="str">
            <v>100% Cotton Solid Sateen Weave Pillowcase</v>
          </cell>
          <cell r="F19343" t="str">
            <v>EOS</v>
          </cell>
          <cell r="G19343" t="str">
            <v>Zhucheng</v>
          </cell>
        </row>
        <row r="19344">
          <cell r="D19344" t="str">
            <v>SP21-909</v>
          </cell>
          <cell r="E19344" t="str">
            <v>100% Cotton Solid Sateen Weave Pillowcase</v>
          </cell>
          <cell r="F19344" t="str">
            <v>EOS</v>
          </cell>
          <cell r="G19344" t="str">
            <v>Zhucheng</v>
          </cell>
        </row>
        <row r="19345">
          <cell r="D19345" t="str">
            <v>SP21-910</v>
          </cell>
          <cell r="E19345" t="str">
            <v>100% Cotton Solid Sateen Weave Pillowcase</v>
          </cell>
          <cell r="F19345" t="str">
            <v>EOS</v>
          </cell>
          <cell r="G19345" t="str">
            <v>Zhucheng</v>
          </cell>
        </row>
        <row r="19346">
          <cell r="D19346" t="str">
            <v>SP21-914</v>
          </cell>
          <cell r="E19346" t="str">
            <v>100% Cotton Solid Sateen Weave Pillowcase</v>
          </cell>
          <cell r="F19346" t="str">
            <v>EOS</v>
          </cell>
          <cell r="G19346" t="str">
            <v>Zhucheng</v>
          </cell>
        </row>
        <row r="19347">
          <cell r="D19347" t="str">
            <v>SP21-915</v>
          </cell>
          <cell r="E19347" t="str">
            <v>100% Cotton Solid Sateen Weave Pillowcase</v>
          </cell>
          <cell r="F19347" t="str">
            <v>EOS</v>
          </cell>
          <cell r="G19347" t="str">
            <v>Zhucheng</v>
          </cell>
        </row>
        <row r="19348">
          <cell r="D19348" t="str">
            <v>SP21-919</v>
          </cell>
          <cell r="E19348" t="str">
            <v>100% Cotton Solid Sateen Weave Pillowcase</v>
          </cell>
          <cell r="F19348" t="str">
            <v>EOS</v>
          </cell>
          <cell r="G19348" t="str">
            <v>Zhucheng</v>
          </cell>
        </row>
        <row r="19349">
          <cell r="D19349" t="str">
            <v>SP21-920</v>
          </cell>
          <cell r="E19349" t="str">
            <v>100% Cotton Solid Sateen Weave Pillowcase</v>
          </cell>
          <cell r="F19349" t="str">
            <v>EOS</v>
          </cell>
          <cell r="G19349" t="str">
            <v>Zhucheng</v>
          </cell>
        </row>
        <row r="19350">
          <cell r="D19350" t="str">
            <v>SP21-924</v>
          </cell>
          <cell r="E19350" t="str">
            <v>100% Cotton Solid Sateen Weave Pillowcase</v>
          </cell>
          <cell r="F19350" t="str">
            <v>EOS</v>
          </cell>
          <cell r="G19350" t="str">
            <v>Zhucheng</v>
          </cell>
        </row>
        <row r="19351">
          <cell r="D19351" t="str">
            <v>SP21-925</v>
          </cell>
          <cell r="E19351" t="str">
            <v>100% Cotton Solid Sateen Weave Pillowcase</v>
          </cell>
          <cell r="F19351" t="str">
            <v>EOS</v>
          </cell>
          <cell r="G19351" t="str">
            <v>Zhucheng</v>
          </cell>
        </row>
        <row r="19352">
          <cell r="D19352" t="str">
            <v>SP21-929</v>
          </cell>
          <cell r="E19352" t="str">
            <v>100% Cotton Solid Sateen Weave Pillowcase</v>
          </cell>
          <cell r="F19352" t="str">
            <v>EOS</v>
          </cell>
          <cell r="G19352" t="str">
            <v>Zhucheng</v>
          </cell>
        </row>
        <row r="19353">
          <cell r="D19353" t="str">
            <v>SP21-930</v>
          </cell>
          <cell r="E19353" t="str">
            <v>100% Cotton Solid Sateen Weave Pillowcase</v>
          </cell>
          <cell r="F19353" t="str">
            <v>EOS</v>
          </cell>
          <cell r="G19353" t="str">
            <v>Zhucheng</v>
          </cell>
        </row>
        <row r="19354">
          <cell r="D19354" t="str">
            <v>SP30-418</v>
          </cell>
          <cell r="E19354" t="str">
            <v>100% Polyester Solid Micro Fiber Body Pillow Cover</v>
          </cell>
          <cell r="F19354" t="str">
            <v>EOS</v>
          </cell>
          <cell r="G19354" t="str">
            <v>Zhucheng</v>
          </cell>
        </row>
        <row r="19355">
          <cell r="D19355" t="str">
            <v>SP30-420</v>
          </cell>
          <cell r="E19355" t="str">
            <v>100% Polyester Solid Micro Fiber Body Pillow Cover</v>
          </cell>
          <cell r="F19355" t="str">
            <v>EOS</v>
          </cell>
          <cell r="G19355" t="str">
            <v>Zhucheng</v>
          </cell>
        </row>
        <row r="19356">
          <cell r="D19356" t="str">
            <v>SP30-421</v>
          </cell>
          <cell r="E19356" t="str">
            <v>100% Polyester Solid Micro Fiber Body Pillow Cover</v>
          </cell>
          <cell r="F19356" t="str">
            <v>EOS</v>
          </cell>
          <cell r="G19356" t="str">
            <v>Zhucheng</v>
          </cell>
        </row>
        <row r="19357">
          <cell r="D19357" t="str">
            <v>SP30-422</v>
          </cell>
          <cell r="E19357" t="str">
            <v>100% Polyester Solid Micro Velvet Body Pillow Cover</v>
          </cell>
          <cell r="F19357" t="str">
            <v>EOS</v>
          </cell>
          <cell r="G19357" t="str">
            <v>Zhucheng</v>
          </cell>
        </row>
        <row r="19358">
          <cell r="D19358" t="str">
            <v>SP30-423</v>
          </cell>
          <cell r="E19358" t="str">
            <v>100% Polyester Solid Micro Velvet Body Pillow Cover</v>
          </cell>
          <cell r="F19358" t="str">
            <v>EOS</v>
          </cell>
          <cell r="G19358" t="str">
            <v>Zhucheng</v>
          </cell>
        </row>
        <row r="19359">
          <cell r="D19359" t="str">
            <v>SP30-424</v>
          </cell>
          <cell r="E19359" t="str">
            <v>100% Polyester Solid Micro Velvet Body Pillow Cover</v>
          </cell>
          <cell r="F19359" t="str">
            <v>EOS</v>
          </cell>
          <cell r="G19359" t="str">
            <v>Zhucheng</v>
          </cell>
        </row>
        <row r="19360">
          <cell r="D19360" t="str">
            <v>SP30-521</v>
          </cell>
          <cell r="E19360" t="str">
            <v>100% Polyester Solid Micro Fiber Body Pillow Cover</v>
          </cell>
          <cell r="F19360" t="str">
            <v>EOS</v>
          </cell>
          <cell r="G19360" t="str">
            <v>Zhucheng</v>
          </cell>
        </row>
        <row r="19361">
          <cell r="D19361" t="str">
            <v>SP30-522</v>
          </cell>
          <cell r="E19361" t="str">
            <v>100% Polyester Solid Micro Fiber Body Pillow Cover</v>
          </cell>
          <cell r="F19361" t="str">
            <v>EOS</v>
          </cell>
          <cell r="G19361" t="str">
            <v>Zhucheng</v>
          </cell>
        </row>
        <row r="19362">
          <cell r="D19362" t="str">
            <v>SP30-581</v>
          </cell>
          <cell r="E19362" t="str">
            <v>100% Polyester Solid PV Long Fur Body Pillow Cover</v>
          </cell>
          <cell r="F19362" t="str">
            <v>EOS</v>
          </cell>
          <cell r="G19362" t="str">
            <v>Zhucheng</v>
          </cell>
        </row>
        <row r="19363">
          <cell r="D19363" t="str">
            <v>SP30-745</v>
          </cell>
          <cell r="E19363" t="str">
            <v>100% Polyester Solid PV Long Fur Body Pillow Cover</v>
          </cell>
          <cell r="F19363" t="str">
            <v>EOS</v>
          </cell>
          <cell r="G19363" t="str">
            <v>Zhucheng</v>
          </cell>
        </row>
        <row r="19364">
          <cell r="D19364" t="str">
            <v>SP30-746</v>
          </cell>
          <cell r="E19364" t="str">
            <v>100% Polyester Solid PV Long Fur Body Pillow Cover</v>
          </cell>
          <cell r="F19364" t="str">
            <v>EOS</v>
          </cell>
          <cell r="G19364" t="str">
            <v>Zhucheng</v>
          </cell>
        </row>
        <row r="19365">
          <cell r="D19365" t="str">
            <v>SP30-753</v>
          </cell>
          <cell r="E19365" t="str">
            <v>100% Polyester Solid Microfiber Boomerang Pillow Cover</v>
          </cell>
          <cell r="F19365" t="str">
            <v>EOS</v>
          </cell>
          <cell r="G19365" t="str">
            <v>Zhucheng</v>
          </cell>
        </row>
        <row r="19366">
          <cell r="D19366" t="str">
            <v>SP30-754</v>
          </cell>
          <cell r="E19366" t="str">
            <v>100% Polyester Solid Microfiber Boomerang Pillow Cover</v>
          </cell>
          <cell r="F19366" t="str">
            <v>EOS</v>
          </cell>
          <cell r="G19366" t="str">
            <v>Zhucheng</v>
          </cell>
        </row>
        <row r="19367">
          <cell r="D19367" t="str">
            <v>SP30-755</v>
          </cell>
          <cell r="E19367" t="str">
            <v>100% Polyester Solid Microfiber Boomerang Pillow Cover</v>
          </cell>
          <cell r="F19367" t="str">
            <v>EOS</v>
          </cell>
          <cell r="G19367" t="str">
            <v>Zhucheng</v>
          </cell>
        </row>
        <row r="19368">
          <cell r="D19368" t="str">
            <v>SP30-756</v>
          </cell>
          <cell r="E19368" t="str">
            <v>100% Polyester Solid Microfiber Boomerang Pillow Cover</v>
          </cell>
          <cell r="F19368" t="str">
            <v>EOS</v>
          </cell>
          <cell r="G19368" t="str">
            <v>Zhucheng</v>
          </cell>
        </row>
        <row r="19369">
          <cell r="D19369" t="str">
            <v>SP30-757</v>
          </cell>
          <cell r="E19369" t="str">
            <v>100% Polyester Solid Microfiber Boomerang Pillow Cover</v>
          </cell>
          <cell r="F19369" t="str">
            <v>EOS</v>
          </cell>
          <cell r="G19369" t="str">
            <v>Zhucheng</v>
          </cell>
        </row>
        <row r="19370">
          <cell r="D19370" t="str">
            <v>SP30-1112</v>
          </cell>
          <cell r="E19370" t="str">
            <v>100% Polyester Solid Micro Velvet Body Pillow Cover</v>
          </cell>
          <cell r="F19370" t="str">
            <v>EOS</v>
          </cell>
          <cell r="G19370" t="str">
            <v>Zhucheng</v>
          </cell>
        </row>
        <row r="19371">
          <cell r="D19371" t="str">
            <v>SP30-1113</v>
          </cell>
          <cell r="E19371" t="str">
            <v>100% Polyester Solid PV Long Fur Body Pillow Cover</v>
          </cell>
          <cell r="F19371" t="str">
            <v>EOS</v>
          </cell>
          <cell r="G19371" t="str">
            <v>Zhucheng</v>
          </cell>
        </row>
        <row r="19372">
          <cell r="D19372" t="str">
            <v>SP30-1114</v>
          </cell>
          <cell r="E19372" t="str">
            <v>100% Polyester Solid PV Long Fur Body Pillow Cover</v>
          </cell>
          <cell r="F19372" t="str">
            <v>EOS</v>
          </cell>
          <cell r="G19372" t="str">
            <v>Zhucheng</v>
          </cell>
        </row>
        <row r="19373">
          <cell r="D19373" t="str">
            <v>SP20-1248</v>
          </cell>
          <cell r="E19373" t="str">
            <v>55% Cotton 45% Polyester Solid 6pcs Sheet Set</v>
          </cell>
          <cell r="F19373" t="str">
            <v>EOS</v>
          </cell>
          <cell r="G19373" t="str">
            <v>Zhucheng</v>
          </cell>
        </row>
        <row r="19374">
          <cell r="D19374" t="str">
            <v>SP20-1249</v>
          </cell>
          <cell r="E19374" t="str">
            <v>55% Cotton 45% Polyester Solid 6pcs Sheet Set</v>
          </cell>
          <cell r="F19374" t="str">
            <v>EOS</v>
          </cell>
          <cell r="G19374" t="str">
            <v>Zhucheng</v>
          </cell>
        </row>
        <row r="19375">
          <cell r="D19375" t="str">
            <v>SP20-1250</v>
          </cell>
          <cell r="E19375" t="str">
            <v>55% Cotton 45% Polyester Solid 6pcs Sheet Set</v>
          </cell>
          <cell r="F19375" t="str">
            <v>EOS</v>
          </cell>
          <cell r="G19375" t="str">
            <v>Zhucheng</v>
          </cell>
        </row>
        <row r="19376">
          <cell r="D19376" t="str">
            <v>SP20-1251</v>
          </cell>
          <cell r="E19376" t="str">
            <v>55% Cotton 45% Polyester Solid 6pcs Sheet Set</v>
          </cell>
          <cell r="F19376" t="str">
            <v>EOS</v>
          </cell>
          <cell r="G19376" t="str">
            <v>Zhucheng</v>
          </cell>
        </row>
        <row r="19377">
          <cell r="D19377" t="str">
            <v>SP20-1252</v>
          </cell>
          <cell r="E19377" t="str">
            <v>55% Cotton 45% Polyester Solid 6pcs Sheet Set</v>
          </cell>
          <cell r="F19377" t="str">
            <v>EOS</v>
          </cell>
          <cell r="G19377" t="str">
            <v>Zhucheng</v>
          </cell>
        </row>
        <row r="19378">
          <cell r="D19378" t="str">
            <v>SP20-1253</v>
          </cell>
          <cell r="E19378" t="str">
            <v>55% Cotton 45% Polyester Solid 6pcs Sheet Set</v>
          </cell>
          <cell r="F19378" t="str">
            <v>EOS</v>
          </cell>
          <cell r="G19378" t="str">
            <v>Zhucheng</v>
          </cell>
        </row>
        <row r="19379">
          <cell r="D19379" t="str">
            <v>SP20-1254</v>
          </cell>
          <cell r="E19379" t="str">
            <v>55% Cotton 45% Polyester Solid 6pcs Sheet Set</v>
          </cell>
          <cell r="F19379" t="str">
            <v>EOS</v>
          </cell>
          <cell r="G19379" t="str">
            <v>Zhucheng</v>
          </cell>
        </row>
        <row r="19380">
          <cell r="D19380" t="str">
            <v>SP20-1255</v>
          </cell>
          <cell r="E19380" t="str">
            <v>55% Cotton 45% Polyester Solid 6pcs Sheet Set</v>
          </cell>
          <cell r="F19380" t="str">
            <v>EOS</v>
          </cell>
          <cell r="G19380" t="str">
            <v>Zhucheng</v>
          </cell>
        </row>
        <row r="19381">
          <cell r="D19381" t="str">
            <v>SP20-1256</v>
          </cell>
          <cell r="E19381" t="str">
            <v>55% Cotton 45% Polyester Solid 6pcs Sheet Set</v>
          </cell>
          <cell r="F19381" t="str">
            <v>EOS</v>
          </cell>
          <cell r="G19381" t="str">
            <v>Zhucheng</v>
          </cell>
        </row>
        <row r="19382">
          <cell r="D19382" t="str">
            <v>SP20-1257</v>
          </cell>
          <cell r="E19382" t="str">
            <v>55% Cotton 45% Polyester Solid 6pcs Sheet Set</v>
          </cell>
          <cell r="F19382" t="str">
            <v>EOS</v>
          </cell>
          <cell r="G19382" t="str">
            <v>Zhucheng</v>
          </cell>
        </row>
        <row r="19383">
          <cell r="D19383" t="str">
            <v>SP20-1258</v>
          </cell>
          <cell r="E19383" t="str">
            <v>55% Cotton 45% Polyester Solid 6pcs Sheet Set</v>
          </cell>
          <cell r="F19383" t="str">
            <v>EOS</v>
          </cell>
          <cell r="G19383" t="str">
            <v>Zhucheng</v>
          </cell>
        </row>
        <row r="19384">
          <cell r="D19384" t="str">
            <v>SP20-1259</v>
          </cell>
          <cell r="E19384" t="str">
            <v>55% Cotton 45% Polyester Solid 6pcs Sheet Set</v>
          </cell>
          <cell r="F19384" t="str">
            <v>EOS</v>
          </cell>
          <cell r="G19384" t="str">
            <v>Zhucheng</v>
          </cell>
        </row>
        <row r="19385">
          <cell r="D19385" t="str">
            <v>SP20-1260</v>
          </cell>
          <cell r="E19385" t="str">
            <v>55% Cotton 45% Polyester Solid 6pcs Sheet Set</v>
          </cell>
          <cell r="F19385" t="str">
            <v>EOS</v>
          </cell>
          <cell r="G19385" t="str">
            <v>Zhucheng</v>
          </cell>
        </row>
        <row r="19386">
          <cell r="D19386" t="str">
            <v>SP20-1261</v>
          </cell>
          <cell r="E19386" t="str">
            <v>55% Cotton 45% Polyester Solid 6pcs Sheet Set</v>
          </cell>
          <cell r="F19386" t="str">
            <v>EOS</v>
          </cell>
          <cell r="G19386" t="str">
            <v>Zhucheng</v>
          </cell>
        </row>
        <row r="19387">
          <cell r="D19387" t="str">
            <v>SP20-1262</v>
          </cell>
          <cell r="E19387" t="str">
            <v>55% Cotton 45% Polyester Solid 6pcs Sheet Set</v>
          </cell>
          <cell r="F19387" t="str">
            <v>EOS</v>
          </cell>
          <cell r="G19387" t="str">
            <v>Zhucheng</v>
          </cell>
        </row>
        <row r="19388">
          <cell r="D19388" t="str">
            <v>SP20-1263</v>
          </cell>
          <cell r="E19388" t="str">
            <v>55% Cotton 45% Polyester Solid 6pcs Sheet Set</v>
          </cell>
          <cell r="F19388" t="str">
            <v>EOS</v>
          </cell>
          <cell r="G19388" t="str">
            <v>Zhucheng</v>
          </cell>
        </row>
        <row r="19389">
          <cell r="D19389" t="str">
            <v>SP20-1264</v>
          </cell>
          <cell r="E19389" t="str">
            <v>55% Cotton 45% Polyester Solid 6pcs Sheet Set</v>
          </cell>
          <cell r="F19389" t="str">
            <v>EOS</v>
          </cell>
          <cell r="G19389" t="str">
            <v>Zhucheng</v>
          </cell>
        </row>
        <row r="19390">
          <cell r="D19390" t="str">
            <v>SP20-1265</v>
          </cell>
          <cell r="E19390" t="str">
            <v>55% Cotton 45% Polyester Solid 6pcs Sheet Set</v>
          </cell>
          <cell r="F19390" t="str">
            <v>EOS</v>
          </cell>
          <cell r="G19390" t="str">
            <v>Zhucheng</v>
          </cell>
        </row>
        <row r="19391">
          <cell r="D19391" t="str">
            <v>SP20-1266</v>
          </cell>
          <cell r="E19391" t="str">
            <v>55% Cotton 45% Polyester Pigment Printed 6pcs Sheet Set</v>
          </cell>
          <cell r="F19391" t="str">
            <v>EOS</v>
          </cell>
          <cell r="G19391" t="str">
            <v>Zhucheng</v>
          </cell>
        </row>
        <row r="19392">
          <cell r="D19392" t="str">
            <v>SP20-1267</v>
          </cell>
          <cell r="E19392" t="str">
            <v>55% Cotton 45% Polyester Pigment Printed 6pcs Sheet Set</v>
          </cell>
          <cell r="F19392" t="str">
            <v>EOS</v>
          </cell>
          <cell r="G19392" t="str">
            <v>Zhucheng</v>
          </cell>
        </row>
        <row r="19393">
          <cell r="D19393" t="str">
            <v>SP20-1268</v>
          </cell>
          <cell r="E19393" t="str">
            <v>55% Cotton 45% Polyester Pigment Printed 6pcs Sheet Set</v>
          </cell>
          <cell r="F19393" t="str">
            <v>EOS</v>
          </cell>
          <cell r="G19393" t="str">
            <v>Zhucheng</v>
          </cell>
        </row>
        <row r="19394">
          <cell r="D19394" t="str">
            <v>SP20-1269</v>
          </cell>
          <cell r="E19394" t="str">
            <v>55% Cotton 45% Polyester Pigment Printed 6pcs Sheet Set</v>
          </cell>
          <cell r="F19394" t="str">
            <v>EOS</v>
          </cell>
          <cell r="G19394" t="str">
            <v>Zhucheng</v>
          </cell>
        </row>
        <row r="19395">
          <cell r="D19395" t="str">
            <v>SP20-1270</v>
          </cell>
          <cell r="E19395" t="str">
            <v>55% Cotton 45% Polyester Pigment Printed 6pcs Sheet Set</v>
          </cell>
          <cell r="F19395" t="str">
            <v>EOS</v>
          </cell>
          <cell r="G19395" t="str">
            <v>Zhucheng</v>
          </cell>
        </row>
        <row r="19396">
          <cell r="D19396" t="str">
            <v>SP20-1271</v>
          </cell>
          <cell r="E19396" t="str">
            <v>55% Cotton 45% Polyester Pigment Printed 6pcs Sheet Set</v>
          </cell>
          <cell r="F19396" t="str">
            <v>EOS</v>
          </cell>
          <cell r="G19396" t="str">
            <v>Zhucheng</v>
          </cell>
        </row>
        <row r="19397">
          <cell r="D19397" t="str">
            <v>SP40-150</v>
          </cell>
          <cell r="E19397" t="str">
            <v>100% Polyester Microfiber Printed  Panel</v>
          </cell>
          <cell r="F19397" t="str">
            <v>EOS</v>
          </cell>
          <cell r="G19397" t="str">
            <v>Zhucheng</v>
          </cell>
        </row>
        <row r="19398">
          <cell r="D19398" t="str">
            <v>SP40-235</v>
          </cell>
          <cell r="E19398" t="str">
            <v>100% Polyester  Microfiber Printed Window Panel</v>
          </cell>
          <cell r="F19398" t="str">
            <v>EOS</v>
          </cell>
          <cell r="G19398" t="str">
            <v>Zhucheng</v>
          </cell>
        </row>
        <row r="19399">
          <cell r="D19399" t="str">
            <v>SP40-236</v>
          </cell>
          <cell r="E19399" t="str">
            <v>100% Polyester  Microfiber Printed Window Panel</v>
          </cell>
          <cell r="F19399" t="str">
            <v>EOS</v>
          </cell>
          <cell r="G19399" t="str">
            <v>Zhucheng</v>
          </cell>
        </row>
        <row r="19400">
          <cell r="D19400" t="str">
            <v>SP40-237</v>
          </cell>
          <cell r="E19400" t="str">
            <v>100% Polyester  Microfiber Printed Window Panel</v>
          </cell>
          <cell r="F19400" t="str">
            <v>EOS</v>
          </cell>
          <cell r="G19400" t="str">
            <v>Zhucheng</v>
          </cell>
        </row>
        <row r="19401">
          <cell r="D19401" t="str">
            <v>SP40-238</v>
          </cell>
          <cell r="E19401" t="str">
            <v>100% Polyester  Microfiber Printed Window Panel</v>
          </cell>
          <cell r="F19401" t="str">
            <v>EOS</v>
          </cell>
          <cell r="G19401" t="str">
            <v>Zhucheng</v>
          </cell>
        </row>
        <row r="19402">
          <cell r="D19402" t="str">
            <v>SP40-239</v>
          </cell>
          <cell r="E19402" t="str">
            <v>100% Polyester  Microfiber Printed Window Panel</v>
          </cell>
          <cell r="F19402" t="str">
            <v>EOS</v>
          </cell>
          <cell r="G19402" t="str">
            <v>Zhucheng</v>
          </cell>
        </row>
        <row r="19403">
          <cell r="D19403" t="str">
            <v>SP40-240</v>
          </cell>
          <cell r="E19403" t="str">
            <v>100% Polyester  Microfiber Printed Window Panel</v>
          </cell>
          <cell r="F19403" t="str">
            <v>EOS</v>
          </cell>
          <cell r="G19403" t="str">
            <v>Zhucheng</v>
          </cell>
        </row>
        <row r="19404">
          <cell r="D19404" t="str">
            <v>SP40-241</v>
          </cell>
          <cell r="E19404" t="str">
            <v>100% Polyester  Microfiber Printed Window Panel</v>
          </cell>
          <cell r="F19404" t="str">
            <v>EOS</v>
          </cell>
          <cell r="G19404" t="str">
            <v>Zhucheng</v>
          </cell>
        </row>
        <row r="19405">
          <cell r="D19405" t="str">
            <v>SP40-242</v>
          </cell>
          <cell r="E19405" t="str">
            <v>100% Polyester  Microfiber Printed Window Panel</v>
          </cell>
          <cell r="F19405" t="str">
            <v>EOS</v>
          </cell>
          <cell r="G19405" t="str">
            <v>Zhucheng</v>
          </cell>
        </row>
        <row r="19406">
          <cell r="D19406" t="str">
            <v>SP40-243</v>
          </cell>
          <cell r="E19406" t="str">
            <v>100% Polyester  Microfiber Printed Window Panel</v>
          </cell>
          <cell r="F19406" t="str">
            <v>EOS</v>
          </cell>
          <cell r="G19406" t="str">
            <v>Zhucheng</v>
          </cell>
        </row>
        <row r="19407">
          <cell r="D19407" t="str">
            <v>SP40-244</v>
          </cell>
          <cell r="E19407" t="str">
            <v>100% Polyester  Microfiber Printed Window Panel</v>
          </cell>
          <cell r="F19407" t="str">
            <v>EOS</v>
          </cell>
          <cell r="G19407" t="str">
            <v>Zhucheng</v>
          </cell>
        </row>
        <row r="19408">
          <cell r="D19408" t="str">
            <v>SP40-245</v>
          </cell>
          <cell r="E19408" t="str">
            <v>100% Polyester  Microfiber Printed Window Panel</v>
          </cell>
          <cell r="F19408" t="str">
            <v>EOS</v>
          </cell>
          <cell r="G19408" t="str">
            <v>Zhucheng</v>
          </cell>
        </row>
        <row r="19409">
          <cell r="D19409" t="str">
            <v>SP40-246</v>
          </cell>
          <cell r="E19409" t="str">
            <v>100% Polyester  Microfiber Printed Window Panel</v>
          </cell>
          <cell r="F19409" t="str">
            <v>EOS</v>
          </cell>
          <cell r="G19409" t="str">
            <v>Zhucheng</v>
          </cell>
        </row>
        <row r="19410">
          <cell r="D19410" t="str">
            <v>SP40-247</v>
          </cell>
          <cell r="E19410" t="str">
            <v>100% Polyester  Microfiber Printed Window Panel</v>
          </cell>
          <cell r="F19410" t="str">
            <v>EOS</v>
          </cell>
          <cell r="G19410" t="str">
            <v>Zhucheng</v>
          </cell>
        </row>
        <row r="19411">
          <cell r="D19411" t="str">
            <v>SP40-248</v>
          </cell>
          <cell r="E19411" t="str">
            <v>100% Polyester  Microfiber Printed Window Panel</v>
          </cell>
          <cell r="F19411" t="str">
            <v>EOS</v>
          </cell>
          <cell r="G19411" t="str">
            <v>Zhucheng</v>
          </cell>
        </row>
        <row r="19412">
          <cell r="D19412" t="str">
            <v>SP40-249</v>
          </cell>
          <cell r="E19412" t="str">
            <v>100% Polyester  Microfiber Printed Window Panel</v>
          </cell>
          <cell r="F19412" t="str">
            <v>EOS</v>
          </cell>
          <cell r="G19412" t="str">
            <v>Zhucheng</v>
          </cell>
        </row>
        <row r="19413">
          <cell r="D19413" t="str">
            <v>SP40-407</v>
          </cell>
          <cell r="E19413" t="str">
            <v>100% Polyester  Microfiber Printed Window Panel</v>
          </cell>
          <cell r="F19413" t="str">
            <v>EOS</v>
          </cell>
          <cell r="G19413" t="str">
            <v>Zhucheng</v>
          </cell>
        </row>
        <row r="19414">
          <cell r="D19414" t="str">
            <v>SP40-408</v>
          </cell>
          <cell r="E19414" t="str">
            <v>100% Polyester  Microfiber Printed Window Panel</v>
          </cell>
          <cell r="F19414" t="str">
            <v>EOS</v>
          </cell>
          <cell r="G19414" t="str">
            <v>Zhucheng</v>
          </cell>
        </row>
        <row r="19415">
          <cell r="D19415" t="str">
            <v>SP40-409</v>
          </cell>
          <cell r="E19415" t="str">
            <v>100% Polyester  Microfiber Printed Window Panel</v>
          </cell>
          <cell r="F19415" t="str">
            <v>EOS</v>
          </cell>
          <cell r="G19415" t="str">
            <v>Zhucheng</v>
          </cell>
        </row>
        <row r="19416">
          <cell r="D19416" t="str">
            <v>SP40-410</v>
          </cell>
          <cell r="E19416" t="str">
            <v>100% Polyester  Microfiber Printed Window Panel</v>
          </cell>
          <cell r="F19416" t="str">
            <v>EOS</v>
          </cell>
          <cell r="G19416" t="str">
            <v>Zhucheng</v>
          </cell>
        </row>
        <row r="19417">
          <cell r="D19417" t="str">
            <v>SP40-411</v>
          </cell>
          <cell r="E19417" t="str">
            <v>100% Polyester  Microfiber Printed Window Panel</v>
          </cell>
          <cell r="F19417" t="str">
            <v>EOS</v>
          </cell>
          <cell r="G19417" t="str">
            <v>Zhucheng</v>
          </cell>
        </row>
        <row r="19418">
          <cell r="D19418" t="str">
            <v>SP40-412</v>
          </cell>
          <cell r="E19418" t="str">
            <v>100% Polyester  Microfiber Printed Window Panel</v>
          </cell>
          <cell r="F19418" t="str">
            <v>EOS</v>
          </cell>
          <cell r="G19418" t="str">
            <v>Zhucheng</v>
          </cell>
        </row>
        <row r="19419">
          <cell r="D19419" t="str">
            <v>SP40-413</v>
          </cell>
          <cell r="E19419" t="str">
            <v>100% Polyester  Microfiber Printed Window Panel</v>
          </cell>
          <cell r="F19419" t="str">
            <v>EOS</v>
          </cell>
          <cell r="G19419" t="str">
            <v>Zhucheng</v>
          </cell>
        </row>
        <row r="19420">
          <cell r="D19420" t="str">
            <v>SP40-428</v>
          </cell>
          <cell r="E19420" t="str">
            <v>100% Polyester Window Panel</v>
          </cell>
          <cell r="F19420" t="str">
            <v>EOS</v>
          </cell>
          <cell r="G19420" t="str">
            <v>Zhucheng</v>
          </cell>
        </row>
        <row r="19421">
          <cell r="D19421" t="str">
            <v>SP40-429</v>
          </cell>
          <cell r="E19421" t="str">
            <v>100% Polyester Window Panel</v>
          </cell>
          <cell r="F19421" t="str">
            <v>EOS</v>
          </cell>
          <cell r="G19421" t="str">
            <v>Zhucheng</v>
          </cell>
        </row>
        <row r="19422">
          <cell r="D19422" t="str">
            <v>SP40-430</v>
          </cell>
          <cell r="E19422" t="str">
            <v>100% Polyester Window Panel</v>
          </cell>
          <cell r="F19422" t="str">
            <v>EOS</v>
          </cell>
          <cell r="G19422" t="str">
            <v>Zhucheng</v>
          </cell>
        </row>
        <row r="19423">
          <cell r="D19423" t="str">
            <v>SP40-431</v>
          </cell>
          <cell r="E19423" t="str">
            <v>100% Polyester Window Panel</v>
          </cell>
          <cell r="F19423" t="str">
            <v>EOS</v>
          </cell>
          <cell r="G19423" t="str">
            <v>Zhucheng</v>
          </cell>
        </row>
        <row r="19424">
          <cell r="D19424" t="str">
            <v>SP40-432</v>
          </cell>
          <cell r="E19424" t="str">
            <v>100% Polyester Window Panel</v>
          </cell>
          <cell r="F19424" t="str">
            <v>EOS</v>
          </cell>
          <cell r="G19424" t="str">
            <v>Zhucheng</v>
          </cell>
        </row>
        <row r="19425">
          <cell r="D19425" t="str">
            <v>SP40-433</v>
          </cell>
          <cell r="E19425" t="str">
            <v>100% Polyester Window Panel</v>
          </cell>
          <cell r="F19425" t="str">
            <v>EOS</v>
          </cell>
          <cell r="G19425" t="str">
            <v>Zhucheng</v>
          </cell>
        </row>
        <row r="19426">
          <cell r="D19426" t="str">
            <v>SP40-434</v>
          </cell>
          <cell r="E19426" t="str">
            <v>100% Polyester Window Panel</v>
          </cell>
          <cell r="F19426" t="str">
            <v>EOS</v>
          </cell>
          <cell r="G19426" t="str">
            <v>Zhucheng</v>
          </cell>
        </row>
        <row r="19427">
          <cell r="D19427" t="str">
            <v>SP40-435</v>
          </cell>
          <cell r="E19427" t="str">
            <v>100% Polyester Window Panel</v>
          </cell>
          <cell r="F19427" t="str">
            <v>EOS</v>
          </cell>
          <cell r="G19427" t="str">
            <v>Zhucheng</v>
          </cell>
        </row>
        <row r="19428">
          <cell r="D19428" t="str">
            <v>SP40-436</v>
          </cell>
          <cell r="E19428" t="str">
            <v>100% Polyester Window Panel</v>
          </cell>
          <cell r="F19428" t="str">
            <v>EOS</v>
          </cell>
          <cell r="G19428" t="str">
            <v>Zhucheng</v>
          </cell>
        </row>
        <row r="19429">
          <cell r="D19429" t="str">
            <v>SP40-437</v>
          </cell>
          <cell r="E19429" t="str">
            <v>100% Polyester Window Panel</v>
          </cell>
          <cell r="F19429" t="str">
            <v>EOS</v>
          </cell>
          <cell r="G19429" t="str">
            <v>Zhucheng</v>
          </cell>
        </row>
        <row r="19430">
          <cell r="D19430" t="str">
            <v>SP40-438</v>
          </cell>
          <cell r="E19430" t="str">
            <v>100% Polyester Window Panel</v>
          </cell>
          <cell r="F19430" t="str">
            <v>EOS</v>
          </cell>
          <cell r="G19430" t="str">
            <v>Zhucheng</v>
          </cell>
        </row>
        <row r="19431">
          <cell r="D19431" t="str">
            <v>SP40-439</v>
          </cell>
          <cell r="E19431" t="str">
            <v>100% Polyester Window Panel</v>
          </cell>
          <cell r="F19431" t="str">
            <v>EOS</v>
          </cell>
          <cell r="G19431" t="str">
            <v>Zhucheng</v>
          </cell>
        </row>
        <row r="19432">
          <cell r="D19432" t="str">
            <v>SP40-441</v>
          </cell>
          <cell r="E19432" t="str">
            <v>100% Polyester Window Panel</v>
          </cell>
          <cell r="F19432" t="str">
            <v>EOS</v>
          </cell>
          <cell r="G19432" t="str">
            <v>Zhucheng</v>
          </cell>
        </row>
        <row r="19433">
          <cell r="D19433" t="str">
            <v>SP40-442</v>
          </cell>
          <cell r="E19433" t="str">
            <v>100% Polyester Window Panel</v>
          </cell>
          <cell r="F19433" t="str">
            <v>EOS</v>
          </cell>
          <cell r="G19433" t="str">
            <v>Zhucheng</v>
          </cell>
        </row>
        <row r="19434">
          <cell r="D19434" t="str">
            <v>SP40-443</v>
          </cell>
          <cell r="E19434" t="str">
            <v>100% Polyester Window Panel</v>
          </cell>
          <cell r="F19434" t="str">
            <v>EOS</v>
          </cell>
          <cell r="G19434" t="str">
            <v>Zhucheng</v>
          </cell>
        </row>
        <row r="19435">
          <cell r="D19435" t="str">
            <v>SP40-444</v>
          </cell>
          <cell r="E19435" t="str">
            <v>100% Polyester Window Panel</v>
          </cell>
          <cell r="F19435" t="str">
            <v>EOS</v>
          </cell>
          <cell r="G19435" t="str">
            <v>Zhucheng</v>
          </cell>
        </row>
        <row r="19436">
          <cell r="D19436" t="str">
            <v>SP40-518</v>
          </cell>
          <cell r="E19436" t="str">
            <v>100% Polyester  Microfiber Printed Window Panel</v>
          </cell>
          <cell r="F19436" t="str">
            <v>EOS</v>
          </cell>
          <cell r="G19436" t="str">
            <v>Zhucheng</v>
          </cell>
        </row>
        <row r="19437">
          <cell r="D19437" t="str">
            <v>SP40-520</v>
          </cell>
          <cell r="E19437" t="str">
            <v>100% Polyester  Microfiber Printed Window Panel</v>
          </cell>
          <cell r="F19437" t="str">
            <v>EOS</v>
          </cell>
          <cell r="G19437" t="str">
            <v>Zhucheng</v>
          </cell>
        </row>
        <row r="19438">
          <cell r="D19438" t="str">
            <v>SP40-523</v>
          </cell>
          <cell r="E19438" t="str">
            <v>100% Polyester  Microfiber Printed Window Panel</v>
          </cell>
          <cell r="F19438" t="str">
            <v>EOS</v>
          </cell>
          <cell r="G19438" t="str">
            <v>Zhucheng</v>
          </cell>
        </row>
        <row r="19439">
          <cell r="D19439" t="str">
            <v>SP40-707</v>
          </cell>
          <cell r="E19439" t="str">
            <v>100% Polyester Mingled Yarn Foamback Panel Pair</v>
          </cell>
          <cell r="F19439" t="str">
            <v>EOS</v>
          </cell>
          <cell r="G19439" t="str">
            <v>Zhucheng</v>
          </cell>
        </row>
        <row r="19440">
          <cell r="D19440" t="str">
            <v>SP40-708</v>
          </cell>
          <cell r="E19440" t="str">
            <v>100% Polyester Mingled Yarn Foamback Panel Pair</v>
          </cell>
          <cell r="F19440" t="str">
            <v>EOS</v>
          </cell>
          <cell r="G19440" t="str">
            <v>Zhucheng</v>
          </cell>
        </row>
        <row r="19441">
          <cell r="D19441" t="str">
            <v>SP40-709</v>
          </cell>
          <cell r="E19441" t="str">
            <v>100% Polyester Mingled Yarn Foamback Panel Pair</v>
          </cell>
          <cell r="F19441" t="str">
            <v>EOS</v>
          </cell>
          <cell r="G19441" t="str">
            <v>Zhucheng</v>
          </cell>
        </row>
        <row r="19442">
          <cell r="D19442" t="str">
            <v>SP40-710</v>
          </cell>
          <cell r="E19442" t="str">
            <v>100% Polyester Mingled Yarn Foamback Panel Pair</v>
          </cell>
          <cell r="F19442" t="str">
            <v>EOS</v>
          </cell>
          <cell r="G19442" t="str">
            <v>Zhucheng</v>
          </cell>
        </row>
        <row r="19443">
          <cell r="D19443" t="str">
            <v>SP40-711</v>
          </cell>
          <cell r="E19443" t="str">
            <v>100% Polyester Mingled Yarn Foamback Panel Pair</v>
          </cell>
          <cell r="F19443" t="str">
            <v>EOS</v>
          </cell>
          <cell r="G19443" t="str">
            <v>Zhucheng</v>
          </cell>
        </row>
        <row r="19444">
          <cell r="D19444" t="str">
            <v>SP40-712</v>
          </cell>
          <cell r="E19444" t="str">
            <v>100% Polyester Mingled Yarn Foamback Panel Pair</v>
          </cell>
          <cell r="F19444" t="str">
            <v>EOS</v>
          </cell>
          <cell r="G19444" t="str">
            <v>Zhucheng</v>
          </cell>
        </row>
        <row r="19445">
          <cell r="D19445" t="str">
            <v>SP40-713</v>
          </cell>
          <cell r="E19445" t="str">
            <v>100% Polyester Mingled Yarn Foamback Panel Pair</v>
          </cell>
          <cell r="F19445" t="str">
            <v>EOS</v>
          </cell>
          <cell r="G19445" t="str">
            <v>Zhucheng</v>
          </cell>
        </row>
        <row r="19446">
          <cell r="D19446" t="str">
            <v>SP40-714</v>
          </cell>
          <cell r="E19446" t="str">
            <v>100% Polyester Mingled Yarn Foamback Panel Pair</v>
          </cell>
          <cell r="F19446" t="str">
            <v>EOS</v>
          </cell>
          <cell r="G19446" t="str">
            <v>Zhucheng</v>
          </cell>
        </row>
        <row r="19447">
          <cell r="D19447" t="str">
            <v>SP40-715</v>
          </cell>
          <cell r="E19447" t="str">
            <v>100% Polyester Printed Microfiber Foamback Panel Pair</v>
          </cell>
          <cell r="F19447" t="str">
            <v>EOS</v>
          </cell>
          <cell r="G19447" t="str">
            <v>Zhucheng</v>
          </cell>
        </row>
        <row r="19448">
          <cell r="D19448" t="str">
            <v>SP40-716</v>
          </cell>
          <cell r="E19448" t="str">
            <v>100% Polyester Printed Microfiber Foamback Panel Pair</v>
          </cell>
          <cell r="F19448" t="str">
            <v>EOS</v>
          </cell>
          <cell r="G19448" t="str">
            <v>Zhucheng</v>
          </cell>
        </row>
        <row r="19449">
          <cell r="D19449" t="str">
            <v>SP40-717</v>
          </cell>
          <cell r="E19449" t="str">
            <v>100% Polyester Printed Microfiber Foamback Panel Pair</v>
          </cell>
          <cell r="F19449" t="str">
            <v>EOS</v>
          </cell>
          <cell r="G19449" t="str">
            <v>Zhucheng</v>
          </cell>
        </row>
        <row r="19450">
          <cell r="D19450" t="str">
            <v>SP40-718</v>
          </cell>
          <cell r="E19450" t="str">
            <v>62% Polyester, 28% Cotton, 10% Rayon Textured Cloth Panel Pair</v>
          </cell>
          <cell r="F19450" t="str">
            <v>EOS</v>
          </cell>
          <cell r="G19450" t="str">
            <v>Zhucheng</v>
          </cell>
        </row>
        <row r="19451">
          <cell r="D19451" t="str">
            <v>SP40-719</v>
          </cell>
          <cell r="E19451" t="str">
            <v>62% Polyester, 28% Cotton, 10% Rayon Textured Cloth Panel Pair</v>
          </cell>
          <cell r="F19451" t="str">
            <v>EOS</v>
          </cell>
          <cell r="G19451" t="str">
            <v>Zhucheng</v>
          </cell>
        </row>
        <row r="19452">
          <cell r="D19452" t="str">
            <v>SP40-720</v>
          </cell>
          <cell r="E19452" t="str">
            <v>62% Polyester, 28% Cotton, 10% Rayon Textured Cloth Panel Pair</v>
          </cell>
          <cell r="F19452" t="str">
            <v>EOS</v>
          </cell>
          <cell r="G19452" t="str">
            <v>Zhucheng</v>
          </cell>
        </row>
        <row r="19453">
          <cell r="D19453" t="str">
            <v>SP40-721</v>
          </cell>
          <cell r="E19453" t="str">
            <v>62% Polyester, 28% Cotton, 10% Rayon Textured Cloth Panel Pair</v>
          </cell>
          <cell r="F19453" t="str">
            <v>EOS</v>
          </cell>
          <cell r="G19453" t="str">
            <v>Zhucheng</v>
          </cell>
        </row>
        <row r="19454">
          <cell r="D19454" t="str">
            <v>SP40-722</v>
          </cell>
          <cell r="E19454" t="str">
            <v>62% Polyester, 28% Cotton, 10% Rayon Border Printed Textured Cloth Panel Pair</v>
          </cell>
          <cell r="F19454" t="str">
            <v>EOS</v>
          </cell>
          <cell r="G19454" t="str">
            <v>Zhucheng</v>
          </cell>
        </row>
        <row r="19455">
          <cell r="D19455" t="str">
            <v>SP40-723</v>
          </cell>
          <cell r="E19455" t="str">
            <v>62% Polyester, 28% Cotton, 10% Rayon Border Printed Textured Cloth Panel Pair</v>
          </cell>
          <cell r="F19455" t="str">
            <v>EOS</v>
          </cell>
          <cell r="G19455" t="str">
            <v>Zhucheng</v>
          </cell>
        </row>
        <row r="19456">
          <cell r="D19456" t="str">
            <v>SP40-724</v>
          </cell>
          <cell r="E19456" t="str">
            <v>90% Polyester, 10% Linen Embroidered Window Panel Pair</v>
          </cell>
          <cell r="F19456" t="str">
            <v>EOS</v>
          </cell>
          <cell r="G19456" t="str">
            <v>Zhucheng</v>
          </cell>
        </row>
        <row r="19457">
          <cell r="D19457" t="str">
            <v>SP40-725</v>
          </cell>
          <cell r="E19457" t="str">
            <v>90% Polyester, 10% Linen Embroidered Window Panel Pair</v>
          </cell>
          <cell r="F19457" t="str">
            <v>EOS</v>
          </cell>
          <cell r="G19457" t="str">
            <v>Zhucheng</v>
          </cell>
        </row>
        <row r="19458">
          <cell r="D19458" t="str">
            <v>SP40-1078</v>
          </cell>
          <cell r="E19458" t="str">
            <v>100% Polyester Foam Back Window Panel</v>
          </cell>
          <cell r="F19458" t="str">
            <v>EOS</v>
          </cell>
          <cell r="G19458" t="str">
            <v>Zhucheng</v>
          </cell>
        </row>
        <row r="19459">
          <cell r="D19459" t="str">
            <v>SP40-1079</v>
          </cell>
          <cell r="E19459" t="str">
            <v>100% Polyester Foam Back Window Panel</v>
          </cell>
          <cell r="F19459" t="str">
            <v>EOS</v>
          </cell>
          <cell r="G19459" t="str">
            <v>Zhucheng</v>
          </cell>
        </row>
        <row r="19460">
          <cell r="D19460" t="str">
            <v>SP40-1080</v>
          </cell>
          <cell r="E19460" t="str">
            <v>100% Polyester Foam Back Window Panel</v>
          </cell>
          <cell r="F19460" t="str">
            <v>EOS</v>
          </cell>
          <cell r="G19460" t="str">
            <v>Zhucheng</v>
          </cell>
        </row>
        <row r="19461">
          <cell r="D19461" t="str">
            <v>SP40-1081</v>
          </cell>
          <cell r="E19461" t="str">
            <v>100% Polyester Foam Back Window Panel</v>
          </cell>
          <cell r="F19461" t="str">
            <v>EOS</v>
          </cell>
          <cell r="G19461" t="str">
            <v>Zhucheng</v>
          </cell>
        </row>
        <row r="19462">
          <cell r="D19462" t="str">
            <v>SP40-1082</v>
          </cell>
          <cell r="E19462" t="str">
            <v>100% Polyester Foam Back Window Panel</v>
          </cell>
          <cell r="F19462" t="str">
            <v>EOS</v>
          </cell>
          <cell r="G19462" t="str">
            <v>Zhucheng</v>
          </cell>
        </row>
        <row r="19463">
          <cell r="D19463" t="str">
            <v>SP40-1083</v>
          </cell>
          <cell r="E19463" t="str">
            <v>100% Polyester Foam Back Window Panel</v>
          </cell>
          <cell r="F19463" t="str">
            <v>EOS</v>
          </cell>
          <cell r="G19463" t="str">
            <v>Zhucheng</v>
          </cell>
        </row>
        <row r="19464">
          <cell r="D19464" t="str">
            <v>SP40-1084</v>
          </cell>
          <cell r="E19464" t="str">
            <v>100% Polyester Foam Back Window Panel</v>
          </cell>
          <cell r="F19464" t="str">
            <v>EOS</v>
          </cell>
          <cell r="G19464" t="str">
            <v>Zhucheng</v>
          </cell>
        </row>
        <row r="19465">
          <cell r="D19465" t="str">
            <v>SP40-1085</v>
          </cell>
          <cell r="E19465" t="str">
            <v>100% Polyester Foam Back Window Panel</v>
          </cell>
          <cell r="F19465" t="str">
            <v>EOS</v>
          </cell>
          <cell r="G19465" t="str">
            <v>Zhucheng</v>
          </cell>
        </row>
        <row r="19466">
          <cell r="D19466" t="str">
            <v>SP40-1086</v>
          </cell>
          <cell r="E19466" t="str">
            <v>100% Polyester Foam Back Window Panel</v>
          </cell>
          <cell r="F19466" t="str">
            <v>EOS</v>
          </cell>
          <cell r="G19466" t="str">
            <v>Zhucheng</v>
          </cell>
        </row>
        <row r="19467">
          <cell r="D19467" t="str">
            <v>SP40-1087</v>
          </cell>
          <cell r="E19467" t="str">
            <v>100% Polyester Foam Back Window Panel</v>
          </cell>
          <cell r="F19467" t="str">
            <v>EOS</v>
          </cell>
          <cell r="G19467" t="str">
            <v>Zhucheng</v>
          </cell>
        </row>
        <row r="19468">
          <cell r="D19468" t="str">
            <v>SP40-1094</v>
          </cell>
          <cell r="E19468" t="str">
            <v>100% Polyester Foam Back Window Panel</v>
          </cell>
          <cell r="F19468" t="str">
            <v>EOS</v>
          </cell>
          <cell r="G19468" t="str">
            <v>Zhucheng</v>
          </cell>
        </row>
        <row r="19469">
          <cell r="D19469" t="str">
            <v>SP40-1095</v>
          </cell>
          <cell r="E19469" t="str">
            <v>100% Polyester Foam Back Window Panel</v>
          </cell>
          <cell r="F19469" t="str">
            <v>EOS</v>
          </cell>
          <cell r="G19469" t="str">
            <v>Zhucheng</v>
          </cell>
        </row>
        <row r="19470">
          <cell r="D19470" t="str">
            <v>SP40-1096</v>
          </cell>
          <cell r="E19470" t="str">
            <v>100% Polyester Foam Back Window Panel</v>
          </cell>
          <cell r="F19470" t="str">
            <v>EOS</v>
          </cell>
          <cell r="G19470" t="str">
            <v>Zhucheng</v>
          </cell>
        </row>
        <row r="19471">
          <cell r="D19471" t="str">
            <v>SP40-1097</v>
          </cell>
          <cell r="E19471" t="str">
            <v>100% Polyester Foam Back Window Panel</v>
          </cell>
          <cell r="F19471" t="str">
            <v>EOS</v>
          </cell>
          <cell r="G19471" t="str">
            <v>Zhucheng</v>
          </cell>
        </row>
        <row r="19472">
          <cell r="D19472" t="str">
            <v>SP40-1098</v>
          </cell>
          <cell r="E19472" t="str">
            <v>100% Polyester Foam Back Window Panel</v>
          </cell>
          <cell r="F19472" t="str">
            <v>EOS</v>
          </cell>
          <cell r="G19472" t="str">
            <v>Zhucheng</v>
          </cell>
        </row>
        <row r="19473">
          <cell r="D19473" t="str">
            <v>SP40-1099</v>
          </cell>
          <cell r="E19473" t="str">
            <v>100% Polyester Foam Back Window Panel</v>
          </cell>
          <cell r="F19473" t="str">
            <v>EOS</v>
          </cell>
          <cell r="G19473" t="str">
            <v>Zhucheng</v>
          </cell>
        </row>
        <row r="19474">
          <cell r="D19474" t="str">
            <v>SP40-1100</v>
          </cell>
          <cell r="E19474" t="str">
            <v>100% Polyester Sueded Face Black Out Window Panel</v>
          </cell>
          <cell r="F19474" t="str">
            <v>EOS</v>
          </cell>
          <cell r="G19474" t="str">
            <v>Zhucheng</v>
          </cell>
        </row>
        <row r="19475">
          <cell r="D19475" t="str">
            <v>SP40-1101</v>
          </cell>
          <cell r="E19475" t="str">
            <v>100% Polyester Sueded Face Black Out Window Panel</v>
          </cell>
          <cell r="F19475" t="str">
            <v>EOS</v>
          </cell>
          <cell r="G19475" t="str">
            <v>Zhucheng</v>
          </cell>
        </row>
        <row r="19476">
          <cell r="D19476" t="str">
            <v>SP40-1102</v>
          </cell>
          <cell r="E19476" t="str">
            <v>100% Polyester Sueded Face Black Out Window Panel</v>
          </cell>
          <cell r="F19476" t="str">
            <v>EOS</v>
          </cell>
          <cell r="G19476" t="str">
            <v>Zhucheng</v>
          </cell>
        </row>
        <row r="19477">
          <cell r="D19477" t="str">
            <v>SP40-1103</v>
          </cell>
          <cell r="E19477" t="str">
            <v>100% Polyester Sueded Face Black Out Window Panel</v>
          </cell>
          <cell r="F19477" t="str">
            <v>EOS</v>
          </cell>
          <cell r="G19477" t="str">
            <v>Zhucheng</v>
          </cell>
        </row>
        <row r="19478">
          <cell r="D19478" t="str">
            <v>SP40-1104</v>
          </cell>
          <cell r="E19478" t="str">
            <v>100% Polyester Sueded Face Black Out Window Panel</v>
          </cell>
          <cell r="F19478" t="str">
            <v>EOS</v>
          </cell>
          <cell r="G19478" t="str">
            <v>Zhucheng</v>
          </cell>
        </row>
        <row r="19479">
          <cell r="D19479" t="str">
            <v>SP40-1105</v>
          </cell>
          <cell r="E19479" t="str">
            <v>100% Polyester Sueded Face Black Out Window Panel</v>
          </cell>
          <cell r="F19479" t="str">
            <v>EOS</v>
          </cell>
          <cell r="G19479" t="str">
            <v>Zhucheng</v>
          </cell>
        </row>
        <row r="19480">
          <cell r="D19480" t="str">
            <v>SP40-1106</v>
          </cell>
          <cell r="E19480" t="str">
            <v>100% Polyester Sueded Face Black Out Window Panel</v>
          </cell>
          <cell r="F19480" t="str">
            <v>EOS</v>
          </cell>
          <cell r="G19480" t="str">
            <v>Zhucheng</v>
          </cell>
        </row>
        <row r="19481">
          <cell r="D19481" t="str">
            <v>SP40-1107</v>
          </cell>
          <cell r="E19481" t="str">
            <v>100% Polyester Sueded Face Black Out Window Panel</v>
          </cell>
          <cell r="F19481" t="str">
            <v>EOS</v>
          </cell>
          <cell r="G19481" t="str">
            <v>Zhucheng</v>
          </cell>
        </row>
        <row r="19482">
          <cell r="D19482" t="str">
            <v>SP40-1108</v>
          </cell>
          <cell r="E19482" t="str">
            <v>100% Polyester Sueded Face Black Out Window Panel</v>
          </cell>
          <cell r="F19482" t="str">
            <v>EOS</v>
          </cell>
          <cell r="G19482" t="str">
            <v>Zhucheng</v>
          </cell>
        </row>
        <row r="19483">
          <cell r="D19483" t="str">
            <v>SP40-1109</v>
          </cell>
          <cell r="E19483" t="str">
            <v>100% Polyester Sueded Face Black Out Window Panel</v>
          </cell>
          <cell r="F19483" t="str">
            <v>EOS</v>
          </cell>
          <cell r="G19483" t="str">
            <v>Zhucheng</v>
          </cell>
        </row>
        <row r="19484">
          <cell r="D19484" t="str">
            <v>SP40-1110</v>
          </cell>
          <cell r="E19484" t="str">
            <v>100% Polyester Sueded Face Black Out Window Panel</v>
          </cell>
          <cell r="F19484" t="str">
            <v>EOS</v>
          </cell>
          <cell r="G19484" t="str">
            <v>Zhucheng</v>
          </cell>
        </row>
        <row r="19485">
          <cell r="D19485" t="str">
            <v>SP40-1111</v>
          </cell>
          <cell r="E19485" t="str">
            <v>100% Polyester Sueded Face Black Out Window Panel</v>
          </cell>
          <cell r="F19485" t="str">
            <v>EOS</v>
          </cell>
          <cell r="G19485" t="str">
            <v>Zhucheng</v>
          </cell>
        </row>
        <row r="19486">
          <cell r="D19486" t="str">
            <v>SP40-1141</v>
          </cell>
          <cell r="E19486" t="str">
            <v>100% Polyester Foam Back Window Panel</v>
          </cell>
          <cell r="F19486" t="str">
            <v>EOS</v>
          </cell>
          <cell r="G19486" t="str">
            <v>Zhucheng</v>
          </cell>
        </row>
        <row r="19487">
          <cell r="D19487" t="str">
            <v>SP40-1142</v>
          </cell>
          <cell r="E19487" t="str">
            <v>100% Polyester Foam Back Window Panel</v>
          </cell>
          <cell r="F19487" t="str">
            <v>EOS</v>
          </cell>
          <cell r="G19487" t="str">
            <v>Zhucheng</v>
          </cell>
        </row>
        <row r="19488">
          <cell r="D19488" t="str">
            <v>SP40-1143</v>
          </cell>
          <cell r="E19488" t="str">
            <v>100% Polyester Foam Back Window Panel</v>
          </cell>
          <cell r="F19488" t="str">
            <v>EOS</v>
          </cell>
          <cell r="G19488" t="str">
            <v>Zhucheng</v>
          </cell>
        </row>
        <row r="19489">
          <cell r="D19489" t="str">
            <v>SP40-1144</v>
          </cell>
          <cell r="E19489" t="str">
            <v>100% Polyester Foam Back Window Panel</v>
          </cell>
          <cell r="F19489" t="str">
            <v>EOS</v>
          </cell>
          <cell r="G19489" t="str">
            <v>Zhucheng</v>
          </cell>
        </row>
        <row r="19490">
          <cell r="D19490" t="str">
            <v>SP40-1145</v>
          </cell>
          <cell r="E19490" t="str">
            <v>100% Polyester Foam Back Window Panel</v>
          </cell>
          <cell r="F19490" t="str">
            <v>EOS</v>
          </cell>
          <cell r="G19490" t="str">
            <v>Zhucheng</v>
          </cell>
        </row>
        <row r="19491">
          <cell r="D19491" t="str">
            <v>SP40-1146</v>
          </cell>
          <cell r="E19491" t="str">
            <v>100% Polyester Foam Back Window Panel</v>
          </cell>
          <cell r="F19491" t="str">
            <v>EOS</v>
          </cell>
          <cell r="G19491" t="str">
            <v>Zhucheng</v>
          </cell>
        </row>
        <row r="19492">
          <cell r="D19492" t="str">
            <v>SP40-1147</v>
          </cell>
          <cell r="E19492" t="str">
            <v>100% Polyester Foam Back Window Panel</v>
          </cell>
          <cell r="F19492" t="str">
            <v>EOS</v>
          </cell>
          <cell r="G19492" t="str">
            <v>Zhucheng</v>
          </cell>
        </row>
        <row r="19493">
          <cell r="D19493" t="str">
            <v>SP40-1148</v>
          </cell>
          <cell r="E19493" t="str">
            <v>100% Polyester Foam Back Window Panel</v>
          </cell>
          <cell r="F19493" t="str">
            <v>EOS</v>
          </cell>
          <cell r="G19493" t="str">
            <v>Zhucheng</v>
          </cell>
        </row>
        <row r="19494">
          <cell r="D19494" t="str">
            <v>SP40-1272</v>
          </cell>
          <cell r="E19494" t="str">
            <v>100% Polyester Printed Microfiber Foamback Window Panel</v>
          </cell>
          <cell r="F19494" t="str">
            <v>EOS</v>
          </cell>
          <cell r="G19494" t="str">
            <v>Zhucheng</v>
          </cell>
        </row>
        <row r="19495">
          <cell r="D19495" t="str">
            <v>SP40-1273</v>
          </cell>
          <cell r="E19495" t="str">
            <v>100% Polyester Printed Microfiber Foamback Window Panel</v>
          </cell>
          <cell r="F19495" t="str">
            <v>EOS</v>
          </cell>
          <cell r="G19495" t="str">
            <v>Zhucheng</v>
          </cell>
        </row>
        <row r="19496">
          <cell r="D19496" t="str">
            <v>SP40-1274</v>
          </cell>
          <cell r="E19496" t="str">
            <v>100% Polyester Printed Microfiber Foamback Window Panel</v>
          </cell>
          <cell r="F19496" t="str">
            <v>EOS</v>
          </cell>
          <cell r="G19496" t="str">
            <v>Zhucheng</v>
          </cell>
        </row>
        <row r="19497">
          <cell r="D19497" t="str">
            <v>SP40-1275</v>
          </cell>
          <cell r="E19497" t="str">
            <v>100% Polyester Printed Microfiber Foamback Window Panel</v>
          </cell>
          <cell r="F19497" t="str">
            <v>EOS</v>
          </cell>
          <cell r="G19497" t="str">
            <v>Zhucheng</v>
          </cell>
        </row>
        <row r="19498">
          <cell r="D19498" t="str">
            <v>SP40-1276</v>
          </cell>
          <cell r="E19498" t="str">
            <v>100% Polyester Printed Microfiber Foamback Window Panel</v>
          </cell>
          <cell r="F19498" t="str">
            <v>EOS</v>
          </cell>
          <cell r="G19498" t="str">
            <v>Zhucheng</v>
          </cell>
        </row>
        <row r="19499">
          <cell r="D19499" t="str">
            <v>SP40-1278</v>
          </cell>
          <cell r="E19499" t="str">
            <v>100% Polyester Printed Microfiber Foamback Window Panel</v>
          </cell>
          <cell r="F19499" t="str">
            <v>EOS</v>
          </cell>
          <cell r="G19499" t="str">
            <v>Zhucheng</v>
          </cell>
        </row>
        <row r="19500">
          <cell r="D19500" t="str">
            <v>SP40-1279</v>
          </cell>
          <cell r="E19500" t="str">
            <v>100% Polyester Printed Microfiber Foamback Window Panel</v>
          </cell>
          <cell r="F19500" t="str">
            <v>EOS</v>
          </cell>
          <cell r="G19500" t="str">
            <v>Zhucheng</v>
          </cell>
        </row>
        <row r="19501">
          <cell r="D19501" t="str">
            <v>SP40-1281</v>
          </cell>
          <cell r="E19501" t="str">
            <v>100% Polyester Printed Microfiber Foamback Window Panel</v>
          </cell>
          <cell r="F19501" t="str">
            <v>EOS</v>
          </cell>
          <cell r="G19501" t="str">
            <v>Zhucheng</v>
          </cell>
        </row>
        <row r="19502">
          <cell r="D19502" t="str">
            <v>SP40-1282</v>
          </cell>
          <cell r="E19502" t="str">
            <v>100% Polyester Printed Microfiber Foamback Window Panel</v>
          </cell>
          <cell r="F19502" t="str">
            <v>EOS</v>
          </cell>
          <cell r="G19502" t="str">
            <v>Zhucheng</v>
          </cell>
        </row>
        <row r="19503">
          <cell r="D19503" t="str">
            <v>SP40-1283</v>
          </cell>
          <cell r="E19503" t="str">
            <v>100% Polyester Printed Microfiber Foamback Window Panel</v>
          </cell>
          <cell r="F19503" t="str">
            <v>EOS</v>
          </cell>
          <cell r="G19503" t="str">
            <v>Zhucheng</v>
          </cell>
        </row>
        <row r="19504">
          <cell r="D19504" t="str">
            <v>SP40-1296</v>
          </cell>
          <cell r="E19504" t="str">
            <v>100% Polyester Printed Microfiber Foamback Window Panel</v>
          </cell>
          <cell r="F19504" t="str">
            <v>EOS</v>
          </cell>
          <cell r="G19504" t="str">
            <v>Zhucheng</v>
          </cell>
        </row>
        <row r="19505">
          <cell r="D19505" t="str">
            <v>SP40-1297</v>
          </cell>
          <cell r="E19505" t="str">
            <v>100% Polyester Printed Microfiber Foamback Window Panel</v>
          </cell>
          <cell r="F19505" t="str">
            <v>EOS</v>
          </cell>
          <cell r="G19505" t="str">
            <v>Zhucheng</v>
          </cell>
        </row>
        <row r="19506">
          <cell r="D19506" t="str">
            <v>SP40-1298</v>
          </cell>
          <cell r="E19506" t="str">
            <v>100% Polyester Printed Microfiber Foamback Window Panel</v>
          </cell>
          <cell r="F19506" t="str">
            <v>EOS</v>
          </cell>
          <cell r="G19506" t="str">
            <v>Zhucheng</v>
          </cell>
        </row>
        <row r="19507">
          <cell r="D19507" t="str">
            <v>SP40-1299</v>
          </cell>
          <cell r="E19507" t="str">
            <v>100% Polyester Printed Microfiber Foamback Window Panel</v>
          </cell>
          <cell r="F19507" t="str">
            <v>EOS</v>
          </cell>
          <cell r="G19507" t="str">
            <v>Zhucheng</v>
          </cell>
        </row>
        <row r="19508">
          <cell r="D19508" t="str">
            <v>SP40-1300</v>
          </cell>
          <cell r="E19508" t="str">
            <v>100% Polyester Printed Microfiber Foamback Window Panel</v>
          </cell>
          <cell r="F19508" t="str">
            <v>EOS</v>
          </cell>
          <cell r="G19508" t="str">
            <v>Zhucheng</v>
          </cell>
        </row>
        <row r="19509">
          <cell r="D19509" t="str">
            <v>SP40-1301</v>
          </cell>
          <cell r="E19509" t="str">
            <v>100% Polyester Printed Microfiber Foamback Window Panel</v>
          </cell>
          <cell r="F19509" t="str">
            <v>EOS</v>
          </cell>
          <cell r="G19509" t="str">
            <v>Zhucheng</v>
          </cell>
        </row>
        <row r="19510">
          <cell r="D19510" t="str">
            <v>SP40-1302</v>
          </cell>
          <cell r="E19510" t="str">
            <v>100% Polyester Embroidered Faux Silk Black Out Window Panel</v>
          </cell>
          <cell r="F19510" t="str">
            <v>EOS</v>
          </cell>
          <cell r="G19510" t="str">
            <v>Zhucheng</v>
          </cell>
        </row>
        <row r="19511">
          <cell r="D19511" t="str">
            <v>SP40-1303</v>
          </cell>
          <cell r="E19511" t="str">
            <v>100% Polyester Embroidered Faux Silk Black Out Window Panel</v>
          </cell>
          <cell r="F19511" t="str">
            <v>EOS</v>
          </cell>
          <cell r="G19511" t="str">
            <v>Zhucheng</v>
          </cell>
        </row>
        <row r="19512">
          <cell r="D19512" t="str">
            <v>SP40-1304</v>
          </cell>
          <cell r="E19512" t="str">
            <v>100% Polyester Embroidered Faux Silk Black Out Window Panel</v>
          </cell>
          <cell r="F19512" t="str">
            <v>EOS</v>
          </cell>
          <cell r="G19512" t="str">
            <v>Zhucheng</v>
          </cell>
        </row>
        <row r="19513">
          <cell r="D19513" t="str">
            <v>SP40-1305</v>
          </cell>
          <cell r="E19513" t="str">
            <v>100% Polyester Embroidered Faux Silk Black Out Window Panel</v>
          </cell>
          <cell r="F19513" t="str">
            <v>EOS</v>
          </cell>
          <cell r="G19513" t="str">
            <v>Zhucheng</v>
          </cell>
        </row>
        <row r="19514">
          <cell r="D19514" t="str">
            <v>SP40-1306</v>
          </cell>
          <cell r="E19514" t="str">
            <v>100% Polyester Embroidered Faux Silk Black Out Window Panel</v>
          </cell>
          <cell r="F19514" t="str">
            <v>EOS</v>
          </cell>
          <cell r="G19514" t="str">
            <v>Zhucheng</v>
          </cell>
        </row>
        <row r="19515">
          <cell r="D19515" t="str">
            <v>SP40-1307</v>
          </cell>
          <cell r="E19515" t="str">
            <v>100% Polyester Embroidered Faux Silk Black Out Window Panel</v>
          </cell>
          <cell r="F19515" t="str">
            <v>EOS</v>
          </cell>
          <cell r="G19515" t="str">
            <v>Zhucheng</v>
          </cell>
        </row>
        <row r="19516">
          <cell r="D19516" t="str">
            <v>SP40-1308</v>
          </cell>
          <cell r="E19516" t="str">
            <v>100% Polyester Embroidered Faux Silk Black Out Window Panel</v>
          </cell>
          <cell r="F19516" t="str">
            <v>EOS</v>
          </cell>
          <cell r="G19516" t="str">
            <v>Zhucheng</v>
          </cell>
        </row>
        <row r="19517">
          <cell r="D19517" t="str">
            <v>SP40-1309</v>
          </cell>
          <cell r="E19517" t="str">
            <v>100% Polyester Embroidered Faux Silk Black Out Window Panel</v>
          </cell>
          <cell r="F19517" t="str">
            <v>EOS</v>
          </cell>
          <cell r="G19517" t="str">
            <v>Zhucheng</v>
          </cell>
        </row>
        <row r="19518">
          <cell r="D19518" t="str">
            <v>SP40-1310</v>
          </cell>
          <cell r="E19518" t="str">
            <v>100% Polyester Embroidered Faux Silk Black Out Window Panel</v>
          </cell>
          <cell r="F19518" t="str">
            <v>EOS</v>
          </cell>
          <cell r="G19518" t="str">
            <v>Zhucheng</v>
          </cell>
        </row>
        <row r="19519">
          <cell r="D19519" t="str">
            <v>SP40-1311</v>
          </cell>
          <cell r="E19519" t="str">
            <v>100% Polyester Embroidered Faux Silk Black Out Window Panel</v>
          </cell>
          <cell r="F19519" t="str">
            <v>EOS</v>
          </cell>
          <cell r="G19519" t="str">
            <v>Zhucheng</v>
          </cell>
        </row>
        <row r="19520">
          <cell r="D19520" t="str">
            <v>SP40-1312</v>
          </cell>
          <cell r="E19520" t="str">
            <v>100% Polyester Embroidered Faux Silk Black Out Window Panel</v>
          </cell>
          <cell r="F19520" t="str">
            <v>EOS</v>
          </cell>
          <cell r="G19520" t="str">
            <v>Zhucheng</v>
          </cell>
        </row>
        <row r="19521">
          <cell r="D19521" t="str">
            <v>SP40-1313</v>
          </cell>
          <cell r="E19521" t="str">
            <v>100% Polyester Embroidered Faux Silk Black Out Window Panel</v>
          </cell>
          <cell r="F19521" t="str">
            <v>EOS</v>
          </cell>
          <cell r="G19521" t="str">
            <v>Zhucheng</v>
          </cell>
        </row>
        <row r="19522">
          <cell r="D19522" t="str">
            <v>SP51-372</v>
          </cell>
          <cell r="E19522" t="str">
            <v>100% Polyester Solid Knitted Micro Fleece Blanket, W/2" Satin Binding On Top Only</v>
          </cell>
          <cell r="F19522" t="str">
            <v>EOS</v>
          </cell>
          <cell r="G19522" t="str">
            <v>Amanda</v>
          </cell>
        </row>
        <row r="19523">
          <cell r="D19523" t="str">
            <v>SP51-373</v>
          </cell>
          <cell r="E19523" t="str">
            <v>100% Polyester Solid Knitted Micro Fleece Blanket, W/2" Satin Binding On Top Only</v>
          </cell>
          <cell r="F19523" t="str">
            <v>EOS</v>
          </cell>
          <cell r="G19523" t="str">
            <v>Amanda</v>
          </cell>
        </row>
        <row r="19524">
          <cell r="D19524" t="str">
            <v>SP51-374</v>
          </cell>
          <cell r="E19524" t="str">
            <v>100% Polyester Solid Knitted Micro Fleece Blanket, W/2" Satin Binding On Top Only</v>
          </cell>
          <cell r="F19524" t="str">
            <v>EOS</v>
          </cell>
          <cell r="G19524" t="str">
            <v>Amanda</v>
          </cell>
        </row>
        <row r="19525">
          <cell r="D19525" t="str">
            <v>SP51-375</v>
          </cell>
          <cell r="E19525" t="str">
            <v>100% Polyester Solid Knitted Micro Fleece Blanket, W/2" Satin Binding On Top Only</v>
          </cell>
          <cell r="F19525" t="str">
            <v>EOS</v>
          </cell>
          <cell r="G19525" t="str">
            <v>Amanda</v>
          </cell>
        </row>
        <row r="19526">
          <cell r="D19526" t="str">
            <v>SP51-376</v>
          </cell>
          <cell r="E19526" t="str">
            <v>100% Polyester Solid Knitted Micro Fleece Blanket, W/2" Satin Binding On Top Only</v>
          </cell>
          <cell r="F19526" t="str">
            <v>EOS</v>
          </cell>
          <cell r="G19526" t="str">
            <v>Amanda</v>
          </cell>
        </row>
        <row r="19527">
          <cell r="D19527" t="str">
            <v>SP51-377</v>
          </cell>
          <cell r="E19527" t="str">
            <v>100% Polyester Solid Knitted Micro Fleece Blanket, W/2" Satin Binding On Top Only</v>
          </cell>
          <cell r="F19527" t="str">
            <v>EOS</v>
          </cell>
          <cell r="G19527" t="str">
            <v>Amanda</v>
          </cell>
        </row>
        <row r="19528">
          <cell r="D19528" t="str">
            <v>SP51-378</v>
          </cell>
          <cell r="E19528" t="str">
            <v>100% Polyester Printed Knitted Micro Fleece Blanket, W/2" Satin Binding On Top Only</v>
          </cell>
          <cell r="F19528" t="str">
            <v>EOS</v>
          </cell>
          <cell r="G19528" t="str">
            <v>Amanda</v>
          </cell>
        </row>
        <row r="19529">
          <cell r="D19529" t="str">
            <v>SP51-379</v>
          </cell>
          <cell r="E19529" t="str">
            <v>100% Polyester Printed Knitted Micro Fleece Blanket, W/2" Satin Binding On Top Only</v>
          </cell>
          <cell r="F19529" t="str">
            <v>EOS</v>
          </cell>
          <cell r="G19529" t="str">
            <v>Amanda</v>
          </cell>
        </row>
        <row r="19530">
          <cell r="D19530" t="str">
            <v>SP51-380</v>
          </cell>
          <cell r="E19530" t="str">
            <v>100% Polyester Printed Knitted Micro Fleece Blanket, W/2" Satin Binding On Top Only</v>
          </cell>
          <cell r="F19530" t="str">
            <v>EOS</v>
          </cell>
          <cell r="G19530" t="str">
            <v>Amanda</v>
          </cell>
        </row>
        <row r="19531">
          <cell r="D19531" t="str">
            <v>SP51-381</v>
          </cell>
          <cell r="E19531" t="str">
            <v>100% Polyester Printed Knitted Micro Fleece Blanket, W/2" Satin Binding On Top Only</v>
          </cell>
          <cell r="F19531" t="str">
            <v>EOS</v>
          </cell>
          <cell r="G19531" t="str">
            <v>Amanda</v>
          </cell>
        </row>
        <row r="19532">
          <cell r="D19532" t="str">
            <v>SP51-382</v>
          </cell>
          <cell r="E19532" t="str">
            <v>100% Polyester Printed Knitted Micro Fleece Blanket, W/2" Satin Binding On Top Only</v>
          </cell>
          <cell r="F19532" t="str">
            <v>EOS</v>
          </cell>
          <cell r="G19532" t="str">
            <v>Amanda</v>
          </cell>
        </row>
        <row r="19533">
          <cell r="D19533" t="str">
            <v>SP51-383</v>
          </cell>
          <cell r="E19533" t="str">
            <v>100% Polyester Printed Knitted Micro Fleece Blanket, W/2" Satin Binding On Top Only</v>
          </cell>
          <cell r="F19533" t="str">
            <v>EOS</v>
          </cell>
          <cell r="G19533" t="str">
            <v>Amanda</v>
          </cell>
        </row>
        <row r="19534">
          <cell r="D19534" t="str">
            <v>SP70-195</v>
          </cell>
          <cell r="E19534" t="str">
            <v>100% Polyester Microfiber Printed Shower Curtain w/ 3M Scotchgard Finish</v>
          </cell>
          <cell r="F19534" t="str">
            <v>EOS</v>
          </cell>
        </row>
        <row r="19535">
          <cell r="D19535" t="str">
            <v>SP70-196</v>
          </cell>
          <cell r="E19535" t="str">
            <v>100% Polyester Dupioni Shower Curtain w/ 3M Scotchgard Finish</v>
          </cell>
          <cell r="F19535" t="str">
            <v>EOS</v>
          </cell>
          <cell r="G19535" t="str">
            <v>Amanda</v>
          </cell>
        </row>
        <row r="19536">
          <cell r="D19536" t="str">
            <v>SP70-204</v>
          </cell>
          <cell r="E19536" t="str">
            <v>100% Polyester Faux Silk Solid Shower Curtain w/ 3M Scotchgard Finish</v>
          </cell>
          <cell r="F19536" t="str">
            <v>EOS</v>
          </cell>
          <cell r="G19536" t="str">
            <v>Mona</v>
          </cell>
        </row>
        <row r="19537">
          <cell r="D19537" t="str">
            <v>SP70-205</v>
          </cell>
          <cell r="E19537" t="str">
            <v>100% Polyester Dupioni Shower Curtain w/ 3M Scotchgard Finish</v>
          </cell>
          <cell r="F19537" t="str">
            <v>EOS</v>
          </cell>
          <cell r="G19537" t="str">
            <v>Mona</v>
          </cell>
        </row>
        <row r="19538">
          <cell r="D19538" t="str">
            <v>SP70-214</v>
          </cell>
          <cell r="E19538" t="str">
            <v>100% Polyester Microfiber Printed Shower Curtain w/ 3M Scotchgard Finish</v>
          </cell>
          <cell r="F19538" t="str">
            <v>EOS</v>
          </cell>
          <cell r="G19538" t="str">
            <v>Mona</v>
          </cell>
        </row>
        <row r="19539">
          <cell r="D19539" t="str">
            <v>SP70-215</v>
          </cell>
          <cell r="E19539" t="str">
            <v>100% Polyester Microfiber Printed Shower Curtain w/ 3M Scotchgard Finish</v>
          </cell>
          <cell r="F19539" t="str">
            <v>EOS</v>
          </cell>
          <cell r="G19539" t="str">
            <v>Amanda</v>
          </cell>
        </row>
        <row r="19540">
          <cell r="D19540" t="str">
            <v>SP70-216</v>
          </cell>
          <cell r="E19540" t="str">
            <v>100% Polyester Dupioni Shower Curtain w/ 3M Scotchgard Finish</v>
          </cell>
          <cell r="F19540" t="str">
            <v>EOS</v>
          </cell>
          <cell r="G19540" t="str">
            <v>Amanda</v>
          </cell>
        </row>
        <row r="19541">
          <cell r="D19541" t="str">
            <v>SP70-331</v>
          </cell>
          <cell r="E19541" t="str">
            <v>Tyler Shower Curtain</v>
          </cell>
          <cell r="F19541" t="str">
            <v>EOS</v>
          </cell>
          <cell r="G19541" t="str">
            <v>Amanda</v>
          </cell>
        </row>
        <row r="19542">
          <cell r="D19542" t="str">
            <v>SP70-888</v>
          </cell>
          <cell r="E19542" t="str">
            <v>100% Polyester Printed Shower Curtain</v>
          </cell>
          <cell r="F19542" t="str">
            <v>EOS</v>
          </cell>
          <cell r="G19542" t="str">
            <v>Amanda</v>
          </cell>
        </row>
        <row r="19543">
          <cell r="D19543" t="str">
            <v>SP71-201</v>
          </cell>
          <cell r="E19543" t="str">
            <v>Ceramic Lotion Pump</v>
          </cell>
          <cell r="F19543" t="str">
            <v>EOS</v>
          </cell>
          <cell r="G19543" t="str">
            <v>Amanda</v>
          </cell>
        </row>
        <row r="19544">
          <cell r="D19544" t="str">
            <v>SP71-202</v>
          </cell>
          <cell r="E19544" t="str">
            <v>Ceramic Toothbrush Holder</v>
          </cell>
          <cell r="F19544" t="str">
            <v>EOS</v>
          </cell>
          <cell r="G19544" t="str">
            <v>Amanda</v>
          </cell>
        </row>
        <row r="19545">
          <cell r="D19545" t="str">
            <v>SP71-203</v>
          </cell>
          <cell r="E19545" t="str">
            <v>Melamine Wastebasket</v>
          </cell>
          <cell r="F19545" t="str">
            <v>EOS</v>
          </cell>
          <cell r="G19545" t="str">
            <v>Amanda</v>
          </cell>
        </row>
        <row r="19546">
          <cell r="D19546" t="str">
            <v>SP71-210</v>
          </cell>
          <cell r="E19546" t="str">
            <v>Ceramic Lotion Pump</v>
          </cell>
          <cell r="F19546" t="str">
            <v>EOS</v>
          </cell>
          <cell r="G19546" t="str">
            <v>Mona</v>
          </cell>
        </row>
        <row r="19547">
          <cell r="D19547" t="str">
            <v>SP71-211</v>
          </cell>
          <cell r="E19547" t="str">
            <v>Ceramic Toothbrush Holder</v>
          </cell>
          <cell r="F19547" t="str">
            <v>EOS</v>
          </cell>
          <cell r="G19547" t="str">
            <v>Mona</v>
          </cell>
        </row>
        <row r="19548">
          <cell r="D19548" t="str">
            <v>SP71-212</v>
          </cell>
          <cell r="E19548" t="str">
            <v>Melamine Wastebasket</v>
          </cell>
          <cell r="F19548" t="str">
            <v>EOS</v>
          </cell>
          <cell r="G19548" t="str">
            <v>Mona</v>
          </cell>
        </row>
        <row r="19549">
          <cell r="D19549" t="str">
            <v>SP71-221</v>
          </cell>
          <cell r="E19549" t="str">
            <v>Ceramic Lotion Pump</v>
          </cell>
          <cell r="F19549" t="str">
            <v>EOS</v>
          </cell>
          <cell r="G19549" t="str">
            <v>Amanda</v>
          </cell>
        </row>
        <row r="19550">
          <cell r="D19550" t="str">
            <v>SP71-222</v>
          </cell>
          <cell r="E19550" t="str">
            <v>Ceramic Toothbrush Holder</v>
          </cell>
          <cell r="F19550" t="str">
            <v>EOS</v>
          </cell>
          <cell r="G19550" t="str">
            <v>Amanda</v>
          </cell>
        </row>
        <row r="19551">
          <cell r="D19551" t="str">
            <v>SP71-223</v>
          </cell>
          <cell r="E19551" t="str">
            <v>Melamine Wastebasket</v>
          </cell>
          <cell r="F19551" t="str">
            <v>EOS</v>
          </cell>
          <cell r="G19551" t="str">
            <v>Amanda</v>
          </cell>
        </row>
        <row r="19552">
          <cell r="D19552" t="str">
            <v>SP71-232</v>
          </cell>
          <cell r="E19552" t="str">
            <v>Resin 12pcs Hooks</v>
          </cell>
          <cell r="F19552" t="str">
            <v>EOS</v>
          </cell>
          <cell r="G19552" t="str">
            <v>Amanda</v>
          </cell>
        </row>
        <row r="19553">
          <cell r="D19553" t="str">
            <v>SP71-233</v>
          </cell>
          <cell r="E19553" t="str">
            <v>Resin 12pcs Hooks</v>
          </cell>
          <cell r="F19553" t="str">
            <v>EOS</v>
          </cell>
          <cell r="G19553" t="str">
            <v>Amanda</v>
          </cell>
        </row>
        <row r="19554">
          <cell r="D19554" t="str">
            <v>SP71-234</v>
          </cell>
          <cell r="E19554" t="str">
            <v>Resin 12pcs Hooks</v>
          </cell>
          <cell r="F19554" t="str">
            <v>EOS</v>
          </cell>
          <cell r="G19554" t="str">
            <v>Mona</v>
          </cell>
        </row>
        <row r="19555">
          <cell r="D19555" t="str">
            <v>SP72-197</v>
          </cell>
          <cell r="E19555" t="str">
            <v>100% Cotton Tufted Bath Rug</v>
          </cell>
          <cell r="F19555" t="str">
            <v>EOS</v>
          </cell>
          <cell r="G19555" t="str">
            <v>Amanda</v>
          </cell>
        </row>
        <row r="19556">
          <cell r="D19556" t="str">
            <v>SP72-206</v>
          </cell>
          <cell r="E19556" t="str">
            <v>100% Cotton Tufted Bath Rug</v>
          </cell>
          <cell r="F19556" t="str">
            <v>EOS</v>
          </cell>
          <cell r="G19556" t="str">
            <v>Mona</v>
          </cell>
        </row>
        <row r="19557">
          <cell r="D19557" t="str">
            <v>SP72-217</v>
          </cell>
          <cell r="E19557" t="str">
            <v>100% Cotton Tufted Bath Rug</v>
          </cell>
          <cell r="F19557" t="str">
            <v>EOS</v>
          </cell>
          <cell r="G19557" t="str">
            <v>Amanda</v>
          </cell>
        </row>
        <row r="19558">
          <cell r="D19558" t="str">
            <v>SP72-853</v>
          </cell>
          <cell r="E19558" t="str">
            <v>100% Cotton Tufted Bath Rug</v>
          </cell>
          <cell r="F19558" t="str">
            <v>EOS</v>
          </cell>
          <cell r="G19558" t="str">
            <v>Amanda</v>
          </cell>
        </row>
        <row r="19559">
          <cell r="D19559" t="str">
            <v>SP72-854</v>
          </cell>
          <cell r="E19559" t="str">
            <v>100% Cotton Tufted Bath Rug</v>
          </cell>
          <cell r="F19559" t="str">
            <v>EOS</v>
          </cell>
          <cell r="G19559" t="str">
            <v>Amanda</v>
          </cell>
        </row>
        <row r="19560">
          <cell r="D19560" t="str">
            <v>SP72-855</v>
          </cell>
          <cell r="E19560" t="str">
            <v>100% Cotton Tufted Bath Rug</v>
          </cell>
          <cell r="F19560" t="str">
            <v>EOS</v>
          </cell>
          <cell r="G19560" t="str">
            <v>Amanda</v>
          </cell>
        </row>
        <row r="19561">
          <cell r="D19561" t="str">
            <v>SP72-856</v>
          </cell>
          <cell r="E19561" t="str">
            <v>100% Cotton Tufted Bath Rug</v>
          </cell>
          <cell r="F19561" t="str">
            <v>EOS</v>
          </cell>
          <cell r="G19561" t="str">
            <v>Amanda</v>
          </cell>
        </row>
        <row r="19562">
          <cell r="D19562" t="str">
            <v>SP72-1089</v>
          </cell>
          <cell r="E19562" t="str">
            <v>100% Cotton Tufted Bath Rug</v>
          </cell>
          <cell r="F19562" t="str">
            <v>EOS</v>
          </cell>
          <cell r="G19562" t="str">
            <v>Amanda</v>
          </cell>
        </row>
        <row r="19563">
          <cell r="D19563" t="str">
            <v>SP72-1091</v>
          </cell>
          <cell r="E19563" t="str">
            <v>100% Cotton Tufted Bath Rug</v>
          </cell>
          <cell r="F19563" t="str">
            <v>EOS</v>
          </cell>
          <cell r="G19563" t="str">
            <v>Amanda</v>
          </cell>
        </row>
        <row r="19564">
          <cell r="D19564" t="str">
            <v>SP72-1092</v>
          </cell>
          <cell r="E19564" t="str">
            <v>100% Cotton Tufted Bath Rug</v>
          </cell>
          <cell r="F19564" t="str">
            <v>EOS</v>
          </cell>
          <cell r="G19564" t="str">
            <v>Amanda</v>
          </cell>
        </row>
        <row r="19565">
          <cell r="D19565" t="str">
            <v>SP72-1093</v>
          </cell>
          <cell r="E19565" t="str">
            <v>100% Cotton Tufted Bath Rug</v>
          </cell>
          <cell r="F19565" t="str">
            <v>EOS</v>
          </cell>
          <cell r="G19565" t="str">
            <v>Amanda</v>
          </cell>
        </row>
        <row r="19566">
          <cell r="D19566" t="str">
            <v>SP80-260</v>
          </cell>
          <cell r="E19566" t="str">
            <v>100% Polyester Printed Microfiber 5pcs Quilt Mini Set</v>
          </cell>
          <cell r="F19566" t="str">
            <v>EOS</v>
          </cell>
          <cell r="G19566" t="str">
            <v>Amanda</v>
          </cell>
        </row>
        <row r="19567">
          <cell r="D19567" t="str">
            <v>SP80-261</v>
          </cell>
          <cell r="E19567" t="str">
            <v>100% Polyester Printed Microfiber 5pcs Quilt Mini Set</v>
          </cell>
          <cell r="F19567" t="str">
            <v>EOS</v>
          </cell>
          <cell r="G19567" t="str">
            <v>Amanda</v>
          </cell>
        </row>
        <row r="19568">
          <cell r="D19568" t="str">
            <v>SP80-262</v>
          </cell>
          <cell r="E19568" t="str">
            <v>100% Polyester Printed Microfiber 5pcs Quilt Mini Set</v>
          </cell>
          <cell r="F19568" t="str">
            <v>EOS</v>
          </cell>
          <cell r="G19568" t="str">
            <v>Amanda</v>
          </cell>
        </row>
        <row r="19569">
          <cell r="D19569" t="str">
            <v>SP80-263</v>
          </cell>
          <cell r="E19569" t="str">
            <v>100% Polyester Printed Microfiber 5pcs Quilt Mini Set</v>
          </cell>
          <cell r="F19569" t="str">
            <v>EOS</v>
          </cell>
          <cell r="G19569" t="str">
            <v>Amanda</v>
          </cell>
        </row>
        <row r="19570">
          <cell r="D19570" t="str">
            <v>SP80-301</v>
          </cell>
          <cell r="E19570" t="str">
            <v>100% Polyester Printed Microfiber 5pcs Quilt Mini Set</v>
          </cell>
          <cell r="F19570" t="str">
            <v>EOS</v>
          </cell>
          <cell r="G19570" t="str">
            <v>Amanda</v>
          </cell>
        </row>
        <row r="19571">
          <cell r="D19571" t="str">
            <v>SP80-302</v>
          </cell>
          <cell r="E19571" t="str">
            <v>100% Polyester Printed Microfiber 5pcs Quilt Mini Set</v>
          </cell>
          <cell r="F19571" t="str">
            <v>EOS</v>
          </cell>
          <cell r="G19571" t="str">
            <v>Amanda</v>
          </cell>
        </row>
        <row r="19572">
          <cell r="D19572" t="str">
            <v>SP80-358</v>
          </cell>
          <cell r="E19572" t="str">
            <v>100% Polyester Microfiber Printed Quilt Mini Set W/ Flange</v>
          </cell>
          <cell r="F19572" t="str">
            <v>EOS</v>
          </cell>
          <cell r="G19572" t="str">
            <v>Amanda</v>
          </cell>
        </row>
        <row r="19573">
          <cell r="D19573" t="str">
            <v>SP80-359</v>
          </cell>
          <cell r="E19573" t="str">
            <v>100% Polyester Microfiber Printed 5pcs Quilt Mini Set W/ Flange</v>
          </cell>
          <cell r="F19573" t="str">
            <v>EOS</v>
          </cell>
          <cell r="G19573" t="str">
            <v>Amanda</v>
          </cell>
        </row>
        <row r="19574">
          <cell r="D19574" t="str">
            <v>SP80-360</v>
          </cell>
          <cell r="E19574" t="str">
            <v>100% Polyester Microfiber Printed 5pcs Quilt Mini Set W/ Flange</v>
          </cell>
          <cell r="F19574" t="str">
            <v>EOS</v>
          </cell>
          <cell r="G19574" t="str">
            <v>Amanda</v>
          </cell>
        </row>
        <row r="19575">
          <cell r="D19575" t="str">
            <v>SP91-198</v>
          </cell>
          <cell r="E19575" t="str">
            <v>100% Cotton Terry Bath Towel</v>
          </cell>
          <cell r="F19575" t="str">
            <v>EOS</v>
          </cell>
          <cell r="G19575" t="str">
            <v>Amanda</v>
          </cell>
        </row>
        <row r="19576">
          <cell r="D19576" t="str">
            <v>SP91-199</v>
          </cell>
          <cell r="E19576" t="str">
            <v>100% Cotton Terry Hand Towel</v>
          </cell>
          <cell r="F19576" t="str">
            <v>EOS</v>
          </cell>
          <cell r="G19576" t="str">
            <v>Amanda</v>
          </cell>
        </row>
        <row r="19577">
          <cell r="D19577" t="str">
            <v>SP91-200</v>
          </cell>
          <cell r="E19577" t="str">
            <v>100% Cotton Terry Tip Towel</v>
          </cell>
          <cell r="F19577" t="str">
            <v>EOS</v>
          </cell>
          <cell r="G19577" t="str">
            <v>Mona</v>
          </cell>
        </row>
        <row r="19578">
          <cell r="D19578" t="str">
            <v>SP91-207</v>
          </cell>
          <cell r="E19578" t="str">
            <v>100% Cotton Terry Bath Towel</v>
          </cell>
          <cell r="F19578" t="str">
            <v>EOS</v>
          </cell>
          <cell r="G19578" t="str">
            <v>Mona</v>
          </cell>
        </row>
        <row r="19579">
          <cell r="D19579" t="str">
            <v>SP91-208</v>
          </cell>
          <cell r="E19579" t="str">
            <v>100% Cotton Terry Hand Towel</v>
          </cell>
          <cell r="F19579" t="str">
            <v>EOS</v>
          </cell>
          <cell r="G19579" t="str">
            <v>Mona</v>
          </cell>
        </row>
        <row r="19580">
          <cell r="D19580" t="str">
            <v>SP91-209</v>
          </cell>
          <cell r="E19580" t="str">
            <v>100% Cotton Terry Tip Towel</v>
          </cell>
          <cell r="F19580" t="str">
            <v>EOS</v>
          </cell>
          <cell r="G19580" t="str">
            <v>Mona</v>
          </cell>
        </row>
        <row r="19581">
          <cell r="D19581" t="str">
            <v>SP91-218</v>
          </cell>
          <cell r="E19581" t="str">
            <v>100% Cotton Terry Bath Towel</v>
          </cell>
          <cell r="F19581" t="str">
            <v>EOS</v>
          </cell>
          <cell r="G19581" t="str">
            <v>Amanda</v>
          </cell>
        </row>
        <row r="19582">
          <cell r="D19582" t="str">
            <v>SP91-219</v>
          </cell>
          <cell r="E19582" t="str">
            <v>100% Cotton Terry Hand Towel</v>
          </cell>
          <cell r="F19582" t="str">
            <v>EOS</v>
          </cell>
          <cell r="G19582" t="str">
            <v>Amanda</v>
          </cell>
        </row>
        <row r="19583">
          <cell r="D19583" t="str">
            <v>SP91-220</v>
          </cell>
          <cell r="E19583" t="str">
            <v>100% Cotton Terry Tip Towel</v>
          </cell>
          <cell r="F19583" t="str">
            <v>EOS</v>
          </cell>
          <cell r="G19583" t="str">
            <v>Mona</v>
          </cell>
        </row>
        <row r="19584">
          <cell r="D19584" t="str">
            <v>SP72-877</v>
          </cell>
          <cell r="E19584" t="str">
            <v>100% Cotton Tufted Bath Rug</v>
          </cell>
          <cell r="F19584" t="str">
            <v>EOS</v>
          </cell>
          <cell r="G19584" t="str">
            <v>Amanda</v>
          </cell>
        </row>
        <row r="19585">
          <cell r="D19585" t="str">
            <v>SP72-878</v>
          </cell>
          <cell r="E19585" t="str">
            <v>100% Cotton Tufted Bath Rug</v>
          </cell>
          <cell r="F19585" t="str">
            <v>EOS</v>
          </cell>
          <cell r="G19585" t="str">
            <v>Amanda</v>
          </cell>
        </row>
        <row r="19586">
          <cell r="D19586" t="str">
            <v>SP72-838</v>
          </cell>
          <cell r="E19586" t="str">
            <v>100% Cotton Tufted Bath Rug</v>
          </cell>
          <cell r="F19586" t="str">
            <v>EOS</v>
          </cell>
          <cell r="G19586" t="str">
            <v>Amanda</v>
          </cell>
        </row>
        <row r="19587">
          <cell r="D19587" t="str">
            <v>SP72-839</v>
          </cell>
          <cell r="E19587" t="str">
            <v>100% Cotton Tufted Bath Rug</v>
          </cell>
          <cell r="F19587" t="str">
            <v>EOS</v>
          </cell>
          <cell r="G19587" t="str">
            <v>Amanda</v>
          </cell>
        </row>
        <row r="19588">
          <cell r="D19588" t="str">
            <v>SP72-840</v>
          </cell>
          <cell r="E19588" t="str">
            <v>100% Cotton Tufted Bath Rug</v>
          </cell>
          <cell r="F19588" t="str">
            <v>EOS</v>
          </cell>
          <cell r="G19588" t="str">
            <v>Amanda</v>
          </cell>
        </row>
        <row r="19589">
          <cell r="D19589" t="str">
            <v>SP72-880</v>
          </cell>
          <cell r="E19589" t="str">
            <v>100% Polyester Super Soft Bath Rug</v>
          </cell>
          <cell r="F19589" t="str">
            <v>EOS</v>
          </cell>
          <cell r="G19589" t="str">
            <v>Amanda</v>
          </cell>
        </row>
        <row r="19590">
          <cell r="D19590" t="str">
            <v>SP72-881</v>
          </cell>
          <cell r="E19590" t="str">
            <v>100% Polyester Super Soft Bath Rug</v>
          </cell>
          <cell r="F19590" t="str">
            <v>EOS</v>
          </cell>
          <cell r="G19590" t="str">
            <v>Amanda</v>
          </cell>
        </row>
        <row r="19591">
          <cell r="D19591" t="str">
            <v>SP72-882</v>
          </cell>
          <cell r="E19591" t="str">
            <v>100% Polyester Super Soft Bath Rug</v>
          </cell>
          <cell r="F19591" t="str">
            <v>EOS</v>
          </cell>
          <cell r="G19591" t="str">
            <v>Amanda</v>
          </cell>
        </row>
        <row r="19592">
          <cell r="D19592" t="str">
            <v>SP72-883</v>
          </cell>
          <cell r="E19592" t="str">
            <v>100% Polyester Super Soft Bath Rug</v>
          </cell>
          <cell r="F19592" t="str">
            <v>EOS</v>
          </cell>
          <cell r="G19592" t="str">
            <v>Amanda</v>
          </cell>
        </row>
        <row r="19593">
          <cell r="D19593" t="str">
            <v>SP72-884</v>
          </cell>
          <cell r="E19593" t="str">
            <v>100% Polyester Super Soft Bath Rug</v>
          </cell>
          <cell r="F19593" t="str">
            <v>EOS</v>
          </cell>
          <cell r="G19593" t="str">
            <v>Amanda</v>
          </cell>
        </row>
        <row r="19594">
          <cell r="D19594" t="str">
            <v>SP72-885</v>
          </cell>
          <cell r="E19594" t="str">
            <v>100% Polyester Super Soft Bath Rug</v>
          </cell>
          <cell r="F19594" t="str">
            <v>EOS</v>
          </cell>
          <cell r="G19594" t="str">
            <v>Amanda</v>
          </cell>
        </row>
        <row r="19595">
          <cell r="D19595" t="str">
            <v>SP72-886</v>
          </cell>
          <cell r="E19595" t="str">
            <v>100% Polyester Super Soft Bath Rug</v>
          </cell>
          <cell r="F19595" t="str">
            <v>EOS</v>
          </cell>
          <cell r="G19595" t="str">
            <v>Amanda</v>
          </cell>
        </row>
        <row r="19596">
          <cell r="D19596" t="str">
            <v>SP72-887</v>
          </cell>
          <cell r="E19596" t="str">
            <v>100% Polyester Super Soft Bath Rug</v>
          </cell>
          <cell r="F19596" t="str">
            <v>EOS</v>
          </cell>
          <cell r="G19596" t="str">
            <v>Amanda</v>
          </cell>
        </row>
        <row r="19597">
          <cell r="D19597" t="str">
            <v>SP72-1196</v>
          </cell>
          <cell r="E19597" t="str">
            <v>100% Polyester Super Soft Bath Rug</v>
          </cell>
          <cell r="F19597" t="str">
            <v>EOS</v>
          </cell>
          <cell r="G19597" t="str">
            <v>Amanda</v>
          </cell>
        </row>
        <row r="19598">
          <cell r="D19598" t="str">
            <v>SP72-1197</v>
          </cell>
          <cell r="E19598" t="str">
            <v>100% Polyester Super Soft Bath Rug</v>
          </cell>
          <cell r="F19598" t="str">
            <v>EOS</v>
          </cell>
          <cell r="G19598" t="str">
            <v>Amanda</v>
          </cell>
        </row>
        <row r="19599">
          <cell r="D19599" t="str">
            <v>SP72-1198</v>
          </cell>
          <cell r="E19599" t="str">
            <v>100% Polyester Super Soft Cloud Runner</v>
          </cell>
          <cell r="F19599" t="str">
            <v>EOS</v>
          </cell>
          <cell r="G19599" t="str">
            <v>Amanda</v>
          </cell>
        </row>
        <row r="19600">
          <cell r="D19600" t="str">
            <v>SP72-1199</v>
          </cell>
          <cell r="E19600" t="str">
            <v>100% Polyester Super Soft Cloud Runner</v>
          </cell>
          <cell r="F19600" t="str">
            <v>EOS</v>
          </cell>
          <cell r="G19600" t="str">
            <v>Amanda</v>
          </cell>
        </row>
        <row r="19601">
          <cell r="D19601" t="str">
            <v>SP70-841</v>
          </cell>
          <cell r="E19601" t="str">
            <v>100% Faux Silk Pieced w/Embroidery Shower Curtain</v>
          </cell>
          <cell r="F19601" t="str">
            <v>EOS</v>
          </cell>
          <cell r="G19601" t="str">
            <v>Amanda</v>
          </cell>
        </row>
        <row r="19602">
          <cell r="D19602" t="str">
            <v>SP70-842</v>
          </cell>
          <cell r="E19602" t="str">
            <v>100% Faux Silk Pieced w/Embroidery Shower Curtain</v>
          </cell>
          <cell r="F19602" t="str">
            <v>EOS</v>
          </cell>
          <cell r="G19602" t="str">
            <v>Amanda</v>
          </cell>
        </row>
        <row r="19603">
          <cell r="D19603" t="str">
            <v>SP70-845</v>
          </cell>
          <cell r="E19603" t="str">
            <v>100% Polyester Printed Shower Curtain</v>
          </cell>
          <cell r="F19603" t="str">
            <v>EOS</v>
          </cell>
          <cell r="G19603" t="str">
            <v>Amanda</v>
          </cell>
        </row>
        <row r="19604">
          <cell r="D19604" t="str">
            <v>SP70-846</v>
          </cell>
          <cell r="E19604" t="str">
            <v>100% Polyester Printed Shower Curtain</v>
          </cell>
          <cell r="F19604" t="str">
            <v>EOS</v>
          </cell>
          <cell r="G19604" t="str">
            <v>Amanda</v>
          </cell>
        </row>
        <row r="19605">
          <cell r="D19605" t="str">
            <v>SP70-847</v>
          </cell>
          <cell r="E19605" t="str">
            <v>100% Polyester Printed Shower Curtain</v>
          </cell>
          <cell r="F19605" t="str">
            <v>EOS</v>
          </cell>
          <cell r="G19605" t="str">
            <v>Amanda</v>
          </cell>
        </row>
        <row r="19606">
          <cell r="D19606" t="str">
            <v>SP70-848</v>
          </cell>
          <cell r="E19606" t="str">
            <v>70% Polyester 30% Cotton Twill Printed Shower Curtain</v>
          </cell>
          <cell r="F19606" t="str">
            <v>EOS</v>
          </cell>
          <cell r="G19606" t="str">
            <v>Amanda</v>
          </cell>
        </row>
        <row r="19607">
          <cell r="D19607" t="str">
            <v>SP73-849</v>
          </cell>
          <cell r="E19607" t="str">
            <v>100% Cotton Solid Hand Towel w/ Embroidery</v>
          </cell>
          <cell r="F19607" t="str">
            <v>EOS</v>
          </cell>
          <cell r="G19607" t="str">
            <v>Amanda</v>
          </cell>
        </row>
        <row r="19608">
          <cell r="D19608" t="str">
            <v>SP73-850</v>
          </cell>
          <cell r="E19608" t="str">
            <v>100% Cotton Solid Hand Towel w/ Embroidery</v>
          </cell>
          <cell r="F19608" t="str">
            <v>EOS</v>
          </cell>
          <cell r="G19608" t="str">
            <v>Amanda</v>
          </cell>
        </row>
        <row r="19609">
          <cell r="D19609" t="str">
            <v>SP73-851</v>
          </cell>
          <cell r="E19609" t="str">
            <v>100% Cotton Solid Hand Towel w/ Embroidery</v>
          </cell>
          <cell r="F19609" t="str">
            <v>EOS</v>
          </cell>
          <cell r="G19609" t="str">
            <v>Amanda</v>
          </cell>
        </row>
        <row r="19610">
          <cell r="D19610" t="str">
            <v>SP73-852</v>
          </cell>
          <cell r="E19610" t="str">
            <v>100% Cotton Solid Hand Towel w/ Embroidery</v>
          </cell>
          <cell r="F19610" t="str">
            <v>EOS</v>
          </cell>
          <cell r="G19610" t="str">
            <v>Amanda</v>
          </cell>
        </row>
        <row r="19611">
          <cell r="D19611" t="str">
            <v>SP73-868</v>
          </cell>
          <cell r="E19611" t="str">
            <v>100% Cotton Solid Hand Towel w/ Embroidery</v>
          </cell>
          <cell r="F19611" t="str">
            <v>EOS</v>
          </cell>
          <cell r="G19611" t="str">
            <v>Amanda</v>
          </cell>
        </row>
        <row r="19612">
          <cell r="D19612" t="str">
            <v>SP71-861</v>
          </cell>
          <cell r="E19612" t="str">
            <v>Ceramic Lotion Pump w/Hand Paint</v>
          </cell>
          <cell r="F19612" t="str">
            <v>EOS</v>
          </cell>
          <cell r="G19612" t="str">
            <v>Amanda</v>
          </cell>
        </row>
        <row r="19613">
          <cell r="D19613" t="str">
            <v>SP71-862</v>
          </cell>
          <cell r="E19613" t="str">
            <v>TBH</v>
          </cell>
          <cell r="F19613" t="str">
            <v>EOS</v>
          </cell>
          <cell r="G19613" t="str">
            <v>Amanda</v>
          </cell>
        </row>
        <row r="19614">
          <cell r="D19614" t="str">
            <v>SP71-863</v>
          </cell>
          <cell r="E19614" t="str">
            <v>Ceramic Lotion Pump w/Hand Paint</v>
          </cell>
          <cell r="F19614" t="str">
            <v>EOS</v>
          </cell>
          <cell r="G19614" t="str">
            <v>Amanda</v>
          </cell>
        </row>
        <row r="19615">
          <cell r="D19615" t="str">
            <v>SP71-864</v>
          </cell>
          <cell r="E19615" t="str">
            <v>TBH</v>
          </cell>
          <cell r="F19615" t="str">
            <v>EOS</v>
          </cell>
          <cell r="G19615" t="str">
            <v>Amanda</v>
          </cell>
        </row>
        <row r="19616">
          <cell r="D19616" t="str">
            <v>SP71-865</v>
          </cell>
          <cell r="E19616" t="str">
            <v>Ceramic Trinket Dish w/Hand Paint</v>
          </cell>
          <cell r="F19616" t="str">
            <v>EOS</v>
          </cell>
          <cell r="G19616" t="str">
            <v>Amanda</v>
          </cell>
        </row>
        <row r="19617">
          <cell r="D19617" t="str">
            <v>SP71-843</v>
          </cell>
          <cell r="E19617" t="str">
            <v>Glass Single Jar</v>
          </cell>
          <cell r="F19617" t="str">
            <v>EOS</v>
          </cell>
          <cell r="G19617" t="str">
            <v>Amanda</v>
          </cell>
        </row>
        <row r="19618">
          <cell r="D19618" t="str">
            <v>SP71-844</v>
          </cell>
          <cell r="E19618" t="str">
            <v>Glass Stacking Jar</v>
          </cell>
          <cell r="F19618" t="str">
            <v>EOS</v>
          </cell>
          <cell r="G19618" t="str">
            <v>Amanda</v>
          </cell>
        </row>
        <row r="19619">
          <cell r="D19619" t="str">
            <v>SP71-866</v>
          </cell>
          <cell r="E19619" t="str">
            <v>Glass Single Jar</v>
          </cell>
          <cell r="F19619" t="str">
            <v>EOS</v>
          </cell>
          <cell r="G19619" t="str">
            <v>Amanda</v>
          </cell>
        </row>
        <row r="19620">
          <cell r="D19620" t="str">
            <v>SP71-867</v>
          </cell>
          <cell r="E19620" t="str">
            <v>Glass Stacking Jar</v>
          </cell>
          <cell r="F19620" t="str">
            <v>EOS</v>
          </cell>
          <cell r="G19620" t="str">
            <v>Amanda</v>
          </cell>
        </row>
        <row r="19621">
          <cell r="D19621" t="str">
            <v>NS20-2575</v>
          </cell>
          <cell r="E19621" t="str">
            <v>100% Cotton Sheet Set</v>
          </cell>
          <cell r="F19621" t="str">
            <v>EOS</v>
          </cell>
          <cell r="G19621" t="str">
            <v>Daisey</v>
          </cell>
        </row>
        <row r="19622">
          <cell r="D19622" t="str">
            <v>NS20-2576</v>
          </cell>
          <cell r="E19622" t="str">
            <v>100% Cotton Sheet Set</v>
          </cell>
          <cell r="F19622" t="str">
            <v>EOS</v>
          </cell>
          <cell r="G19622" t="str">
            <v>Daisey</v>
          </cell>
        </row>
        <row r="19623">
          <cell r="D19623" t="str">
            <v>NS20-2577</v>
          </cell>
          <cell r="E19623" t="str">
            <v>100% Cotton Sheet Set</v>
          </cell>
          <cell r="F19623" t="str">
            <v>EOS</v>
          </cell>
          <cell r="G19623" t="str">
            <v>Daisey</v>
          </cell>
        </row>
        <row r="19624">
          <cell r="D19624" t="str">
            <v>NS20-2580</v>
          </cell>
          <cell r="E19624" t="str">
            <v>100% Cotton Sheet Set</v>
          </cell>
          <cell r="F19624" t="str">
            <v>EOS</v>
          </cell>
          <cell r="G19624" t="str">
            <v>Daisey</v>
          </cell>
        </row>
        <row r="19625">
          <cell r="D19625" t="str">
            <v>NS20-2581</v>
          </cell>
          <cell r="E19625" t="str">
            <v>100% Cotton Sheet Set</v>
          </cell>
          <cell r="F19625" t="str">
            <v>EOS</v>
          </cell>
          <cell r="G19625" t="str">
            <v>Daisey</v>
          </cell>
        </row>
        <row r="19626">
          <cell r="D19626" t="str">
            <v>NS20-2582</v>
          </cell>
          <cell r="E19626" t="str">
            <v>100% Cotton Sheet Set</v>
          </cell>
          <cell r="F19626" t="str">
            <v>EOS</v>
          </cell>
          <cell r="G19626" t="str">
            <v>Daisey</v>
          </cell>
        </row>
        <row r="19627">
          <cell r="D19627" t="str">
            <v>NS20-2585</v>
          </cell>
          <cell r="E19627" t="str">
            <v>100% Cotton Sheet Set</v>
          </cell>
          <cell r="F19627" t="str">
            <v>EOS</v>
          </cell>
          <cell r="G19627" t="str">
            <v>Daisey</v>
          </cell>
        </row>
        <row r="19628">
          <cell r="D19628" t="str">
            <v>NS20-2586</v>
          </cell>
          <cell r="E19628" t="str">
            <v>100% Cotton Sheet Set</v>
          </cell>
          <cell r="F19628" t="str">
            <v>EOS</v>
          </cell>
          <cell r="G19628" t="str">
            <v>Daisey</v>
          </cell>
        </row>
        <row r="19629">
          <cell r="D19629" t="str">
            <v>NS20-2587</v>
          </cell>
          <cell r="E19629" t="str">
            <v>100% Cotton Sheet Set</v>
          </cell>
          <cell r="F19629" t="str">
            <v>EOS</v>
          </cell>
          <cell r="G19629" t="str">
            <v>Daisey</v>
          </cell>
        </row>
        <row r="19630">
          <cell r="D19630" t="str">
            <v>NS20-2590</v>
          </cell>
          <cell r="E19630" t="str">
            <v>100% Cotton Sheet Set</v>
          </cell>
          <cell r="F19630" t="str">
            <v>EOS</v>
          </cell>
          <cell r="G19630" t="str">
            <v>Daisey</v>
          </cell>
        </row>
        <row r="19631">
          <cell r="D19631" t="str">
            <v>NS20-2591</v>
          </cell>
          <cell r="E19631" t="str">
            <v>100% Cotton Sheet Set</v>
          </cell>
          <cell r="F19631" t="str">
            <v>EOS</v>
          </cell>
          <cell r="G19631" t="str">
            <v>Daisey</v>
          </cell>
        </row>
        <row r="19632">
          <cell r="D19632" t="str">
            <v>NS20-2592</v>
          </cell>
          <cell r="E19632" t="str">
            <v>100% Cotton Sheet Set</v>
          </cell>
          <cell r="F19632" t="str">
            <v>EOS</v>
          </cell>
          <cell r="G19632" t="str">
            <v>Daisey</v>
          </cell>
        </row>
        <row r="19633">
          <cell r="D19633" t="str">
            <v>NS21-2578</v>
          </cell>
          <cell r="E19633" t="str">
            <v>100% Cotton Pillowcase</v>
          </cell>
          <cell r="F19633" t="str">
            <v>EOS</v>
          </cell>
          <cell r="G19633" t="str">
            <v>Daisey</v>
          </cell>
        </row>
        <row r="19634">
          <cell r="D19634" t="str">
            <v>NS21-2579</v>
          </cell>
          <cell r="E19634" t="str">
            <v>100% Cotton Pillowcase</v>
          </cell>
          <cell r="F19634" t="str">
            <v>EOS</v>
          </cell>
          <cell r="G19634" t="str">
            <v>Daisey</v>
          </cell>
        </row>
        <row r="19635">
          <cell r="D19635" t="str">
            <v>NS21-2583</v>
          </cell>
          <cell r="E19635" t="str">
            <v>100% Cotton Pillowcase</v>
          </cell>
          <cell r="F19635" t="str">
            <v>EOS</v>
          </cell>
          <cell r="G19635" t="str">
            <v>Daisey</v>
          </cell>
        </row>
        <row r="19636">
          <cell r="D19636" t="str">
            <v>NS21-2584</v>
          </cell>
          <cell r="E19636" t="str">
            <v>100% Cotton Pillowcase</v>
          </cell>
          <cell r="F19636" t="str">
            <v>EOS</v>
          </cell>
          <cell r="G19636" t="str">
            <v>Daisey</v>
          </cell>
        </row>
        <row r="19637">
          <cell r="D19637" t="str">
            <v>NS21-2588</v>
          </cell>
          <cell r="E19637" t="str">
            <v>100% Cotton Pillowcase</v>
          </cell>
          <cell r="F19637" t="str">
            <v>EOS</v>
          </cell>
          <cell r="G19637" t="str">
            <v>Daisey</v>
          </cell>
        </row>
        <row r="19638">
          <cell r="D19638" t="str">
            <v>NS21-2589</v>
          </cell>
          <cell r="E19638" t="str">
            <v>100% Cotton Pillowcase</v>
          </cell>
          <cell r="F19638" t="str">
            <v>EOS</v>
          </cell>
          <cell r="G19638" t="str">
            <v>Daisey</v>
          </cell>
        </row>
        <row r="19639">
          <cell r="D19639" t="str">
            <v>NS21-2593</v>
          </cell>
          <cell r="E19639" t="str">
            <v>100% Cotton Pillowcase</v>
          </cell>
          <cell r="F19639" t="str">
            <v>EOS</v>
          </cell>
          <cell r="G19639" t="str">
            <v>Daisey</v>
          </cell>
        </row>
        <row r="19640">
          <cell r="D19640" t="str">
            <v>NS21-2594</v>
          </cell>
          <cell r="E19640" t="str">
            <v>100% Cotton Pillowcase</v>
          </cell>
          <cell r="F19640" t="str">
            <v>EOS</v>
          </cell>
          <cell r="G19640" t="str">
            <v>Daisey</v>
          </cell>
        </row>
        <row r="19641">
          <cell r="D19641" t="str">
            <v>SM10-236</v>
          </cell>
          <cell r="E19641" t="str">
            <v>100% Polyester Chenille Jacquard Comforter Set</v>
          </cell>
          <cell r="F19641" t="str">
            <v>EOS</v>
          </cell>
          <cell r="G19641" t="str">
            <v>Tracy</v>
          </cell>
        </row>
        <row r="19642">
          <cell r="D19642" t="str">
            <v>SM10-237</v>
          </cell>
          <cell r="E19642" t="str">
            <v>100% Polyester Chenille Jacquard Comforter Set</v>
          </cell>
          <cell r="F19642" t="str">
            <v>EOS</v>
          </cell>
          <cell r="G19642" t="str">
            <v>Tracy</v>
          </cell>
        </row>
        <row r="19643">
          <cell r="D19643" t="str">
            <v>SM10-238</v>
          </cell>
          <cell r="E19643" t="str">
            <v>100% Polyester Chenille Jacquard Comforter Set</v>
          </cell>
          <cell r="F19643" t="str">
            <v>EOS</v>
          </cell>
          <cell r="G19643" t="str">
            <v>Tracy</v>
          </cell>
        </row>
        <row r="19644">
          <cell r="D19644" t="str">
            <v>SM10-249</v>
          </cell>
          <cell r="E19644" t="str">
            <v>100% Polyester Chenille Jacquard Comforter Set</v>
          </cell>
          <cell r="F19644" t="str">
            <v>EOS</v>
          </cell>
          <cell r="G19644" t="str">
            <v>Tracy</v>
          </cell>
        </row>
        <row r="19645">
          <cell r="D19645" t="str">
            <v>SM10-250</v>
          </cell>
          <cell r="E19645" t="str">
            <v>100% Polyester Chenille Jacquard Comforter Set</v>
          </cell>
          <cell r="F19645" t="str">
            <v>EOS</v>
          </cell>
          <cell r="G19645" t="str">
            <v>Tracy</v>
          </cell>
        </row>
        <row r="19646">
          <cell r="D19646" t="str">
            <v>SM10-251</v>
          </cell>
          <cell r="E19646" t="str">
            <v>100% Polyester Chenille Jacquard Comforter Set</v>
          </cell>
          <cell r="F19646" t="str">
            <v>EOS</v>
          </cell>
          <cell r="G19646" t="str">
            <v>Tracy</v>
          </cell>
        </row>
        <row r="19647">
          <cell r="D19647" t="str">
            <v>SM10-391</v>
          </cell>
          <cell r="E19647" t="str">
            <v>100% Polyester Chenille Jacquard Comforter Set</v>
          </cell>
          <cell r="F19647" t="str">
            <v>EOS</v>
          </cell>
          <cell r="G19647" t="str">
            <v>Tracy</v>
          </cell>
        </row>
        <row r="19648">
          <cell r="D19648" t="str">
            <v>SM10-392</v>
          </cell>
          <cell r="E19648" t="str">
            <v>100% Polyester Chenille Jacquard Comforter Set</v>
          </cell>
          <cell r="F19648" t="str">
            <v>EOS</v>
          </cell>
          <cell r="G19648" t="str">
            <v>Tracy</v>
          </cell>
        </row>
        <row r="19649">
          <cell r="D19649" t="str">
            <v>SM10-397</v>
          </cell>
          <cell r="E19649" t="str">
            <v>100% Polyester Chenille Jacquard Comforter Set</v>
          </cell>
          <cell r="F19649" t="str">
            <v>EOS</v>
          </cell>
          <cell r="G19649" t="str">
            <v>Tracy</v>
          </cell>
        </row>
        <row r="19650">
          <cell r="D19650" t="str">
            <v>SM10-398</v>
          </cell>
          <cell r="E19650" t="str">
            <v>100% Polyester Chenille Jacquard Comforter Set</v>
          </cell>
          <cell r="F19650" t="str">
            <v>EOS</v>
          </cell>
          <cell r="G19650" t="str">
            <v>Tracy</v>
          </cell>
        </row>
        <row r="19651">
          <cell r="D19651" t="str">
            <v>SM10-399</v>
          </cell>
          <cell r="E19651" t="str">
            <v>100% Polyester Chenille Jacquard Comforter Set</v>
          </cell>
          <cell r="F19651" t="str">
            <v>EOS</v>
          </cell>
          <cell r="G19651" t="str">
            <v>Tracy</v>
          </cell>
        </row>
        <row r="19652">
          <cell r="D19652" t="str">
            <v>SM10-400</v>
          </cell>
          <cell r="E19652" t="str">
            <v>100% Polyester Chenille Jacquard Comforter Set</v>
          </cell>
          <cell r="F19652" t="str">
            <v>EOS</v>
          </cell>
          <cell r="G19652" t="str">
            <v>Tracy</v>
          </cell>
        </row>
        <row r="19653">
          <cell r="D19653" t="str">
            <v>SM16-1259</v>
          </cell>
          <cell r="E19653" t="str">
            <v>100% Polyester Microfiber Bleach Mattress Pad</v>
          </cell>
          <cell r="F19653" t="str">
            <v>EOS</v>
          </cell>
          <cell r="G19653" t="str">
            <v>Daisey</v>
          </cell>
        </row>
        <row r="19654">
          <cell r="D19654" t="str">
            <v>SM16-1260</v>
          </cell>
          <cell r="E19654" t="str">
            <v>100% Polyester Microfiber Bleach Mattress Pad</v>
          </cell>
          <cell r="F19654" t="str">
            <v>EOS</v>
          </cell>
          <cell r="G19654" t="str">
            <v>Daisey</v>
          </cell>
        </row>
        <row r="19655">
          <cell r="D19655" t="str">
            <v>SM16-1261</v>
          </cell>
          <cell r="E19655" t="str">
            <v>100% Polyester Microfiber Bleach Mattress Pad</v>
          </cell>
          <cell r="F19655" t="str">
            <v>EOS</v>
          </cell>
          <cell r="G19655" t="str">
            <v>Daisey</v>
          </cell>
        </row>
        <row r="19656">
          <cell r="D19656" t="str">
            <v>SM16-1262</v>
          </cell>
          <cell r="E19656" t="str">
            <v>100% Polyester Microfiber Bleach Mattress Pad</v>
          </cell>
          <cell r="F19656" t="str">
            <v>EOS</v>
          </cell>
          <cell r="G19656" t="str">
            <v>Daisey</v>
          </cell>
        </row>
        <row r="19657">
          <cell r="D19657" t="str">
            <v>SM16-470</v>
          </cell>
          <cell r="E19657" t="str">
            <v>100% Cotton Bleached Mattress Pad</v>
          </cell>
          <cell r="F19657" t="str">
            <v>EOS</v>
          </cell>
          <cell r="G19657" t="str">
            <v>Tracy</v>
          </cell>
        </row>
        <row r="19658">
          <cell r="D19658" t="str">
            <v>SM16-471</v>
          </cell>
          <cell r="E19658" t="str">
            <v>100% Cotton Bleached Mattress Pad</v>
          </cell>
          <cell r="F19658" t="str">
            <v>EOS</v>
          </cell>
          <cell r="G19658" t="str">
            <v>Tracy</v>
          </cell>
        </row>
        <row r="19659">
          <cell r="D19659" t="str">
            <v>SM16-472</v>
          </cell>
          <cell r="E19659" t="str">
            <v>100% Cotton Bleached Mattress Pad</v>
          </cell>
          <cell r="F19659" t="str">
            <v>EOS</v>
          </cell>
          <cell r="G19659" t="str">
            <v>Tracy</v>
          </cell>
        </row>
        <row r="19660">
          <cell r="D19660" t="str">
            <v>SM16-473</v>
          </cell>
          <cell r="E19660" t="str">
            <v>100% Cotton Bleached Mattress Pad</v>
          </cell>
          <cell r="F19660" t="str">
            <v>EOS</v>
          </cell>
          <cell r="G19660" t="str">
            <v>Tracy</v>
          </cell>
        </row>
        <row r="19661">
          <cell r="D19661" t="str">
            <v>SM16-931</v>
          </cell>
          <cell r="E19661" t="str">
            <v>100% Polyester Knitted Micro Fleece Bleached Mattress Pad</v>
          </cell>
          <cell r="F19661" t="str">
            <v>EOS</v>
          </cell>
          <cell r="G19661" t="str">
            <v>Tracy</v>
          </cell>
        </row>
        <row r="19662">
          <cell r="D19662" t="str">
            <v>SM16-932</v>
          </cell>
          <cell r="E19662" t="str">
            <v>100% Polyester Knitted Micro Fleece Bleached Mattress Pad</v>
          </cell>
          <cell r="F19662" t="str">
            <v>EOS</v>
          </cell>
          <cell r="G19662" t="str">
            <v>Tracy</v>
          </cell>
        </row>
        <row r="19663">
          <cell r="D19663" t="str">
            <v>SM16-933</v>
          </cell>
          <cell r="E19663" t="str">
            <v>100% Polyester Knitted Micro Fleece Bleached Mattress Pad</v>
          </cell>
          <cell r="F19663" t="str">
            <v>EOS</v>
          </cell>
          <cell r="G19663" t="str">
            <v>Tracy</v>
          </cell>
        </row>
        <row r="19664">
          <cell r="D19664" t="str">
            <v>SM16-934</v>
          </cell>
          <cell r="E19664" t="str">
            <v>100% Polyester Knitted Micro Fleece Bleached Mattress Pad</v>
          </cell>
          <cell r="F19664" t="str">
            <v>EOS</v>
          </cell>
          <cell r="G19664" t="str">
            <v>Tracy</v>
          </cell>
        </row>
        <row r="19665">
          <cell r="D19665" t="str">
            <v>SM30-240</v>
          </cell>
          <cell r="E19665" t="str">
            <v>100% Polyester Chenille Jacquard Euro Pillow</v>
          </cell>
          <cell r="F19665" t="str">
            <v>EOS</v>
          </cell>
          <cell r="G19665" t="str">
            <v>Tracy</v>
          </cell>
        </row>
        <row r="19666">
          <cell r="D19666" t="str">
            <v>SM30-244</v>
          </cell>
          <cell r="E19666" t="str">
            <v>100% Polyester Chenille Jacquard Neckroll Pillow</v>
          </cell>
          <cell r="F19666" t="str">
            <v>EOS</v>
          </cell>
          <cell r="G19666" t="str">
            <v>Tracy</v>
          </cell>
        </row>
        <row r="19667">
          <cell r="D19667" t="str">
            <v>SM30-252</v>
          </cell>
          <cell r="E19667" t="str">
            <v>100% Polyester Chenille Jacquard Euro Pillow</v>
          </cell>
          <cell r="F19667" t="str">
            <v>EOS</v>
          </cell>
          <cell r="G19667" t="str">
            <v>Tracy</v>
          </cell>
        </row>
        <row r="19668">
          <cell r="D19668" t="str">
            <v>SM30-254</v>
          </cell>
          <cell r="E19668" t="str">
            <v>100% Polyester Chenille Jacquard Neckroll Pillow</v>
          </cell>
          <cell r="F19668" t="str">
            <v>EOS</v>
          </cell>
          <cell r="G19668" t="str">
            <v>Tracy</v>
          </cell>
        </row>
        <row r="19669">
          <cell r="D19669" t="str">
            <v>SM30-393</v>
          </cell>
          <cell r="E19669" t="str">
            <v>100% Polyester Chenille Jacquard Euro Pillow</v>
          </cell>
          <cell r="F19669" t="str">
            <v>EOS</v>
          </cell>
          <cell r="G19669" t="str">
            <v>Tracy</v>
          </cell>
        </row>
        <row r="19670">
          <cell r="D19670" t="str">
            <v>SM30-396</v>
          </cell>
          <cell r="E19670" t="str">
            <v>100% Polyester Chenille Jacquard Neckroll Pillow</v>
          </cell>
          <cell r="F19670" t="str">
            <v>EOS</v>
          </cell>
          <cell r="G19670" t="str">
            <v>Tracy</v>
          </cell>
        </row>
        <row r="19671">
          <cell r="D19671" t="str">
            <v>SM30-401</v>
          </cell>
          <cell r="E19671" t="str">
            <v>100% Polyester Chenille Jacquard Euro Pillow</v>
          </cell>
          <cell r="F19671" t="str">
            <v>EOS</v>
          </cell>
          <cell r="G19671" t="str">
            <v>Tracy</v>
          </cell>
        </row>
        <row r="19672">
          <cell r="D19672" t="str">
            <v>SM30-404</v>
          </cell>
          <cell r="E19672" t="str">
            <v>100% Polyester Chenille Jacquard Neckroll Pillow</v>
          </cell>
          <cell r="F19672" t="str">
            <v>EOS</v>
          </cell>
          <cell r="G19672" t="str">
            <v>Tracy</v>
          </cell>
        </row>
        <row r="19673">
          <cell r="D19673" t="str">
            <v>SM61-264</v>
          </cell>
          <cell r="E19673" t="str">
            <v>100% Polyester Chenille Jacquard Table Runner</v>
          </cell>
          <cell r="F19673" t="str">
            <v>EOS</v>
          </cell>
          <cell r="G19673" t="str">
            <v>Lisia</v>
          </cell>
        </row>
        <row r="19674">
          <cell r="D19674" t="str">
            <v>SM61-267</v>
          </cell>
          <cell r="E19674" t="str">
            <v>100% Polyester Chenille Jacquard Table Runner</v>
          </cell>
          <cell r="F19674" t="str">
            <v>EOS</v>
          </cell>
          <cell r="G19674" t="str">
            <v>Lisia</v>
          </cell>
        </row>
        <row r="19675">
          <cell r="D19675" t="str">
            <v>SM70-265</v>
          </cell>
          <cell r="E19675" t="str">
            <v>100% Polyester Chenille Jacquard Shower Curtain</v>
          </cell>
          <cell r="F19675" t="str">
            <v>EOS</v>
          </cell>
          <cell r="G19675" t="str">
            <v>Lisia</v>
          </cell>
        </row>
        <row r="19676">
          <cell r="D19676" t="str">
            <v>SM70-266</v>
          </cell>
          <cell r="E19676" t="str">
            <v>100% Polyester Chenille Jacquard Shower Curtain</v>
          </cell>
          <cell r="F19676" t="str">
            <v>EOS</v>
          </cell>
          <cell r="G19676" t="str">
            <v>Lisia</v>
          </cell>
        </row>
        <row r="19677">
          <cell r="D19677" t="str">
            <v>SM91-1249</v>
          </cell>
          <cell r="E19677" t="str">
            <v>100% Cotton Smart Dry Bath Towel</v>
          </cell>
          <cell r="F19677" t="str">
            <v>EOS</v>
          </cell>
          <cell r="G19677" t="str">
            <v>Lisia</v>
          </cell>
        </row>
        <row r="19678">
          <cell r="D19678" t="str">
            <v>SM91-1250</v>
          </cell>
          <cell r="E19678" t="str">
            <v>100% Cotton Smart Dry Hand Towel</v>
          </cell>
          <cell r="F19678" t="str">
            <v>EOS</v>
          </cell>
          <cell r="G19678" t="str">
            <v>Lisia</v>
          </cell>
        </row>
        <row r="19679">
          <cell r="D19679" t="str">
            <v>SM91-1251</v>
          </cell>
          <cell r="E19679" t="str">
            <v>100% Cotton Smart Dry Wash Towel</v>
          </cell>
          <cell r="F19679" t="str">
            <v>EOS</v>
          </cell>
          <cell r="G19679" t="str">
            <v>Lisia</v>
          </cell>
        </row>
        <row r="19680">
          <cell r="D19680" t="str">
            <v>SM91-954</v>
          </cell>
          <cell r="E19680" t="str">
            <v>100% Cotton Smart Dry Bath Towel</v>
          </cell>
          <cell r="F19680" t="str">
            <v>EOS</v>
          </cell>
          <cell r="G19680" t="str">
            <v>Lisia</v>
          </cell>
        </row>
        <row r="19681">
          <cell r="D19681" t="str">
            <v>SM91-955</v>
          </cell>
          <cell r="E19681" t="str">
            <v>100% Cotton Smart Dry Hand Towel</v>
          </cell>
          <cell r="F19681" t="str">
            <v>EOS</v>
          </cell>
          <cell r="G19681" t="str">
            <v>Lisia</v>
          </cell>
        </row>
        <row r="19682">
          <cell r="D19682" t="str">
            <v>SM91-956</v>
          </cell>
          <cell r="E19682" t="str">
            <v>100% Cotton Smart Dry Wash Towel</v>
          </cell>
          <cell r="F19682" t="str">
            <v>EOS</v>
          </cell>
          <cell r="G19682" t="str">
            <v>Lisia</v>
          </cell>
        </row>
        <row r="19683">
          <cell r="D19683" t="str">
            <v>SM91-958</v>
          </cell>
          <cell r="E19683" t="str">
            <v>100% Cotton Smart Dry Bath Towel</v>
          </cell>
          <cell r="F19683" t="str">
            <v>EOS</v>
          </cell>
          <cell r="G19683" t="str">
            <v>Tracy</v>
          </cell>
        </row>
        <row r="19684">
          <cell r="D19684" t="str">
            <v>SM91-959</v>
          </cell>
          <cell r="E19684" t="str">
            <v>100% Cotton Smart Dry Hand Towel</v>
          </cell>
          <cell r="F19684" t="str">
            <v>EOS</v>
          </cell>
          <cell r="G19684" t="str">
            <v>Tracy</v>
          </cell>
        </row>
        <row r="19685">
          <cell r="D19685" t="str">
            <v>SM91-960</v>
          </cell>
          <cell r="E19685" t="str">
            <v>100% Cotton Smart Dry Wash Towel</v>
          </cell>
          <cell r="F19685" t="str">
            <v>EOS</v>
          </cell>
          <cell r="G19685" t="str">
            <v>Tracy</v>
          </cell>
        </row>
        <row r="19686">
          <cell r="D19686" t="str">
            <v>SM91-961</v>
          </cell>
          <cell r="E19686" t="str">
            <v>100% Cotton Smart Dry Bath Sheet</v>
          </cell>
          <cell r="F19686" t="str">
            <v>EOS</v>
          </cell>
          <cell r="G19686" t="str">
            <v>Tracy</v>
          </cell>
        </row>
        <row r="19687">
          <cell r="D19687" t="str">
            <v>SM91-962</v>
          </cell>
          <cell r="E19687" t="str">
            <v>100% Cotton Smart Dry Bath Towel</v>
          </cell>
          <cell r="F19687" t="str">
            <v>EOS</v>
          </cell>
          <cell r="G19687" t="str">
            <v>Lisia</v>
          </cell>
        </row>
        <row r="19688">
          <cell r="D19688" t="str">
            <v>SM91-963</v>
          </cell>
          <cell r="E19688" t="str">
            <v>100% Cotton Smart Dry Hand Towel</v>
          </cell>
          <cell r="F19688" t="str">
            <v>EOS</v>
          </cell>
          <cell r="G19688" t="str">
            <v>Lisia</v>
          </cell>
        </row>
        <row r="19689">
          <cell r="D19689" t="str">
            <v>SM91-964</v>
          </cell>
          <cell r="E19689" t="str">
            <v>100% Cotton Smart Dry Wash Towel</v>
          </cell>
          <cell r="F19689" t="str">
            <v>EOS</v>
          </cell>
          <cell r="G19689" t="str">
            <v>Lisia</v>
          </cell>
        </row>
        <row r="19690">
          <cell r="D19690" t="str">
            <v>SM91-965</v>
          </cell>
          <cell r="E19690" t="str">
            <v>100% Cotton Smart Dry Bath Sheet</v>
          </cell>
          <cell r="F19690" t="str">
            <v>EOS</v>
          </cell>
          <cell r="G19690" t="str">
            <v>Tracy</v>
          </cell>
        </row>
        <row r="19691">
          <cell r="D19691" t="str">
            <v>SM91-966</v>
          </cell>
          <cell r="E19691" t="str">
            <v>100% Cotton Smart Dry Bath Towel</v>
          </cell>
          <cell r="F19691" t="str">
            <v>EOS</v>
          </cell>
          <cell r="G19691" t="str">
            <v>Tracy</v>
          </cell>
        </row>
        <row r="19692">
          <cell r="D19692" t="str">
            <v>SM91-967</v>
          </cell>
          <cell r="E19692" t="str">
            <v>100% Cotton Smart Dry Hand Towel</v>
          </cell>
          <cell r="F19692" t="str">
            <v>EOS</v>
          </cell>
          <cell r="G19692" t="str">
            <v>Tracy</v>
          </cell>
        </row>
        <row r="19693">
          <cell r="D19693" t="str">
            <v>SM91-968</v>
          </cell>
          <cell r="E19693" t="str">
            <v>100% Cotton Smart Dry Wash Towel</v>
          </cell>
          <cell r="F19693" t="str">
            <v>EOS</v>
          </cell>
          <cell r="G19693" t="str">
            <v>Tracy</v>
          </cell>
        </row>
        <row r="19694">
          <cell r="D19694" t="str">
            <v>SM91-969</v>
          </cell>
          <cell r="E19694" t="str">
            <v>100% Cotton Smart Dry Bath Sheet</v>
          </cell>
          <cell r="F19694" t="str">
            <v>EOS</v>
          </cell>
          <cell r="G19694" t="str">
            <v>Tracy</v>
          </cell>
        </row>
        <row r="19695">
          <cell r="D19695" t="str">
            <v>SM91-970</v>
          </cell>
          <cell r="E19695" t="str">
            <v>100% Cotton Smart Dry Bath Towel</v>
          </cell>
          <cell r="F19695" t="str">
            <v>EOS</v>
          </cell>
          <cell r="G19695" t="str">
            <v>Lisia</v>
          </cell>
        </row>
        <row r="19696">
          <cell r="D19696" t="str">
            <v>SM91-971</v>
          </cell>
          <cell r="E19696" t="str">
            <v>100% Cotton Smart Dry Hand Towel</v>
          </cell>
          <cell r="F19696" t="str">
            <v>EOS</v>
          </cell>
          <cell r="G19696" t="str">
            <v>Lisia</v>
          </cell>
        </row>
        <row r="19697">
          <cell r="D19697" t="str">
            <v>SM91-972</v>
          </cell>
          <cell r="E19697" t="str">
            <v>100% Cotton Smart Dry Wash Towel</v>
          </cell>
          <cell r="F19697" t="str">
            <v>EOS</v>
          </cell>
          <cell r="G19697" t="str">
            <v>Lisia</v>
          </cell>
        </row>
        <row r="19698">
          <cell r="D19698" t="str">
            <v>SM91-973</v>
          </cell>
          <cell r="E19698" t="str">
            <v>100% Cotton Smart Dry Bath Sheet</v>
          </cell>
          <cell r="F19698" t="str">
            <v>EOS</v>
          </cell>
          <cell r="G19698" t="str">
            <v>Tracy</v>
          </cell>
        </row>
        <row r="19699">
          <cell r="D19699" t="str">
            <v>SM91-974</v>
          </cell>
          <cell r="E19699" t="str">
            <v>100% Cotton Smart Dry Bath Towel</v>
          </cell>
          <cell r="F19699" t="str">
            <v>EOS</v>
          </cell>
          <cell r="G19699" t="str">
            <v>Tracy</v>
          </cell>
        </row>
        <row r="19700">
          <cell r="D19700" t="str">
            <v>SM91-975</v>
          </cell>
          <cell r="E19700" t="str">
            <v>100% Cotton Smart Dry Hand Towel</v>
          </cell>
          <cell r="F19700" t="str">
            <v>EOS</v>
          </cell>
          <cell r="G19700" t="str">
            <v>Tracy</v>
          </cell>
        </row>
        <row r="19701">
          <cell r="D19701" t="str">
            <v>SM91-976</v>
          </cell>
          <cell r="E19701" t="str">
            <v>100% Cotton Smart Dry Wash Towel</v>
          </cell>
          <cell r="F19701" t="str">
            <v>EOS</v>
          </cell>
          <cell r="G19701" t="str">
            <v>Tracy</v>
          </cell>
        </row>
        <row r="19702">
          <cell r="D19702" t="str">
            <v>SM91-979</v>
          </cell>
          <cell r="E19702" t="str">
            <v>100% Cotton Smart Dry Hair Towel</v>
          </cell>
          <cell r="F19702" t="str">
            <v>EOS</v>
          </cell>
          <cell r="G19702" t="str">
            <v>Tracy</v>
          </cell>
        </row>
        <row r="19703">
          <cell r="D19703" t="str">
            <v>SM91-980</v>
          </cell>
          <cell r="E19703" t="str">
            <v>100% Cotton Smart Dry Hair Towel</v>
          </cell>
          <cell r="F19703" t="str">
            <v>EOS</v>
          </cell>
          <cell r="G19703" t="str">
            <v>Tracy</v>
          </cell>
        </row>
        <row r="19704">
          <cell r="D19704" t="str">
            <v>SM91-981</v>
          </cell>
          <cell r="E19704" t="str">
            <v>100% Cotton Smart Dry Hair Towel</v>
          </cell>
          <cell r="F19704" t="str">
            <v>EOS</v>
          </cell>
          <cell r="G19704" t="str">
            <v>Tracy</v>
          </cell>
        </row>
        <row r="19705">
          <cell r="D19705" t="str">
            <v>SM91-982</v>
          </cell>
          <cell r="E19705" t="str">
            <v>100% Cotton Smart Dry Hair Towel</v>
          </cell>
          <cell r="F19705" t="str">
            <v>EOS</v>
          </cell>
          <cell r="G19705" t="str">
            <v>Tracy</v>
          </cell>
        </row>
        <row r="19706">
          <cell r="D19706" t="str">
            <v>TG11-068</v>
          </cell>
          <cell r="E19706" t="str">
            <v>100% Cotton Applique Bedskirt</v>
          </cell>
          <cell r="F19706" t="str">
            <v>EOS</v>
          </cell>
          <cell r="G19706" t="str">
            <v>Laser</v>
          </cell>
        </row>
        <row r="19707">
          <cell r="D19707" t="str">
            <v>TG11-069</v>
          </cell>
          <cell r="E19707" t="str">
            <v>100% Cotton Applique Bedskirt</v>
          </cell>
          <cell r="F19707" t="str">
            <v>EOS</v>
          </cell>
          <cell r="G19707" t="str">
            <v>Laser</v>
          </cell>
        </row>
        <row r="19708">
          <cell r="D19708" t="str">
            <v>TG11-070</v>
          </cell>
          <cell r="E19708" t="str">
            <v>100% Cotton Applique Bedskirt</v>
          </cell>
          <cell r="F19708" t="str">
            <v>EOS</v>
          </cell>
          <cell r="G19708" t="str">
            <v>Laser</v>
          </cell>
        </row>
        <row r="19709">
          <cell r="D19709" t="str">
            <v>TG30-171</v>
          </cell>
          <cell r="E19709" t="str">
            <v>100% Cotton Square Pillow With Emb</v>
          </cell>
          <cell r="F19709" t="str">
            <v>EOS</v>
          </cell>
          <cell r="G19709" t="str">
            <v>Laser</v>
          </cell>
        </row>
        <row r="19710">
          <cell r="D19710" t="str">
            <v>TGC10-085</v>
          </cell>
          <cell r="E19710" t="str">
            <v>Lila Toddler Set</v>
          </cell>
          <cell r="F19710" t="str">
            <v>EOS</v>
          </cell>
          <cell r="G19710" t="str">
            <v>Laser</v>
          </cell>
        </row>
        <row r="19711">
          <cell r="D19711" t="str">
            <v>TGC10-086</v>
          </cell>
          <cell r="E19711" t="str">
            <v>Lila Toddler Set</v>
          </cell>
          <cell r="F19711" t="str">
            <v>EOS</v>
          </cell>
          <cell r="G19711" t="str">
            <v>Laser</v>
          </cell>
        </row>
        <row r="19712">
          <cell r="D19712" t="str">
            <v>TGC10-087</v>
          </cell>
          <cell r="E19712" t="str">
            <v>T Lila Comforter Mini Set</v>
          </cell>
          <cell r="F19712" t="str">
            <v>EOS</v>
          </cell>
          <cell r="G19712" t="str">
            <v>Laser</v>
          </cell>
        </row>
        <row r="19713">
          <cell r="D19713" t="str">
            <v>TGC10-088</v>
          </cell>
          <cell r="E19713" t="str">
            <v>Q Lila Comforter Mini Set</v>
          </cell>
          <cell r="F19713" t="str">
            <v>EOS</v>
          </cell>
          <cell r="G19713" t="str">
            <v>Laser</v>
          </cell>
        </row>
        <row r="19714">
          <cell r="D19714" t="str">
            <v>TGC10-089</v>
          </cell>
          <cell r="E19714" t="str">
            <v>T Lila Comforter Mini Set</v>
          </cell>
          <cell r="F19714" t="str">
            <v>EOS</v>
          </cell>
          <cell r="G19714" t="str">
            <v>Laser</v>
          </cell>
        </row>
        <row r="19715">
          <cell r="D19715" t="str">
            <v>TGC10-090</v>
          </cell>
          <cell r="E19715" t="str">
            <v>Q Lila Comforter Mini Set</v>
          </cell>
          <cell r="F19715" t="str">
            <v>EOS</v>
          </cell>
          <cell r="G19715" t="str">
            <v>Laser</v>
          </cell>
        </row>
        <row r="19716">
          <cell r="D19716" t="str">
            <v>TGC11-069</v>
          </cell>
          <cell r="E19716" t="str">
            <v>100% Cotton Bedskirt</v>
          </cell>
          <cell r="F19716" t="str">
            <v>EOS</v>
          </cell>
          <cell r="G19716" t="str">
            <v>Laser</v>
          </cell>
        </row>
        <row r="19717">
          <cell r="D19717" t="str">
            <v>TGC11-070</v>
          </cell>
          <cell r="E19717" t="str">
            <v>100% Cotton Bedskirt</v>
          </cell>
          <cell r="F19717" t="str">
            <v>EOS</v>
          </cell>
          <cell r="G19717" t="str">
            <v>Laser</v>
          </cell>
        </row>
        <row r="19718">
          <cell r="D19718" t="str">
            <v>TGC11-071</v>
          </cell>
          <cell r="E19718" t="str">
            <v>100% Cotton Bedskirt</v>
          </cell>
          <cell r="F19718" t="str">
            <v>EOS</v>
          </cell>
          <cell r="G19718" t="str">
            <v>Laser</v>
          </cell>
        </row>
        <row r="19719">
          <cell r="D19719" t="str">
            <v>TGC11-097</v>
          </cell>
          <cell r="E19719" t="str">
            <v>T Lila Bedskirt</v>
          </cell>
          <cell r="F19719" t="str">
            <v>EOS</v>
          </cell>
          <cell r="G19719" t="str">
            <v>Laser</v>
          </cell>
        </row>
        <row r="19720">
          <cell r="D19720" t="str">
            <v>TGC11-098</v>
          </cell>
          <cell r="E19720" t="str">
            <v>F Lila Bedskirt</v>
          </cell>
          <cell r="F19720" t="str">
            <v>EOS</v>
          </cell>
          <cell r="G19720" t="str">
            <v>Laser</v>
          </cell>
        </row>
        <row r="19721">
          <cell r="D19721" t="str">
            <v>TGC11-099</v>
          </cell>
          <cell r="E19721" t="str">
            <v>Q Lila Bedskirt</v>
          </cell>
          <cell r="F19721" t="str">
            <v>EOS</v>
          </cell>
          <cell r="G19721" t="str">
            <v>Laser</v>
          </cell>
        </row>
        <row r="19722">
          <cell r="D19722" t="str">
            <v>TGC11-100</v>
          </cell>
          <cell r="E19722" t="str">
            <v>T Lila Bedskirt</v>
          </cell>
          <cell r="F19722" t="str">
            <v>EOS</v>
          </cell>
          <cell r="G19722" t="str">
            <v>Laser</v>
          </cell>
        </row>
        <row r="19723">
          <cell r="D19723" t="str">
            <v>TGC11-101</v>
          </cell>
          <cell r="E19723" t="str">
            <v>F Lila Bedskirt</v>
          </cell>
          <cell r="F19723" t="str">
            <v>EOS</v>
          </cell>
          <cell r="G19723" t="str">
            <v>Laser</v>
          </cell>
        </row>
        <row r="19724">
          <cell r="D19724" t="str">
            <v>TGC11-102</v>
          </cell>
          <cell r="E19724" t="str">
            <v>Q Lila Bedskirt</v>
          </cell>
          <cell r="F19724" t="str">
            <v>EOS</v>
          </cell>
          <cell r="G19724" t="str">
            <v>Laser</v>
          </cell>
        </row>
        <row r="19725">
          <cell r="D19725" t="str">
            <v>TGC20-073</v>
          </cell>
          <cell r="E19725" t="str">
            <v>100% Cotton Printed Sheet Set</v>
          </cell>
          <cell r="F19725" t="str">
            <v>EOS</v>
          </cell>
          <cell r="G19725" t="str">
            <v>Laser</v>
          </cell>
        </row>
        <row r="19726">
          <cell r="D19726" t="str">
            <v>TGC20-074</v>
          </cell>
          <cell r="E19726" t="str">
            <v>100% Cotton Printed Sheet Set</v>
          </cell>
          <cell r="F19726" t="str">
            <v>EOS</v>
          </cell>
          <cell r="G19726" t="str">
            <v>Laser</v>
          </cell>
        </row>
        <row r="19727">
          <cell r="D19727" t="str">
            <v>TGC20-075</v>
          </cell>
          <cell r="E19727" t="str">
            <v>100% Cotton Printed Sheet Set</v>
          </cell>
          <cell r="F19727" t="str">
            <v>EOS</v>
          </cell>
          <cell r="G19727" t="str">
            <v>Laser</v>
          </cell>
        </row>
        <row r="19728">
          <cell r="D19728" t="str">
            <v>TGC20-091</v>
          </cell>
          <cell r="E19728" t="str">
            <v>T Lila Sheet Set</v>
          </cell>
          <cell r="F19728" t="str">
            <v>EOS</v>
          </cell>
          <cell r="G19728" t="str">
            <v>Laser</v>
          </cell>
        </row>
        <row r="19729">
          <cell r="D19729" t="str">
            <v>TGC20-092</v>
          </cell>
          <cell r="E19729" t="str">
            <v>F Lila Sheet Set</v>
          </cell>
          <cell r="F19729" t="str">
            <v>EOS</v>
          </cell>
          <cell r="G19729" t="str">
            <v>Laser</v>
          </cell>
        </row>
        <row r="19730">
          <cell r="D19730" t="str">
            <v>TGC20-093</v>
          </cell>
          <cell r="E19730" t="str">
            <v>Q Lila Sheet Set</v>
          </cell>
          <cell r="F19730" t="str">
            <v>EOS</v>
          </cell>
          <cell r="G19730" t="str">
            <v>Laser</v>
          </cell>
        </row>
        <row r="19731">
          <cell r="D19731" t="str">
            <v>TGC20-094</v>
          </cell>
          <cell r="E19731" t="str">
            <v>T Lila Sheet Set</v>
          </cell>
          <cell r="F19731" t="str">
            <v>EOS</v>
          </cell>
          <cell r="G19731" t="str">
            <v>Laser</v>
          </cell>
        </row>
        <row r="19732">
          <cell r="D19732" t="str">
            <v>TGC20-095</v>
          </cell>
          <cell r="E19732" t="str">
            <v>F Lila Sheet Set</v>
          </cell>
          <cell r="F19732" t="str">
            <v>EOS</v>
          </cell>
          <cell r="G19732" t="str">
            <v>Laser</v>
          </cell>
        </row>
        <row r="19733">
          <cell r="D19733" t="str">
            <v>TGC20-096</v>
          </cell>
          <cell r="E19733" t="str">
            <v>Q Lila Sheet Set</v>
          </cell>
          <cell r="F19733" t="str">
            <v>EOS</v>
          </cell>
          <cell r="G19733" t="str">
            <v>Laser</v>
          </cell>
        </row>
        <row r="19734">
          <cell r="D19734" t="str">
            <v>TGC30-072</v>
          </cell>
          <cell r="E19734" t="str">
            <v>100% Cotton Square Pillow With Emb.</v>
          </cell>
          <cell r="F19734" t="str">
            <v>EOS</v>
          </cell>
          <cell r="G19734" t="str">
            <v>Laser</v>
          </cell>
        </row>
        <row r="19735">
          <cell r="D19735" t="str">
            <v>TGC70-076</v>
          </cell>
          <cell r="E19735" t="str">
            <v>Happy Flower Shower Curtain</v>
          </cell>
          <cell r="F19735" t="str">
            <v>EOS</v>
          </cell>
          <cell r="G19735" t="str">
            <v>Laser</v>
          </cell>
        </row>
        <row r="19736">
          <cell r="D19736" t="str">
            <v>TGC71-078</v>
          </cell>
          <cell r="E19736" t="str">
            <v>Happy Flower Lotion Pump</v>
          </cell>
          <cell r="F19736" t="str">
            <v>EOS</v>
          </cell>
          <cell r="G19736" t="str">
            <v>Laser</v>
          </cell>
        </row>
        <row r="19737">
          <cell r="D19737" t="str">
            <v>TGC71-079</v>
          </cell>
          <cell r="E19737" t="str">
            <v>Happy Flower Toothbrush Holder</v>
          </cell>
          <cell r="F19737" t="str">
            <v>EOS</v>
          </cell>
          <cell r="G19737" t="str">
            <v>Laser</v>
          </cell>
        </row>
        <row r="19738">
          <cell r="D19738" t="str">
            <v>TGC71-080</v>
          </cell>
          <cell r="E19738" t="str">
            <v>Happy Flower Tumbler</v>
          </cell>
          <cell r="F19738" t="str">
            <v>EOS</v>
          </cell>
          <cell r="G19738" t="str">
            <v>Laser</v>
          </cell>
        </row>
        <row r="19739">
          <cell r="D19739" t="str">
            <v>TGC71-081</v>
          </cell>
          <cell r="E19739" t="str">
            <v>Happy Flower Waster Basket</v>
          </cell>
          <cell r="F19739" t="str">
            <v>EOS</v>
          </cell>
          <cell r="G19739" t="str">
            <v>Laser</v>
          </cell>
        </row>
        <row r="19740">
          <cell r="D19740" t="str">
            <v>TGC71-082</v>
          </cell>
          <cell r="E19740" t="str">
            <v>Happy Flower Tissue Box</v>
          </cell>
          <cell r="F19740" t="str">
            <v>EOS</v>
          </cell>
          <cell r="G19740" t="str">
            <v>Laser</v>
          </cell>
        </row>
        <row r="19741">
          <cell r="D19741" t="str">
            <v>TGC71-083</v>
          </cell>
          <cell r="E19741" t="str">
            <v>Happy Flower Curtain Hooks</v>
          </cell>
          <cell r="F19741" t="str">
            <v>EOS</v>
          </cell>
          <cell r="G19741" t="str">
            <v>Laser</v>
          </cell>
        </row>
        <row r="19742">
          <cell r="D19742" t="str">
            <v>TGC72-084</v>
          </cell>
          <cell r="E19742" t="str">
            <v>Happy Flower Bath Rug</v>
          </cell>
          <cell r="F19742" t="str">
            <v>EOS</v>
          </cell>
          <cell r="G19742" t="str">
            <v>Laser</v>
          </cell>
        </row>
        <row r="19743">
          <cell r="D19743" t="str">
            <v>TGC80-067</v>
          </cell>
          <cell r="E19743" t="str">
            <v>100% Cotton Quilt Pieced With Applique</v>
          </cell>
          <cell r="F19743" t="str">
            <v>EOS</v>
          </cell>
          <cell r="G19743" t="str">
            <v>Laser</v>
          </cell>
        </row>
        <row r="19744">
          <cell r="D19744" t="str">
            <v>TGC80-068</v>
          </cell>
          <cell r="E19744" t="str">
            <v>100% Cotton Quilt Pieced With Applique</v>
          </cell>
          <cell r="F19744" t="str">
            <v>EOS</v>
          </cell>
          <cell r="G19744" t="str">
            <v>Laser</v>
          </cell>
        </row>
        <row r="19745">
          <cell r="D19745" t="str">
            <v>TGC91-077</v>
          </cell>
          <cell r="E19745" t="str">
            <v>Happy Flower Bath Towel Set</v>
          </cell>
          <cell r="F19745" t="str">
            <v>EOS</v>
          </cell>
          <cell r="G19745" t="str">
            <v>Laser</v>
          </cell>
        </row>
        <row r="19746">
          <cell r="D19746" t="str">
            <v>BY11-246</v>
          </cell>
          <cell r="E19746" t="str">
            <v>STD SHAM</v>
          </cell>
          <cell r="F19746" t="str">
            <v>EOS</v>
          </cell>
          <cell r="G19746" t="str">
            <v>Freya</v>
          </cell>
        </row>
        <row r="19747">
          <cell r="D19747" t="str">
            <v>BY11-247</v>
          </cell>
          <cell r="E19747" t="str">
            <v xml:space="preserve">KN SHAM </v>
          </cell>
          <cell r="F19747" t="str">
            <v>EOS</v>
          </cell>
          <cell r="G19747" t="str">
            <v>Freya</v>
          </cell>
        </row>
        <row r="19748">
          <cell r="D19748" t="str">
            <v>BY11-248</v>
          </cell>
          <cell r="E19748" t="str">
            <v>EURO SHAM</v>
          </cell>
          <cell r="F19748" t="str">
            <v>EOS</v>
          </cell>
          <cell r="G19748" t="str">
            <v>Freya</v>
          </cell>
        </row>
        <row r="19749">
          <cell r="D19749" t="str">
            <v>BY11-250</v>
          </cell>
          <cell r="E19749" t="str">
            <v xml:space="preserve">QN BEDSKIRT </v>
          </cell>
          <cell r="F19749" t="str">
            <v>EOS</v>
          </cell>
          <cell r="G19749" t="str">
            <v>Freya</v>
          </cell>
        </row>
        <row r="19750">
          <cell r="D19750" t="str">
            <v>BY11-305</v>
          </cell>
          <cell r="E19750" t="str">
            <v xml:space="preserve">STD. SHAM </v>
          </cell>
          <cell r="F19750" t="str">
            <v>EOS</v>
          </cell>
          <cell r="G19750" t="str">
            <v>Freya</v>
          </cell>
        </row>
        <row r="19751">
          <cell r="D19751" t="str">
            <v>BY11-306</v>
          </cell>
          <cell r="E19751" t="str">
            <v xml:space="preserve">KN SHAM </v>
          </cell>
          <cell r="F19751" t="str">
            <v>EOS</v>
          </cell>
          <cell r="G19751" t="str">
            <v>Freya</v>
          </cell>
        </row>
        <row r="19752">
          <cell r="D19752" t="str">
            <v>BY11-307</v>
          </cell>
          <cell r="E19752" t="str">
            <v xml:space="preserve">EURO SHAM </v>
          </cell>
          <cell r="F19752" t="str">
            <v>EOS</v>
          </cell>
          <cell r="G19752" t="str">
            <v>Freya</v>
          </cell>
        </row>
        <row r="19753">
          <cell r="D19753" t="str">
            <v>BY11-309</v>
          </cell>
          <cell r="E19753" t="str">
            <v xml:space="preserve">QN BEDSKIRT </v>
          </cell>
          <cell r="F19753" t="str">
            <v>EOS</v>
          </cell>
          <cell r="G19753" t="str">
            <v>Freya</v>
          </cell>
        </row>
        <row r="19754">
          <cell r="D19754" t="str">
            <v>BY11-523</v>
          </cell>
          <cell r="E19754" t="str">
            <v>STD SHAM</v>
          </cell>
          <cell r="F19754" t="str">
            <v>EOS</v>
          </cell>
          <cell r="G19754" t="str">
            <v>Grace</v>
          </cell>
        </row>
        <row r="19755">
          <cell r="D19755" t="str">
            <v>BY11-524</v>
          </cell>
          <cell r="E19755" t="str">
            <v xml:space="preserve">KN SHAM </v>
          </cell>
          <cell r="F19755" t="str">
            <v>EOS</v>
          </cell>
          <cell r="G19755" t="str">
            <v>Grace</v>
          </cell>
        </row>
        <row r="19756">
          <cell r="D19756" t="str">
            <v>BY11-525</v>
          </cell>
          <cell r="E19756" t="str">
            <v>EURO SHAM</v>
          </cell>
          <cell r="F19756" t="str">
            <v>EOS</v>
          </cell>
          <cell r="G19756" t="str">
            <v>Grace</v>
          </cell>
        </row>
        <row r="19757">
          <cell r="D19757" t="str">
            <v>BY11-526</v>
          </cell>
          <cell r="E19757" t="str">
            <v xml:space="preserve">QN BEDSKIRT </v>
          </cell>
          <cell r="F19757" t="str">
            <v>EOS</v>
          </cell>
          <cell r="G19757" t="str">
            <v>Grace</v>
          </cell>
        </row>
        <row r="19758">
          <cell r="D19758" t="str">
            <v>BY11-527</v>
          </cell>
          <cell r="E19758" t="str">
            <v>KN BEDSKIRT</v>
          </cell>
          <cell r="F19758" t="str">
            <v>EOS</v>
          </cell>
          <cell r="G19758" t="str">
            <v>Grace</v>
          </cell>
        </row>
        <row r="19759">
          <cell r="D19759" t="str">
            <v>BY11-573</v>
          </cell>
          <cell r="E19759" t="str">
            <v>STD SHAM</v>
          </cell>
          <cell r="F19759" t="str">
            <v>EOS</v>
          </cell>
          <cell r="G19759" t="str">
            <v>Grace</v>
          </cell>
        </row>
        <row r="19760">
          <cell r="D19760" t="str">
            <v>BY11-574</v>
          </cell>
          <cell r="E19760" t="str">
            <v xml:space="preserve">KN SHAM </v>
          </cell>
          <cell r="F19760" t="str">
            <v>EOS</v>
          </cell>
          <cell r="G19760" t="str">
            <v>Grace</v>
          </cell>
        </row>
        <row r="19761">
          <cell r="D19761" t="str">
            <v>BY11-575</v>
          </cell>
          <cell r="E19761" t="str">
            <v>EURO SHAM</v>
          </cell>
          <cell r="F19761" t="str">
            <v>EOS</v>
          </cell>
          <cell r="G19761" t="str">
            <v>Grace</v>
          </cell>
        </row>
        <row r="19762">
          <cell r="D19762" t="str">
            <v>BY11-576</v>
          </cell>
          <cell r="E19762" t="str">
            <v xml:space="preserve">QN BEDSKIRT </v>
          </cell>
          <cell r="F19762" t="str">
            <v>EOS</v>
          </cell>
          <cell r="G19762" t="str">
            <v>Grace</v>
          </cell>
        </row>
        <row r="19763">
          <cell r="D19763" t="str">
            <v>BY11-577</v>
          </cell>
          <cell r="E19763" t="str">
            <v>KN BEDSKIRT</v>
          </cell>
          <cell r="F19763" t="str">
            <v>EOS</v>
          </cell>
          <cell r="G19763" t="str">
            <v>Grace</v>
          </cell>
        </row>
        <row r="19764">
          <cell r="D19764" t="str">
            <v>BY11-585</v>
          </cell>
          <cell r="E19764" t="str">
            <v>STD SHAM</v>
          </cell>
          <cell r="F19764" t="str">
            <v>EOS</v>
          </cell>
          <cell r="G19764" t="str">
            <v>Grace</v>
          </cell>
        </row>
        <row r="19765">
          <cell r="D19765" t="str">
            <v>BY11-586</v>
          </cell>
          <cell r="E19765" t="str">
            <v xml:space="preserve">KN SHAM </v>
          </cell>
          <cell r="F19765" t="str">
            <v>EOS</v>
          </cell>
          <cell r="G19765" t="str">
            <v>Grace</v>
          </cell>
        </row>
        <row r="19766">
          <cell r="D19766" t="str">
            <v>BY11-587</v>
          </cell>
          <cell r="E19766" t="str">
            <v>EURO SHAM</v>
          </cell>
          <cell r="F19766" t="str">
            <v>EOS</v>
          </cell>
          <cell r="G19766" t="str">
            <v>Grace</v>
          </cell>
        </row>
        <row r="19767">
          <cell r="D19767" t="str">
            <v>BY11-604</v>
          </cell>
          <cell r="E19767" t="str">
            <v>LUXE EMB'D Std Sham</v>
          </cell>
          <cell r="F19767" t="str">
            <v>EOS</v>
          </cell>
          <cell r="G19767" t="str">
            <v>Grace</v>
          </cell>
        </row>
        <row r="19768">
          <cell r="D19768" t="str">
            <v>BY11-605</v>
          </cell>
          <cell r="E19768" t="str">
            <v>LUXE EMB'D King Sham</v>
          </cell>
          <cell r="F19768" t="str">
            <v>EOS</v>
          </cell>
          <cell r="G19768" t="str">
            <v>Grace</v>
          </cell>
        </row>
        <row r="19769">
          <cell r="D19769" t="str">
            <v>BY11-606</v>
          </cell>
          <cell r="E19769" t="str">
            <v>LUXE EMB'D Euro Sham</v>
          </cell>
          <cell r="F19769" t="str">
            <v>EOS</v>
          </cell>
          <cell r="G19769" t="str">
            <v>Grace</v>
          </cell>
        </row>
        <row r="19770">
          <cell r="D19770" t="str">
            <v>BY11-607</v>
          </cell>
          <cell r="E19770" t="str">
            <v>LUXE EMB'D Queen Bedskirt</v>
          </cell>
          <cell r="F19770" t="str">
            <v>EOS</v>
          </cell>
          <cell r="G19770" t="str">
            <v>Grace</v>
          </cell>
        </row>
        <row r="19771">
          <cell r="D19771" t="str">
            <v>BY11-608</v>
          </cell>
          <cell r="E19771" t="str">
            <v>LUXE EMB'D King Bedskirt</v>
          </cell>
          <cell r="F19771" t="str">
            <v>EOS</v>
          </cell>
          <cell r="G19771" t="str">
            <v>Grace</v>
          </cell>
        </row>
        <row r="19772">
          <cell r="D19772" t="str">
            <v>BY11-620</v>
          </cell>
          <cell r="E19772" t="str">
            <v>sham</v>
          </cell>
          <cell r="F19772" t="str">
            <v>EOS</v>
          </cell>
          <cell r="G19772" t="str">
            <v>Grace</v>
          </cell>
        </row>
        <row r="19773">
          <cell r="D19773" t="str">
            <v>BY11-621</v>
          </cell>
          <cell r="E19773" t="str">
            <v>sham</v>
          </cell>
          <cell r="F19773" t="str">
            <v>EOS</v>
          </cell>
          <cell r="G19773" t="str">
            <v>Grace</v>
          </cell>
        </row>
        <row r="19774">
          <cell r="D19774" t="str">
            <v>BY11-622</v>
          </cell>
          <cell r="E19774" t="str">
            <v>sham</v>
          </cell>
          <cell r="F19774" t="str">
            <v>EOS</v>
          </cell>
          <cell r="G19774" t="str">
            <v>Grace</v>
          </cell>
        </row>
        <row r="19775">
          <cell r="D19775" t="str">
            <v>BY11-628</v>
          </cell>
          <cell r="E19775" t="str">
            <v>100% polyester jacquard pillow sham</v>
          </cell>
          <cell r="F19775" t="str">
            <v>EOS</v>
          </cell>
          <cell r="G19775" t="str">
            <v>Grace</v>
          </cell>
        </row>
        <row r="19776">
          <cell r="D19776" t="str">
            <v>BY11-629</v>
          </cell>
          <cell r="E19776" t="str">
            <v>100% polyester jacquard pillow sham</v>
          </cell>
          <cell r="F19776" t="str">
            <v>EOS</v>
          </cell>
          <cell r="G19776" t="str">
            <v>Grace</v>
          </cell>
        </row>
        <row r="19777">
          <cell r="D19777" t="str">
            <v>BY11-634</v>
          </cell>
          <cell r="E19777" t="str">
            <v>GH Silk sham standard</v>
          </cell>
          <cell r="F19777" t="str">
            <v>EOS</v>
          </cell>
          <cell r="G19777" t="str">
            <v>Grace</v>
          </cell>
        </row>
        <row r="19778">
          <cell r="D19778" t="str">
            <v>BY11-635</v>
          </cell>
          <cell r="E19778" t="str">
            <v>GH Silk sham king</v>
          </cell>
          <cell r="F19778" t="str">
            <v>EOS</v>
          </cell>
          <cell r="G19778" t="str">
            <v>Grace</v>
          </cell>
        </row>
        <row r="19779">
          <cell r="D19779" t="str">
            <v>BY11-636</v>
          </cell>
          <cell r="E19779" t="str">
            <v>GH Silk sham euro</v>
          </cell>
          <cell r="F19779" t="str">
            <v>EOS</v>
          </cell>
          <cell r="G19779" t="str">
            <v>Grace</v>
          </cell>
        </row>
        <row r="19780">
          <cell r="D19780" t="str">
            <v>BY11-637</v>
          </cell>
          <cell r="E19780" t="str">
            <v>GH Silk bedskirt queen</v>
          </cell>
          <cell r="F19780" t="str">
            <v>EOS</v>
          </cell>
          <cell r="G19780" t="str">
            <v>Grace</v>
          </cell>
        </row>
        <row r="19781">
          <cell r="D19781" t="str">
            <v>BY11-638</v>
          </cell>
          <cell r="E19781" t="str">
            <v>GH Silk bedskirt king</v>
          </cell>
          <cell r="F19781" t="str">
            <v>EOS</v>
          </cell>
          <cell r="G19781" t="str">
            <v>Grace</v>
          </cell>
        </row>
        <row r="19782">
          <cell r="D19782" t="str">
            <v>BY11-646</v>
          </cell>
          <cell r="E19782" t="str">
            <v>55% Polyester 45% Cotton Jacquard Yarn-dyed Pillow Sham</v>
          </cell>
          <cell r="F19782" t="str">
            <v>EOS</v>
          </cell>
          <cell r="G19782" t="str">
            <v>Grace</v>
          </cell>
        </row>
        <row r="19783">
          <cell r="D19783" t="str">
            <v>BY11-647</v>
          </cell>
          <cell r="E19783" t="str">
            <v>55% Polyester 45% Cotton Jacquard Yarn-dyed Pillow Sham</v>
          </cell>
          <cell r="F19783" t="str">
            <v>EOS</v>
          </cell>
          <cell r="G19783" t="str">
            <v>Grace</v>
          </cell>
        </row>
        <row r="19784">
          <cell r="D19784" t="str">
            <v>BY11-648</v>
          </cell>
          <cell r="E19784" t="str">
            <v>100% Polyester Matt Satin Quilted Euro Sham</v>
          </cell>
          <cell r="F19784" t="str">
            <v>EOS</v>
          </cell>
          <cell r="G19784" t="str">
            <v>Grace</v>
          </cell>
        </row>
        <row r="19785">
          <cell r="D19785" t="str">
            <v>BY11-649</v>
          </cell>
          <cell r="E19785" t="str">
            <v>100% Polyester Matt Satin Quilted Bedskirt</v>
          </cell>
          <cell r="F19785" t="str">
            <v>EOS</v>
          </cell>
          <cell r="G19785" t="str">
            <v>Grace</v>
          </cell>
        </row>
        <row r="19786">
          <cell r="D19786" t="str">
            <v>BY11-650</v>
          </cell>
          <cell r="E19786" t="str">
            <v>100% Polyester Matt Satin Quilted Bedskirt</v>
          </cell>
          <cell r="F19786" t="str">
            <v>EOS</v>
          </cell>
          <cell r="G19786" t="str">
            <v>Grace</v>
          </cell>
        </row>
        <row r="19787">
          <cell r="D19787" t="str">
            <v>BY12-244</v>
          </cell>
          <cell r="E19787" t="str">
            <v xml:space="preserve">DBL/QN PRINTED DUVET COVER </v>
          </cell>
          <cell r="F19787" t="str">
            <v>EOS</v>
          </cell>
          <cell r="G19787" t="str">
            <v>Freya</v>
          </cell>
        </row>
        <row r="19788">
          <cell r="D19788" t="str">
            <v>BY12-245</v>
          </cell>
          <cell r="E19788" t="str">
            <v>KN PRINTED DUVET COVER</v>
          </cell>
          <cell r="F19788" t="str">
            <v>EOS</v>
          </cell>
          <cell r="G19788" t="str">
            <v>Freya</v>
          </cell>
        </row>
        <row r="19789">
          <cell r="D19789" t="str">
            <v>BY12-303</v>
          </cell>
          <cell r="E19789" t="str">
            <v xml:space="preserve">DBL/QN DUVET COVER </v>
          </cell>
          <cell r="F19789" t="str">
            <v>EOS</v>
          </cell>
          <cell r="G19789" t="str">
            <v>Freya</v>
          </cell>
        </row>
        <row r="19790">
          <cell r="D19790" t="str">
            <v>BY12-304</v>
          </cell>
          <cell r="E19790" t="str">
            <v xml:space="preserve">KN DUVET COVER </v>
          </cell>
          <cell r="F19790" t="str">
            <v>EOS</v>
          </cell>
          <cell r="G19790" t="str">
            <v>Freya</v>
          </cell>
        </row>
        <row r="19791">
          <cell r="D19791" t="str">
            <v>BY12-521</v>
          </cell>
          <cell r="E19791" t="str">
            <v>QN DUVET COVER</v>
          </cell>
          <cell r="F19791" t="str">
            <v>EOS</v>
          </cell>
          <cell r="G19791" t="str">
            <v>Grace</v>
          </cell>
        </row>
        <row r="19792">
          <cell r="D19792" t="str">
            <v>BY12-522</v>
          </cell>
          <cell r="E19792" t="str">
            <v xml:space="preserve">KN DUVET COVER </v>
          </cell>
          <cell r="F19792" t="str">
            <v>EOS</v>
          </cell>
          <cell r="G19792" t="str">
            <v>Grace</v>
          </cell>
        </row>
        <row r="19793">
          <cell r="D19793" t="str">
            <v>BY12-571</v>
          </cell>
          <cell r="E19793" t="str">
            <v>QN DUVET COVER</v>
          </cell>
          <cell r="F19793" t="str">
            <v>EOS</v>
          </cell>
          <cell r="G19793" t="str">
            <v>Grace</v>
          </cell>
        </row>
        <row r="19794">
          <cell r="D19794" t="str">
            <v>BY12-572</v>
          </cell>
          <cell r="E19794" t="str">
            <v xml:space="preserve">KN DUVET COVER </v>
          </cell>
          <cell r="F19794" t="str">
            <v>EOS</v>
          </cell>
          <cell r="G19794" t="str">
            <v>Grace</v>
          </cell>
        </row>
        <row r="19795">
          <cell r="D19795" t="str">
            <v>BY12-583</v>
          </cell>
          <cell r="E19795" t="str">
            <v>QN DUVET COVER MANHATTAN</v>
          </cell>
          <cell r="F19795" t="str">
            <v>EOS</v>
          </cell>
          <cell r="G19795" t="str">
            <v>Grace</v>
          </cell>
        </row>
        <row r="19796">
          <cell r="D19796" t="str">
            <v>BY12-584</v>
          </cell>
          <cell r="E19796" t="str">
            <v xml:space="preserve">KN DUVET COVER </v>
          </cell>
          <cell r="F19796" t="str">
            <v>EOS</v>
          </cell>
          <cell r="G19796" t="str">
            <v>Grace</v>
          </cell>
        </row>
        <row r="19797">
          <cell r="D19797" t="str">
            <v>BY12-602</v>
          </cell>
          <cell r="E19797" t="str">
            <v>LUXE EMB'D Queen Duvet Cover</v>
          </cell>
          <cell r="F19797" t="str">
            <v>EOS</v>
          </cell>
          <cell r="G19797" t="str">
            <v>Grace</v>
          </cell>
        </row>
        <row r="19798">
          <cell r="D19798" t="str">
            <v>BY12-603</v>
          </cell>
          <cell r="E19798" t="str">
            <v>LUXE EMB'D King Duvet Cover</v>
          </cell>
          <cell r="F19798" t="str">
            <v>EOS</v>
          </cell>
          <cell r="G19798" t="str">
            <v>Grace</v>
          </cell>
        </row>
        <row r="19799">
          <cell r="D19799" t="str">
            <v>BY12-618</v>
          </cell>
          <cell r="E19799" t="str">
            <v>Duvet Cover</v>
          </cell>
          <cell r="F19799" t="str">
            <v>EOS</v>
          </cell>
          <cell r="G19799" t="str">
            <v>Grace</v>
          </cell>
        </row>
        <row r="19800">
          <cell r="D19800" t="str">
            <v>BY12-619</v>
          </cell>
          <cell r="E19800" t="str">
            <v>Duvet Cover</v>
          </cell>
          <cell r="F19800" t="str">
            <v>EOS</v>
          </cell>
          <cell r="G19800" t="str">
            <v>Grace</v>
          </cell>
        </row>
        <row r="19801">
          <cell r="D19801" t="str">
            <v>BY12-626</v>
          </cell>
          <cell r="E19801" t="str">
            <v>100% polyester jacquard duvet cover</v>
          </cell>
          <cell r="F19801" t="str">
            <v>EOS</v>
          </cell>
          <cell r="G19801" t="str">
            <v>Grace</v>
          </cell>
        </row>
        <row r="19802">
          <cell r="D19802" t="str">
            <v>BY12-627</v>
          </cell>
          <cell r="E19802" t="str">
            <v>100% polyester jacquard duvet cover</v>
          </cell>
          <cell r="F19802" t="str">
            <v>EOS</v>
          </cell>
          <cell r="G19802" t="str">
            <v>Grace</v>
          </cell>
        </row>
        <row r="19803">
          <cell r="D19803" t="str">
            <v>BY12-632</v>
          </cell>
          <cell r="E19803" t="str">
            <v>GH Silk Duvet Cover queen</v>
          </cell>
          <cell r="F19803" t="str">
            <v>EOS</v>
          </cell>
          <cell r="G19803" t="str">
            <v>Grace</v>
          </cell>
        </row>
        <row r="19804">
          <cell r="D19804" t="str">
            <v>BY12-633</v>
          </cell>
          <cell r="E19804" t="str">
            <v>GH Silk Duvet Cover king</v>
          </cell>
          <cell r="F19804" t="str">
            <v>EOS</v>
          </cell>
          <cell r="G19804" t="str">
            <v>Grace</v>
          </cell>
        </row>
        <row r="19805">
          <cell r="D19805" t="str">
            <v>BY12-644</v>
          </cell>
          <cell r="E19805" t="str">
            <v>55% Polyester 45% Cotton Jacquard Yarn-dyed Duvet Cover</v>
          </cell>
          <cell r="F19805" t="str">
            <v>EOS</v>
          </cell>
          <cell r="G19805" t="str">
            <v>Grace</v>
          </cell>
        </row>
        <row r="19806">
          <cell r="D19806" t="str">
            <v>BY12-645</v>
          </cell>
          <cell r="E19806" t="str">
            <v>55% Polyester 45% Cotton Jacquard Yarn-dyed Duvet Cover</v>
          </cell>
          <cell r="F19806" t="str">
            <v>EOS</v>
          </cell>
          <cell r="G19806" t="str">
            <v>Grace</v>
          </cell>
        </row>
        <row r="19807">
          <cell r="D19807" t="str">
            <v>BY20-252</v>
          </cell>
          <cell r="E19807" t="str">
            <v xml:space="preserve">DBL SHEET SET </v>
          </cell>
          <cell r="F19807" t="str">
            <v>EOS</v>
          </cell>
          <cell r="G19807" t="str">
            <v>Freya</v>
          </cell>
        </row>
        <row r="19808">
          <cell r="D19808" t="str">
            <v>BY20-253</v>
          </cell>
          <cell r="E19808" t="str">
            <v xml:space="preserve">QN SHEET SET </v>
          </cell>
          <cell r="F19808" t="str">
            <v>EOS</v>
          </cell>
          <cell r="G19808" t="str">
            <v>Freya</v>
          </cell>
        </row>
        <row r="19809">
          <cell r="D19809" t="str">
            <v>BY20-254</v>
          </cell>
          <cell r="E19809" t="str">
            <v>KN SHEET SET .</v>
          </cell>
          <cell r="F19809" t="str">
            <v>EOS</v>
          </cell>
          <cell r="G19809" t="str">
            <v>Freya</v>
          </cell>
        </row>
        <row r="19810">
          <cell r="D19810" t="str">
            <v>BY20-311</v>
          </cell>
          <cell r="E19810" t="str">
            <v xml:space="preserve">DBL SHEET SET </v>
          </cell>
          <cell r="F19810" t="str">
            <v>EOS</v>
          </cell>
          <cell r="G19810" t="str">
            <v>Freya</v>
          </cell>
        </row>
        <row r="19811">
          <cell r="D19811" t="str">
            <v>BY20-312</v>
          </cell>
          <cell r="E19811" t="str">
            <v xml:space="preserve">QN SHEET SET </v>
          </cell>
          <cell r="F19811" t="str">
            <v>EOS</v>
          </cell>
          <cell r="G19811" t="str">
            <v>Freya</v>
          </cell>
        </row>
        <row r="19812">
          <cell r="D19812" t="str">
            <v>BY20-313</v>
          </cell>
          <cell r="E19812" t="str">
            <v>KN SHEET SET .</v>
          </cell>
          <cell r="F19812" t="str">
            <v>EOS</v>
          </cell>
          <cell r="G19812" t="str">
            <v>Freya</v>
          </cell>
        </row>
        <row r="19813">
          <cell r="D19813" t="str">
            <v>BY20-528</v>
          </cell>
          <cell r="E19813" t="str">
            <v xml:space="preserve">QN SHEET SET </v>
          </cell>
          <cell r="F19813" t="str">
            <v>EOS</v>
          </cell>
          <cell r="G19813" t="str">
            <v>Grace</v>
          </cell>
        </row>
        <row r="19814">
          <cell r="D19814" t="str">
            <v>BY20-529</v>
          </cell>
          <cell r="E19814" t="str">
            <v>KN SHEET SET .</v>
          </cell>
          <cell r="F19814" t="str">
            <v>EOS</v>
          </cell>
          <cell r="G19814" t="str">
            <v>Grace</v>
          </cell>
        </row>
        <row r="19815">
          <cell r="D19815" t="str">
            <v>BY20-578</v>
          </cell>
          <cell r="E19815" t="str">
            <v xml:space="preserve">QN SHEET SET </v>
          </cell>
          <cell r="F19815" t="str">
            <v>EOS</v>
          </cell>
          <cell r="G19815" t="str">
            <v>Grace</v>
          </cell>
        </row>
        <row r="19816">
          <cell r="D19816" t="str">
            <v>BY20-579</v>
          </cell>
          <cell r="E19816" t="str">
            <v>KN SHEET SET .</v>
          </cell>
          <cell r="F19816" t="str">
            <v>EOS</v>
          </cell>
          <cell r="G19816" t="str">
            <v>Grace</v>
          </cell>
        </row>
        <row r="19817">
          <cell r="D19817" t="str">
            <v>BY20-588</v>
          </cell>
          <cell r="E19817" t="str">
            <v xml:space="preserve">QN SHEET SET </v>
          </cell>
          <cell r="F19817" t="str">
            <v>EOS</v>
          </cell>
          <cell r="G19817" t="str">
            <v>Grace</v>
          </cell>
        </row>
        <row r="19818">
          <cell r="D19818" t="str">
            <v>BY20-589</v>
          </cell>
          <cell r="E19818" t="str">
            <v>KN SHEET SET .</v>
          </cell>
          <cell r="F19818" t="str">
            <v>EOS</v>
          </cell>
          <cell r="G19818" t="str">
            <v>Grace</v>
          </cell>
        </row>
        <row r="19819">
          <cell r="D19819" t="str">
            <v>BY20-609</v>
          </cell>
          <cell r="E19819" t="str">
            <v>LUXE EMB'D Queen Sheet Set</v>
          </cell>
          <cell r="F19819" t="str">
            <v>EOS</v>
          </cell>
          <cell r="G19819" t="str">
            <v>Grace</v>
          </cell>
        </row>
        <row r="19820">
          <cell r="D19820" t="str">
            <v>BY20-610</v>
          </cell>
          <cell r="E19820" t="str">
            <v>LUXE EMB'D King Sheet Set</v>
          </cell>
          <cell r="F19820" t="str">
            <v>EOS</v>
          </cell>
          <cell r="G19820" t="str">
            <v>Grace</v>
          </cell>
        </row>
        <row r="19821">
          <cell r="D19821" t="str">
            <v>BY20-623</v>
          </cell>
          <cell r="E19821" t="str">
            <v>sheet set</v>
          </cell>
          <cell r="F19821" t="str">
            <v>EOS</v>
          </cell>
          <cell r="G19821" t="str">
            <v>Grace</v>
          </cell>
        </row>
        <row r="19822">
          <cell r="D19822" t="str">
            <v>BY20-624</v>
          </cell>
          <cell r="E19822" t="str">
            <v>sheet set</v>
          </cell>
          <cell r="F19822" t="str">
            <v>EOS</v>
          </cell>
          <cell r="G19822" t="str">
            <v>Grace</v>
          </cell>
        </row>
        <row r="19823">
          <cell r="D19823" t="str">
            <v>BY20-639</v>
          </cell>
          <cell r="E19823" t="str">
            <v>GH Silk ss queen</v>
          </cell>
          <cell r="F19823" t="str">
            <v>EOS</v>
          </cell>
          <cell r="G19823" t="str">
            <v>Grace</v>
          </cell>
        </row>
        <row r="19824">
          <cell r="D19824" t="str">
            <v>BY20-640</v>
          </cell>
          <cell r="E19824" t="str">
            <v>GH Silk ss king</v>
          </cell>
          <cell r="F19824" t="str">
            <v>EOS</v>
          </cell>
          <cell r="G19824" t="str">
            <v>Grace</v>
          </cell>
        </row>
        <row r="19825">
          <cell r="D19825" t="str">
            <v>BY30-255</v>
          </cell>
          <cell r="E19825" t="str">
            <v>18X18 CUSHION</v>
          </cell>
          <cell r="F19825" t="str">
            <v>EOS</v>
          </cell>
          <cell r="G19825" t="str">
            <v>Freya</v>
          </cell>
        </row>
        <row r="19826">
          <cell r="D19826" t="str">
            <v>BY30-256</v>
          </cell>
          <cell r="E19826" t="str">
            <v xml:space="preserve">16X16 CUSHION </v>
          </cell>
          <cell r="F19826" t="str">
            <v>EOS</v>
          </cell>
          <cell r="G19826" t="str">
            <v>Freya</v>
          </cell>
        </row>
        <row r="19827">
          <cell r="D19827" t="str">
            <v>BY30-257</v>
          </cell>
          <cell r="E19827" t="str">
            <v>12X20 CUSHION</v>
          </cell>
          <cell r="F19827" t="str">
            <v>EOS</v>
          </cell>
          <cell r="G19827" t="str">
            <v>Freya</v>
          </cell>
        </row>
        <row r="19828">
          <cell r="D19828" t="str">
            <v>BY30-314</v>
          </cell>
          <cell r="E19828" t="str">
            <v xml:space="preserve">16X16 CUSHION </v>
          </cell>
          <cell r="F19828" t="str">
            <v>EOS</v>
          </cell>
          <cell r="G19828" t="str">
            <v>Freya</v>
          </cell>
        </row>
        <row r="19829">
          <cell r="D19829" t="str">
            <v>BY30-315</v>
          </cell>
          <cell r="E19829" t="str">
            <v>18X18 CUSHION</v>
          </cell>
          <cell r="F19829" t="str">
            <v>EOS</v>
          </cell>
          <cell r="G19829" t="str">
            <v>Freya</v>
          </cell>
        </row>
        <row r="19830">
          <cell r="D19830" t="str">
            <v>BY30-316</v>
          </cell>
          <cell r="E19830" t="str">
            <v>12X30 CUSHION</v>
          </cell>
          <cell r="F19830" t="str">
            <v>EOS</v>
          </cell>
          <cell r="G19830" t="str">
            <v>Freya</v>
          </cell>
        </row>
        <row r="19831">
          <cell r="D19831" t="str">
            <v>BY30-530</v>
          </cell>
          <cell r="E19831" t="str">
            <v>18x18+1/2" CUSHION</v>
          </cell>
          <cell r="F19831" t="str">
            <v>EOS</v>
          </cell>
          <cell r="G19831" t="str">
            <v>Grace</v>
          </cell>
        </row>
        <row r="19832">
          <cell r="D19832" t="str">
            <v>BY30-531</v>
          </cell>
          <cell r="E19832" t="str">
            <v>16x16+1/2" CUHSION</v>
          </cell>
          <cell r="F19832" t="str">
            <v>EOS</v>
          </cell>
          <cell r="G19832" t="str">
            <v>Grace</v>
          </cell>
        </row>
        <row r="19833">
          <cell r="D19833" t="str">
            <v>BY30-532</v>
          </cell>
          <cell r="E19833" t="str">
            <v>12x24+1/2" CUHSION</v>
          </cell>
          <cell r="F19833" t="str">
            <v>EOS</v>
          </cell>
          <cell r="G19833" t="str">
            <v>Grace</v>
          </cell>
        </row>
        <row r="19834">
          <cell r="D19834" t="str">
            <v>BY30-580</v>
          </cell>
          <cell r="E19834" t="str">
            <v>12X20 CUSHION</v>
          </cell>
          <cell r="F19834" t="str">
            <v>EOS</v>
          </cell>
          <cell r="G19834" t="str">
            <v>Grace</v>
          </cell>
        </row>
        <row r="19835">
          <cell r="D19835" t="str">
            <v>BY30-581</v>
          </cell>
          <cell r="E19835" t="str">
            <v>18X18 CUSHION</v>
          </cell>
          <cell r="F19835" t="str">
            <v>EOS</v>
          </cell>
          <cell r="G19835" t="str">
            <v>Grace</v>
          </cell>
        </row>
        <row r="19836">
          <cell r="D19836" t="str">
            <v>BY30-582</v>
          </cell>
          <cell r="E19836" t="str">
            <v>18X18 CUSHION</v>
          </cell>
          <cell r="F19836" t="str">
            <v>EOS</v>
          </cell>
          <cell r="G19836" t="str">
            <v>Grace</v>
          </cell>
        </row>
        <row r="19837">
          <cell r="D19837" t="str">
            <v>BY30-590</v>
          </cell>
          <cell r="E19837" t="str">
            <v>12X16 CUSHION</v>
          </cell>
          <cell r="F19837" t="str">
            <v>EOS</v>
          </cell>
          <cell r="G19837" t="str">
            <v>Grace</v>
          </cell>
        </row>
        <row r="19838">
          <cell r="D19838" t="str">
            <v>BY30-611</v>
          </cell>
          <cell r="E19838" t="str">
            <v>LUXE EMB'D Cushion18x18"</v>
          </cell>
          <cell r="F19838" t="str">
            <v>EOS</v>
          </cell>
          <cell r="G19838" t="str">
            <v>Grace</v>
          </cell>
        </row>
        <row r="19839">
          <cell r="D19839" t="str">
            <v>BY30-612</v>
          </cell>
          <cell r="E19839" t="str">
            <v>LUXE EMB'D Cushion 12x20"</v>
          </cell>
          <cell r="F19839" t="str">
            <v>EOS</v>
          </cell>
          <cell r="G19839" t="str">
            <v>Grace</v>
          </cell>
        </row>
        <row r="19840">
          <cell r="D19840" t="str">
            <v>BY30-613</v>
          </cell>
          <cell r="E19840" t="str">
            <v>LUXE EMB'D Cushion 16x16"</v>
          </cell>
          <cell r="F19840" t="str">
            <v>EOS</v>
          </cell>
          <cell r="G19840" t="str">
            <v>Grace</v>
          </cell>
        </row>
        <row r="19841">
          <cell r="D19841" t="str">
            <v>BY30-625</v>
          </cell>
          <cell r="E19841" t="str">
            <v>pillow</v>
          </cell>
          <cell r="F19841" t="str">
            <v>EOS</v>
          </cell>
          <cell r="G19841" t="str">
            <v>Grace</v>
          </cell>
        </row>
        <row r="19842">
          <cell r="D19842" t="str">
            <v>BY30-630</v>
          </cell>
          <cell r="E19842" t="str">
            <v>Decorative cushion</v>
          </cell>
          <cell r="F19842" t="str">
            <v>EOS</v>
          </cell>
          <cell r="G19842" t="str">
            <v>Grace</v>
          </cell>
        </row>
        <row r="19843">
          <cell r="D19843" t="str">
            <v>BY30-631</v>
          </cell>
          <cell r="E19843" t="str">
            <v>Decorative cushion</v>
          </cell>
          <cell r="F19843" t="str">
            <v>EOS</v>
          </cell>
          <cell r="G19843" t="str">
            <v>Grace</v>
          </cell>
        </row>
        <row r="19844">
          <cell r="D19844" t="str">
            <v>BY30-641</v>
          </cell>
          <cell r="E19844" t="str">
            <v>GH 18x18" 600TC with Mother of Pearl Button</v>
          </cell>
          <cell r="F19844" t="str">
            <v>EOS</v>
          </cell>
          <cell r="G19844" t="str">
            <v>Grace</v>
          </cell>
        </row>
        <row r="19845">
          <cell r="D19845" t="str">
            <v>BY30-642</v>
          </cell>
          <cell r="E19845" t="str">
            <v>GH 18x18" Quilted</v>
          </cell>
          <cell r="F19845" t="str">
            <v>EOS</v>
          </cell>
          <cell r="G19845" t="str">
            <v>Grace</v>
          </cell>
        </row>
        <row r="19846">
          <cell r="D19846" t="str">
            <v>BY30-643</v>
          </cell>
          <cell r="E19846" t="str">
            <v>GH 42x14" Stripe/paisley</v>
          </cell>
          <cell r="F19846" t="str">
            <v>EOS</v>
          </cell>
          <cell r="G19846" t="str">
            <v>Grace</v>
          </cell>
        </row>
        <row r="19847">
          <cell r="D19847" t="str">
            <v>BY30-651</v>
          </cell>
          <cell r="E19847" t="str">
            <v>55% Polyester 45% Cotton Jacquard Yarn-dyed Cushion</v>
          </cell>
          <cell r="F19847" t="str">
            <v>EOS</v>
          </cell>
          <cell r="G19847" t="str">
            <v>Grace</v>
          </cell>
        </row>
        <row r="19848">
          <cell r="D19848" t="str">
            <v>BY30-652</v>
          </cell>
          <cell r="E19848" t="str">
            <v>55% Polyester 45% Cotton Jacquard Yarn-dyed Oblong Cushion</v>
          </cell>
          <cell r="F19848" t="str">
            <v>EOS</v>
          </cell>
          <cell r="G19848" t="str">
            <v>Grace</v>
          </cell>
        </row>
        <row r="19849">
          <cell r="D19849" t="str">
            <v>4140235010</v>
          </cell>
          <cell r="E19849" t="str">
            <v>Watercolor Sketchbook ASSORT</v>
          </cell>
          <cell r="F19849" t="str">
            <v>EOS</v>
          </cell>
          <cell r="G19849" t="str">
            <v>Judy</v>
          </cell>
        </row>
        <row r="19850">
          <cell r="D19850" t="str">
            <v>BH001-001-49-13</v>
          </cell>
          <cell r="E19850" t="str">
            <v>BHG Paisley ComforterComf SetQUEENTEALBR</v>
          </cell>
          <cell r="F19850" t="str">
            <v>EOS</v>
          </cell>
          <cell r="G19850" t="str">
            <v>Alpha</v>
          </cell>
        </row>
        <row r="19851">
          <cell r="D19851" t="str">
            <v>BH001-001-49-14</v>
          </cell>
          <cell r="E19851" t="str">
            <v>BHG Paisley ComforterComf SetKINGTEALBR</v>
          </cell>
          <cell r="F19851" t="str">
            <v>EOS</v>
          </cell>
          <cell r="G19851" t="str">
            <v>Alpha</v>
          </cell>
        </row>
        <row r="19852">
          <cell r="D19852" t="str">
            <v>BH001-001-49-55</v>
          </cell>
          <cell r="E19852" t="str">
            <v>BHG Paisley ComforterComf SetFULLTEALBR</v>
          </cell>
          <cell r="F19852" t="str">
            <v>EOS</v>
          </cell>
          <cell r="G19852" t="str">
            <v>Alpha</v>
          </cell>
        </row>
        <row r="19853">
          <cell r="D19853" t="str">
            <v>BH001-002-49-09</v>
          </cell>
          <cell r="E19853" t="str">
            <v>BHG Paisley Square PillowPillow Bedding18X18TEALBR</v>
          </cell>
          <cell r="F19853" t="str">
            <v>EOS</v>
          </cell>
          <cell r="G19853" t="str">
            <v>Alpha</v>
          </cell>
        </row>
        <row r="19854">
          <cell r="D19854" t="str">
            <v>BH001-002-49-10</v>
          </cell>
          <cell r="E19854" t="str">
            <v>BHG Paisley Lumbar PillowPillow Bedding12X20TEALBR</v>
          </cell>
          <cell r="F19854" t="str">
            <v>EOS</v>
          </cell>
          <cell r="G19854" t="str">
            <v>Alpha</v>
          </cell>
        </row>
        <row r="19855">
          <cell r="D19855" t="str">
            <v>BH001-002-49-37</v>
          </cell>
          <cell r="E19855" t="str">
            <v>BHG ComforterComf SetKingBlue Cirque</v>
          </cell>
          <cell r="F19855" t="str">
            <v>EOS</v>
          </cell>
          <cell r="G19855" t="str">
            <v>Judy</v>
          </cell>
        </row>
        <row r="19856">
          <cell r="D19856" t="str">
            <v>BH003-001-01-19</v>
          </cell>
          <cell r="E19856" t="str">
            <v>NightskyQuilt SetF/QNBlack/White</v>
          </cell>
          <cell r="F19856" t="str">
            <v>EOS</v>
          </cell>
          <cell r="G19856" t="str">
            <v xml:space="preserve">Jane </v>
          </cell>
        </row>
        <row r="19857">
          <cell r="D19857" t="str">
            <v>BH003-001-03-19</v>
          </cell>
          <cell r="E19857" t="str">
            <v>FrolicQuiltF/QNMulti Floral</v>
          </cell>
          <cell r="F19857" t="str">
            <v>EOS</v>
          </cell>
          <cell r="G19857" t="str">
            <v xml:space="preserve">Jane </v>
          </cell>
        </row>
        <row r="19858">
          <cell r="D19858" t="str">
            <v>BH003-001-05-19</v>
          </cell>
          <cell r="E19858" t="str">
            <v>NightskyQuilt SetKingBlack/White</v>
          </cell>
          <cell r="F19858" t="str">
            <v>EOS</v>
          </cell>
          <cell r="G19858" t="str">
            <v xml:space="preserve">Jane </v>
          </cell>
        </row>
        <row r="19859">
          <cell r="D19859" t="str">
            <v>BH003-001-07-19</v>
          </cell>
          <cell r="E19859" t="str">
            <v>FrolicQuiltKingMulti Floral</v>
          </cell>
          <cell r="F19859" t="str">
            <v>EOS</v>
          </cell>
          <cell r="G19859" t="str">
            <v xml:space="preserve">Jane </v>
          </cell>
        </row>
        <row r="19860">
          <cell r="D19860" t="str">
            <v>BH003-001-11-19</v>
          </cell>
          <cell r="E19860" t="str">
            <v>FrolicShamSTDMulti Floral</v>
          </cell>
          <cell r="F19860" t="str">
            <v>EOS</v>
          </cell>
          <cell r="G19860" t="str">
            <v xml:space="preserve">Jane </v>
          </cell>
        </row>
        <row r="19861">
          <cell r="D19861" t="str">
            <v>BH02-009-099-16</v>
          </cell>
          <cell r="E19861" t="str">
            <v>Mink to Sherpa Comforter</v>
          </cell>
          <cell r="F19861" t="str">
            <v>EOS</v>
          </cell>
          <cell r="G19861" t="str">
            <v>Judy</v>
          </cell>
        </row>
        <row r="19862">
          <cell r="D19862" t="str">
            <v>BH02-009-099-17</v>
          </cell>
          <cell r="E19862" t="str">
            <v>Mink to Sherpa Comforter</v>
          </cell>
          <cell r="F19862" t="str">
            <v>EOS</v>
          </cell>
          <cell r="G19862" t="str">
            <v>Judy</v>
          </cell>
        </row>
        <row r="19863">
          <cell r="D19863" t="str">
            <v>BH02-009-099-18</v>
          </cell>
          <cell r="E19863" t="str">
            <v>Mink to Sherpa Comforter</v>
          </cell>
          <cell r="F19863" t="str">
            <v>EOS</v>
          </cell>
          <cell r="G19863" t="str">
            <v>Judy</v>
          </cell>
        </row>
        <row r="19864">
          <cell r="D19864" t="str">
            <v>BH02-009-099-19</v>
          </cell>
          <cell r="E19864" t="str">
            <v>Mink to Sherpa Comforter</v>
          </cell>
          <cell r="F19864" t="str">
            <v>EOS</v>
          </cell>
          <cell r="G19864" t="str">
            <v>Judy</v>
          </cell>
        </row>
        <row r="19865">
          <cell r="D19865" t="str">
            <v>BH02-009-099-20</v>
          </cell>
          <cell r="E19865" t="str">
            <v>Mink to Sherpa Comforter</v>
          </cell>
          <cell r="F19865" t="str">
            <v>EOS</v>
          </cell>
          <cell r="G19865" t="str">
            <v>Judy</v>
          </cell>
        </row>
        <row r="19866">
          <cell r="D19866" t="str">
            <v>BH02-009-099-21</v>
          </cell>
          <cell r="E19866" t="str">
            <v>Mink to Sherpa Comforter</v>
          </cell>
          <cell r="F19866" t="str">
            <v>EOS</v>
          </cell>
          <cell r="G19866" t="str">
            <v>Judy</v>
          </cell>
        </row>
        <row r="19867">
          <cell r="D19867" t="str">
            <v>BH02-009-099-22</v>
          </cell>
          <cell r="E19867" t="str">
            <v>Mink to Sherpa Comforter</v>
          </cell>
          <cell r="F19867" t="str">
            <v>EOS</v>
          </cell>
          <cell r="G19867" t="str">
            <v>Judy</v>
          </cell>
        </row>
        <row r="19868">
          <cell r="D19868" t="str">
            <v>BH02-009-099-23</v>
          </cell>
          <cell r="E19868" t="str">
            <v>Mink to Sherpa Comforter</v>
          </cell>
          <cell r="F19868" t="str">
            <v>EOS</v>
          </cell>
          <cell r="G19868" t="str">
            <v>Judy</v>
          </cell>
        </row>
        <row r="19869">
          <cell r="D19869" t="str">
            <v>BH02-009-099-24</v>
          </cell>
          <cell r="E19869" t="str">
            <v>Mink to Sherpa Comforter</v>
          </cell>
          <cell r="F19869" t="str">
            <v>EOS</v>
          </cell>
          <cell r="G19869" t="str">
            <v>Judy</v>
          </cell>
        </row>
        <row r="19870">
          <cell r="D19870" t="str">
            <v>BH02-009-099-25</v>
          </cell>
          <cell r="E19870" t="str">
            <v>Mink to Sherpa Comforter</v>
          </cell>
          <cell r="F19870" t="str">
            <v>EOS</v>
          </cell>
          <cell r="G19870" t="str">
            <v>Judy</v>
          </cell>
        </row>
        <row r="19871">
          <cell r="D19871" t="str">
            <v>BH02-009-099-26</v>
          </cell>
          <cell r="E19871" t="str">
            <v>Mink to Sherpa Comforter</v>
          </cell>
          <cell r="F19871" t="str">
            <v>EOS</v>
          </cell>
          <cell r="G19871" t="str">
            <v>Judy</v>
          </cell>
        </row>
        <row r="19872">
          <cell r="D19872" t="str">
            <v>BH02-009-099-27</v>
          </cell>
          <cell r="E19872" t="str">
            <v>Mink to Sherpa Comforter</v>
          </cell>
          <cell r="F19872" t="str">
            <v>EOS</v>
          </cell>
          <cell r="G19872" t="str">
            <v>Judy</v>
          </cell>
        </row>
        <row r="19873">
          <cell r="D19873" t="str">
            <v>BH11-001-005-01</v>
          </cell>
          <cell r="E19873" t="str">
            <v>CanopyComf Set MiniF/QNClay Beige</v>
          </cell>
          <cell r="F19873" t="str">
            <v>EOS</v>
          </cell>
          <cell r="G19873" t="str">
            <v>Susan</v>
          </cell>
        </row>
        <row r="19874">
          <cell r="D19874" t="str">
            <v>BH11-001-005-02</v>
          </cell>
          <cell r="E19874" t="str">
            <v>CanopyComf Set MiniKingClay Beige</v>
          </cell>
          <cell r="F19874" t="str">
            <v>EOS</v>
          </cell>
          <cell r="G19874" t="str">
            <v>Susan</v>
          </cell>
        </row>
        <row r="19875">
          <cell r="D19875" t="str">
            <v>BH11-001-005-05</v>
          </cell>
          <cell r="E19875" t="str">
            <v>CanopyComf Set MiniF/QNIndigo Sky</v>
          </cell>
          <cell r="F19875" t="str">
            <v>EOS</v>
          </cell>
          <cell r="G19875" t="str">
            <v>Susan</v>
          </cell>
        </row>
        <row r="19876">
          <cell r="D19876" t="str">
            <v>BH11-001-005-06</v>
          </cell>
          <cell r="E19876" t="str">
            <v>CanopyComf Set MiniKingIndigo Sky</v>
          </cell>
          <cell r="F19876" t="str">
            <v>EOS</v>
          </cell>
          <cell r="G19876" t="str">
            <v>Susan</v>
          </cell>
        </row>
        <row r="19877">
          <cell r="D19877" t="str">
            <v>BH11-001-005-07</v>
          </cell>
          <cell r="E19877" t="str">
            <v>CanopyComf Set MiniF/QNCrimson Victory</v>
          </cell>
          <cell r="F19877" t="str">
            <v>EOS</v>
          </cell>
          <cell r="G19877" t="str">
            <v>Susan</v>
          </cell>
        </row>
        <row r="19878">
          <cell r="D19878" t="str">
            <v>BH11-001-005-08</v>
          </cell>
          <cell r="E19878" t="str">
            <v>CanopyComf Set MiniKingCrimson Victory</v>
          </cell>
          <cell r="F19878" t="str">
            <v>EOS</v>
          </cell>
          <cell r="G19878" t="str">
            <v>Susan</v>
          </cell>
        </row>
        <row r="19879">
          <cell r="D19879" t="str">
            <v>BH11-001-005-09</v>
          </cell>
          <cell r="E19879" t="str">
            <v>CanopyComf Set MiniF/QNRich Plum</v>
          </cell>
          <cell r="F19879" t="str">
            <v>EOS</v>
          </cell>
          <cell r="G19879" t="str">
            <v>Susan</v>
          </cell>
        </row>
        <row r="19880">
          <cell r="D19880" t="str">
            <v>BH11-001-005-10</v>
          </cell>
          <cell r="E19880" t="str">
            <v>CanopyComf Set MiniKingRich Plum</v>
          </cell>
          <cell r="F19880" t="str">
            <v>EOS</v>
          </cell>
          <cell r="G19880" t="str">
            <v>Susan</v>
          </cell>
        </row>
        <row r="19881">
          <cell r="D19881" t="str">
            <v>BH11-001-005-11</v>
          </cell>
          <cell r="E19881" t="str">
            <v>CanopyComf Set MiniF/QNRich Black</v>
          </cell>
          <cell r="F19881" t="str">
            <v>EOS</v>
          </cell>
          <cell r="G19881" t="str">
            <v>Susan</v>
          </cell>
        </row>
        <row r="19882">
          <cell r="D19882" t="str">
            <v>BH11-001-005-12</v>
          </cell>
          <cell r="E19882" t="str">
            <v>CanopyComf Set MiniKingRich Black</v>
          </cell>
          <cell r="F19882" t="str">
            <v>EOS</v>
          </cell>
          <cell r="G19882" t="str">
            <v>Susan</v>
          </cell>
        </row>
        <row r="19883">
          <cell r="D19883" t="str">
            <v>BH11-001-005-13</v>
          </cell>
          <cell r="E19883" t="str">
            <v>CanopyComf Set MiniF/QNRich Brown</v>
          </cell>
          <cell r="F19883" t="str">
            <v>EOS</v>
          </cell>
          <cell r="G19883" t="str">
            <v>Susan</v>
          </cell>
        </row>
        <row r="19884">
          <cell r="D19884" t="str">
            <v>BH11-001-005-14</v>
          </cell>
          <cell r="E19884" t="str">
            <v>CanopyComf Set MiniKingRich Brown</v>
          </cell>
          <cell r="F19884" t="str">
            <v>EOS</v>
          </cell>
          <cell r="G19884" t="str">
            <v>Susan</v>
          </cell>
        </row>
        <row r="19885">
          <cell r="D19885" t="str">
            <v>BH11-001-199-01</v>
          </cell>
          <cell r="E19885" t="str">
            <v>PaislyComf SetFullRed/Gold</v>
          </cell>
          <cell r="F19885" t="str">
            <v>EOS</v>
          </cell>
          <cell r="G19885" t="str">
            <v xml:space="preserve">Jane </v>
          </cell>
        </row>
        <row r="19886">
          <cell r="D19886" t="str">
            <v>BH11-001-199-02</v>
          </cell>
          <cell r="E19886" t="str">
            <v>PaislyComf SetQueenRed/Gold</v>
          </cell>
          <cell r="F19886" t="str">
            <v>EOS</v>
          </cell>
          <cell r="G19886" t="str">
            <v xml:space="preserve">Jane </v>
          </cell>
        </row>
        <row r="19887">
          <cell r="D19887" t="str">
            <v>BH11-001-199-03</v>
          </cell>
          <cell r="E19887" t="str">
            <v>PaislyComf SetKingRed/Gold</v>
          </cell>
          <cell r="F19887" t="str">
            <v>EOS</v>
          </cell>
          <cell r="G19887" t="str">
            <v xml:space="preserve">Jane </v>
          </cell>
        </row>
        <row r="19888">
          <cell r="D19888" t="str">
            <v>BH11-001-599-01</v>
          </cell>
          <cell r="E19888" t="str">
            <v>PaislyPillow BeddingSquareRed/Gold</v>
          </cell>
          <cell r="F19888" t="str">
            <v>EOS</v>
          </cell>
          <cell r="G19888" t="str">
            <v xml:space="preserve">Jane </v>
          </cell>
        </row>
        <row r="19889">
          <cell r="D19889" t="str">
            <v>BH11-001-599-02</v>
          </cell>
          <cell r="E19889" t="str">
            <v>PaislyPillow BeddingBolsterRed/Gold</v>
          </cell>
          <cell r="F19889" t="str">
            <v>EOS</v>
          </cell>
          <cell r="G19889" t="str">
            <v xml:space="preserve">Jane </v>
          </cell>
        </row>
        <row r="19890">
          <cell r="D19890" t="str">
            <v>BH11-004-003-80</v>
          </cell>
          <cell r="E19890" t="str">
            <v>MATROYSHKA QuiltF/QNBLK/Tan</v>
          </cell>
          <cell r="F19890" t="str">
            <v>EOS</v>
          </cell>
          <cell r="G19890" t="str">
            <v>Susan</v>
          </cell>
        </row>
        <row r="19891">
          <cell r="D19891" t="str">
            <v>BH11-004-003-81</v>
          </cell>
          <cell r="E19891" t="str">
            <v>MATROYSHKAShamSTDBLK/Tan</v>
          </cell>
          <cell r="F19891" t="str">
            <v>EOS</v>
          </cell>
          <cell r="G19891" t="str">
            <v>Susan</v>
          </cell>
        </row>
        <row r="19892">
          <cell r="D19892" t="str">
            <v>BH11-004-003-82</v>
          </cell>
          <cell r="E19892" t="str">
            <v>MATROYSHKA QuiltKingBLK/Tan</v>
          </cell>
          <cell r="F19892" t="str">
            <v>EOS</v>
          </cell>
          <cell r="G19892" t="str">
            <v>Susan</v>
          </cell>
        </row>
        <row r="19893">
          <cell r="D19893" t="str">
            <v>BH12-001-005-01</v>
          </cell>
          <cell r="E19893" t="str">
            <v>CanopyComf Set MiniF/QNSandy Beach</v>
          </cell>
          <cell r="F19893" t="str">
            <v>EOS</v>
          </cell>
          <cell r="G19893" t="str">
            <v>Susan</v>
          </cell>
        </row>
        <row r="19894">
          <cell r="D19894" t="str">
            <v>BH12-001-005-02</v>
          </cell>
          <cell r="E19894" t="str">
            <v>CanopyComf Set MiniKingSandy Beach</v>
          </cell>
          <cell r="F19894" t="str">
            <v>EOS</v>
          </cell>
          <cell r="G19894" t="str">
            <v>Susan</v>
          </cell>
        </row>
        <row r="19895">
          <cell r="D19895" t="str">
            <v>BH12-001-199-16</v>
          </cell>
          <cell r="E19895" t="str">
            <v>BHG CARLYL CMF SET F</v>
          </cell>
          <cell r="F19895" t="str">
            <v>EOS</v>
          </cell>
          <cell r="G19895" t="str">
            <v>Jane</v>
          </cell>
        </row>
        <row r="19896">
          <cell r="D19896" t="str">
            <v>BH12-001-199-17</v>
          </cell>
          <cell r="E19896" t="str">
            <v>BHG CARLYL CMF SET Q</v>
          </cell>
          <cell r="F19896" t="str">
            <v>EOS</v>
          </cell>
          <cell r="G19896" t="str">
            <v>Jane</v>
          </cell>
        </row>
        <row r="19897">
          <cell r="D19897" t="str">
            <v>BH12-001-199-18</v>
          </cell>
          <cell r="E19897" t="str">
            <v>BHG CARLYL CMF SET K</v>
          </cell>
          <cell r="F19897" t="str">
            <v>EOS</v>
          </cell>
          <cell r="G19897" t="str">
            <v>Jane</v>
          </cell>
        </row>
        <row r="19898">
          <cell r="D19898" t="str">
            <v>BH12-001-199-19</v>
          </cell>
          <cell r="E19898" t="str">
            <v>BHG CARLYL PLW NCKRL</v>
          </cell>
          <cell r="F19898" t="str">
            <v>EOS</v>
          </cell>
          <cell r="G19898" t="str">
            <v>Jane</v>
          </cell>
        </row>
        <row r="19899">
          <cell r="D19899" t="str">
            <v>BH12-001-199-20</v>
          </cell>
          <cell r="E19899" t="str">
            <v>BHG CARLYL PLW SQ</v>
          </cell>
          <cell r="F19899" t="str">
            <v>EOS</v>
          </cell>
          <cell r="G19899" t="str">
            <v>Jane</v>
          </cell>
        </row>
        <row r="19900">
          <cell r="D19900" t="str">
            <v>BH12-001-199-31</v>
          </cell>
          <cell r="E19900" t="str">
            <v>BHG Tradewinds Comf set Full</v>
          </cell>
          <cell r="F19900" t="str">
            <v>EOS</v>
          </cell>
          <cell r="G19900" t="str">
            <v>Ivy</v>
          </cell>
        </row>
        <row r="19901">
          <cell r="D19901" t="str">
            <v>BH12-001-199-32</v>
          </cell>
          <cell r="E19901" t="str">
            <v>BHG Tradewinds Comf set Queen</v>
          </cell>
          <cell r="F19901" t="str">
            <v>EOS</v>
          </cell>
          <cell r="G19901" t="str">
            <v>Jane</v>
          </cell>
        </row>
        <row r="19902">
          <cell r="D19902" t="str">
            <v>BH12-001-199-33</v>
          </cell>
          <cell r="E19902" t="str">
            <v>BHG Tradewinds Comf set King</v>
          </cell>
          <cell r="F19902" t="str">
            <v>EOS</v>
          </cell>
          <cell r="G19902" t="str">
            <v>Ivy</v>
          </cell>
        </row>
        <row r="19903">
          <cell r="D19903" t="str">
            <v>BH12-001-199-34</v>
          </cell>
          <cell r="E19903" t="str">
            <v>BHG Tradewinds Oblng Dec Pillow</v>
          </cell>
          <cell r="F19903" t="str">
            <v>EOS</v>
          </cell>
          <cell r="G19903" t="str">
            <v>Ivy</v>
          </cell>
        </row>
        <row r="19904">
          <cell r="D19904" t="str">
            <v>BH12-001-199-35</v>
          </cell>
          <cell r="E19904" t="str">
            <v>BHG Tradewinds Sq Dec Pillow</v>
          </cell>
          <cell r="F19904" t="str">
            <v>EOS</v>
          </cell>
          <cell r="G19904" t="str">
            <v>Ivy</v>
          </cell>
        </row>
        <row r="19905">
          <cell r="D19905" t="str">
            <v>BH12-003-399-01</v>
          </cell>
          <cell r="E19905" t="str">
            <v>Solid BorderQuiltF/QNIvory</v>
          </cell>
          <cell r="F19905" t="str">
            <v>EOS</v>
          </cell>
          <cell r="G19905" t="str">
            <v>Joanna</v>
          </cell>
        </row>
        <row r="19906">
          <cell r="D19906" t="str">
            <v>BH12-003-399-02</v>
          </cell>
          <cell r="E19906" t="str">
            <v>Solid BorderQuiltKingIvory</v>
          </cell>
          <cell r="F19906" t="str">
            <v>EOS</v>
          </cell>
          <cell r="G19906" t="str">
            <v>Joanna</v>
          </cell>
        </row>
        <row r="19907">
          <cell r="D19907" t="str">
            <v>BH13-001-199-11</v>
          </cell>
          <cell r="E19907" t="str">
            <v>BHG Regent 7pc Embroid Set</v>
          </cell>
          <cell r="F19907" t="str">
            <v>EOS</v>
          </cell>
          <cell r="G19907" t="str">
            <v>Jane</v>
          </cell>
        </row>
        <row r="19908">
          <cell r="D19908" t="str">
            <v>BH1300119911-1</v>
          </cell>
          <cell r="E19908" t="str">
            <v>BHG Regent 7pc Embroid Set</v>
          </cell>
          <cell r="F19908" t="str">
            <v>EOS</v>
          </cell>
          <cell r="G19908" t="str">
            <v>Fen</v>
          </cell>
        </row>
        <row r="19909">
          <cell r="D19909" t="str">
            <v>BH1300119912-1</v>
          </cell>
          <cell r="E19909" t="str">
            <v>BHG Regent 7pc Embroid Set</v>
          </cell>
          <cell r="F19909" t="str">
            <v>EOS</v>
          </cell>
          <cell r="G19909" t="str">
            <v>Jane</v>
          </cell>
        </row>
        <row r="19910">
          <cell r="D19910" t="str">
            <v>BH13-001-199-18</v>
          </cell>
          <cell r="E19910" t="str">
            <v>BHG Regent 7pc Embroid Set Full</v>
          </cell>
          <cell r="F19910" t="str">
            <v>EOS</v>
          </cell>
          <cell r="G19910" t="str">
            <v>Jane</v>
          </cell>
        </row>
        <row r="19911">
          <cell r="D19911" t="str">
            <v>BH13-003-299-04</v>
          </cell>
          <cell r="E19911" t="str">
            <v>BHG Global Quilt</v>
          </cell>
          <cell r="F19911" t="str">
            <v>EOS</v>
          </cell>
          <cell r="G19911" t="str">
            <v>Ivy</v>
          </cell>
        </row>
        <row r="19912">
          <cell r="D19912" t="str">
            <v>BH13-003-299-05</v>
          </cell>
          <cell r="E19912" t="str">
            <v>BHG Global Quilt</v>
          </cell>
          <cell r="F19912" t="str">
            <v>EOS</v>
          </cell>
          <cell r="G19912" t="str">
            <v>Jane</v>
          </cell>
        </row>
        <row r="19913">
          <cell r="D19913" t="str">
            <v>BH13-003-299-06</v>
          </cell>
          <cell r="E19913" t="str">
            <v>BHG Global Sham</v>
          </cell>
          <cell r="F19913" t="str">
            <v>EOS</v>
          </cell>
          <cell r="G19913" t="str">
            <v>Ivy</v>
          </cell>
        </row>
        <row r="19914">
          <cell r="D19914" t="str">
            <v>BH14-003-198-07</v>
          </cell>
          <cell r="E19914" t="str">
            <v>BHG Print Quilt Yellow Floral</v>
          </cell>
          <cell r="F19914" t="str">
            <v>EOS</v>
          </cell>
          <cell r="G19914" t="str">
            <v>Joanna</v>
          </cell>
        </row>
        <row r="19915">
          <cell r="D19915" t="str">
            <v>BH14-003-198-08</v>
          </cell>
          <cell r="E19915" t="str">
            <v>BHG Print Quilt Yellow Floral</v>
          </cell>
          <cell r="F19915" t="str">
            <v>EOS</v>
          </cell>
          <cell r="G19915" t="str">
            <v>Joanna</v>
          </cell>
        </row>
        <row r="19916">
          <cell r="D19916" t="str">
            <v>BH14-003-199-42</v>
          </cell>
          <cell r="E19916" t="str">
            <v>Adult Fashion Bedding</v>
          </cell>
          <cell r="F19916" t="str">
            <v>EOS</v>
          </cell>
          <cell r="G19916" t="str">
            <v>Joanna</v>
          </cell>
        </row>
        <row r="19917">
          <cell r="D19917" t="str">
            <v>BH14-003-199-43</v>
          </cell>
          <cell r="E19917" t="str">
            <v>Adult Fashion Bedding</v>
          </cell>
          <cell r="F19917" t="str">
            <v>EOS</v>
          </cell>
          <cell r="G19917" t="str">
            <v>Joanna</v>
          </cell>
        </row>
        <row r="19918">
          <cell r="D19918" t="str">
            <v>BH14-003-499-29</v>
          </cell>
          <cell r="E19918" t="str">
            <v>Adult Fashion Bedding</v>
          </cell>
          <cell r="F19918" t="str">
            <v>EOS</v>
          </cell>
          <cell r="G19918" t="str">
            <v>susan</v>
          </cell>
        </row>
        <row r="19919">
          <cell r="D19919" t="str">
            <v>BH14-003-499-63</v>
          </cell>
          <cell r="E19919" t="str">
            <v>BHG Print Sham Yellow Floral</v>
          </cell>
          <cell r="F19919" t="str">
            <v>EOS</v>
          </cell>
          <cell r="G19919" t="str">
            <v>Judy</v>
          </cell>
        </row>
        <row r="19920">
          <cell r="D19920" t="str">
            <v>BH14-010-199-19</v>
          </cell>
          <cell r="E19920" t="str">
            <v>BHG Exploded Floral Pillow</v>
          </cell>
          <cell r="F19920" t="str">
            <v>EOS</v>
          </cell>
          <cell r="G19920" t="str">
            <v>Ivy</v>
          </cell>
        </row>
        <row r="19921">
          <cell r="D19921" t="str">
            <v>BH14-010-199-20</v>
          </cell>
          <cell r="E19921" t="str">
            <v>BHG Paisley Oblong Pillow</v>
          </cell>
          <cell r="F19921" t="str">
            <v>EOS</v>
          </cell>
          <cell r="G19921" t="str">
            <v>Ivy</v>
          </cell>
        </row>
        <row r="19922">
          <cell r="D19922" t="str">
            <v>BH14-010-199-23</v>
          </cell>
          <cell r="E19922" t="str">
            <v>BHG Butterfly Oblong Pillow</v>
          </cell>
          <cell r="F19922" t="str">
            <v>EOS</v>
          </cell>
          <cell r="G19922" t="str">
            <v>Ivy</v>
          </cell>
        </row>
        <row r="19923">
          <cell r="D19923" t="str">
            <v>BH15-001-399-01</v>
          </cell>
          <cell r="E19923" t="str">
            <v>BHG Comforter Cover</v>
          </cell>
          <cell r="F19923" t="str">
            <v>EOS</v>
          </cell>
          <cell r="G19923" t="str">
            <v>Ivy</v>
          </cell>
        </row>
        <row r="19924">
          <cell r="D19924" t="str">
            <v>BH15-001-399-02</v>
          </cell>
          <cell r="E19924" t="str">
            <v>BHG Comforter Cover</v>
          </cell>
          <cell r="F19924" t="str">
            <v>EOS</v>
          </cell>
          <cell r="G19924" t="str">
            <v>Ivy</v>
          </cell>
        </row>
        <row r="19925">
          <cell r="D19925" t="str">
            <v>BH15-001-399-03</v>
          </cell>
          <cell r="E19925" t="str">
            <v>BHG Comforter Cover</v>
          </cell>
          <cell r="F19925" t="str">
            <v>EOS</v>
          </cell>
          <cell r="G19925" t="str">
            <v>Ivy</v>
          </cell>
        </row>
        <row r="19926">
          <cell r="D19926" t="str">
            <v>BH15-001-399-04</v>
          </cell>
          <cell r="E19926" t="str">
            <v>BHG Comforter Cover</v>
          </cell>
          <cell r="F19926" t="str">
            <v>EOS</v>
          </cell>
          <cell r="G19926" t="str">
            <v>Ivy</v>
          </cell>
        </row>
        <row r="19927">
          <cell r="D19927" t="str">
            <v>BH15-001-399-05</v>
          </cell>
          <cell r="E19927" t="str">
            <v>BHG Comforter Cover</v>
          </cell>
          <cell r="F19927" t="str">
            <v>EOS</v>
          </cell>
          <cell r="G19927" t="str">
            <v>Ivy</v>
          </cell>
        </row>
        <row r="19928">
          <cell r="D19928" t="str">
            <v>BH15-001-399-06</v>
          </cell>
          <cell r="E19928" t="str">
            <v>BHG Comforter Cover</v>
          </cell>
          <cell r="F19928" t="str">
            <v>EOS</v>
          </cell>
          <cell r="G19928" t="str">
            <v>Ivy</v>
          </cell>
        </row>
        <row r="19929">
          <cell r="D19929" t="str">
            <v>BH15-001-399-09</v>
          </cell>
          <cell r="E19929" t="str">
            <v>BHG Comforter Cover</v>
          </cell>
          <cell r="F19929" t="str">
            <v>EOS</v>
          </cell>
          <cell r="G19929" t="str">
            <v>Ivy</v>
          </cell>
        </row>
        <row r="19930">
          <cell r="D19930" t="str">
            <v>BH15-001-399-10</v>
          </cell>
          <cell r="E19930" t="str">
            <v>BHG Comforter Cover</v>
          </cell>
          <cell r="F19930" t="str">
            <v>EOS</v>
          </cell>
          <cell r="G19930" t="str">
            <v>Ivy</v>
          </cell>
        </row>
        <row r="19931">
          <cell r="D19931" t="str">
            <v>BH15-001-399-11</v>
          </cell>
          <cell r="E19931" t="str">
            <v>BHG Comforter Cover</v>
          </cell>
          <cell r="F19931" t="str">
            <v>EOS</v>
          </cell>
          <cell r="G19931" t="str">
            <v>Ivy</v>
          </cell>
        </row>
        <row r="19932">
          <cell r="D19932" t="str">
            <v>BH15-001-399-12</v>
          </cell>
          <cell r="E19932" t="str">
            <v>BHG Comforter Cover</v>
          </cell>
          <cell r="F19932" t="str">
            <v>EOS</v>
          </cell>
          <cell r="G19932" t="str">
            <v>Ivy</v>
          </cell>
        </row>
        <row r="19933">
          <cell r="D19933" t="str">
            <v>BH15-001-399-13</v>
          </cell>
          <cell r="E19933" t="str">
            <v>BHG Insert comforter</v>
          </cell>
          <cell r="F19933" t="str">
            <v>EOS</v>
          </cell>
          <cell r="G19933" t="str">
            <v>Ivy</v>
          </cell>
        </row>
        <row r="19934">
          <cell r="D19934" t="str">
            <v>BH15-001-399-14</v>
          </cell>
          <cell r="E19934" t="str">
            <v>BHG Insert comforter</v>
          </cell>
          <cell r="F19934" t="str">
            <v>EOS</v>
          </cell>
          <cell r="G19934" t="str">
            <v>Ivy</v>
          </cell>
        </row>
        <row r="19935">
          <cell r="D19935" t="str">
            <v>BH15-001-399-19</v>
          </cell>
          <cell r="E19935" t="str">
            <v>BHG Comforter Cover</v>
          </cell>
          <cell r="F19935" t="str">
            <v>EOS</v>
          </cell>
          <cell r="G19935" t="str">
            <v>Ivy</v>
          </cell>
        </row>
        <row r="19936">
          <cell r="D19936" t="str">
            <v>BH15-001-399-20</v>
          </cell>
          <cell r="E19936" t="str">
            <v>BHG Comforter Cover</v>
          </cell>
          <cell r="F19936" t="str">
            <v>EOS</v>
          </cell>
          <cell r="G19936" t="str">
            <v>Ivy</v>
          </cell>
        </row>
        <row r="19937">
          <cell r="D19937" t="str">
            <v>BH15-001-799-05</v>
          </cell>
          <cell r="E19937" t="str">
            <v xml:space="preserve">BHG 5PC AQUA CHEVRON </v>
          </cell>
          <cell r="F19937" t="str">
            <v>EOS</v>
          </cell>
          <cell r="G19937" t="str">
            <v>Judy</v>
          </cell>
        </row>
        <row r="19938">
          <cell r="D19938" t="str">
            <v>BH15-001-799-06</v>
          </cell>
          <cell r="E19938" t="str">
            <v xml:space="preserve">BHG 5PC AQUA CHEVRON </v>
          </cell>
          <cell r="F19938" t="str">
            <v>EOS</v>
          </cell>
          <cell r="G19938" t="str">
            <v>Judy</v>
          </cell>
        </row>
        <row r="19939">
          <cell r="D19939" t="str">
            <v>BH15-001-799-25</v>
          </cell>
          <cell r="E19939" t="str">
            <v>BH MSUED BRNRED T/TXL</v>
          </cell>
          <cell r="F19939" t="str">
            <v>EOS</v>
          </cell>
          <cell r="G19939" t="str">
            <v>Fen</v>
          </cell>
        </row>
        <row r="19940">
          <cell r="D19940" t="str">
            <v>BH15-001-799-26</v>
          </cell>
          <cell r="E19940" t="str">
            <v>BH MSUED BRNRED FQ</v>
          </cell>
          <cell r="F19940" t="str">
            <v>EOS</v>
          </cell>
          <cell r="G19940" t="str">
            <v>Fen</v>
          </cell>
        </row>
        <row r="19941">
          <cell r="D19941" t="str">
            <v>BH15-001-799-27</v>
          </cell>
          <cell r="E19941" t="str">
            <v>BH MSUED BRNRED KG</v>
          </cell>
          <cell r="F19941" t="str">
            <v>EOS</v>
          </cell>
          <cell r="G19941" t="str">
            <v>Fen</v>
          </cell>
        </row>
        <row r="19942">
          <cell r="D19942" t="str">
            <v>BH15-001-799-28</v>
          </cell>
          <cell r="E19942" t="str">
            <v>BH MSUED BRNIVORY SQ</v>
          </cell>
          <cell r="F19942" t="str">
            <v>EOS</v>
          </cell>
          <cell r="G19942" t="str">
            <v>Fen</v>
          </cell>
        </row>
        <row r="19943">
          <cell r="D19943" t="str">
            <v>BH15-001-799-29</v>
          </cell>
          <cell r="E19943" t="str">
            <v>BH MSUED BRNRED OB</v>
          </cell>
          <cell r="F19943" t="str">
            <v>EOS</v>
          </cell>
          <cell r="G19943" t="str">
            <v>Fen</v>
          </cell>
        </row>
        <row r="19944">
          <cell r="D19944" t="str">
            <v>BH15-001-799-30</v>
          </cell>
          <cell r="E19944" t="str">
            <v>BH MSUED BRNBLU T/TXL</v>
          </cell>
          <cell r="F19944" t="str">
            <v>EOS</v>
          </cell>
          <cell r="G19944" t="str">
            <v>Fen</v>
          </cell>
        </row>
        <row r="19945">
          <cell r="D19945" t="str">
            <v>BH15-001-799-31</v>
          </cell>
          <cell r="E19945" t="str">
            <v>BH MSUED BRNBLU FQ</v>
          </cell>
          <cell r="F19945" t="str">
            <v>EOS</v>
          </cell>
          <cell r="G19945" t="str">
            <v>Fen</v>
          </cell>
        </row>
        <row r="19946">
          <cell r="D19946" t="str">
            <v>BH15-001-799-32</v>
          </cell>
          <cell r="E19946" t="str">
            <v>BH MSUED BRNBLU KG</v>
          </cell>
          <cell r="F19946" t="str">
            <v>EOS</v>
          </cell>
          <cell r="G19946" t="str">
            <v>Fen</v>
          </cell>
        </row>
        <row r="19947">
          <cell r="D19947" t="str">
            <v>BH15-001-799-34</v>
          </cell>
          <cell r="E19947" t="str">
            <v>BH MSUED BRNBLU OB</v>
          </cell>
          <cell r="F19947" t="str">
            <v>EOS</v>
          </cell>
          <cell r="G19947" t="str">
            <v>Fen</v>
          </cell>
        </row>
        <row r="19948">
          <cell r="D19948" t="str">
            <v>BH15-001-799-35</v>
          </cell>
          <cell r="E19948" t="str">
            <v>BH MSUED BLKRED T/TXL</v>
          </cell>
          <cell r="F19948" t="str">
            <v>EOS</v>
          </cell>
          <cell r="G19948" t="str">
            <v>Fen</v>
          </cell>
        </row>
        <row r="19949">
          <cell r="D19949" t="str">
            <v>BH15-001-799-36</v>
          </cell>
          <cell r="E19949" t="str">
            <v>BH MSUED BLKRED FQ</v>
          </cell>
          <cell r="F19949" t="str">
            <v>EOS</v>
          </cell>
          <cell r="G19949" t="str">
            <v>Fen</v>
          </cell>
        </row>
        <row r="19950">
          <cell r="D19950" t="str">
            <v>BH15-001-799-37</v>
          </cell>
          <cell r="E19950" t="str">
            <v>BH MSUED BLKRED KG</v>
          </cell>
          <cell r="F19950" t="str">
            <v>EOS</v>
          </cell>
          <cell r="G19950" t="str">
            <v>Fen</v>
          </cell>
        </row>
        <row r="19951">
          <cell r="D19951" t="str">
            <v>BH15-001-799-38</v>
          </cell>
          <cell r="E19951" t="str">
            <v>BH MSUED BLKRED SQ</v>
          </cell>
          <cell r="F19951" t="str">
            <v>EOS</v>
          </cell>
          <cell r="G19951" t="str">
            <v>Fen</v>
          </cell>
        </row>
        <row r="19952">
          <cell r="D19952" t="str">
            <v>BH15-001-799-39</v>
          </cell>
          <cell r="E19952" t="str">
            <v>BH MSUED BLKRED OB</v>
          </cell>
          <cell r="F19952" t="str">
            <v>EOS</v>
          </cell>
          <cell r="G19952" t="str">
            <v>Fen</v>
          </cell>
        </row>
        <row r="19953">
          <cell r="D19953" t="str">
            <v>BH15-001-799-66</v>
          </cell>
          <cell r="E19953" t="str">
            <v xml:space="preserve">BHG5PC LENORE DAMASK </v>
          </cell>
          <cell r="F19953" t="str">
            <v>EOS</v>
          </cell>
          <cell r="G19953" t="str">
            <v>Judy</v>
          </cell>
        </row>
        <row r="19954">
          <cell r="D19954" t="str">
            <v>BH15-001-799-67</v>
          </cell>
          <cell r="E19954" t="str">
            <v xml:space="preserve">BHG5PC LENORE DAMASK </v>
          </cell>
          <cell r="F19954" t="str">
            <v>EOS</v>
          </cell>
          <cell r="G19954" t="str">
            <v>Judy</v>
          </cell>
        </row>
        <row r="19955">
          <cell r="D19955" t="str">
            <v>BH15-001-799-68</v>
          </cell>
          <cell r="E19955" t="str">
            <v xml:space="preserve">BHG5PC TRADEWINDS PFTPLT </v>
          </cell>
          <cell r="F19955" t="str">
            <v>EOS</v>
          </cell>
          <cell r="G19955" t="str">
            <v>Joanna</v>
          </cell>
        </row>
        <row r="19956">
          <cell r="D19956" t="str">
            <v>BH15-001-799-69</v>
          </cell>
          <cell r="E19956" t="str">
            <v xml:space="preserve">BHG5PC TRADEWINDS PFTPLT </v>
          </cell>
          <cell r="F19956" t="str">
            <v>EOS</v>
          </cell>
          <cell r="G19956" t="str">
            <v>Joanna</v>
          </cell>
        </row>
        <row r="19957">
          <cell r="D19957" t="str">
            <v>BH15-003-199-33</v>
          </cell>
          <cell r="E19957" t="str">
            <v>Cabana</v>
          </cell>
          <cell r="F19957" t="str">
            <v>EOS</v>
          </cell>
          <cell r="G19957" t="str">
            <v>Ivy</v>
          </cell>
        </row>
        <row r="19958">
          <cell r="D19958" t="str">
            <v>BH15-003-199-34</v>
          </cell>
          <cell r="E19958" t="str">
            <v>Cabana</v>
          </cell>
          <cell r="F19958" t="str">
            <v>EOS</v>
          </cell>
          <cell r="G19958" t="str">
            <v>Lilian</v>
          </cell>
        </row>
        <row r="19959">
          <cell r="D19959" t="str">
            <v>BH15-003-499-37</v>
          </cell>
          <cell r="E19959" t="str">
            <v>Cabana</v>
          </cell>
          <cell r="F19959" t="str">
            <v>EOS</v>
          </cell>
          <cell r="G19959" t="str">
            <v>Ivy</v>
          </cell>
        </row>
        <row r="19960">
          <cell r="D19960" t="str">
            <v>BH15-003-499-54</v>
          </cell>
          <cell r="E19960" t="str">
            <v>BHG Solid Border Sham</v>
          </cell>
          <cell r="F19960" t="str">
            <v>EOS</v>
          </cell>
          <cell r="G19960" t="str">
            <v>Joanna</v>
          </cell>
        </row>
        <row r="19961">
          <cell r="D19961" t="str">
            <v>BH15-003-499-55</v>
          </cell>
          <cell r="E19961" t="str">
            <v>BHG Print Sham Yellow Floral</v>
          </cell>
          <cell r="F19961" t="str">
            <v>EOS</v>
          </cell>
          <cell r="G19961" t="str">
            <v>Joanna</v>
          </cell>
        </row>
        <row r="19962">
          <cell r="D19962" t="str">
            <v>BH15-003-499-56</v>
          </cell>
          <cell r="E19962" t="str">
            <v xml:space="preserve">BHG Print Sham Vintage </v>
          </cell>
          <cell r="F19962" t="str">
            <v>EOS</v>
          </cell>
          <cell r="G19962" t="str">
            <v>Joanna</v>
          </cell>
        </row>
        <row r="19963">
          <cell r="D19963" t="str">
            <v>BH47-001-797-28</v>
          </cell>
          <cell r="E19963" t="str">
            <v>BHG 4PC QUILT SET</v>
          </cell>
          <cell r="F19963" t="str">
            <v>EOS</v>
          </cell>
          <cell r="G19963" t="str">
            <v>Jo</v>
          </cell>
        </row>
        <row r="19964">
          <cell r="D19964" t="str">
            <v>BH47-001-797-29</v>
          </cell>
          <cell r="E19964" t="str">
            <v>BHG 4PC QUILT SET</v>
          </cell>
          <cell r="F19964" t="str">
            <v>EOS</v>
          </cell>
          <cell r="G19964" t="str">
            <v>Jo</v>
          </cell>
        </row>
        <row r="19965">
          <cell r="D19965" t="str">
            <v>BH47-001-797-32</v>
          </cell>
          <cell r="E19965" t="str">
            <v>BHG 4PC QUILT SET</v>
          </cell>
          <cell r="F19965" t="str">
            <v>EOS</v>
          </cell>
          <cell r="G19965" t="str">
            <v>Jo</v>
          </cell>
        </row>
        <row r="19966">
          <cell r="D19966" t="str">
            <v>BH47-001-797-33</v>
          </cell>
          <cell r="E19966" t="str">
            <v>BHG 4PC QUILT SET</v>
          </cell>
          <cell r="F19966" t="str">
            <v>EOS</v>
          </cell>
          <cell r="G19966" t="str">
            <v>Jo</v>
          </cell>
        </row>
        <row r="19967">
          <cell r="D19967" t="str">
            <v>BH47-001-797-22</v>
          </cell>
          <cell r="E19967" t="str">
            <v>BHG 4PC QUILT SET</v>
          </cell>
          <cell r="F19967" t="str">
            <v>EOS</v>
          </cell>
          <cell r="G19967" t="str">
            <v>Jo</v>
          </cell>
        </row>
        <row r="19968">
          <cell r="D19968" t="str">
            <v>BH47-001-797-25</v>
          </cell>
          <cell r="E19968" t="str">
            <v>BHG 4PC QUILT SET</v>
          </cell>
          <cell r="F19968" t="str">
            <v>EOS</v>
          </cell>
          <cell r="G19968" t="str">
            <v>Jo</v>
          </cell>
        </row>
        <row r="19969">
          <cell r="D19969" t="str">
            <v>BH47-001-797-30</v>
          </cell>
          <cell r="E19969" t="str">
            <v>BHG 4PC QUILT SET</v>
          </cell>
          <cell r="F19969" t="str">
            <v>EOS</v>
          </cell>
          <cell r="G19969" t="str">
            <v>Jo</v>
          </cell>
        </row>
        <row r="19970">
          <cell r="D19970" t="str">
            <v>BH47-001-797-31</v>
          </cell>
          <cell r="E19970" t="str">
            <v>BHG 4PC QUILT SET</v>
          </cell>
          <cell r="F19970" t="str">
            <v>EOS</v>
          </cell>
          <cell r="G19970" t="str">
            <v>Jo</v>
          </cell>
        </row>
        <row r="19971">
          <cell r="D19971" t="str">
            <v>BH15-007-199-04</v>
          </cell>
          <cell r="E19971" t="str">
            <v>BHG WHITE PINTUCK SHOWER CURTAIN</v>
          </cell>
          <cell r="F19971" t="str">
            <v>EOS</v>
          </cell>
          <cell r="G19971" t="str">
            <v>Ivy</v>
          </cell>
        </row>
        <row r="19972">
          <cell r="D19972" t="str">
            <v>BH16-001-399-01</v>
          </cell>
          <cell r="E19972" t="str">
            <v>BHG Comforter Cover</v>
          </cell>
          <cell r="F19972" t="str">
            <v>EOS</v>
          </cell>
          <cell r="G19972" t="str">
            <v>Ivy</v>
          </cell>
        </row>
        <row r="19973">
          <cell r="D19973" t="str">
            <v>BH16-001-399-02</v>
          </cell>
          <cell r="E19973" t="str">
            <v>BHG Comforter Cover</v>
          </cell>
          <cell r="F19973" t="str">
            <v>EOS</v>
          </cell>
          <cell r="G19973" t="str">
            <v>Ivy</v>
          </cell>
        </row>
        <row r="19974">
          <cell r="D19974" t="str">
            <v>BH16-001-399-05</v>
          </cell>
          <cell r="E19974" t="str">
            <v>BHG Comforter Cover</v>
          </cell>
          <cell r="F19974" t="str">
            <v>EOS</v>
          </cell>
          <cell r="G19974" t="str">
            <v>Ivy</v>
          </cell>
        </row>
        <row r="19975">
          <cell r="D19975" t="str">
            <v>BH16-001-399-06</v>
          </cell>
          <cell r="E19975" t="str">
            <v>BHG Comforter Cover</v>
          </cell>
          <cell r="F19975" t="str">
            <v>EOS</v>
          </cell>
          <cell r="G19975" t="str">
            <v>Ivy</v>
          </cell>
        </row>
        <row r="19976">
          <cell r="D19976" t="str">
            <v>BH16-001-399-07</v>
          </cell>
          <cell r="E19976" t="str">
            <v>BHG Comforter Cover</v>
          </cell>
          <cell r="F19976" t="str">
            <v>EOS</v>
          </cell>
          <cell r="G19976" t="str">
            <v>Ivy</v>
          </cell>
        </row>
        <row r="19977">
          <cell r="D19977" t="str">
            <v>BH16-001-399-08</v>
          </cell>
          <cell r="E19977" t="str">
            <v>BHG Comforter Cover</v>
          </cell>
          <cell r="F19977" t="str">
            <v>EOS</v>
          </cell>
          <cell r="G19977" t="str">
            <v>Ivy</v>
          </cell>
        </row>
        <row r="19978">
          <cell r="D19978" t="str">
            <v>BH16-001-799-03</v>
          </cell>
          <cell r="E19978" t="str">
            <v>BHG 5PC INDGO CHVRN FQ</v>
          </cell>
          <cell r="F19978" t="str">
            <v>EOS</v>
          </cell>
          <cell r="G19978" t="str">
            <v>Joanna</v>
          </cell>
        </row>
        <row r="19979">
          <cell r="D19979" t="str">
            <v>BH16-001-799-04</v>
          </cell>
          <cell r="E19979" t="str">
            <v>BHG 5PC INDGO CHVRN KG</v>
          </cell>
          <cell r="F19979" t="str">
            <v>EOS</v>
          </cell>
          <cell r="G19979" t="str">
            <v>Joanna</v>
          </cell>
        </row>
        <row r="19980">
          <cell r="D19980" t="str">
            <v>BH16-003-199-03</v>
          </cell>
          <cell r="E19980" t="str">
            <v>BH DM PAISLEY QLT FQ</v>
          </cell>
          <cell r="F19980" t="str">
            <v>EOS</v>
          </cell>
          <cell r="G19980" t="str">
            <v>Joanna</v>
          </cell>
        </row>
        <row r="19981">
          <cell r="D19981" t="str">
            <v>BH16-003-199-04</v>
          </cell>
          <cell r="E19981" t="str">
            <v>BH DM PAISLEY QLT KG</v>
          </cell>
          <cell r="F19981" t="str">
            <v>EOS</v>
          </cell>
          <cell r="G19981" t="str">
            <v>Joanna</v>
          </cell>
        </row>
        <row r="19982">
          <cell r="D19982" t="str">
            <v>BH16-003-199-07</v>
          </cell>
          <cell r="E19982" t="str">
            <v>BH ONYX AZTEC QLT FQ</v>
          </cell>
          <cell r="F19982" t="str">
            <v>EOS</v>
          </cell>
          <cell r="G19982" t="str">
            <v>Joanna</v>
          </cell>
        </row>
        <row r="19983">
          <cell r="D19983" t="str">
            <v>BH16-003-199-08</v>
          </cell>
          <cell r="E19983" t="str">
            <v>BH ONYX AZTEC QLT KG</v>
          </cell>
          <cell r="F19983" t="str">
            <v>EOS</v>
          </cell>
          <cell r="G19983" t="str">
            <v>Joanna</v>
          </cell>
        </row>
        <row r="19984">
          <cell r="D19984" t="str">
            <v>BH16-003-199-21</v>
          </cell>
          <cell r="E19984" t="str">
            <v>BHG Peekaboo Quilts</v>
          </cell>
          <cell r="F19984" t="str">
            <v>EOS</v>
          </cell>
          <cell r="G19984" t="str">
            <v>Lilian</v>
          </cell>
        </row>
        <row r="19985">
          <cell r="D19985" t="str">
            <v>BH16-003-199-22</v>
          </cell>
          <cell r="E19985" t="str">
            <v>BHG Peekaboo Quilts</v>
          </cell>
          <cell r="F19985" t="str">
            <v>EOS</v>
          </cell>
          <cell r="G19985" t="str">
            <v>Lilian</v>
          </cell>
        </row>
        <row r="19986">
          <cell r="D19986" t="str">
            <v>BH16-003-199-23</v>
          </cell>
          <cell r="E19986" t="str">
            <v>BHG Peekaboo Quilts</v>
          </cell>
          <cell r="F19986" t="str">
            <v>EOS</v>
          </cell>
          <cell r="G19986" t="str">
            <v>Lilian</v>
          </cell>
        </row>
        <row r="19987">
          <cell r="D19987" t="str">
            <v>BH16-003-499-03</v>
          </cell>
          <cell r="E19987" t="str">
            <v>BH DM PAISLY QLT SHM</v>
          </cell>
          <cell r="F19987" t="str">
            <v>EOS</v>
          </cell>
          <cell r="G19987" t="str">
            <v>Joanna</v>
          </cell>
        </row>
        <row r="19988">
          <cell r="D19988" t="str">
            <v>BH16-003-499-07</v>
          </cell>
          <cell r="E19988" t="str">
            <v>BH ONYX AZTEC QLT SHM</v>
          </cell>
          <cell r="F19988" t="str">
            <v>EOS</v>
          </cell>
          <cell r="G19988" t="str">
            <v>Joanna</v>
          </cell>
        </row>
        <row r="19989">
          <cell r="D19989" t="str">
            <v>BH16-007-199-06</v>
          </cell>
          <cell r="E19989" t="str">
            <v>BHG INDIGO PAISLEY FABRIC SC</v>
          </cell>
          <cell r="F19989" t="str">
            <v>EOS</v>
          </cell>
          <cell r="G19989" t="str">
            <v>Ivy</v>
          </cell>
        </row>
        <row r="19990">
          <cell r="D19990" t="str">
            <v>BH16-007-199-08</v>
          </cell>
          <cell r="E19990" t="str">
            <v>BHG WAFFLE STRIPE FABRIC SC</v>
          </cell>
          <cell r="F19990" t="str">
            <v>EOS</v>
          </cell>
          <cell r="G19990" t="str">
            <v>Ivy</v>
          </cell>
        </row>
        <row r="19991">
          <cell r="D19991" t="str">
            <v>BH16-010-199-50</v>
          </cell>
          <cell r="E19991" t="str">
            <v>BHG Gold Pillow Oblong</v>
          </cell>
          <cell r="F19991" t="str">
            <v>EOS</v>
          </cell>
          <cell r="G19991" t="str">
            <v>Ivy</v>
          </cell>
        </row>
        <row r="19992">
          <cell r="D19992" t="str">
            <v>BH16-010-199-51</v>
          </cell>
          <cell r="E19992" t="str">
            <v>BHG Gold Pillow Oblong</v>
          </cell>
          <cell r="F19992" t="str">
            <v>EOS</v>
          </cell>
          <cell r="G19992" t="str">
            <v>Ivy</v>
          </cell>
        </row>
        <row r="19993">
          <cell r="D19993" t="str">
            <v>BH4001000110</v>
          </cell>
          <cell r="E19993" t="str">
            <v>Velvet AppliquePillow18x18Costa Brown</v>
          </cell>
          <cell r="F19993" t="str">
            <v>EOS</v>
          </cell>
          <cell r="G19993" t="str">
            <v>Gufei</v>
          </cell>
        </row>
        <row r="19994">
          <cell r="D19994" t="str">
            <v>BH4001000111</v>
          </cell>
          <cell r="E19994" t="str">
            <v>Velvet AppliquePillow18x18Orange Brick</v>
          </cell>
          <cell r="F19994" t="str">
            <v>EOS</v>
          </cell>
          <cell r="G19994" t="str">
            <v>Gufei</v>
          </cell>
        </row>
        <row r="19995">
          <cell r="D19995" t="str">
            <v>BH41-001-199-01</v>
          </cell>
          <cell r="E19995" t="str">
            <v>BHG Fleur De Lis Comf Set F</v>
          </cell>
          <cell r="F19995" t="str">
            <v>EOS</v>
          </cell>
          <cell r="G19995" t="str">
            <v>Gufei</v>
          </cell>
        </row>
        <row r="19996">
          <cell r="D19996" t="str">
            <v>BH41-001-199-02</v>
          </cell>
          <cell r="E19996" t="str">
            <v>BHG Fleur De Lis Comf Set Q</v>
          </cell>
          <cell r="F19996" t="str">
            <v>EOS</v>
          </cell>
          <cell r="G19996" t="str">
            <v>Jane</v>
          </cell>
        </row>
        <row r="19997">
          <cell r="D19997" t="str">
            <v>BH41-001-199-03</v>
          </cell>
          <cell r="E19997" t="str">
            <v>BHG Fleur De Lis Comf Set K</v>
          </cell>
          <cell r="F19997" t="str">
            <v>EOS</v>
          </cell>
          <cell r="G19997" t="str">
            <v>Jane</v>
          </cell>
        </row>
        <row r="19998">
          <cell r="D19998" t="str">
            <v>BH41-001-199-04</v>
          </cell>
          <cell r="E19998" t="str">
            <v>BHG Fleur De Lis Dec Pillow</v>
          </cell>
          <cell r="F19998" t="str">
            <v>EOS</v>
          </cell>
          <cell r="G19998" t="str">
            <v>Jane</v>
          </cell>
        </row>
        <row r="19999">
          <cell r="D19999" t="str">
            <v>BH41-001-199-05</v>
          </cell>
          <cell r="E19999" t="str">
            <v>BHG Fleur De Lis Dec Pillow</v>
          </cell>
          <cell r="F19999" t="str">
            <v>EOS</v>
          </cell>
          <cell r="G19999" t="str">
            <v>Jane</v>
          </cell>
        </row>
        <row r="20000">
          <cell r="D20000" t="str">
            <v>BH41-001-699-01</v>
          </cell>
          <cell r="E20000" t="str">
            <v>BHG Eyelet BedskirtBedskirtFull</v>
          </cell>
          <cell r="F20000" t="str">
            <v>EOS</v>
          </cell>
          <cell r="G20000" t="str">
            <v>Susan</v>
          </cell>
        </row>
        <row r="20001">
          <cell r="D20001" t="str">
            <v>BH41-001-699-02</v>
          </cell>
          <cell r="E20001" t="str">
            <v>BHG Eyelet BedskirtBedskirtQueen</v>
          </cell>
          <cell r="F20001" t="str">
            <v>EOS</v>
          </cell>
          <cell r="G20001" t="str">
            <v>Susan</v>
          </cell>
        </row>
        <row r="20002">
          <cell r="D20002" t="str">
            <v>BH41-001-699-03</v>
          </cell>
          <cell r="E20002" t="str">
            <v>BHG Eyelet BedskirtBedskirtKing</v>
          </cell>
          <cell r="F20002" t="str">
            <v>EOS</v>
          </cell>
          <cell r="G20002" t="str">
            <v>Susan</v>
          </cell>
        </row>
        <row r="20003">
          <cell r="D20003" t="str">
            <v>BH41-010-199-01</v>
          </cell>
          <cell r="E20003" t="str">
            <v>BHG Dec PillowsDec Pillows18x18 Red Paprika</v>
          </cell>
          <cell r="F20003" t="str">
            <v>EOS</v>
          </cell>
          <cell r="G20003" t="str">
            <v>Ivy</v>
          </cell>
        </row>
        <row r="20004">
          <cell r="D20004" t="str">
            <v>BH41-010-199-09</v>
          </cell>
          <cell r="E20004" t="str">
            <v>BHG Dec PillowsDec Pillows22x22 Deep Redwood</v>
          </cell>
          <cell r="F20004" t="str">
            <v>EOS</v>
          </cell>
          <cell r="G20004" t="str">
            <v>Ivy</v>
          </cell>
        </row>
        <row r="20005">
          <cell r="D20005" t="str">
            <v>BH42-001-199-07</v>
          </cell>
          <cell r="E20005" t="str">
            <v>BHG Prescott Comf set</v>
          </cell>
          <cell r="F20005" t="str">
            <v>EOS</v>
          </cell>
          <cell r="G20005" t="str">
            <v>Judy</v>
          </cell>
        </row>
        <row r="20006">
          <cell r="D20006" t="str">
            <v>BH42-001-199-08</v>
          </cell>
          <cell r="E20006" t="str">
            <v>BHG Prescott Comf set</v>
          </cell>
          <cell r="F20006" t="str">
            <v>EOS</v>
          </cell>
          <cell r="G20006" t="str">
            <v>Judy</v>
          </cell>
        </row>
        <row r="20007">
          <cell r="D20007" t="str">
            <v>BH42-001-199-09</v>
          </cell>
          <cell r="E20007" t="str">
            <v>BHG Prescott Comf set</v>
          </cell>
          <cell r="F20007" t="str">
            <v>EOS</v>
          </cell>
          <cell r="G20007" t="str">
            <v>Judy</v>
          </cell>
        </row>
        <row r="20008">
          <cell r="D20008" t="str">
            <v>BH42-001-599-03</v>
          </cell>
          <cell r="E20008" t="str">
            <v>BHG Prescott Sq Dec Pillow</v>
          </cell>
          <cell r="F20008" t="str">
            <v>EOS</v>
          </cell>
          <cell r="G20008" t="str">
            <v>Judy</v>
          </cell>
        </row>
        <row r="20009">
          <cell r="D20009" t="str">
            <v>BH42-001-599-04</v>
          </cell>
          <cell r="E20009" t="str">
            <v>BHG Prescott Oblng Dec Pillow</v>
          </cell>
          <cell r="F20009" t="str">
            <v>EOS</v>
          </cell>
          <cell r="G20009" t="str">
            <v>Ivy</v>
          </cell>
        </row>
        <row r="20010">
          <cell r="D20010" t="str">
            <v>BH42-010-199-26</v>
          </cell>
          <cell r="E20010" t="str">
            <v>BHG CASBAH DECPLW SQ</v>
          </cell>
          <cell r="F20010" t="str">
            <v>EOS</v>
          </cell>
          <cell r="G20010" t="str">
            <v>Jane</v>
          </cell>
        </row>
        <row r="20011">
          <cell r="D20011" t="str">
            <v>BH42-094-099-26</v>
          </cell>
          <cell r="E20011" t="str">
            <v>BHG BROWN FL/QN BLKT</v>
          </cell>
          <cell r="F20011" t="str">
            <v>EOS</v>
          </cell>
          <cell r="G20011" t="str">
            <v>Jane</v>
          </cell>
        </row>
        <row r="20012">
          <cell r="D20012" t="str">
            <v>BH42-094-099-27</v>
          </cell>
          <cell r="E20012" t="str">
            <v>BHG BROWN KING BLNKT</v>
          </cell>
          <cell r="F20012" t="str">
            <v>EOS</v>
          </cell>
          <cell r="G20012" t="str">
            <v>Jane</v>
          </cell>
        </row>
        <row r="20013">
          <cell r="D20013" t="str">
            <v>BH42-094-099-29</v>
          </cell>
          <cell r="E20013" t="str">
            <v>BHG SANDY FL/QN BLKT</v>
          </cell>
          <cell r="F20013" t="str">
            <v>EOS</v>
          </cell>
          <cell r="G20013" t="str">
            <v>Jane</v>
          </cell>
        </row>
        <row r="20014">
          <cell r="D20014" t="str">
            <v>BH42-094-099-30</v>
          </cell>
          <cell r="E20014" t="str">
            <v>BHG SANDY KING BLNKT</v>
          </cell>
          <cell r="F20014" t="str">
            <v>EOS</v>
          </cell>
          <cell r="G20014" t="str">
            <v>Jane</v>
          </cell>
        </row>
        <row r="20015">
          <cell r="D20015" t="str">
            <v>BH42-094-099-47</v>
          </cell>
          <cell r="E20015" t="str">
            <v>BHG PLUM FL/QN BLNKT</v>
          </cell>
          <cell r="F20015" t="str">
            <v>EOS</v>
          </cell>
          <cell r="G20015" t="str">
            <v>Jane</v>
          </cell>
        </row>
        <row r="20016">
          <cell r="D20016" t="str">
            <v>BH42-094-099-48</v>
          </cell>
          <cell r="E20016" t="str">
            <v>BHG PLUM KING BLNKT</v>
          </cell>
          <cell r="F20016" t="str">
            <v>EOS</v>
          </cell>
          <cell r="G20016" t="str">
            <v>Jane</v>
          </cell>
        </row>
        <row r="20017">
          <cell r="D20017" t="str">
            <v>BH42-094-099-49</v>
          </cell>
          <cell r="E20017" t="str">
            <v>BHG ZEBRA FL/QN BLKT</v>
          </cell>
          <cell r="F20017" t="str">
            <v>EOS</v>
          </cell>
          <cell r="G20017" t="str">
            <v>Jane</v>
          </cell>
        </row>
        <row r="20018">
          <cell r="D20018" t="str">
            <v>BH42-094-099-50</v>
          </cell>
          <cell r="E20018" t="str">
            <v>BHG ZEBRA KING BLNKT</v>
          </cell>
          <cell r="F20018" t="str">
            <v>EOS</v>
          </cell>
          <cell r="G20018" t="str">
            <v>Jane</v>
          </cell>
        </row>
        <row r="20019">
          <cell r="D20019" t="str">
            <v>BH43-001-199-10</v>
          </cell>
          <cell r="E20019" t="str">
            <v>Jelissa 7pc set Full</v>
          </cell>
          <cell r="F20019" t="str">
            <v>EOS</v>
          </cell>
          <cell r="G20019" t="str">
            <v>Anna</v>
          </cell>
        </row>
        <row r="20020">
          <cell r="D20020" t="str">
            <v>BH43-001-199-11</v>
          </cell>
          <cell r="E20020" t="str">
            <v>Jelissa 7pc set Queen</v>
          </cell>
          <cell r="F20020" t="str">
            <v>EOS</v>
          </cell>
          <cell r="G20020" t="str">
            <v>Anna</v>
          </cell>
        </row>
        <row r="20021">
          <cell r="D20021" t="str">
            <v>BH43-001-199-12</v>
          </cell>
          <cell r="E20021" t="str">
            <v>Jelissa 7pc set King</v>
          </cell>
          <cell r="F20021" t="str">
            <v>EOS</v>
          </cell>
          <cell r="G20021" t="str">
            <v>Ivy</v>
          </cell>
        </row>
        <row r="20022">
          <cell r="D20022" t="str">
            <v>BH43-001-199-13</v>
          </cell>
          <cell r="E20022" t="str">
            <v>BHG 7pc Ashlyn</v>
          </cell>
          <cell r="F20022" t="str">
            <v>EOS</v>
          </cell>
          <cell r="G20022" t="str">
            <v>Susan</v>
          </cell>
        </row>
        <row r="20023">
          <cell r="D20023" t="str">
            <v>BH43-001-199-14</v>
          </cell>
          <cell r="E20023" t="str">
            <v>BHG 7pc Ashlyn</v>
          </cell>
          <cell r="F20023" t="str">
            <v>EOS</v>
          </cell>
          <cell r="G20023" t="str">
            <v>Susan</v>
          </cell>
        </row>
        <row r="20024">
          <cell r="D20024" t="str">
            <v>BH43-001-199-15</v>
          </cell>
          <cell r="E20024" t="str">
            <v>BHG 7pc Ashlyn</v>
          </cell>
          <cell r="F20024" t="str">
            <v>EOS</v>
          </cell>
          <cell r="G20024" t="str">
            <v>Susan</v>
          </cell>
        </row>
        <row r="20025">
          <cell r="D20025" t="str">
            <v>BH43-001-199-16</v>
          </cell>
          <cell r="E20025" t="str">
            <v>BHG 7pc Nia</v>
          </cell>
          <cell r="F20025" t="str">
            <v>EOS</v>
          </cell>
          <cell r="G20025" t="str">
            <v>Susan</v>
          </cell>
        </row>
        <row r="20026">
          <cell r="D20026" t="str">
            <v>BH43-001-199-17</v>
          </cell>
          <cell r="E20026" t="str">
            <v>BHG 7pc Nia</v>
          </cell>
          <cell r="F20026" t="str">
            <v>EOS</v>
          </cell>
          <cell r="G20026" t="str">
            <v>Susan</v>
          </cell>
        </row>
        <row r="20027">
          <cell r="D20027" t="str">
            <v>BH43-001-199-18</v>
          </cell>
          <cell r="E20027" t="str">
            <v>BHG 7pc Nia</v>
          </cell>
          <cell r="F20027" t="str">
            <v>EOS</v>
          </cell>
          <cell r="G20027" t="str">
            <v>Ivy</v>
          </cell>
        </row>
        <row r="20028">
          <cell r="D20028" t="str">
            <v>BH43-001-199-22</v>
          </cell>
          <cell r="E20028" t="str">
            <v>BHG 7pc Medallion</v>
          </cell>
          <cell r="F20028" t="str">
            <v>EOS</v>
          </cell>
          <cell r="G20028" t="str">
            <v>Susan</v>
          </cell>
        </row>
        <row r="20029">
          <cell r="D20029" t="str">
            <v>BH43-001-199-23</v>
          </cell>
          <cell r="E20029" t="str">
            <v>BHG 7pc Medallion</v>
          </cell>
          <cell r="F20029" t="str">
            <v>EOS</v>
          </cell>
          <cell r="G20029" t="str">
            <v>Susan</v>
          </cell>
        </row>
        <row r="20030">
          <cell r="D20030" t="str">
            <v>BH43-001-199-24</v>
          </cell>
          <cell r="E20030" t="str">
            <v>BHG 7pc Medallion</v>
          </cell>
          <cell r="F20030" t="str">
            <v>EOS</v>
          </cell>
          <cell r="G20030" t="str">
            <v>Susan</v>
          </cell>
        </row>
        <row r="20031">
          <cell r="D20031" t="str">
            <v>BH43-001-199-33</v>
          </cell>
          <cell r="E20031" t="str">
            <v xml:space="preserve">BHG 3pc Capri Comf Set </v>
          </cell>
          <cell r="F20031" t="str">
            <v>EOS</v>
          </cell>
          <cell r="G20031" t="str">
            <v>Lilian</v>
          </cell>
        </row>
        <row r="20032">
          <cell r="D20032" t="str">
            <v>BH43-001-199-34</v>
          </cell>
          <cell r="E20032" t="str">
            <v xml:space="preserve">BHG 3pc Capri Comf Set </v>
          </cell>
          <cell r="F20032" t="str">
            <v>EOS</v>
          </cell>
          <cell r="G20032" t="str">
            <v>Judy</v>
          </cell>
        </row>
        <row r="20033">
          <cell r="D20033" t="str">
            <v>BH43-001-199-35</v>
          </cell>
          <cell r="E20033" t="str">
            <v xml:space="preserve">BHG 3pc Capri Comf Set </v>
          </cell>
          <cell r="F20033" t="str">
            <v>EOS</v>
          </cell>
          <cell r="G20033" t="str">
            <v>Judy</v>
          </cell>
        </row>
        <row r="20034">
          <cell r="D20034" t="str">
            <v>BH43-001-199-36</v>
          </cell>
          <cell r="E20034" t="str">
            <v xml:space="preserve">BHG 3pc Capri Comf Set </v>
          </cell>
          <cell r="F20034" t="str">
            <v>EOS</v>
          </cell>
          <cell r="G20034" t="str">
            <v>Lilian</v>
          </cell>
        </row>
        <row r="20035">
          <cell r="D20035" t="str">
            <v>BH43-001-799-24</v>
          </cell>
          <cell r="E20035" t="str">
            <v>BHG Luxury Plush reverse to Sherpa Comforter</v>
          </cell>
          <cell r="F20035" t="str">
            <v>EOS</v>
          </cell>
          <cell r="G20035" t="str">
            <v>Judy</v>
          </cell>
        </row>
        <row r="20036">
          <cell r="D20036" t="str">
            <v>BH43-001-799-25</v>
          </cell>
          <cell r="E20036" t="str">
            <v>BHG Luxury Plush reverse to Sherpa Comforter</v>
          </cell>
          <cell r="F20036" t="str">
            <v>EOS</v>
          </cell>
          <cell r="G20036" t="str">
            <v>Judy</v>
          </cell>
        </row>
        <row r="20037">
          <cell r="D20037" t="str">
            <v>BH43-001-799-26</v>
          </cell>
          <cell r="E20037" t="str">
            <v>BHG Luxury Plush reverse to Sherpa Comforter</v>
          </cell>
          <cell r="F20037" t="str">
            <v>EOS</v>
          </cell>
          <cell r="G20037" t="str">
            <v>Judy</v>
          </cell>
        </row>
        <row r="20038">
          <cell r="D20038" t="str">
            <v>BH43-001-799-27</v>
          </cell>
          <cell r="E20038" t="str">
            <v>BHG Luxury Plush reverse to Sherpa Comforter</v>
          </cell>
          <cell r="F20038" t="str">
            <v>EOS</v>
          </cell>
          <cell r="G20038" t="str">
            <v>Judy</v>
          </cell>
        </row>
        <row r="20039">
          <cell r="D20039" t="str">
            <v>BH43-001-799-28</v>
          </cell>
          <cell r="E20039" t="str">
            <v>BHG Luxury Plush reverse to Sherpa Comforter</v>
          </cell>
          <cell r="F20039" t="str">
            <v>EOS</v>
          </cell>
          <cell r="G20039" t="str">
            <v>Judy</v>
          </cell>
        </row>
        <row r="20040">
          <cell r="D20040" t="str">
            <v>BH43-001-799-29</v>
          </cell>
          <cell r="E20040" t="str">
            <v>BHG Luxury Plush reverse to Sherpa Comforter</v>
          </cell>
          <cell r="F20040" t="str">
            <v>EOS</v>
          </cell>
          <cell r="G20040" t="str">
            <v>Judy</v>
          </cell>
        </row>
        <row r="20041">
          <cell r="D20041" t="str">
            <v>BH43-001-799-56</v>
          </cell>
          <cell r="E20041" t="str">
            <v>BHG Luxury Plush reverse to Sherpa Comforter</v>
          </cell>
          <cell r="F20041" t="str">
            <v>EOS</v>
          </cell>
          <cell r="G20041" t="str">
            <v>Judy</v>
          </cell>
        </row>
        <row r="20042">
          <cell r="D20042" t="str">
            <v>BH43-001-799-57</v>
          </cell>
          <cell r="E20042" t="str">
            <v>BHG Luxury Plush reverse to Sherpa Comforter</v>
          </cell>
          <cell r="F20042" t="str">
            <v>EOS</v>
          </cell>
          <cell r="G20042" t="str">
            <v>Judy</v>
          </cell>
        </row>
        <row r="20043">
          <cell r="D20043" t="str">
            <v>BH43-001-799-58</v>
          </cell>
          <cell r="E20043" t="str">
            <v>BHG Luxury Plush reverse to Sherpa Comforter</v>
          </cell>
          <cell r="F20043" t="str">
            <v>EOS</v>
          </cell>
          <cell r="G20043" t="str">
            <v>Judy</v>
          </cell>
        </row>
        <row r="20044">
          <cell r="D20044" t="str">
            <v>BH43-001-799-59</v>
          </cell>
          <cell r="E20044" t="str">
            <v>BHG Luxury Plush reverse to Sherpa Comforter</v>
          </cell>
          <cell r="F20044" t="str">
            <v>EOS</v>
          </cell>
          <cell r="G20044" t="str">
            <v>Judy</v>
          </cell>
        </row>
        <row r="20045">
          <cell r="D20045" t="str">
            <v>BH43-001-799-60</v>
          </cell>
          <cell r="E20045" t="str">
            <v>BHG Luxury Plush reverse to Sherpa Comforter</v>
          </cell>
          <cell r="F20045" t="str">
            <v>EOS</v>
          </cell>
          <cell r="G20045" t="str">
            <v>Judy</v>
          </cell>
        </row>
        <row r="20046">
          <cell r="D20046" t="str">
            <v>BH43-001-799-61</v>
          </cell>
          <cell r="E20046" t="str">
            <v>BHG Luxury Plush reverse to Sherpa Comforter</v>
          </cell>
          <cell r="F20046" t="str">
            <v>EOS</v>
          </cell>
          <cell r="G20046" t="str">
            <v>Judy</v>
          </cell>
        </row>
        <row r="20047">
          <cell r="D20047" t="str">
            <v>BH43-010-199-48</v>
          </cell>
          <cell r="E20047" t="str">
            <v>BHG Keltic Jacquard Dec Pillow</v>
          </cell>
          <cell r="F20047" t="str">
            <v>EOS</v>
          </cell>
          <cell r="G20047" t="str">
            <v>Jenny</v>
          </cell>
        </row>
        <row r="20048">
          <cell r="D20048" t="str">
            <v>BH43-010-199-49</v>
          </cell>
          <cell r="E20048" t="str">
            <v>BHG Global Patchwork Dec Pillow</v>
          </cell>
          <cell r="F20048" t="str">
            <v>EOS</v>
          </cell>
          <cell r="G20048" t="str">
            <v>Jenny</v>
          </cell>
        </row>
        <row r="20049">
          <cell r="D20049" t="str">
            <v>BH44-001-499-01</v>
          </cell>
          <cell r="E20049" t="str">
            <v>BHG 3PC PINTUCK</v>
          </cell>
          <cell r="F20049" t="str">
            <v>EOS</v>
          </cell>
          <cell r="G20049" t="str">
            <v>Judy</v>
          </cell>
        </row>
        <row r="20050">
          <cell r="D20050" t="str">
            <v>BH44-001-499-02</v>
          </cell>
          <cell r="E20050" t="str">
            <v>BHG 3PC PINTUCK</v>
          </cell>
          <cell r="F20050" t="str">
            <v>EOS</v>
          </cell>
          <cell r="G20050" t="str">
            <v>Judy</v>
          </cell>
        </row>
        <row r="20051">
          <cell r="D20051" t="str">
            <v>BH44-001-499-03</v>
          </cell>
          <cell r="E20051" t="str">
            <v>BHG 3PC PINTUCK</v>
          </cell>
          <cell r="F20051" t="str">
            <v>EOS</v>
          </cell>
          <cell r="G20051" t="str">
            <v>Judy</v>
          </cell>
        </row>
        <row r="20052">
          <cell r="D20052" t="str">
            <v>BH44-001-499-04</v>
          </cell>
          <cell r="E20052" t="str">
            <v>BHG 3PC PINTUCK</v>
          </cell>
          <cell r="F20052" t="str">
            <v>EOS</v>
          </cell>
          <cell r="G20052" t="str">
            <v>Judy</v>
          </cell>
        </row>
        <row r="20053">
          <cell r="D20053" t="str">
            <v>BH44-001-798-09</v>
          </cell>
          <cell r="E20053" t="str">
            <v>BHG 5PC CHEETAH FQ</v>
          </cell>
          <cell r="F20053" t="str">
            <v>EOS</v>
          </cell>
          <cell r="G20053" t="str">
            <v>Fen</v>
          </cell>
        </row>
        <row r="20054">
          <cell r="D20054" t="str">
            <v>BH44-001-798-10</v>
          </cell>
          <cell r="E20054" t="str">
            <v>BHG 5PC CHEETAH K</v>
          </cell>
          <cell r="F20054" t="str">
            <v>EOS</v>
          </cell>
          <cell r="G20054" t="str">
            <v>Fen</v>
          </cell>
        </row>
        <row r="20055">
          <cell r="D20055" t="str">
            <v>BH44-001-798-15</v>
          </cell>
          <cell r="E20055" t="str">
            <v>Jelissa 7pc set F/Q</v>
          </cell>
          <cell r="F20055" t="str">
            <v>EOS</v>
          </cell>
          <cell r="G20055" t="str">
            <v>Ivy</v>
          </cell>
        </row>
        <row r="20056">
          <cell r="D20056" t="str">
            <v>BH44-001-798-16</v>
          </cell>
          <cell r="E20056" t="str">
            <v xml:space="preserve">BHG 7pc Ashlyn </v>
          </cell>
          <cell r="F20056" t="str">
            <v>EOS</v>
          </cell>
          <cell r="G20056" t="str">
            <v>Susan</v>
          </cell>
        </row>
        <row r="20057">
          <cell r="D20057" t="str">
            <v>BH44-001-798-18</v>
          </cell>
          <cell r="E20057" t="str">
            <v>BHG 7pc Nia (Global)</v>
          </cell>
          <cell r="F20057" t="str">
            <v>EOS</v>
          </cell>
          <cell r="G20057" t="str">
            <v>Ivy</v>
          </cell>
        </row>
        <row r="20058">
          <cell r="D20058" t="str">
            <v>BH44-001-798-19</v>
          </cell>
          <cell r="E20058" t="str">
            <v>BHG 7pcMedallionJac Emb</v>
          </cell>
          <cell r="F20058" t="str">
            <v>EOS</v>
          </cell>
          <cell r="G20058" t="str">
            <v>Susan</v>
          </cell>
        </row>
        <row r="20059">
          <cell r="D20059" t="str">
            <v>BH44-001-798-20</v>
          </cell>
          <cell r="E20059" t="str">
            <v>BHG Regent 7 pc set</v>
          </cell>
          <cell r="F20059" t="str">
            <v>EOS</v>
          </cell>
          <cell r="G20059" t="str">
            <v>Fen</v>
          </cell>
        </row>
        <row r="20060">
          <cell r="D20060" t="str">
            <v>BH44-001-798-23</v>
          </cell>
          <cell r="E20060" t="str">
            <v xml:space="preserve">BHG 3pc Capri Comf Set </v>
          </cell>
          <cell r="F20060" t="str">
            <v>EOS</v>
          </cell>
          <cell r="G20060" t="str">
            <v>Lilian</v>
          </cell>
        </row>
        <row r="20061">
          <cell r="D20061" t="str">
            <v>BH44-001-799-11</v>
          </cell>
          <cell r="E20061" t="str">
            <v>BHG 7PC INDIGO PAISLEY F/Q</v>
          </cell>
          <cell r="F20061" t="str">
            <v>EOS</v>
          </cell>
          <cell r="G20061" t="str">
            <v>Ivy</v>
          </cell>
        </row>
        <row r="20062">
          <cell r="D20062" t="str">
            <v>BH44-001-799-12</v>
          </cell>
          <cell r="E20062" t="str">
            <v>BHG 7PC INDIGO PAISLEY King</v>
          </cell>
          <cell r="F20062" t="str">
            <v>EOS</v>
          </cell>
          <cell r="G20062" t="str">
            <v>Ivy</v>
          </cell>
        </row>
        <row r="20063">
          <cell r="D20063" t="str">
            <v>BH44-001-799-33</v>
          </cell>
          <cell r="E20063" t="str">
            <v>BH 3PC WHT RUCH FQ</v>
          </cell>
          <cell r="F20063" t="str">
            <v>EOS</v>
          </cell>
          <cell r="G20063" t="str">
            <v>Ivy</v>
          </cell>
        </row>
        <row r="20064">
          <cell r="D20064" t="str">
            <v>BH44-001-799-34</v>
          </cell>
          <cell r="E20064" t="str">
            <v>BH 3PC WHT RUCH KG</v>
          </cell>
          <cell r="F20064" t="str">
            <v>EOS</v>
          </cell>
          <cell r="G20064" t="str">
            <v>Ivy</v>
          </cell>
        </row>
        <row r="20065">
          <cell r="D20065" t="str">
            <v>BH44-001-799-35</v>
          </cell>
          <cell r="E20065" t="str">
            <v>BH 3PC CREAM RUCH FQ</v>
          </cell>
          <cell r="F20065" t="str">
            <v>EOS</v>
          </cell>
          <cell r="G20065" t="str">
            <v>Ivy</v>
          </cell>
        </row>
        <row r="20066">
          <cell r="D20066" t="str">
            <v>BH44-001-799-36</v>
          </cell>
          <cell r="E20066" t="str">
            <v>BH 3PC CREAM RUCH KG</v>
          </cell>
          <cell r="F20066" t="str">
            <v>EOS</v>
          </cell>
          <cell r="G20066" t="str">
            <v>Ivy</v>
          </cell>
        </row>
        <row r="20067">
          <cell r="D20067" t="str">
            <v>BH44-001-799-37</v>
          </cell>
          <cell r="E20067" t="str">
            <v>BH 3PC GR JP RUCH FQ</v>
          </cell>
          <cell r="F20067" t="str">
            <v>EOS</v>
          </cell>
          <cell r="G20067" t="str">
            <v>Ivy</v>
          </cell>
        </row>
        <row r="20068">
          <cell r="D20068" t="str">
            <v>BH44-001-799-38</v>
          </cell>
          <cell r="E20068" t="str">
            <v>BH 3PC GR JP RUCH KG</v>
          </cell>
          <cell r="F20068" t="str">
            <v>EOS</v>
          </cell>
          <cell r="G20068" t="str">
            <v>Ivy</v>
          </cell>
        </row>
        <row r="20069">
          <cell r="D20069" t="str">
            <v>BH44-001-799-39</v>
          </cell>
          <cell r="E20069" t="str">
            <v>BH 3PC LVNDR RUCH FQ</v>
          </cell>
          <cell r="F20069" t="str">
            <v>EOS</v>
          </cell>
          <cell r="G20069" t="str">
            <v>Ivy</v>
          </cell>
        </row>
        <row r="20070">
          <cell r="D20070" t="str">
            <v>BH44-001-799-40</v>
          </cell>
          <cell r="E20070" t="str">
            <v>BH 3PC LVNDR RUCH KG</v>
          </cell>
          <cell r="F20070" t="str">
            <v>EOS</v>
          </cell>
          <cell r="G20070" t="str">
            <v>Ivy</v>
          </cell>
        </row>
        <row r="20071">
          <cell r="D20071" t="str">
            <v>BH44-001-799-92</v>
          </cell>
          <cell r="E20071" t="str">
            <v>BHG 5PC KASHMIR FQ</v>
          </cell>
          <cell r="F20071" t="str">
            <v>EOS</v>
          </cell>
          <cell r="G20071" t="str">
            <v>Judy</v>
          </cell>
        </row>
        <row r="20072">
          <cell r="D20072" t="str">
            <v>BH44-001-799-93</v>
          </cell>
          <cell r="E20072" t="str">
            <v>BHG 5PC KASHMIR KG</v>
          </cell>
          <cell r="F20072" t="str">
            <v>EOS</v>
          </cell>
          <cell r="G20072" t="str">
            <v>Judy</v>
          </cell>
        </row>
        <row r="20073">
          <cell r="D20073" t="str">
            <v>BH44-001-799-94</v>
          </cell>
          <cell r="E20073" t="str">
            <v>BHG5PC CRL CLOVER FQ</v>
          </cell>
          <cell r="F20073" t="str">
            <v>EOS</v>
          </cell>
          <cell r="G20073" t="str">
            <v>Fen</v>
          </cell>
        </row>
        <row r="20074">
          <cell r="D20074" t="str">
            <v>BH44-001-799-95</v>
          </cell>
          <cell r="E20074" t="str">
            <v>BHG5PC CRL CLOVER KG</v>
          </cell>
          <cell r="F20074" t="str">
            <v>EOS</v>
          </cell>
          <cell r="G20074" t="str">
            <v>Fen</v>
          </cell>
        </row>
        <row r="20075">
          <cell r="D20075" t="str">
            <v>BH44-094-099-51</v>
          </cell>
          <cell r="E20075" t="str">
            <v xml:space="preserve">BHG ULTRA PLUSH BLKT TURQBlanets and SeasonalFull Queen 90 in x 90 in </v>
          </cell>
          <cell r="F20075" t="str">
            <v>EOS</v>
          </cell>
          <cell r="G20075" t="str">
            <v>Jenny</v>
          </cell>
        </row>
        <row r="20076">
          <cell r="D20076" t="str">
            <v>BH44-094-099-52</v>
          </cell>
          <cell r="E20076" t="str">
            <v xml:space="preserve">BHG ULTRA PLUSH BLKT TURQBlanets and SeasonalKing 108 in x 90 in </v>
          </cell>
          <cell r="F20076" t="str">
            <v>EOS</v>
          </cell>
          <cell r="G20076" t="str">
            <v>Jenny</v>
          </cell>
        </row>
        <row r="20077">
          <cell r="D20077" t="str">
            <v>BH44-094-099-53</v>
          </cell>
          <cell r="E20077" t="str">
            <v xml:space="preserve">BHG ULTRA PLUSH BLKT EGGPLANTBlanets and SeasonalFull Queen 90 in x 90 in </v>
          </cell>
          <cell r="F20077" t="str">
            <v>EOS</v>
          </cell>
          <cell r="G20077" t="str">
            <v>Jenny</v>
          </cell>
        </row>
        <row r="20078">
          <cell r="D20078" t="str">
            <v>BH44-094-099-54</v>
          </cell>
          <cell r="E20078" t="str">
            <v xml:space="preserve">BHG ULTRA PLUSH BLKT EGGPLANTBlanets and SeasonalKing 108 in x 90 in </v>
          </cell>
          <cell r="F20078" t="str">
            <v>EOS</v>
          </cell>
          <cell r="G20078" t="str">
            <v>Jenny</v>
          </cell>
        </row>
        <row r="20079">
          <cell r="D20079" t="str">
            <v>BH44-094-099-55</v>
          </cell>
          <cell r="E20079" t="str">
            <v xml:space="preserve">BHG ULTRA PLUSH BLKT TAUPEBlanets and SeasonalFull Queen 90 in x 90 in </v>
          </cell>
          <cell r="F20079" t="str">
            <v>EOS</v>
          </cell>
          <cell r="G20079" t="str">
            <v>Jenny</v>
          </cell>
        </row>
        <row r="20080">
          <cell r="D20080" t="str">
            <v>BH44-094-099-56</v>
          </cell>
          <cell r="E20080" t="str">
            <v xml:space="preserve">BHG ULTRA PLUSH BLKT TAUPEBlanets and SeasonalKing 108 in x 90 in </v>
          </cell>
          <cell r="F20080" t="str">
            <v>EOS</v>
          </cell>
          <cell r="G20080" t="str">
            <v>Jenny</v>
          </cell>
        </row>
        <row r="20081">
          <cell r="D20081" t="str">
            <v>BH44-094-099-57</v>
          </cell>
          <cell r="E20081" t="str">
            <v xml:space="preserve">BHG ULTRA PLUSH BLKT CHARCOALBlanets and SeasonalFull Queen 90 in x 90 in </v>
          </cell>
          <cell r="F20081" t="str">
            <v>EOS</v>
          </cell>
          <cell r="G20081" t="str">
            <v>Jenny</v>
          </cell>
        </row>
        <row r="20082">
          <cell r="D20082" t="str">
            <v>BH44-094-099-58</v>
          </cell>
          <cell r="E20082" t="str">
            <v xml:space="preserve">BHG ULTRA PLUSH BLKT CHARCOALBlanets and SeasonalKing 108 in x 90 in </v>
          </cell>
          <cell r="F20082" t="str">
            <v>EOS</v>
          </cell>
          <cell r="G20082" t="str">
            <v>Jenny</v>
          </cell>
        </row>
        <row r="20083">
          <cell r="D20083" t="str">
            <v>BH45-001-799-18</v>
          </cell>
          <cell r="E20083" t="str">
            <v>BHG 7PC RED IKAT</v>
          </cell>
          <cell r="F20083" t="str">
            <v>EOS</v>
          </cell>
          <cell r="G20083" t="str">
            <v>Joanna</v>
          </cell>
        </row>
        <row r="20084">
          <cell r="D20084" t="str">
            <v>BH45-001-799-19</v>
          </cell>
          <cell r="E20084" t="str">
            <v>BHG 7PC RED IKAT</v>
          </cell>
          <cell r="F20084" t="str">
            <v>EOS</v>
          </cell>
          <cell r="G20084" t="str">
            <v>Joanna</v>
          </cell>
        </row>
        <row r="20085">
          <cell r="D20085" t="str">
            <v>BH45-001-799-20</v>
          </cell>
          <cell r="E20085" t="str">
            <v>BHG 7PC GOLD DMSK</v>
          </cell>
          <cell r="F20085" t="str">
            <v>EOS</v>
          </cell>
          <cell r="G20085" t="str">
            <v>Ivy</v>
          </cell>
        </row>
        <row r="20086">
          <cell r="D20086" t="str">
            <v>BH45-001-799-21</v>
          </cell>
          <cell r="E20086" t="str">
            <v>BHG 7PC GOLD DMSK</v>
          </cell>
          <cell r="F20086" t="str">
            <v>EOS</v>
          </cell>
          <cell r="G20086" t="str">
            <v>Ivy</v>
          </cell>
        </row>
        <row r="20087">
          <cell r="D20087" t="str">
            <v>BH45-001-799-40</v>
          </cell>
          <cell r="E20087" t="str">
            <v xml:space="preserve">BHG5PC YLWGRY PAISLEY </v>
          </cell>
          <cell r="F20087" t="str">
            <v>EOS</v>
          </cell>
          <cell r="G20087" t="str">
            <v>Ivy</v>
          </cell>
        </row>
        <row r="20088">
          <cell r="D20088" t="str">
            <v>BH45-001-799-41</v>
          </cell>
          <cell r="E20088" t="str">
            <v xml:space="preserve">BHG5PC YLWGRY PAISLEY </v>
          </cell>
          <cell r="F20088" t="str">
            <v>EOS</v>
          </cell>
          <cell r="G20088" t="str">
            <v>Ivy</v>
          </cell>
        </row>
        <row r="20089">
          <cell r="D20089" t="str">
            <v>BH45-001-799-46</v>
          </cell>
          <cell r="E20089" t="str">
            <v>BHG 3PC PINTUCK</v>
          </cell>
          <cell r="F20089" t="str">
            <v>EOS</v>
          </cell>
          <cell r="G20089" t="str">
            <v>Judy</v>
          </cell>
        </row>
        <row r="20090">
          <cell r="D20090" t="str">
            <v>BH45-001-799-47</v>
          </cell>
          <cell r="E20090" t="str">
            <v>BHG 3PC PINTUCK</v>
          </cell>
          <cell r="F20090" t="str">
            <v>EOS</v>
          </cell>
          <cell r="G20090" t="str">
            <v>Judy</v>
          </cell>
        </row>
        <row r="20091">
          <cell r="D20091" t="str">
            <v>BH45-001-799-76</v>
          </cell>
          <cell r="E20091" t="str">
            <v xml:space="preserve">BHG 5PC DMNDIKAT </v>
          </cell>
          <cell r="F20091" t="str">
            <v>EOS</v>
          </cell>
          <cell r="G20091" t="str">
            <v>Ivy</v>
          </cell>
        </row>
        <row r="20092">
          <cell r="D20092" t="str">
            <v>BH45-001-799-77</v>
          </cell>
          <cell r="E20092" t="str">
            <v xml:space="preserve">BHG 5PC DMNDIKAT </v>
          </cell>
          <cell r="F20092" t="str">
            <v>EOS</v>
          </cell>
          <cell r="G20092" t="str">
            <v>Ivy</v>
          </cell>
        </row>
        <row r="20093">
          <cell r="D20093" t="str">
            <v>BH45-010-199-02</v>
          </cell>
          <cell r="E20093" t="str">
            <v>BHG Metallic Pillow Oblong</v>
          </cell>
          <cell r="F20093" t="str">
            <v>EOS</v>
          </cell>
          <cell r="G20093" t="str">
            <v>Ivy</v>
          </cell>
        </row>
        <row r="20094">
          <cell r="D20094" t="str">
            <v>BH45-010-199-03</v>
          </cell>
          <cell r="E20094" t="str">
            <v>BHG Metallic Pillow Square</v>
          </cell>
          <cell r="F20094" t="str">
            <v>EOS</v>
          </cell>
          <cell r="G20094" t="str">
            <v>Ivy</v>
          </cell>
        </row>
        <row r="20095">
          <cell r="D20095" t="str">
            <v>BH45-094-099-18</v>
          </cell>
          <cell r="E20095" t="str">
            <v>Everyday Blanket</v>
          </cell>
          <cell r="F20095" t="str">
            <v>EOS</v>
          </cell>
          <cell r="G20095" t="str">
            <v>Fen</v>
          </cell>
        </row>
        <row r="20096">
          <cell r="D20096" t="str">
            <v>BH45-094-099-19</v>
          </cell>
          <cell r="E20096" t="str">
            <v>Everyday Blanket</v>
          </cell>
          <cell r="F20096" t="str">
            <v>EOS</v>
          </cell>
          <cell r="G20096" t="str">
            <v>Fen</v>
          </cell>
        </row>
        <row r="20097">
          <cell r="D20097" t="str">
            <v>BH45-094-099-20</v>
          </cell>
          <cell r="E20097" t="str">
            <v>Everyday Blanket</v>
          </cell>
          <cell r="F20097" t="str">
            <v>EOS</v>
          </cell>
          <cell r="G20097" t="str">
            <v>Fen</v>
          </cell>
        </row>
        <row r="20098">
          <cell r="D20098" t="str">
            <v>BH45-094-099-21</v>
          </cell>
          <cell r="E20098" t="str">
            <v>Everyday Blanket</v>
          </cell>
          <cell r="F20098" t="str">
            <v>EOS</v>
          </cell>
          <cell r="G20098" t="str">
            <v>Fen</v>
          </cell>
        </row>
        <row r="20099">
          <cell r="D20099" t="str">
            <v>BH45-094-099-24</v>
          </cell>
          <cell r="E20099" t="str">
            <v>Everyday Blanket</v>
          </cell>
          <cell r="F20099" t="str">
            <v>EOS</v>
          </cell>
          <cell r="G20099" t="str">
            <v>Fen</v>
          </cell>
        </row>
        <row r="20100">
          <cell r="D20100" t="str">
            <v>BH45-094-099-25</v>
          </cell>
          <cell r="E20100" t="str">
            <v>Everyday Blanket</v>
          </cell>
          <cell r="F20100" t="str">
            <v>EOS</v>
          </cell>
          <cell r="G20100" t="str">
            <v>Fen</v>
          </cell>
        </row>
        <row r="20101">
          <cell r="D20101" t="str">
            <v>BH45-094-099-26</v>
          </cell>
          <cell r="E20101" t="str">
            <v>Everyday Blanket</v>
          </cell>
          <cell r="F20101" t="str">
            <v>EOS</v>
          </cell>
          <cell r="G20101" t="str">
            <v>Fen</v>
          </cell>
        </row>
        <row r="20102">
          <cell r="D20102" t="str">
            <v>BH45-094-099-27</v>
          </cell>
          <cell r="E20102" t="str">
            <v>Everyday Blanket</v>
          </cell>
          <cell r="F20102" t="str">
            <v>EOS</v>
          </cell>
          <cell r="G20102" t="str">
            <v>Fen</v>
          </cell>
        </row>
        <row r="20103">
          <cell r="D20103" t="str">
            <v>BH45-094-099-66</v>
          </cell>
          <cell r="E20103" t="str">
            <v>BHG ULTRA PLUSH BLKT TURQ</v>
          </cell>
          <cell r="F20103" t="str">
            <v>EOS</v>
          </cell>
          <cell r="G20103" t="str">
            <v>Ivy</v>
          </cell>
        </row>
        <row r="20104">
          <cell r="D20104" t="str">
            <v>BH45-094-099-67</v>
          </cell>
          <cell r="E20104" t="str">
            <v>BHG ULTRA PLUSH BLKT TURQ</v>
          </cell>
          <cell r="F20104" t="str">
            <v>EOS</v>
          </cell>
          <cell r="G20104" t="str">
            <v>Ivy</v>
          </cell>
        </row>
        <row r="20105">
          <cell r="D20105" t="str">
            <v>BH45-094-099-68</v>
          </cell>
          <cell r="E20105" t="str">
            <v>BHG ULTRA PLUSH BLKT PURPLE</v>
          </cell>
          <cell r="F20105" t="str">
            <v>EOS</v>
          </cell>
          <cell r="G20105" t="str">
            <v>Ivy</v>
          </cell>
        </row>
        <row r="20106">
          <cell r="D20106" t="str">
            <v>BH45-094-099-69</v>
          </cell>
          <cell r="E20106" t="str">
            <v>BHG ULTRA PLUSH BLKT PURPLE</v>
          </cell>
          <cell r="F20106" t="str">
            <v>EOS</v>
          </cell>
          <cell r="G20106" t="str">
            <v>Ivy</v>
          </cell>
        </row>
        <row r="20107">
          <cell r="D20107" t="str">
            <v>BH45-094-099-70</v>
          </cell>
          <cell r="E20107" t="str">
            <v>BHG ULTRA PLUSH BLKT GREY</v>
          </cell>
          <cell r="F20107" t="str">
            <v>EOS</v>
          </cell>
          <cell r="G20107" t="str">
            <v>Ivy</v>
          </cell>
        </row>
        <row r="20108">
          <cell r="D20108" t="str">
            <v>BH45-094-099-71</v>
          </cell>
          <cell r="E20108" t="str">
            <v>BHG ULTRA PLUSH BLKT GREY</v>
          </cell>
          <cell r="F20108" t="str">
            <v>EOS</v>
          </cell>
          <cell r="G20108" t="str">
            <v>Ivy</v>
          </cell>
        </row>
        <row r="20109">
          <cell r="D20109" t="str">
            <v>BH45-094-099-72</v>
          </cell>
          <cell r="E20109" t="str">
            <v>BHG ULTRA PLUSH BLKT ROSE WINE</v>
          </cell>
          <cell r="F20109" t="str">
            <v>EOS</v>
          </cell>
          <cell r="G20109" t="str">
            <v>Ivy</v>
          </cell>
        </row>
        <row r="20110">
          <cell r="D20110" t="str">
            <v>BH45-094-099-73</v>
          </cell>
          <cell r="E20110" t="str">
            <v>BHG ULTRA PLUSH BLKT ROSE WINE</v>
          </cell>
          <cell r="F20110" t="str">
            <v>EOS</v>
          </cell>
          <cell r="G20110" t="str">
            <v>Ivy</v>
          </cell>
        </row>
        <row r="20111">
          <cell r="D20111" t="str">
            <v>BHG4810BK16</v>
          </cell>
          <cell r="E20111" t="str">
            <v>Diamond DotPillow17x17Brick</v>
          </cell>
          <cell r="F20111" t="str">
            <v>EOS</v>
          </cell>
          <cell r="G20111" t="str">
            <v xml:space="preserve">Jane </v>
          </cell>
        </row>
        <row r="20112">
          <cell r="D20112" t="str">
            <v>BHG4810BN03</v>
          </cell>
          <cell r="E20112" t="str">
            <v>Qltd SolidPillow17x17Brown</v>
          </cell>
          <cell r="F20112" t="str">
            <v>EOS</v>
          </cell>
          <cell r="G20112" t="str">
            <v xml:space="preserve">Jane </v>
          </cell>
        </row>
        <row r="20113">
          <cell r="D20113" t="str">
            <v>BHG4810BN09</v>
          </cell>
          <cell r="E20113" t="str">
            <v>London Bridge StripePillow17x17Brown</v>
          </cell>
          <cell r="F20113" t="str">
            <v>EOS</v>
          </cell>
          <cell r="G20113" t="str">
            <v xml:space="preserve">Jane </v>
          </cell>
        </row>
        <row r="20114">
          <cell r="D20114" t="str">
            <v>BHG4810BN12</v>
          </cell>
          <cell r="E20114" t="str">
            <v>London Bridge FloralPillow17x17Brown</v>
          </cell>
          <cell r="F20114" t="str">
            <v>EOS</v>
          </cell>
          <cell r="G20114" t="str">
            <v xml:space="preserve">Jane </v>
          </cell>
        </row>
        <row r="20115">
          <cell r="D20115" t="str">
            <v>BHG4810DG31</v>
          </cell>
          <cell r="E20115" t="str">
            <v>Qltd SolidPillow17x17Gold</v>
          </cell>
          <cell r="F20115" t="str">
            <v>EOS</v>
          </cell>
          <cell r="G20115" t="str">
            <v xml:space="preserve">Jane </v>
          </cell>
        </row>
        <row r="20116">
          <cell r="D20116" t="str">
            <v>BHG4810IG13</v>
          </cell>
          <cell r="E20116" t="str">
            <v>Window PanePillow17x17Ivory/Green</v>
          </cell>
          <cell r="F20116" t="str">
            <v>EOS</v>
          </cell>
          <cell r="G20116" t="str">
            <v xml:space="preserve">Jane </v>
          </cell>
        </row>
        <row r="20117">
          <cell r="D20117" t="str">
            <v>BHG4810IV02</v>
          </cell>
          <cell r="E20117" t="str">
            <v>Qltd SolidPillow17x17Ivory</v>
          </cell>
          <cell r="F20117" t="str">
            <v>EOS</v>
          </cell>
          <cell r="G20117" t="str">
            <v xml:space="preserve">Jane </v>
          </cell>
        </row>
        <row r="20118">
          <cell r="D20118" t="str">
            <v>BHG4810IV08</v>
          </cell>
          <cell r="E20118" t="str">
            <v xml:space="preserve">London Bridge StripePillow17x17Ivory  </v>
          </cell>
          <cell r="F20118" t="str">
            <v>EOS</v>
          </cell>
          <cell r="G20118" t="str">
            <v xml:space="preserve">Jane </v>
          </cell>
        </row>
        <row r="20119">
          <cell r="D20119" t="str">
            <v>BHG4810IV11</v>
          </cell>
          <cell r="E20119" t="str">
            <v xml:space="preserve">London Bridge FloralPillow17x17Ivory  </v>
          </cell>
          <cell r="F20119" t="str">
            <v>EOS</v>
          </cell>
          <cell r="G20119" t="str">
            <v xml:space="preserve">Jane </v>
          </cell>
        </row>
        <row r="20120">
          <cell r="D20120" t="str">
            <v>BHG4810OB32</v>
          </cell>
          <cell r="E20120" t="str">
            <v>Qltd SolidPillow17x17Green</v>
          </cell>
          <cell r="F20120" t="str">
            <v>EOS</v>
          </cell>
          <cell r="G20120" t="str">
            <v xml:space="preserve">Jane </v>
          </cell>
        </row>
        <row r="20121">
          <cell r="D20121" t="str">
            <v>BHG4810RD01</v>
          </cell>
          <cell r="E20121" t="str">
            <v>Qltd SolidPillow17x17Red</v>
          </cell>
          <cell r="F20121" t="str">
            <v>EOS</v>
          </cell>
          <cell r="G20121" t="str">
            <v xml:space="preserve">Jane </v>
          </cell>
        </row>
        <row r="20122">
          <cell r="D20122" t="str">
            <v>BHG4810RD07</v>
          </cell>
          <cell r="E20122" t="str">
            <v>London Bridge StripePillow17x17Red</v>
          </cell>
          <cell r="F20122" t="str">
            <v>EOS</v>
          </cell>
          <cell r="G20122" t="str">
            <v xml:space="preserve">Jane </v>
          </cell>
        </row>
        <row r="20123">
          <cell r="D20123" t="str">
            <v>BHG4810RD10</v>
          </cell>
          <cell r="E20123" t="str">
            <v>London Bridge FloralPillow17x17Red</v>
          </cell>
          <cell r="F20123" t="str">
            <v>EOS</v>
          </cell>
          <cell r="G20123" t="str">
            <v xml:space="preserve">Jane </v>
          </cell>
        </row>
        <row r="20124">
          <cell r="D20124" t="str">
            <v>BHG4810SP14</v>
          </cell>
          <cell r="E20124" t="str">
            <v>Window PanePillow17x17Spice</v>
          </cell>
          <cell r="F20124" t="str">
            <v>EOS</v>
          </cell>
          <cell r="G20124" t="str">
            <v xml:space="preserve">Jane </v>
          </cell>
        </row>
        <row r="20125">
          <cell r="D20125" t="str">
            <v>BHG4810TB15</v>
          </cell>
          <cell r="E20125" t="str">
            <v>Window PanePillow17x17Tan/Blue</v>
          </cell>
          <cell r="F20125" t="str">
            <v>EOS</v>
          </cell>
          <cell r="G20125" t="str">
            <v xml:space="preserve">Jane </v>
          </cell>
        </row>
        <row r="20126">
          <cell r="D20126" t="str">
            <v>BHG4810TL18</v>
          </cell>
          <cell r="E20126" t="str">
            <v>Diamond DotPillow17x17Teal</v>
          </cell>
          <cell r="F20126" t="str">
            <v>EOS</v>
          </cell>
          <cell r="G20126" t="str">
            <v xml:space="preserve">Jane </v>
          </cell>
        </row>
        <row r="20127">
          <cell r="D20127" t="str">
            <v>BHG4810TN17</v>
          </cell>
          <cell r="E20127" t="str">
            <v>Diamond DotPillow17x17Tan</v>
          </cell>
          <cell r="F20127" t="str">
            <v>EOS</v>
          </cell>
          <cell r="G20127" t="str">
            <v xml:space="preserve">Jane </v>
          </cell>
        </row>
        <row r="20128">
          <cell r="D20128" t="str">
            <v>CP001-014-07-19</v>
          </cell>
          <cell r="E20128" t="str">
            <v>CanopyMini Comf SetF/QNGreen</v>
          </cell>
          <cell r="F20128" t="str">
            <v>EOS</v>
          </cell>
          <cell r="G20128" t="str">
            <v xml:space="preserve">Jane </v>
          </cell>
        </row>
        <row r="20129">
          <cell r="D20129" t="str">
            <v>CP001-014-08-19</v>
          </cell>
          <cell r="E20129" t="str">
            <v>CanopyMini Comf SetKingGreen</v>
          </cell>
          <cell r="F20129" t="str">
            <v>EOS</v>
          </cell>
          <cell r="G20129" t="str">
            <v xml:space="preserve">Jane </v>
          </cell>
        </row>
        <row r="20130">
          <cell r="D20130" t="str">
            <v>CP001-014-13-19</v>
          </cell>
          <cell r="E20130" t="str">
            <v xml:space="preserve">CanopyMini Comf SetF/QNBlue </v>
          </cell>
          <cell r="F20130" t="str">
            <v>EOS</v>
          </cell>
          <cell r="G20130" t="str">
            <v xml:space="preserve">Jane </v>
          </cell>
        </row>
        <row r="20131">
          <cell r="D20131" t="str">
            <v>CP001-014-14-19</v>
          </cell>
          <cell r="E20131" t="str">
            <v xml:space="preserve">CanopyMini Comf SetKingBlue </v>
          </cell>
          <cell r="F20131" t="str">
            <v>EOS</v>
          </cell>
          <cell r="G20131" t="str">
            <v xml:space="preserve">Jane </v>
          </cell>
        </row>
        <row r="20132">
          <cell r="D20132" t="str">
            <v>CP001-024-11-19</v>
          </cell>
          <cell r="E20132" t="str">
            <v>CanopyPillow Bedding16x16x+2Green Stripe</v>
          </cell>
          <cell r="F20132" t="str">
            <v>EOS</v>
          </cell>
          <cell r="G20132" t="str">
            <v xml:space="preserve">Jane </v>
          </cell>
        </row>
        <row r="20133">
          <cell r="D20133" t="str">
            <v>CP001-024-12-19</v>
          </cell>
          <cell r="E20133" t="str">
            <v>CanopyPillow Bedding15x6Green Stripe</v>
          </cell>
          <cell r="F20133" t="str">
            <v>EOS</v>
          </cell>
          <cell r="G20133" t="str">
            <v xml:space="preserve">Jane </v>
          </cell>
        </row>
        <row r="20134">
          <cell r="D20134" t="str">
            <v>CP001-024-13-19</v>
          </cell>
          <cell r="E20134" t="str">
            <v>CanopyPillow Bedding16x16x+2Blue Stripe</v>
          </cell>
          <cell r="F20134" t="str">
            <v>EOS</v>
          </cell>
          <cell r="G20134" t="str">
            <v xml:space="preserve">Jane </v>
          </cell>
        </row>
        <row r="20135">
          <cell r="D20135" t="str">
            <v>CP001-024-14-19</v>
          </cell>
          <cell r="E20135" t="str">
            <v>CanopyPillow Bedding15x6Blue Stripe</v>
          </cell>
          <cell r="F20135" t="str">
            <v>EOS</v>
          </cell>
          <cell r="G20135" t="str">
            <v xml:space="preserve">Jane </v>
          </cell>
        </row>
        <row r="20136">
          <cell r="D20136" t="str">
            <v>CP11-001-005-01</v>
          </cell>
          <cell r="E20136" t="str">
            <v>CanopyComf Set MiniF/QNClay Beige</v>
          </cell>
          <cell r="F20136" t="str">
            <v>EOS</v>
          </cell>
          <cell r="G20136" t="str">
            <v>Susan</v>
          </cell>
        </row>
        <row r="20137">
          <cell r="D20137" t="str">
            <v>CP11-001-005-02</v>
          </cell>
          <cell r="E20137" t="str">
            <v>CanopyComf Set MiniKingClay Beige</v>
          </cell>
          <cell r="F20137" t="str">
            <v>EOS</v>
          </cell>
          <cell r="G20137" t="str">
            <v>Susan</v>
          </cell>
        </row>
        <row r="20138">
          <cell r="D20138" t="str">
            <v>CP11-001-005-05</v>
          </cell>
          <cell r="E20138" t="str">
            <v>CanopyComf Set MiniF/QNIndigo Sky</v>
          </cell>
          <cell r="F20138" t="str">
            <v>EOS</v>
          </cell>
          <cell r="G20138" t="str">
            <v>Susan</v>
          </cell>
        </row>
        <row r="20139">
          <cell r="D20139" t="str">
            <v>CP11-001-005-06</v>
          </cell>
          <cell r="E20139" t="str">
            <v>CanopyComf Set MiniKingIndigo Sky</v>
          </cell>
          <cell r="F20139" t="str">
            <v>EOS</v>
          </cell>
          <cell r="G20139" t="str">
            <v>Susan</v>
          </cell>
        </row>
        <row r="20140">
          <cell r="D20140" t="str">
            <v>CP11-001-005-07</v>
          </cell>
          <cell r="E20140" t="str">
            <v>CanopyComf Set MiniF/QNCrimson Victory</v>
          </cell>
          <cell r="F20140" t="str">
            <v>EOS</v>
          </cell>
          <cell r="G20140" t="str">
            <v>Susan</v>
          </cell>
        </row>
        <row r="20141">
          <cell r="D20141" t="str">
            <v>CP11-001-005-08</v>
          </cell>
          <cell r="E20141" t="str">
            <v>CanopyComf Set MiniKingCrimson Victory</v>
          </cell>
          <cell r="F20141" t="str">
            <v>EOS</v>
          </cell>
          <cell r="G20141" t="str">
            <v>Susan</v>
          </cell>
        </row>
        <row r="20142">
          <cell r="D20142" t="str">
            <v>CP11-001-005-09</v>
          </cell>
          <cell r="E20142" t="str">
            <v>CanopyComf Set MiniF/QNRich Plum</v>
          </cell>
          <cell r="F20142" t="str">
            <v>EOS</v>
          </cell>
          <cell r="G20142" t="str">
            <v>Susan</v>
          </cell>
        </row>
        <row r="20143">
          <cell r="D20143" t="str">
            <v>CP11-001-005-10</v>
          </cell>
          <cell r="E20143" t="str">
            <v>CanopyComf Set MiniKingRich Plum</v>
          </cell>
          <cell r="F20143" t="str">
            <v>EOS</v>
          </cell>
          <cell r="G20143" t="str">
            <v>Susan</v>
          </cell>
        </row>
        <row r="20144">
          <cell r="D20144" t="str">
            <v>CP11-001-005-11</v>
          </cell>
          <cell r="E20144" t="str">
            <v>CanopyComf Set MiniF/QNRich Black</v>
          </cell>
          <cell r="F20144" t="str">
            <v>EOS</v>
          </cell>
          <cell r="G20144" t="str">
            <v>Susan</v>
          </cell>
        </row>
        <row r="20145">
          <cell r="D20145" t="str">
            <v>CP11-001-005-12</v>
          </cell>
          <cell r="E20145" t="str">
            <v>CanopyComf Set MiniKingRich Black</v>
          </cell>
          <cell r="F20145" t="str">
            <v>EOS</v>
          </cell>
          <cell r="G20145" t="str">
            <v>Susan</v>
          </cell>
        </row>
        <row r="20146">
          <cell r="D20146" t="str">
            <v>CP11-001-005-13</v>
          </cell>
          <cell r="E20146" t="str">
            <v>CanopyComf Set MiniF/QNRich Brown</v>
          </cell>
          <cell r="F20146" t="str">
            <v>EOS</v>
          </cell>
          <cell r="G20146" t="str">
            <v>Susan</v>
          </cell>
        </row>
        <row r="20147">
          <cell r="D20147" t="str">
            <v>CP11-001-005-14</v>
          </cell>
          <cell r="E20147" t="str">
            <v>CanopyComf Set MiniKingRich Brown</v>
          </cell>
          <cell r="F20147" t="str">
            <v>EOS</v>
          </cell>
          <cell r="G20147" t="str">
            <v>Susan</v>
          </cell>
        </row>
        <row r="20148">
          <cell r="D20148" t="str">
            <v>CP12-001-005-01</v>
          </cell>
          <cell r="E20148" t="str">
            <v>CanopyComf Set MiniF/QNSandy Beach</v>
          </cell>
          <cell r="F20148" t="str">
            <v>EOS</v>
          </cell>
          <cell r="G20148" t="str">
            <v>Susan</v>
          </cell>
        </row>
        <row r="20149">
          <cell r="D20149" t="str">
            <v>CP12-001-005-02</v>
          </cell>
          <cell r="E20149" t="str">
            <v>CanopyComf Set MiniKingSandy Beach</v>
          </cell>
          <cell r="F20149" t="str">
            <v>EOS</v>
          </cell>
          <cell r="G20149" t="str">
            <v>Susan</v>
          </cell>
        </row>
        <row r="20150">
          <cell r="D20150" t="str">
            <v>HT11-004-003-80</v>
          </cell>
          <cell r="E20150" t="str">
            <v>MATROYSHKA QuiltF/QNBLK/Tan</v>
          </cell>
          <cell r="F20150" t="str">
            <v>EOS</v>
          </cell>
        </row>
        <row r="20151">
          <cell r="D20151" t="str">
            <v>HT11-004-003-81</v>
          </cell>
          <cell r="E20151" t="str">
            <v>MATROYSHKAShamSTDBLK/Tan</v>
          </cell>
          <cell r="F20151" t="str">
            <v>EOS</v>
          </cell>
        </row>
        <row r="20152">
          <cell r="D20152" t="str">
            <v>HT11-004-003-82</v>
          </cell>
          <cell r="E20152" t="str">
            <v>MATROYSHKA QuiltKingBLK/Tan</v>
          </cell>
          <cell r="F20152" t="str">
            <v>EOS</v>
          </cell>
        </row>
        <row r="20153">
          <cell r="D20153" t="str">
            <v>HT180120CF</v>
          </cell>
          <cell r="E20153" t="str">
            <v>Brown SuedeBNBFULLBROWN</v>
          </cell>
          <cell r="F20153" t="str">
            <v>EOS</v>
          </cell>
          <cell r="G20153" t="str">
            <v xml:space="preserve">Jane </v>
          </cell>
        </row>
        <row r="20154">
          <cell r="D20154" t="str">
            <v>HT180123CCK</v>
          </cell>
          <cell r="E20154" t="str">
            <v>Brown SuedeBNBCKINGBROWN</v>
          </cell>
          <cell r="F20154" t="str">
            <v>EOS</v>
          </cell>
          <cell r="G20154" t="str">
            <v xml:space="preserve">Jane </v>
          </cell>
        </row>
        <row r="20155">
          <cell r="D20155" t="str">
            <v>HT180309AT</v>
          </cell>
          <cell r="E20155" t="str">
            <v>Ann MarieQuiltTWINANNIE</v>
          </cell>
          <cell r="F20155" t="str">
            <v>EOS</v>
          </cell>
          <cell r="G20155" t="str">
            <v xml:space="preserve">Jane </v>
          </cell>
        </row>
        <row r="20156">
          <cell r="D20156" t="str">
            <v>HT180310AF</v>
          </cell>
          <cell r="E20156" t="str">
            <v>Ann MarieQuiltF/QNANNIE</v>
          </cell>
          <cell r="F20156" t="str">
            <v>EOS</v>
          </cell>
          <cell r="G20156" t="str">
            <v xml:space="preserve">Jane </v>
          </cell>
        </row>
        <row r="20157">
          <cell r="D20157" t="str">
            <v>HT180311AK</v>
          </cell>
          <cell r="E20157" t="str">
            <v>Ann MarieQuiltKingANNIE</v>
          </cell>
          <cell r="F20157" t="str">
            <v>EOS</v>
          </cell>
          <cell r="G20157" t="str">
            <v xml:space="preserve">Jane </v>
          </cell>
        </row>
        <row r="20158">
          <cell r="D20158" t="str">
            <v>HT180312AS</v>
          </cell>
          <cell r="E20158" t="str">
            <v>Ann MarieShamStdANNIE</v>
          </cell>
          <cell r="F20158" t="str">
            <v>EOS</v>
          </cell>
          <cell r="G20158" t="str">
            <v xml:space="preserve">Jane </v>
          </cell>
        </row>
        <row r="20159">
          <cell r="D20159" t="str">
            <v>HT41-013-010-01</v>
          </cell>
          <cell r="E20159" t="str">
            <v>HT Dec PillowsDec Pillows18x18 Red</v>
          </cell>
          <cell r="F20159" t="str">
            <v>EOS</v>
          </cell>
          <cell r="G20159" t="str">
            <v>Judy</v>
          </cell>
        </row>
        <row r="20160">
          <cell r="D20160" t="str">
            <v>HT41-013-010-02</v>
          </cell>
          <cell r="E20160" t="str">
            <v>HT Dec PillowsDec Pillows18x18 Black Multi</v>
          </cell>
          <cell r="F20160" t="str">
            <v>EOS</v>
          </cell>
          <cell r="G20160" t="str">
            <v>Judy</v>
          </cell>
        </row>
        <row r="20161">
          <cell r="D20161" t="str">
            <v>HT4701500C</v>
          </cell>
          <cell r="E20161" t="str">
            <v>CopperBNBFULLCOPPER</v>
          </cell>
          <cell r="F20161" t="str">
            <v>EOS</v>
          </cell>
          <cell r="G20161" t="str">
            <v xml:space="preserve">Jane </v>
          </cell>
        </row>
        <row r="20162">
          <cell r="D20162" t="str">
            <v>HT4701501C</v>
          </cell>
          <cell r="E20162" t="str">
            <v>CopperBNBQUEENCOPPER</v>
          </cell>
          <cell r="F20162" t="str">
            <v>EOS</v>
          </cell>
          <cell r="G20162" t="str">
            <v xml:space="preserve">Jane </v>
          </cell>
        </row>
        <row r="20163">
          <cell r="D20163" t="str">
            <v>HT4701502C</v>
          </cell>
          <cell r="E20163" t="str">
            <v>CopperBNBKINGCOPPER</v>
          </cell>
          <cell r="F20163" t="str">
            <v>EOS</v>
          </cell>
          <cell r="G20163" t="str">
            <v xml:space="preserve">Jane </v>
          </cell>
        </row>
        <row r="20164">
          <cell r="D20164" t="str">
            <v>HT4701503C</v>
          </cell>
          <cell r="E20164" t="str">
            <v>CopperBNBCKGCOPPER</v>
          </cell>
          <cell r="F20164" t="str">
            <v>EOS</v>
          </cell>
          <cell r="G20164" t="str">
            <v xml:space="preserve">Jane </v>
          </cell>
        </row>
        <row r="20165">
          <cell r="D20165" t="str">
            <v>HT4710504C</v>
          </cell>
          <cell r="E20165" t="str">
            <v>CopperPillow Bedding18X18COPPER</v>
          </cell>
          <cell r="F20165" t="str">
            <v>EOS</v>
          </cell>
          <cell r="G20165" t="str">
            <v xml:space="preserve">Jane </v>
          </cell>
        </row>
        <row r="20166">
          <cell r="D20166" t="str">
            <v>HT4710505C</v>
          </cell>
          <cell r="E20166" t="str">
            <v>CopperPillow Bedding10X18COPPER</v>
          </cell>
          <cell r="F20166" t="str">
            <v>EOS</v>
          </cell>
          <cell r="G20166" t="str">
            <v xml:space="preserve">Jane </v>
          </cell>
        </row>
        <row r="20167">
          <cell r="D20167" t="str">
            <v>HT4710506E</v>
          </cell>
          <cell r="E20167" t="str">
            <v>EastlyPillow Bedding18X18RED</v>
          </cell>
          <cell r="F20167" t="str">
            <v>EOS</v>
          </cell>
          <cell r="G20167" t="str">
            <v xml:space="preserve">Jane </v>
          </cell>
        </row>
        <row r="20168">
          <cell r="D20168" t="str">
            <v>HT4710507E</v>
          </cell>
          <cell r="E20168" t="str">
            <v>EastlyPillow Bedding7X7X18RED</v>
          </cell>
          <cell r="F20168" t="str">
            <v>EOS</v>
          </cell>
          <cell r="G20168" t="str">
            <v xml:space="preserve">Jane </v>
          </cell>
        </row>
        <row r="20169">
          <cell r="D20169" t="str">
            <v>HT4710508G</v>
          </cell>
          <cell r="E20169" t="str">
            <v>GlobalPillow Bedding18X18MULTI</v>
          </cell>
          <cell r="F20169" t="str">
            <v>EOS</v>
          </cell>
          <cell r="G20169" t="str">
            <v xml:space="preserve">Jane </v>
          </cell>
        </row>
        <row r="20170">
          <cell r="D20170" t="str">
            <v>HT4710509G</v>
          </cell>
          <cell r="E20170" t="str">
            <v>GlobalPillow Bedding7.5X18MULTI</v>
          </cell>
          <cell r="F20170" t="str">
            <v>EOS</v>
          </cell>
          <cell r="G20170" t="str">
            <v xml:space="preserve">Jane </v>
          </cell>
        </row>
        <row r="20171">
          <cell r="D20171" t="str">
            <v>HT4710510MS</v>
          </cell>
          <cell r="E20171" t="str">
            <v>Quilted SuedePillow Bedding20X12BRNTAN</v>
          </cell>
          <cell r="F20171" t="str">
            <v>EOS</v>
          </cell>
          <cell r="G20171" t="str">
            <v xml:space="preserve">Jane </v>
          </cell>
        </row>
        <row r="20172">
          <cell r="D20172" t="str">
            <v>HT4710511MS</v>
          </cell>
          <cell r="E20172" t="str">
            <v>Quilted SuedePillow Bedding16X16BRNTAN</v>
          </cell>
          <cell r="F20172" t="str">
            <v>EOS</v>
          </cell>
          <cell r="G20172" t="str">
            <v xml:space="preserve">Jane </v>
          </cell>
        </row>
        <row r="20173">
          <cell r="D20173" t="str">
            <v>HT48014SCK</v>
          </cell>
          <cell r="E20173" t="str">
            <v>ColorblockComf SetCkingBlue/Brown</v>
          </cell>
          <cell r="F20173" t="str">
            <v>EOS</v>
          </cell>
          <cell r="G20173" t="str">
            <v xml:space="preserve">Jane </v>
          </cell>
        </row>
        <row r="20174">
          <cell r="D20174" t="str">
            <v>MS001-102-05-19</v>
          </cell>
          <cell r="E20174" t="str">
            <v>MS ComforterComforterTwinBlack Soot/Red Burgundy</v>
          </cell>
          <cell r="F20174" t="str">
            <v>EOS</v>
          </cell>
          <cell r="G20174" t="str">
            <v xml:space="preserve">Jane </v>
          </cell>
        </row>
        <row r="20175">
          <cell r="D20175" t="str">
            <v>MS001-102-06-19</v>
          </cell>
          <cell r="E20175" t="str">
            <v>MS ComforterComforterF/QNBlack Soot/Red Burgundy</v>
          </cell>
          <cell r="F20175" t="str">
            <v>EOS</v>
          </cell>
          <cell r="G20175" t="str">
            <v xml:space="preserve">Jane </v>
          </cell>
        </row>
        <row r="20176">
          <cell r="D20176" t="str">
            <v>MS001-102-08-19</v>
          </cell>
          <cell r="E20176" t="str">
            <v>MS ComforterComforterKingBlack Soot/Red Burgundy</v>
          </cell>
          <cell r="F20176" t="str">
            <v>EOS</v>
          </cell>
          <cell r="G20176" t="str">
            <v xml:space="preserve">Jane </v>
          </cell>
        </row>
        <row r="20177">
          <cell r="D20177" t="str">
            <v>MS001-102-09-19</v>
          </cell>
          <cell r="E20177" t="str">
            <v>MS ComforterComforterTwinNavy/Blue Corduroy</v>
          </cell>
          <cell r="F20177" t="str">
            <v>EOS</v>
          </cell>
          <cell r="G20177" t="str">
            <v xml:space="preserve">Jane </v>
          </cell>
        </row>
        <row r="20178">
          <cell r="D20178" t="str">
            <v>MS001-102-10-19</v>
          </cell>
          <cell r="E20178" t="str">
            <v>MS ComforterComforterF/QNNavy/Blue Corduroy</v>
          </cell>
          <cell r="F20178" t="str">
            <v>EOS</v>
          </cell>
          <cell r="G20178" t="str">
            <v xml:space="preserve">Jane </v>
          </cell>
        </row>
        <row r="20179">
          <cell r="D20179" t="str">
            <v>MS001-102-12-19</v>
          </cell>
          <cell r="E20179" t="str">
            <v>MS ComforterComforterKingNavy/Blue Corduroy</v>
          </cell>
          <cell r="F20179" t="str">
            <v>EOS</v>
          </cell>
          <cell r="G20179" t="str">
            <v xml:space="preserve">Jane </v>
          </cell>
        </row>
        <row r="20180">
          <cell r="D20180" t="str">
            <v>MS001-102-13-19</v>
          </cell>
          <cell r="E20180" t="str">
            <v>MS ComforterComforterTwinNavy/Red Nantucket</v>
          </cell>
          <cell r="F20180" t="str">
            <v>EOS</v>
          </cell>
          <cell r="G20180" t="str">
            <v xml:space="preserve">Jane </v>
          </cell>
        </row>
        <row r="20181">
          <cell r="D20181" t="str">
            <v>MS001-102-14-19</v>
          </cell>
          <cell r="E20181" t="str">
            <v>MS ComforterComforterF/QNNavy/Red Nantucket</v>
          </cell>
          <cell r="F20181" t="str">
            <v>EOS</v>
          </cell>
          <cell r="G20181" t="str">
            <v xml:space="preserve">Jane </v>
          </cell>
        </row>
        <row r="20182">
          <cell r="D20182" t="str">
            <v>MS001-102-16-19</v>
          </cell>
          <cell r="E20182" t="str">
            <v>MS ComforterComforterKingNavy/Red Nantucket</v>
          </cell>
          <cell r="F20182" t="str">
            <v>EOS</v>
          </cell>
          <cell r="G20182" t="str">
            <v xml:space="preserve">Jane </v>
          </cell>
        </row>
        <row r="20183">
          <cell r="D20183" t="str">
            <v>MS001-102-21-19</v>
          </cell>
          <cell r="E20183" t="str">
            <v>MS ComforterComforterTwinBlack Soot/Grey Flannel</v>
          </cell>
          <cell r="F20183" t="str">
            <v>EOS</v>
          </cell>
          <cell r="G20183" t="str">
            <v xml:space="preserve">Jane </v>
          </cell>
        </row>
        <row r="20184">
          <cell r="D20184" t="str">
            <v>MS001-102-22-19</v>
          </cell>
          <cell r="E20184" t="str">
            <v>MS ComforterComforterF/QNBlack Soot/Grey Flannel</v>
          </cell>
          <cell r="F20184" t="str">
            <v>EOS</v>
          </cell>
          <cell r="G20184" t="str">
            <v xml:space="preserve">Jane </v>
          </cell>
        </row>
        <row r="20185">
          <cell r="D20185" t="str">
            <v>MS001-102-23-19</v>
          </cell>
          <cell r="E20185" t="str">
            <v>MS ComforterComforterKingBlack Soot/Grey Flannel</v>
          </cell>
          <cell r="F20185" t="str">
            <v>EOS</v>
          </cell>
          <cell r="G20185" t="str">
            <v xml:space="preserve">Jane </v>
          </cell>
        </row>
        <row r="20186">
          <cell r="D20186" t="str">
            <v>MS001-103-03-19</v>
          </cell>
          <cell r="E20186" t="str">
            <v>MS BedskirtSham/bedskirt setSTDBlack Soot</v>
          </cell>
          <cell r="F20186" t="str">
            <v>EOS</v>
          </cell>
          <cell r="G20186" t="str">
            <v xml:space="preserve">Jane </v>
          </cell>
        </row>
        <row r="20187">
          <cell r="D20187" t="str">
            <v>MS001-103-04-19</v>
          </cell>
          <cell r="E20187" t="str">
            <v>MS BedskirtSham/bedskirt setSTDArctic White</v>
          </cell>
          <cell r="F20187" t="str">
            <v>EOS</v>
          </cell>
          <cell r="G20187" t="str">
            <v xml:space="preserve">Jane </v>
          </cell>
        </row>
        <row r="20188">
          <cell r="D20188" t="str">
            <v>MS009-015-01-19</v>
          </cell>
          <cell r="E20188" t="str">
            <v>MS ThrowsThrow50x60Blue Eyes</v>
          </cell>
          <cell r="F20188" t="str">
            <v>EOS</v>
          </cell>
          <cell r="G20188" t="str">
            <v xml:space="preserve">Jane </v>
          </cell>
        </row>
        <row r="20189">
          <cell r="D20189" t="str">
            <v>MS009-015-02-19</v>
          </cell>
          <cell r="E20189" t="str">
            <v>MS ThrowsThrow50x60Yellow Honey</v>
          </cell>
          <cell r="F20189" t="str">
            <v>EOS</v>
          </cell>
          <cell r="G20189" t="str">
            <v xml:space="preserve">Jane </v>
          </cell>
        </row>
        <row r="20190">
          <cell r="D20190" t="str">
            <v>MS009-015-03-19</v>
          </cell>
          <cell r="E20190" t="str">
            <v>MS ThrowsThrow50x60Ruby</v>
          </cell>
          <cell r="F20190" t="str">
            <v>EOS</v>
          </cell>
          <cell r="G20190" t="str">
            <v xml:space="preserve">Jane </v>
          </cell>
        </row>
        <row r="20191">
          <cell r="D20191" t="str">
            <v>MS009-015-04-19</v>
          </cell>
          <cell r="E20191" t="str">
            <v>MS ThrowsThrow50x60Teal Thunder</v>
          </cell>
          <cell r="F20191" t="str">
            <v>EOS</v>
          </cell>
          <cell r="G20191" t="str">
            <v xml:space="preserve">Jane </v>
          </cell>
        </row>
        <row r="20192">
          <cell r="D20192" t="str">
            <v>MS009-015-05-19</v>
          </cell>
          <cell r="E20192" t="str">
            <v>MS ThrowsThrow50x60Green Frond</v>
          </cell>
          <cell r="F20192" t="str">
            <v>EOS</v>
          </cell>
          <cell r="G20192" t="str">
            <v xml:space="preserve">Jane </v>
          </cell>
        </row>
        <row r="20193">
          <cell r="D20193" t="str">
            <v>MS009-015-06-19</v>
          </cell>
          <cell r="E20193" t="str">
            <v>MS ThrowsThrow50x60Brownstone</v>
          </cell>
          <cell r="F20193" t="str">
            <v>EOS</v>
          </cell>
          <cell r="G20193" t="str">
            <v xml:space="preserve">Jane </v>
          </cell>
        </row>
        <row r="20194">
          <cell r="D20194" t="str">
            <v>MS10-001-014-01</v>
          </cell>
          <cell r="E20194" t="str">
            <v>MS BedskirtSham/bedskirt setSTDArctic White</v>
          </cell>
          <cell r="F20194" t="str">
            <v>EOS</v>
          </cell>
          <cell r="G20194" t="str">
            <v>Judy</v>
          </cell>
        </row>
        <row r="20195">
          <cell r="D20195" t="str">
            <v>MS10-001-014-03</v>
          </cell>
          <cell r="E20195" t="str">
            <v>MS BedskirtSham/bedskirt setSTDNavy</v>
          </cell>
          <cell r="F20195" t="str">
            <v>EOS</v>
          </cell>
          <cell r="G20195" t="str">
            <v>Judy</v>
          </cell>
        </row>
        <row r="20196">
          <cell r="D20196" t="str">
            <v>MS10-001-014-05</v>
          </cell>
          <cell r="E20196" t="str">
            <v>MS BedskirtSham/bedskirt setSTDRich Black</v>
          </cell>
          <cell r="F20196" t="str">
            <v>EOS</v>
          </cell>
          <cell r="G20196" t="str">
            <v>Fen</v>
          </cell>
        </row>
        <row r="20197">
          <cell r="D20197" t="str">
            <v>MS10-001-014-07</v>
          </cell>
          <cell r="E20197" t="str">
            <v>MS BedskirtSham/bedskirt setSTDIvory</v>
          </cell>
          <cell r="F20197" t="str">
            <v>EOS</v>
          </cell>
          <cell r="G20197" t="str">
            <v>Judy</v>
          </cell>
        </row>
        <row r="20198">
          <cell r="D20198" t="str">
            <v>MS10-001-014-09</v>
          </cell>
          <cell r="E20198" t="str">
            <v>MS BedskirtSham/bedskirt setSTDBrown Stone</v>
          </cell>
          <cell r="F20198" t="str">
            <v>EOS</v>
          </cell>
          <cell r="G20198" t="str">
            <v>Judy</v>
          </cell>
        </row>
        <row r="20199">
          <cell r="D20199" t="str">
            <v>MS10-001-014-11</v>
          </cell>
          <cell r="E20199" t="str">
            <v>MS BedskirtSham/bedskirt setSTDDark Brown</v>
          </cell>
          <cell r="F20199" t="str">
            <v>EOS</v>
          </cell>
          <cell r="G20199" t="str">
            <v>Judy</v>
          </cell>
        </row>
        <row r="20200">
          <cell r="D20200" t="str">
            <v>MS10-001-014-13</v>
          </cell>
          <cell r="E20200" t="str">
            <v>MS BedskirtSham/bedskirt setSTDRed Burgandy</v>
          </cell>
          <cell r="F20200" t="str">
            <v>EOS</v>
          </cell>
          <cell r="G20200" t="str">
            <v>Judy</v>
          </cell>
        </row>
        <row r="20201">
          <cell r="D20201" t="str">
            <v>MS10-001-014-15</v>
          </cell>
          <cell r="E20201" t="str">
            <v>MS BedskirtSham/bedskirt setSTDGrey</v>
          </cell>
          <cell r="F20201" t="str">
            <v>EOS</v>
          </cell>
          <cell r="G20201" t="str">
            <v>Judy</v>
          </cell>
        </row>
        <row r="20202">
          <cell r="D20202" t="str">
            <v>MS10-001-102-25</v>
          </cell>
          <cell r="E20202" t="str">
            <v>MS ComforterComforterTwinDkBrn/BrnStone</v>
          </cell>
          <cell r="F20202" t="str">
            <v>EOS</v>
          </cell>
          <cell r="G20202" t="str">
            <v>Anna</v>
          </cell>
        </row>
        <row r="20203">
          <cell r="D20203" t="str">
            <v>MS10-001-102-26</v>
          </cell>
          <cell r="E20203" t="str">
            <v>MS ComforterComforterF/QNDkBrn/BrnStone</v>
          </cell>
          <cell r="F20203" t="str">
            <v>EOS</v>
          </cell>
          <cell r="G20203" t="str">
            <v>Anna</v>
          </cell>
        </row>
        <row r="20204">
          <cell r="D20204" t="str">
            <v>MS10-001-102-27</v>
          </cell>
          <cell r="E20204" t="str">
            <v>MS ComforterComforterKingDkBrn/BrnStone</v>
          </cell>
          <cell r="F20204" t="str">
            <v>EOS</v>
          </cell>
          <cell r="G20204" t="str">
            <v>Anna</v>
          </cell>
        </row>
        <row r="20205">
          <cell r="D20205" t="str">
            <v>MS10-001-102-28</v>
          </cell>
          <cell r="E20205" t="str">
            <v>MS ComforterComforterTwinGrey/Black</v>
          </cell>
          <cell r="F20205" t="str">
            <v>EOS</v>
          </cell>
          <cell r="G20205" t="str">
            <v>Anna</v>
          </cell>
        </row>
        <row r="20206">
          <cell r="D20206" t="str">
            <v>MS10-001-102-29</v>
          </cell>
          <cell r="E20206" t="str">
            <v>MS ComforterComforterF/QNGrey/Black</v>
          </cell>
          <cell r="F20206" t="str">
            <v>EOS</v>
          </cell>
          <cell r="G20206" t="str">
            <v>Anna</v>
          </cell>
        </row>
        <row r="20207">
          <cell r="D20207" t="str">
            <v>MS10-001-102-30</v>
          </cell>
          <cell r="E20207" t="str">
            <v>MS ComforterComforterKingGrey/Black</v>
          </cell>
          <cell r="F20207" t="str">
            <v>EOS</v>
          </cell>
          <cell r="G20207" t="str">
            <v>Anna</v>
          </cell>
        </row>
        <row r="20208">
          <cell r="D20208" t="str">
            <v>MS10-001-102-31</v>
          </cell>
          <cell r="E20208" t="str">
            <v>MS ComforterComforterTwinNavy/Blue Eyes</v>
          </cell>
          <cell r="F20208" t="str">
            <v>EOS</v>
          </cell>
          <cell r="G20208" t="str">
            <v>Anna</v>
          </cell>
        </row>
        <row r="20209">
          <cell r="D20209" t="str">
            <v>MS10-001-102-32</v>
          </cell>
          <cell r="E20209" t="str">
            <v>MS ComforterComforterF/QNNavy/Blue Eyes</v>
          </cell>
          <cell r="F20209" t="str">
            <v>EOS</v>
          </cell>
          <cell r="G20209" t="str">
            <v>Anna</v>
          </cell>
        </row>
        <row r="20210">
          <cell r="D20210" t="str">
            <v>MS10-001-102-33</v>
          </cell>
          <cell r="E20210" t="str">
            <v>MS ComforterComforterKingNavy/Blue Eyes</v>
          </cell>
          <cell r="F20210" t="str">
            <v>EOS</v>
          </cell>
          <cell r="G20210" t="str">
            <v>Anna</v>
          </cell>
        </row>
        <row r="20211">
          <cell r="D20211" t="str">
            <v>MS10-001-102-34</v>
          </cell>
          <cell r="E20211" t="str">
            <v>MS ComforterComforterTwinRich Black</v>
          </cell>
          <cell r="F20211" t="str">
            <v>EOS</v>
          </cell>
          <cell r="G20211" t="str">
            <v>Anna</v>
          </cell>
        </row>
        <row r="20212">
          <cell r="D20212" t="str">
            <v>MS10-001-102-35</v>
          </cell>
          <cell r="E20212" t="str">
            <v>MS ComforterComforterF/QNRich Black</v>
          </cell>
          <cell r="F20212" t="str">
            <v>EOS</v>
          </cell>
          <cell r="G20212" t="str">
            <v>Anna</v>
          </cell>
        </row>
        <row r="20213">
          <cell r="D20213" t="str">
            <v>MS10-001-102-36</v>
          </cell>
          <cell r="E20213" t="str">
            <v>MS ComforterComforterKingRich Black</v>
          </cell>
          <cell r="F20213" t="str">
            <v>EOS</v>
          </cell>
          <cell r="G20213" t="str">
            <v>Anna</v>
          </cell>
        </row>
        <row r="20214">
          <cell r="D20214" t="str">
            <v>MS10-001-102-37</v>
          </cell>
          <cell r="E20214" t="str">
            <v>MS ComforterComforterTwinBurg/BrownStone</v>
          </cell>
          <cell r="F20214" t="str">
            <v>EOS</v>
          </cell>
          <cell r="G20214" t="str">
            <v>Anna</v>
          </cell>
        </row>
        <row r="20215">
          <cell r="D20215" t="str">
            <v>MS10-001-102-38</v>
          </cell>
          <cell r="E20215" t="str">
            <v>MS ComforterComforterF/QNBurg/BrownStone</v>
          </cell>
          <cell r="F20215" t="str">
            <v>EOS</v>
          </cell>
          <cell r="G20215" t="str">
            <v>Anna</v>
          </cell>
        </row>
        <row r="20216">
          <cell r="D20216" t="str">
            <v>MS10-001-102-39</v>
          </cell>
          <cell r="E20216" t="str">
            <v>MS ComforterComforterKingBurg/BrownStone</v>
          </cell>
          <cell r="F20216" t="str">
            <v>EOS</v>
          </cell>
          <cell r="G20216" t="str">
            <v>Anna</v>
          </cell>
        </row>
        <row r="20217">
          <cell r="D20217" t="str">
            <v>MS10-001-103-01</v>
          </cell>
          <cell r="E20217" t="str">
            <v>MS BedskirtSham/bedskirt setTwinArctic White</v>
          </cell>
          <cell r="F20217" t="str">
            <v>EOS</v>
          </cell>
          <cell r="G20217" t="str">
            <v>Judy</v>
          </cell>
        </row>
        <row r="20218">
          <cell r="D20218" t="str">
            <v>MS10-001-103-02</v>
          </cell>
          <cell r="E20218" t="str">
            <v>MS BedskirtSham/bedskirt setFullArctic White</v>
          </cell>
          <cell r="F20218" t="str">
            <v>EOS</v>
          </cell>
          <cell r="G20218" t="str">
            <v>Judy</v>
          </cell>
        </row>
        <row r="20219">
          <cell r="D20219" t="str">
            <v>MS10-001-103-03</v>
          </cell>
          <cell r="E20219" t="str">
            <v>MS BedskirtSham/bedskirt setQueenArctic White</v>
          </cell>
          <cell r="F20219" t="str">
            <v>EOS</v>
          </cell>
          <cell r="G20219" t="str">
            <v>Ivy</v>
          </cell>
        </row>
        <row r="20220">
          <cell r="D20220" t="str">
            <v>MS10-001-103-04</v>
          </cell>
          <cell r="E20220" t="str">
            <v>MS BedskirtSham/bedskirt setKingArctic White</v>
          </cell>
          <cell r="F20220" t="str">
            <v>EOS</v>
          </cell>
          <cell r="G20220" t="str">
            <v>Judy</v>
          </cell>
        </row>
        <row r="20221">
          <cell r="D20221" t="str">
            <v>MS10-001-103-05</v>
          </cell>
          <cell r="E20221" t="str">
            <v>MS BedskirtSham/bedskirt setTwinNavy</v>
          </cell>
          <cell r="F20221" t="str">
            <v>EOS</v>
          </cell>
          <cell r="G20221" t="str">
            <v>Judy</v>
          </cell>
        </row>
        <row r="20222">
          <cell r="D20222" t="str">
            <v>MS10-001-103-06</v>
          </cell>
          <cell r="E20222" t="str">
            <v>MS BedskirtSham/bedskirt setFullNavy</v>
          </cell>
          <cell r="F20222" t="str">
            <v>EOS</v>
          </cell>
          <cell r="G20222" t="str">
            <v>Judy</v>
          </cell>
        </row>
        <row r="20223">
          <cell r="D20223" t="str">
            <v>MS10-001-103-07</v>
          </cell>
          <cell r="E20223" t="str">
            <v>MS BedskirtSham/bedskirt setQueenNavy</v>
          </cell>
          <cell r="F20223" t="str">
            <v>EOS</v>
          </cell>
          <cell r="G20223" t="str">
            <v>Judy</v>
          </cell>
        </row>
        <row r="20224">
          <cell r="D20224" t="str">
            <v>MS10-001-103-08</v>
          </cell>
          <cell r="E20224" t="str">
            <v>MS BedskirtSham/bedskirt setKingNavy</v>
          </cell>
          <cell r="F20224" t="str">
            <v>EOS</v>
          </cell>
          <cell r="G20224" t="str">
            <v>Judy</v>
          </cell>
        </row>
        <row r="20225">
          <cell r="D20225" t="str">
            <v>MS10-001-103-09</v>
          </cell>
          <cell r="E20225" t="str">
            <v>MS BedskirtSham/bedskirt setTwinRich Black</v>
          </cell>
          <cell r="F20225" t="str">
            <v>EOS</v>
          </cell>
          <cell r="G20225" t="str">
            <v>Judy</v>
          </cell>
        </row>
        <row r="20226">
          <cell r="D20226" t="str">
            <v>MS10-001-103-10</v>
          </cell>
          <cell r="E20226" t="str">
            <v>MS BedskirtSham/bedskirt setFullRich Black</v>
          </cell>
          <cell r="F20226" t="str">
            <v>EOS</v>
          </cell>
          <cell r="G20226" t="str">
            <v>Judy</v>
          </cell>
        </row>
        <row r="20227">
          <cell r="D20227" t="str">
            <v>MS10-001-103-11</v>
          </cell>
          <cell r="E20227" t="str">
            <v>MS BedskirtSham/bedskirt setQueenRich Black</v>
          </cell>
          <cell r="F20227" t="str">
            <v>EOS</v>
          </cell>
          <cell r="G20227" t="str">
            <v>Judy</v>
          </cell>
        </row>
        <row r="20228">
          <cell r="D20228" t="str">
            <v>MS10-001-103-12</v>
          </cell>
          <cell r="E20228" t="str">
            <v>MS BedskirtSham/bedskirt setKingRich Black</v>
          </cell>
          <cell r="F20228" t="str">
            <v>EOS</v>
          </cell>
          <cell r="G20228" t="str">
            <v>Judy</v>
          </cell>
        </row>
        <row r="20229">
          <cell r="D20229" t="str">
            <v>MS10-001-103-13</v>
          </cell>
          <cell r="E20229" t="str">
            <v>MS BedskirtSham/bedskirt setTwinIvory</v>
          </cell>
          <cell r="F20229" t="str">
            <v>EOS</v>
          </cell>
          <cell r="G20229" t="str">
            <v>Judy</v>
          </cell>
        </row>
        <row r="20230">
          <cell r="D20230" t="str">
            <v>MS10-001-103-14</v>
          </cell>
          <cell r="E20230" t="str">
            <v>MS BedskirtSham/bedskirt setFullIvory</v>
          </cell>
          <cell r="F20230" t="str">
            <v>EOS</v>
          </cell>
          <cell r="G20230" t="str">
            <v>Judy</v>
          </cell>
        </row>
        <row r="20231">
          <cell r="D20231" t="str">
            <v>MS10-001-103-15</v>
          </cell>
          <cell r="E20231" t="str">
            <v>MS BedskirtSham/bedskirt setQueenIvory</v>
          </cell>
          <cell r="F20231" t="str">
            <v>EOS</v>
          </cell>
          <cell r="G20231" t="str">
            <v>Judy</v>
          </cell>
        </row>
        <row r="20232">
          <cell r="D20232" t="str">
            <v>MS10-001-103-16</v>
          </cell>
          <cell r="E20232" t="str">
            <v>MS BedskirtSham/bedskirt setKingIvory</v>
          </cell>
          <cell r="F20232" t="str">
            <v>EOS</v>
          </cell>
          <cell r="G20232" t="str">
            <v>Judy</v>
          </cell>
        </row>
        <row r="20233">
          <cell r="D20233" t="str">
            <v>MS10-001-103-17</v>
          </cell>
          <cell r="E20233" t="str">
            <v>MS BedskirtSham/bedskirt setTwinBrown Stone</v>
          </cell>
          <cell r="F20233" t="str">
            <v>EOS</v>
          </cell>
          <cell r="G20233" t="str">
            <v>Judy</v>
          </cell>
        </row>
        <row r="20234">
          <cell r="D20234" t="str">
            <v>MS10-001-103-18</v>
          </cell>
          <cell r="E20234" t="str">
            <v>MS BedskirtSham/bedskirt setFullBrown Stone</v>
          </cell>
          <cell r="F20234" t="str">
            <v>EOS</v>
          </cell>
          <cell r="G20234" t="str">
            <v>Judy</v>
          </cell>
        </row>
        <row r="20235">
          <cell r="D20235" t="str">
            <v>MS10-001-103-19</v>
          </cell>
          <cell r="E20235" t="str">
            <v>MS BedskirtSham/bedskirt setQueenBrown Stone</v>
          </cell>
          <cell r="F20235" t="str">
            <v>EOS</v>
          </cell>
          <cell r="G20235" t="str">
            <v>Judy</v>
          </cell>
        </row>
        <row r="20236">
          <cell r="D20236" t="str">
            <v>MS10-001-103-20</v>
          </cell>
          <cell r="E20236" t="str">
            <v>MS BedskirtSham/bedskirt setKingBrown Stone</v>
          </cell>
          <cell r="F20236" t="str">
            <v>EOS</v>
          </cell>
          <cell r="G20236" t="str">
            <v>Judy</v>
          </cell>
        </row>
        <row r="20237">
          <cell r="D20237" t="str">
            <v>MS10-001-103-21</v>
          </cell>
          <cell r="E20237" t="str">
            <v>MS BedskirtSham/bedskirt setTwinDark Brown</v>
          </cell>
          <cell r="F20237" t="str">
            <v>EOS</v>
          </cell>
          <cell r="G20237" t="str">
            <v>Judy</v>
          </cell>
        </row>
        <row r="20238">
          <cell r="D20238" t="str">
            <v>MS10-001-103-22</v>
          </cell>
          <cell r="E20238" t="str">
            <v>MS BedskirtSham/bedskirt setFullDark Brown</v>
          </cell>
          <cell r="F20238" t="str">
            <v>EOS</v>
          </cell>
          <cell r="G20238" t="str">
            <v>Judy</v>
          </cell>
        </row>
        <row r="20239">
          <cell r="D20239" t="str">
            <v>MS10-001-103-23</v>
          </cell>
          <cell r="E20239" t="str">
            <v>MS BedskirtSham/bedskirt setQueenDark Brown</v>
          </cell>
          <cell r="F20239" t="str">
            <v>EOS</v>
          </cell>
          <cell r="G20239" t="str">
            <v>Judy</v>
          </cell>
        </row>
        <row r="20240">
          <cell r="D20240" t="str">
            <v>MS10-001-103-24</v>
          </cell>
          <cell r="E20240" t="str">
            <v>MS BedskirtSham/bedskirt setKingDark Brown</v>
          </cell>
          <cell r="F20240" t="str">
            <v>EOS</v>
          </cell>
          <cell r="G20240" t="str">
            <v>Judy</v>
          </cell>
        </row>
        <row r="20241">
          <cell r="D20241" t="str">
            <v>MS10-001-103-25</v>
          </cell>
          <cell r="E20241" t="str">
            <v>MS BedskirtSham/bedskirt setTwinRed Burgandy</v>
          </cell>
          <cell r="F20241" t="str">
            <v>EOS</v>
          </cell>
          <cell r="G20241" t="str">
            <v>Judy</v>
          </cell>
        </row>
        <row r="20242">
          <cell r="D20242" t="str">
            <v>MS10-001-103-26</v>
          </cell>
          <cell r="E20242" t="str">
            <v>MS BedskirtSham/bedskirt setFullRed Burgandy</v>
          </cell>
          <cell r="F20242" t="str">
            <v>EOS</v>
          </cell>
          <cell r="G20242" t="str">
            <v>Judy</v>
          </cell>
        </row>
        <row r="20243">
          <cell r="D20243" t="str">
            <v>MS10-001-103-27</v>
          </cell>
          <cell r="E20243" t="str">
            <v>MS BedskirtSham/bedskirt setQueenRed Burgandy</v>
          </cell>
          <cell r="F20243" t="str">
            <v>EOS</v>
          </cell>
          <cell r="G20243" t="str">
            <v>Judy</v>
          </cell>
        </row>
        <row r="20244">
          <cell r="D20244" t="str">
            <v>MS10-001-103-28</v>
          </cell>
          <cell r="E20244" t="str">
            <v>MS BedskirtSham/bedskirt setKingRed Burgandy</v>
          </cell>
          <cell r="F20244" t="str">
            <v>EOS</v>
          </cell>
          <cell r="G20244" t="str">
            <v>Judy</v>
          </cell>
        </row>
        <row r="20245">
          <cell r="D20245" t="str">
            <v>MS10-001-103-29</v>
          </cell>
          <cell r="E20245" t="str">
            <v>MS BedskirtSham/bedskirt setTwinGrey</v>
          </cell>
          <cell r="F20245" t="str">
            <v>EOS</v>
          </cell>
          <cell r="G20245" t="str">
            <v>Judy</v>
          </cell>
        </row>
        <row r="20246">
          <cell r="D20246" t="str">
            <v>MS10-001-103-30</v>
          </cell>
          <cell r="E20246" t="str">
            <v>MS BedskirtSham/bedskirt setFullGrey</v>
          </cell>
          <cell r="F20246" t="str">
            <v>EOS</v>
          </cell>
          <cell r="G20246" t="str">
            <v>Judy</v>
          </cell>
        </row>
        <row r="20247">
          <cell r="D20247" t="str">
            <v>MS10-001-103-31</v>
          </cell>
          <cell r="E20247" t="str">
            <v>MS BedskirtSham/bedskirt setQueenGrey</v>
          </cell>
          <cell r="F20247" t="str">
            <v>EOS</v>
          </cell>
          <cell r="G20247" t="str">
            <v>Judy</v>
          </cell>
        </row>
        <row r="20248">
          <cell r="D20248" t="str">
            <v>MS10-001-103-32</v>
          </cell>
          <cell r="E20248" t="str">
            <v>MS BedskirtSham/bedskirt setKingGrey</v>
          </cell>
          <cell r="F20248" t="str">
            <v>EOS</v>
          </cell>
          <cell r="G20248" t="str">
            <v>Judy</v>
          </cell>
        </row>
        <row r="20249">
          <cell r="D20249" t="str">
            <v>MS11-001-002-26</v>
          </cell>
          <cell r="E20249" t="str">
            <v>DotBNBKingTurquoise Cove</v>
          </cell>
          <cell r="F20249" t="str">
            <v>EOS</v>
          </cell>
          <cell r="G20249" t="str">
            <v xml:space="preserve">Jane </v>
          </cell>
        </row>
        <row r="20250">
          <cell r="D20250" t="str">
            <v>MS11-001-002-30</v>
          </cell>
          <cell r="E20250" t="str">
            <v>DotBNBTwinTurquoise Cove</v>
          </cell>
          <cell r="F20250" t="str">
            <v>EOS</v>
          </cell>
          <cell r="G20250" t="str">
            <v xml:space="preserve">Jane </v>
          </cell>
        </row>
        <row r="20251">
          <cell r="D20251" t="str">
            <v>MS11-001-002-31</v>
          </cell>
          <cell r="E20251" t="str">
            <v>DotBNBFullTurquoise Cove</v>
          </cell>
          <cell r="F20251" t="str">
            <v>EOS</v>
          </cell>
          <cell r="G20251" t="str">
            <v xml:space="preserve">Jane </v>
          </cell>
        </row>
        <row r="20252">
          <cell r="D20252" t="str">
            <v>MS11-001-002-32</v>
          </cell>
          <cell r="E20252" t="str">
            <v>DotBNBQueenTurquoise Cove</v>
          </cell>
          <cell r="F20252" t="str">
            <v>EOS</v>
          </cell>
          <cell r="G20252" t="str">
            <v xml:space="preserve">Jane </v>
          </cell>
        </row>
        <row r="20253">
          <cell r="D20253" t="str">
            <v>MS11-001-003-01</v>
          </cell>
          <cell r="E20253" t="str">
            <v>MS BDSPRD BDX TW</v>
          </cell>
          <cell r="F20253" t="str">
            <v>EOS</v>
          </cell>
          <cell r="G20253" t="str">
            <v>Fen</v>
          </cell>
        </row>
        <row r="20254">
          <cell r="D20254" t="str">
            <v>MS11-001-003-02</v>
          </cell>
          <cell r="E20254" t="str">
            <v>MS BDSPRD BDX FL</v>
          </cell>
          <cell r="F20254" t="str">
            <v>EOS</v>
          </cell>
          <cell r="G20254" t="str">
            <v>Fen</v>
          </cell>
        </row>
        <row r="20255">
          <cell r="D20255" t="str">
            <v>MS11-001-003-03</v>
          </cell>
          <cell r="E20255" t="str">
            <v>MS BDSPRD BDX QN</v>
          </cell>
          <cell r="F20255" t="str">
            <v>EOS</v>
          </cell>
          <cell r="G20255" t="str">
            <v>Fen</v>
          </cell>
        </row>
        <row r="20256">
          <cell r="D20256" t="str">
            <v>MS11-001-003-04</v>
          </cell>
          <cell r="E20256" t="str">
            <v>MS BDSPRD NVY TW</v>
          </cell>
          <cell r="F20256" t="str">
            <v>EOS</v>
          </cell>
          <cell r="G20256" t="str">
            <v>Fen</v>
          </cell>
        </row>
        <row r="20257">
          <cell r="D20257" t="str">
            <v>MS11-001-003-05</v>
          </cell>
          <cell r="E20257" t="str">
            <v>MS BDSPRD NVY FL</v>
          </cell>
          <cell r="F20257" t="str">
            <v>EOS</v>
          </cell>
          <cell r="G20257" t="str">
            <v>Fen</v>
          </cell>
        </row>
        <row r="20258">
          <cell r="D20258" t="str">
            <v>MS11-001-003-06</v>
          </cell>
          <cell r="E20258" t="str">
            <v>MS BDSPRD NVY QN</v>
          </cell>
          <cell r="F20258" t="str">
            <v>EOS</v>
          </cell>
          <cell r="G20258" t="str">
            <v>Fen</v>
          </cell>
        </row>
        <row r="20259">
          <cell r="D20259" t="str">
            <v>MS11-001-003-07</v>
          </cell>
          <cell r="E20259" t="str">
            <v>MS BDSPRD TAN TW</v>
          </cell>
          <cell r="F20259" t="str">
            <v>EOS</v>
          </cell>
          <cell r="G20259" t="str">
            <v>Fen</v>
          </cell>
        </row>
        <row r="20260">
          <cell r="D20260" t="str">
            <v>MS11-001-003-08</v>
          </cell>
          <cell r="E20260" t="str">
            <v>MS BDSPRD TAN FL</v>
          </cell>
          <cell r="F20260" t="str">
            <v>EOS</v>
          </cell>
          <cell r="G20260" t="str">
            <v>Fen</v>
          </cell>
        </row>
        <row r="20261">
          <cell r="D20261" t="str">
            <v>MS11-001-003-09</v>
          </cell>
          <cell r="E20261" t="str">
            <v>MS BDSPRD TAN QN</v>
          </cell>
          <cell r="F20261" t="str">
            <v>EOS</v>
          </cell>
          <cell r="G20261" t="str">
            <v>Fen</v>
          </cell>
        </row>
        <row r="20262">
          <cell r="D20262" t="str">
            <v>MS11-001-005-16</v>
          </cell>
          <cell r="E20262" t="str">
            <v>MS 7PCJAC CMF CB BS F</v>
          </cell>
          <cell r="F20262" t="str">
            <v>EOS</v>
          </cell>
          <cell r="G20262" t="str">
            <v>Jane</v>
          </cell>
        </row>
        <row r="20263">
          <cell r="D20263" t="str">
            <v>MS11-001-005-17</v>
          </cell>
          <cell r="E20263" t="str">
            <v>MS 7PCJAC CMF HD BG F</v>
          </cell>
          <cell r="F20263" t="str">
            <v>EOS</v>
          </cell>
          <cell r="G20263" t="str">
            <v>Jane</v>
          </cell>
        </row>
        <row r="20264">
          <cell r="D20264" t="str">
            <v>MS11-001-005-27</v>
          </cell>
          <cell r="E20264" t="str">
            <v>MS 7PCJAC CMF CB BS K</v>
          </cell>
          <cell r="F20264" t="str">
            <v>EOS</v>
          </cell>
          <cell r="G20264" t="str">
            <v>Jane</v>
          </cell>
        </row>
        <row r="20265">
          <cell r="D20265" t="str">
            <v>MS11-001-005-28</v>
          </cell>
          <cell r="E20265" t="str">
            <v>MS 7PCJAC CMF HD BG K</v>
          </cell>
          <cell r="F20265" t="str">
            <v>EOS</v>
          </cell>
          <cell r="G20265" t="str">
            <v>Jane</v>
          </cell>
        </row>
        <row r="20266">
          <cell r="D20266" t="str">
            <v>MS11-001-005-38</v>
          </cell>
          <cell r="E20266" t="str">
            <v>MS 7PCJAC CMF CB BS Q</v>
          </cell>
          <cell r="F20266" t="str">
            <v>EOS</v>
          </cell>
          <cell r="G20266" t="str">
            <v>Jane</v>
          </cell>
        </row>
        <row r="20267">
          <cell r="D20267" t="str">
            <v>MS11-001-005-39</v>
          </cell>
          <cell r="E20267" t="str">
            <v>MS 7PCJAC CMF HD BG Q</v>
          </cell>
          <cell r="F20267" t="str">
            <v>EOS</v>
          </cell>
          <cell r="G20267" t="str">
            <v>Jane</v>
          </cell>
        </row>
        <row r="20268">
          <cell r="D20268" t="str">
            <v>MS11-008-006-01</v>
          </cell>
          <cell r="E20268" t="str">
            <v>MainstaysBody Pillow Case21"x 56"+ 3.5"Grey Flannel</v>
          </cell>
          <cell r="F20268" t="str">
            <v>EOS</v>
          </cell>
          <cell r="G20268" t="str">
            <v xml:space="preserve">Jane </v>
          </cell>
        </row>
        <row r="20269">
          <cell r="D20269" t="str">
            <v>MS11-008-006-02</v>
          </cell>
          <cell r="E20269" t="str">
            <v>MainstaysBody Pillow Case21"x 56"+ 3.5"Rich Black</v>
          </cell>
          <cell r="F20269" t="str">
            <v>EOS</v>
          </cell>
          <cell r="G20269" t="str">
            <v xml:space="preserve">Jane </v>
          </cell>
        </row>
        <row r="20270">
          <cell r="D20270" t="str">
            <v>MS11-008-006-03</v>
          </cell>
          <cell r="E20270" t="str">
            <v>MainstaysBody Pillow Case21"x 56"+ 3.5"Red Sedona</v>
          </cell>
          <cell r="F20270" t="str">
            <v>EOS</v>
          </cell>
          <cell r="G20270" t="str">
            <v xml:space="preserve">Jane </v>
          </cell>
        </row>
        <row r="20271">
          <cell r="D20271" t="str">
            <v>MS11-008-006-04</v>
          </cell>
          <cell r="E20271" t="str">
            <v>MainstaysBody Pillow Case21"x 56"+ 3.5"Warm Chocolate</v>
          </cell>
          <cell r="F20271" t="str">
            <v>EOS</v>
          </cell>
          <cell r="G20271" t="str">
            <v xml:space="preserve">Jane </v>
          </cell>
        </row>
        <row r="20272">
          <cell r="D20272" t="str">
            <v>MS11-008-006-05</v>
          </cell>
          <cell r="E20272" t="str">
            <v>MainstaysBody Pillow Case21"x 56"+ 3.5"Brownstone</v>
          </cell>
          <cell r="F20272" t="str">
            <v>EOS</v>
          </cell>
          <cell r="G20272" t="str">
            <v xml:space="preserve">Jane </v>
          </cell>
        </row>
        <row r="20273">
          <cell r="D20273" t="str">
            <v>MS11-008-006-08</v>
          </cell>
          <cell r="E20273" t="str">
            <v>MainstaysBody Pillow Case21"x 56"+ 3.5"Navy</v>
          </cell>
          <cell r="F20273" t="str">
            <v>EOS</v>
          </cell>
          <cell r="G20273" t="str">
            <v xml:space="preserve">Jane </v>
          </cell>
        </row>
        <row r="20274">
          <cell r="D20274" t="str">
            <v>MS12-001-005-04</v>
          </cell>
          <cell r="E20274" t="str">
            <v>MS MicroSde Oblong Plw</v>
          </cell>
          <cell r="F20274" t="str">
            <v>EOS</v>
          </cell>
          <cell r="G20274" t="str">
            <v>Judy</v>
          </cell>
        </row>
        <row r="20275">
          <cell r="D20275" t="str">
            <v>MS12-001-005-06</v>
          </cell>
          <cell r="E20275" t="str">
            <v>MS MicroSde Square Plw</v>
          </cell>
          <cell r="F20275" t="str">
            <v>EOS</v>
          </cell>
          <cell r="G20275" t="str">
            <v>Judy</v>
          </cell>
        </row>
        <row r="20276">
          <cell r="D20276" t="str">
            <v>MS12-001-005-12</v>
          </cell>
          <cell r="E20276" t="str">
            <v>MS BOLDRMNICMFG/B FQ</v>
          </cell>
          <cell r="F20276" t="str">
            <v>EOS</v>
          </cell>
          <cell r="G20276" t="str">
            <v>Judy</v>
          </cell>
        </row>
        <row r="20277">
          <cell r="D20277" t="str">
            <v>MS12-001-005-13</v>
          </cell>
          <cell r="E20277" t="str">
            <v>MS BOLDRMNICMFR/B FQ</v>
          </cell>
          <cell r="F20277" t="str">
            <v>EOS</v>
          </cell>
          <cell r="G20277" t="str">
            <v>Judy</v>
          </cell>
        </row>
        <row r="20278">
          <cell r="D20278" t="str">
            <v>MS12-001-005-14</v>
          </cell>
          <cell r="E20278" t="str">
            <v>MS BOLDR MNICMFR/B K</v>
          </cell>
          <cell r="F20278" t="str">
            <v>EOS</v>
          </cell>
          <cell r="G20278" t="str">
            <v>Ivy</v>
          </cell>
        </row>
        <row r="20279">
          <cell r="D20279" t="str">
            <v>MS12-001-005-15</v>
          </cell>
          <cell r="E20279" t="str">
            <v>MS BOLDR MNICMFG/B K</v>
          </cell>
          <cell r="F20279" t="str">
            <v>EOS</v>
          </cell>
          <cell r="G20279" t="str">
            <v>Judy</v>
          </cell>
        </row>
        <row r="20280">
          <cell r="D20280" t="str">
            <v>MS12-001-005-18</v>
          </cell>
          <cell r="E20280" t="str">
            <v>MS BOLDR MNICMFR/B T</v>
          </cell>
          <cell r="F20280" t="str">
            <v>EOS</v>
          </cell>
          <cell r="G20280" t="str">
            <v>Ivy</v>
          </cell>
        </row>
        <row r="20281">
          <cell r="D20281" t="str">
            <v>MS12-001-005-29</v>
          </cell>
          <cell r="E20281" t="str">
            <v>MS BOLDR MNICMFG/B T</v>
          </cell>
          <cell r="F20281" t="str">
            <v>EOS</v>
          </cell>
          <cell r="G20281" t="str">
            <v>Judy</v>
          </cell>
        </row>
        <row r="20282">
          <cell r="D20282" t="str">
            <v>MS12-001-005-37</v>
          </cell>
          <cell r="E20282" t="str">
            <v>MS 5oz comforterBW FloralF/Q</v>
          </cell>
          <cell r="F20282" t="str">
            <v>EOS</v>
          </cell>
          <cell r="G20282" t="str">
            <v>Anna</v>
          </cell>
        </row>
        <row r="20283">
          <cell r="D20283" t="str">
            <v>MS12-001-005-38</v>
          </cell>
          <cell r="E20283" t="str">
            <v>MS 5oz comforterZebraF/Q</v>
          </cell>
          <cell r="F20283" t="str">
            <v>EOS</v>
          </cell>
          <cell r="G20283" t="str">
            <v>Anna</v>
          </cell>
        </row>
        <row r="20284">
          <cell r="D20284" t="str">
            <v>MS12-001-005-39</v>
          </cell>
          <cell r="E20284" t="str">
            <v>MS 5oz comforterBW FloralTwin</v>
          </cell>
          <cell r="F20284" t="str">
            <v>EOS</v>
          </cell>
          <cell r="G20284" t="str">
            <v>Anna</v>
          </cell>
        </row>
        <row r="20285">
          <cell r="D20285" t="str">
            <v>MS12-001-005-40</v>
          </cell>
          <cell r="E20285" t="str">
            <v>MS 5oz comforterZebraTwin</v>
          </cell>
          <cell r="F20285" t="str">
            <v>EOS</v>
          </cell>
          <cell r="G20285" t="str">
            <v>Anna</v>
          </cell>
        </row>
        <row r="20286">
          <cell r="D20286" t="str">
            <v>MS12-001-005-48</v>
          </cell>
          <cell r="E20286" t="str">
            <v>MS 5oz comforterGrey PlaidF/Q</v>
          </cell>
          <cell r="F20286" t="str">
            <v>EOS</v>
          </cell>
          <cell r="G20286" t="str">
            <v>Anna</v>
          </cell>
        </row>
        <row r="20287">
          <cell r="D20287" t="str">
            <v>MS12-001-005-49</v>
          </cell>
          <cell r="E20287" t="str">
            <v>MS 5oz comforterVine LeafF/Q</v>
          </cell>
          <cell r="F20287" t="str">
            <v>EOS</v>
          </cell>
          <cell r="G20287" t="str">
            <v>Anna</v>
          </cell>
        </row>
        <row r="20288">
          <cell r="D20288" t="str">
            <v>MS12-001-005-50</v>
          </cell>
          <cell r="E20288" t="str">
            <v>MS 5oz comforterGrey PlaidTwin</v>
          </cell>
          <cell r="F20288" t="str">
            <v>EOS</v>
          </cell>
          <cell r="G20288" t="str">
            <v>Anna</v>
          </cell>
        </row>
        <row r="20289">
          <cell r="D20289" t="str">
            <v>MS12-001-005-51</v>
          </cell>
          <cell r="E20289" t="str">
            <v>MS 5oz comforterVine LeafTwin</v>
          </cell>
          <cell r="F20289" t="str">
            <v>EOS</v>
          </cell>
          <cell r="G20289" t="str">
            <v>Anna</v>
          </cell>
        </row>
        <row r="20290">
          <cell r="D20290" t="str">
            <v>MS12-001-005-53</v>
          </cell>
          <cell r="E20290" t="str">
            <v>MS BOLDR R/B PLW OB</v>
          </cell>
          <cell r="F20290" t="str">
            <v>EOS</v>
          </cell>
          <cell r="G20290" t="str">
            <v>Judy</v>
          </cell>
        </row>
        <row r="20291">
          <cell r="D20291" t="str">
            <v>MS12-001-005-54</v>
          </cell>
          <cell r="E20291" t="str">
            <v>MS BOLDR R/B PLW SQ</v>
          </cell>
          <cell r="F20291" t="str">
            <v>EOS</v>
          </cell>
          <cell r="G20291" t="str">
            <v>Judy</v>
          </cell>
        </row>
        <row r="20292">
          <cell r="D20292" t="str">
            <v>MS12-001-010-04</v>
          </cell>
          <cell r="E20292" t="str">
            <v>MS MasonStp Jacquard 7pc Set</v>
          </cell>
          <cell r="F20292" t="str">
            <v>EOS</v>
          </cell>
          <cell r="G20292" t="str">
            <v>Judy</v>
          </cell>
        </row>
        <row r="20293">
          <cell r="D20293" t="str">
            <v>MS12-001-010-05</v>
          </cell>
          <cell r="E20293" t="str">
            <v>MS MasonStp Jacquard 7pc Set</v>
          </cell>
          <cell r="F20293" t="str">
            <v>EOS</v>
          </cell>
          <cell r="G20293" t="str">
            <v>Ivy</v>
          </cell>
        </row>
        <row r="20294">
          <cell r="D20294" t="str">
            <v>MS12-001-010-06</v>
          </cell>
          <cell r="E20294" t="str">
            <v>MS MasonStp Jacquard 7pc Set</v>
          </cell>
          <cell r="F20294" t="str">
            <v>EOS</v>
          </cell>
          <cell r="G20294" t="str">
            <v>Judy</v>
          </cell>
        </row>
        <row r="20295">
          <cell r="D20295" t="str">
            <v>MS12-007-012-01</v>
          </cell>
          <cell r="E20295" t="str">
            <v>MS MF ZEBRA SC</v>
          </cell>
          <cell r="F20295" t="str">
            <v>EOS</v>
          </cell>
          <cell r="G20295" t="str">
            <v>Judy</v>
          </cell>
        </row>
        <row r="20296">
          <cell r="D20296" t="str">
            <v>MS12-007-012-02</v>
          </cell>
          <cell r="E20296" t="str">
            <v>MS MF LEO SC</v>
          </cell>
          <cell r="F20296" t="str">
            <v>EOS</v>
          </cell>
          <cell r="G20296" t="str">
            <v>Judy</v>
          </cell>
        </row>
        <row r="20297">
          <cell r="D20297" t="str">
            <v>MS13-001-008-80</v>
          </cell>
          <cell r="E20297" t="str">
            <v>MS Print Pillow Case</v>
          </cell>
          <cell r="F20297" t="str">
            <v>EOS</v>
          </cell>
          <cell r="G20297" t="str">
            <v>Jane</v>
          </cell>
        </row>
        <row r="20298">
          <cell r="D20298" t="str">
            <v>MS13-001-008-81</v>
          </cell>
          <cell r="E20298" t="str">
            <v>MS Print Pillow Case</v>
          </cell>
          <cell r="F20298" t="str">
            <v>EOS</v>
          </cell>
          <cell r="G20298" t="str">
            <v>Jane</v>
          </cell>
        </row>
        <row r="20299">
          <cell r="D20299" t="str">
            <v>MS13-002-006-01</v>
          </cell>
          <cell r="E20299" t="str">
            <v>MS Print Sham</v>
          </cell>
          <cell r="F20299" t="str">
            <v>EOS</v>
          </cell>
          <cell r="G20299" t="str">
            <v>Judy</v>
          </cell>
        </row>
        <row r="20300">
          <cell r="D20300" t="str">
            <v>MS13-002-006-02</v>
          </cell>
          <cell r="E20300" t="str">
            <v>MS Print Sham</v>
          </cell>
          <cell r="F20300" t="str">
            <v>EOS</v>
          </cell>
          <cell r="G20300" t="str">
            <v>Ivy</v>
          </cell>
        </row>
        <row r="20301">
          <cell r="D20301" t="str">
            <v>MS13-008-007-01</v>
          </cell>
          <cell r="E20301" t="str">
            <v>MS comforter</v>
          </cell>
          <cell r="F20301" t="str">
            <v>EOS</v>
          </cell>
          <cell r="G20301" t="str">
            <v>Lilian</v>
          </cell>
        </row>
        <row r="20302">
          <cell r="D20302" t="str">
            <v>MS13-008-007-02</v>
          </cell>
          <cell r="E20302" t="str">
            <v>MS comforter</v>
          </cell>
          <cell r="F20302" t="str">
            <v>EOS</v>
          </cell>
          <cell r="G20302" t="str">
            <v>Lilian</v>
          </cell>
        </row>
        <row r="20303">
          <cell r="D20303" t="str">
            <v>MS13-008-007-03</v>
          </cell>
          <cell r="E20303" t="str">
            <v>MS comforter</v>
          </cell>
          <cell r="F20303" t="str">
            <v>EOS</v>
          </cell>
          <cell r="G20303" t="str">
            <v>Lilian</v>
          </cell>
        </row>
        <row r="20304">
          <cell r="D20304" t="str">
            <v>MS13-008-008-02</v>
          </cell>
          <cell r="E20304" t="str">
            <v>Solid Cobalt Blue Body Pillow Cover</v>
          </cell>
          <cell r="F20304" t="str">
            <v>EOS</v>
          </cell>
          <cell r="G20304" t="str">
            <v>Judy</v>
          </cell>
        </row>
        <row r="20305">
          <cell r="D20305" t="str">
            <v>MS13-008-008-04</v>
          </cell>
          <cell r="E20305" t="str">
            <v>Print Black and White Scroll Body Pillow cover</v>
          </cell>
          <cell r="F20305" t="str">
            <v>EOS</v>
          </cell>
          <cell r="G20305" t="str">
            <v>Judy</v>
          </cell>
        </row>
        <row r="20306">
          <cell r="D20306" t="str">
            <v>MS13-008-008-06</v>
          </cell>
          <cell r="E20306" t="str">
            <v>Print B &amp; W Zebra Body Pillow cover</v>
          </cell>
          <cell r="F20306" t="str">
            <v>EOS</v>
          </cell>
          <cell r="G20306" t="str">
            <v>Jane</v>
          </cell>
        </row>
        <row r="20307">
          <cell r="D20307" t="str">
            <v>MS13-008-008-07</v>
          </cell>
          <cell r="E20307" t="str">
            <v>Solid Chocolate Body Pillow cover</v>
          </cell>
          <cell r="F20307" t="str">
            <v>EOS</v>
          </cell>
          <cell r="G20307" t="str">
            <v>Judy</v>
          </cell>
        </row>
        <row r="20308">
          <cell r="D20308" t="str">
            <v>MS14-008-008-01</v>
          </cell>
          <cell r="E20308" t="str">
            <v>Print Microfiber B &amp; W Zebra Body Pillow cove</v>
          </cell>
          <cell r="F20308" t="str">
            <v>EOS</v>
          </cell>
          <cell r="G20308" t="str">
            <v>Jane</v>
          </cell>
        </row>
        <row r="20309">
          <cell r="D20309" t="str">
            <v>MS14-008-008-02</v>
          </cell>
          <cell r="E20309" t="str">
            <v>Rainbow Cheetah Body Pillow  Cover</v>
          </cell>
          <cell r="F20309" t="str">
            <v>EOS</v>
          </cell>
          <cell r="G20309" t="str">
            <v>Judy</v>
          </cell>
        </row>
        <row r="20310">
          <cell r="D20310" t="str">
            <v>MS14-008-008-03</v>
          </cell>
          <cell r="E20310" t="str">
            <v>Grey Plaid Body Pillow Cover</v>
          </cell>
          <cell r="F20310" t="str">
            <v>EOS</v>
          </cell>
          <cell r="G20310" t="str">
            <v>Jane</v>
          </cell>
        </row>
        <row r="20311">
          <cell r="D20311" t="str">
            <v>MS14-008-008-04</v>
          </cell>
          <cell r="E20311" t="str">
            <v>Black Satin Body Pillow Cover</v>
          </cell>
          <cell r="F20311" t="str">
            <v>EOS</v>
          </cell>
          <cell r="G20311" t="str">
            <v>Judy</v>
          </cell>
        </row>
        <row r="20312">
          <cell r="D20312" t="str">
            <v>MS15-001-133-01</v>
          </cell>
          <cell r="E20312" t="str">
            <v>MS ComforterComforterF/QNAQUA/BRNSTN</v>
          </cell>
          <cell r="F20312" t="str">
            <v>EOS</v>
          </cell>
          <cell r="G20312" t="str">
            <v>Anna</v>
          </cell>
        </row>
        <row r="20313">
          <cell r="D20313" t="str">
            <v>MS15-001-133-02</v>
          </cell>
          <cell r="E20313" t="str">
            <v>MS ComforterComforterKingAQUA/BRNSTN</v>
          </cell>
          <cell r="F20313" t="str">
            <v>EOS</v>
          </cell>
          <cell r="G20313" t="str">
            <v>Anna</v>
          </cell>
        </row>
        <row r="20314">
          <cell r="D20314" t="str">
            <v>MS15-001-133-03</v>
          </cell>
          <cell r="E20314" t="str">
            <v>MS ComforterComforterT/TXLAQUA/BRNSTN</v>
          </cell>
          <cell r="F20314" t="str">
            <v>EOS</v>
          </cell>
          <cell r="G20314" t="str">
            <v>Anna</v>
          </cell>
        </row>
        <row r="20315">
          <cell r="D20315" t="str">
            <v>MS15-001-133-04</v>
          </cell>
          <cell r="E20315" t="str">
            <v>MS ComforterComforterF/QNRedSedona/DkBrn</v>
          </cell>
          <cell r="F20315" t="str">
            <v>EOS</v>
          </cell>
          <cell r="G20315" t="str">
            <v>Anna</v>
          </cell>
        </row>
        <row r="20316">
          <cell r="D20316" t="str">
            <v>MS15-001-133-05</v>
          </cell>
          <cell r="E20316" t="str">
            <v>MS ComforterComforterKingRedSedona/DkBrn</v>
          </cell>
          <cell r="F20316" t="str">
            <v>EOS</v>
          </cell>
          <cell r="G20316" t="str">
            <v>Anna</v>
          </cell>
        </row>
        <row r="20317">
          <cell r="D20317" t="str">
            <v>MS15-001-133-06</v>
          </cell>
          <cell r="E20317" t="str">
            <v>MS ComforterComforterT/TXLRedSedona/DkBrn</v>
          </cell>
          <cell r="F20317" t="str">
            <v>EOS</v>
          </cell>
          <cell r="G20317" t="str">
            <v>Anna</v>
          </cell>
        </row>
        <row r="20318">
          <cell r="D20318" t="str">
            <v>MS15-001-133-07</v>
          </cell>
          <cell r="E20318" t="str">
            <v>MS ComforterComforterKingRich Black</v>
          </cell>
          <cell r="F20318" t="str">
            <v>EOS</v>
          </cell>
          <cell r="G20318" t="str">
            <v>Anna</v>
          </cell>
        </row>
        <row r="20319">
          <cell r="D20319" t="str">
            <v>MS15-001-133-08</v>
          </cell>
          <cell r="E20319" t="str">
            <v>MS ComforterComforterKingGrey/Black</v>
          </cell>
          <cell r="F20319" t="str">
            <v>EOS</v>
          </cell>
          <cell r="G20319" t="str">
            <v>Anna</v>
          </cell>
        </row>
        <row r="20320">
          <cell r="D20320" t="str">
            <v>MS15-001-133-09</v>
          </cell>
          <cell r="E20320" t="str">
            <v>MS ComforterComforterKingNavy/Blue Eyes</v>
          </cell>
          <cell r="F20320" t="str">
            <v>EOS</v>
          </cell>
          <cell r="G20320" t="str">
            <v>Anna</v>
          </cell>
        </row>
        <row r="20321">
          <cell r="D20321" t="str">
            <v>MS15-001-133-10</v>
          </cell>
          <cell r="E20321" t="str">
            <v>MS 5oz comforterZebraK</v>
          </cell>
          <cell r="F20321" t="str">
            <v>EOS</v>
          </cell>
          <cell r="G20321" t="str">
            <v>Anna</v>
          </cell>
        </row>
        <row r="20322">
          <cell r="D20322" t="str">
            <v>MS15-001-144-01</v>
          </cell>
          <cell r="E20322" t="str">
            <v>MS Bedskirt</v>
          </cell>
          <cell r="F20322" t="str">
            <v>EOS</v>
          </cell>
          <cell r="G20322" t="str">
            <v>Judy</v>
          </cell>
        </row>
        <row r="20323">
          <cell r="D20323" t="str">
            <v>MS15-001-144-02</v>
          </cell>
          <cell r="E20323" t="str">
            <v>MS Bedskirt</v>
          </cell>
          <cell r="F20323" t="str">
            <v>EOS</v>
          </cell>
          <cell r="G20323" t="str">
            <v>Judy</v>
          </cell>
        </row>
        <row r="20324">
          <cell r="D20324" t="str">
            <v>MS15-001-144-03</v>
          </cell>
          <cell r="E20324" t="str">
            <v>MS Bedskirt</v>
          </cell>
          <cell r="F20324" t="str">
            <v>EOS</v>
          </cell>
          <cell r="G20324" t="str">
            <v>Judy</v>
          </cell>
        </row>
        <row r="20325">
          <cell r="D20325" t="str">
            <v>MS15-001-144-04</v>
          </cell>
          <cell r="E20325" t="str">
            <v>MS Bedskirt</v>
          </cell>
          <cell r="F20325" t="str">
            <v>EOS</v>
          </cell>
          <cell r="G20325" t="str">
            <v>Judy</v>
          </cell>
        </row>
        <row r="20326">
          <cell r="D20326" t="str">
            <v>MS15-001-144-05</v>
          </cell>
          <cell r="E20326" t="str">
            <v>MS Bedskirt</v>
          </cell>
          <cell r="F20326" t="str">
            <v>EOS</v>
          </cell>
          <cell r="G20326" t="str">
            <v>Judy</v>
          </cell>
        </row>
        <row r="20327">
          <cell r="D20327" t="str">
            <v>MS15-001-144-06</v>
          </cell>
          <cell r="E20327" t="str">
            <v>MS Bedskirt</v>
          </cell>
          <cell r="F20327" t="str">
            <v>EOS</v>
          </cell>
          <cell r="G20327" t="str">
            <v>Judy</v>
          </cell>
        </row>
        <row r="20328">
          <cell r="D20328" t="str">
            <v>MS15-001-144-07</v>
          </cell>
          <cell r="E20328" t="str">
            <v>MS Sham</v>
          </cell>
          <cell r="F20328" t="str">
            <v>EOS</v>
          </cell>
          <cell r="G20328" t="str">
            <v>Judy</v>
          </cell>
        </row>
        <row r="20329">
          <cell r="D20329" t="str">
            <v>MS15-001-144-08</v>
          </cell>
          <cell r="E20329" t="str">
            <v>MS Sham</v>
          </cell>
          <cell r="F20329" t="str">
            <v>EOS</v>
          </cell>
          <cell r="G20329" t="str">
            <v>Judy</v>
          </cell>
        </row>
        <row r="20330">
          <cell r="D20330" t="str">
            <v>MS15-001-144-09</v>
          </cell>
          <cell r="E20330" t="str">
            <v>MS Sham</v>
          </cell>
          <cell r="F20330" t="str">
            <v>EOS</v>
          </cell>
          <cell r="G20330" t="str">
            <v>Judy</v>
          </cell>
        </row>
        <row r="20331">
          <cell r="D20331" t="str">
            <v>MS15-001-144-10</v>
          </cell>
          <cell r="E20331" t="str">
            <v>MS Sham</v>
          </cell>
          <cell r="F20331" t="str">
            <v>EOS</v>
          </cell>
          <cell r="G20331" t="str">
            <v>Judy</v>
          </cell>
        </row>
        <row r="20332">
          <cell r="D20332" t="str">
            <v>MS15-001-144-11</v>
          </cell>
          <cell r="E20332" t="str">
            <v>MS Sham</v>
          </cell>
          <cell r="F20332" t="str">
            <v>EOS</v>
          </cell>
          <cell r="G20332" t="str">
            <v>Judy</v>
          </cell>
        </row>
        <row r="20333">
          <cell r="D20333" t="str">
            <v>MS15-001-144-12</v>
          </cell>
          <cell r="E20333" t="str">
            <v>MS Sham</v>
          </cell>
          <cell r="F20333" t="str">
            <v>EOS</v>
          </cell>
          <cell r="G20333" t="str">
            <v>Judy</v>
          </cell>
        </row>
        <row r="20334">
          <cell r="D20334" t="str">
            <v>MS15-001-144-13</v>
          </cell>
          <cell r="E20334" t="str">
            <v>MS Sham</v>
          </cell>
          <cell r="F20334" t="str">
            <v>EOS</v>
          </cell>
          <cell r="G20334" t="str">
            <v>Judy</v>
          </cell>
        </row>
        <row r="20335">
          <cell r="D20335" t="str">
            <v>MS15-001-144-14</v>
          </cell>
          <cell r="E20335" t="str">
            <v>MS Sham</v>
          </cell>
          <cell r="F20335" t="str">
            <v>EOS</v>
          </cell>
          <cell r="G20335" t="str">
            <v>Judy</v>
          </cell>
        </row>
        <row r="20336">
          <cell r="D20336" t="str">
            <v>MS15-001-144-15</v>
          </cell>
          <cell r="E20336" t="str">
            <v>MS Bedskirt</v>
          </cell>
          <cell r="F20336" t="str">
            <v>EOS</v>
          </cell>
          <cell r="G20336" t="str">
            <v>Judy</v>
          </cell>
        </row>
        <row r="20337">
          <cell r="D20337" t="str">
            <v>MS15-001-144-16</v>
          </cell>
          <cell r="E20337" t="str">
            <v>MS Bedskirt</v>
          </cell>
          <cell r="F20337" t="str">
            <v>EOS</v>
          </cell>
          <cell r="G20337" t="str">
            <v>Judy</v>
          </cell>
        </row>
        <row r="20338">
          <cell r="D20338" t="str">
            <v>MS15-001-144-17</v>
          </cell>
          <cell r="E20338" t="str">
            <v>MS Bedskirt</v>
          </cell>
          <cell r="F20338" t="str">
            <v>EOS</v>
          </cell>
          <cell r="G20338" t="str">
            <v>Judy</v>
          </cell>
        </row>
        <row r="20339">
          <cell r="D20339" t="str">
            <v>MS15-001-144-18</v>
          </cell>
          <cell r="E20339" t="str">
            <v>MS Bedskirt</v>
          </cell>
          <cell r="F20339" t="str">
            <v>EOS</v>
          </cell>
          <cell r="G20339" t="str">
            <v>Judy</v>
          </cell>
        </row>
        <row r="20340">
          <cell r="D20340" t="str">
            <v>MS15-001-144-19</v>
          </cell>
          <cell r="E20340" t="str">
            <v>MS Bedskirt</v>
          </cell>
          <cell r="F20340" t="str">
            <v>EOS</v>
          </cell>
          <cell r="G20340" t="str">
            <v>Judy</v>
          </cell>
        </row>
        <row r="20341">
          <cell r="D20341" t="str">
            <v>MS15-001-144-20</v>
          </cell>
          <cell r="E20341" t="str">
            <v>MS Bedskirt</v>
          </cell>
          <cell r="F20341" t="str">
            <v>EOS</v>
          </cell>
          <cell r="G20341" t="str">
            <v>Judy</v>
          </cell>
        </row>
        <row r="20342">
          <cell r="D20342" t="str">
            <v>MS15-001-144-21</v>
          </cell>
          <cell r="E20342" t="str">
            <v>MS Sham</v>
          </cell>
          <cell r="F20342" t="str">
            <v>EOS</v>
          </cell>
          <cell r="G20342" t="str">
            <v>Judy</v>
          </cell>
        </row>
        <row r="20343">
          <cell r="D20343" t="str">
            <v>MS15-001-144-22</v>
          </cell>
          <cell r="E20343" t="str">
            <v>MS Sham</v>
          </cell>
          <cell r="F20343" t="str">
            <v>EOS</v>
          </cell>
          <cell r="G20343" t="str">
            <v>Judy</v>
          </cell>
        </row>
        <row r="20344">
          <cell r="D20344" t="str">
            <v>MS15-008-566-01</v>
          </cell>
          <cell r="E20344" t="str">
            <v>Body Pillow Cover</v>
          </cell>
          <cell r="F20344" t="str">
            <v>EOS</v>
          </cell>
          <cell r="G20344" t="str">
            <v>Judy</v>
          </cell>
        </row>
        <row r="20345">
          <cell r="D20345" t="str">
            <v>MS15-008-566-02</v>
          </cell>
          <cell r="E20345" t="str">
            <v>Body Pillow Cover</v>
          </cell>
          <cell r="F20345" t="str">
            <v>EOS</v>
          </cell>
          <cell r="G20345" t="str">
            <v>Judy</v>
          </cell>
        </row>
        <row r="20346">
          <cell r="D20346" t="str">
            <v>MS16-002-071-20</v>
          </cell>
          <cell r="E20346" t="str">
            <v>Sheet set</v>
          </cell>
          <cell r="F20346" t="str">
            <v>EOS</v>
          </cell>
          <cell r="G20346" t="str">
            <v>Lilian</v>
          </cell>
        </row>
        <row r="20347">
          <cell r="D20347" t="str">
            <v>MS16-002-071-21</v>
          </cell>
          <cell r="E20347" t="str">
            <v>Sheet set</v>
          </cell>
          <cell r="F20347" t="str">
            <v>EOS</v>
          </cell>
          <cell r="G20347" t="str">
            <v>Lilian</v>
          </cell>
        </row>
        <row r="20348">
          <cell r="D20348" t="str">
            <v>MS16-002-071-22</v>
          </cell>
          <cell r="E20348" t="str">
            <v>Sheet set</v>
          </cell>
          <cell r="F20348" t="str">
            <v>EOS</v>
          </cell>
          <cell r="G20348" t="str">
            <v>Lilian</v>
          </cell>
        </row>
        <row r="20349">
          <cell r="D20349" t="str">
            <v>MS16-002-071-23</v>
          </cell>
          <cell r="E20349" t="str">
            <v>Sheet set</v>
          </cell>
          <cell r="F20349" t="str">
            <v>EOS</v>
          </cell>
          <cell r="G20349" t="str">
            <v>Lilian</v>
          </cell>
        </row>
        <row r="20350">
          <cell r="D20350" t="str">
            <v>MS16-002-071-24</v>
          </cell>
          <cell r="E20350" t="str">
            <v>Sheet set</v>
          </cell>
          <cell r="F20350" t="str">
            <v>EOS</v>
          </cell>
          <cell r="G20350" t="str">
            <v>Lilian</v>
          </cell>
        </row>
        <row r="20351">
          <cell r="D20351" t="str">
            <v>MS16-002-071-25</v>
          </cell>
          <cell r="E20351" t="str">
            <v>Sheet set</v>
          </cell>
          <cell r="F20351" t="str">
            <v>EOS</v>
          </cell>
          <cell r="G20351" t="str">
            <v>Lilian</v>
          </cell>
        </row>
        <row r="20352">
          <cell r="D20352" t="str">
            <v>MS16-002-071-26</v>
          </cell>
          <cell r="E20352" t="str">
            <v>Sheet set</v>
          </cell>
          <cell r="F20352" t="str">
            <v>EOS</v>
          </cell>
          <cell r="G20352" t="str">
            <v>Lilian</v>
          </cell>
        </row>
        <row r="20353">
          <cell r="D20353" t="str">
            <v>MS16-002-071-27</v>
          </cell>
          <cell r="E20353" t="str">
            <v>Sheet set</v>
          </cell>
          <cell r="F20353" t="str">
            <v>EOS</v>
          </cell>
          <cell r="G20353" t="str">
            <v>Lilian</v>
          </cell>
        </row>
        <row r="20354">
          <cell r="D20354" t="str">
            <v>MS16-002-071-28</v>
          </cell>
          <cell r="E20354" t="str">
            <v>Sheet set</v>
          </cell>
          <cell r="F20354" t="str">
            <v>EOS</v>
          </cell>
          <cell r="G20354" t="str">
            <v>Lilian</v>
          </cell>
        </row>
        <row r="20355">
          <cell r="D20355" t="str">
            <v>MS16-002-071-29</v>
          </cell>
          <cell r="E20355" t="str">
            <v>Sheet set</v>
          </cell>
          <cell r="F20355" t="str">
            <v>EOS</v>
          </cell>
          <cell r="G20355" t="str">
            <v>Lilian</v>
          </cell>
        </row>
        <row r="20356">
          <cell r="D20356" t="str">
            <v>MS16-003-033-01</v>
          </cell>
          <cell r="E20356" t="str">
            <v>MS HEXAGON FQ</v>
          </cell>
          <cell r="F20356" t="str">
            <v>EOS</v>
          </cell>
          <cell r="G20356" t="str">
            <v>Lilian</v>
          </cell>
        </row>
        <row r="20357">
          <cell r="D20357" t="str">
            <v>MS16-003-033-02</v>
          </cell>
          <cell r="E20357" t="str">
            <v>MS HEXAGON KG</v>
          </cell>
          <cell r="F20357" t="str">
            <v>EOS</v>
          </cell>
          <cell r="G20357" t="str">
            <v>Lilian</v>
          </cell>
        </row>
        <row r="20358">
          <cell r="D20358" t="str">
            <v>MS16-003-033-03</v>
          </cell>
          <cell r="E20358" t="str">
            <v>MS HEXAGON SHAM</v>
          </cell>
          <cell r="F20358" t="str">
            <v>EOS</v>
          </cell>
          <cell r="G20358" t="str">
            <v>Lilian</v>
          </cell>
        </row>
        <row r="20359">
          <cell r="D20359" t="str">
            <v>MS16-007-222-21</v>
          </cell>
          <cell r="E20359" t="str">
            <v>MS SENNA FABRIC SC</v>
          </cell>
          <cell r="F20359" t="str">
            <v>EOS</v>
          </cell>
          <cell r="G20359" t="str">
            <v>Ivy</v>
          </cell>
        </row>
        <row r="20360">
          <cell r="D20360" t="str">
            <v>MS16-008-007-10</v>
          </cell>
          <cell r="E20360" t="str">
            <v>MS Comforter</v>
          </cell>
          <cell r="F20360" t="str">
            <v>Active</v>
          </cell>
          <cell r="G20360" t="str">
            <v>Fen</v>
          </cell>
        </row>
        <row r="20361">
          <cell r="D20361" t="str">
            <v>MS16-008-007-11</v>
          </cell>
          <cell r="E20361" t="str">
            <v>MS Comforter</v>
          </cell>
          <cell r="F20361" t="str">
            <v>Active</v>
          </cell>
          <cell r="G20361" t="str">
            <v>Fen</v>
          </cell>
        </row>
        <row r="20362">
          <cell r="D20362" t="str">
            <v>MS16-008-007-12</v>
          </cell>
          <cell r="E20362" t="str">
            <v>MS Comforter</v>
          </cell>
          <cell r="F20362" t="str">
            <v>Active</v>
          </cell>
          <cell r="G20362" t="str">
            <v>Fen</v>
          </cell>
        </row>
        <row r="20363">
          <cell r="D20363" t="str">
            <v>MS180101PCT</v>
          </cell>
          <cell r="E20363" t="str">
            <v>RoseComforterTWINROSE</v>
          </cell>
          <cell r="F20363" t="str">
            <v>EOS</v>
          </cell>
          <cell r="G20363" t="str">
            <v xml:space="preserve">Jane </v>
          </cell>
        </row>
        <row r="20364">
          <cell r="D20364" t="str">
            <v>MS180102PCF</v>
          </cell>
          <cell r="E20364" t="str">
            <v>RoseComforterF/QNROSE</v>
          </cell>
          <cell r="F20364" t="str">
            <v>EOS</v>
          </cell>
          <cell r="G20364" t="str">
            <v xml:space="preserve">Jane </v>
          </cell>
        </row>
        <row r="20365">
          <cell r="D20365" t="str">
            <v>MS180104PCK</v>
          </cell>
          <cell r="E20365" t="str">
            <v>RoseComforterKINGROSE</v>
          </cell>
          <cell r="F20365" t="str">
            <v>EOS</v>
          </cell>
          <cell r="G20365" t="str">
            <v xml:space="preserve">Jane </v>
          </cell>
        </row>
        <row r="20366">
          <cell r="D20366" t="str">
            <v>MS180105FST</v>
          </cell>
          <cell r="E20366" t="str">
            <v>ForestComforterTWINFOREST</v>
          </cell>
          <cell r="F20366" t="str">
            <v>EOS</v>
          </cell>
          <cell r="G20366" t="str">
            <v xml:space="preserve">Jane </v>
          </cell>
        </row>
        <row r="20367">
          <cell r="D20367" t="str">
            <v>MS180106FSF</v>
          </cell>
          <cell r="E20367" t="str">
            <v>ForestComforterF/QNFOREST</v>
          </cell>
          <cell r="F20367" t="str">
            <v>EOS</v>
          </cell>
          <cell r="G20367" t="str">
            <v xml:space="preserve">Jane </v>
          </cell>
        </row>
        <row r="20368">
          <cell r="D20368" t="str">
            <v>MS180108FSK</v>
          </cell>
          <cell r="E20368" t="str">
            <v>ForestComforterKINGFOREST</v>
          </cell>
          <cell r="F20368" t="str">
            <v>EOS</v>
          </cell>
          <cell r="G20368" t="str">
            <v xml:space="preserve">Jane </v>
          </cell>
        </row>
        <row r="20369">
          <cell r="D20369" t="str">
            <v>MS22-001-005-38</v>
          </cell>
          <cell r="E20369" t="str">
            <v>MS 5oz comforterZebraF/Q</v>
          </cell>
          <cell r="F20369" t="str">
            <v>EOS</v>
          </cell>
          <cell r="G20369" t="str">
            <v>Anna</v>
          </cell>
        </row>
        <row r="20370">
          <cell r="D20370" t="str">
            <v>MS22-001-005-95</v>
          </cell>
          <cell r="E20370" t="str">
            <v>MS 5oz comforterZebraK</v>
          </cell>
          <cell r="F20370" t="str">
            <v>EOS</v>
          </cell>
          <cell r="G20370" t="str">
            <v>Anna</v>
          </cell>
        </row>
        <row r="20371">
          <cell r="D20371" t="str">
            <v>MS22-001-005-96</v>
          </cell>
          <cell r="E20371" t="str">
            <v>MS 5oz comforterLeopardT</v>
          </cell>
          <cell r="F20371" t="str">
            <v>EOS</v>
          </cell>
          <cell r="G20371" t="str">
            <v>Anna</v>
          </cell>
        </row>
        <row r="20372">
          <cell r="D20372" t="str">
            <v>MS22-001-005-97</v>
          </cell>
          <cell r="E20372" t="str">
            <v>MS 5oz comforterLeopardF/Q</v>
          </cell>
          <cell r="F20372" t="str">
            <v>EOS</v>
          </cell>
          <cell r="G20372" t="str">
            <v>Anna</v>
          </cell>
        </row>
        <row r="20373">
          <cell r="D20373" t="str">
            <v>MS22-002-071-01</v>
          </cell>
          <cell r="E20373" t="str">
            <v>Satin sheet set Zebra F</v>
          </cell>
          <cell r="F20373" t="str">
            <v>EOS</v>
          </cell>
          <cell r="G20373" t="str">
            <v>Lilian</v>
          </cell>
        </row>
        <row r="20374">
          <cell r="D20374" t="str">
            <v>MS22-002-071-02</v>
          </cell>
          <cell r="E20374" t="str">
            <v>Satin sheet set Zebra Q</v>
          </cell>
          <cell r="F20374" t="str">
            <v>EOS</v>
          </cell>
          <cell r="G20374" t="str">
            <v>Lilian</v>
          </cell>
        </row>
        <row r="20375">
          <cell r="D20375" t="str">
            <v>MS22-002-071-03</v>
          </cell>
          <cell r="E20375" t="str">
            <v>Satin sheet set Zebra K</v>
          </cell>
          <cell r="F20375" t="str">
            <v>EOS</v>
          </cell>
          <cell r="G20375" t="str">
            <v>Lilian</v>
          </cell>
        </row>
        <row r="20376">
          <cell r="D20376" t="str">
            <v>MS22-002-071-04</v>
          </cell>
          <cell r="E20376" t="str">
            <v>Satin sheet set Leopard F</v>
          </cell>
          <cell r="F20376" t="str">
            <v>EOS</v>
          </cell>
          <cell r="G20376" t="str">
            <v>Lilian</v>
          </cell>
        </row>
        <row r="20377">
          <cell r="D20377" t="str">
            <v>MS22-002-071-05</v>
          </cell>
          <cell r="E20377" t="str">
            <v>Satin sheet set Leopard Q</v>
          </cell>
          <cell r="F20377" t="str">
            <v>EOS</v>
          </cell>
          <cell r="G20377" t="str">
            <v>Lilian</v>
          </cell>
        </row>
        <row r="20378">
          <cell r="D20378" t="str">
            <v>MS22-002-071-06</v>
          </cell>
          <cell r="E20378" t="str">
            <v>Satin sheet set Leopard K</v>
          </cell>
          <cell r="F20378" t="str">
            <v>EOS</v>
          </cell>
          <cell r="G20378" t="str">
            <v>Lilian</v>
          </cell>
        </row>
        <row r="20379">
          <cell r="D20379" t="str">
            <v>MS22-002-071-07</v>
          </cell>
          <cell r="E20379" t="str">
            <v>Satin sheet set Rich Black F</v>
          </cell>
          <cell r="F20379" t="str">
            <v>EOS</v>
          </cell>
          <cell r="G20379" t="str">
            <v>Lilian</v>
          </cell>
        </row>
        <row r="20380">
          <cell r="D20380" t="str">
            <v>MS22-002-071-08</v>
          </cell>
          <cell r="E20380" t="str">
            <v>Satin sheet set Rich Black Q</v>
          </cell>
          <cell r="F20380" t="str">
            <v>EOS</v>
          </cell>
          <cell r="G20380" t="str">
            <v>Lilian</v>
          </cell>
        </row>
        <row r="20381">
          <cell r="D20381" t="str">
            <v>MS22-002-071-09</v>
          </cell>
          <cell r="E20381" t="str">
            <v>Satin sheet set Rich Black K</v>
          </cell>
          <cell r="F20381" t="str">
            <v>EOS</v>
          </cell>
          <cell r="G20381" t="str">
            <v>Lilian</v>
          </cell>
        </row>
        <row r="20382">
          <cell r="D20382" t="str">
            <v>MS22-002-071-10</v>
          </cell>
          <cell r="E20382" t="str">
            <v>Satin sheet set Chocolate F</v>
          </cell>
          <cell r="F20382" t="str">
            <v>EOS</v>
          </cell>
          <cell r="G20382" t="str">
            <v>Lilian</v>
          </cell>
        </row>
        <row r="20383">
          <cell r="D20383" t="str">
            <v>MS22-002-071-11</v>
          </cell>
          <cell r="E20383" t="str">
            <v>Satin sheet set Chocolate Q</v>
          </cell>
          <cell r="F20383" t="str">
            <v>EOS</v>
          </cell>
          <cell r="G20383" t="str">
            <v>Lilian</v>
          </cell>
        </row>
        <row r="20384">
          <cell r="D20384" t="str">
            <v>MS22-002-071-12</v>
          </cell>
          <cell r="E20384" t="str">
            <v>Satin sheet set Chocolate K</v>
          </cell>
          <cell r="F20384" t="str">
            <v>EOS</v>
          </cell>
          <cell r="G20384" t="str">
            <v>Lilian</v>
          </cell>
        </row>
        <row r="20385">
          <cell r="D20385" t="str">
            <v>MS32-002-008-02</v>
          </cell>
          <cell r="E20385" t="str">
            <v>Zebra BNB T</v>
          </cell>
          <cell r="F20385" t="str">
            <v>EOS</v>
          </cell>
          <cell r="G20385" t="str">
            <v>Anna</v>
          </cell>
        </row>
        <row r="20386">
          <cell r="D20386" t="str">
            <v>MS32-002-008-04</v>
          </cell>
          <cell r="E20386" t="str">
            <v>Zebra BNB F</v>
          </cell>
          <cell r="F20386" t="str">
            <v>EOS</v>
          </cell>
          <cell r="G20386" t="str">
            <v>Anna</v>
          </cell>
        </row>
        <row r="20387">
          <cell r="D20387" t="str">
            <v>MS32-002-008-05</v>
          </cell>
          <cell r="E20387" t="str">
            <v>Zebra BNB Q</v>
          </cell>
          <cell r="F20387" t="str">
            <v>EOS</v>
          </cell>
          <cell r="G20387" t="str">
            <v>Anna</v>
          </cell>
        </row>
        <row r="20388">
          <cell r="D20388" t="str">
            <v>MS32-002-008-06</v>
          </cell>
          <cell r="E20388" t="str">
            <v>Zebra BNB K</v>
          </cell>
          <cell r="F20388" t="str">
            <v>EOS</v>
          </cell>
          <cell r="G20388" t="str">
            <v>Anna</v>
          </cell>
        </row>
        <row r="20389">
          <cell r="D20389" t="str">
            <v>MS35-001-822-01</v>
          </cell>
          <cell r="E20389" t="str">
            <v>Monique paisley BNB T/TXL</v>
          </cell>
          <cell r="F20389" t="str">
            <v>Active</v>
          </cell>
          <cell r="G20389" t="str">
            <v>Fen</v>
          </cell>
        </row>
        <row r="20390">
          <cell r="D20390" t="str">
            <v>MS35-001-822-02</v>
          </cell>
          <cell r="E20390" t="str">
            <v>Monique paisley BNB Full</v>
          </cell>
          <cell r="F20390" t="str">
            <v>Active</v>
          </cell>
          <cell r="G20390" t="str">
            <v>Fen</v>
          </cell>
        </row>
        <row r="20391">
          <cell r="D20391" t="str">
            <v>MS35-001-822-03</v>
          </cell>
          <cell r="E20391" t="str">
            <v>Monique paisley BNB Queen</v>
          </cell>
          <cell r="F20391" t="str">
            <v>EOS</v>
          </cell>
          <cell r="G20391" t="str">
            <v>Anna</v>
          </cell>
        </row>
        <row r="20392">
          <cell r="D20392" t="str">
            <v>MS35-001-822-04</v>
          </cell>
          <cell r="E20392" t="str">
            <v>MS BNB GLBLDMND TTXL</v>
          </cell>
          <cell r="F20392" t="str">
            <v>Active</v>
          </cell>
          <cell r="G20392" t="str">
            <v>Fen</v>
          </cell>
        </row>
        <row r="20393">
          <cell r="D20393" t="str">
            <v>MS35-001-822-05</v>
          </cell>
          <cell r="E20393" t="str">
            <v>MS BNB GLBLDMND FULL</v>
          </cell>
          <cell r="F20393" t="str">
            <v>EOS</v>
          </cell>
          <cell r="G20393" t="str">
            <v>Fen</v>
          </cell>
        </row>
        <row r="20394">
          <cell r="D20394" t="str">
            <v>MS35-001-822-06</v>
          </cell>
          <cell r="E20394" t="str">
            <v>MS BNB GLBLDMND QN</v>
          </cell>
          <cell r="F20394" t="str">
            <v>EOS</v>
          </cell>
          <cell r="G20394" t="str">
            <v>Lilian</v>
          </cell>
        </row>
        <row r="20395">
          <cell r="D20395" t="str">
            <v>MS35-001-822-07</v>
          </cell>
          <cell r="E20395" t="str">
            <v>Monique paisley BNB King</v>
          </cell>
          <cell r="F20395" t="str">
            <v>EOS</v>
          </cell>
          <cell r="G20395" t="str">
            <v>Anna</v>
          </cell>
        </row>
        <row r="20396">
          <cell r="D20396" t="str">
            <v>MS35-001-822-08</v>
          </cell>
          <cell r="E20396" t="str">
            <v>MS BNB GLBLDMND KG</v>
          </cell>
          <cell r="F20396" t="str">
            <v>EOS</v>
          </cell>
          <cell r="G20396" t="str">
            <v>Lilian</v>
          </cell>
        </row>
        <row r="20397">
          <cell r="D20397" t="str">
            <v>MS35-001-822-09</v>
          </cell>
          <cell r="E20397" t="str">
            <v xml:space="preserve">MS 7PC VICTORIA </v>
          </cell>
          <cell r="F20397" t="str">
            <v>EOS</v>
          </cell>
          <cell r="G20397" t="str">
            <v>Lilian</v>
          </cell>
        </row>
        <row r="20398">
          <cell r="D20398" t="str">
            <v>MS35-001-822-10</v>
          </cell>
          <cell r="E20398" t="str">
            <v xml:space="preserve">MS 7PC VICTORIA </v>
          </cell>
          <cell r="F20398" t="str">
            <v>EOS</v>
          </cell>
          <cell r="G20398" t="str">
            <v>Lilian</v>
          </cell>
        </row>
        <row r="20399">
          <cell r="D20399" t="str">
            <v>MS35-001-822-11</v>
          </cell>
          <cell r="E20399" t="str">
            <v>MS BNB INDIGOCHVRN T</v>
          </cell>
          <cell r="F20399" t="str">
            <v>EOS</v>
          </cell>
          <cell r="G20399" t="str">
            <v>Lilian</v>
          </cell>
        </row>
        <row r="20400">
          <cell r="D20400" t="str">
            <v>MS35-001-822-12</v>
          </cell>
          <cell r="E20400" t="str">
            <v>MS BNB INDIGOCHVRN F</v>
          </cell>
          <cell r="F20400" t="str">
            <v>EOS</v>
          </cell>
          <cell r="G20400" t="str">
            <v>Lilian</v>
          </cell>
        </row>
        <row r="20401">
          <cell r="D20401" t="str">
            <v>MS35-001-822-13</v>
          </cell>
          <cell r="E20401" t="str">
            <v>MS BNB INDIGOCHVRN Q</v>
          </cell>
          <cell r="F20401" t="str">
            <v>EOS</v>
          </cell>
          <cell r="G20401" t="str">
            <v>Lilian</v>
          </cell>
        </row>
        <row r="20402">
          <cell r="D20402" t="str">
            <v>MS35-001-822-14</v>
          </cell>
          <cell r="E20402" t="str">
            <v>MS BNB INDIGOCHVRN K</v>
          </cell>
          <cell r="F20402" t="str">
            <v>EOS</v>
          </cell>
          <cell r="G20402" t="str">
            <v>Lilian</v>
          </cell>
        </row>
        <row r="20403">
          <cell r="D20403" t="str">
            <v>MS41-001-005-04</v>
          </cell>
          <cell r="E20403" t="str">
            <v>MS MicroSde Oblong PlwOblongWarm Choc</v>
          </cell>
          <cell r="F20403" t="str">
            <v>EOS</v>
          </cell>
          <cell r="G20403" t="str">
            <v>Judy</v>
          </cell>
        </row>
        <row r="20404">
          <cell r="D20404" t="str">
            <v>MS41-001-005-06</v>
          </cell>
          <cell r="E20404" t="str">
            <v>MS MicroSde Square PlwSquareBrown Clrblock</v>
          </cell>
          <cell r="F20404" t="str">
            <v>EOS</v>
          </cell>
          <cell r="G20404" t="str">
            <v>Judy</v>
          </cell>
        </row>
        <row r="20405">
          <cell r="D20405" t="str">
            <v>MS41-001-005-50</v>
          </cell>
          <cell r="E20405" t="str">
            <v>MS Pieced MicroSde ComfTwinTan/Brown</v>
          </cell>
          <cell r="F20405" t="str">
            <v>EOS</v>
          </cell>
          <cell r="G20405" t="str">
            <v>Judy</v>
          </cell>
        </row>
        <row r="20406">
          <cell r="D20406" t="str">
            <v>MS41-001-005-51</v>
          </cell>
          <cell r="E20406" t="str">
            <v>MS Pieced MicroSde ComfF/QNTan/Brown</v>
          </cell>
          <cell r="F20406" t="str">
            <v>EOS</v>
          </cell>
          <cell r="G20406" t="str">
            <v>Judy</v>
          </cell>
        </row>
        <row r="20407">
          <cell r="D20407" t="str">
            <v>MS41-001-005-52</v>
          </cell>
          <cell r="E20407" t="str">
            <v>MS Pieced MicroSde ComfKingTan/Brown</v>
          </cell>
          <cell r="F20407" t="str">
            <v>EOS</v>
          </cell>
          <cell r="G20407" t="str">
            <v>Judy</v>
          </cell>
        </row>
        <row r="20408">
          <cell r="D20408" t="str">
            <v>MS41-001-005-65</v>
          </cell>
          <cell r="E20408" t="str">
            <v>MS Pieced MicroSde ComfTwinGrey/Red/Blk</v>
          </cell>
          <cell r="F20408" t="str">
            <v>EOS</v>
          </cell>
          <cell r="G20408" t="str">
            <v>Judy</v>
          </cell>
        </row>
        <row r="20409">
          <cell r="D20409" t="str">
            <v>MS41-001-005-66</v>
          </cell>
          <cell r="E20409" t="str">
            <v>MS Pieced MicroSde ComfF/QNGrey/Red/Blk</v>
          </cell>
          <cell r="F20409" t="str">
            <v>EOS</v>
          </cell>
          <cell r="G20409" t="str">
            <v>Judy</v>
          </cell>
        </row>
        <row r="20410">
          <cell r="D20410" t="str">
            <v>MS41-001-005-67</v>
          </cell>
          <cell r="E20410" t="str">
            <v>MS Pieced MicroSde ComfKingGrey/Red/Blk</v>
          </cell>
          <cell r="F20410" t="str">
            <v>EOS</v>
          </cell>
          <cell r="G20410" t="str">
            <v>Judy</v>
          </cell>
        </row>
        <row r="20411">
          <cell r="D20411" t="str">
            <v>MS41-001-005-80</v>
          </cell>
          <cell r="E20411" t="str">
            <v>Colorblock Comf MINI SetTwinBlack</v>
          </cell>
          <cell r="F20411" t="str">
            <v>EOS</v>
          </cell>
          <cell r="G20411" t="str">
            <v>Judy</v>
          </cell>
        </row>
        <row r="20412">
          <cell r="D20412" t="str">
            <v>MS41-001-005-81</v>
          </cell>
          <cell r="E20412" t="str">
            <v>Colorblock Comf MINI SetF/QNBlack</v>
          </cell>
          <cell r="F20412" t="str">
            <v>EOS</v>
          </cell>
          <cell r="G20412" t="str">
            <v>Judy</v>
          </cell>
        </row>
        <row r="20413">
          <cell r="D20413" t="str">
            <v>MS41-001-005-82</v>
          </cell>
          <cell r="E20413" t="str">
            <v>Colorblock Comf MINI SetKingBlack</v>
          </cell>
          <cell r="F20413" t="str">
            <v>EOS</v>
          </cell>
          <cell r="G20413" t="str">
            <v>Judy</v>
          </cell>
        </row>
        <row r="20414">
          <cell r="D20414" t="str">
            <v>MS41-001-005-83</v>
          </cell>
          <cell r="E20414" t="str">
            <v>Colorblock Comf MINI SetTwinBlue</v>
          </cell>
          <cell r="F20414" t="str">
            <v>EOS</v>
          </cell>
          <cell r="G20414" t="str">
            <v>Ivy</v>
          </cell>
        </row>
        <row r="20415">
          <cell r="D20415" t="str">
            <v>MS41-001-005-84</v>
          </cell>
          <cell r="E20415" t="str">
            <v>Colorblock Comf MINI SetF/QNBlue</v>
          </cell>
          <cell r="F20415" t="str">
            <v>EOS</v>
          </cell>
          <cell r="G20415" t="str">
            <v>Judy</v>
          </cell>
        </row>
        <row r="20416">
          <cell r="D20416" t="str">
            <v>MS41-001-005-85</v>
          </cell>
          <cell r="E20416" t="str">
            <v>Colorblock Comf MINI SetKingBlue</v>
          </cell>
          <cell r="F20416" t="str">
            <v>EOS</v>
          </cell>
          <cell r="G20416" t="str">
            <v>Judy</v>
          </cell>
        </row>
        <row r="20417">
          <cell r="D20417" t="str">
            <v>MS41-001-005-86</v>
          </cell>
          <cell r="E20417" t="str">
            <v>MS Broken Cord MINI ComfTwinRed</v>
          </cell>
          <cell r="F20417" t="str">
            <v>EOS</v>
          </cell>
          <cell r="G20417" t="str">
            <v>Judy</v>
          </cell>
        </row>
        <row r="20418">
          <cell r="D20418" t="str">
            <v>MS41-001-005-87</v>
          </cell>
          <cell r="E20418" t="str">
            <v>MS Broken Cord MINI ComfF/QNRed</v>
          </cell>
          <cell r="F20418" t="str">
            <v>EOS</v>
          </cell>
          <cell r="G20418" t="str">
            <v>Judy</v>
          </cell>
        </row>
        <row r="20419">
          <cell r="D20419" t="str">
            <v>MS41-001-005-88</v>
          </cell>
          <cell r="E20419" t="str">
            <v>MS Broken Cord MINI ComfKingRed</v>
          </cell>
          <cell r="F20419" t="str">
            <v>EOS</v>
          </cell>
          <cell r="G20419" t="str">
            <v>Judy</v>
          </cell>
        </row>
        <row r="20420">
          <cell r="D20420" t="str">
            <v>MS41-001-005-89</v>
          </cell>
          <cell r="E20420" t="str">
            <v>MS Broken Cord MINI ComfTwinBlack</v>
          </cell>
          <cell r="F20420" t="str">
            <v>EOS</v>
          </cell>
          <cell r="G20420" t="str">
            <v>Judy</v>
          </cell>
        </row>
        <row r="20421">
          <cell r="D20421" t="str">
            <v>MS41-001-005-90</v>
          </cell>
          <cell r="E20421" t="str">
            <v>MS Broken Cord MINI ComfF/QNBlack</v>
          </cell>
          <cell r="F20421" t="str">
            <v>EOS</v>
          </cell>
          <cell r="G20421" t="str">
            <v>Judy</v>
          </cell>
        </row>
        <row r="20422">
          <cell r="D20422" t="str">
            <v>MS41-001-005-91</v>
          </cell>
          <cell r="E20422" t="str">
            <v>MS Broken Cord MINI ComfKingBlack</v>
          </cell>
          <cell r="F20422" t="str">
            <v>EOS</v>
          </cell>
          <cell r="G20422" t="str">
            <v>Judy</v>
          </cell>
        </row>
        <row r="20423">
          <cell r="D20423" t="str">
            <v>MS42-001-009-19</v>
          </cell>
          <cell r="E20423" t="str">
            <v>MS WHITE T/TXL COMFT</v>
          </cell>
          <cell r="F20423" t="str">
            <v>EOS</v>
          </cell>
          <cell r="G20423" t="str">
            <v>Jane</v>
          </cell>
        </row>
        <row r="20424">
          <cell r="D20424" t="str">
            <v>MS42-001-009-20</v>
          </cell>
          <cell r="E20424" t="str">
            <v>MS WHITE FL/QN COMFT</v>
          </cell>
          <cell r="F20424" t="str">
            <v>EOS</v>
          </cell>
          <cell r="G20424" t="str">
            <v>Jane</v>
          </cell>
        </row>
        <row r="20425">
          <cell r="D20425" t="str">
            <v>MS42-001-009-21</v>
          </cell>
          <cell r="E20425" t="str">
            <v>MS WHITE KING COMFTR</v>
          </cell>
          <cell r="F20425" t="str">
            <v>EOS</v>
          </cell>
          <cell r="G20425" t="str">
            <v>Jane</v>
          </cell>
        </row>
        <row r="20426">
          <cell r="D20426" t="str">
            <v>MS42-001-009-22</v>
          </cell>
          <cell r="E20426" t="str">
            <v>MS ACRN T/TXL COMFTR</v>
          </cell>
          <cell r="F20426" t="str">
            <v>EOS</v>
          </cell>
          <cell r="G20426" t="str">
            <v>Jane</v>
          </cell>
        </row>
        <row r="20427">
          <cell r="D20427" t="str">
            <v>MS42-001-009-23</v>
          </cell>
          <cell r="E20427" t="str">
            <v>MS ACRN FL/QN COMFTR</v>
          </cell>
          <cell r="F20427" t="str">
            <v>EOS</v>
          </cell>
          <cell r="G20427" t="str">
            <v>Jane</v>
          </cell>
        </row>
        <row r="20428">
          <cell r="D20428" t="str">
            <v>MS42-001-009-24</v>
          </cell>
          <cell r="E20428" t="str">
            <v>MS ACRN KING COMFTR</v>
          </cell>
          <cell r="F20428" t="str">
            <v>EOS</v>
          </cell>
          <cell r="G20428" t="str">
            <v>Jane</v>
          </cell>
        </row>
        <row r="20429">
          <cell r="D20429" t="str">
            <v>MS42-001-009-25</v>
          </cell>
          <cell r="E20429" t="str">
            <v>MS TEAL T/TXL COMFTR</v>
          </cell>
          <cell r="F20429" t="str">
            <v>EOS</v>
          </cell>
          <cell r="G20429" t="str">
            <v>Jane</v>
          </cell>
        </row>
        <row r="20430">
          <cell r="D20430" t="str">
            <v>MS42-001-009-26</v>
          </cell>
          <cell r="E20430" t="str">
            <v>MS TEAL FL/QN COMFTR</v>
          </cell>
          <cell r="F20430" t="str">
            <v>EOS</v>
          </cell>
          <cell r="G20430" t="str">
            <v>Jane</v>
          </cell>
        </row>
        <row r="20431">
          <cell r="D20431" t="str">
            <v>MS42-001-009-27</v>
          </cell>
          <cell r="E20431" t="str">
            <v>MS TEAL KING COMFTR</v>
          </cell>
          <cell r="F20431" t="str">
            <v>EOS</v>
          </cell>
          <cell r="G20431" t="str">
            <v>Jane</v>
          </cell>
        </row>
        <row r="20432">
          <cell r="D20432" t="str">
            <v>MS44-001-009-30</v>
          </cell>
          <cell r="E20432" t="str">
            <v>Senna BNB T/TXL</v>
          </cell>
          <cell r="F20432" t="str">
            <v>Active</v>
          </cell>
          <cell r="G20432" t="str">
            <v>Fen</v>
          </cell>
        </row>
        <row r="20433">
          <cell r="D20433" t="str">
            <v>MS44-001-009-31</v>
          </cell>
          <cell r="E20433" t="str">
            <v>Senna BNB Full</v>
          </cell>
          <cell r="F20433" t="str">
            <v>Active</v>
          </cell>
          <cell r="G20433" t="str">
            <v>Fen</v>
          </cell>
        </row>
        <row r="20434">
          <cell r="D20434" t="str">
            <v>MS44-001-009-32</v>
          </cell>
          <cell r="E20434" t="str">
            <v>Senna BNB Queen</v>
          </cell>
          <cell r="F20434" t="str">
            <v>EOS</v>
          </cell>
          <cell r="G20434" t="str">
            <v>Anna</v>
          </cell>
        </row>
        <row r="20435">
          <cell r="D20435" t="str">
            <v>MS44-001-009-33</v>
          </cell>
          <cell r="E20435" t="str">
            <v>Senna BNB King</v>
          </cell>
          <cell r="F20435" t="str">
            <v>EOS</v>
          </cell>
          <cell r="G20435" t="str">
            <v>Anna</v>
          </cell>
        </row>
        <row r="20436">
          <cell r="D20436" t="str">
            <v>MS44-001-009-34</v>
          </cell>
          <cell r="E20436" t="str">
            <v>Zebra BNB T</v>
          </cell>
          <cell r="F20436" t="str">
            <v>EOS</v>
          </cell>
          <cell r="G20436" t="str">
            <v>Joanna</v>
          </cell>
        </row>
        <row r="20437">
          <cell r="D20437" t="str">
            <v>MS44-001-009-35</v>
          </cell>
          <cell r="E20437" t="str">
            <v>Zebra BNB F</v>
          </cell>
          <cell r="F20437" t="str">
            <v>EOS</v>
          </cell>
          <cell r="G20437" t="str">
            <v>Joanna</v>
          </cell>
        </row>
        <row r="20438">
          <cell r="D20438" t="str">
            <v>MS44-001-009-36</v>
          </cell>
          <cell r="E20438" t="str">
            <v>Zebra BNB Q</v>
          </cell>
          <cell r="F20438" t="str">
            <v>EOS</v>
          </cell>
          <cell r="G20438" t="str">
            <v>Joanna</v>
          </cell>
        </row>
        <row r="20439">
          <cell r="D20439" t="str">
            <v>MS44-001-009-37</v>
          </cell>
          <cell r="E20439" t="str">
            <v>Zebra BNB K</v>
          </cell>
          <cell r="F20439" t="str">
            <v>EOS</v>
          </cell>
          <cell r="G20439" t="str">
            <v>Joanna</v>
          </cell>
        </row>
        <row r="20440">
          <cell r="D20440" t="str">
            <v>MS44-001-105-20</v>
          </cell>
          <cell r="E20440" t="str">
            <v>MS 7PC OMBRE FRETWORK F/Q</v>
          </cell>
          <cell r="F20440" t="str">
            <v>EOS</v>
          </cell>
          <cell r="G20440" t="str">
            <v>Jane</v>
          </cell>
        </row>
        <row r="20441">
          <cell r="D20441" t="str">
            <v>MS44-001-105-21</v>
          </cell>
          <cell r="E20441" t="str">
            <v>MS 7PC OMBRE FRETWORK King</v>
          </cell>
          <cell r="F20441" t="str">
            <v>EOS</v>
          </cell>
          <cell r="G20441" t="str">
            <v>Jane</v>
          </cell>
        </row>
        <row r="20442">
          <cell r="D20442" t="str">
            <v>MS44-001-106-90</v>
          </cell>
          <cell r="E20442" t="str">
            <v>MS ComforterComforterKingGrey/Black</v>
          </cell>
          <cell r="F20442" t="str">
            <v>EOS</v>
          </cell>
          <cell r="G20442" t="str">
            <v>Anna</v>
          </cell>
        </row>
        <row r="20443">
          <cell r="D20443" t="str">
            <v>MS44-001-106-91</v>
          </cell>
          <cell r="E20443" t="str">
            <v>MS ComforterComforterKingRich Black</v>
          </cell>
          <cell r="F20443" t="str">
            <v>EOS</v>
          </cell>
          <cell r="G20443" t="str">
            <v>Anna</v>
          </cell>
        </row>
        <row r="20444">
          <cell r="D20444" t="str">
            <v>MS44-001-106-92</v>
          </cell>
          <cell r="E20444" t="str">
            <v>MS ComforterComforterKingNavy/Blue Eyes</v>
          </cell>
          <cell r="F20444" t="str">
            <v>EOS</v>
          </cell>
          <cell r="G20444" t="str">
            <v>Anna</v>
          </cell>
        </row>
        <row r="20445">
          <cell r="D20445" t="str">
            <v>MS44-001-106-93</v>
          </cell>
          <cell r="E20445" t="str">
            <v>MS ComforterComforterKingBurg/BrownStone</v>
          </cell>
          <cell r="F20445" t="str">
            <v>EOS</v>
          </cell>
          <cell r="G20445" t="str">
            <v>Anna</v>
          </cell>
        </row>
        <row r="20446">
          <cell r="D20446" t="str">
            <v>MS44-001-106-96</v>
          </cell>
          <cell r="E20446" t="str">
            <v>MS ComforterComforterKingDkBrn/BrnStone</v>
          </cell>
          <cell r="F20446" t="str">
            <v>EOS</v>
          </cell>
          <cell r="G20446" t="str">
            <v>Anna</v>
          </cell>
        </row>
        <row r="20447">
          <cell r="D20447" t="str">
            <v>MS44-001-106-97</v>
          </cell>
          <cell r="E20447" t="str">
            <v>MS 5oz comforterZebraK</v>
          </cell>
          <cell r="F20447" t="str">
            <v>EOS</v>
          </cell>
          <cell r="G20447" t="str">
            <v>Anna</v>
          </cell>
        </row>
        <row r="20448">
          <cell r="D20448" t="str">
            <v>MS44-001-108-01</v>
          </cell>
          <cell r="E20448" t="str">
            <v>Ms 7 pc set Duncan</v>
          </cell>
          <cell r="F20448" t="str">
            <v>EOS</v>
          </cell>
          <cell r="G20448" t="str">
            <v>Jane</v>
          </cell>
        </row>
        <row r="20449">
          <cell r="D20449" t="str">
            <v>MS44-001-108-02</v>
          </cell>
          <cell r="E20449" t="str">
            <v>MS MasonStp Jacquard 7pc Set</v>
          </cell>
          <cell r="F20449" t="str">
            <v>EOS</v>
          </cell>
          <cell r="G20449" t="str">
            <v>Ivy</v>
          </cell>
        </row>
        <row r="20450">
          <cell r="D20450" t="str">
            <v>MS44-001-108-03</v>
          </cell>
          <cell r="E20450" t="str">
            <v>MS ComforterComforterT/TXLGrey/Black</v>
          </cell>
          <cell r="F20450" t="str">
            <v>EOS</v>
          </cell>
          <cell r="G20450" t="str">
            <v>Anna</v>
          </cell>
        </row>
        <row r="20451">
          <cell r="D20451" t="str">
            <v>MS44-001-108-04</v>
          </cell>
          <cell r="E20451" t="str">
            <v>MS ComforterComforterF/QNGrey/Black</v>
          </cell>
          <cell r="F20451" t="str">
            <v>EOS</v>
          </cell>
          <cell r="G20451" t="str">
            <v>Anna</v>
          </cell>
        </row>
        <row r="20452">
          <cell r="D20452" t="str">
            <v>MS44-001-108-05</v>
          </cell>
          <cell r="E20452" t="str">
            <v>MS ComforterComforterT/TXLRich Black</v>
          </cell>
          <cell r="F20452" t="str">
            <v>EOS</v>
          </cell>
          <cell r="G20452" t="str">
            <v>Anna</v>
          </cell>
        </row>
        <row r="20453">
          <cell r="D20453" t="str">
            <v>MS44-001-108-06</v>
          </cell>
          <cell r="E20453" t="str">
            <v>MS ComforterComforterF/QNRich Black</v>
          </cell>
          <cell r="F20453" t="str">
            <v>EOS</v>
          </cell>
          <cell r="G20453" t="str">
            <v>Anna</v>
          </cell>
        </row>
        <row r="20454">
          <cell r="D20454" t="str">
            <v>MS44-001-108-07</v>
          </cell>
          <cell r="E20454" t="str">
            <v>MS ComforterComforterT/TXLNavy/Blue Eyes</v>
          </cell>
          <cell r="F20454" t="str">
            <v>EOS</v>
          </cell>
          <cell r="G20454" t="str">
            <v>Anna</v>
          </cell>
        </row>
        <row r="20455">
          <cell r="D20455" t="str">
            <v>MS44-001-108-08</v>
          </cell>
          <cell r="E20455" t="str">
            <v>MS ComforterComforterF/QNNavy/Blue Eyes</v>
          </cell>
          <cell r="F20455" t="str">
            <v>EOS</v>
          </cell>
          <cell r="G20455" t="str">
            <v>Anna</v>
          </cell>
        </row>
        <row r="20456">
          <cell r="D20456" t="str">
            <v>MS44-001-108-09</v>
          </cell>
          <cell r="E20456" t="str">
            <v>MS ComforterComforterT/TXLBurg/BrownStone</v>
          </cell>
          <cell r="F20456" t="str">
            <v>EOS</v>
          </cell>
          <cell r="G20456" t="str">
            <v>Anna</v>
          </cell>
        </row>
        <row r="20457">
          <cell r="D20457" t="str">
            <v>MS44-001-108-10</v>
          </cell>
          <cell r="E20457" t="str">
            <v>MS ComforterComforterF/QNBurg/BrownStone</v>
          </cell>
          <cell r="F20457" t="str">
            <v>EOS</v>
          </cell>
          <cell r="G20457" t="str">
            <v>Anna</v>
          </cell>
        </row>
        <row r="20458">
          <cell r="D20458" t="str">
            <v>MS44-001-108-11</v>
          </cell>
          <cell r="E20458" t="str">
            <v>MS ComforterComforterT/TXLDkBrn/BrnStone</v>
          </cell>
          <cell r="F20458" t="str">
            <v>EOS</v>
          </cell>
          <cell r="G20458" t="str">
            <v>Anna</v>
          </cell>
        </row>
        <row r="20459">
          <cell r="D20459" t="str">
            <v>MS44-001-108-12</v>
          </cell>
          <cell r="E20459" t="str">
            <v>MS ComforterComforterF/QNDkBrn/BrnStone</v>
          </cell>
          <cell r="F20459" t="str">
            <v>EOS</v>
          </cell>
          <cell r="G20459" t="str">
            <v>Ivy</v>
          </cell>
        </row>
        <row r="20460">
          <cell r="D20460" t="str">
            <v>MS44-001-108-13</v>
          </cell>
          <cell r="E20460" t="str">
            <v>MS 5oz comforterGrey PlaidT/TXL</v>
          </cell>
          <cell r="F20460" t="str">
            <v>EOS</v>
          </cell>
          <cell r="G20460" t="str">
            <v>Anna</v>
          </cell>
        </row>
        <row r="20461">
          <cell r="D20461" t="str">
            <v>MS44-001-108-14</v>
          </cell>
          <cell r="E20461" t="str">
            <v>MS 5oz comforterGrey PlaidF/Q</v>
          </cell>
          <cell r="F20461" t="str">
            <v>EOS</v>
          </cell>
          <cell r="G20461" t="str">
            <v>Anna</v>
          </cell>
        </row>
        <row r="20462">
          <cell r="D20462" t="str">
            <v>MS44-001-108-15</v>
          </cell>
          <cell r="E20462" t="str">
            <v>MS 5oz comforterVine LeafT/TXL</v>
          </cell>
          <cell r="F20462" t="str">
            <v>EOS</v>
          </cell>
          <cell r="G20462" t="str">
            <v>Anna</v>
          </cell>
        </row>
        <row r="20463">
          <cell r="D20463" t="str">
            <v>MS44-001-108-16</v>
          </cell>
          <cell r="E20463" t="str">
            <v>MS 5oz comforterVine LeafF/Q</v>
          </cell>
          <cell r="F20463" t="str">
            <v>EOS</v>
          </cell>
          <cell r="G20463" t="str">
            <v>Ivy</v>
          </cell>
        </row>
        <row r="20464">
          <cell r="D20464" t="str">
            <v>MS44-001-108-17</v>
          </cell>
          <cell r="E20464" t="str">
            <v>MS 5oz comforterZebraT/TXL</v>
          </cell>
          <cell r="F20464" t="str">
            <v>EOS</v>
          </cell>
          <cell r="G20464" t="str">
            <v>Anna</v>
          </cell>
        </row>
        <row r="20465">
          <cell r="D20465" t="str">
            <v>MS44-001-108-18</v>
          </cell>
          <cell r="E20465" t="str">
            <v>MS 5oz comforterZebraF/Q</v>
          </cell>
          <cell r="F20465" t="str">
            <v>EOS</v>
          </cell>
          <cell r="G20465" t="str">
            <v>Anna</v>
          </cell>
        </row>
        <row r="20466">
          <cell r="D20466" t="str">
            <v>MS44-001-108-19</v>
          </cell>
          <cell r="E20466" t="str">
            <v>MS 5oz comforterLeopardT/TXL</v>
          </cell>
          <cell r="F20466" t="str">
            <v>EOS</v>
          </cell>
          <cell r="G20466" t="str">
            <v>Anna</v>
          </cell>
        </row>
        <row r="20467">
          <cell r="D20467" t="str">
            <v>MS44-001-108-20</v>
          </cell>
          <cell r="E20467" t="str">
            <v>MS 5oz comforterLeopardF/Q</v>
          </cell>
          <cell r="F20467" t="str">
            <v>EOS</v>
          </cell>
          <cell r="G20467" t="str">
            <v>Anna</v>
          </cell>
        </row>
        <row r="20468">
          <cell r="D20468" t="str">
            <v>MS45-001-001-01</v>
          </cell>
          <cell r="E20468" t="str">
            <v>MS ComforterComforterT/TXLDkBrn/BrnStone</v>
          </cell>
          <cell r="F20468" t="str">
            <v>EOS</v>
          </cell>
          <cell r="G20468" t="str">
            <v>Ivy</v>
          </cell>
        </row>
        <row r="20469">
          <cell r="D20469" t="str">
            <v>MS45-001-001-02</v>
          </cell>
          <cell r="E20469" t="str">
            <v>MS ComforterComforterT/TXLRich Black</v>
          </cell>
          <cell r="F20469" t="str">
            <v>EOS</v>
          </cell>
          <cell r="G20469" t="str">
            <v>Anna</v>
          </cell>
        </row>
        <row r="20470">
          <cell r="D20470" t="str">
            <v>MS45-001-001-03</v>
          </cell>
          <cell r="E20470" t="str">
            <v>MS ComforterComforterT/TXLNavy/Blue Eyes</v>
          </cell>
          <cell r="F20470" t="str">
            <v>EOS</v>
          </cell>
          <cell r="G20470" t="str">
            <v>Anna</v>
          </cell>
        </row>
        <row r="20471">
          <cell r="D20471" t="str">
            <v>MS45-001-001-04</v>
          </cell>
          <cell r="E20471" t="str">
            <v>MS ComforterComforterT/TXLBurg/BrownStone</v>
          </cell>
          <cell r="F20471" t="str">
            <v>EOS</v>
          </cell>
          <cell r="G20471" t="str">
            <v>Anna</v>
          </cell>
        </row>
        <row r="20472">
          <cell r="D20472" t="str">
            <v>MS45-001-001-05</v>
          </cell>
          <cell r="E20472" t="str">
            <v>MS ComforterComforterT/TXLGrey/Black</v>
          </cell>
          <cell r="F20472" t="str">
            <v>EOS</v>
          </cell>
          <cell r="G20472" t="str">
            <v>Anna</v>
          </cell>
        </row>
        <row r="20473">
          <cell r="D20473" t="str">
            <v>MS45-001-001-06</v>
          </cell>
          <cell r="E20473" t="str">
            <v>MS 5oz comforterZebraT/TXL</v>
          </cell>
          <cell r="F20473" t="str">
            <v>EOS</v>
          </cell>
          <cell r="G20473" t="str">
            <v>Anna</v>
          </cell>
        </row>
        <row r="20474">
          <cell r="D20474" t="str">
            <v>MS45-001-001-07</v>
          </cell>
          <cell r="E20474" t="str">
            <v>MS 5oz comforterLeopardT/TXL</v>
          </cell>
          <cell r="F20474" t="str">
            <v>EOS</v>
          </cell>
          <cell r="G20474" t="str">
            <v>Anna</v>
          </cell>
        </row>
        <row r="20475">
          <cell r="D20475" t="str">
            <v>MS45-001-001-08</v>
          </cell>
          <cell r="E20475" t="str">
            <v>MS 5oz comforterGrey PlaidT/TXL</v>
          </cell>
          <cell r="F20475" t="str">
            <v>EOS</v>
          </cell>
          <cell r="G20475" t="str">
            <v>Anna</v>
          </cell>
        </row>
        <row r="20476">
          <cell r="D20476" t="str">
            <v>MS45-001-001-09</v>
          </cell>
          <cell r="E20476" t="str">
            <v>MS 5oz comforterVine LeafT/TXL</v>
          </cell>
          <cell r="F20476" t="str">
            <v>EOS</v>
          </cell>
          <cell r="G20476" t="str">
            <v>Anna</v>
          </cell>
        </row>
        <row r="20477">
          <cell r="D20477" t="str">
            <v>MS47027000</v>
          </cell>
          <cell r="E20477" t="str">
            <v>MS BedskirtSham/bedskirt setTWINIVORY</v>
          </cell>
          <cell r="F20477" t="str">
            <v>EOS</v>
          </cell>
          <cell r="G20477" t="str">
            <v xml:space="preserve">Jane </v>
          </cell>
        </row>
        <row r="20478">
          <cell r="D20478" t="str">
            <v>MS47027011</v>
          </cell>
          <cell r="E20478" t="str">
            <v>MS BedskirtSham/bedskirt setFULLIVORY</v>
          </cell>
          <cell r="F20478" t="str">
            <v>EOS</v>
          </cell>
          <cell r="G20478" t="str">
            <v xml:space="preserve">Jane </v>
          </cell>
        </row>
        <row r="20479">
          <cell r="D20479" t="str">
            <v>MS47027012</v>
          </cell>
          <cell r="E20479" t="str">
            <v>MS BedskirtSham/bedskirt setQUEENIVORY</v>
          </cell>
          <cell r="F20479" t="str">
            <v>EOS</v>
          </cell>
          <cell r="G20479" t="str">
            <v xml:space="preserve">Jane </v>
          </cell>
        </row>
        <row r="20480">
          <cell r="D20480" t="str">
            <v>MS47027013</v>
          </cell>
          <cell r="E20480" t="str">
            <v>MS BedskirtSham/bedskirt setKINGIVORY</v>
          </cell>
          <cell r="F20480" t="str">
            <v>EOS</v>
          </cell>
          <cell r="G20480" t="str">
            <v xml:space="preserve">Jane </v>
          </cell>
        </row>
        <row r="20481">
          <cell r="D20481" t="str">
            <v>MS47027014</v>
          </cell>
          <cell r="E20481" t="str">
            <v>MS BedskirtSham/bedskirt setTWINWHITE</v>
          </cell>
          <cell r="F20481" t="str">
            <v>EOS</v>
          </cell>
          <cell r="G20481" t="str">
            <v xml:space="preserve">Jane </v>
          </cell>
        </row>
        <row r="20482">
          <cell r="D20482" t="str">
            <v>MS47027015</v>
          </cell>
          <cell r="E20482" t="str">
            <v>MS BedskirtSham/bedskirt setFULLWHITE</v>
          </cell>
          <cell r="F20482" t="str">
            <v>EOS</v>
          </cell>
          <cell r="G20482" t="str">
            <v xml:space="preserve">Jane </v>
          </cell>
        </row>
        <row r="20483">
          <cell r="D20483" t="str">
            <v>MS47027016</v>
          </cell>
          <cell r="E20483" t="str">
            <v>MS BedskirtSham/bedskirt setQUEENWHITE</v>
          </cell>
          <cell r="F20483" t="str">
            <v>EOS</v>
          </cell>
          <cell r="G20483" t="str">
            <v xml:space="preserve">Jane </v>
          </cell>
        </row>
        <row r="20484">
          <cell r="D20484" t="str">
            <v>MS47027017</v>
          </cell>
          <cell r="E20484" t="str">
            <v>MS BedskirtSham/bedskirt setKINGWHITE</v>
          </cell>
          <cell r="F20484" t="str">
            <v>EOS</v>
          </cell>
          <cell r="G20484" t="str">
            <v xml:space="preserve">Jane </v>
          </cell>
        </row>
        <row r="20485">
          <cell r="D20485" t="str">
            <v>MS47027018</v>
          </cell>
          <cell r="E20485" t="str">
            <v>MS BedskirtSham/bedskirt setTWINIVORY</v>
          </cell>
          <cell r="F20485" t="str">
            <v>EOS</v>
          </cell>
          <cell r="G20485" t="str">
            <v xml:space="preserve">Jane </v>
          </cell>
        </row>
        <row r="20486">
          <cell r="D20486" t="str">
            <v>MS47027019</v>
          </cell>
          <cell r="E20486" t="str">
            <v>MS BedskirtSham/bedskirt setFULLIVORY</v>
          </cell>
          <cell r="F20486" t="str">
            <v>EOS</v>
          </cell>
          <cell r="G20486" t="str">
            <v xml:space="preserve">Jane </v>
          </cell>
        </row>
        <row r="20487">
          <cell r="D20487" t="str">
            <v>MS47027020</v>
          </cell>
          <cell r="E20487" t="str">
            <v>MS BedskirtSham/bedskirt setQUEENIVORY</v>
          </cell>
          <cell r="F20487" t="str">
            <v>EOS</v>
          </cell>
          <cell r="G20487" t="str">
            <v xml:space="preserve">Jane </v>
          </cell>
        </row>
        <row r="20488">
          <cell r="D20488" t="str">
            <v>MS47027021</v>
          </cell>
          <cell r="E20488" t="str">
            <v>MS BedskirtSham/bedskirt setKINGIVORY</v>
          </cell>
          <cell r="F20488" t="str">
            <v>EOS</v>
          </cell>
          <cell r="G20488" t="str">
            <v xml:space="preserve">Jane </v>
          </cell>
        </row>
        <row r="20489">
          <cell r="D20489" t="str">
            <v>MS47027022</v>
          </cell>
          <cell r="E20489" t="str">
            <v>MS BedskirtSham/bedskirt setTWINWHITE</v>
          </cell>
          <cell r="F20489" t="str">
            <v>EOS</v>
          </cell>
          <cell r="G20489" t="str">
            <v xml:space="preserve">Jane </v>
          </cell>
        </row>
        <row r="20490">
          <cell r="D20490" t="str">
            <v>MS47027023</v>
          </cell>
          <cell r="E20490" t="str">
            <v>MS BedskirtSham/bedskirt setFULLWHITE</v>
          </cell>
          <cell r="F20490" t="str">
            <v>EOS</v>
          </cell>
          <cell r="G20490" t="str">
            <v xml:space="preserve">Jane </v>
          </cell>
        </row>
        <row r="20491">
          <cell r="D20491" t="str">
            <v>MS47027024</v>
          </cell>
          <cell r="E20491" t="str">
            <v>MS BedskirtSham/bedskirt setQUEENWHITE</v>
          </cell>
          <cell r="F20491" t="str">
            <v>EOS</v>
          </cell>
          <cell r="G20491" t="str">
            <v xml:space="preserve">Jane </v>
          </cell>
        </row>
        <row r="20492">
          <cell r="D20492" t="str">
            <v>MS47027025</v>
          </cell>
          <cell r="E20492" t="str">
            <v>MS BedskirtSham/bedskirt setKINGWHITE</v>
          </cell>
          <cell r="F20492" t="str">
            <v>EOS</v>
          </cell>
          <cell r="G20492" t="str">
            <v xml:space="preserve">Jane </v>
          </cell>
        </row>
        <row r="20493">
          <cell r="D20493" t="str">
            <v>MS470305L</v>
          </cell>
          <cell r="E20493" t="str">
            <v>LindseyQuilt SetTWINLINDSY</v>
          </cell>
          <cell r="F20493" t="str">
            <v>EOS</v>
          </cell>
          <cell r="G20493" t="str">
            <v xml:space="preserve">Jane </v>
          </cell>
        </row>
        <row r="20494">
          <cell r="D20494" t="str">
            <v>MS470306L</v>
          </cell>
          <cell r="E20494" t="str">
            <v>LindseyQuilt SetF/QNLINDSY</v>
          </cell>
          <cell r="F20494" t="str">
            <v>EOS</v>
          </cell>
          <cell r="G20494" t="str">
            <v xml:space="preserve">Jane </v>
          </cell>
        </row>
        <row r="20495">
          <cell r="D20495" t="str">
            <v>MS470307L</v>
          </cell>
          <cell r="E20495" t="str">
            <v>LindseyQuilt SetKINGLINDSY</v>
          </cell>
          <cell r="F20495" t="str">
            <v>EOS</v>
          </cell>
          <cell r="G20495" t="str">
            <v xml:space="preserve">Jane </v>
          </cell>
        </row>
        <row r="20496">
          <cell r="D20496" t="str">
            <v>MS470310i</v>
          </cell>
          <cell r="E20496" t="str">
            <v>ImperialQuilt SetTwinYellow/blue</v>
          </cell>
          <cell r="F20496" t="str">
            <v>EOS</v>
          </cell>
          <cell r="G20496" t="str">
            <v xml:space="preserve">Jane </v>
          </cell>
        </row>
        <row r="20497">
          <cell r="D20497" t="str">
            <v>MS470311i</v>
          </cell>
          <cell r="E20497" t="str">
            <v>ImperialQuilt SetF/QNYellow/blue</v>
          </cell>
          <cell r="F20497" t="str">
            <v>EOS</v>
          </cell>
          <cell r="G20497" t="str">
            <v xml:space="preserve">Jane </v>
          </cell>
        </row>
        <row r="20498">
          <cell r="D20498" t="str">
            <v>MS470312i</v>
          </cell>
          <cell r="E20498" t="str">
            <v>ImperialQuilt SetKingYellow/blue</v>
          </cell>
          <cell r="F20498" t="str">
            <v>EOS</v>
          </cell>
          <cell r="G20498" t="str">
            <v xml:space="preserve">Jane </v>
          </cell>
        </row>
        <row r="20499">
          <cell r="D20499" t="str">
            <v>MS49-001-026-01</v>
          </cell>
          <cell r="E20499" t="str">
            <v>ColorblockPillow Bedding10X20BKGYRD</v>
          </cell>
          <cell r="F20499" t="str">
            <v>EOS</v>
          </cell>
          <cell r="G20499" t="str">
            <v>Judy</v>
          </cell>
        </row>
        <row r="20500">
          <cell r="D20500" t="str">
            <v>MS49-001-026-02</v>
          </cell>
          <cell r="E20500" t="str">
            <v>ColorblockPillow Bedding16X16BLACK</v>
          </cell>
          <cell r="F20500" t="str">
            <v>EOS</v>
          </cell>
          <cell r="G20500" t="str">
            <v>Judy</v>
          </cell>
        </row>
        <row r="20501">
          <cell r="D20501" t="str">
            <v>MS49-001-026-13</v>
          </cell>
          <cell r="E20501" t="str">
            <v>ColorblockPillow Bedding6x18Blue/Brown</v>
          </cell>
          <cell r="F20501" t="str">
            <v>EOS</v>
          </cell>
          <cell r="G20501" t="str">
            <v>Judy</v>
          </cell>
        </row>
        <row r="20502">
          <cell r="D20502" t="str">
            <v>MS49-001-026-14</v>
          </cell>
          <cell r="E20502" t="str">
            <v>ColorblockPillow Bedding16x16x+2Blue/Brown</v>
          </cell>
          <cell r="F20502" t="str">
            <v>EOS</v>
          </cell>
          <cell r="G20502" t="str">
            <v>Judy</v>
          </cell>
        </row>
        <row r="20503">
          <cell r="D20503" t="str">
            <v>MS92-002-010-01</v>
          </cell>
          <cell r="E20503" t="str">
            <v>MS 7pc Duncan</v>
          </cell>
          <cell r="F20503" t="str">
            <v>EOS</v>
          </cell>
          <cell r="G20503" t="str">
            <v>Jane</v>
          </cell>
        </row>
        <row r="20504">
          <cell r="D20504" t="str">
            <v>MS92-002-010-02</v>
          </cell>
          <cell r="E20504" t="str">
            <v>MS 7pc Duncan</v>
          </cell>
          <cell r="F20504" t="str">
            <v>EOS</v>
          </cell>
          <cell r="G20504" t="str">
            <v>Jane</v>
          </cell>
        </row>
        <row r="20505">
          <cell r="D20505" t="str">
            <v>MS92-002-010-03</v>
          </cell>
          <cell r="E20505" t="str">
            <v xml:space="preserve">MS7pc Bellagio </v>
          </cell>
          <cell r="F20505" t="str">
            <v>EOS</v>
          </cell>
          <cell r="G20505" t="str">
            <v>Jane</v>
          </cell>
        </row>
        <row r="20506">
          <cell r="D20506" t="str">
            <v>MS92-002-010-04</v>
          </cell>
          <cell r="E20506" t="str">
            <v xml:space="preserve">MS7pc Bellagio </v>
          </cell>
          <cell r="F20506" t="str">
            <v>EOS</v>
          </cell>
          <cell r="G20506" t="str">
            <v>Jane</v>
          </cell>
        </row>
        <row r="20507">
          <cell r="D20507" t="str">
            <v>MS92-002-010-05</v>
          </cell>
          <cell r="E20507" t="str">
            <v>MS 7pc Duncan</v>
          </cell>
          <cell r="F20507" t="str">
            <v>EOS</v>
          </cell>
          <cell r="G20507" t="str">
            <v>Jane</v>
          </cell>
        </row>
        <row r="20508">
          <cell r="D20508" t="str">
            <v>MS92-002-010-06</v>
          </cell>
          <cell r="E20508" t="str">
            <v xml:space="preserve">MS7pc Bellagio </v>
          </cell>
          <cell r="F20508" t="str">
            <v>EOS</v>
          </cell>
          <cell r="G20508" t="str">
            <v>Jane</v>
          </cell>
        </row>
        <row r="20509">
          <cell r="D20509" t="str">
            <v>SE41-001-005-01</v>
          </cell>
          <cell r="E20509" t="str">
            <v>SE Dunstan Comforter SetBlue/IvoryF/QN</v>
          </cell>
          <cell r="F20509" t="str">
            <v>EOS</v>
          </cell>
          <cell r="G20509" t="str">
            <v>Jane</v>
          </cell>
        </row>
        <row r="20510">
          <cell r="D20510" t="str">
            <v>SE41-001-005-02</v>
          </cell>
          <cell r="E20510" t="str">
            <v>SE Dunstan Comforter SetBlue/IvoryKing</v>
          </cell>
          <cell r="F20510" t="str">
            <v>EOS</v>
          </cell>
          <cell r="G20510" t="str">
            <v>Jane</v>
          </cell>
        </row>
        <row r="20511">
          <cell r="D20511" t="str">
            <v>UB41-001-005-01</v>
          </cell>
          <cell r="E20511" t="str">
            <v>UB Zebra Jacquard 7pc setBlack/WhiteFull</v>
          </cell>
          <cell r="F20511" t="str">
            <v>EOS</v>
          </cell>
          <cell r="G20511" t="str">
            <v xml:space="preserve">Jane </v>
          </cell>
        </row>
        <row r="20512">
          <cell r="D20512" t="str">
            <v>UB41-001-005-02</v>
          </cell>
          <cell r="E20512" t="str">
            <v>UB Zebra Jacquard 7pc setBlack/WhiteQueen</v>
          </cell>
          <cell r="F20512" t="str">
            <v>EOS</v>
          </cell>
          <cell r="G20512" t="str">
            <v xml:space="preserve">Jane </v>
          </cell>
        </row>
        <row r="20513">
          <cell r="D20513" t="str">
            <v>UB41-001-005-03</v>
          </cell>
          <cell r="E20513" t="str">
            <v>UB Zebra Jacquard 7pc setBlack/WhiteKing</v>
          </cell>
          <cell r="F20513" t="str">
            <v>EOS</v>
          </cell>
          <cell r="G20513" t="str">
            <v xml:space="preserve">Jane </v>
          </cell>
        </row>
        <row r="20514">
          <cell r="D20514" t="str">
            <v>UB41-001-005-04</v>
          </cell>
          <cell r="E20514" t="str">
            <v>UB Cubed Jacquard 7pc setBlack/SilverFull</v>
          </cell>
          <cell r="F20514" t="str">
            <v>EOS</v>
          </cell>
          <cell r="G20514" t="str">
            <v xml:space="preserve">Jane </v>
          </cell>
        </row>
        <row r="20515">
          <cell r="D20515" t="str">
            <v>UB41-001-005-05</v>
          </cell>
          <cell r="E20515" t="str">
            <v>UB Cubed Jacquard 7pc setBlack/SilverQueen</v>
          </cell>
          <cell r="F20515" t="str">
            <v>EOS</v>
          </cell>
          <cell r="G20515" t="str">
            <v xml:space="preserve">Jane </v>
          </cell>
        </row>
        <row r="20516">
          <cell r="D20516" t="str">
            <v>UB41-001-005-06</v>
          </cell>
          <cell r="E20516" t="str">
            <v>UB Cubed Jacquard 7pc setBlack/SilverKing</v>
          </cell>
          <cell r="F20516" t="str">
            <v>EOS</v>
          </cell>
          <cell r="G20516" t="str">
            <v xml:space="preserve">Jane </v>
          </cell>
        </row>
        <row r="20517">
          <cell r="D20517" t="str">
            <v>UB41-001-005-07</v>
          </cell>
          <cell r="E20517" t="str">
            <v>UB Hadley Jacquard 7pc setBurgundy/GoldFull</v>
          </cell>
          <cell r="F20517" t="str">
            <v>EOS</v>
          </cell>
          <cell r="G20517" t="str">
            <v>Jane</v>
          </cell>
        </row>
        <row r="20518">
          <cell r="D20518" t="str">
            <v>UB41-001-005-08</v>
          </cell>
          <cell r="E20518" t="str">
            <v>UB Hadley Jacquard 7pc setBurgundy/GoldQueen</v>
          </cell>
          <cell r="F20518" t="str">
            <v>EOS</v>
          </cell>
          <cell r="G20518" t="str">
            <v xml:space="preserve">Jane </v>
          </cell>
        </row>
        <row r="20519">
          <cell r="D20519" t="str">
            <v>UB41-001-005-09</v>
          </cell>
          <cell r="E20519" t="str">
            <v>UB Hadley Jacquard 7pc setBurgundy/GoldKing</v>
          </cell>
          <cell r="F20519" t="str">
            <v>EOS</v>
          </cell>
          <cell r="G20519" t="str">
            <v xml:space="preserve">Jane </v>
          </cell>
        </row>
        <row r="20520">
          <cell r="D20520" t="str">
            <v>WM10-001</v>
          </cell>
          <cell r="E20520" t="str">
            <v>MicrosuedeBNBFULLFXSUED</v>
          </cell>
          <cell r="F20520" t="str">
            <v>EOS</v>
          </cell>
          <cell r="G20520" t="str">
            <v xml:space="preserve">Jane </v>
          </cell>
        </row>
        <row r="20521">
          <cell r="D20521" t="str">
            <v>WM10-004</v>
          </cell>
          <cell r="E20521" t="str">
            <v>MicrosuedeBNBCKINGFXSUED</v>
          </cell>
          <cell r="F20521" t="str">
            <v>EOS</v>
          </cell>
          <cell r="G20521" t="str">
            <v xml:space="preserve">Jane </v>
          </cell>
        </row>
        <row r="20522">
          <cell r="D20522" t="str">
            <v>WM10-063</v>
          </cell>
          <cell r="E20522" t="str">
            <v>Quilted Suede Comf SetFULLWMCHOC</v>
          </cell>
          <cell r="F20522" t="str">
            <v>EOS</v>
          </cell>
          <cell r="G20522" t="str">
            <v xml:space="preserve">Jane </v>
          </cell>
        </row>
        <row r="20523">
          <cell r="D20523" t="str">
            <v>WM10-064</v>
          </cell>
          <cell r="E20523" t="str">
            <v>Quilted Suede Comf SetQUEENWMCHOC</v>
          </cell>
          <cell r="F20523" t="str">
            <v>EOS</v>
          </cell>
          <cell r="G20523" t="str">
            <v xml:space="preserve">Jane </v>
          </cell>
        </row>
        <row r="20524">
          <cell r="D20524" t="str">
            <v>WM10-065</v>
          </cell>
          <cell r="E20524" t="str">
            <v>Quilted Suede Comf SetKINGWMCHOC</v>
          </cell>
          <cell r="F20524" t="str">
            <v>EOS</v>
          </cell>
          <cell r="G20524" t="str">
            <v xml:space="preserve">Jane </v>
          </cell>
        </row>
        <row r="20525">
          <cell r="D20525" t="str">
            <v>WM10-066</v>
          </cell>
          <cell r="E20525" t="str">
            <v>Quilted Suede Comf SetCKINGWMCHOC</v>
          </cell>
          <cell r="F20525" t="str">
            <v>EOS</v>
          </cell>
          <cell r="G20525" t="str">
            <v xml:space="preserve">Jane </v>
          </cell>
        </row>
        <row r="20526">
          <cell r="D20526" t="str">
            <v>WM10-073</v>
          </cell>
          <cell r="E20526" t="str">
            <v>Quilted Suede Comf SetTWINWMCHOC</v>
          </cell>
          <cell r="F20526" t="str">
            <v>EOS</v>
          </cell>
          <cell r="G20526" t="str">
            <v xml:space="preserve">Jane </v>
          </cell>
        </row>
        <row r="20527">
          <cell r="D20527" t="str">
            <v>WM10-074</v>
          </cell>
          <cell r="E20527" t="str">
            <v>AmeliaComf SetFULLGOLD</v>
          </cell>
          <cell r="F20527" t="str">
            <v>EOS</v>
          </cell>
          <cell r="G20527" t="str">
            <v xml:space="preserve">Jane </v>
          </cell>
        </row>
        <row r="20528">
          <cell r="D20528" t="str">
            <v>WM10-075</v>
          </cell>
          <cell r="E20528" t="str">
            <v>AmeliaComf SetQUEENGOLD</v>
          </cell>
          <cell r="F20528" t="str">
            <v>EOS</v>
          </cell>
          <cell r="G20528" t="str">
            <v xml:space="preserve">Jane </v>
          </cell>
        </row>
        <row r="20529">
          <cell r="D20529" t="str">
            <v>WM10-076</v>
          </cell>
          <cell r="E20529" t="str">
            <v>AmeliaComf SetKINGGOLD</v>
          </cell>
          <cell r="F20529" t="str">
            <v>EOS</v>
          </cell>
          <cell r="G20529" t="str">
            <v xml:space="preserve">Jane </v>
          </cell>
        </row>
        <row r="20530">
          <cell r="D20530" t="str">
            <v>WM10-077</v>
          </cell>
          <cell r="E20530" t="str">
            <v>AmeliaComf SetCKINGGOLD</v>
          </cell>
          <cell r="F20530" t="str">
            <v>EOS</v>
          </cell>
          <cell r="G20530" t="str">
            <v xml:space="preserve">Jane </v>
          </cell>
        </row>
        <row r="20531">
          <cell r="D20531" t="str">
            <v>WM10-078</v>
          </cell>
          <cell r="E20531" t="str">
            <v>JuliaComf SetFULLLINEN</v>
          </cell>
          <cell r="F20531" t="str">
            <v>EOS</v>
          </cell>
          <cell r="G20531" t="str">
            <v xml:space="preserve">Jane </v>
          </cell>
        </row>
        <row r="20532">
          <cell r="D20532" t="str">
            <v>WM10-079</v>
          </cell>
          <cell r="E20532" t="str">
            <v>JuliaComf SetQUEENLINEN</v>
          </cell>
          <cell r="F20532" t="str">
            <v>EOS</v>
          </cell>
          <cell r="G20532" t="str">
            <v xml:space="preserve">Jane </v>
          </cell>
        </row>
        <row r="20533">
          <cell r="D20533" t="str">
            <v>WM10-080</v>
          </cell>
          <cell r="E20533" t="str">
            <v>JuliaComf SetKINGLINEN</v>
          </cell>
          <cell r="F20533" t="str">
            <v>EOS</v>
          </cell>
          <cell r="G20533" t="str">
            <v xml:space="preserve">Jane </v>
          </cell>
        </row>
        <row r="20534">
          <cell r="D20534" t="str">
            <v>WM10-081</v>
          </cell>
          <cell r="E20534" t="str">
            <v>JuliaComf SetCKINGLINEN</v>
          </cell>
          <cell r="F20534" t="str">
            <v>EOS</v>
          </cell>
          <cell r="G20534" t="str">
            <v xml:space="preserve">Jane </v>
          </cell>
        </row>
        <row r="20535">
          <cell r="D20535" t="str">
            <v>WM10-082</v>
          </cell>
          <cell r="E20535" t="str">
            <v>AmeliaComf SetTWINGOLD</v>
          </cell>
          <cell r="F20535" t="str">
            <v>EOS</v>
          </cell>
          <cell r="G20535" t="str">
            <v xml:space="preserve">Jane </v>
          </cell>
        </row>
        <row r="20536">
          <cell r="D20536" t="str">
            <v>WM10-083</v>
          </cell>
          <cell r="E20536" t="str">
            <v>JuliaComf SetTWINLINEN</v>
          </cell>
          <cell r="F20536" t="str">
            <v>EOS</v>
          </cell>
          <cell r="G20536" t="str">
            <v xml:space="preserve">Jane </v>
          </cell>
        </row>
        <row r="20537">
          <cell r="D20537" t="str">
            <v>WM10-098</v>
          </cell>
          <cell r="E20537" t="str">
            <v>RutherfordComf SetFULLDK BRN</v>
          </cell>
          <cell r="F20537" t="str">
            <v>EOS</v>
          </cell>
          <cell r="G20537" t="str">
            <v xml:space="preserve">Jane </v>
          </cell>
        </row>
        <row r="20538">
          <cell r="D20538" t="str">
            <v>WM10-099</v>
          </cell>
          <cell r="E20538" t="str">
            <v>RutherfordComf SetQUEENDK BRN</v>
          </cell>
          <cell r="F20538" t="str">
            <v>EOS</v>
          </cell>
          <cell r="G20538" t="str">
            <v xml:space="preserve">Jane </v>
          </cell>
        </row>
        <row r="20539">
          <cell r="D20539" t="str">
            <v>WM10-100</v>
          </cell>
          <cell r="E20539" t="str">
            <v>RutherfordComf SetKINGDK BRN</v>
          </cell>
          <cell r="F20539" t="str">
            <v>EOS</v>
          </cell>
          <cell r="G20539" t="str">
            <v xml:space="preserve">Jane </v>
          </cell>
        </row>
        <row r="20540">
          <cell r="D20540" t="str">
            <v>WM10-101</v>
          </cell>
          <cell r="E20540" t="str">
            <v>RutherfordComf SetCALKGDK BRN</v>
          </cell>
          <cell r="F20540" t="str">
            <v>EOS</v>
          </cell>
          <cell r="G20540" t="str">
            <v xml:space="preserve">Jane </v>
          </cell>
        </row>
        <row r="20541">
          <cell r="D20541" t="str">
            <v>WM10-102</v>
          </cell>
          <cell r="E20541" t="str">
            <v>EastlyBNBFULLRED</v>
          </cell>
          <cell r="F20541" t="str">
            <v>EOS</v>
          </cell>
          <cell r="G20541" t="str">
            <v xml:space="preserve">Jane </v>
          </cell>
        </row>
        <row r="20542">
          <cell r="D20542" t="str">
            <v>WM10-103</v>
          </cell>
          <cell r="E20542" t="str">
            <v>EastlyBNBQUEENRED</v>
          </cell>
          <cell r="F20542" t="str">
            <v>EOS</v>
          </cell>
          <cell r="G20542" t="str">
            <v xml:space="preserve">Jane </v>
          </cell>
        </row>
        <row r="20543">
          <cell r="D20543" t="str">
            <v>WM10-104</v>
          </cell>
          <cell r="E20543" t="str">
            <v>EastlyBNBKINGRED</v>
          </cell>
          <cell r="F20543" t="str">
            <v>EOS</v>
          </cell>
          <cell r="G20543" t="str">
            <v xml:space="preserve">Jane </v>
          </cell>
        </row>
        <row r="20544">
          <cell r="D20544" t="str">
            <v>WM10-105</v>
          </cell>
          <cell r="E20544" t="str">
            <v>EastlyBNBCKINGRED</v>
          </cell>
          <cell r="F20544" t="str">
            <v>EOS</v>
          </cell>
          <cell r="G20544" t="str">
            <v xml:space="preserve">Jane </v>
          </cell>
        </row>
        <row r="20545">
          <cell r="D20545" t="str">
            <v>WM10-106</v>
          </cell>
          <cell r="E20545" t="str">
            <v>FRESHTON JACQARDBNBFULLSILVER</v>
          </cell>
          <cell r="F20545" t="str">
            <v>EOS</v>
          </cell>
          <cell r="G20545" t="str">
            <v xml:space="preserve">Jane </v>
          </cell>
        </row>
        <row r="20546">
          <cell r="D20546" t="str">
            <v>WM10-107</v>
          </cell>
          <cell r="E20546" t="str">
            <v>FRESHTON JACQARDBNBQUEENSILVER</v>
          </cell>
          <cell r="F20546" t="str">
            <v>EOS</v>
          </cell>
          <cell r="G20546" t="str">
            <v xml:space="preserve">Jane </v>
          </cell>
        </row>
        <row r="20547">
          <cell r="D20547" t="str">
            <v>WM10-108</v>
          </cell>
          <cell r="E20547" t="str">
            <v>FRESHTON JACQARDBNBKINGSILVER</v>
          </cell>
          <cell r="F20547" t="str">
            <v>EOS</v>
          </cell>
          <cell r="G20547" t="str">
            <v xml:space="preserve">Jane </v>
          </cell>
        </row>
        <row r="20548">
          <cell r="D20548" t="str">
            <v>WM10-109</v>
          </cell>
          <cell r="E20548" t="str">
            <v>FRESHTON JACQARDBNBCKINGSILVER</v>
          </cell>
          <cell r="F20548" t="str">
            <v>EOS</v>
          </cell>
          <cell r="G20548" t="str">
            <v xml:space="preserve">Jane </v>
          </cell>
        </row>
        <row r="20549">
          <cell r="D20549" t="str">
            <v>WM10-110</v>
          </cell>
          <cell r="E20549" t="str">
            <v>Sea IslandComf SetFULLBLUWHT</v>
          </cell>
          <cell r="F20549" t="str">
            <v>EOS</v>
          </cell>
          <cell r="G20549" t="str">
            <v xml:space="preserve">Jane </v>
          </cell>
        </row>
        <row r="20550">
          <cell r="D20550" t="str">
            <v>WM10-111</v>
          </cell>
          <cell r="E20550" t="str">
            <v>Sea IslandComf SetQUEENBLUWHT</v>
          </cell>
          <cell r="F20550" t="str">
            <v>EOS</v>
          </cell>
          <cell r="G20550" t="str">
            <v xml:space="preserve">Jane </v>
          </cell>
        </row>
        <row r="20551">
          <cell r="D20551" t="str">
            <v>WM10-112</v>
          </cell>
          <cell r="E20551" t="str">
            <v>Sea IslandComf SetKINGBLUWHT</v>
          </cell>
          <cell r="F20551" t="str">
            <v>EOS</v>
          </cell>
          <cell r="G20551" t="str">
            <v xml:space="preserve">Jane </v>
          </cell>
        </row>
        <row r="20552">
          <cell r="D20552" t="str">
            <v>WM10-113</v>
          </cell>
          <cell r="E20552" t="str">
            <v>Sea IslandComf SetCALKGBLUWHT</v>
          </cell>
          <cell r="F20552" t="str">
            <v>EOS</v>
          </cell>
          <cell r="G20552" t="str">
            <v xml:space="preserve">Jane </v>
          </cell>
        </row>
        <row r="20553">
          <cell r="D20553" t="str">
            <v>WM10-123</v>
          </cell>
          <cell r="E20553" t="str">
            <v>VARICKComf SetFULLGREY</v>
          </cell>
          <cell r="F20553" t="str">
            <v>EOS</v>
          </cell>
          <cell r="G20553" t="str">
            <v xml:space="preserve">Jane </v>
          </cell>
        </row>
        <row r="20554">
          <cell r="D20554" t="str">
            <v>WM10-124</v>
          </cell>
          <cell r="E20554" t="str">
            <v>VARICKComf SetQUEENGREY</v>
          </cell>
          <cell r="F20554" t="str">
            <v>EOS</v>
          </cell>
          <cell r="G20554" t="str">
            <v xml:space="preserve">Jane </v>
          </cell>
        </row>
        <row r="20555">
          <cell r="D20555" t="str">
            <v>WM10-125</v>
          </cell>
          <cell r="E20555" t="str">
            <v>VARICKComf SetKINGGREY</v>
          </cell>
          <cell r="F20555" t="str">
            <v>EOS</v>
          </cell>
          <cell r="G20555" t="str">
            <v xml:space="preserve">Jane </v>
          </cell>
        </row>
        <row r="20556">
          <cell r="D20556" t="str">
            <v>WM10-126</v>
          </cell>
          <cell r="E20556" t="str">
            <v>VARICKComf SetCKINGGREY</v>
          </cell>
          <cell r="F20556" t="str">
            <v>EOS</v>
          </cell>
          <cell r="G20556" t="str">
            <v xml:space="preserve">Jane </v>
          </cell>
        </row>
        <row r="20557">
          <cell r="D20557" t="str">
            <v>WM10-127</v>
          </cell>
          <cell r="E20557" t="str">
            <v>Micor Fur MiniComf SetTWINCHOC</v>
          </cell>
          <cell r="F20557" t="str">
            <v>EOS</v>
          </cell>
          <cell r="G20557" t="str">
            <v xml:space="preserve">Jane </v>
          </cell>
        </row>
        <row r="20558">
          <cell r="D20558" t="str">
            <v>WM10-128</v>
          </cell>
          <cell r="E20558" t="str">
            <v>Micor Fur MiniComf SetTWINBLUE</v>
          </cell>
          <cell r="F20558" t="str">
            <v>EOS</v>
          </cell>
          <cell r="G20558" t="str">
            <v xml:space="preserve">Jane </v>
          </cell>
        </row>
        <row r="20559">
          <cell r="D20559" t="str">
            <v>WM10-129</v>
          </cell>
          <cell r="E20559" t="str">
            <v>Micor Fur MiniComf SetTWINLIME</v>
          </cell>
          <cell r="F20559" t="str">
            <v>EOS</v>
          </cell>
          <cell r="G20559" t="str">
            <v xml:space="preserve">Jane </v>
          </cell>
        </row>
        <row r="20560">
          <cell r="D20560" t="str">
            <v>WM10-130</v>
          </cell>
          <cell r="E20560" t="str">
            <v>Micor Fur MiniComf SetTWINCORAL</v>
          </cell>
          <cell r="F20560" t="str">
            <v>EOS</v>
          </cell>
          <cell r="G20560" t="str">
            <v xml:space="preserve">Jane </v>
          </cell>
        </row>
        <row r="20561">
          <cell r="D20561" t="str">
            <v>WM10-131</v>
          </cell>
          <cell r="E20561" t="str">
            <v>Micor Fur MiniComf SetTWINORANGE</v>
          </cell>
          <cell r="F20561" t="str">
            <v>EOS</v>
          </cell>
          <cell r="G20561" t="str">
            <v xml:space="preserve">Jane </v>
          </cell>
        </row>
        <row r="20562">
          <cell r="D20562" t="str">
            <v>WM10-132</v>
          </cell>
          <cell r="E20562" t="str">
            <v>Micor Fur MiniComf SetF/QCHOC</v>
          </cell>
          <cell r="F20562" t="str">
            <v>EOS</v>
          </cell>
          <cell r="G20562" t="str">
            <v xml:space="preserve">Jane </v>
          </cell>
        </row>
        <row r="20563">
          <cell r="D20563" t="str">
            <v>WM10-133</v>
          </cell>
          <cell r="E20563" t="str">
            <v>Micor Fur MiniComf SetF/QBLUE</v>
          </cell>
          <cell r="F20563" t="str">
            <v>EOS</v>
          </cell>
          <cell r="G20563" t="str">
            <v xml:space="preserve">Jane </v>
          </cell>
        </row>
        <row r="20564">
          <cell r="D20564" t="str">
            <v>WM10-134</v>
          </cell>
          <cell r="E20564" t="str">
            <v>Micor Fur MiniComf SetF/QLIME</v>
          </cell>
          <cell r="F20564" t="str">
            <v>EOS</v>
          </cell>
          <cell r="G20564" t="str">
            <v xml:space="preserve">Jane </v>
          </cell>
        </row>
        <row r="20565">
          <cell r="D20565" t="str">
            <v>WM10-135</v>
          </cell>
          <cell r="E20565" t="str">
            <v>Micor Fur MiniComf SetF/QCORAL</v>
          </cell>
          <cell r="F20565" t="str">
            <v>EOS</v>
          </cell>
          <cell r="G20565" t="str">
            <v xml:space="preserve">Jane </v>
          </cell>
        </row>
        <row r="20566">
          <cell r="D20566" t="str">
            <v>WM10-136</v>
          </cell>
          <cell r="E20566" t="str">
            <v>Micor Fur MiniComf SetF/QORANGE</v>
          </cell>
          <cell r="F20566" t="str">
            <v>EOS</v>
          </cell>
          <cell r="G20566" t="str">
            <v xml:space="preserve">Jane </v>
          </cell>
        </row>
        <row r="20567">
          <cell r="D20567" t="str">
            <v>WM10-137</v>
          </cell>
          <cell r="E20567" t="str">
            <v>GlobalBNBFULLMULTI</v>
          </cell>
          <cell r="F20567" t="str">
            <v>EOS</v>
          </cell>
          <cell r="G20567" t="str">
            <v xml:space="preserve">Jane </v>
          </cell>
        </row>
        <row r="20568">
          <cell r="D20568" t="str">
            <v>WM10-138</v>
          </cell>
          <cell r="E20568" t="str">
            <v>GlobalBNBQUEENMULTI</v>
          </cell>
          <cell r="F20568" t="str">
            <v>EOS</v>
          </cell>
          <cell r="G20568" t="str">
            <v xml:space="preserve">Jane </v>
          </cell>
        </row>
        <row r="20569">
          <cell r="D20569" t="str">
            <v>WM10-139</v>
          </cell>
          <cell r="E20569" t="str">
            <v>GlobalBNBKINGMULTI</v>
          </cell>
          <cell r="F20569" t="str">
            <v>EOS</v>
          </cell>
          <cell r="G20569" t="str">
            <v xml:space="preserve">Jane </v>
          </cell>
        </row>
        <row r="20570">
          <cell r="D20570" t="str">
            <v>WM10-140</v>
          </cell>
          <cell r="E20570" t="str">
            <v>GlobalBNBCKINGMULTI</v>
          </cell>
          <cell r="F20570" t="str">
            <v>EOS</v>
          </cell>
          <cell r="G20570" t="str">
            <v xml:space="preserve">Jane </v>
          </cell>
        </row>
        <row r="20571">
          <cell r="D20571" t="str">
            <v>WM10-149</v>
          </cell>
          <cell r="E20571" t="str">
            <v>AgnesComf SetTWINBLUE</v>
          </cell>
          <cell r="F20571" t="str">
            <v>EOS</v>
          </cell>
          <cell r="G20571" t="str">
            <v xml:space="preserve">Jane </v>
          </cell>
        </row>
        <row r="20572">
          <cell r="D20572" t="str">
            <v>WM10-150</v>
          </cell>
          <cell r="E20572" t="str">
            <v>AgnesComf SetFULLBLUE</v>
          </cell>
          <cell r="F20572" t="str">
            <v>EOS</v>
          </cell>
          <cell r="G20572" t="str">
            <v xml:space="preserve">Jane </v>
          </cell>
        </row>
        <row r="20573">
          <cell r="D20573" t="str">
            <v>WM10-151</v>
          </cell>
          <cell r="E20573" t="str">
            <v>AgnesComf SetQUEENBLUE</v>
          </cell>
          <cell r="F20573" t="str">
            <v>EOS</v>
          </cell>
          <cell r="G20573" t="str">
            <v xml:space="preserve">Jane </v>
          </cell>
        </row>
        <row r="20574">
          <cell r="D20574" t="str">
            <v>WM10-152</v>
          </cell>
          <cell r="E20574" t="str">
            <v>AgnesComf SetKINGBLUE</v>
          </cell>
          <cell r="F20574" t="str">
            <v>EOS</v>
          </cell>
          <cell r="G20574" t="str">
            <v xml:space="preserve">Jane </v>
          </cell>
        </row>
        <row r="20575">
          <cell r="D20575" t="str">
            <v>WM10-153</v>
          </cell>
          <cell r="E20575" t="str">
            <v>RutherfordComf SetTwinBrown Tile</v>
          </cell>
          <cell r="F20575" t="str">
            <v>EOS</v>
          </cell>
          <cell r="G20575" t="str">
            <v xml:space="preserve">Jane </v>
          </cell>
        </row>
        <row r="20576">
          <cell r="D20576" t="str">
            <v>WM10-154</v>
          </cell>
          <cell r="E20576" t="str">
            <v>Sea IslandComf SetTwinMulti</v>
          </cell>
          <cell r="F20576" t="str">
            <v>EOS</v>
          </cell>
          <cell r="G20576" t="str">
            <v xml:space="preserve">Jane </v>
          </cell>
        </row>
        <row r="20577">
          <cell r="D20577" t="str">
            <v>WM10-158</v>
          </cell>
          <cell r="E20577" t="str">
            <v>Solid TwillComforterTWINDKNAVY</v>
          </cell>
          <cell r="F20577" t="str">
            <v>EOS</v>
          </cell>
          <cell r="G20577" t="str">
            <v xml:space="preserve">Jane </v>
          </cell>
        </row>
        <row r="20578">
          <cell r="D20578" t="str">
            <v>WM10-159</v>
          </cell>
          <cell r="E20578" t="str">
            <v>Solid TwillComforterF/QNDKNAVY</v>
          </cell>
          <cell r="F20578" t="str">
            <v>EOS</v>
          </cell>
          <cell r="G20578" t="str">
            <v xml:space="preserve">Jane </v>
          </cell>
        </row>
        <row r="20579">
          <cell r="D20579" t="str">
            <v>WM10-160</v>
          </cell>
          <cell r="E20579" t="str">
            <v>Solid TwillComforterKINGDKNAVY</v>
          </cell>
          <cell r="F20579" t="str">
            <v>EOS</v>
          </cell>
          <cell r="G20579" t="str">
            <v xml:space="preserve">Jane </v>
          </cell>
        </row>
        <row r="20580">
          <cell r="D20580" t="str">
            <v>WM10-161</v>
          </cell>
          <cell r="E20580" t="str">
            <v>Solid TwillComforterTWINRED</v>
          </cell>
          <cell r="F20580" t="str">
            <v>EOS</v>
          </cell>
          <cell r="G20580" t="str">
            <v xml:space="preserve">Jane </v>
          </cell>
        </row>
        <row r="20581">
          <cell r="D20581" t="str">
            <v>WM10-162</v>
          </cell>
          <cell r="E20581" t="str">
            <v>Solid TwillComforterF/QNRED</v>
          </cell>
          <cell r="F20581" t="str">
            <v>EOS</v>
          </cell>
          <cell r="G20581" t="str">
            <v xml:space="preserve">Jane </v>
          </cell>
        </row>
        <row r="20582">
          <cell r="D20582" t="str">
            <v>WM10-163</v>
          </cell>
          <cell r="E20582" t="str">
            <v>Solid TwillComforterKINGRED</v>
          </cell>
          <cell r="F20582" t="str">
            <v>EOS</v>
          </cell>
          <cell r="G20582" t="str">
            <v xml:space="preserve">Jane </v>
          </cell>
        </row>
        <row r="20583">
          <cell r="D20583" t="str">
            <v>WM10-164</v>
          </cell>
          <cell r="E20583" t="str">
            <v>Solid TwillComforterTWINBLACK</v>
          </cell>
          <cell r="F20583" t="str">
            <v>EOS</v>
          </cell>
          <cell r="G20583" t="str">
            <v xml:space="preserve">Jane </v>
          </cell>
        </row>
        <row r="20584">
          <cell r="D20584" t="str">
            <v>WM10-165</v>
          </cell>
          <cell r="E20584" t="str">
            <v>Solid TwillComforterF/QNBLACK</v>
          </cell>
          <cell r="F20584" t="str">
            <v>EOS</v>
          </cell>
          <cell r="G20584" t="str">
            <v xml:space="preserve">Jane </v>
          </cell>
        </row>
        <row r="20585">
          <cell r="D20585" t="str">
            <v>WM10-166</v>
          </cell>
          <cell r="E20585" t="str">
            <v>Solid TwillComforterKINGBLACK</v>
          </cell>
          <cell r="F20585" t="str">
            <v>EOS</v>
          </cell>
          <cell r="G20585" t="str">
            <v xml:space="preserve">Jane </v>
          </cell>
        </row>
        <row r="20586">
          <cell r="D20586" t="str">
            <v>WM10-167</v>
          </cell>
          <cell r="E20586" t="str">
            <v>Solid TwillComforterTWINSAGE</v>
          </cell>
          <cell r="F20586" t="str">
            <v>EOS</v>
          </cell>
          <cell r="G20586" t="str">
            <v xml:space="preserve">Jane </v>
          </cell>
        </row>
        <row r="20587">
          <cell r="D20587" t="str">
            <v>WM10-168</v>
          </cell>
          <cell r="E20587" t="str">
            <v>Solid TwillComforterF/QNSAGE</v>
          </cell>
          <cell r="F20587" t="str">
            <v>EOS</v>
          </cell>
          <cell r="G20587" t="str">
            <v xml:space="preserve">Jane </v>
          </cell>
        </row>
        <row r="20588">
          <cell r="D20588" t="str">
            <v>WM10-169</v>
          </cell>
          <cell r="E20588" t="str">
            <v>Solid TwillComforterKINGSAGE</v>
          </cell>
          <cell r="F20588" t="str">
            <v>EOS</v>
          </cell>
          <cell r="G20588" t="str">
            <v xml:space="preserve">Jane </v>
          </cell>
        </row>
        <row r="20589">
          <cell r="D20589" t="str">
            <v>WM10-170</v>
          </cell>
          <cell r="E20589" t="str">
            <v>Solid TwillComforterTWINBROWN</v>
          </cell>
          <cell r="F20589" t="str">
            <v>EOS</v>
          </cell>
          <cell r="G20589" t="str">
            <v xml:space="preserve">Jane </v>
          </cell>
        </row>
        <row r="20590">
          <cell r="D20590" t="str">
            <v>WM10-171</v>
          </cell>
          <cell r="E20590" t="str">
            <v>Solid TwillComforterF/QNBROWN</v>
          </cell>
          <cell r="F20590" t="str">
            <v>EOS</v>
          </cell>
          <cell r="G20590" t="str">
            <v xml:space="preserve">Jane </v>
          </cell>
        </row>
        <row r="20591">
          <cell r="D20591" t="str">
            <v>WM10-172</v>
          </cell>
          <cell r="E20591" t="str">
            <v>Solid TwillComforterKINGBROWN</v>
          </cell>
          <cell r="F20591" t="str">
            <v>EOS</v>
          </cell>
          <cell r="G20591" t="str">
            <v xml:space="preserve">Jane </v>
          </cell>
        </row>
        <row r="20592">
          <cell r="D20592" t="str">
            <v>WM10-177</v>
          </cell>
          <cell r="E20592" t="str">
            <v>ColorblockComf SetTWINTNMOLE</v>
          </cell>
          <cell r="F20592" t="str">
            <v>EOS</v>
          </cell>
          <cell r="G20592" t="str">
            <v xml:space="preserve">Jane </v>
          </cell>
        </row>
        <row r="20593">
          <cell r="D20593" t="str">
            <v>WM10-178</v>
          </cell>
          <cell r="E20593" t="str">
            <v>ColorblockComf SetFULLTNMOLE</v>
          </cell>
          <cell r="F20593" t="str">
            <v>EOS</v>
          </cell>
          <cell r="G20593" t="str">
            <v xml:space="preserve">Jane </v>
          </cell>
        </row>
        <row r="20594">
          <cell r="D20594" t="str">
            <v>WM10-179</v>
          </cell>
          <cell r="E20594" t="str">
            <v>ColorblockComf SetQUEENTNMOLE</v>
          </cell>
          <cell r="F20594" t="str">
            <v>EOS</v>
          </cell>
          <cell r="G20594" t="str">
            <v xml:space="preserve">Jane </v>
          </cell>
        </row>
        <row r="20595">
          <cell r="D20595" t="str">
            <v>WM10-180</v>
          </cell>
          <cell r="E20595" t="str">
            <v>ColorblockComf SetKINGTNMOLE</v>
          </cell>
          <cell r="F20595" t="str">
            <v>EOS</v>
          </cell>
          <cell r="G20595" t="str">
            <v xml:space="preserve">Jane </v>
          </cell>
        </row>
        <row r="20596">
          <cell r="D20596" t="str">
            <v>WM10-181</v>
          </cell>
          <cell r="E20596" t="str">
            <v>ColorblockComf SetCKGCLRBLK</v>
          </cell>
          <cell r="F20596" t="str">
            <v>EOS</v>
          </cell>
          <cell r="G20596" t="str">
            <v xml:space="preserve">Jane </v>
          </cell>
        </row>
        <row r="20597">
          <cell r="D20597" t="str">
            <v>WM10-191</v>
          </cell>
          <cell r="E20597" t="str">
            <v>CanopyComf Set MiniTWINBLUE</v>
          </cell>
          <cell r="F20597" t="str">
            <v>EOS</v>
          </cell>
          <cell r="G20597" t="str">
            <v xml:space="preserve">Jane </v>
          </cell>
        </row>
        <row r="20598">
          <cell r="D20598" t="str">
            <v>WM10-192</v>
          </cell>
          <cell r="E20598" t="str">
            <v>CanopyComf Set MiniF/QNBLUE</v>
          </cell>
          <cell r="F20598" t="str">
            <v>EOS</v>
          </cell>
          <cell r="G20598" t="str">
            <v xml:space="preserve">Jane </v>
          </cell>
        </row>
        <row r="20599">
          <cell r="D20599" t="str">
            <v>WM10-194</v>
          </cell>
          <cell r="E20599" t="str">
            <v>CanopyComf Set MiniKINGBLUE</v>
          </cell>
          <cell r="F20599" t="str">
            <v>EOS</v>
          </cell>
          <cell r="G20599" t="str">
            <v xml:space="preserve">Jane </v>
          </cell>
        </row>
        <row r="20600">
          <cell r="D20600" t="str">
            <v>WM10-195</v>
          </cell>
          <cell r="E20600" t="str">
            <v>CanopyComf Set MiniTWINBROWN</v>
          </cell>
          <cell r="F20600" t="str">
            <v>EOS</v>
          </cell>
          <cell r="G20600" t="str">
            <v xml:space="preserve">Jane </v>
          </cell>
        </row>
        <row r="20601">
          <cell r="D20601" t="str">
            <v>WM10-196</v>
          </cell>
          <cell r="E20601" t="str">
            <v>CanopyComf Set MiniF/QNBROWN</v>
          </cell>
          <cell r="F20601" t="str">
            <v>EOS</v>
          </cell>
          <cell r="G20601" t="str">
            <v xml:space="preserve">Jane </v>
          </cell>
        </row>
        <row r="20602">
          <cell r="D20602" t="str">
            <v>WM10-198</v>
          </cell>
          <cell r="E20602" t="str">
            <v>CanopyComf Set MiniKINGBROWN</v>
          </cell>
          <cell r="F20602" t="str">
            <v>EOS</v>
          </cell>
          <cell r="G20602" t="str">
            <v xml:space="preserve">Jane </v>
          </cell>
        </row>
        <row r="20603">
          <cell r="D20603" t="str">
            <v>WM10-199</v>
          </cell>
          <cell r="E20603" t="str">
            <v>CanopyComf Set MiniTWINBEIGE</v>
          </cell>
          <cell r="F20603" t="str">
            <v>EOS</v>
          </cell>
          <cell r="G20603" t="str">
            <v xml:space="preserve">Jane </v>
          </cell>
        </row>
        <row r="20604">
          <cell r="D20604" t="str">
            <v>WM10-200</v>
          </cell>
          <cell r="E20604" t="str">
            <v>CanopyComf Set MiniF/QNBEIGE</v>
          </cell>
          <cell r="F20604" t="str">
            <v>EOS</v>
          </cell>
          <cell r="G20604" t="str">
            <v xml:space="preserve">Jane </v>
          </cell>
        </row>
        <row r="20605">
          <cell r="D20605" t="str">
            <v>WM10-202</v>
          </cell>
          <cell r="E20605" t="str">
            <v>CanopyComf Set MiniKINGBEIGE</v>
          </cell>
          <cell r="F20605" t="str">
            <v>EOS</v>
          </cell>
          <cell r="G20605" t="str">
            <v xml:space="preserve">Jane </v>
          </cell>
        </row>
        <row r="20606">
          <cell r="D20606" t="str">
            <v>WM10-203</v>
          </cell>
          <cell r="E20606" t="str">
            <v>CanopyComf Set MiniTWINGREEN</v>
          </cell>
          <cell r="F20606" t="str">
            <v>EOS</v>
          </cell>
          <cell r="G20606" t="str">
            <v xml:space="preserve">Jane </v>
          </cell>
        </row>
        <row r="20607">
          <cell r="D20607" t="str">
            <v>WM10-204</v>
          </cell>
          <cell r="E20607" t="str">
            <v>CanopyComf Set MiniF/QNGREEN</v>
          </cell>
          <cell r="F20607" t="str">
            <v>EOS</v>
          </cell>
          <cell r="G20607" t="str">
            <v xml:space="preserve">Jane </v>
          </cell>
        </row>
        <row r="20608">
          <cell r="D20608" t="str">
            <v>WM10-206</v>
          </cell>
          <cell r="E20608" t="str">
            <v>CanopyComf Set MiniKINGGREEN</v>
          </cell>
          <cell r="F20608" t="str">
            <v>EOS</v>
          </cell>
          <cell r="G20608" t="str">
            <v xml:space="preserve">Jane </v>
          </cell>
        </row>
        <row r="20609">
          <cell r="D20609" t="str">
            <v>WM10-207</v>
          </cell>
          <cell r="E20609" t="str">
            <v>CanopyComf Set MiniTwinBLACK</v>
          </cell>
          <cell r="F20609" t="str">
            <v>EOS</v>
          </cell>
          <cell r="G20609" t="str">
            <v xml:space="preserve">Jane </v>
          </cell>
        </row>
        <row r="20610">
          <cell r="D20610" t="str">
            <v>WM10-208</v>
          </cell>
          <cell r="E20610" t="str">
            <v>CanopyComf Set MiniF/QNBLACK</v>
          </cell>
          <cell r="F20610" t="str">
            <v>EOS</v>
          </cell>
          <cell r="G20610" t="str">
            <v xml:space="preserve">Jane </v>
          </cell>
        </row>
        <row r="20611">
          <cell r="D20611" t="str">
            <v>WM10-209</v>
          </cell>
          <cell r="E20611" t="str">
            <v>CanopyComf Set MiniKingBLACK</v>
          </cell>
          <cell r="F20611" t="str">
            <v>EOS</v>
          </cell>
          <cell r="G20611" t="str">
            <v xml:space="preserve">Jane </v>
          </cell>
        </row>
        <row r="20612">
          <cell r="D20612" t="str">
            <v>WM10-223</v>
          </cell>
          <cell r="E20612" t="str">
            <v>CanopyComf Set MiniTWINPLUM</v>
          </cell>
          <cell r="F20612" t="str">
            <v>EOS</v>
          </cell>
          <cell r="G20612" t="str">
            <v xml:space="preserve">Jane </v>
          </cell>
        </row>
        <row r="20613">
          <cell r="D20613" t="str">
            <v>WM10-224</v>
          </cell>
          <cell r="E20613" t="str">
            <v>CanopyComf Set MiniF/QNPLUM</v>
          </cell>
          <cell r="F20613" t="str">
            <v>EOS</v>
          </cell>
          <cell r="G20613" t="str">
            <v xml:space="preserve">Jane </v>
          </cell>
        </row>
        <row r="20614">
          <cell r="D20614" t="str">
            <v>WM10-225</v>
          </cell>
          <cell r="E20614" t="str">
            <v>CanopyComf Set MiniKINGPLUM</v>
          </cell>
          <cell r="F20614" t="str">
            <v>EOS</v>
          </cell>
          <cell r="G20614" t="str">
            <v xml:space="preserve">Jane </v>
          </cell>
        </row>
        <row r="20615">
          <cell r="D20615" t="str">
            <v>WM10-247</v>
          </cell>
          <cell r="E20615" t="str">
            <v>Cottage Bouquet Printed12 pc SetQueenFloral Print</v>
          </cell>
          <cell r="F20615" t="str">
            <v>EOS</v>
          </cell>
          <cell r="G20615" t="str">
            <v xml:space="preserve">Jane </v>
          </cell>
        </row>
        <row r="20616">
          <cell r="D20616" t="str">
            <v>WM10-248</v>
          </cell>
          <cell r="E20616" t="str">
            <v>CanopyComf Set MiniF/QNRich Plum</v>
          </cell>
          <cell r="F20616" t="str">
            <v>EOS</v>
          </cell>
          <cell r="G20616" t="str">
            <v xml:space="preserve">Jane </v>
          </cell>
        </row>
        <row r="20617">
          <cell r="D20617" t="str">
            <v>WM10-249</v>
          </cell>
          <cell r="E20617" t="str">
            <v>CanopyComf Set MiniKingRich Plum</v>
          </cell>
          <cell r="F20617" t="str">
            <v>EOS</v>
          </cell>
          <cell r="G20617" t="str">
            <v xml:space="preserve">Jane </v>
          </cell>
        </row>
        <row r="20618">
          <cell r="D20618" t="str">
            <v>WM10-250</v>
          </cell>
          <cell r="E20618" t="str">
            <v>Cottage Bouquet Printed12 pc SetKingFloral Print</v>
          </cell>
          <cell r="F20618" t="str">
            <v>EOS</v>
          </cell>
          <cell r="G20618" t="str">
            <v xml:space="preserve">Jane </v>
          </cell>
        </row>
        <row r="20619">
          <cell r="D20619" t="str">
            <v>WM10-251</v>
          </cell>
          <cell r="E20619" t="str">
            <v>CanopyComf Set MiniF/QNRich Brown</v>
          </cell>
          <cell r="F20619" t="str">
            <v>EOS</v>
          </cell>
          <cell r="G20619" t="str">
            <v xml:space="preserve">Jane </v>
          </cell>
        </row>
        <row r="20620">
          <cell r="D20620" t="str">
            <v>WM10-252</v>
          </cell>
          <cell r="E20620" t="str">
            <v>CanopyComf Set MiniKingRich Brown</v>
          </cell>
          <cell r="F20620" t="str">
            <v>EOS</v>
          </cell>
          <cell r="G20620" t="str">
            <v xml:space="preserve">Jane </v>
          </cell>
        </row>
        <row r="20621">
          <cell r="D20621" t="str">
            <v>WM10-254</v>
          </cell>
          <cell r="E20621" t="str">
            <v>CanopyComf Set MiniF/QNRich Black</v>
          </cell>
          <cell r="F20621" t="str">
            <v>EOS</v>
          </cell>
          <cell r="G20621" t="str">
            <v xml:space="preserve">Jane </v>
          </cell>
        </row>
        <row r="20622">
          <cell r="D20622" t="str">
            <v>WM10-255</v>
          </cell>
          <cell r="E20622" t="str">
            <v>CanopyComf Set MiniKingRich Black</v>
          </cell>
          <cell r="F20622" t="str">
            <v>EOS</v>
          </cell>
          <cell r="G20622" t="str">
            <v xml:space="preserve">Jane </v>
          </cell>
        </row>
        <row r="20623">
          <cell r="D20623" t="str">
            <v>WM10-257</v>
          </cell>
          <cell r="E20623" t="str">
            <v>CanopyComf Set MiniF/QNSandy Beige</v>
          </cell>
          <cell r="F20623" t="str">
            <v>EOS</v>
          </cell>
          <cell r="G20623" t="str">
            <v xml:space="preserve">Jane </v>
          </cell>
        </row>
        <row r="20624">
          <cell r="D20624" t="str">
            <v>WM10-258</v>
          </cell>
          <cell r="E20624" t="str">
            <v>CanopyComf Set MiniKingSandy Beige</v>
          </cell>
          <cell r="F20624" t="str">
            <v>EOS</v>
          </cell>
          <cell r="G20624" t="str">
            <v xml:space="preserve">Jane </v>
          </cell>
        </row>
        <row r="20625">
          <cell r="D20625" t="str">
            <v>WM10-260</v>
          </cell>
          <cell r="E20625" t="str">
            <v>CanopyComf Set MiniF/QNMelon Green</v>
          </cell>
          <cell r="F20625" t="str">
            <v>EOS</v>
          </cell>
          <cell r="G20625" t="str">
            <v xml:space="preserve">Jane </v>
          </cell>
        </row>
        <row r="20626">
          <cell r="D20626" t="str">
            <v>WM10-261</v>
          </cell>
          <cell r="E20626" t="str">
            <v>CanopyComf Set MiniKingMelon Green</v>
          </cell>
          <cell r="F20626" t="str">
            <v>EOS</v>
          </cell>
          <cell r="G20626" t="str">
            <v xml:space="preserve">Jane </v>
          </cell>
        </row>
        <row r="20627">
          <cell r="D20627" t="str">
            <v>WM10-263</v>
          </cell>
          <cell r="E20627" t="str">
            <v>CanopyComf Set MiniF/QNIce Blue</v>
          </cell>
          <cell r="F20627" t="str">
            <v>EOS</v>
          </cell>
          <cell r="G20627" t="str">
            <v xml:space="preserve">Jane </v>
          </cell>
        </row>
        <row r="20628">
          <cell r="D20628" t="str">
            <v>WM10-264</v>
          </cell>
          <cell r="E20628" t="str">
            <v>CanopyComf Set MiniKingIce Blue</v>
          </cell>
          <cell r="F20628" t="str">
            <v>EOS</v>
          </cell>
          <cell r="G20628" t="str">
            <v xml:space="preserve">Jane </v>
          </cell>
        </row>
        <row r="20629">
          <cell r="D20629" t="str">
            <v>WM10-311</v>
          </cell>
          <cell r="E20629" t="str">
            <v>DragonComforterTwinDRAGON</v>
          </cell>
          <cell r="F20629" t="str">
            <v>EOS</v>
          </cell>
          <cell r="G20629" t="str">
            <v xml:space="preserve">Jane </v>
          </cell>
        </row>
        <row r="20630">
          <cell r="D20630" t="str">
            <v>WM10-312</v>
          </cell>
          <cell r="E20630" t="str">
            <v>DragonComforterFullDRAGON</v>
          </cell>
          <cell r="F20630" t="str">
            <v>EOS</v>
          </cell>
          <cell r="G20630" t="str">
            <v xml:space="preserve">Jane </v>
          </cell>
        </row>
        <row r="20631">
          <cell r="D20631" t="str">
            <v>WM11-003</v>
          </cell>
          <cell r="E20631" t="str">
            <v>RutherfordEurosham26X26VALEJO</v>
          </cell>
          <cell r="F20631" t="str">
            <v>EOS</v>
          </cell>
          <cell r="G20631" t="str">
            <v xml:space="preserve">Jane </v>
          </cell>
        </row>
        <row r="20632">
          <cell r="D20632" t="str">
            <v>WM11-004</v>
          </cell>
          <cell r="E20632" t="str">
            <v>Sea IslandEurosham26X26DENIM</v>
          </cell>
          <cell r="F20632" t="str">
            <v>EOS</v>
          </cell>
          <cell r="G20632" t="str">
            <v xml:space="preserve">Jane </v>
          </cell>
        </row>
        <row r="20633">
          <cell r="D20633" t="str">
            <v>WM11-005</v>
          </cell>
          <cell r="E20633" t="str">
            <v>AgnesEurosham26X26BLUWHT</v>
          </cell>
          <cell r="F20633" t="str">
            <v>EOS</v>
          </cell>
          <cell r="G20633" t="str">
            <v xml:space="preserve">Jane </v>
          </cell>
        </row>
        <row r="20634">
          <cell r="D20634" t="str">
            <v>WM11-006</v>
          </cell>
          <cell r="E20634" t="str">
            <v>CottageEurosham26X26PINK</v>
          </cell>
          <cell r="F20634" t="str">
            <v>EOS</v>
          </cell>
          <cell r="G20634" t="str">
            <v xml:space="preserve">Jane </v>
          </cell>
        </row>
        <row r="20635">
          <cell r="D20635" t="str">
            <v>WM11-007</v>
          </cell>
          <cell r="E20635" t="str">
            <v>CottageEurosham26X26GREEN</v>
          </cell>
          <cell r="F20635" t="str">
            <v>EOS</v>
          </cell>
          <cell r="G20635" t="str">
            <v xml:space="preserve">Jane </v>
          </cell>
        </row>
        <row r="20636">
          <cell r="D20636" t="str">
            <v>WM11-008</v>
          </cell>
          <cell r="E20636" t="str">
            <v>CottageEurosham26X26TAN</v>
          </cell>
          <cell r="F20636" t="str">
            <v>EOS</v>
          </cell>
          <cell r="G20636" t="str">
            <v xml:space="preserve">Jane </v>
          </cell>
        </row>
        <row r="20637">
          <cell r="D20637" t="str">
            <v>WM11-009</v>
          </cell>
          <cell r="E20637" t="str">
            <v>CanopySkirtbedTWINBROWN</v>
          </cell>
          <cell r="F20637" t="str">
            <v>EOS</v>
          </cell>
          <cell r="G20637" t="str">
            <v xml:space="preserve">Jane </v>
          </cell>
        </row>
        <row r="20638">
          <cell r="D20638" t="str">
            <v>WM11-010</v>
          </cell>
          <cell r="E20638" t="str">
            <v>CanopySkirtbedFULLBROWN</v>
          </cell>
          <cell r="F20638" t="str">
            <v>EOS</v>
          </cell>
          <cell r="G20638" t="str">
            <v xml:space="preserve">Jane </v>
          </cell>
        </row>
        <row r="20639">
          <cell r="D20639" t="str">
            <v>WM11-011</v>
          </cell>
          <cell r="E20639" t="str">
            <v>CanopySkirtbedQUEENBROWN</v>
          </cell>
          <cell r="F20639" t="str">
            <v>EOS</v>
          </cell>
          <cell r="G20639" t="str">
            <v xml:space="preserve">Jane </v>
          </cell>
        </row>
        <row r="20640">
          <cell r="D20640" t="str">
            <v>WM11-012</v>
          </cell>
          <cell r="E20640" t="str">
            <v>CanopySkirtbedKINGBROWN</v>
          </cell>
          <cell r="F20640" t="str">
            <v>EOS</v>
          </cell>
          <cell r="G20640" t="str">
            <v xml:space="preserve">Jane </v>
          </cell>
        </row>
        <row r="20641">
          <cell r="D20641" t="str">
            <v>WM11-013</v>
          </cell>
          <cell r="E20641" t="str">
            <v>CanopySkirtbedTWINMELON</v>
          </cell>
          <cell r="F20641" t="str">
            <v>EOS</v>
          </cell>
          <cell r="G20641" t="str">
            <v xml:space="preserve">Jane </v>
          </cell>
        </row>
        <row r="20642">
          <cell r="D20642" t="str">
            <v>WM11-014</v>
          </cell>
          <cell r="E20642" t="str">
            <v>CanopySkirtbedFULLMELON</v>
          </cell>
          <cell r="F20642" t="str">
            <v>EOS</v>
          </cell>
          <cell r="G20642" t="str">
            <v xml:space="preserve">Jane </v>
          </cell>
        </row>
        <row r="20643">
          <cell r="D20643" t="str">
            <v>WM11-015</v>
          </cell>
          <cell r="E20643" t="str">
            <v>CanopySkirtbedQUEENMELON</v>
          </cell>
          <cell r="F20643" t="str">
            <v>EOS</v>
          </cell>
          <cell r="G20643" t="str">
            <v xml:space="preserve">Jane </v>
          </cell>
        </row>
        <row r="20644">
          <cell r="D20644" t="str">
            <v>WM11-016</v>
          </cell>
          <cell r="E20644" t="str">
            <v>CanopySkirtbedKINGMELON</v>
          </cell>
          <cell r="F20644" t="str">
            <v>EOS</v>
          </cell>
          <cell r="G20644" t="str">
            <v xml:space="preserve">Jane </v>
          </cell>
        </row>
        <row r="20645">
          <cell r="D20645" t="str">
            <v>WM11-017</v>
          </cell>
          <cell r="E20645" t="str">
            <v>CanopySkirtbedTWINSKYBLU</v>
          </cell>
          <cell r="F20645" t="str">
            <v>EOS</v>
          </cell>
          <cell r="G20645" t="str">
            <v xml:space="preserve">Jane </v>
          </cell>
        </row>
        <row r="20646">
          <cell r="D20646" t="str">
            <v>WM11-018</v>
          </cell>
          <cell r="E20646" t="str">
            <v>CanopySkirtbedFULLSKYBLU</v>
          </cell>
          <cell r="F20646" t="str">
            <v>EOS</v>
          </cell>
          <cell r="G20646" t="str">
            <v xml:space="preserve">Jane </v>
          </cell>
        </row>
        <row r="20647">
          <cell r="D20647" t="str">
            <v>WM11-019</v>
          </cell>
          <cell r="E20647" t="str">
            <v>CanopySkirtbedQUEENSKYBLU</v>
          </cell>
          <cell r="F20647" t="str">
            <v>EOS</v>
          </cell>
          <cell r="G20647" t="str">
            <v xml:space="preserve">Jane </v>
          </cell>
        </row>
        <row r="20648">
          <cell r="D20648" t="str">
            <v>WM11-020</v>
          </cell>
          <cell r="E20648" t="str">
            <v>CanopySkirtbedKINGSKYBLU</v>
          </cell>
          <cell r="F20648" t="str">
            <v>EOS</v>
          </cell>
          <cell r="G20648" t="str">
            <v xml:space="preserve">Jane </v>
          </cell>
        </row>
        <row r="20649">
          <cell r="D20649" t="str">
            <v>WM11-021</v>
          </cell>
          <cell r="E20649" t="str">
            <v>CanopySkirtbedTWINBEIGE</v>
          </cell>
          <cell r="F20649" t="str">
            <v>EOS</v>
          </cell>
          <cell r="G20649" t="str">
            <v xml:space="preserve">Jane </v>
          </cell>
        </row>
        <row r="20650">
          <cell r="D20650" t="str">
            <v>WM11-022</v>
          </cell>
          <cell r="E20650" t="str">
            <v>CanopySkirtbedFULLBEIGE</v>
          </cell>
          <cell r="F20650" t="str">
            <v>EOS</v>
          </cell>
          <cell r="G20650" t="str">
            <v xml:space="preserve">Jane </v>
          </cell>
        </row>
        <row r="20651">
          <cell r="D20651" t="str">
            <v>WM11-023</v>
          </cell>
          <cell r="E20651" t="str">
            <v>CanopySkirtbedQUEENBEIGE</v>
          </cell>
          <cell r="F20651" t="str">
            <v>EOS</v>
          </cell>
          <cell r="G20651" t="str">
            <v xml:space="preserve">Jane </v>
          </cell>
        </row>
        <row r="20652">
          <cell r="D20652" t="str">
            <v>WM11-024</v>
          </cell>
          <cell r="E20652" t="str">
            <v>CanopySkirtbedKINGBEIGE</v>
          </cell>
          <cell r="F20652" t="str">
            <v>EOS</v>
          </cell>
          <cell r="G20652" t="str">
            <v xml:space="preserve">Jane </v>
          </cell>
        </row>
        <row r="20653">
          <cell r="D20653" t="str">
            <v>WM11-025</v>
          </cell>
          <cell r="E20653" t="str">
            <v>Heritage HallShamSTDMulti</v>
          </cell>
          <cell r="F20653" t="str">
            <v>EOS</v>
          </cell>
          <cell r="G20653" t="str">
            <v xml:space="preserve">Jane </v>
          </cell>
        </row>
        <row r="20654">
          <cell r="D20654" t="str">
            <v>WM11-026</v>
          </cell>
          <cell r="E20654" t="str">
            <v>Garden ViewShamSTDIvory/Teal Floral</v>
          </cell>
          <cell r="F20654" t="str">
            <v>EOS</v>
          </cell>
          <cell r="G20654" t="str">
            <v xml:space="preserve">Jane </v>
          </cell>
        </row>
        <row r="20655">
          <cell r="D20655" t="str">
            <v>WM11-027</v>
          </cell>
          <cell r="E20655" t="str">
            <v>Solid BorderShamSTDIvory</v>
          </cell>
          <cell r="F20655" t="str">
            <v>EOS</v>
          </cell>
          <cell r="G20655" t="str">
            <v xml:space="preserve">Jane </v>
          </cell>
        </row>
        <row r="20656">
          <cell r="D20656" t="str">
            <v>WM11-028</v>
          </cell>
          <cell r="E20656" t="str">
            <v>London BridgeShamSTDMulti Floral</v>
          </cell>
          <cell r="F20656" t="str">
            <v>EOS</v>
          </cell>
          <cell r="G20656" t="str">
            <v xml:space="preserve">Jane </v>
          </cell>
        </row>
        <row r="20657">
          <cell r="D20657" t="str">
            <v>WM11-033</v>
          </cell>
          <cell r="E20657" t="str">
            <v>CanopySkirtbedTWININDIGO</v>
          </cell>
          <cell r="F20657" t="str">
            <v>EOS</v>
          </cell>
          <cell r="G20657" t="str">
            <v xml:space="preserve">Jane </v>
          </cell>
        </row>
        <row r="20658">
          <cell r="D20658" t="str">
            <v>WM11-034</v>
          </cell>
          <cell r="E20658" t="str">
            <v>CanopySkirtbedFULLINDIGO</v>
          </cell>
          <cell r="F20658" t="str">
            <v>EOS</v>
          </cell>
          <cell r="G20658" t="str">
            <v xml:space="preserve">Jane </v>
          </cell>
        </row>
        <row r="20659">
          <cell r="D20659" t="str">
            <v>WM11-035</v>
          </cell>
          <cell r="E20659" t="str">
            <v>CanopySkirtbedQUEENINDIGO</v>
          </cell>
          <cell r="F20659" t="str">
            <v>EOS</v>
          </cell>
          <cell r="G20659" t="str">
            <v xml:space="preserve">Jane </v>
          </cell>
        </row>
        <row r="20660">
          <cell r="D20660" t="str">
            <v>WM11-036</v>
          </cell>
          <cell r="E20660" t="str">
            <v>CanopySkirtbedKINGINDIGO</v>
          </cell>
          <cell r="F20660" t="str">
            <v>EOS</v>
          </cell>
          <cell r="G20660" t="str">
            <v xml:space="preserve">Jane </v>
          </cell>
        </row>
        <row r="20661">
          <cell r="D20661" t="str">
            <v>WM11-037</v>
          </cell>
          <cell r="E20661" t="str">
            <v>CanopySkirtbedTWINALOE</v>
          </cell>
          <cell r="F20661" t="str">
            <v>EOS</v>
          </cell>
          <cell r="G20661" t="str">
            <v xml:space="preserve">Jane </v>
          </cell>
        </row>
        <row r="20662">
          <cell r="D20662" t="str">
            <v>WM11-038</v>
          </cell>
          <cell r="E20662" t="str">
            <v>CanopySkirtbedFULLALOE</v>
          </cell>
          <cell r="F20662" t="str">
            <v>EOS</v>
          </cell>
          <cell r="G20662" t="str">
            <v xml:space="preserve">Jane </v>
          </cell>
        </row>
        <row r="20663">
          <cell r="D20663" t="str">
            <v>WM11-039</v>
          </cell>
          <cell r="E20663" t="str">
            <v>CanopySkirtbedQUEENALOE</v>
          </cell>
          <cell r="F20663" t="str">
            <v>EOS</v>
          </cell>
          <cell r="G20663" t="str">
            <v xml:space="preserve">Jane </v>
          </cell>
        </row>
        <row r="20664">
          <cell r="D20664" t="str">
            <v>WM11-040</v>
          </cell>
          <cell r="E20664" t="str">
            <v>CanopySkirtbedKINGALOE</v>
          </cell>
          <cell r="F20664" t="str">
            <v>EOS</v>
          </cell>
          <cell r="G20664" t="str">
            <v xml:space="preserve">Jane </v>
          </cell>
        </row>
        <row r="20665">
          <cell r="D20665" t="str">
            <v>WM11-049</v>
          </cell>
          <cell r="E20665" t="str">
            <v>CanopySham26X26BROWN</v>
          </cell>
          <cell r="F20665" t="str">
            <v>EOS</v>
          </cell>
          <cell r="G20665" t="str">
            <v xml:space="preserve">Jane </v>
          </cell>
        </row>
        <row r="20666">
          <cell r="D20666" t="str">
            <v>WM11-050</v>
          </cell>
          <cell r="E20666" t="str">
            <v>CanopySham26X26ALOE</v>
          </cell>
          <cell r="F20666" t="str">
            <v>EOS</v>
          </cell>
          <cell r="G20666" t="str">
            <v xml:space="preserve">Jane </v>
          </cell>
        </row>
        <row r="20667">
          <cell r="D20667" t="str">
            <v>WM11-051</v>
          </cell>
          <cell r="E20667" t="str">
            <v>CanopySham26X26INDIGO</v>
          </cell>
          <cell r="F20667" t="str">
            <v>EOS</v>
          </cell>
          <cell r="G20667" t="str">
            <v xml:space="preserve">Jane </v>
          </cell>
        </row>
        <row r="20668">
          <cell r="D20668" t="str">
            <v>WM11-053</v>
          </cell>
          <cell r="E20668" t="str">
            <v>CanopySham26X26BEIGE</v>
          </cell>
          <cell r="F20668" t="str">
            <v>EOS</v>
          </cell>
          <cell r="G20668" t="str">
            <v xml:space="preserve">Jane </v>
          </cell>
        </row>
        <row r="20669">
          <cell r="D20669" t="str">
            <v>WM11-055</v>
          </cell>
          <cell r="E20669" t="str">
            <v>CanopySkirtbedTWINPLUM</v>
          </cell>
          <cell r="F20669" t="str">
            <v>EOS</v>
          </cell>
          <cell r="G20669" t="str">
            <v xml:space="preserve">Jane </v>
          </cell>
        </row>
        <row r="20670">
          <cell r="D20670" t="str">
            <v>WM11-056</v>
          </cell>
          <cell r="E20670" t="str">
            <v>CanopySkirtbedFULLPLUM</v>
          </cell>
          <cell r="F20670" t="str">
            <v>EOS</v>
          </cell>
          <cell r="G20670" t="str">
            <v xml:space="preserve">Jane </v>
          </cell>
        </row>
        <row r="20671">
          <cell r="D20671" t="str">
            <v>WM11-057</v>
          </cell>
          <cell r="E20671" t="str">
            <v>CanopySkirtbedQUEENPLUM</v>
          </cell>
          <cell r="F20671" t="str">
            <v>EOS</v>
          </cell>
          <cell r="G20671" t="str">
            <v xml:space="preserve">Jane </v>
          </cell>
        </row>
        <row r="20672">
          <cell r="D20672" t="str">
            <v>WM11-058</v>
          </cell>
          <cell r="E20672" t="str">
            <v>CanopySkirtbedKINGPLUM</v>
          </cell>
          <cell r="F20672" t="str">
            <v>EOS</v>
          </cell>
          <cell r="G20672" t="str">
            <v xml:space="preserve">Jane </v>
          </cell>
        </row>
        <row r="20673">
          <cell r="D20673" t="str">
            <v>WM11-059</v>
          </cell>
          <cell r="E20673" t="str">
            <v>CanopySham26X26PLUM</v>
          </cell>
          <cell r="F20673" t="str">
            <v>EOS</v>
          </cell>
          <cell r="G20673" t="str">
            <v xml:space="preserve">Jane </v>
          </cell>
        </row>
        <row r="20674">
          <cell r="D20674" t="str">
            <v>WM12-014</v>
          </cell>
          <cell r="E20674" t="str">
            <v>CanopyDuvet CoverF/QNRich Plum</v>
          </cell>
          <cell r="F20674" t="str">
            <v>EOS</v>
          </cell>
          <cell r="G20674" t="str">
            <v xml:space="preserve">Jane </v>
          </cell>
        </row>
        <row r="20675">
          <cell r="D20675" t="str">
            <v>WM12-015</v>
          </cell>
          <cell r="E20675" t="str">
            <v>CanopyDuvet CoverKingRich Plum</v>
          </cell>
          <cell r="F20675" t="str">
            <v>EOS</v>
          </cell>
          <cell r="G20675" t="str">
            <v xml:space="preserve">Jane </v>
          </cell>
        </row>
        <row r="20676">
          <cell r="D20676" t="str">
            <v>WM12-017</v>
          </cell>
          <cell r="E20676" t="str">
            <v>CanopyDuvet CoverF/QNRich Brown</v>
          </cell>
          <cell r="F20676" t="str">
            <v>EOS</v>
          </cell>
          <cell r="G20676" t="str">
            <v xml:space="preserve">Jane </v>
          </cell>
        </row>
        <row r="20677">
          <cell r="D20677" t="str">
            <v>WM12-018</v>
          </cell>
          <cell r="E20677" t="str">
            <v>CanopyDuvet CoverKingRich Brown</v>
          </cell>
          <cell r="F20677" t="str">
            <v>EOS</v>
          </cell>
          <cell r="G20677" t="str">
            <v xml:space="preserve">Jane </v>
          </cell>
        </row>
        <row r="20678">
          <cell r="D20678" t="str">
            <v>WM12-020</v>
          </cell>
          <cell r="E20678" t="str">
            <v>CanopyDuvet CoverF/QNRich Black</v>
          </cell>
          <cell r="F20678" t="str">
            <v>EOS</v>
          </cell>
          <cell r="G20678" t="str">
            <v xml:space="preserve">Jane </v>
          </cell>
        </row>
        <row r="20679">
          <cell r="D20679" t="str">
            <v>WM12-021</v>
          </cell>
          <cell r="E20679" t="str">
            <v>CanopyDuvet CoverKingRich Black</v>
          </cell>
          <cell r="F20679" t="str">
            <v>EOS</v>
          </cell>
          <cell r="G20679" t="str">
            <v xml:space="preserve">Jane </v>
          </cell>
        </row>
        <row r="20680">
          <cell r="D20680" t="str">
            <v>WM12-029</v>
          </cell>
          <cell r="E20680" t="str">
            <v>CanopyDuvet CoverF/QNIce Blue</v>
          </cell>
          <cell r="F20680" t="str">
            <v>EOS</v>
          </cell>
          <cell r="G20680" t="str">
            <v xml:space="preserve">Jane </v>
          </cell>
        </row>
        <row r="20681">
          <cell r="D20681" t="str">
            <v>WM12-030</v>
          </cell>
          <cell r="E20681" t="str">
            <v>CanopyDuvet CoverKingIce Blue</v>
          </cell>
          <cell r="F20681" t="str">
            <v>EOS</v>
          </cell>
          <cell r="G20681" t="str">
            <v xml:space="preserve">Jane </v>
          </cell>
        </row>
        <row r="20682">
          <cell r="D20682" t="str">
            <v>WM13-003</v>
          </cell>
          <cell r="E20682" t="str">
            <v>CanopyQuilt Coverlet SetQUEENMELON</v>
          </cell>
          <cell r="F20682" t="str">
            <v>EOS</v>
          </cell>
          <cell r="G20682" t="str">
            <v xml:space="preserve">Jane </v>
          </cell>
        </row>
        <row r="20683">
          <cell r="D20683" t="str">
            <v>WM13-008</v>
          </cell>
          <cell r="E20683" t="str">
            <v>CanopyQuilt Coverlet SetKINGMELON</v>
          </cell>
          <cell r="F20683" t="str">
            <v>EOS</v>
          </cell>
          <cell r="G20683" t="str">
            <v xml:space="preserve">Jane </v>
          </cell>
        </row>
        <row r="20684">
          <cell r="D20684" t="str">
            <v>WM16-065</v>
          </cell>
          <cell r="E20684" t="str">
            <v>SmartcoolpadLarge</v>
          </cell>
          <cell r="F20684" t="str">
            <v>EOS</v>
          </cell>
          <cell r="G20684" t="str">
            <v>Anna</v>
          </cell>
        </row>
        <row r="20685">
          <cell r="D20685" t="str">
            <v>WM20-017</v>
          </cell>
          <cell r="E20685" t="str">
            <v>AgnesSheet SetTWINBLUWHT</v>
          </cell>
          <cell r="F20685" t="str">
            <v>EOS</v>
          </cell>
          <cell r="G20685" t="str">
            <v xml:space="preserve">Jane </v>
          </cell>
        </row>
        <row r="20686">
          <cell r="D20686" t="str">
            <v>WM20-018</v>
          </cell>
          <cell r="E20686" t="str">
            <v>AgnesSheet SetFULLBLUWHT</v>
          </cell>
          <cell r="F20686" t="str">
            <v>EOS</v>
          </cell>
          <cell r="G20686" t="str">
            <v xml:space="preserve">Jane </v>
          </cell>
        </row>
        <row r="20687">
          <cell r="D20687" t="str">
            <v>WM20-019</v>
          </cell>
          <cell r="E20687" t="str">
            <v>AgnesSheet SetQUEENBLUWHT</v>
          </cell>
          <cell r="F20687" t="str">
            <v>EOS</v>
          </cell>
          <cell r="G20687" t="str">
            <v xml:space="preserve">Jane </v>
          </cell>
        </row>
        <row r="20688">
          <cell r="D20688" t="str">
            <v>WM20-020</v>
          </cell>
          <cell r="E20688" t="str">
            <v>AgnesSheet SetKINGBLUWHT</v>
          </cell>
          <cell r="F20688" t="str">
            <v>EOS</v>
          </cell>
          <cell r="G20688" t="str">
            <v xml:space="preserve">Jane </v>
          </cell>
        </row>
        <row r="20689">
          <cell r="D20689" t="str">
            <v>WM20-022</v>
          </cell>
          <cell r="E20689" t="str">
            <v>CottageSheet SetTWINPNKGRN</v>
          </cell>
          <cell r="F20689" t="str">
            <v>EOS</v>
          </cell>
          <cell r="G20689" t="str">
            <v xml:space="preserve">Jane </v>
          </cell>
        </row>
        <row r="20690">
          <cell r="D20690" t="str">
            <v>WM20-023</v>
          </cell>
          <cell r="E20690" t="str">
            <v>CottageSheet SetFULLPNKGRN</v>
          </cell>
          <cell r="F20690" t="str">
            <v>EOS</v>
          </cell>
          <cell r="G20690" t="str">
            <v xml:space="preserve">Jane </v>
          </cell>
        </row>
        <row r="20691">
          <cell r="D20691" t="str">
            <v>WM20-024</v>
          </cell>
          <cell r="E20691" t="str">
            <v>CottageSheet SetQUEENPNKGRN</v>
          </cell>
          <cell r="F20691" t="str">
            <v>EOS</v>
          </cell>
          <cell r="G20691" t="str">
            <v xml:space="preserve">Jane </v>
          </cell>
        </row>
        <row r="20692">
          <cell r="D20692" t="str">
            <v>WM20-025</v>
          </cell>
          <cell r="E20692" t="str">
            <v>CottageSheet SetKINGPNKGRN</v>
          </cell>
          <cell r="F20692" t="str">
            <v>EOS</v>
          </cell>
          <cell r="G20692" t="str">
            <v xml:space="preserve">Jane </v>
          </cell>
        </row>
        <row r="20693">
          <cell r="D20693" t="str">
            <v>WM20-028</v>
          </cell>
          <cell r="E20693" t="str">
            <v>AgnesSheet SetTWINWHITE</v>
          </cell>
          <cell r="F20693" t="str">
            <v>EOS</v>
          </cell>
          <cell r="G20693" t="str">
            <v xml:space="preserve">Jane </v>
          </cell>
        </row>
        <row r="20694">
          <cell r="D20694" t="str">
            <v>WM20-029</v>
          </cell>
          <cell r="E20694" t="str">
            <v>AgnesSheet SetFULLWHITE</v>
          </cell>
          <cell r="F20694" t="str">
            <v>EOS</v>
          </cell>
          <cell r="G20694" t="str">
            <v xml:space="preserve">Jane </v>
          </cell>
        </row>
        <row r="20695">
          <cell r="D20695" t="str">
            <v>WM20-030</v>
          </cell>
          <cell r="E20695" t="str">
            <v>AgnesSheet SetQUEENWHITE</v>
          </cell>
          <cell r="F20695" t="str">
            <v>EOS</v>
          </cell>
          <cell r="G20695" t="str">
            <v xml:space="preserve">Jane </v>
          </cell>
        </row>
        <row r="20696">
          <cell r="D20696" t="str">
            <v>WM20-031</v>
          </cell>
          <cell r="E20696" t="str">
            <v>AgnesSheet SetKINGWHITE</v>
          </cell>
          <cell r="F20696" t="str">
            <v>EOS</v>
          </cell>
          <cell r="G20696" t="str">
            <v xml:space="preserve">Jane </v>
          </cell>
        </row>
        <row r="20697">
          <cell r="D20697" t="str">
            <v>WM20-033</v>
          </cell>
          <cell r="E20697" t="str">
            <v>CottageSheet SetTWINIVORY</v>
          </cell>
          <cell r="F20697" t="str">
            <v>EOS</v>
          </cell>
          <cell r="G20697" t="str">
            <v xml:space="preserve">Jane </v>
          </cell>
        </row>
        <row r="20698">
          <cell r="D20698" t="str">
            <v>WM20-034</v>
          </cell>
          <cell r="E20698" t="str">
            <v>CottageSheet SetFULLIVORY</v>
          </cell>
          <cell r="F20698" t="str">
            <v>EOS</v>
          </cell>
          <cell r="G20698" t="str">
            <v xml:space="preserve">Jane </v>
          </cell>
        </row>
        <row r="20699">
          <cell r="D20699" t="str">
            <v>WM20-035</v>
          </cell>
          <cell r="E20699" t="str">
            <v>CottageSheet SetQUEENIVORY</v>
          </cell>
          <cell r="F20699" t="str">
            <v>EOS</v>
          </cell>
          <cell r="G20699" t="str">
            <v xml:space="preserve">Jane </v>
          </cell>
        </row>
        <row r="20700">
          <cell r="D20700" t="str">
            <v>WM20-036</v>
          </cell>
          <cell r="E20700" t="str">
            <v>CottageSheet SetKINGIVORY</v>
          </cell>
          <cell r="F20700" t="str">
            <v>EOS</v>
          </cell>
          <cell r="G20700" t="str">
            <v xml:space="preserve">Jane </v>
          </cell>
        </row>
        <row r="20701">
          <cell r="D20701" t="str">
            <v>WM20-038</v>
          </cell>
          <cell r="E20701" t="str">
            <v>RutherfordSheet SetFULLVANDRM</v>
          </cell>
          <cell r="F20701" t="str">
            <v>EOS</v>
          </cell>
          <cell r="G20701" t="str">
            <v xml:space="preserve">Jane </v>
          </cell>
        </row>
        <row r="20702">
          <cell r="D20702" t="str">
            <v>WM20-039</v>
          </cell>
          <cell r="E20702" t="str">
            <v>RutherfordSheet SetQUEENVANDRM</v>
          </cell>
          <cell r="F20702" t="str">
            <v>EOS</v>
          </cell>
          <cell r="G20702" t="str">
            <v xml:space="preserve">Jane </v>
          </cell>
        </row>
        <row r="20703">
          <cell r="D20703" t="str">
            <v>WM20-040</v>
          </cell>
          <cell r="E20703" t="str">
            <v>RutherfordSheet SetKINGVANDRM</v>
          </cell>
          <cell r="F20703" t="str">
            <v>EOS</v>
          </cell>
          <cell r="G20703" t="str">
            <v xml:space="preserve">Jane </v>
          </cell>
        </row>
        <row r="20704">
          <cell r="D20704" t="str">
            <v>WM20-041</v>
          </cell>
          <cell r="E20704" t="str">
            <v>RutherfordSheet SetCALKGVANDRM</v>
          </cell>
          <cell r="F20704" t="str">
            <v>EOS</v>
          </cell>
          <cell r="G20704" t="str">
            <v xml:space="preserve">Jane </v>
          </cell>
        </row>
        <row r="20705">
          <cell r="D20705" t="str">
            <v>WM20-042</v>
          </cell>
          <cell r="E20705" t="str">
            <v>Sea IslandSheet SetFULLNAVWHT</v>
          </cell>
          <cell r="F20705" t="str">
            <v>EOS</v>
          </cell>
          <cell r="G20705" t="str">
            <v xml:space="preserve">Jane </v>
          </cell>
        </row>
        <row r="20706">
          <cell r="D20706" t="str">
            <v>WM20-043</v>
          </cell>
          <cell r="E20706" t="str">
            <v>Sea IslandSheet SetQUEENNAVWHT</v>
          </cell>
          <cell r="F20706" t="str">
            <v>EOS</v>
          </cell>
          <cell r="G20706" t="str">
            <v xml:space="preserve">Jane </v>
          </cell>
        </row>
        <row r="20707">
          <cell r="D20707" t="str">
            <v>WM20-044</v>
          </cell>
          <cell r="E20707" t="str">
            <v>Sea IslandSheet SetKINGNAVWHT</v>
          </cell>
          <cell r="F20707" t="str">
            <v>EOS</v>
          </cell>
          <cell r="G20707" t="str">
            <v xml:space="preserve">Jane </v>
          </cell>
        </row>
        <row r="20708">
          <cell r="D20708" t="str">
            <v>WM20-045</v>
          </cell>
          <cell r="E20708" t="str">
            <v>Sea IslandSheet SetCALKGNAVWHT</v>
          </cell>
          <cell r="F20708" t="str">
            <v>EOS</v>
          </cell>
          <cell r="G20708" t="str">
            <v xml:space="preserve">Jane </v>
          </cell>
        </row>
        <row r="20709">
          <cell r="D20709" t="str">
            <v>WM21-001</v>
          </cell>
          <cell r="E20709" t="str">
            <v>RutherfordPillow CaseSTD/QNVANDRM</v>
          </cell>
          <cell r="F20709" t="str">
            <v>EOS</v>
          </cell>
          <cell r="G20709" t="str">
            <v xml:space="preserve">Jane </v>
          </cell>
        </row>
        <row r="20710">
          <cell r="D20710" t="str">
            <v>WM21-003</v>
          </cell>
          <cell r="E20710" t="str">
            <v>Sea IslandPillow CaseSTD/QNNAVWHT</v>
          </cell>
          <cell r="F20710" t="str">
            <v>EOS</v>
          </cell>
          <cell r="G20710" t="str">
            <v xml:space="preserve">Jane </v>
          </cell>
        </row>
        <row r="20711">
          <cell r="D20711" t="str">
            <v>WM30-158</v>
          </cell>
          <cell r="E20711" t="str">
            <v>AmeliaPillow Bedding20X14BROWN</v>
          </cell>
          <cell r="F20711" t="str">
            <v>EOS</v>
          </cell>
          <cell r="G20711" t="str">
            <v xml:space="preserve">Jane </v>
          </cell>
        </row>
        <row r="20712">
          <cell r="D20712" t="str">
            <v>WM30-159</v>
          </cell>
          <cell r="E20712" t="str">
            <v>AmeliaPillow Bedding20X6.5BROWN</v>
          </cell>
          <cell r="F20712" t="str">
            <v>EOS</v>
          </cell>
          <cell r="G20712" t="str">
            <v xml:space="preserve">Jane </v>
          </cell>
        </row>
        <row r="20713">
          <cell r="D20713" t="str">
            <v>WM30-160</v>
          </cell>
          <cell r="E20713" t="str">
            <v>JuliaPillow Bedding18X18NATRL</v>
          </cell>
          <cell r="F20713" t="str">
            <v>EOS</v>
          </cell>
          <cell r="G20713" t="str">
            <v xml:space="preserve">Jane </v>
          </cell>
        </row>
        <row r="20714">
          <cell r="D20714" t="str">
            <v>WM30-161</v>
          </cell>
          <cell r="E20714" t="str">
            <v>JuliaPillow Bedding18X18GREEN</v>
          </cell>
          <cell r="F20714" t="str">
            <v>EOS</v>
          </cell>
          <cell r="G20714" t="str">
            <v xml:space="preserve">Jane </v>
          </cell>
        </row>
        <row r="20715">
          <cell r="D20715" t="str">
            <v>WM30-162</v>
          </cell>
          <cell r="E20715" t="str">
            <v>AnnaPillow Bedding18X18MAUVE</v>
          </cell>
          <cell r="F20715" t="str">
            <v>EOS</v>
          </cell>
          <cell r="G20715" t="str">
            <v xml:space="preserve">Jane </v>
          </cell>
        </row>
        <row r="20716">
          <cell r="D20716" t="str">
            <v>WM30-163</v>
          </cell>
          <cell r="E20716" t="str">
            <v>AnnaPillow Bedding20X14KHAKI</v>
          </cell>
          <cell r="F20716" t="str">
            <v>EOS</v>
          </cell>
          <cell r="G20716" t="str">
            <v xml:space="preserve">Jane </v>
          </cell>
        </row>
        <row r="20717">
          <cell r="D20717" t="str">
            <v>WM30-164</v>
          </cell>
          <cell r="E20717" t="str">
            <v>Quilted Suede Pillow Bedding20X14WMCHOC</v>
          </cell>
          <cell r="F20717" t="str">
            <v>EOS</v>
          </cell>
          <cell r="G20717" t="str">
            <v xml:space="preserve">Jane </v>
          </cell>
        </row>
        <row r="20718">
          <cell r="D20718" t="str">
            <v>WM30-165</v>
          </cell>
          <cell r="E20718" t="str">
            <v>Quilted Suede Pillow Bedding18X18GREEN</v>
          </cell>
          <cell r="F20718" t="str">
            <v>EOS</v>
          </cell>
          <cell r="G20718" t="str">
            <v xml:space="preserve">Jane </v>
          </cell>
        </row>
        <row r="20719">
          <cell r="D20719" t="str">
            <v>WM30-177</v>
          </cell>
          <cell r="E20719" t="str">
            <v>Quilted Suede Pillow Bedding20X12MULTI</v>
          </cell>
          <cell r="F20719" t="str">
            <v>EOS</v>
          </cell>
          <cell r="G20719" t="str">
            <v xml:space="preserve">Jane </v>
          </cell>
        </row>
        <row r="20720">
          <cell r="D20720" t="str">
            <v>WM30-178</v>
          </cell>
          <cell r="E20720" t="str">
            <v>Quilted Suede Pillow Bedding18X18YSTONE</v>
          </cell>
          <cell r="F20720" t="str">
            <v>EOS</v>
          </cell>
          <cell r="G20720" t="str">
            <v xml:space="preserve">Jane </v>
          </cell>
        </row>
        <row r="20721">
          <cell r="D20721" t="str">
            <v>WM30-179</v>
          </cell>
          <cell r="E20721" t="str">
            <v>VARICKPillow Bedding22X10GREY</v>
          </cell>
          <cell r="F20721" t="str">
            <v>EOS</v>
          </cell>
          <cell r="G20721" t="str">
            <v xml:space="preserve">Jane </v>
          </cell>
        </row>
        <row r="20722">
          <cell r="D20722" t="str">
            <v>WM30-180</v>
          </cell>
          <cell r="E20722" t="str">
            <v>VARICKPillow Bedding18X18GREY</v>
          </cell>
          <cell r="F20722" t="str">
            <v>EOS</v>
          </cell>
          <cell r="G20722" t="str">
            <v xml:space="preserve">Jane </v>
          </cell>
        </row>
        <row r="20723">
          <cell r="D20723" t="str">
            <v>WM30-181</v>
          </cell>
          <cell r="E20723" t="str">
            <v>RutherfordPillow Bedding16X16BRTILE</v>
          </cell>
          <cell r="F20723" t="str">
            <v>EOS</v>
          </cell>
          <cell r="G20723" t="str">
            <v xml:space="preserve">Jane </v>
          </cell>
        </row>
        <row r="20724">
          <cell r="D20724" t="str">
            <v>WM30-182</v>
          </cell>
          <cell r="E20724" t="str">
            <v>RutherfordPillow Bedding12X16BROWN</v>
          </cell>
          <cell r="F20724" t="str">
            <v>EOS</v>
          </cell>
          <cell r="G20724" t="str">
            <v xml:space="preserve">Jane </v>
          </cell>
        </row>
        <row r="20725">
          <cell r="D20725" t="str">
            <v>WM30-183</v>
          </cell>
          <cell r="E20725" t="str">
            <v>Sea IslandPillow Bedding12X16DENIM</v>
          </cell>
          <cell r="F20725" t="str">
            <v>EOS</v>
          </cell>
          <cell r="G20725" t="str">
            <v xml:space="preserve">Jane </v>
          </cell>
        </row>
        <row r="20726">
          <cell r="D20726" t="str">
            <v>WM30-184</v>
          </cell>
          <cell r="E20726" t="str">
            <v>Sea IslandPillow Bedding16X16BLUWHT</v>
          </cell>
          <cell r="F20726" t="str">
            <v>EOS</v>
          </cell>
          <cell r="G20726" t="str">
            <v xml:space="preserve">Jane </v>
          </cell>
        </row>
        <row r="20727">
          <cell r="D20727" t="str">
            <v>WM30-185</v>
          </cell>
          <cell r="E20727" t="str">
            <v>Sea IslandPillow Bedding16X16DENIM</v>
          </cell>
          <cell r="F20727" t="str">
            <v>EOS</v>
          </cell>
          <cell r="G20727" t="str">
            <v xml:space="preserve">Jane </v>
          </cell>
        </row>
        <row r="20728">
          <cell r="D20728" t="str">
            <v>WM30-186</v>
          </cell>
          <cell r="E20728" t="str">
            <v>AgnesPillow Bedding18X18BLUE</v>
          </cell>
          <cell r="F20728" t="str">
            <v>EOS</v>
          </cell>
          <cell r="G20728" t="str">
            <v xml:space="preserve">Jane </v>
          </cell>
        </row>
        <row r="20729">
          <cell r="D20729" t="str">
            <v>WM30-187</v>
          </cell>
          <cell r="E20729" t="str">
            <v>AgnesPillow Bedding20X14BLUWHT</v>
          </cell>
          <cell r="F20729" t="str">
            <v>EOS</v>
          </cell>
          <cell r="G20729" t="str">
            <v xml:space="preserve">Jane </v>
          </cell>
        </row>
        <row r="20730">
          <cell r="D20730" t="str">
            <v>WM30-188</v>
          </cell>
          <cell r="E20730" t="str">
            <v>AgnesPillow Bedding6X16WHITE</v>
          </cell>
          <cell r="F20730" t="str">
            <v>EOS</v>
          </cell>
          <cell r="G20730" t="str">
            <v xml:space="preserve">Jane </v>
          </cell>
        </row>
        <row r="20731">
          <cell r="D20731" t="str">
            <v>WM30-189</v>
          </cell>
          <cell r="E20731" t="str">
            <v>RutherfordPillow Bedding16X16VALEJO</v>
          </cell>
          <cell r="F20731" t="str">
            <v>EOS</v>
          </cell>
          <cell r="G20731" t="str">
            <v xml:space="preserve">Jane </v>
          </cell>
        </row>
        <row r="20732">
          <cell r="D20732" t="str">
            <v>WM30-190</v>
          </cell>
          <cell r="E20732" t="str">
            <v>ZenPillow18x18"War Plum</v>
          </cell>
          <cell r="F20732" t="str">
            <v>EOS</v>
          </cell>
          <cell r="G20732" t="str">
            <v xml:space="preserve">Jane </v>
          </cell>
        </row>
        <row r="20733">
          <cell r="D20733" t="str">
            <v>WM30-199</v>
          </cell>
          <cell r="E20733" t="str">
            <v>FleeceCushions24X24MOCHA</v>
          </cell>
          <cell r="F20733" t="str">
            <v>EOS</v>
          </cell>
          <cell r="G20733" t="str">
            <v xml:space="preserve">Jane </v>
          </cell>
        </row>
        <row r="20734">
          <cell r="D20734" t="str">
            <v>WM30-200</v>
          </cell>
          <cell r="E20734" t="str">
            <v>ColorblockPillow Bedding16X1.5MOLTAN</v>
          </cell>
          <cell r="F20734" t="str">
            <v>EOS</v>
          </cell>
          <cell r="G20734" t="str">
            <v xml:space="preserve">Jane </v>
          </cell>
        </row>
        <row r="20735">
          <cell r="D20735" t="str">
            <v>WM30-201</v>
          </cell>
          <cell r="E20735" t="str">
            <v>ColorblockPillow Bedding18X18MOLTAN</v>
          </cell>
          <cell r="F20735" t="str">
            <v>EOS</v>
          </cell>
          <cell r="G20735" t="str">
            <v xml:space="preserve">Jane </v>
          </cell>
        </row>
        <row r="20736">
          <cell r="D20736" t="str">
            <v>WM30-202</v>
          </cell>
          <cell r="E20736" t="str">
            <v>JacquardPillow18X18IVORY</v>
          </cell>
          <cell r="F20736" t="str">
            <v>EOS</v>
          </cell>
          <cell r="G20736" t="str">
            <v xml:space="preserve">Jane </v>
          </cell>
        </row>
        <row r="20737">
          <cell r="D20737" t="str">
            <v>WM30-203</v>
          </cell>
          <cell r="E20737" t="str">
            <v>JacquardPillow18X18BLUE</v>
          </cell>
          <cell r="F20737" t="str">
            <v>EOS</v>
          </cell>
          <cell r="G20737" t="str">
            <v xml:space="preserve">Jane </v>
          </cell>
        </row>
        <row r="20738">
          <cell r="D20738" t="str">
            <v>WM30-204</v>
          </cell>
          <cell r="E20738" t="str">
            <v>JacquardPillow18X18RUST</v>
          </cell>
          <cell r="F20738" t="str">
            <v>EOS</v>
          </cell>
          <cell r="G20738" t="str">
            <v xml:space="preserve">Jane </v>
          </cell>
        </row>
        <row r="20739">
          <cell r="D20739" t="str">
            <v>WM30-205</v>
          </cell>
          <cell r="E20739" t="str">
            <v>Lace VelvetPillow18X18GREEN</v>
          </cell>
          <cell r="F20739" t="str">
            <v>EOS</v>
          </cell>
          <cell r="G20739" t="str">
            <v xml:space="preserve">Jane </v>
          </cell>
        </row>
        <row r="20740">
          <cell r="D20740" t="str">
            <v>WM30-206</v>
          </cell>
          <cell r="E20740" t="str">
            <v>Lace VelvetPillow18X18CREAM</v>
          </cell>
          <cell r="F20740" t="str">
            <v>EOS</v>
          </cell>
          <cell r="G20740" t="str">
            <v xml:space="preserve">Jane </v>
          </cell>
        </row>
        <row r="20741">
          <cell r="D20741" t="str">
            <v>WM30-207</v>
          </cell>
          <cell r="E20741" t="str">
            <v>Lace VelvetPillow18X18PINK</v>
          </cell>
          <cell r="F20741" t="str">
            <v>EOS</v>
          </cell>
          <cell r="G20741" t="str">
            <v xml:space="preserve">Jane </v>
          </cell>
        </row>
        <row r="20742">
          <cell r="D20742" t="str">
            <v>WM30-208</v>
          </cell>
          <cell r="E20742" t="str">
            <v>Lace VelvetPillow18X18BLUE</v>
          </cell>
          <cell r="F20742" t="str">
            <v>EOS</v>
          </cell>
          <cell r="G20742" t="str">
            <v xml:space="preserve">Jane </v>
          </cell>
        </row>
        <row r="20743">
          <cell r="D20743" t="str">
            <v>WM30-209</v>
          </cell>
          <cell r="E20743" t="str">
            <v>MedallionPillow18X18BROWN</v>
          </cell>
          <cell r="F20743" t="str">
            <v>EOS</v>
          </cell>
          <cell r="G20743" t="str">
            <v xml:space="preserve">Jane </v>
          </cell>
        </row>
        <row r="20744">
          <cell r="D20744" t="str">
            <v>WM30-210</v>
          </cell>
          <cell r="E20744" t="str">
            <v>MedallionPillow18X18GREEN</v>
          </cell>
          <cell r="F20744" t="str">
            <v>EOS</v>
          </cell>
          <cell r="G20744" t="str">
            <v xml:space="preserve">Jane </v>
          </cell>
        </row>
        <row r="20745">
          <cell r="D20745" t="str">
            <v>WM30-211</v>
          </cell>
          <cell r="E20745" t="str">
            <v>MedallionPillow18X18RED</v>
          </cell>
          <cell r="F20745" t="str">
            <v>EOS</v>
          </cell>
          <cell r="G20745" t="str">
            <v xml:space="preserve">Jane </v>
          </cell>
        </row>
        <row r="20746">
          <cell r="D20746" t="str">
            <v>WM30-216</v>
          </cell>
          <cell r="E20746" t="str">
            <v>MS Broken CordPillow Bedding18X18RED</v>
          </cell>
          <cell r="F20746" t="str">
            <v>EOS</v>
          </cell>
          <cell r="G20746" t="str">
            <v>Judy</v>
          </cell>
        </row>
        <row r="20747">
          <cell r="D20747" t="str">
            <v>WM30-217</v>
          </cell>
          <cell r="E20747" t="str">
            <v>MS Broken CordPillow Bedding20X20RED</v>
          </cell>
          <cell r="F20747" t="str">
            <v>EOS</v>
          </cell>
          <cell r="G20747" t="str">
            <v>Judy</v>
          </cell>
        </row>
        <row r="20748">
          <cell r="D20748" t="str">
            <v>WM30-218</v>
          </cell>
          <cell r="E20748" t="str">
            <v>MS Broken CordPillow Bedding18X18BLACK</v>
          </cell>
          <cell r="F20748" t="str">
            <v>EOS</v>
          </cell>
          <cell r="G20748" t="str">
            <v>Judy</v>
          </cell>
        </row>
        <row r="20749">
          <cell r="D20749" t="str">
            <v>WM30-219</v>
          </cell>
          <cell r="E20749" t="str">
            <v>MS Broken CordPillow Bedding20X20BLACK</v>
          </cell>
          <cell r="F20749" t="str">
            <v>EOS</v>
          </cell>
          <cell r="G20749" t="str">
            <v>Judy</v>
          </cell>
        </row>
        <row r="20750">
          <cell r="D20750" t="str">
            <v>WM30-222</v>
          </cell>
          <cell r="E20750" t="str">
            <v>SmartcoolpadSmall</v>
          </cell>
          <cell r="F20750" t="str">
            <v>EOS</v>
          </cell>
          <cell r="G20750" t="str">
            <v>Anna</v>
          </cell>
        </row>
        <row r="20751">
          <cell r="D20751" t="str">
            <v>WM40-028</v>
          </cell>
          <cell r="E20751" t="str">
            <v>RutherfordWindow Panel42X84BROWN</v>
          </cell>
          <cell r="F20751" t="str">
            <v>EOS</v>
          </cell>
          <cell r="G20751" t="str">
            <v xml:space="preserve">Jane </v>
          </cell>
        </row>
        <row r="20752">
          <cell r="D20752" t="str">
            <v>WM40-029</v>
          </cell>
          <cell r="E20752" t="str">
            <v>Sea IslandWindow Panel42X84DENIM</v>
          </cell>
          <cell r="F20752" t="str">
            <v>EOS</v>
          </cell>
          <cell r="G20752" t="str">
            <v xml:space="preserve">Jane </v>
          </cell>
        </row>
        <row r="20753">
          <cell r="D20753" t="str">
            <v>WM40-030</v>
          </cell>
          <cell r="E20753" t="str">
            <v>DragonDrape41x63DRAGON</v>
          </cell>
          <cell r="F20753" t="str">
            <v>EOS</v>
          </cell>
          <cell r="G20753" t="str">
            <v xml:space="preserve">Jane </v>
          </cell>
        </row>
        <row r="20754">
          <cell r="D20754" t="str">
            <v>WM50-079</v>
          </cell>
          <cell r="E20754" t="str">
            <v>JuliaThrow Bedding50X60GREEN</v>
          </cell>
          <cell r="F20754" t="str">
            <v>EOS</v>
          </cell>
          <cell r="G20754" t="str">
            <v xml:space="preserve">Jane </v>
          </cell>
        </row>
        <row r="20755">
          <cell r="D20755" t="str">
            <v>WM50-080</v>
          </cell>
          <cell r="E20755" t="str">
            <v>AmeliaThrow Bedding50X60KHAKI</v>
          </cell>
          <cell r="F20755" t="str">
            <v>EOS</v>
          </cell>
          <cell r="G20755" t="str">
            <v xml:space="preserve">Jane </v>
          </cell>
        </row>
        <row r="20756">
          <cell r="D20756" t="str">
            <v>WM50-081</v>
          </cell>
          <cell r="E20756" t="str">
            <v>Ultra SoftThrow50X60"GOLD</v>
          </cell>
          <cell r="F20756" t="str">
            <v>EOS</v>
          </cell>
          <cell r="G20756" t="str">
            <v xml:space="preserve">Jane </v>
          </cell>
        </row>
        <row r="20757">
          <cell r="D20757" t="str">
            <v>WM50-082</v>
          </cell>
          <cell r="E20757" t="str">
            <v>Ultra SoftThrow50X60"GRAY</v>
          </cell>
          <cell r="F20757" t="str">
            <v>EOS</v>
          </cell>
          <cell r="G20757" t="str">
            <v xml:space="preserve">Jane </v>
          </cell>
        </row>
        <row r="20758">
          <cell r="D20758" t="str">
            <v>WM50-083</v>
          </cell>
          <cell r="E20758" t="str">
            <v>Ultra SoftThrow50X60"BLUE</v>
          </cell>
          <cell r="F20758" t="str">
            <v>EOS</v>
          </cell>
          <cell r="G20758" t="str">
            <v xml:space="preserve">Jane </v>
          </cell>
        </row>
        <row r="20759">
          <cell r="D20759" t="str">
            <v>WM50-084</v>
          </cell>
          <cell r="E20759" t="str">
            <v>Ultra SoftThrow50X60"VANIL</v>
          </cell>
          <cell r="F20759" t="str">
            <v>EOS</v>
          </cell>
          <cell r="G20759" t="str">
            <v xml:space="preserve">Jane </v>
          </cell>
        </row>
        <row r="20760">
          <cell r="D20760" t="str">
            <v>WM50-089</v>
          </cell>
          <cell r="E20760" t="str">
            <v>RutherfordThrow Bedding50X60VALEJO</v>
          </cell>
          <cell r="F20760" t="str">
            <v>EOS</v>
          </cell>
          <cell r="G20760" t="str">
            <v xml:space="preserve">Jane </v>
          </cell>
        </row>
        <row r="20761">
          <cell r="D20761" t="str">
            <v>WM50-090</v>
          </cell>
          <cell r="E20761" t="str">
            <v>Sea IslandThrow Bedding50X60DKNAVY</v>
          </cell>
          <cell r="F20761" t="str">
            <v>EOS</v>
          </cell>
          <cell r="G20761" t="str">
            <v xml:space="preserve">Jane </v>
          </cell>
        </row>
        <row r="20762">
          <cell r="D20762" t="str">
            <v>WM50-097</v>
          </cell>
          <cell r="E20762" t="str">
            <v>WAFFLEThrow Bedding50X60S SAGE</v>
          </cell>
          <cell r="F20762" t="str">
            <v>EOS</v>
          </cell>
          <cell r="G20762" t="str">
            <v xml:space="preserve">Jane </v>
          </cell>
        </row>
        <row r="20763">
          <cell r="D20763" t="str">
            <v>WM50-098</v>
          </cell>
          <cell r="E20763" t="str">
            <v>WAFFLEThrow Bedding50X60WSTONE</v>
          </cell>
          <cell r="F20763" t="str">
            <v>EOS</v>
          </cell>
          <cell r="G20763" t="str">
            <v xml:space="preserve">Jane </v>
          </cell>
        </row>
        <row r="20764">
          <cell r="D20764" t="str">
            <v>WM50-099</v>
          </cell>
          <cell r="E20764" t="str">
            <v>WAFFLEThrow Bedding50X60B SLVR</v>
          </cell>
          <cell r="F20764" t="str">
            <v>EOS</v>
          </cell>
          <cell r="G20764" t="str">
            <v xml:space="preserve">Jane </v>
          </cell>
        </row>
        <row r="20765">
          <cell r="D20765" t="str">
            <v>WM50-100</v>
          </cell>
          <cell r="E20765" t="str">
            <v>WAFFLEThrow Bedding50X60G SUIT</v>
          </cell>
          <cell r="F20765" t="str">
            <v>EOS</v>
          </cell>
          <cell r="G20765" t="str">
            <v xml:space="preserve">Jane </v>
          </cell>
        </row>
        <row r="20766">
          <cell r="D20766" t="str">
            <v>WM50-101</v>
          </cell>
          <cell r="E20766" t="str">
            <v>Wavy PleatedThrow50X60GREEN</v>
          </cell>
          <cell r="F20766" t="str">
            <v>EOS</v>
          </cell>
          <cell r="G20766" t="str">
            <v xml:space="preserve">Jane </v>
          </cell>
        </row>
        <row r="20767">
          <cell r="D20767" t="str">
            <v>WM50-102</v>
          </cell>
          <cell r="E20767" t="str">
            <v>Wavy PleatedThrow50X60TAN</v>
          </cell>
          <cell r="F20767" t="str">
            <v>EOS</v>
          </cell>
          <cell r="G20767" t="str">
            <v xml:space="preserve">Jane </v>
          </cell>
        </row>
        <row r="20768">
          <cell r="D20768" t="str">
            <v>WM50-103</v>
          </cell>
          <cell r="E20768" t="str">
            <v>Wavy PleatedThrow50X60BLUE</v>
          </cell>
          <cell r="F20768" t="str">
            <v>EOS</v>
          </cell>
          <cell r="G20768" t="str">
            <v xml:space="preserve">Jane </v>
          </cell>
        </row>
        <row r="20769">
          <cell r="D20769" t="str">
            <v>WM50-118</v>
          </cell>
          <cell r="E20769" t="str">
            <v>MS ThrowsThrow50X60GOLD</v>
          </cell>
          <cell r="F20769" t="str">
            <v>EOS</v>
          </cell>
          <cell r="G20769" t="str">
            <v xml:space="preserve">Jane </v>
          </cell>
        </row>
        <row r="20770">
          <cell r="D20770" t="str">
            <v>WM50-127</v>
          </cell>
          <cell r="E20770" t="str">
            <v>MS ThrowsThrow50X60RED</v>
          </cell>
          <cell r="F20770" t="str">
            <v>EOS</v>
          </cell>
          <cell r="G20770" t="str">
            <v xml:space="preserve">Jane </v>
          </cell>
        </row>
        <row r="20771">
          <cell r="D20771" t="str">
            <v>WM50-128</v>
          </cell>
          <cell r="E20771" t="str">
            <v>MS ThrowsThrow50X60BLUE</v>
          </cell>
          <cell r="F20771" t="str">
            <v>EOS</v>
          </cell>
          <cell r="G20771" t="str">
            <v xml:space="preserve">Jane </v>
          </cell>
        </row>
        <row r="20772">
          <cell r="D20772" t="str">
            <v>WM50-129</v>
          </cell>
          <cell r="E20772" t="str">
            <v>MS ThrowsThrow50X60BROWN</v>
          </cell>
          <cell r="F20772" t="str">
            <v>EOS</v>
          </cell>
          <cell r="G20772" t="str">
            <v xml:space="preserve">Jane </v>
          </cell>
        </row>
        <row r="20773">
          <cell r="D20773" t="str">
            <v>WM50-130</v>
          </cell>
          <cell r="E20773" t="str">
            <v>MS ThrowsThrow50X60GREEN</v>
          </cell>
          <cell r="F20773" t="str">
            <v>EOS</v>
          </cell>
          <cell r="G20773" t="str">
            <v xml:space="preserve">Jane </v>
          </cell>
        </row>
        <row r="20774">
          <cell r="D20774" t="str">
            <v>WM50-131</v>
          </cell>
          <cell r="E20774" t="str">
            <v>CottageThrow Bedding50X60BLUE</v>
          </cell>
          <cell r="F20774" t="str">
            <v>EOS</v>
          </cell>
          <cell r="G20774" t="str">
            <v xml:space="preserve">Jane </v>
          </cell>
        </row>
        <row r="20775">
          <cell r="D20775" t="str">
            <v>WM50-132</v>
          </cell>
          <cell r="E20775" t="str">
            <v>CottageThrow Bedding50X60PINK</v>
          </cell>
          <cell r="F20775" t="str">
            <v>EOS</v>
          </cell>
          <cell r="G20775" t="str">
            <v xml:space="preserve">Jane </v>
          </cell>
        </row>
        <row r="20776">
          <cell r="D20776" t="str">
            <v>WM50-133</v>
          </cell>
          <cell r="E20776" t="str">
            <v>CottageThrow Bedding50X60GREEN</v>
          </cell>
          <cell r="F20776" t="str">
            <v>EOS</v>
          </cell>
          <cell r="G20776" t="str">
            <v xml:space="preserve">Jane </v>
          </cell>
        </row>
        <row r="20777">
          <cell r="D20777" t="str">
            <v>WM50-134</v>
          </cell>
          <cell r="E20777" t="str">
            <v>CottageThrow Bedding50X60WHITE</v>
          </cell>
          <cell r="F20777" t="str">
            <v>EOS</v>
          </cell>
          <cell r="G20777" t="str">
            <v xml:space="preserve">Jane </v>
          </cell>
        </row>
        <row r="20778">
          <cell r="D20778" t="str">
            <v>WM51-048</v>
          </cell>
          <cell r="E20778" t="str">
            <v>CottageBlanketTwinWhite</v>
          </cell>
          <cell r="F20778" t="str">
            <v>EOS</v>
          </cell>
          <cell r="G20778" t="str">
            <v xml:space="preserve">Jane </v>
          </cell>
        </row>
        <row r="20779">
          <cell r="D20779" t="str">
            <v>WM51-049</v>
          </cell>
          <cell r="E20779" t="str">
            <v>CottageBlanketFullQueenWhite</v>
          </cell>
          <cell r="F20779" t="str">
            <v>EOS</v>
          </cell>
          <cell r="G20779" t="str">
            <v xml:space="preserve">Jane </v>
          </cell>
        </row>
        <row r="20780">
          <cell r="D20780" t="str">
            <v>WM51-050</v>
          </cell>
          <cell r="E20780" t="str">
            <v>CottageBlanketKingWhite</v>
          </cell>
          <cell r="F20780" t="str">
            <v>EOS</v>
          </cell>
          <cell r="G20780" t="str">
            <v xml:space="preserve">Jane </v>
          </cell>
        </row>
        <row r="20781">
          <cell r="D20781" t="str">
            <v>WM51-051</v>
          </cell>
          <cell r="E20781" t="str">
            <v>CottageBlanketTwinIVORY</v>
          </cell>
          <cell r="F20781" t="str">
            <v>EOS</v>
          </cell>
          <cell r="G20781" t="str">
            <v xml:space="preserve">Jane </v>
          </cell>
        </row>
        <row r="20782">
          <cell r="D20782" t="str">
            <v>WM51-052</v>
          </cell>
          <cell r="E20782" t="str">
            <v>CottageBlanketFullQueenIVORY</v>
          </cell>
          <cell r="F20782" t="str">
            <v>EOS</v>
          </cell>
          <cell r="G20782" t="str">
            <v xml:space="preserve">Jane </v>
          </cell>
        </row>
        <row r="20783">
          <cell r="D20783" t="str">
            <v>WM51-053</v>
          </cell>
          <cell r="E20783" t="str">
            <v>CottageBlanketKingIVORY</v>
          </cell>
          <cell r="F20783" t="str">
            <v>EOS</v>
          </cell>
          <cell r="G20783" t="str">
            <v xml:space="preserve">Jane </v>
          </cell>
        </row>
        <row r="20784">
          <cell r="D20784" t="str">
            <v>WM51-067</v>
          </cell>
          <cell r="E20784" t="str">
            <v>DragonBlanket50x60Dragon</v>
          </cell>
          <cell r="F20784" t="str">
            <v>EOS</v>
          </cell>
          <cell r="G20784" t="str">
            <v xml:space="preserve">Jane </v>
          </cell>
        </row>
        <row r="20785">
          <cell r="D20785" t="str">
            <v>WM70-01</v>
          </cell>
          <cell r="E20785" t="str">
            <v>Shower Curtain Asst Pk</v>
          </cell>
          <cell r="F20785" t="str">
            <v>EOS</v>
          </cell>
          <cell r="G20785" t="str">
            <v>Judy</v>
          </cell>
        </row>
        <row r="20786">
          <cell r="D20786" t="str">
            <v>WM70-02</v>
          </cell>
          <cell r="E20786" t="str">
            <v>Shower Curtain Asst Pk</v>
          </cell>
          <cell r="F20786" t="str">
            <v>EOS</v>
          </cell>
          <cell r="G20786" t="str">
            <v>Judy</v>
          </cell>
        </row>
        <row r="20787">
          <cell r="D20787" t="str">
            <v>WM80-052</v>
          </cell>
          <cell r="E20787" t="str">
            <v>Heritage HallQuiltF/QNMulti</v>
          </cell>
          <cell r="F20787" t="str">
            <v>EOS</v>
          </cell>
          <cell r="G20787" t="str">
            <v xml:space="preserve">Jane </v>
          </cell>
        </row>
        <row r="20788">
          <cell r="D20788" t="str">
            <v>WM80-053</v>
          </cell>
          <cell r="E20788" t="str">
            <v>Heritage HallQuiltKingMulti</v>
          </cell>
          <cell r="F20788" t="str">
            <v>EOS</v>
          </cell>
          <cell r="G20788" t="str">
            <v xml:space="preserve">Jane </v>
          </cell>
        </row>
        <row r="20789">
          <cell r="D20789" t="str">
            <v>WM80-054</v>
          </cell>
          <cell r="E20789" t="str">
            <v>Garden ViewQuiltF/QNIvory/Teal Floral</v>
          </cell>
          <cell r="F20789" t="str">
            <v>EOS</v>
          </cell>
          <cell r="G20789" t="str">
            <v xml:space="preserve">Jane </v>
          </cell>
        </row>
        <row r="20790">
          <cell r="D20790" t="str">
            <v>WM80-055</v>
          </cell>
          <cell r="E20790" t="str">
            <v>Garden ViewQuiltKingIvory/Teal Floral</v>
          </cell>
          <cell r="F20790" t="str">
            <v>EOS</v>
          </cell>
          <cell r="G20790" t="str">
            <v xml:space="preserve">Jane </v>
          </cell>
        </row>
        <row r="20791">
          <cell r="D20791" t="str">
            <v>WM80-056</v>
          </cell>
          <cell r="E20791" t="str">
            <v>Solid BorderQuiltF/QNIvory</v>
          </cell>
          <cell r="F20791" t="str">
            <v>EOS</v>
          </cell>
          <cell r="G20791" t="str">
            <v xml:space="preserve">Jane </v>
          </cell>
        </row>
        <row r="20792">
          <cell r="D20792" t="str">
            <v>WM80-057</v>
          </cell>
          <cell r="E20792" t="str">
            <v>Solid BorderQuiltKingIvory</v>
          </cell>
          <cell r="F20792" t="str">
            <v>EOS</v>
          </cell>
          <cell r="G20792" t="str">
            <v xml:space="preserve">Jane </v>
          </cell>
        </row>
        <row r="20793">
          <cell r="D20793" t="str">
            <v>WM80-058</v>
          </cell>
          <cell r="E20793" t="str">
            <v>London BridgeQuiltF/QNMulti Floral</v>
          </cell>
          <cell r="F20793" t="str">
            <v>EOS</v>
          </cell>
          <cell r="G20793" t="str">
            <v xml:space="preserve">Jane </v>
          </cell>
        </row>
        <row r="20794">
          <cell r="D20794" t="str">
            <v>WM80-059</v>
          </cell>
          <cell r="E20794" t="str">
            <v>London BridgeQuiltKingMulti Floral</v>
          </cell>
          <cell r="F20794" t="str">
            <v>EOS</v>
          </cell>
          <cell r="G20794" t="str">
            <v xml:space="preserve">Jane </v>
          </cell>
        </row>
        <row r="20795">
          <cell r="D20795" t="str">
            <v>WM80-060</v>
          </cell>
          <cell r="E20795" t="str">
            <v>LindseyQuilt SetF/QNMulti</v>
          </cell>
          <cell r="F20795" t="str">
            <v>EOS</v>
          </cell>
          <cell r="G20795" t="str">
            <v xml:space="preserve">Jane </v>
          </cell>
        </row>
        <row r="20796">
          <cell r="D20796" t="str">
            <v>WM80-061</v>
          </cell>
          <cell r="E20796" t="str">
            <v>LindseyQuilt SetKingMulti</v>
          </cell>
          <cell r="F20796" t="str">
            <v>EOS</v>
          </cell>
          <cell r="G20796" t="str">
            <v xml:space="preserve">Jane </v>
          </cell>
        </row>
        <row r="20797">
          <cell r="D20797" t="str">
            <v>WM90-005</v>
          </cell>
          <cell r="E20797" t="str">
            <v>MS Satin Body Pillow Cover Assortment</v>
          </cell>
          <cell r="F20797" t="str">
            <v>EOS</v>
          </cell>
          <cell r="G20797" t="str">
            <v>Judy</v>
          </cell>
        </row>
        <row r="20798">
          <cell r="D20798" t="str">
            <v>WM90-006</v>
          </cell>
          <cell r="E20798" t="str">
            <v>MS Print Body Pillow Cover Assortment</v>
          </cell>
          <cell r="F20798" t="str">
            <v>EOS</v>
          </cell>
          <cell r="G20798" t="str">
            <v>Judy</v>
          </cell>
        </row>
        <row r="20799">
          <cell r="D20799" t="str">
            <v>YZ11-008-006-04</v>
          </cell>
          <cell r="E20799" t="str">
            <v>Your ZoneBody Pillow Case21"x 56"+ 4"Zebr/PurpleStardust</v>
          </cell>
          <cell r="F20799" t="str">
            <v>EOS</v>
          </cell>
          <cell r="G20799" t="str">
            <v xml:space="preserve">Jane </v>
          </cell>
        </row>
        <row r="20800">
          <cell r="D20800" t="str">
            <v>YZ11-008-006-08</v>
          </cell>
          <cell r="E20800" t="str">
            <v>Your ZoneBody Pillow Case21"x 56"+ 4"Cobalt/HydrangeaBlue</v>
          </cell>
          <cell r="F20800" t="str">
            <v>EOS</v>
          </cell>
          <cell r="G20800" t="str">
            <v xml:space="preserve">Jane </v>
          </cell>
        </row>
        <row r="20801">
          <cell r="D20801" t="str">
            <v>YZ44-001-118-58</v>
          </cell>
          <cell r="E20801" t="str">
            <v>YZ LONG FUR BLK TW COMF</v>
          </cell>
          <cell r="F20801" t="str">
            <v>EOS</v>
          </cell>
          <cell r="G20801" t="str">
            <v>Judy</v>
          </cell>
        </row>
        <row r="20802">
          <cell r="D20802" t="str">
            <v>YZ44-001-118-59</v>
          </cell>
          <cell r="E20802" t="str">
            <v>YZ LONG FUR PNKTW COMF</v>
          </cell>
          <cell r="F20802" t="str">
            <v>EOS</v>
          </cell>
          <cell r="G20802" t="str">
            <v>Judy</v>
          </cell>
        </row>
        <row r="20803">
          <cell r="D20803" t="str">
            <v>YZ44-001-118-60</v>
          </cell>
          <cell r="E20803" t="str">
            <v>YZ LONG FUR BLK FQ COMF</v>
          </cell>
          <cell r="F20803" t="str">
            <v>EOS</v>
          </cell>
          <cell r="G20803" t="str">
            <v>Judy</v>
          </cell>
        </row>
        <row r="20804">
          <cell r="D20804" t="str">
            <v>YZ44-001-118-61</v>
          </cell>
          <cell r="E20804" t="str">
            <v>YZ LONG FUR PNK FQ COMF</v>
          </cell>
          <cell r="F20804" t="str">
            <v>EOS</v>
          </cell>
          <cell r="G20804" t="str">
            <v>Judy</v>
          </cell>
        </row>
        <row r="20805">
          <cell r="D20805" t="str">
            <v>YZ45-001-777-01</v>
          </cell>
          <cell r="E20805" t="str">
            <v>YZ LONG FUR Pin Chevron FQ COMF</v>
          </cell>
          <cell r="F20805" t="str">
            <v>EOS</v>
          </cell>
          <cell r="G20805" t="str">
            <v>Judy</v>
          </cell>
        </row>
        <row r="20806">
          <cell r="D20806" t="str">
            <v>YZ45-001-777-02</v>
          </cell>
          <cell r="E20806" t="str">
            <v>YZ LONG FUR Pin Chevron FQ COMF</v>
          </cell>
          <cell r="F20806" t="str">
            <v>EOS</v>
          </cell>
          <cell r="G20806" t="str">
            <v>Judy</v>
          </cell>
        </row>
        <row r="20807">
          <cell r="D20807" t="str">
            <v>YZ45-001-777-03</v>
          </cell>
          <cell r="E20807" t="str">
            <v>YZ LONG FUR BLK TW COMF</v>
          </cell>
          <cell r="F20807" t="str">
            <v>EOS</v>
          </cell>
          <cell r="G20807" t="str">
            <v>Judy</v>
          </cell>
        </row>
        <row r="20808">
          <cell r="D20808" t="str">
            <v>YZ45-001-777-04</v>
          </cell>
          <cell r="E20808" t="str">
            <v>YZ LONG FUR BLK FQ COMF</v>
          </cell>
          <cell r="F20808" t="str">
            <v>EOS</v>
          </cell>
          <cell r="G20808" t="str">
            <v>Judy</v>
          </cell>
        </row>
        <row r="20809">
          <cell r="D20809" t="str">
            <v>YZ94-001-102-01</v>
          </cell>
          <cell r="E20809" t="str">
            <v>YZ Plush Blk Comforter</v>
          </cell>
          <cell r="F20809" t="str">
            <v>EOS</v>
          </cell>
          <cell r="G20809" t="str">
            <v>Judy</v>
          </cell>
        </row>
        <row r="20810">
          <cell r="D20810" t="str">
            <v>YZ94-001-102-02</v>
          </cell>
          <cell r="E20810" t="str">
            <v>YZ Plush Blk Comforter</v>
          </cell>
          <cell r="F20810" t="str">
            <v>EOS</v>
          </cell>
          <cell r="G20810" t="str">
            <v>Judy</v>
          </cell>
        </row>
        <row r="20811">
          <cell r="D20811" t="str">
            <v>YZ94-001-102-03</v>
          </cell>
          <cell r="E20811" t="str">
            <v>YZ Plush Pnk Comforter</v>
          </cell>
          <cell r="F20811" t="str">
            <v>EOS</v>
          </cell>
          <cell r="G20811" t="str">
            <v>Judy</v>
          </cell>
        </row>
        <row r="20812">
          <cell r="D20812" t="str">
            <v>YZ94-001-102-04</v>
          </cell>
          <cell r="E20812" t="str">
            <v>YZ Plush Pnk Comforter</v>
          </cell>
          <cell r="F20812" t="str">
            <v>EOS</v>
          </cell>
          <cell r="G20812" t="str">
            <v>Judy</v>
          </cell>
        </row>
        <row r="20813">
          <cell r="D20813" t="str">
            <v>YZ94-001-102-05</v>
          </cell>
          <cell r="E20813" t="str">
            <v>YZ Blue Star Comforter</v>
          </cell>
          <cell r="F20813" t="str">
            <v>EOS</v>
          </cell>
          <cell r="G20813" t="str">
            <v>Judy</v>
          </cell>
        </row>
        <row r="20814">
          <cell r="D20814" t="str">
            <v>YZ94-001-102-06</v>
          </cell>
          <cell r="E20814" t="str">
            <v>YZ Blue Star Comforter</v>
          </cell>
          <cell r="F20814" t="str">
            <v>EOS</v>
          </cell>
          <cell r="G20814" t="str">
            <v>Judy</v>
          </cell>
        </row>
        <row r="20815">
          <cell r="D20815" t="str">
            <v>BH13-001-199-12</v>
          </cell>
          <cell r="E20815" t="str">
            <v>BHG Regent 7pc Embroid Set</v>
          </cell>
          <cell r="F20815" t="str">
            <v>EOS</v>
          </cell>
          <cell r="G20815" t="str">
            <v>Jane</v>
          </cell>
        </row>
        <row r="20816">
          <cell r="D20816" t="str">
            <v>BH001-002-49-01</v>
          </cell>
          <cell r="E20816" t="str">
            <v>BHG Tufted Comforter SetComf SetFULLREDSED</v>
          </cell>
          <cell r="F20816" t="str">
            <v>EOS</v>
          </cell>
          <cell r="G20816" t="str">
            <v xml:space="preserve">Jane </v>
          </cell>
        </row>
        <row r="20817">
          <cell r="D20817" t="str">
            <v>BH001-002-49-02</v>
          </cell>
          <cell r="E20817" t="str">
            <v>BHG Tufted Comforter SetComf SetQUEENREDSED</v>
          </cell>
          <cell r="F20817" t="str">
            <v>EOS</v>
          </cell>
          <cell r="G20817" t="str">
            <v>Gufei</v>
          </cell>
        </row>
        <row r="20818">
          <cell r="D20818" t="str">
            <v>BH001-002-49-03</v>
          </cell>
          <cell r="E20818" t="str">
            <v>BHG Tufted Comforter SetComf SetKINGREDSED</v>
          </cell>
          <cell r="F20818" t="str">
            <v>EOS</v>
          </cell>
          <cell r="G20818" t="str">
            <v>Gufei</v>
          </cell>
        </row>
        <row r="20819">
          <cell r="D20819" t="str">
            <v>BH001-002-49-04</v>
          </cell>
          <cell r="E20819" t="str">
            <v>BHG Tufted Comforter SetComf SetFULLBROWN</v>
          </cell>
          <cell r="F20819" t="str">
            <v>EOS</v>
          </cell>
          <cell r="G20819" t="str">
            <v>Gufei</v>
          </cell>
        </row>
        <row r="20820">
          <cell r="D20820" t="str">
            <v>BH001-002-49-05</v>
          </cell>
          <cell r="E20820" t="str">
            <v>BHG Tufted Comforter SetComf SetQUEENBROWN</v>
          </cell>
          <cell r="F20820" t="str">
            <v>EOS</v>
          </cell>
          <cell r="G20820" t="str">
            <v xml:space="preserve">Jane </v>
          </cell>
        </row>
        <row r="20821">
          <cell r="D20821" t="str">
            <v>BH001-002-49-06</v>
          </cell>
          <cell r="E20821" t="str">
            <v>BHG Tufted Comforter SetComf SetKINGBROWN</v>
          </cell>
          <cell r="F20821" t="str">
            <v>EOS</v>
          </cell>
          <cell r="G20821" t="str">
            <v>Gufei</v>
          </cell>
        </row>
        <row r="20822">
          <cell r="D20822" t="str">
            <v>BH001-002-49-07</v>
          </cell>
          <cell r="E20822" t="str">
            <v>BHG ComforterComf SetFullBlue Cirque</v>
          </cell>
          <cell r="F20822" t="str">
            <v>EOS</v>
          </cell>
          <cell r="G20822" t="str">
            <v>Gufei</v>
          </cell>
        </row>
        <row r="20823">
          <cell r="D20823" t="str">
            <v>BH001-002-49-08</v>
          </cell>
          <cell r="E20823" t="str">
            <v>BHG ComforterComf SetQueen Blue Cirque</v>
          </cell>
          <cell r="F20823" t="str">
            <v>EOS</v>
          </cell>
          <cell r="G20823" t="str">
            <v>Gufei</v>
          </cell>
        </row>
        <row r="20824">
          <cell r="D20824" t="str">
            <v>BH001-002-49-11</v>
          </cell>
          <cell r="E20824" t="str">
            <v>BHG Tufted Comforter SetComf SetQUEENGREEN</v>
          </cell>
          <cell r="F20824" t="str">
            <v>EOS</v>
          </cell>
          <cell r="G20824" t="str">
            <v>Gufei</v>
          </cell>
        </row>
        <row r="20825">
          <cell r="D20825" t="str">
            <v>BH001-002-49-12</v>
          </cell>
          <cell r="E20825" t="str">
            <v>BHG Tufted Comforter SetComf SetKINGGREEN</v>
          </cell>
          <cell r="F20825" t="str">
            <v>EOS</v>
          </cell>
          <cell r="G20825" t="str">
            <v>Gufei</v>
          </cell>
        </row>
        <row r="20826">
          <cell r="D20826" t="str">
            <v>BH001-002-49-13</v>
          </cell>
          <cell r="E20826" t="str">
            <v>BHG Tufted Comforter SetComf SetFULLREDCUR</v>
          </cell>
          <cell r="F20826" t="str">
            <v>EOS</v>
          </cell>
          <cell r="G20826" t="str">
            <v>Gufei</v>
          </cell>
        </row>
        <row r="20827">
          <cell r="D20827" t="str">
            <v>BH001-002-49-14</v>
          </cell>
          <cell r="E20827" t="str">
            <v>BHG Tufted Comforter SetComf SetQUEENREDCUR</v>
          </cell>
          <cell r="F20827" t="str">
            <v>EOS</v>
          </cell>
          <cell r="G20827" t="str">
            <v xml:space="preserve">Jane </v>
          </cell>
        </row>
        <row r="20828">
          <cell r="D20828" t="str">
            <v>BH001-002-49-15</v>
          </cell>
          <cell r="E20828" t="str">
            <v>BHG Tufted Comforter SetComf SetKINGREDCUR</v>
          </cell>
          <cell r="F20828" t="str">
            <v>EOS</v>
          </cell>
          <cell r="G20828" t="str">
            <v xml:space="preserve">Jane </v>
          </cell>
        </row>
        <row r="20829">
          <cell r="D20829" t="str">
            <v>BH001-002-49-38</v>
          </cell>
          <cell r="E20829" t="str">
            <v>BHG Tufted Comforter SetComf SetFULLGREEN</v>
          </cell>
          <cell r="F20829" t="str">
            <v>EOS</v>
          </cell>
          <cell r="G20829" t="str">
            <v xml:space="preserve">Jane </v>
          </cell>
        </row>
        <row r="20830">
          <cell r="D20830" t="str">
            <v>BH10-001-002-07</v>
          </cell>
          <cell r="E20830" t="str">
            <v>BHG Quatrafoil ComfComf setFullPURPLE</v>
          </cell>
          <cell r="F20830" t="str">
            <v>EOS</v>
          </cell>
          <cell r="G20830" t="str">
            <v xml:space="preserve">Jane </v>
          </cell>
        </row>
        <row r="20831">
          <cell r="D20831" t="str">
            <v>BH10-001-002-08</v>
          </cell>
          <cell r="E20831" t="str">
            <v>BHG Quatrafoil ComfComf setQueenPURPLE</v>
          </cell>
          <cell r="F20831" t="str">
            <v>EOS</v>
          </cell>
          <cell r="G20831" t="str">
            <v xml:space="preserve">Jane </v>
          </cell>
        </row>
        <row r="20832">
          <cell r="D20832" t="str">
            <v>BH10-001-002-09</v>
          </cell>
          <cell r="E20832" t="str">
            <v>BHG Quatrafoil ComfComf setKingPURPLE</v>
          </cell>
          <cell r="F20832" t="str">
            <v>EOS</v>
          </cell>
          <cell r="G20832" t="str">
            <v xml:space="preserve">Jane </v>
          </cell>
        </row>
        <row r="20833">
          <cell r="D20833" t="str">
            <v>BH10-001-002-29</v>
          </cell>
          <cell r="E20833" t="str">
            <v>BHG Quatrafoil Sq PlwDec Pillow18x18PURPLE</v>
          </cell>
          <cell r="F20833" t="str">
            <v>EOS</v>
          </cell>
          <cell r="G20833" t="str">
            <v xml:space="preserve">Jane </v>
          </cell>
        </row>
        <row r="20834">
          <cell r="D20834" t="str">
            <v>BH10-001-002-30</v>
          </cell>
          <cell r="E20834" t="str">
            <v>BHG Quatrafoil Bolster PlwDec Pillow12x18PURPLE</v>
          </cell>
          <cell r="F20834" t="str">
            <v>EOS</v>
          </cell>
          <cell r="G20834" t="str">
            <v>Gufei</v>
          </cell>
        </row>
        <row r="20835">
          <cell r="D20835" t="str">
            <v>BH11-001-199-04</v>
          </cell>
          <cell r="E20835" t="str">
            <v>PeonyComf SetFullFloral</v>
          </cell>
          <cell r="F20835" t="str">
            <v>EOS</v>
          </cell>
          <cell r="G20835" t="str">
            <v xml:space="preserve">Jane </v>
          </cell>
        </row>
        <row r="20836">
          <cell r="D20836" t="str">
            <v>BH11-001-199-05</v>
          </cell>
          <cell r="E20836" t="str">
            <v>PeonyComf SetQueenFloral</v>
          </cell>
          <cell r="F20836" t="str">
            <v>EOS</v>
          </cell>
          <cell r="G20836" t="str">
            <v xml:space="preserve">Jane </v>
          </cell>
        </row>
        <row r="20837">
          <cell r="D20837" t="str">
            <v>BH11-001-199-06</v>
          </cell>
          <cell r="E20837" t="str">
            <v>PeonyComf SetKingFloral</v>
          </cell>
          <cell r="F20837" t="str">
            <v>EOS</v>
          </cell>
          <cell r="G20837" t="str">
            <v xml:space="preserve">Jane </v>
          </cell>
        </row>
        <row r="20838">
          <cell r="D20838" t="str">
            <v>BH11-001-599-03</v>
          </cell>
          <cell r="E20838" t="str">
            <v>PeonyPillow BeddingSquareFloral</v>
          </cell>
          <cell r="F20838" t="str">
            <v>EOS</v>
          </cell>
          <cell r="G20838" t="str">
            <v xml:space="preserve">Jane </v>
          </cell>
        </row>
        <row r="20839">
          <cell r="D20839" t="str">
            <v>BH11-001-599-04</v>
          </cell>
          <cell r="E20839" t="str">
            <v>PeonyPillow BeddingBolsterFloral</v>
          </cell>
          <cell r="F20839" t="str">
            <v>EOS</v>
          </cell>
          <cell r="G20839" t="str">
            <v xml:space="preserve">Jane </v>
          </cell>
        </row>
        <row r="20840">
          <cell r="D20840" t="str">
            <v>BH12-001-005-92</v>
          </cell>
          <cell r="E20840" t="str">
            <v>COMFORTER SET</v>
          </cell>
          <cell r="F20840" t="str">
            <v>EOS</v>
          </cell>
          <cell r="G20840" t="str">
            <v>Jane</v>
          </cell>
        </row>
        <row r="20841">
          <cell r="D20841" t="str">
            <v>BH12-001-005-93</v>
          </cell>
          <cell r="E20841" t="str">
            <v>COMFORTER SET</v>
          </cell>
          <cell r="F20841" t="str">
            <v>EOS</v>
          </cell>
          <cell r="G20841" t="str">
            <v>Jane</v>
          </cell>
        </row>
        <row r="20842">
          <cell r="D20842" t="str">
            <v>BH12-001-005-94</v>
          </cell>
          <cell r="E20842" t="str">
            <v>COMFORTER SET</v>
          </cell>
          <cell r="F20842" t="str">
            <v>EOS</v>
          </cell>
          <cell r="G20842" t="str">
            <v>Jane</v>
          </cell>
        </row>
        <row r="20843">
          <cell r="D20843" t="str">
            <v>BH12-001-005-95</v>
          </cell>
          <cell r="E20843" t="str">
            <v>COMFORTER SET</v>
          </cell>
          <cell r="F20843" t="str">
            <v>EOS</v>
          </cell>
          <cell r="G20843" t="str">
            <v>Jane</v>
          </cell>
        </row>
        <row r="20844">
          <cell r="D20844" t="str">
            <v>BH12-001-005-96</v>
          </cell>
          <cell r="E20844" t="str">
            <v>COMFORTER SET</v>
          </cell>
          <cell r="F20844" t="str">
            <v>EOS</v>
          </cell>
          <cell r="G20844" t="str">
            <v>Jane</v>
          </cell>
        </row>
        <row r="20845">
          <cell r="D20845" t="str">
            <v>BH12-001-005-97</v>
          </cell>
          <cell r="E20845" t="str">
            <v>COMFORTER SET</v>
          </cell>
          <cell r="F20845" t="str">
            <v>EOS</v>
          </cell>
          <cell r="G20845" t="str">
            <v>Jane</v>
          </cell>
        </row>
        <row r="20846">
          <cell r="D20846" t="str">
            <v>BH12-001-005-98</v>
          </cell>
          <cell r="E20846" t="str">
            <v>COMFORTER SET</v>
          </cell>
          <cell r="F20846" t="str">
            <v>EOS</v>
          </cell>
          <cell r="G20846" t="str">
            <v>Jane</v>
          </cell>
        </row>
        <row r="20847">
          <cell r="D20847" t="str">
            <v>BH12-001-005-99</v>
          </cell>
          <cell r="E20847" t="str">
            <v>COMFORTER SET</v>
          </cell>
          <cell r="F20847" t="str">
            <v>EOS</v>
          </cell>
          <cell r="G20847" t="str">
            <v>Jane</v>
          </cell>
        </row>
        <row r="20848">
          <cell r="D20848" t="str">
            <v>BH14-003-196-07</v>
          </cell>
          <cell r="E20848" t="str">
            <v xml:space="preserve">BHG Print Quilt Vintage </v>
          </cell>
          <cell r="F20848" t="str">
            <v>EOS</v>
          </cell>
          <cell r="G20848" t="str">
            <v>Ivy</v>
          </cell>
        </row>
        <row r="20849">
          <cell r="D20849" t="str">
            <v>BH14-003-196-08</v>
          </cell>
          <cell r="E20849" t="str">
            <v>BHG Print Quilt Yellow Floral</v>
          </cell>
          <cell r="F20849" t="str">
            <v>EOS</v>
          </cell>
          <cell r="G20849" t="str">
            <v>Ivy</v>
          </cell>
        </row>
        <row r="20850">
          <cell r="D20850" t="str">
            <v>BH14-003-196-12</v>
          </cell>
          <cell r="E20850" t="str">
            <v>BHG Global Quilt</v>
          </cell>
          <cell r="F20850" t="str">
            <v>EOS</v>
          </cell>
          <cell r="G20850" t="str">
            <v>Jane</v>
          </cell>
        </row>
        <row r="20851">
          <cell r="D20851" t="str">
            <v>BH14-003-196-13</v>
          </cell>
          <cell r="E20851" t="str">
            <v>BHG Solid Hotel Ivory</v>
          </cell>
          <cell r="F20851" t="str">
            <v>EOS</v>
          </cell>
          <cell r="G20851" t="str">
            <v>Ivy</v>
          </cell>
        </row>
        <row r="20852">
          <cell r="D20852" t="str">
            <v>BH14-003-196-14</v>
          </cell>
          <cell r="E20852" t="str">
            <v>BHG Print Quilt Blue Floral</v>
          </cell>
          <cell r="F20852" t="str">
            <v>EOS</v>
          </cell>
          <cell r="G20852" t="str">
            <v>Jane</v>
          </cell>
        </row>
        <row r="20853">
          <cell r="D20853" t="str">
            <v>BH14-003-196-15</v>
          </cell>
          <cell r="E20853" t="str">
            <v>BHG Print Quilt Blue Floral</v>
          </cell>
          <cell r="F20853" t="str">
            <v>EOS</v>
          </cell>
          <cell r="G20853" t="str">
            <v>Jane</v>
          </cell>
        </row>
        <row r="20854">
          <cell r="D20854" t="str">
            <v>BH14-003-196-16</v>
          </cell>
          <cell r="E20854" t="str">
            <v>BHG Print Quilt Blue Floral</v>
          </cell>
          <cell r="F20854" t="str">
            <v>EOS</v>
          </cell>
          <cell r="G20854" t="str">
            <v>Jane</v>
          </cell>
        </row>
        <row r="20855">
          <cell r="D20855" t="str">
            <v>BH14-003-499-77</v>
          </cell>
          <cell r="E20855" t="str">
            <v>BHG Print Sham Blue Floral</v>
          </cell>
          <cell r="F20855" t="str">
            <v>EOS</v>
          </cell>
          <cell r="G20855" t="str">
            <v>Jane</v>
          </cell>
        </row>
        <row r="20856">
          <cell r="D20856" t="str">
            <v>BH15-007-199-03</v>
          </cell>
          <cell r="E20856" t="str">
            <v>SHOWERCURTAINS</v>
          </cell>
          <cell r="F20856" t="str">
            <v>EOS</v>
          </cell>
          <cell r="G20856" t="str">
            <v>Ivy</v>
          </cell>
        </row>
        <row r="20857">
          <cell r="D20857" t="str">
            <v>BH15-007-199-13</v>
          </cell>
          <cell r="E20857" t="str">
            <v>SHOWERCURTAINS</v>
          </cell>
          <cell r="F20857" t="str">
            <v>EOS</v>
          </cell>
          <cell r="G20857" t="str">
            <v>Ivy</v>
          </cell>
        </row>
        <row r="20858">
          <cell r="D20858" t="str">
            <v>BH40-001-003-04</v>
          </cell>
          <cell r="E20858" t="str">
            <v>PaislyComforter CoverFullTeal Paisley</v>
          </cell>
          <cell r="F20858" t="str">
            <v>EOS</v>
          </cell>
          <cell r="G20858" t="str">
            <v>Gufei</v>
          </cell>
        </row>
        <row r="20859">
          <cell r="D20859" t="str">
            <v>BH40-001-003-05</v>
          </cell>
          <cell r="E20859" t="str">
            <v>PaislyComforter CoverQueenTeal Paisley</v>
          </cell>
          <cell r="F20859" t="str">
            <v>EOS</v>
          </cell>
          <cell r="G20859" t="str">
            <v>Gufei</v>
          </cell>
        </row>
        <row r="20860">
          <cell r="D20860" t="str">
            <v>BH40-001-003-06</v>
          </cell>
          <cell r="E20860" t="str">
            <v>PaislyComforter CoverKingTeal Paisley</v>
          </cell>
          <cell r="F20860" t="str">
            <v>EOS</v>
          </cell>
          <cell r="G20860" t="str">
            <v>Gufei</v>
          </cell>
        </row>
        <row r="20861">
          <cell r="D20861" t="str">
            <v>BH4000100501</v>
          </cell>
          <cell r="E20861" t="str">
            <v>TuftedComforter SetFullAquifer Blue</v>
          </cell>
          <cell r="F20861" t="str">
            <v>EOS</v>
          </cell>
          <cell r="G20861" t="str">
            <v>Gufei</v>
          </cell>
        </row>
        <row r="20862">
          <cell r="D20862" t="str">
            <v>BH4000100502</v>
          </cell>
          <cell r="E20862" t="str">
            <v>TuftedComforter SetQueenAquifer Blue</v>
          </cell>
          <cell r="F20862" t="str">
            <v>EOS</v>
          </cell>
          <cell r="G20862" t="str">
            <v>Gufei</v>
          </cell>
        </row>
        <row r="20863">
          <cell r="D20863" t="str">
            <v>BH4000100503</v>
          </cell>
          <cell r="E20863" t="str">
            <v>TuftedComforter SetKingAquifer Blue</v>
          </cell>
          <cell r="F20863" t="str">
            <v>EOS</v>
          </cell>
          <cell r="G20863" t="str">
            <v>Gufei</v>
          </cell>
        </row>
        <row r="20864">
          <cell r="D20864" t="str">
            <v>BH40-003-002-07</v>
          </cell>
          <cell r="E20864" t="str">
            <v>Solid Border QuiltF/QNTeal/Brown</v>
          </cell>
          <cell r="F20864" t="str">
            <v>EOS</v>
          </cell>
          <cell r="G20864" t="str">
            <v xml:space="preserve">Jane </v>
          </cell>
        </row>
        <row r="20865">
          <cell r="D20865" t="str">
            <v>BH40-003-002-08</v>
          </cell>
          <cell r="E20865" t="str">
            <v>Solid Border QuiltKingTeal/Brown</v>
          </cell>
          <cell r="F20865" t="str">
            <v>EOS</v>
          </cell>
          <cell r="G20865" t="str">
            <v xml:space="preserve">Jane </v>
          </cell>
        </row>
        <row r="20866">
          <cell r="D20866" t="str">
            <v>BH40-003-002-09</v>
          </cell>
          <cell r="E20866" t="str">
            <v>Solid BorderShamSTDTeal/Brown</v>
          </cell>
          <cell r="F20866" t="str">
            <v>EOS</v>
          </cell>
          <cell r="G20866" t="str">
            <v xml:space="preserve">Jane </v>
          </cell>
        </row>
        <row r="20867">
          <cell r="D20867" t="str">
            <v>BH4001000109</v>
          </cell>
          <cell r="E20867" t="str">
            <v>Velvet AppliquePillow18x18Red Sedona</v>
          </cell>
          <cell r="F20867" t="str">
            <v>EOS</v>
          </cell>
          <cell r="G20867" t="str">
            <v>Gufei</v>
          </cell>
        </row>
        <row r="20868">
          <cell r="D20868" t="str">
            <v>BH4001000116</v>
          </cell>
          <cell r="E20868" t="str">
            <v>Velvet AppliquePillow18x18Brown Sugar</v>
          </cell>
          <cell r="F20868" t="str">
            <v>EOS</v>
          </cell>
          <cell r="G20868" t="str">
            <v>Gufei</v>
          </cell>
        </row>
        <row r="20869">
          <cell r="D20869" t="str">
            <v>CP11-001-005-03</v>
          </cell>
          <cell r="E20869" t="str">
            <v>CanopyComf Set MiniF/QNFresh Ivory</v>
          </cell>
          <cell r="F20869" t="str">
            <v>EOS</v>
          </cell>
          <cell r="G20869" t="str">
            <v xml:space="preserve">Jane </v>
          </cell>
        </row>
        <row r="20870">
          <cell r="D20870" t="str">
            <v>CP11-001-005-04</v>
          </cell>
          <cell r="E20870" t="str">
            <v>CanopyComf Set MiniKingFresh Ivory</v>
          </cell>
          <cell r="F20870" t="str">
            <v>EOS</v>
          </cell>
          <cell r="G20870" t="str">
            <v xml:space="preserve">Jane </v>
          </cell>
        </row>
        <row r="20871">
          <cell r="D20871" t="str">
            <v>CP40-094-117-01</v>
          </cell>
          <cell r="E20871" t="str">
            <v>Canopy Down AlternativeBlanketTChoclet Chip</v>
          </cell>
          <cell r="F20871" t="str">
            <v>EOS</v>
          </cell>
          <cell r="G20871" t="str">
            <v>Gufei</v>
          </cell>
        </row>
        <row r="20872">
          <cell r="D20872" t="str">
            <v>CP40-094-117-02</v>
          </cell>
          <cell r="E20872" t="str">
            <v>Canopy Down AlternativeBlanketF/QChoclet Chip</v>
          </cell>
          <cell r="F20872" t="str">
            <v>EOS</v>
          </cell>
          <cell r="G20872" t="str">
            <v>Gufei</v>
          </cell>
        </row>
        <row r="20873">
          <cell r="D20873" t="str">
            <v>CP40-094-117-03</v>
          </cell>
          <cell r="E20873" t="str">
            <v>Canopy Down AlternativeBlanketKChoclet Chip</v>
          </cell>
          <cell r="F20873" t="str">
            <v>EOS</v>
          </cell>
          <cell r="G20873" t="str">
            <v>Gufei</v>
          </cell>
        </row>
        <row r="20874">
          <cell r="D20874" t="str">
            <v>CP40-094-117-04</v>
          </cell>
          <cell r="E20874" t="str">
            <v>Canopy Down AlternativeBlanketTRich Plum</v>
          </cell>
          <cell r="F20874" t="str">
            <v>EOS</v>
          </cell>
          <cell r="G20874" t="str">
            <v>Gufei</v>
          </cell>
        </row>
        <row r="20875">
          <cell r="D20875" t="str">
            <v>CP40-094-117-05</v>
          </cell>
          <cell r="E20875" t="str">
            <v>Canopy Down AlternativeBlanketF/QRich Plum</v>
          </cell>
          <cell r="F20875" t="str">
            <v>EOS</v>
          </cell>
          <cell r="G20875" t="str">
            <v>Gufei</v>
          </cell>
        </row>
        <row r="20876">
          <cell r="D20876" t="str">
            <v>CP40-094-117-06</v>
          </cell>
          <cell r="E20876" t="str">
            <v>Canopy Down AlternativeBlanketKRich Plum</v>
          </cell>
          <cell r="F20876" t="str">
            <v>EOS</v>
          </cell>
          <cell r="G20876" t="str">
            <v>Gufei</v>
          </cell>
        </row>
        <row r="20877">
          <cell r="D20877" t="str">
            <v>CP40-094-117-13</v>
          </cell>
          <cell r="E20877" t="str">
            <v>Canopy Down AlternativeBlanketTFresh Ivory</v>
          </cell>
          <cell r="F20877" t="str">
            <v>EOS</v>
          </cell>
          <cell r="G20877" t="str">
            <v>Gufei</v>
          </cell>
        </row>
        <row r="20878">
          <cell r="D20878" t="str">
            <v>CP40-094-117-14</v>
          </cell>
          <cell r="E20878" t="str">
            <v>Canopy Down AlternativeBlanketF/QFresh Ivory</v>
          </cell>
          <cell r="F20878" t="str">
            <v>EOS</v>
          </cell>
          <cell r="G20878" t="str">
            <v>Gufei</v>
          </cell>
        </row>
        <row r="20879">
          <cell r="D20879" t="str">
            <v>CP40-094-117-15</v>
          </cell>
          <cell r="E20879" t="str">
            <v>Canopy Down AlternativeBlanketKFresh Ivory</v>
          </cell>
          <cell r="F20879" t="str">
            <v>EOS</v>
          </cell>
          <cell r="G20879" t="str">
            <v>Gufei</v>
          </cell>
        </row>
        <row r="20880">
          <cell r="D20880" t="str">
            <v>CP40-094-117-16</v>
          </cell>
          <cell r="E20880" t="str">
            <v>Canopy Down AlternativeBlanketTOlive Green</v>
          </cell>
          <cell r="F20880" t="str">
            <v>EOS</v>
          </cell>
          <cell r="G20880" t="str">
            <v>Gufei</v>
          </cell>
        </row>
        <row r="20881">
          <cell r="D20881" t="str">
            <v>CP40-094-117-17</v>
          </cell>
          <cell r="E20881" t="str">
            <v>Canopy Down AlternativeBlanketF/QOlive Green</v>
          </cell>
          <cell r="F20881" t="str">
            <v>EOS</v>
          </cell>
          <cell r="G20881" t="str">
            <v>Gufei</v>
          </cell>
        </row>
        <row r="20882">
          <cell r="D20882" t="str">
            <v>CP40-094-117-18</v>
          </cell>
          <cell r="E20882" t="str">
            <v>Canopy Down AlternativeBlanketKOlive Green</v>
          </cell>
          <cell r="F20882" t="str">
            <v>EOS</v>
          </cell>
          <cell r="G20882" t="str">
            <v>Gufei</v>
          </cell>
        </row>
        <row r="20883">
          <cell r="D20883" t="str">
            <v>CP41-001-009-01</v>
          </cell>
          <cell r="E20883" t="str">
            <v>CP DWNALT CMF PLM FQ</v>
          </cell>
          <cell r="F20883" t="str">
            <v>EOS</v>
          </cell>
          <cell r="G20883" t="str">
            <v xml:space="preserve">Jane </v>
          </cell>
        </row>
        <row r="20884">
          <cell r="D20884" t="str">
            <v>CP41-001-009-03</v>
          </cell>
          <cell r="E20884" t="str">
            <v>CP DWNALT CMF BGE FQ</v>
          </cell>
          <cell r="F20884" t="str">
            <v>EOS</v>
          </cell>
          <cell r="G20884" t="str">
            <v xml:space="preserve">Jane </v>
          </cell>
        </row>
        <row r="20885">
          <cell r="D20885" t="str">
            <v>CP41-001-009-04</v>
          </cell>
          <cell r="E20885" t="str">
            <v>CP DWNALT CMF PLUM K</v>
          </cell>
          <cell r="F20885" t="str">
            <v>EOS</v>
          </cell>
          <cell r="G20885" t="str">
            <v xml:space="preserve">Jane </v>
          </cell>
        </row>
        <row r="20886">
          <cell r="D20886" t="str">
            <v>CP41-001-009-06</v>
          </cell>
          <cell r="E20886" t="str">
            <v>CP DWNALT CMF BGE K</v>
          </cell>
          <cell r="F20886" t="str">
            <v>EOS</v>
          </cell>
          <cell r="G20886" t="str">
            <v xml:space="preserve">Jane </v>
          </cell>
        </row>
        <row r="20887">
          <cell r="D20887" t="str">
            <v>CP41-001-009-07</v>
          </cell>
          <cell r="E20887" t="str">
            <v>CP DWNALT CMF GRN FQ</v>
          </cell>
          <cell r="F20887" t="str">
            <v>EOS</v>
          </cell>
          <cell r="G20887" t="str">
            <v xml:space="preserve">Jane </v>
          </cell>
        </row>
        <row r="20888">
          <cell r="D20888" t="str">
            <v>CP41-001-009-08</v>
          </cell>
          <cell r="E20888" t="str">
            <v>CP DWNALT CMF GRN K</v>
          </cell>
          <cell r="F20888" t="str">
            <v>EOS</v>
          </cell>
          <cell r="G20888" t="str">
            <v xml:space="preserve">Jane </v>
          </cell>
        </row>
        <row r="20889">
          <cell r="D20889" t="str">
            <v>CP41-009-001-02</v>
          </cell>
          <cell r="E20889" t="str">
            <v>CP MINKDNALT THRW BG</v>
          </cell>
          <cell r="F20889" t="str">
            <v>EOS</v>
          </cell>
          <cell r="G20889" t="str">
            <v xml:space="preserve">Jane </v>
          </cell>
        </row>
        <row r="20890">
          <cell r="D20890" t="str">
            <v>CP41-009-001-03</v>
          </cell>
          <cell r="E20890" t="str">
            <v>CP MINKDNALTTHRW CHO</v>
          </cell>
          <cell r="F20890" t="str">
            <v>EOS</v>
          </cell>
          <cell r="G20890" t="str">
            <v xml:space="preserve">Jane </v>
          </cell>
        </row>
        <row r="20891">
          <cell r="D20891" t="str">
            <v>CP41-009-001-04</v>
          </cell>
          <cell r="E20891" t="str">
            <v>CP MINKDNALT THRW GR</v>
          </cell>
          <cell r="F20891" t="str">
            <v>EOS</v>
          </cell>
          <cell r="G20891" t="str">
            <v xml:space="preserve">Jane </v>
          </cell>
        </row>
        <row r="20892">
          <cell r="D20892" t="str">
            <v>CP41-009-001-05</v>
          </cell>
          <cell r="E20892" t="str">
            <v>CP MNKDNALT THRW PLM</v>
          </cell>
          <cell r="F20892" t="str">
            <v>EOS</v>
          </cell>
          <cell r="G20892" t="str">
            <v xml:space="preserve">Jane </v>
          </cell>
        </row>
        <row r="20893">
          <cell r="D20893" t="str">
            <v>CP41-009-001-06</v>
          </cell>
          <cell r="E20893" t="str">
            <v>CP MINKDNALT THRW IV</v>
          </cell>
          <cell r="F20893" t="str">
            <v>EOS</v>
          </cell>
          <cell r="G20893" t="str">
            <v xml:space="preserve">Jane </v>
          </cell>
        </row>
        <row r="20894">
          <cell r="D20894" t="str">
            <v>HK180111PT</v>
          </cell>
          <cell r="E20894" t="str">
            <v>PATCHWORKPONY BNB</v>
          </cell>
          <cell r="F20894" t="str">
            <v>EOS</v>
          </cell>
          <cell r="G20894" t="str">
            <v>Gufei</v>
          </cell>
        </row>
        <row r="20895">
          <cell r="D20895" t="str">
            <v>HK180112PF</v>
          </cell>
          <cell r="E20895" t="str">
            <v>PATCHWORKPONY BNB</v>
          </cell>
          <cell r="F20895" t="str">
            <v>EOS</v>
          </cell>
          <cell r="G20895" t="str">
            <v>Gufei</v>
          </cell>
        </row>
        <row r="20896">
          <cell r="D20896" t="str">
            <v>HT180121CQ</v>
          </cell>
          <cell r="E20896" t="str">
            <v>Brown Suedebed in bagQUEEN</v>
          </cell>
          <cell r="F20896" t="str">
            <v>EOS</v>
          </cell>
          <cell r="G20896" t="str">
            <v xml:space="preserve">Jane </v>
          </cell>
        </row>
        <row r="20897">
          <cell r="D20897" t="str">
            <v>HT180122CK</v>
          </cell>
          <cell r="E20897" t="str">
            <v>Brown Suedebed in bagKING</v>
          </cell>
          <cell r="F20897" t="str">
            <v>EOS</v>
          </cell>
          <cell r="G20897" t="str">
            <v xml:space="preserve">Jane </v>
          </cell>
        </row>
        <row r="20898">
          <cell r="D20898" t="str">
            <v>MS001-104-06-19</v>
          </cell>
          <cell r="E20898" t="str">
            <v>MAINSTAYS SOLID BEDSKIRT, BLACK</v>
          </cell>
          <cell r="F20898" t="str">
            <v>EOS</v>
          </cell>
          <cell r="G20898" t="str">
            <v xml:space="preserve">Jane </v>
          </cell>
        </row>
        <row r="20899">
          <cell r="D20899" t="str">
            <v>MS001-104-07-19</v>
          </cell>
          <cell r="E20899" t="str">
            <v>MAINSTAYS SOLID BEDSKIRT, BLACK</v>
          </cell>
          <cell r="F20899" t="str">
            <v>EOS</v>
          </cell>
          <cell r="G20899" t="str">
            <v xml:space="preserve">Jane </v>
          </cell>
        </row>
        <row r="20900">
          <cell r="D20900" t="str">
            <v>MS001-104-08-19</v>
          </cell>
          <cell r="E20900" t="str">
            <v>MAINSTAYS SOLID BEDSKIRT, BLACK</v>
          </cell>
          <cell r="F20900" t="str">
            <v>EOS</v>
          </cell>
          <cell r="G20900" t="str">
            <v xml:space="preserve">Jane </v>
          </cell>
        </row>
        <row r="20901">
          <cell r="D20901" t="str">
            <v>MS001-104-09-19</v>
          </cell>
          <cell r="E20901" t="str">
            <v>MAINSTAYS SOLID BEDSKIRT, BLACK</v>
          </cell>
          <cell r="F20901" t="str">
            <v>EOS</v>
          </cell>
          <cell r="G20901" t="str">
            <v xml:space="preserve">Jane </v>
          </cell>
        </row>
        <row r="20902">
          <cell r="D20902" t="str">
            <v>MS001-104-10-19</v>
          </cell>
          <cell r="E20902" t="str">
            <v>MAINSTAYS SOLID BEDSKIRT, BLACK</v>
          </cell>
          <cell r="F20902" t="str">
            <v>EOS</v>
          </cell>
          <cell r="G20902" t="str">
            <v xml:space="preserve">Jane </v>
          </cell>
        </row>
        <row r="20903">
          <cell r="D20903" t="str">
            <v>MS001-104-11-19</v>
          </cell>
          <cell r="E20903" t="str">
            <v>MAINSTAYS SOLID BEDSKIRT, WHITE</v>
          </cell>
          <cell r="F20903" t="str">
            <v>EOS</v>
          </cell>
          <cell r="G20903" t="str">
            <v xml:space="preserve">Jane </v>
          </cell>
        </row>
        <row r="20904">
          <cell r="D20904" t="str">
            <v>MS001-104-12-19</v>
          </cell>
          <cell r="E20904" t="str">
            <v>MAINSTAYS SOLID BEDSKIRT, WHITE</v>
          </cell>
          <cell r="F20904" t="str">
            <v>EOS</v>
          </cell>
          <cell r="G20904" t="str">
            <v xml:space="preserve">Jane </v>
          </cell>
        </row>
        <row r="20905">
          <cell r="D20905" t="str">
            <v>MS001-104-13-19</v>
          </cell>
          <cell r="E20905" t="str">
            <v>MAINSTAYS SOLID BEDSKIRT, WHITE</v>
          </cell>
          <cell r="F20905" t="str">
            <v>EOS</v>
          </cell>
          <cell r="G20905" t="str">
            <v xml:space="preserve">Jane </v>
          </cell>
        </row>
        <row r="20906">
          <cell r="D20906" t="str">
            <v>MS001-104-14-19</v>
          </cell>
          <cell r="E20906" t="str">
            <v>MAINSTAYS SOLID BEDSKIRT, WHITE</v>
          </cell>
          <cell r="F20906" t="str">
            <v>EOS</v>
          </cell>
          <cell r="G20906" t="str">
            <v xml:space="preserve">Jane </v>
          </cell>
        </row>
        <row r="20907">
          <cell r="D20907" t="str">
            <v>MS001-104-15-19</v>
          </cell>
          <cell r="E20907" t="str">
            <v>MAINSTAYS SOLID BEDSKIRT, WHITE</v>
          </cell>
          <cell r="F20907" t="str">
            <v>EOS</v>
          </cell>
          <cell r="G20907" t="str">
            <v xml:space="preserve">Jane </v>
          </cell>
        </row>
        <row r="20908">
          <cell r="D20908" t="str">
            <v>MS001-104-16-19</v>
          </cell>
          <cell r="E20908" t="str">
            <v>MAINSTAYS SOLID BEDSKIRT, NAVY</v>
          </cell>
          <cell r="F20908" t="str">
            <v>EOS</v>
          </cell>
          <cell r="G20908" t="str">
            <v xml:space="preserve">Jane </v>
          </cell>
        </row>
        <row r="20909">
          <cell r="D20909" t="str">
            <v>MS001-104-17-19</v>
          </cell>
          <cell r="E20909" t="str">
            <v>MAINSTAYS SOLID BEDSKIRT, NAVY</v>
          </cell>
          <cell r="F20909" t="str">
            <v>EOS</v>
          </cell>
          <cell r="G20909" t="str">
            <v xml:space="preserve">Jane </v>
          </cell>
        </row>
        <row r="20910">
          <cell r="D20910" t="str">
            <v>MS001-104-18-19</v>
          </cell>
          <cell r="E20910" t="str">
            <v>MAINSTAYS SOLID BEDSKIRT, NAVY</v>
          </cell>
          <cell r="F20910" t="str">
            <v>EOS</v>
          </cell>
          <cell r="G20910" t="str">
            <v xml:space="preserve">Jane </v>
          </cell>
        </row>
        <row r="20911">
          <cell r="D20911" t="str">
            <v>MS001-104-19-19</v>
          </cell>
          <cell r="E20911" t="str">
            <v>MAINSTAYS SOLID BEDSKIRT, NAVY</v>
          </cell>
          <cell r="F20911" t="str">
            <v>EOS</v>
          </cell>
          <cell r="G20911" t="str">
            <v xml:space="preserve">Jane </v>
          </cell>
        </row>
        <row r="20912">
          <cell r="D20912" t="str">
            <v>MS001-104-20-19</v>
          </cell>
          <cell r="E20912" t="str">
            <v>MAINSTAYS SOLID BEDSKIRT, NAVY</v>
          </cell>
          <cell r="F20912" t="str">
            <v>EOS</v>
          </cell>
          <cell r="G20912" t="str">
            <v xml:space="preserve">Jane </v>
          </cell>
        </row>
        <row r="20913">
          <cell r="D20913" t="str">
            <v>MS001-104-21-19</v>
          </cell>
          <cell r="E20913" t="str">
            <v>MAINSTAYS SOLID BEDSKIRT, VANILLA</v>
          </cell>
          <cell r="F20913" t="str">
            <v>EOS</v>
          </cell>
          <cell r="G20913" t="str">
            <v xml:space="preserve">Jane </v>
          </cell>
        </row>
        <row r="20914">
          <cell r="D20914" t="str">
            <v>MS001-104-22-19</v>
          </cell>
          <cell r="E20914" t="str">
            <v>MAINSTAYS SOLID BEDSKIRT, VANILLA</v>
          </cell>
          <cell r="F20914" t="str">
            <v>EOS</v>
          </cell>
          <cell r="G20914" t="str">
            <v xml:space="preserve">Jane </v>
          </cell>
        </row>
        <row r="20915">
          <cell r="D20915" t="str">
            <v>MS001-104-23-19</v>
          </cell>
          <cell r="E20915" t="str">
            <v>MAINSTAYS SOLID BEDSKIRT, VANILLA</v>
          </cell>
          <cell r="F20915" t="str">
            <v>EOS</v>
          </cell>
          <cell r="G20915" t="str">
            <v xml:space="preserve">Jane </v>
          </cell>
        </row>
        <row r="20916">
          <cell r="D20916" t="str">
            <v>MS001-104-24-19</v>
          </cell>
          <cell r="E20916" t="str">
            <v>MS SOLID VANSKIRT K</v>
          </cell>
          <cell r="F20916" t="str">
            <v>EOS</v>
          </cell>
          <cell r="G20916" t="str">
            <v xml:space="preserve">Jane </v>
          </cell>
        </row>
        <row r="20917">
          <cell r="D20917" t="str">
            <v>MS001-104-25-19</v>
          </cell>
          <cell r="E20917" t="str">
            <v>MAINSTAYS SOLID BEDSKIRT, VANILLA</v>
          </cell>
          <cell r="F20917" t="str">
            <v>EOS</v>
          </cell>
          <cell r="G20917" t="str">
            <v xml:space="preserve">Jane </v>
          </cell>
        </row>
        <row r="20918">
          <cell r="D20918" t="str">
            <v>MS10-001-102-01</v>
          </cell>
          <cell r="E20918" t="str">
            <v>MS BrightCOMFORTERTwin: 63x86"BLACK</v>
          </cell>
          <cell r="F20918" t="str">
            <v>EOS</v>
          </cell>
          <cell r="G20918" t="str">
            <v>Gufei</v>
          </cell>
        </row>
        <row r="20919">
          <cell r="D20919" t="str">
            <v>MS10-001-102-02</v>
          </cell>
          <cell r="E20919" t="str">
            <v>MS BrightCOMFORTERFull/Queen: 86x90"BLACK</v>
          </cell>
          <cell r="F20919" t="str">
            <v>EOS</v>
          </cell>
          <cell r="G20919" t="str">
            <v>Gufei</v>
          </cell>
        </row>
        <row r="20920">
          <cell r="D20920" t="str">
            <v>MS10-001-102-04</v>
          </cell>
          <cell r="E20920" t="str">
            <v>MS BrightCOMFORTERTwin: 63x86"ORANGE</v>
          </cell>
          <cell r="F20920" t="str">
            <v>EOS</v>
          </cell>
          <cell r="G20920" t="str">
            <v>Gufei</v>
          </cell>
        </row>
        <row r="20921">
          <cell r="D20921" t="str">
            <v>MS10-001-102-05</v>
          </cell>
          <cell r="E20921" t="str">
            <v>MS BrightCOMFORTERFull/Queen: 86x90"ORANGE</v>
          </cell>
          <cell r="F20921" t="str">
            <v>EOS</v>
          </cell>
          <cell r="G20921" t="str">
            <v>Gufei</v>
          </cell>
        </row>
        <row r="20922">
          <cell r="D20922" t="str">
            <v>MS10-001-102-07</v>
          </cell>
          <cell r="E20922" t="str">
            <v>MS BrightCOMFORTERTwin: 63x86"TEAL</v>
          </cell>
          <cell r="F20922" t="str">
            <v>EOS</v>
          </cell>
          <cell r="G20922" t="str">
            <v>Gufei</v>
          </cell>
        </row>
        <row r="20923">
          <cell r="D20923" t="str">
            <v>MS10-001-102-08</v>
          </cell>
          <cell r="E20923" t="str">
            <v>MS BrightCOMFORTERFull/Queen: 86x90"TEAL</v>
          </cell>
          <cell r="F20923" t="str">
            <v>EOS</v>
          </cell>
          <cell r="G20923" t="str">
            <v>Gufei</v>
          </cell>
        </row>
        <row r="20924">
          <cell r="D20924" t="str">
            <v>MS10-001-102-13</v>
          </cell>
          <cell r="E20924" t="str">
            <v>MS BrightCOMFORTERTwin: 63x86"BLUE</v>
          </cell>
          <cell r="F20924" t="str">
            <v>EOS</v>
          </cell>
          <cell r="G20924" t="str">
            <v>Gufei</v>
          </cell>
        </row>
        <row r="20925">
          <cell r="D20925" t="str">
            <v>MS10-001-102-14</v>
          </cell>
          <cell r="E20925" t="str">
            <v>MS BrightCOMFORTERFull/Queen: 86x90"BLUE</v>
          </cell>
          <cell r="F20925" t="str">
            <v>EOS</v>
          </cell>
          <cell r="G20925" t="str">
            <v>Gufei</v>
          </cell>
        </row>
        <row r="20926">
          <cell r="D20926" t="str">
            <v>MS10-001-102-16</v>
          </cell>
          <cell r="E20926" t="str">
            <v>MS BrightCOMFORTERTwin: 63x86"STRIPE</v>
          </cell>
          <cell r="F20926" t="str">
            <v>EOS</v>
          </cell>
          <cell r="G20926" t="str">
            <v>Gufei</v>
          </cell>
        </row>
        <row r="20927">
          <cell r="D20927" t="str">
            <v>MS10-001-102-17</v>
          </cell>
          <cell r="E20927" t="str">
            <v>MS BrightCOMFORTERFull/Queen: 86x90"STRIPE</v>
          </cell>
          <cell r="F20927" t="str">
            <v>EOS</v>
          </cell>
          <cell r="G20927" t="str">
            <v>Gufei</v>
          </cell>
        </row>
        <row r="20928">
          <cell r="D20928" t="str">
            <v>MS10-001-102-19</v>
          </cell>
          <cell r="E20928" t="str">
            <v>MS BrightCOMFORTERTwin: 63x86"STRIPE</v>
          </cell>
          <cell r="F20928" t="str">
            <v>EOS</v>
          </cell>
          <cell r="G20928" t="str">
            <v>Gufei</v>
          </cell>
        </row>
        <row r="20929">
          <cell r="D20929" t="str">
            <v>MS10-001-102-20</v>
          </cell>
          <cell r="E20929" t="str">
            <v>MS BrightCOMFORTERFull/Queen: 86x90"STRIPE</v>
          </cell>
          <cell r="F20929" t="str">
            <v>EOS</v>
          </cell>
          <cell r="G20929" t="str">
            <v>Gufei</v>
          </cell>
        </row>
        <row r="20930">
          <cell r="D20930" t="str">
            <v>MS10-008-006-04</v>
          </cell>
          <cell r="E20930" t="str">
            <v xml:space="preserve"> PILLOW</v>
          </cell>
          <cell r="F20930" t="str">
            <v>EOS</v>
          </cell>
          <cell r="G20930" t="str">
            <v>GuFei</v>
          </cell>
        </row>
        <row r="20931">
          <cell r="D20931" t="str">
            <v>MS11-001-002-25</v>
          </cell>
          <cell r="E20931" t="str">
            <v>DotBNBKingBlue Eclipse</v>
          </cell>
          <cell r="F20931" t="str">
            <v>EOS</v>
          </cell>
          <cell r="G20931" t="str">
            <v xml:space="preserve">Jane </v>
          </cell>
        </row>
        <row r="20932">
          <cell r="D20932" t="str">
            <v>MS11-001-002-27</v>
          </cell>
          <cell r="E20932" t="str">
            <v>DotBNBTwinBlue Eclipse</v>
          </cell>
          <cell r="F20932" t="str">
            <v>EOS</v>
          </cell>
          <cell r="G20932" t="str">
            <v xml:space="preserve">Jane </v>
          </cell>
        </row>
        <row r="20933">
          <cell r="D20933" t="str">
            <v>MS11-001-002-28</v>
          </cell>
          <cell r="E20933" t="str">
            <v>DotBNBFullBlue Eclipse</v>
          </cell>
          <cell r="F20933" t="str">
            <v>EOS</v>
          </cell>
          <cell r="G20933" t="str">
            <v xml:space="preserve">Jane </v>
          </cell>
        </row>
        <row r="20934">
          <cell r="D20934" t="str">
            <v>MS11-001-002-29</v>
          </cell>
          <cell r="E20934" t="str">
            <v>DotBNBQueenBlue Eclipse</v>
          </cell>
          <cell r="F20934" t="str">
            <v>EOS</v>
          </cell>
          <cell r="G20934" t="str">
            <v xml:space="preserve">Jane </v>
          </cell>
        </row>
        <row r="20935">
          <cell r="D20935" t="str">
            <v>MS11-001-005-14</v>
          </cell>
          <cell r="E20935" t="str">
            <v>MS 7PCJAC CMF ZA BW F</v>
          </cell>
          <cell r="F20935" t="str">
            <v>EOS</v>
          </cell>
          <cell r="G20935" t="str">
            <v>Jane</v>
          </cell>
        </row>
        <row r="20936">
          <cell r="D20936" t="str">
            <v>MS11-001-005-25</v>
          </cell>
          <cell r="E20936" t="str">
            <v>MS 7PCJAC CMF ZB BW K</v>
          </cell>
          <cell r="F20936" t="str">
            <v>EOS</v>
          </cell>
          <cell r="G20936" t="str">
            <v>Jane</v>
          </cell>
        </row>
        <row r="20937">
          <cell r="D20937" t="str">
            <v>MS11-001-005-36</v>
          </cell>
          <cell r="E20937" t="str">
            <v>MS 7PCJAC CMF ZB BW Q</v>
          </cell>
          <cell r="F20937" t="str">
            <v>EOS</v>
          </cell>
          <cell r="G20937" t="str">
            <v>Jane</v>
          </cell>
        </row>
        <row r="20938">
          <cell r="D20938" t="str">
            <v>MS11-008-006-06</v>
          </cell>
          <cell r="E20938" t="str">
            <v>MainstaysBody Pillow Case21"x 56"+ 3.5"Blue Eyes</v>
          </cell>
          <cell r="F20938" t="str">
            <v>EOS</v>
          </cell>
          <cell r="G20938" t="str">
            <v xml:space="preserve">Jane </v>
          </cell>
        </row>
        <row r="20939">
          <cell r="D20939" t="str">
            <v>MS11-008-006-07</v>
          </cell>
          <cell r="E20939" t="str">
            <v>MainstaysBody Pillow Case21"x 56"+ 3.5"Chervil Green</v>
          </cell>
          <cell r="F20939" t="str">
            <v>EOS</v>
          </cell>
          <cell r="G20939" t="str">
            <v>Gufei</v>
          </cell>
        </row>
        <row r="20940">
          <cell r="D20940" t="str">
            <v>MS12-001-005-55</v>
          </cell>
          <cell r="E20940" t="str">
            <v>MS ASHFRD MINI CMF K</v>
          </cell>
          <cell r="F20940" t="str">
            <v>EOS</v>
          </cell>
          <cell r="G20940" t="str">
            <v>Jane</v>
          </cell>
        </row>
        <row r="20941">
          <cell r="D20941" t="str">
            <v>MS12-001-005-56</v>
          </cell>
          <cell r="E20941" t="str">
            <v>MS ASHFRD MINI CMF T</v>
          </cell>
          <cell r="F20941" t="str">
            <v>EOS</v>
          </cell>
          <cell r="G20941" t="str">
            <v>Jane</v>
          </cell>
        </row>
        <row r="20942">
          <cell r="D20942" t="str">
            <v>MS12-001-005-57</v>
          </cell>
          <cell r="E20942" t="str">
            <v>MS ASHFRD MINI CF FQ</v>
          </cell>
          <cell r="F20942" t="str">
            <v>EOS</v>
          </cell>
          <cell r="G20942" t="str">
            <v>Jane</v>
          </cell>
        </row>
        <row r="20943">
          <cell r="D20943" t="str">
            <v>MS13-008-008-01</v>
          </cell>
          <cell r="E20943" t="str">
            <v>Print Camoflauge Body Pillow cover</v>
          </cell>
          <cell r="F20943" t="str">
            <v>EOS</v>
          </cell>
          <cell r="G20943" t="str">
            <v>Jane</v>
          </cell>
        </row>
        <row r="20944">
          <cell r="D20944" t="str">
            <v>MS13-008-008-03</v>
          </cell>
          <cell r="E20944" t="str">
            <v>Print Multi Zig Zag Body Pillow Cover</v>
          </cell>
          <cell r="F20944" t="str">
            <v>EOS</v>
          </cell>
          <cell r="G20944" t="str">
            <v>Jane</v>
          </cell>
        </row>
        <row r="20945">
          <cell r="D20945" t="str">
            <v>MS13-008-008-05</v>
          </cell>
          <cell r="E20945" t="str">
            <v>Print Pink Zebra Body Pillow cover</v>
          </cell>
          <cell r="F20945" t="str">
            <v>EOS</v>
          </cell>
          <cell r="G20945" t="str">
            <v>Jane</v>
          </cell>
        </row>
        <row r="20946">
          <cell r="D20946" t="str">
            <v>MS20-001-102-01</v>
          </cell>
          <cell r="E20946" t="str">
            <v>MAINSTAYSCOMFORTERTWIN/TWarm Mosaic/Lolita</v>
          </cell>
          <cell r="F20946" t="str">
            <v>EOS</v>
          </cell>
          <cell r="G20946" t="str">
            <v>Gufei</v>
          </cell>
        </row>
        <row r="20947">
          <cell r="D20947" t="str">
            <v>MS20-001-102-02</v>
          </cell>
          <cell r="E20947" t="str">
            <v>MAINSTAYSCOMFORTERFULL/QWarm Mosaic/Lolita</v>
          </cell>
          <cell r="F20947" t="str">
            <v>EOS</v>
          </cell>
          <cell r="G20947" t="str">
            <v>Gufei</v>
          </cell>
        </row>
        <row r="20948">
          <cell r="D20948" t="str">
            <v>MS20-001-102-03</v>
          </cell>
          <cell r="E20948" t="str">
            <v>MAINSTAYSCOMFORTERTWIN/TCool Mosaic/Blue Morpho</v>
          </cell>
          <cell r="F20948" t="str">
            <v>EOS</v>
          </cell>
          <cell r="G20948" t="str">
            <v>Gufei</v>
          </cell>
        </row>
        <row r="20949">
          <cell r="D20949" t="str">
            <v>MS20-001-102-04</v>
          </cell>
          <cell r="E20949" t="str">
            <v>MAINSTAYSCOMFORTERFULL/QCool Mosaic/Blue Morpho</v>
          </cell>
          <cell r="F20949" t="str">
            <v>EOS</v>
          </cell>
          <cell r="G20949" t="str">
            <v>Gufei</v>
          </cell>
        </row>
        <row r="20950">
          <cell r="D20950" t="str">
            <v>MS20-001-102-05</v>
          </cell>
          <cell r="E20950" t="str">
            <v>MAINSTAYSCOMFORTERTWIN/TPINK</v>
          </cell>
          <cell r="F20950" t="str">
            <v>EOS</v>
          </cell>
          <cell r="G20950" t="str">
            <v>Gufei</v>
          </cell>
        </row>
        <row r="20951">
          <cell r="D20951" t="str">
            <v>MS20-001-102-06</v>
          </cell>
          <cell r="E20951" t="str">
            <v>MAINSTAYSCOMFORTERFULL/QPINK</v>
          </cell>
          <cell r="F20951" t="str">
            <v>EOS</v>
          </cell>
          <cell r="G20951" t="str">
            <v>Gufei</v>
          </cell>
        </row>
        <row r="20952">
          <cell r="D20952" t="str">
            <v>MS20-001-102-07</v>
          </cell>
          <cell r="E20952" t="str">
            <v>MAINSTAYSCOMFORTERTWIN/TCool Stripe/Blue Morpho</v>
          </cell>
          <cell r="F20952" t="str">
            <v>EOS</v>
          </cell>
          <cell r="G20952" t="str">
            <v>Gufei</v>
          </cell>
        </row>
        <row r="20953">
          <cell r="D20953" t="str">
            <v>MS20-001-102-08</v>
          </cell>
          <cell r="E20953" t="str">
            <v>MAINSTAYSCOMFORTERFULL/QCool Stripe/Blue Morpho</v>
          </cell>
          <cell r="F20953" t="str">
            <v>EOS</v>
          </cell>
          <cell r="G20953" t="str">
            <v>Gufei</v>
          </cell>
        </row>
        <row r="20954">
          <cell r="D20954" t="str">
            <v>MS20-001-102-09</v>
          </cell>
          <cell r="E20954" t="str">
            <v>MAINSTAYSCOMFORTERTWIN/TGrey Mosaic/Blue Morpho</v>
          </cell>
          <cell r="F20954" t="str">
            <v>EOS</v>
          </cell>
          <cell r="G20954" t="str">
            <v>Gufei</v>
          </cell>
        </row>
        <row r="20955">
          <cell r="D20955" t="str">
            <v>MS20-001-102-10</v>
          </cell>
          <cell r="E20955" t="str">
            <v>MAINSTAYSCOMFORTERFULL/QGrey Mosaic/Blue Morpho</v>
          </cell>
          <cell r="F20955" t="str">
            <v>EOS</v>
          </cell>
          <cell r="G20955" t="str">
            <v>Gufei</v>
          </cell>
        </row>
        <row r="20956">
          <cell r="D20956" t="str">
            <v>MS20-001-102-11</v>
          </cell>
          <cell r="E20956" t="str">
            <v>MAINSTAYSCOMFORTERTWIN/TLIME</v>
          </cell>
          <cell r="F20956" t="str">
            <v>EOS</v>
          </cell>
          <cell r="G20956" t="str">
            <v>Gufei</v>
          </cell>
        </row>
        <row r="20957">
          <cell r="D20957" t="str">
            <v>MS20-001-102-12</v>
          </cell>
          <cell r="E20957" t="str">
            <v>MAINSTAYSCOMFORTERFULL/QLIME</v>
          </cell>
          <cell r="F20957" t="str">
            <v>EOS</v>
          </cell>
          <cell r="G20957" t="str">
            <v>Gufei</v>
          </cell>
        </row>
        <row r="20958">
          <cell r="D20958" t="str">
            <v>MS20-001-102-13</v>
          </cell>
          <cell r="E20958" t="str">
            <v>MAINSTAYSCOMFORTERTWIN/TAqua Blue/Teal Blast</v>
          </cell>
          <cell r="F20958" t="str">
            <v>EOS</v>
          </cell>
          <cell r="G20958" t="str">
            <v>Gufei</v>
          </cell>
        </row>
        <row r="20959">
          <cell r="D20959" t="str">
            <v>MS20-001-102-14</v>
          </cell>
          <cell r="E20959" t="str">
            <v>MAINSTAYSCOMFORTERFULL/QAqua Blue/Teal Blast</v>
          </cell>
          <cell r="F20959" t="str">
            <v>EOS</v>
          </cell>
          <cell r="G20959" t="str">
            <v>Gufei</v>
          </cell>
        </row>
        <row r="20960">
          <cell r="D20960" t="str">
            <v>MS20-001-102-15</v>
          </cell>
          <cell r="E20960" t="str">
            <v>MAINSTAYSCOMFORTERTWIN/TBlue Morpho/Blue Glory</v>
          </cell>
          <cell r="F20960" t="str">
            <v>EOS</v>
          </cell>
          <cell r="G20960" t="str">
            <v>Gufei</v>
          </cell>
        </row>
        <row r="20961">
          <cell r="D20961" t="str">
            <v>MS20-001-102-16</v>
          </cell>
          <cell r="E20961" t="str">
            <v>MAINSTAYSCOMFORTERFULL/QBlue Morpho/Blue Glory</v>
          </cell>
          <cell r="F20961" t="str">
            <v>EOS</v>
          </cell>
          <cell r="G20961" t="str">
            <v>Gufei</v>
          </cell>
        </row>
        <row r="20962">
          <cell r="D20962" t="str">
            <v>MS20-001-102-17</v>
          </cell>
          <cell r="E20962" t="str">
            <v>MAINSTAYSCOMFORTERTWIN/TLolita/Violet Magenta</v>
          </cell>
          <cell r="F20962" t="str">
            <v>EOS</v>
          </cell>
          <cell r="G20962" t="str">
            <v>Gufei</v>
          </cell>
        </row>
        <row r="20963">
          <cell r="D20963" t="str">
            <v>MS20-001-102-18</v>
          </cell>
          <cell r="E20963" t="str">
            <v>MAINSTAYSCOMFORTERFULL/QLolita/Violet Magenta</v>
          </cell>
          <cell r="F20963" t="str">
            <v>EOS</v>
          </cell>
          <cell r="G20963" t="str">
            <v>Gufei</v>
          </cell>
        </row>
        <row r="20964">
          <cell r="D20964" t="str">
            <v>MS20-001-102-19</v>
          </cell>
          <cell r="E20964" t="str">
            <v>MAINSTAYSCOMFORTERTWIN/TGrey Stripe/Charcoal Black</v>
          </cell>
          <cell r="F20964" t="str">
            <v>EOS</v>
          </cell>
          <cell r="G20964" t="str">
            <v>Gufei</v>
          </cell>
        </row>
        <row r="20965">
          <cell r="D20965" t="str">
            <v>MS20-001-102-20</v>
          </cell>
          <cell r="E20965" t="str">
            <v>MAINSTAYSCOMFORTERFULL/QGrey Stripe/Charcoal Black</v>
          </cell>
          <cell r="F20965" t="str">
            <v>EOS</v>
          </cell>
          <cell r="G20965" t="str">
            <v>Gufei</v>
          </cell>
        </row>
        <row r="20966">
          <cell r="D20966" t="str">
            <v>MS20-001-102-21</v>
          </cell>
          <cell r="E20966" t="str">
            <v>MAINSTAYSCOMFORTERTWIN/TCompetitive Orange/Fresh Nectarine</v>
          </cell>
          <cell r="F20966" t="str">
            <v>EOS</v>
          </cell>
          <cell r="G20966" t="str">
            <v>Gufei</v>
          </cell>
        </row>
        <row r="20967">
          <cell r="D20967" t="str">
            <v>MS20-001-102-22</v>
          </cell>
          <cell r="E20967" t="str">
            <v>MAINSTAYSCOMFORTERFULL/QCompetitive Orange/Fresh Nectarine</v>
          </cell>
          <cell r="F20967" t="str">
            <v>EOS</v>
          </cell>
          <cell r="G20967" t="str">
            <v>Gufei</v>
          </cell>
        </row>
        <row r="20968">
          <cell r="D20968" t="str">
            <v>MS20-001-901-03</v>
          </cell>
          <cell r="E20968" t="str">
            <v>MAINSTAYSCOMFORTERTWIN/Tgreen and blue</v>
          </cell>
          <cell r="F20968" t="str">
            <v>EOS</v>
          </cell>
          <cell r="G20968" t="str">
            <v>Gufei</v>
          </cell>
        </row>
        <row r="20969">
          <cell r="D20969" t="str">
            <v>MS20-001-901-05</v>
          </cell>
          <cell r="E20969" t="str">
            <v>MAINSTAYSCOMFORTERFULL/Qgreen and blue</v>
          </cell>
          <cell r="F20969" t="str">
            <v>EOS</v>
          </cell>
          <cell r="G20969" t="str">
            <v>Gufei</v>
          </cell>
        </row>
        <row r="20970">
          <cell r="D20970" t="str">
            <v>MS40-001-143-01</v>
          </cell>
          <cell r="E20970" t="str">
            <v>BrokenComforter CoverFullBlack</v>
          </cell>
          <cell r="F20970" t="str">
            <v>EOS</v>
          </cell>
          <cell r="G20970" t="str">
            <v xml:space="preserve">Jane </v>
          </cell>
        </row>
        <row r="20971">
          <cell r="D20971" t="str">
            <v>MS40-001-143-02</v>
          </cell>
          <cell r="E20971" t="str">
            <v>BrokenComforter CoverQueenBlack</v>
          </cell>
          <cell r="F20971" t="str">
            <v>EOS</v>
          </cell>
          <cell r="G20971" t="str">
            <v>Gufei</v>
          </cell>
        </row>
        <row r="20972">
          <cell r="D20972" t="str">
            <v>MS40-001-143-03</v>
          </cell>
          <cell r="E20972" t="str">
            <v>BrokenComforter CoverKingBlack</v>
          </cell>
          <cell r="F20972" t="str">
            <v>EOS</v>
          </cell>
          <cell r="G20972" t="str">
            <v xml:space="preserve">Jane </v>
          </cell>
        </row>
        <row r="20973">
          <cell r="D20973" t="str">
            <v>MS40-001-143-04</v>
          </cell>
          <cell r="E20973" t="str">
            <v>BrokenComforter CoverFullRed</v>
          </cell>
          <cell r="F20973" t="str">
            <v>EOS</v>
          </cell>
          <cell r="G20973" t="str">
            <v xml:space="preserve">Jane </v>
          </cell>
        </row>
        <row r="20974">
          <cell r="D20974" t="str">
            <v>MS40-001-143-05</v>
          </cell>
          <cell r="E20974" t="str">
            <v>BrokenComforter CoverQueenRed</v>
          </cell>
          <cell r="F20974" t="str">
            <v>EOS</v>
          </cell>
          <cell r="G20974" t="str">
            <v xml:space="preserve">Jane </v>
          </cell>
        </row>
        <row r="20975">
          <cell r="D20975" t="str">
            <v>MS40-001-143-06</v>
          </cell>
          <cell r="E20975" t="str">
            <v>BrokenComforter CoverKingRed</v>
          </cell>
          <cell r="F20975" t="str">
            <v>EOS</v>
          </cell>
          <cell r="G20975" t="str">
            <v xml:space="preserve">Jane </v>
          </cell>
        </row>
        <row r="20976">
          <cell r="D20976" t="str">
            <v>MS40-001-143-07</v>
          </cell>
          <cell r="E20976" t="str">
            <v>ColorblockComforter CoverFULLBlue/Brown</v>
          </cell>
          <cell r="F20976" t="str">
            <v>EOS</v>
          </cell>
          <cell r="G20976" t="str">
            <v>Gufei</v>
          </cell>
        </row>
        <row r="20977">
          <cell r="D20977" t="str">
            <v>MS40-001-143-08</v>
          </cell>
          <cell r="E20977" t="str">
            <v>ColorblockComforter CoverQUEENBlue/Brown</v>
          </cell>
          <cell r="F20977" t="str">
            <v>EOS</v>
          </cell>
          <cell r="G20977" t="str">
            <v>Gufei</v>
          </cell>
        </row>
        <row r="20978">
          <cell r="D20978" t="str">
            <v>MS40-001-143-09</v>
          </cell>
          <cell r="E20978" t="str">
            <v>ColorblockComforter CoverKINGBlue/Brown</v>
          </cell>
          <cell r="F20978" t="str">
            <v>EOS</v>
          </cell>
          <cell r="G20978" t="str">
            <v>Gufei</v>
          </cell>
        </row>
        <row r="20979">
          <cell r="D20979" t="str">
            <v>MS40-001-143-10</v>
          </cell>
          <cell r="E20979" t="str">
            <v>ColorblockComforter CoverFULLBlack/Grey</v>
          </cell>
          <cell r="F20979" t="str">
            <v>EOS</v>
          </cell>
          <cell r="G20979" t="str">
            <v>Gufei</v>
          </cell>
        </row>
        <row r="20980">
          <cell r="D20980" t="str">
            <v>MS40-001-143-11</v>
          </cell>
          <cell r="E20980" t="str">
            <v>ColorblockComforter CoverQUEENBlack/Grey</v>
          </cell>
          <cell r="F20980" t="str">
            <v>EOS</v>
          </cell>
          <cell r="G20980" t="str">
            <v>Gufei</v>
          </cell>
        </row>
        <row r="20981">
          <cell r="D20981" t="str">
            <v>MS40-001-143-12</v>
          </cell>
          <cell r="E20981" t="str">
            <v>ColorblockComforter CoverKINGBlack/Grey</v>
          </cell>
          <cell r="F20981" t="str">
            <v>EOS</v>
          </cell>
          <cell r="G20981" t="str">
            <v>Gufei</v>
          </cell>
        </row>
        <row r="20982">
          <cell r="D20982" t="str">
            <v>MS41-008-009-01</v>
          </cell>
          <cell r="E20982" t="str">
            <v>SoftspunComf Set MiniDark OliveTwin</v>
          </cell>
          <cell r="F20982" t="str">
            <v>EOS</v>
          </cell>
          <cell r="G20982" t="str">
            <v xml:space="preserve">Jane </v>
          </cell>
        </row>
        <row r="20983">
          <cell r="D20983" t="str">
            <v>MS41-008-009-02</v>
          </cell>
          <cell r="E20983" t="str">
            <v>SoftspunComf Set MiniRose WineTwin</v>
          </cell>
          <cell r="F20983" t="str">
            <v>EOS</v>
          </cell>
          <cell r="G20983" t="str">
            <v xml:space="preserve">Jane </v>
          </cell>
        </row>
        <row r="20984">
          <cell r="D20984" t="str">
            <v>MS41-008-009-03</v>
          </cell>
          <cell r="E20984" t="str">
            <v>SoftspunComf Set MiniBrown DoeTwin</v>
          </cell>
          <cell r="F20984" t="str">
            <v>EOS</v>
          </cell>
          <cell r="G20984" t="str">
            <v xml:space="preserve">Jane </v>
          </cell>
        </row>
        <row r="20985">
          <cell r="D20985" t="str">
            <v>MS41-008-009-04</v>
          </cell>
          <cell r="E20985" t="str">
            <v>SoftspunComf Set MiniNavy WaterTwin</v>
          </cell>
          <cell r="F20985" t="str">
            <v>EOS</v>
          </cell>
          <cell r="G20985" t="str">
            <v xml:space="preserve">Jane </v>
          </cell>
        </row>
        <row r="20986">
          <cell r="D20986" t="str">
            <v>MS41-008-009-05</v>
          </cell>
          <cell r="E20986" t="str">
            <v>SoftspunComf Set MiniRich BlackTwin</v>
          </cell>
          <cell r="F20986" t="str">
            <v>EOS</v>
          </cell>
          <cell r="G20986" t="str">
            <v xml:space="preserve">Jane </v>
          </cell>
        </row>
        <row r="20987">
          <cell r="D20987" t="str">
            <v>MS41-008-009-06</v>
          </cell>
          <cell r="E20987" t="str">
            <v>SoftspunComf Set MiniDark OliveF/Q</v>
          </cell>
          <cell r="F20987" t="str">
            <v>EOS</v>
          </cell>
          <cell r="G20987" t="str">
            <v xml:space="preserve">Jane </v>
          </cell>
        </row>
        <row r="20988">
          <cell r="D20988" t="str">
            <v>MS41-008-009-07</v>
          </cell>
          <cell r="E20988" t="str">
            <v>SoftspunComf Set MiniRose WineF/Q</v>
          </cell>
          <cell r="F20988" t="str">
            <v>EOS</v>
          </cell>
          <cell r="G20988" t="str">
            <v xml:space="preserve">Jane </v>
          </cell>
        </row>
        <row r="20989">
          <cell r="D20989" t="str">
            <v>MS41-008-009-08</v>
          </cell>
          <cell r="E20989" t="str">
            <v>SoftspunComf Set MiniBrown DoeF/Q</v>
          </cell>
          <cell r="F20989" t="str">
            <v>EOS</v>
          </cell>
          <cell r="G20989" t="str">
            <v xml:space="preserve">Jane </v>
          </cell>
        </row>
        <row r="20990">
          <cell r="D20990" t="str">
            <v>MS41-008-009-09</v>
          </cell>
          <cell r="E20990" t="str">
            <v>SoftspunComf Set MiniNavy WaterF/Q</v>
          </cell>
          <cell r="F20990" t="str">
            <v>EOS</v>
          </cell>
          <cell r="G20990" t="str">
            <v xml:space="preserve">Jane </v>
          </cell>
        </row>
        <row r="20991">
          <cell r="D20991" t="str">
            <v>MS41-008-009-10</v>
          </cell>
          <cell r="E20991" t="str">
            <v>SoftspunComf Set MiniRich BlackF/Q</v>
          </cell>
          <cell r="F20991" t="str">
            <v>EOS</v>
          </cell>
          <cell r="G20991" t="str">
            <v xml:space="preserve">Jane </v>
          </cell>
        </row>
        <row r="20992">
          <cell r="D20992" t="str">
            <v>MS41-008-009-11</v>
          </cell>
          <cell r="E20992" t="str">
            <v>SoftspunComf Set MiniDark OliveKing</v>
          </cell>
          <cell r="F20992" t="str">
            <v>EOS</v>
          </cell>
          <cell r="G20992" t="str">
            <v xml:space="preserve">Jane </v>
          </cell>
        </row>
        <row r="20993">
          <cell r="D20993" t="str">
            <v>MS41-008-009-12</v>
          </cell>
          <cell r="E20993" t="str">
            <v>SoftspunComf Set MiniRose WineKing</v>
          </cell>
          <cell r="F20993" t="str">
            <v>EOS</v>
          </cell>
          <cell r="G20993" t="str">
            <v xml:space="preserve">Jane </v>
          </cell>
        </row>
        <row r="20994">
          <cell r="D20994" t="str">
            <v>MS41-008-009-13</v>
          </cell>
          <cell r="E20994" t="str">
            <v>SoftspunComf Set MiniBrown DoeKing</v>
          </cell>
          <cell r="F20994" t="str">
            <v>EOS</v>
          </cell>
          <cell r="G20994" t="str">
            <v xml:space="preserve">Jane </v>
          </cell>
        </row>
        <row r="20995">
          <cell r="D20995" t="str">
            <v>MS41-008-009-14</v>
          </cell>
          <cell r="E20995" t="str">
            <v>SoftspunComf Set MiniNavy WaterKing</v>
          </cell>
          <cell r="F20995" t="str">
            <v>EOS</v>
          </cell>
          <cell r="G20995" t="str">
            <v xml:space="preserve">Jane </v>
          </cell>
        </row>
        <row r="20996">
          <cell r="D20996" t="str">
            <v>MS41-008-009-15</v>
          </cell>
          <cell r="E20996" t="str">
            <v>SoftspunComf Set MiniRich BlackKing</v>
          </cell>
          <cell r="F20996" t="str">
            <v>EOS</v>
          </cell>
          <cell r="G20996" t="str">
            <v xml:space="preserve">Jane </v>
          </cell>
        </row>
        <row r="20997">
          <cell r="D20997" t="str">
            <v>MS41-136-002-01</v>
          </cell>
          <cell r="E20997" t="str">
            <v>SoftspunSheet SetRed PlaidTwin</v>
          </cell>
          <cell r="F20997" t="str">
            <v>EOS</v>
          </cell>
          <cell r="G20997" t="str">
            <v xml:space="preserve">Jane </v>
          </cell>
        </row>
        <row r="20998">
          <cell r="D20998" t="str">
            <v>MS41-136-002-02</v>
          </cell>
          <cell r="E20998" t="str">
            <v>SoftspunSheet SetRed PlaidFull</v>
          </cell>
          <cell r="F20998" t="str">
            <v>EOS</v>
          </cell>
          <cell r="G20998" t="str">
            <v xml:space="preserve">Jane </v>
          </cell>
        </row>
        <row r="20999">
          <cell r="D20999" t="str">
            <v>MS41-136-002-03</v>
          </cell>
          <cell r="E20999" t="str">
            <v>SoftspunSheet SetRed PlaidQueen</v>
          </cell>
          <cell r="F20999" t="str">
            <v>EOS</v>
          </cell>
          <cell r="G20999" t="str">
            <v xml:space="preserve">Jane </v>
          </cell>
        </row>
        <row r="21000">
          <cell r="D21000" t="str">
            <v>MS41-136-002-04</v>
          </cell>
          <cell r="E21000" t="str">
            <v>SoftspunSheet SetRed PlaidKing</v>
          </cell>
          <cell r="F21000" t="str">
            <v>EOS</v>
          </cell>
          <cell r="G21000" t="str">
            <v xml:space="preserve">Jane </v>
          </cell>
        </row>
        <row r="21001">
          <cell r="D21001" t="str">
            <v>MS41-136-002-05</v>
          </cell>
          <cell r="E21001" t="str">
            <v>SoftspunSheet SetGreen PineconeTwin</v>
          </cell>
          <cell r="F21001" t="str">
            <v>EOS</v>
          </cell>
          <cell r="G21001" t="str">
            <v xml:space="preserve">Jane </v>
          </cell>
        </row>
        <row r="21002">
          <cell r="D21002" t="str">
            <v>MS41-136-002-06</v>
          </cell>
          <cell r="E21002" t="str">
            <v>SoftspunSheet SetGreen PineconeFull</v>
          </cell>
          <cell r="F21002" t="str">
            <v>EOS</v>
          </cell>
          <cell r="G21002" t="str">
            <v xml:space="preserve">Jane </v>
          </cell>
        </row>
        <row r="21003">
          <cell r="D21003" t="str">
            <v>MS41-136-002-07</v>
          </cell>
          <cell r="E21003" t="str">
            <v>SoftspunSheet SetGreen PineconeQueen</v>
          </cell>
          <cell r="F21003" t="str">
            <v>EOS</v>
          </cell>
          <cell r="G21003" t="str">
            <v xml:space="preserve">Jane </v>
          </cell>
        </row>
        <row r="21004">
          <cell r="D21004" t="str">
            <v>MS41-136-002-08</v>
          </cell>
          <cell r="E21004" t="str">
            <v>SoftspunSheet SetGreen PineconeKing</v>
          </cell>
          <cell r="F21004" t="str">
            <v>EOS</v>
          </cell>
          <cell r="G21004" t="str">
            <v xml:space="preserve">Jane </v>
          </cell>
        </row>
        <row r="21005">
          <cell r="D21005" t="str">
            <v>MS41-136-002-09</v>
          </cell>
          <cell r="E21005" t="str">
            <v>SoftspunSheet SetBlue SnowflakeTwin</v>
          </cell>
          <cell r="F21005" t="str">
            <v>EOS</v>
          </cell>
          <cell r="G21005" t="str">
            <v xml:space="preserve">Jane </v>
          </cell>
        </row>
        <row r="21006">
          <cell r="D21006" t="str">
            <v>MS41-136-002-10</v>
          </cell>
          <cell r="E21006" t="str">
            <v>SoftspunSheet SetBlue SnowflakeFull</v>
          </cell>
          <cell r="F21006" t="str">
            <v>EOS</v>
          </cell>
          <cell r="G21006" t="str">
            <v xml:space="preserve">Jane </v>
          </cell>
        </row>
        <row r="21007">
          <cell r="D21007" t="str">
            <v>MS41-136-002-11</v>
          </cell>
          <cell r="E21007" t="str">
            <v>SoftspunSheet SetBlue SnowflakeQueen</v>
          </cell>
          <cell r="F21007" t="str">
            <v>EOS</v>
          </cell>
          <cell r="G21007" t="str">
            <v xml:space="preserve">Jane </v>
          </cell>
        </row>
        <row r="21008">
          <cell r="D21008" t="str">
            <v>MS41-136-002-12</v>
          </cell>
          <cell r="E21008" t="str">
            <v>SoftspunSheet SetBlue SnowflakeKing</v>
          </cell>
          <cell r="F21008" t="str">
            <v>EOS</v>
          </cell>
          <cell r="G21008" t="str">
            <v xml:space="preserve">Jane </v>
          </cell>
        </row>
        <row r="21009">
          <cell r="D21009" t="str">
            <v>MS41-136-002-13</v>
          </cell>
          <cell r="E21009" t="str">
            <v>SoftspunSheet SetMulti StripeTwin</v>
          </cell>
          <cell r="F21009" t="str">
            <v>EOS</v>
          </cell>
          <cell r="G21009" t="str">
            <v xml:space="preserve">Jane </v>
          </cell>
        </row>
        <row r="21010">
          <cell r="D21010" t="str">
            <v>MS41-136-002-14</v>
          </cell>
          <cell r="E21010" t="str">
            <v>SoftspunSheet SetMulti StripeFull</v>
          </cell>
          <cell r="F21010" t="str">
            <v>EOS</v>
          </cell>
          <cell r="G21010" t="str">
            <v xml:space="preserve">Jane </v>
          </cell>
        </row>
        <row r="21011">
          <cell r="D21011" t="str">
            <v>MS41-136-002-15</v>
          </cell>
          <cell r="E21011" t="str">
            <v>SoftspunSheet SetMulti StripeQueen</v>
          </cell>
          <cell r="F21011" t="str">
            <v>EOS</v>
          </cell>
          <cell r="G21011" t="str">
            <v xml:space="preserve">Jane </v>
          </cell>
        </row>
        <row r="21012">
          <cell r="D21012" t="str">
            <v>MS41-136-002-16</v>
          </cell>
          <cell r="E21012" t="str">
            <v>SoftspunSheet SetMulti StripeKing</v>
          </cell>
          <cell r="F21012" t="str">
            <v>EOS</v>
          </cell>
          <cell r="G21012" t="str">
            <v xml:space="preserve">Jane </v>
          </cell>
        </row>
        <row r="21013">
          <cell r="D21013" t="str">
            <v>MS41-136-002-17</v>
          </cell>
          <cell r="E21013" t="str">
            <v>SoftspunSheet SetBlk WindowpaneTwin</v>
          </cell>
          <cell r="F21013" t="str">
            <v>EOS</v>
          </cell>
          <cell r="G21013" t="str">
            <v xml:space="preserve">Jane </v>
          </cell>
        </row>
        <row r="21014">
          <cell r="D21014" t="str">
            <v>MS41-136-002-18</v>
          </cell>
          <cell r="E21014" t="str">
            <v>SoftspunSheet SetBlk WindowpaneFull</v>
          </cell>
          <cell r="F21014" t="str">
            <v>EOS</v>
          </cell>
          <cell r="G21014" t="str">
            <v xml:space="preserve">Jane </v>
          </cell>
        </row>
        <row r="21015">
          <cell r="D21015" t="str">
            <v>MS41-136-002-19</v>
          </cell>
          <cell r="E21015" t="str">
            <v>SoftspunSheet SetBlk WindowpaneQueen</v>
          </cell>
          <cell r="F21015" t="str">
            <v>EOS</v>
          </cell>
          <cell r="G21015" t="str">
            <v xml:space="preserve">Jane </v>
          </cell>
        </row>
        <row r="21016">
          <cell r="D21016" t="str">
            <v>MS41-136-002-20</v>
          </cell>
          <cell r="E21016" t="str">
            <v>SoftspunSheet SetBlk WindowpaneKing</v>
          </cell>
          <cell r="F21016" t="str">
            <v>EOS</v>
          </cell>
          <cell r="G21016" t="str">
            <v xml:space="preserve">Jane </v>
          </cell>
        </row>
        <row r="21017">
          <cell r="D21017" t="str">
            <v>MS41-136-002-41</v>
          </cell>
          <cell r="E21017" t="str">
            <v>SoftspunSheet SetSolid AcornTwin</v>
          </cell>
          <cell r="F21017" t="str">
            <v>EOS</v>
          </cell>
          <cell r="G21017" t="str">
            <v xml:space="preserve">Jane </v>
          </cell>
        </row>
        <row r="21018">
          <cell r="D21018" t="str">
            <v>MS41-136-002-42</v>
          </cell>
          <cell r="E21018" t="str">
            <v>SoftspunSheet SetSolid AcornFull</v>
          </cell>
          <cell r="F21018" t="str">
            <v>EOS</v>
          </cell>
          <cell r="G21018" t="str">
            <v xml:space="preserve">Jane </v>
          </cell>
        </row>
        <row r="21019">
          <cell r="D21019" t="str">
            <v>MS41-136-002-43</v>
          </cell>
          <cell r="E21019" t="str">
            <v>SoftspunSheet SetSolid AcornQueen</v>
          </cell>
          <cell r="F21019" t="str">
            <v>EOS</v>
          </cell>
          <cell r="G21019" t="str">
            <v xml:space="preserve">Jane </v>
          </cell>
        </row>
        <row r="21020">
          <cell r="D21020" t="str">
            <v>MS41-136-002-44</v>
          </cell>
          <cell r="E21020" t="str">
            <v>SoftspunSheet SetSolid AcornKing</v>
          </cell>
          <cell r="F21020" t="str">
            <v>EOS</v>
          </cell>
          <cell r="G21020" t="str">
            <v xml:space="preserve">Jane </v>
          </cell>
        </row>
        <row r="21021">
          <cell r="D21021" t="str">
            <v>MS49-001-008-07</v>
          </cell>
          <cell r="E21021" t="str">
            <v>MicrosuedeBNBQUEENTan</v>
          </cell>
          <cell r="F21021" t="str">
            <v>EOS</v>
          </cell>
          <cell r="G21021" t="str">
            <v>Gufei</v>
          </cell>
        </row>
        <row r="21022">
          <cell r="D21022" t="str">
            <v>MS49-001-008-08</v>
          </cell>
          <cell r="E21022" t="str">
            <v>MicrosuedeBNBKINGTan</v>
          </cell>
          <cell r="F21022" t="str">
            <v>EOS</v>
          </cell>
          <cell r="G21022" t="str">
            <v>Gufei</v>
          </cell>
        </row>
        <row r="21023">
          <cell r="D21023" t="str">
            <v>MS49-001-008-10</v>
          </cell>
          <cell r="E21023" t="str">
            <v>Brown SuedeBNBQUEENBrown</v>
          </cell>
          <cell r="F21023" t="str">
            <v>EOS</v>
          </cell>
          <cell r="G21023" t="str">
            <v>Gufei</v>
          </cell>
        </row>
        <row r="21024">
          <cell r="D21024" t="str">
            <v>MS49-001-008-11</v>
          </cell>
          <cell r="E21024" t="str">
            <v>Brown SuedeBNBKINGBrown</v>
          </cell>
          <cell r="F21024" t="str">
            <v>EOS</v>
          </cell>
          <cell r="G21024" t="str">
            <v>Gufei</v>
          </cell>
        </row>
        <row r="21025">
          <cell r="D21025" t="str">
            <v>MS49-001-015-01</v>
          </cell>
          <cell r="E21025" t="str">
            <v>ColorblockComf SetFULLBLKGRY</v>
          </cell>
          <cell r="F21025" t="str">
            <v>EOS</v>
          </cell>
          <cell r="G21025" t="str">
            <v xml:space="preserve">Jane </v>
          </cell>
        </row>
        <row r="21026">
          <cell r="D21026" t="str">
            <v>MS49-001-015-02</v>
          </cell>
          <cell r="E21026" t="str">
            <v>ColorblockComf SetQUEENBLKGRY</v>
          </cell>
          <cell r="F21026" t="str">
            <v>EOS</v>
          </cell>
          <cell r="G21026" t="str">
            <v xml:space="preserve">Jane </v>
          </cell>
        </row>
        <row r="21027">
          <cell r="D21027" t="str">
            <v>MS49-001-015-03</v>
          </cell>
          <cell r="E21027" t="str">
            <v>ColorblockComf SetKINGBLKGRY</v>
          </cell>
          <cell r="F21027" t="str">
            <v>EOS</v>
          </cell>
          <cell r="G21027" t="str">
            <v xml:space="preserve">Jane </v>
          </cell>
        </row>
        <row r="21028">
          <cell r="D21028" t="str">
            <v>MS49-001-015-04</v>
          </cell>
          <cell r="E21028" t="str">
            <v>MS Broken CordComf SetFULLRED</v>
          </cell>
          <cell r="F21028" t="str">
            <v>EOS</v>
          </cell>
          <cell r="G21028" t="str">
            <v xml:space="preserve">Jane </v>
          </cell>
        </row>
        <row r="21029">
          <cell r="D21029" t="str">
            <v>MS49-001-015-05</v>
          </cell>
          <cell r="E21029" t="str">
            <v>MS Broken CordComf SetQUEENRED</v>
          </cell>
          <cell r="F21029" t="str">
            <v>EOS</v>
          </cell>
          <cell r="G21029" t="str">
            <v xml:space="preserve">Jane </v>
          </cell>
        </row>
        <row r="21030">
          <cell r="D21030" t="str">
            <v>MS49-001-015-06</v>
          </cell>
          <cell r="E21030" t="str">
            <v>MS Broken CordComf SetKINGRED</v>
          </cell>
          <cell r="F21030" t="str">
            <v>EOS</v>
          </cell>
          <cell r="G21030" t="str">
            <v xml:space="preserve">Jane </v>
          </cell>
        </row>
        <row r="21031">
          <cell r="D21031" t="str">
            <v>MS49-001-015-07</v>
          </cell>
          <cell r="E21031" t="str">
            <v>MS Broken CordComf SetFULLBLACK</v>
          </cell>
          <cell r="F21031" t="str">
            <v>EOS</v>
          </cell>
          <cell r="G21031" t="str">
            <v xml:space="preserve">Jane </v>
          </cell>
        </row>
        <row r="21032">
          <cell r="D21032" t="str">
            <v>MS49-001-015-08</v>
          </cell>
          <cell r="E21032" t="str">
            <v>MS Broken CordComf SetQUEENBLACK</v>
          </cell>
          <cell r="F21032" t="str">
            <v>EOS</v>
          </cell>
          <cell r="G21032" t="str">
            <v xml:space="preserve">Jane </v>
          </cell>
        </row>
        <row r="21033">
          <cell r="D21033" t="str">
            <v>MS49-001-015-09</v>
          </cell>
          <cell r="E21033" t="str">
            <v>MS Broken CordComf SetKINGBLACK</v>
          </cell>
          <cell r="F21033" t="str">
            <v>EOS</v>
          </cell>
          <cell r="G21033" t="str">
            <v xml:space="preserve">Jane </v>
          </cell>
        </row>
        <row r="21034">
          <cell r="D21034" t="str">
            <v>MS49-001-015-24</v>
          </cell>
          <cell r="E21034" t="str">
            <v>ColorblockComf SetFullBlue/Brown</v>
          </cell>
          <cell r="F21034" t="str">
            <v>EOS</v>
          </cell>
          <cell r="G21034" t="str">
            <v xml:space="preserve">Jane </v>
          </cell>
        </row>
        <row r="21035">
          <cell r="D21035" t="str">
            <v>MS49-001-015-25</v>
          </cell>
          <cell r="E21035" t="str">
            <v>ColorblockComf SetQueenBlue/Brown</v>
          </cell>
          <cell r="F21035" t="str">
            <v>EOS</v>
          </cell>
          <cell r="G21035" t="str">
            <v xml:space="preserve">Jane </v>
          </cell>
        </row>
        <row r="21036">
          <cell r="D21036" t="str">
            <v>MS49-001-015-26</v>
          </cell>
          <cell r="E21036" t="str">
            <v>ColorblockComf SetKingBlue/Brown</v>
          </cell>
          <cell r="F21036" t="str">
            <v>EOS</v>
          </cell>
          <cell r="G21036" t="str">
            <v xml:space="preserve">Jane </v>
          </cell>
        </row>
        <row r="21037">
          <cell r="D21037" t="str">
            <v>RU72-137</v>
          </cell>
          <cell r="E21037" t="str">
            <v>CIRCLES RUG, BROWN &amp; TURQUOIS</v>
          </cell>
          <cell r="F21037" t="str">
            <v>EOS</v>
          </cell>
          <cell r="G21037" t="str">
            <v>Gufei</v>
          </cell>
        </row>
        <row r="21038">
          <cell r="D21038" t="str">
            <v>RU72-138</v>
          </cell>
          <cell r="E21038" t="str">
            <v>100% Modified Acrylic Sculptured Rug, Studio J - Geo-Vine 60x90", Turq</v>
          </cell>
          <cell r="F21038" t="str">
            <v>EOS</v>
          </cell>
          <cell r="G21038" t="str">
            <v>Gufei</v>
          </cell>
        </row>
        <row r="21039">
          <cell r="D21039" t="str">
            <v>RU72-139</v>
          </cell>
          <cell r="E21039" t="str">
            <v>100% Modified Acrylic Sculptured Rug, Studio J - Vine 60x90", Turq</v>
          </cell>
          <cell r="F21039" t="str">
            <v>EOS</v>
          </cell>
          <cell r="G21039" t="str">
            <v>Gufei</v>
          </cell>
        </row>
        <row r="21040">
          <cell r="D21040" t="str">
            <v>RU72-140</v>
          </cell>
          <cell r="E21040" t="str">
            <v>ZEBRA RUG</v>
          </cell>
          <cell r="F21040" t="str">
            <v>EOS</v>
          </cell>
          <cell r="G21040" t="str">
            <v>Gufei</v>
          </cell>
        </row>
        <row r="21041">
          <cell r="D21041" t="str">
            <v>RU72-143</v>
          </cell>
          <cell r="E21041" t="str">
            <v>100% Modified Acrylic Tufted Hilo Rug, Studio J - Circles 96x120", Teal</v>
          </cell>
          <cell r="F21041" t="str">
            <v>EOS</v>
          </cell>
          <cell r="G21041" t="str">
            <v>Gufei</v>
          </cell>
        </row>
        <row r="21042">
          <cell r="D21042" t="str">
            <v>RU72-144</v>
          </cell>
          <cell r="E21042" t="str">
            <v>GEO VINE RUG</v>
          </cell>
          <cell r="F21042" t="str">
            <v>EOS</v>
          </cell>
          <cell r="G21042" t="str">
            <v>Gufei</v>
          </cell>
        </row>
        <row r="21043">
          <cell r="D21043" t="str">
            <v>RU72-145</v>
          </cell>
          <cell r="E21043" t="str">
            <v>100% Modified Acrylic Sculptured Rug, Studio J - Vine, 96x120", Turq</v>
          </cell>
          <cell r="F21043" t="str">
            <v>EOS</v>
          </cell>
          <cell r="G21043" t="str">
            <v>Gufei</v>
          </cell>
        </row>
        <row r="21044">
          <cell r="D21044" t="str">
            <v>RU72-146</v>
          </cell>
          <cell r="E21044" t="str">
            <v>ZEBRA RUG</v>
          </cell>
          <cell r="F21044" t="str">
            <v>EOS</v>
          </cell>
          <cell r="G21044" t="str">
            <v>Gufei</v>
          </cell>
        </row>
        <row r="21045">
          <cell r="D21045" t="str">
            <v>RU72-149</v>
          </cell>
          <cell r="E21045" t="str">
            <v>CIRCLES RUG, BROWN &amp; TURQUOIS</v>
          </cell>
          <cell r="F21045" t="str">
            <v>EOS</v>
          </cell>
          <cell r="G21045" t="str">
            <v>Gufei</v>
          </cell>
        </row>
        <row r="21046">
          <cell r="D21046" t="str">
            <v>RU72-150</v>
          </cell>
          <cell r="E21046" t="str">
            <v>GEO VINE RUG</v>
          </cell>
          <cell r="F21046" t="str">
            <v>EOS</v>
          </cell>
          <cell r="G21046" t="str">
            <v>Gufei</v>
          </cell>
        </row>
        <row r="21047">
          <cell r="D21047" t="str">
            <v>RU72-152</v>
          </cell>
          <cell r="E21047" t="str">
            <v>ZEBRA RUG</v>
          </cell>
          <cell r="F21047" t="str">
            <v>EOS</v>
          </cell>
          <cell r="G21047" t="str">
            <v>Gufei</v>
          </cell>
        </row>
        <row r="21048">
          <cell r="D21048" t="str">
            <v>UB21-001-003-01</v>
          </cell>
          <cell r="E21048" t="str">
            <v>WM Unbranded BedspreadTwinBordeaux</v>
          </cell>
          <cell r="F21048" t="str">
            <v>EOS</v>
          </cell>
          <cell r="G21048" t="str">
            <v xml:space="preserve">Jane </v>
          </cell>
        </row>
        <row r="21049">
          <cell r="D21049" t="str">
            <v>UB21-001-003-02</v>
          </cell>
          <cell r="E21049" t="str">
            <v>WM Unbranded BedspreadFullBordeaux</v>
          </cell>
          <cell r="F21049" t="str">
            <v>EOS</v>
          </cell>
          <cell r="G21049" t="str">
            <v xml:space="preserve">Jane </v>
          </cell>
        </row>
        <row r="21050">
          <cell r="D21050" t="str">
            <v>UB21-001-003-03</v>
          </cell>
          <cell r="E21050" t="str">
            <v>WM Unbranded BedspreadQueenBordeaux</v>
          </cell>
          <cell r="F21050" t="str">
            <v>EOS</v>
          </cell>
          <cell r="G21050" t="str">
            <v xml:space="preserve">Jane </v>
          </cell>
        </row>
        <row r="21051">
          <cell r="D21051" t="str">
            <v>UB21-001-003-04</v>
          </cell>
          <cell r="E21051" t="str">
            <v>WM Unbranded BedspreadTwinNavy</v>
          </cell>
          <cell r="F21051" t="str">
            <v>EOS</v>
          </cell>
          <cell r="G21051" t="str">
            <v xml:space="preserve">Jane </v>
          </cell>
        </row>
        <row r="21052">
          <cell r="D21052" t="str">
            <v>UB21-001-003-05</v>
          </cell>
          <cell r="E21052" t="str">
            <v>WM Unbranded BedspreadFullNavy</v>
          </cell>
          <cell r="F21052" t="str">
            <v>EOS</v>
          </cell>
          <cell r="G21052" t="str">
            <v xml:space="preserve">Jane </v>
          </cell>
        </row>
        <row r="21053">
          <cell r="D21053" t="str">
            <v>UB21-001-003-06</v>
          </cell>
          <cell r="E21053" t="str">
            <v>WM Unbranded BedspreadQueenNavy</v>
          </cell>
          <cell r="F21053" t="str">
            <v>EOS</v>
          </cell>
          <cell r="G21053" t="str">
            <v xml:space="preserve">Jane </v>
          </cell>
        </row>
        <row r="21054">
          <cell r="D21054" t="str">
            <v>UB21-001-003-07</v>
          </cell>
          <cell r="E21054" t="str">
            <v>WM Unbranded BedspreadTwinValejo Tan</v>
          </cell>
          <cell r="F21054" t="str">
            <v>EOS</v>
          </cell>
          <cell r="G21054" t="str">
            <v xml:space="preserve">Jane </v>
          </cell>
        </row>
        <row r="21055">
          <cell r="D21055" t="str">
            <v>UB21-001-003-08</v>
          </cell>
          <cell r="E21055" t="str">
            <v>WM Unbranded BedspreadFullValejo Tan</v>
          </cell>
          <cell r="F21055" t="str">
            <v>EOS</v>
          </cell>
          <cell r="G21055" t="str">
            <v xml:space="preserve">Jane </v>
          </cell>
        </row>
        <row r="21056">
          <cell r="D21056" t="str">
            <v>UB21-001-003-09</v>
          </cell>
          <cell r="E21056" t="str">
            <v>WM Unbranded BedspreadQueenValejo Tan</v>
          </cell>
          <cell r="F21056" t="str">
            <v>EOS</v>
          </cell>
          <cell r="G21056" t="str">
            <v xml:space="preserve">Jane </v>
          </cell>
        </row>
        <row r="21057">
          <cell r="D21057" t="str">
            <v>WM10-002</v>
          </cell>
          <cell r="E21057" t="str">
            <v>Microsuede bed in bagQUEEN</v>
          </cell>
          <cell r="F21057" t="str">
            <v>EOS</v>
          </cell>
          <cell r="G21057" t="str">
            <v xml:space="preserve">Jane </v>
          </cell>
        </row>
        <row r="21058">
          <cell r="D21058" t="str">
            <v>WM10-003</v>
          </cell>
          <cell r="E21058" t="str">
            <v>Microsuede bed in bagKING</v>
          </cell>
          <cell r="F21058" t="str">
            <v>EOS</v>
          </cell>
          <cell r="G21058" t="str">
            <v xml:space="preserve">Jane </v>
          </cell>
        </row>
        <row r="21059">
          <cell r="D21059" t="str">
            <v>WM10-211</v>
          </cell>
          <cell r="E21059" t="str">
            <v>233- THREADCOUNT DOWN ALTERNATIVE COMFORTER</v>
          </cell>
          <cell r="F21059" t="str">
            <v>EOS</v>
          </cell>
          <cell r="G21059" t="str">
            <v>Gufei</v>
          </cell>
        </row>
        <row r="21060">
          <cell r="D21060" t="str">
            <v>WM10-212</v>
          </cell>
          <cell r="E21060" t="str">
            <v>233- THREADCOUNT DOWN ALTERNATIVE COMFORTER</v>
          </cell>
          <cell r="F21060" t="str">
            <v>EOS</v>
          </cell>
          <cell r="G21060" t="str">
            <v>Gufei</v>
          </cell>
        </row>
        <row r="21061">
          <cell r="D21061" t="str">
            <v>WM10-213</v>
          </cell>
          <cell r="E21061" t="str">
            <v>233- THREADCOUNT DOWN ALTERNATIVE COMFORTER</v>
          </cell>
          <cell r="F21061" t="str">
            <v>EOS</v>
          </cell>
          <cell r="G21061" t="str">
            <v>Gufei</v>
          </cell>
        </row>
        <row r="21062">
          <cell r="D21062" t="str">
            <v>WM10-214</v>
          </cell>
          <cell r="E21062" t="str">
            <v>300- THREADCOUNT DOWN ALTERNATIVE COMFORTER, WINDOWPANE</v>
          </cell>
          <cell r="F21062" t="str">
            <v>EOS</v>
          </cell>
          <cell r="G21062" t="str">
            <v>Gufei</v>
          </cell>
        </row>
        <row r="21063">
          <cell r="D21063" t="str">
            <v>WM10-215</v>
          </cell>
          <cell r="E21063" t="str">
            <v>300- THREADCOUNT DOWN ALTERNATIVE COMFORTER, WINDOWPANE</v>
          </cell>
          <cell r="F21063" t="str">
            <v>EOS</v>
          </cell>
          <cell r="G21063" t="str">
            <v>Gufei</v>
          </cell>
        </row>
        <row r="21064">
          <cell r="D21064" t="str">
            <v>WM10-216</v>
          </cell>
          <cell r="E21064" t="str">
            <v>300- THREADCOUNT DOWN ALTERNATIVE COMFORTER, WINDOWPANE</v>
          </cell>
          <cell r="F21064" t="str">
            <v>EOS</v>
          </cell>
          <cell r="G21064" t="str">
            <v>Gufei</v>
          </cell>
        </row>
        <row r="21065">
          <cell r="D21065" t="str">
            <v>WM10-245</v>
          </cell>
          <cell r="E21065" t="str">
            <v>MAINSTAYS DOWN-ALTERNATIVE COMFORTER, WHITE</v>
          </cell>
          <cell r="F21065" t="str">
            <v>EOS</v>
          </cell>
          <cell r="G21065" t="str">
            <v>Gufei</v>
          </cell>
        </row>
        <row r="21066">
          <cell r="D21066" t="str">
            <v>WM10-246</v>
          </cell>
          <cell r="E21066" t="str">
            <v>MAINSTAYS DOWN-ALTERNATIVE COMFORTER, WHITE</v>
          </cell>
          <cell r="F21066" t="str">
            <v>EOS</v>
          </cell>
          <cell r="G21066" t="str">
            <v>Gufei</v>
          </cell>
        </row>
        <row r="21067">
          <cell r="D21067" t="str">
            <v>WM10-253</v>
          </cell>
          <cell r="E21067" t="str">
            <v>Arbor Rose Jacquard12 pc SetQueenARBOR</v>
          </cell>
          <cell r="F21067" t="str">
            <v>EOS</v>
          </cell>
          <cell r="G21067" t="str">
            <v>Gufei</v>
          </cell>
        </row>
        <row r="21068">
          <cell r="D21068" t="str">
            <v>WM10-256</v>
          </cell>
          <cell r="E21068" t="str">
            <v>Arbor Rose Jacquard12 pc SetKingARBOR</v>
          </cell>
          <cell r="F21068" t="str">
            <v>EOS</v>
          </cell>
          <cell r="G21068" t="str">
            <v>Gufei</v>
          </cell>
        </row>
        <row r="21069">
          <cell r="D21069" t="str">
            <v>WM10-259</v>
          </cell>
          <cell r="E21069" t="str">
            <v>Window Pane Jacquard12 pc SetQueenPLAID</v>
          </cell>
          <cell r="F21069" t="str">
            <v>EOS</v>
          </cell>
          <cell r="G21069" t="str">
            <v>Gufei</v>
          </cell>
        </row>
        <row r="21070">
          <cell r="D21070" t="str">
            <v>WM10-262</v>
          </cell>
          <cell r="E21070" t="str">
            <v>Window Pane Jacquard12 pc SetKingPLAID</v>
          </cell>
          <cell r="F21070" t="str">
            <v>EOS</v>
          </cell>
          <cell r="G21070" t="str">
            <v>Gufei</v>
          </cell>
        </row>
        <row r="21071">
          <cell r="D21071" t="str">
            <v>WM10-265</v>
          </cell>
          <cell r="E21071" t="str">
            <v>MAINSTAYS DOWN-ALTERNATIVE COMFORTER, WHITE</v>
          </cell>
          <cell r="F21071" t="str">
            <v>EOS</v>
          </cell>
          <cell r="G21071" t="str">
            <v>Gufei</v>
          </cell>
        </row>
        <row r="21072">
          <cell r="D21072" t="str">
            <v>WM10-288</v>
          </cell>
          <cell r="E21072" t="str">
            <v>240TC FW COMFORTERT</v>
          </cell>
          <cell r="F21072" t="str">
            <v>EOS</v>
          </cell>
          <cell r="G21072" t="str">
            <v xml:space="preserve">Jane </v>
          </cell>
        </row>
        <row r="21073">
          <cell r="D21073" t="str">
            <v>WM10-289</v>
          </cell>
          <cell r="E21073" t="str">
            <v>240TC FW COMFORTERFQ</v>
          </cell>
          <cell r="F21073" t="str">
            <v>EOS</v>
          </cell>
          <cell r="G21073" t="str">
            <v xml:space="preserve">Jane </v>
          </cell>
        </row>
        <row r="21074">
          <cell r="D21074" t="str">
            <v>WM10-290</v>
          </cell>
          <cell r="E21074" t="str">
            <v>240TC FW COMFORTERK</v>
          </cell>
          <cell r="F21074" t="str">
            <v>EOS</v>
          </cell>
          <cell r="G21074" t="str">
            <v xml:space="preserve">Jane </v>
          </cell>
        </row>
        <row r="21075">
          <cell r="D21075" t="str">
            <v>WM10-291</v>
          </cell>
          <cell r="E21075" t="str">
            <v>REVERSIBL COMFORTERT</v>
          </cell>
          <cell r="F21075" t="str">
            <v>EOS</v>
          </cell>
          <cell r="G21075" t="str">
            <v xml:space="preserve">Jane </v>
          </cell>
        </row>
        <row r="21076">
          <cell r="D21076" t="str">
            <v>WM10-292</v>
          </cell>
          <cell r="E21076" t="str">
            <v>MICROFIBER REVERSIBLE COMFORTER</v>
          </cell>
          <cell r="F21076" t="str">
            <v>EOS</v>
          </cell>
          <cell r="G21076" t="str">
            <v>Gufei</v>
          </cell>
        </row>
        <row r="21077">
          <cell r="D21077" t="str">
            <v>WM10-293</v>
          </cell>
          <cell r="E21077" t="str">
            <v>MICROFIBER REVERSIBLE COMFORTER</v>
          </cell>
          <cell r="F21077" t="str">
            <v>EOS</v>
          </cell>
          <cell r="G21077" t="str">
            <v>Gufei</v>
          </cell>
        </row>
        <row r="21078">
          <cell r="D21078" t="str">
            <v>WM10-294</v>
          </cell>
          <cell r="E21078" t="str">
            <v>MICROFIBER REVERSIBLE COMFORTER</v>
          </cell>
          <cell r="F21078" t="str">
            <v>EOS</v>
          </cell>
          <cell r="G21078" t="str">
            <v>Gufei</v>
          </cell>
        </row>
        <row r="21079">
          <cell r="D21079" t="str">
            <v>WM10-295</v>
          </cell>
          <cell r="E21079" t="str">
            <v>MICROFIBER REVERSIBLE COMFORTER</v>
          </cell>
          <cell r="F21079" t="str">
            <v>EOS</v>
          </cell>
          <cell r="G21079" t="str">
            <v>Gufei</v>
          </cell>
        </row>
        <row r="21080">
          <cell r="D21080" t="str">
            <v>WM10-296</v>
          </cell>
          <cell r="E21080" t="str">
            <v>MICROFIBER REVERSIBLE COMFORTER</v>
          </cell>
          <cell r="F21080" t="str">
            <v>EOS</v>
          </cell>
          <cell r="G21080" t="str">
            <v>Gufei</v>
          </cell>
        </row>
        <row r="21081">
          <cell r="D21081" t="str">
            <v>WM10-297</v>
          </cell>
          <cell r="E21081" t="str">
            <v>MICROFIBER REVERSIBLE COMFORTER</v>
          </cell>
          <cell r="F21081" t="str">
            <v>EOS</v>
          </cell>
          <cell r="G21081" t="str">
            <v>Gufei</v>
          </cell>
        </row>
        <row r="21082">
          <cell r="D21082" t="str">
            <v>WM10-298</v>
          </cell>
          <cell r="E21082" t="str">
            <v>MICROFIBER REVERSIBLE COMFORTER</v>
          </cell>
          <cell r="F21082" t="str">
            <v>EOS</v>
          </cell>
          <cell r="G21082" t="str">
            <v>Gufei</v>
          </cell>
        </row>
        <row r="21083">
          <cell r="D21083" t="str">
            <v>WM10-299</v>
          </cell>
          <cell r="E21083" t="str">
            <v>MICROFIBER REVERSIBLE COMFORTER</v>
          </cell>
          <cell r="F21083" t="str">
            <v>EOS</v>
          </cell>
          <cell r="G21083" t="str">
            <v>Gufei</v>
          </cell>
        </row>
        <row r="21084">
          <cell r="D21084" t="str">
            <v>WM10-310</v>
          </cell>
          <cell r="E21084" t="str">
            <v>MAINSTAYS COLORBLOCK COMFORTER SET, BLACK/GREY</v>
          </cell>
          <cell r="F21084" t="str">
            <v>EOS</v>
          </cell>
          <cell r="G21084" t="str">
            <v>Gufei</v>
          </cell>
        </row>
        <row r="21085">
          <cell r="D21085" t="str">
            <v>WM10-314</v>
          </cell>
          <cell r="E21085" t="str">
            <v>PINK GEOCOMFORTERTWINPink</v>
          </cell>
          <cell r="F21085" t="str">
            <v>EOS</v>
          </cell>
          <cell r="G21085" t="str">
            <v>Gufei</v>
          </cell>
        </row>
        <row r="21086">
          <cell r="D21086" t="str">
            <v>WM10-315</v>
          </cell>
          <cell r="E21086" t="str">
            <v>PINK GEOCOMFORTERFULLPINK</v>
          </cell>
          <cell r="F21086" t="str">
            <v>EOS</v>
          </cell>
          <cell r="G21086" t="str">
            <v>Gufei</v>
          </cell>
        </row>
        <row r="21087">
          <cell r="D21087" t="str">
            <v>WM10-316</v>
          </cell>
          <cell r="E21087" t="str">
            <v>PINK GEOCOMFORTERQUEENPINK</v>
          </cell>
          <cell r="F21087" t="str">
            <v>EOS</v>
          </cell>
          <cell r="G21087" t="str">
            <v>Gufei</v>
          </cell>
        </row>
        <row r="21088">
          <cell r="D21088" t="str">
            <v>WM10-317</v>
          </cell>
          <cell r="E21088" t="str">
            <v>PURPLE POPCOMFORTERFull: 80x86"PURPLE</v>
          </cell>
          <cell r="F21088" t="str">
            <v>EOS</v>
          </cell>
          <cell r="G21088" t="str">
            <v>Gufei</v>
          </cell>
        </row>
        <row r="21089">
          <cell r="D21089" t="str">
            <v>WM10-318</v>
          </cell>
          <cell r="E21089" t="str">
            <v>PURPLE POPCOMFORTERQueen: 86x86"PURPLE</v>
          </cell>
          <cell r="F21089" t="str">
            <v>EOS</v>
          </cell>
          <cell r="G21089" t="str">
            <v>Gufei</v>
          </cell>
        </row>
        <row r="21090">
          <cell r="D21090" t="str">
            <v>WM10-319</v>
          </cell>
          <cell r="E21090" t="str">
            <v>PURPLE POPCOMFORTERTwin: 66x86"Purple</v>
          </cell>
          <cell r="F21090" t="str">
            <v>EOS</v>
          </cell>
          <cell r="G21090" t="str">
            <v>Gufei</v>
          </cell>
        </row>
        <row r="21091">
          <cell r="D21091" t="str">
            <v>WM10-320</v>
          </cell>
          <cell r="E21091" t="str">
            <v>DragonComforterT/FDragon</v>
          </cell>
          <cell r="F21091" t="str">
            <v>EOS</v>
          </cell>
          <cell r="G21091" t="str">
            <v xml:space="preserve">Jane </v>
          </cell>
        </row>
        <row r="21092">
          <cell r="D21092" t="str">
            <v>WM10-321</v>
          </cell>
          <cell r="E21092" t="str">
            <v>GridComforterTwinBlu/Grn</v>
          </cell>
          <cell r="F21092" t="str">
            <v>EOS</v>
          </cell>
          <cell r="G21092" t="str">
            <v>Gufei</v>
          </cell>
        </row>
        <row r="21093">
          <cell r="D21093" t="str">
            <v>WM10-322</v>
          </cell>
          <cell r="E21093" t="str">
            <v>GridComforterFullBlu/Grn</v>
          </cell>
          <cell r="F21093" t="str">
            <v>EOS</v>
          </cell>
          <cell r="G21093" t="str">
            <v>Gufei</v>
          </cell>
        </row>
        <row r="21094">
          <cell r="D21094" t="str">
            <v>WM10-324</v>
          </cell>
          <cell r="E21094" t="str">
            <v>GridComforterTwinRed</v>
          </cell>
          <cell r="F21094" t="str">
            <v>EOS</v>
          </cell>
          <cell r="G21094" t="str">
            <v>Gufei</v>
          </cell>
        </row>
        <row r="21095">
          <cell r="D21095" t="str">
            <v>WM10-325</v>
          </cell>
          <cell r="E21095" t="str">
            <v>GridComforterFullRed</v>
          </cell>
          <cell r="F21095" t="str">
            <v>EOS</v>
          </cell>
          <cell r="G21095" t="str">
            <v>Gufei</v>
          </cell>
        </row>
        <row r="21096">
          <cell r="D21096" t="str">
            <v>WM10-333</v>
          </cell>
          <cell r="E21096" t="str">
            <v>EncoreBed in a BagTwinBlu/Wht</v>
          </cell>
          <cell r="F21096" t="str">
            <v>EOS</v>
          </cell>
          <cell r="G21096" t="str">
            <v xml:space="preserve">Jane </v>
          </cell>
        </row>
        <row r="21097">
          <cell r="D21097" t="str">
            <v>WM10-334</v>
          </cell>
          <cell r="E21097" t="str">
            <v>EncoreBed in a BagFullBlu/Wht</v>
          </cell>
          <cell r="F21097" t="str">
            <v>EOS</v>
          </cell>
          <cell r="G21097" t="str">
            <v>Gufei</v>
          </cell>
        </row>
        <row r="21098">
          <cell r="D21098" t="str">
            <v>WM10-335</v>
          </cell>
          <cell r="E21098" t="str">
            <v>EncoreBed in a BagQueenBlu/Wht</v>
          </cell>
          <cell r="F21098" t="str">
            <v>EOS</v>
          </cell>
          <cell r="G21098" t="str">
            <v xml:space="preserve">Jane </v>
          </cell>
        </row>
        <row r="21099">
          <cell r="D21099" t="str">
            <v>WM10-336</v>
          </cell>
          <cell r="E21099" t="str">
            <v>EncoreBed in a BagKingBlu/Wht</v>
          </cell>
          <cell r="F21099" t="str">
            <v>EOS</v>
          </cell>
          <cell r="G21099" t="str">
            <v xml:space="preserve">Jane </v>
          </cell>
        </row>
        <row r="21100">
          <cell r="D21100" t="str">
            <v>WM10-337</v>
          </cell>
          <cell r="E21100" t="str">
            <v>EncoreBed in a BagTwinGrn/Wht</v>
          </cell>
          <cell r="F21100" t="str">
            <v>EOS</v>
          </cell>
          <cell r="G21100" t="str">
            <v xml:space="preserve">Jane </v>
          </cell>
        </row>
        <row r="21101">
          <cell r="D21101" t="str">
            <v>WM10-338</v>
          </cell>
          <cell r="E21101" t="str">
            <v>EncoreBed in a BagFullGrn/Wht</v>
          </cell>
          <cell r="F21101" t="str">
            <v>EOS</v>
          </cell>
          <cell r="G21101" t="str">
            <v>Gufei</v>
          </cell>
        </row>
        <row r="21102">
          <cell r="D21102" t="str">
            <v>WM10-339</v>
          </cell>
          <cell r="E21102" t="str">
            <v>EncoreBed in a BagQueenGrn/Wht</v>
          </cell>
          <cell r="F21102" t="str">
            <v>EOS</v>
          </cell>
          <cell r="G21102" t="str">
            <v xml:space="preserve">Jane </v>
          </cell>
        </row>
        <row r="21103">
          <cell r="D21103" t="str">
            <v>WM10-340</v>
          </cell>
          <cell r="E21103" t="str">
            <v>EncoreBed in a BagKingGrn/Wht</v>
          </cell>
          <cell r="F21103" t="str">
            <v>EOS</v>
          </cell>
          <cell r="G21103" t="str">
            <v>Gufei</v>
          </cell>
        </row>
        <row r="21104">
          <cell r="D21104" t="str">
            <v>WM10-341</v>
          </cell>
          <cell r="E21104" t="str">
            <v>EncoreBed in a BagTwinRed/Black</v>
          </cell>
          <cell r="F21104" t="str">
            <v>EOS</v>
          </cell>
          <cell r="G21104" t="str">
            <v>Gufei</v>
          </cell>
        </row>
        <row r="21105">
          <cell r="D21105" t="str">
            <v>WM10-342</v>
          </cell>
          <cell r="E21105" t="str">
            <v>EncoreBed in a BagFullRed/Black</v>
          </cell>
          <cell r="F21105" t="str">
            <v>EOS</v>
          </cell>
          <cell r="G21105" t="str">
            <v>Gufei</v>
          </cell>
        </row>
        <row r="21106">
          <cell r="D21106" t="str">
            <v>WM10-343</v>
          </cell>
          <cell r="E21106" t="str">
            <v>EncoreBed in a BagQueenRed/Black</v>
          </cell>
          <cell r="F21106" t="str">
            <v>EOS</v>
          </cell>
          <cell r="G21106" t="str">
            <v>Gufei</v>
          </cell>
        </row>
        <row r="21107">
          <cell r="D21107" t="str">
            <v>WM10-344</v>
          </cell>
          <cell r="E21107" t="str">
            <v>EncoreBed in a BagKingRed/Black</v>
          </cell>
          <cell r="F21107" t="str">
            <v>EOS</v>
          </cell>
          <cell r="G21107" t="str">
            <v>Gufei</v>
          </cell>
        </row>
        <row r="21108">
          <cell r="D21108" t="str">
            <v>WM10-345</v>
          </cell>
          <cell r="E21108" t="str">
            <v>LARISA COMFRT ST TWN</v>
          </cell>
          <cell r="F21108" t="str">
            <v>EOS</v>
          </cell>
          <cell r="G21108" t="str">
            <v>Gufei</v>
          </cell>
        </row>
        <row r="21109">
          <cell r="D21109" t="str">
            <v>WM10-346</v>
          </cell>
          <cell r="E21109" t="str">
            <v>LARISA COMF ST F/Q</v>
          </cell>
          <cell r="F21109" t="str">
            <v>EOS</v>
          </cell>
          <cell r="G21109" t="str">
            <v>Gufei</v>
          </cell>
        </row>
        <row r="21110">
          <cell r="D21110" t="str">
            <v>WM10-349</v>
          </cell>
          <cell r="E21110" t="str">
            <v>Comforter Mini Set</v>
          </cell>
          <cell r="F21110" t="str">
            <v>EOS</v>
          </cell>
          <cell r="G21110" t="str">
            <v>Gufei</v>
          </cell>
        </row>
        <row r="21111">
          <cell r="D21111" t="str">
            <v>WM10-350</v>
          </cell>
          <cell r="E21111" t="str">
            <v>Comforter Mini Set</v>
          </cell>
          <cell r="F21111" t="str">
            <v>EOS</v>
          </cell>
          <cell r="G21111" t="str">
            <v>Gufei</v>
          </cell>
        </row>
        <row r="21112">
          <cell r="D21112" t="str">
            <v>WM10-351</v>
          </cell>
          <cell r="E21112" t="str">
            <v>Comforter Mini Set</v>
          </cell>
          <cell r="F21112" t="str">
            <v>EOS</v>
          </cell>
          <cell r="G21112" t="str">
            <v>Gufei</v>
          </cell>
        </row>
        <row r="21113">
          <cell r="D21113" t="str">
            <v>WM10-352</v>
          </cell>
          <cell r="E21113" t="str">
            <v>Comforter Mini Set</v>
          </cell>
          <cell r="F21113" t="str">
            <v>EOS</v>
          </cell>
          <cell r="G21113" t="str">
            <v>Gufei</v>
          </cell>
        </row>
        <row r="21114">
          <cell r="D21114" t="str">
            <v>WM10-353</v>
          </cell>
          <cell r="E21114" t="str">
            <v>Comforter Mini Set</v>
          </cell>
          <cell r="F21114" t="str">
            <v>EOS</v>
          </cell>
          <cell r="G21114" t="str">
            <v>Gufei</v>
          </cell>
        </row>
        <row r="21115">
          <cell r="D21115" t="str">
            <v>WM10-354</v>
          </cell>
          <cell r="E21115" t="str">
            <v>Comforter Mini Set</v>
          </cell>
          <cell r="F21115" t="str">
            <v>EOS</v>
          </cell>
          <cell r="G21115" t="str">
            <v>Gufei</v>
          </cell>
        </row>
        <row r="21116">
          <cell r="D21116" t="str">
            <v>WM11-062</v>
          </cell>
          <cell r="E21116" t="str">
            <v>T300 Dobby Stripe Euro Sham Rich Black</v>
          </cell>
          <cell r="F21116" t="str">
            <v>EOS</v>
          </cell>
          <cell r="G21116" t="str">
            <v>Gufei</v>
          </cell>
        </row>
        <row r="21117">
          <cell r="D21117" t="str">
            <v>WM11-063</v>
          </cell>
          <cell r="E21117" t="str">
            <v>CANOPY DAMASK STRIPE EURO SHAM, SANDY BEIGE</v>
          </cell>
          <cell r="F21117" t="str">
            <v>EOS</v>
          </cell>
          <cell r="G21117" t="str">
            <v>Gufei</v>
          </cell>
        </row>
        <row r="21118">
          <cell r="D21118" t="str">
            <v>WM11-064</v>
          </cell>
          <cell r="E21118" t="str">
            <v>CANOPY DAMASK STRIPE EURO SHAM, MELON GREEN</v>
          </cell>
          <cell r="F21118" t="str">
            <v>EOS</v>
          </cell>
          <cell r="G21118" t="str">
            <v>Gufei</v>
          </cell>
        </row>
        <row r="21119">
          <cell r="D21119" t="str">
            <v>WM11-065</v>
          </cell>
          <cell r="E21119" t="str">
            <v>CANOPY DAMASK STRIPE EURO SHAM, ICE BLUE</v>
          </cell>
          <cell r="F21119" t="str">
            <v>EOS</v>
          </cell>
          <cell r="G21119" t="str">
            <v>Gufei</v>
          </cell>
        </row>
        <row r="21120">
          <cell r="D21120" t="str">
            <v>WM16-010</v>
          </cell>
          <cell r="E21120" t="str">
            <v>300- THREADCOUNT MICROGEL PUFFBALL FIBER BED</v>
          </cell>
          <cell r="F21120" t="str">
            <v>EOS</v>
          </cell>
          <cell r="G21120" t="str">
            <v>Gufei</v>
          </cell>
        </row>
        <row r="21121">
          <cell r="D21121" t="str">
            <v>WM16-011</v>
          </cell>
          <cell r="E21121" t="str">
            <v>300- THREADCOUNT MICROGEL PUFFBALL FIBER BED</v>
          </cell>
          <cell r="F21121" t="str">
            <v>EOS</v>
          </cell>
          <cell r="G21121" t="str">
            <v>Gufei</v>
          </cell>
        </row>
        <row r="21122">
          <cell r="D21122" t="str">
            <v>WM16-012</v>
          </cell>
          <cell r="E21122" t="str">
            <v>300- THREADCOUNT MICROGEL PUFFBALL FIBER BED</v>
          </cell>
          <cell r="F21122" t="str">
            <v>EOS</v>
          </cell>
          <cell r="G21122" t="str">
            <v>Gufei</v>
          </cell>
        </row>
        <row r="21123">
          <cell r="D21123" t="str">
            <v>WM16-013</v>
          </cell>
          <cell r="E21123" t="str">
            <v>300- THREADCOUNT MICROGEL PUFFBALL FIBER BED</v>
          </cell>
          <cell r="F21123" t="str">
            <v>EOS</v>
          </cell>
          <cell r="G21123" t="str">
            <v>Gufei</v>
          </cell>
        </row>
        <row r="21124">
          <cell r="D21124" t="str">
            <v>WM16-022</v>
          </cell>
          <cell r="E21124" t="str">
            <v>220TC MATTRESS PAD T</v>
          </cell>
          <cell r="F21124" t="str">
            <v>EOS</v>
          </cell>
          <cell r="G21124" t="str">
            <v xml:space="preserve">Jane </v>
          </cell>
        </row>
        <row r="21125">
          <cell r="D21125" t="str">
            <v>WM16-023</v>
          </cell>
          <cell r="E21125" t="str">
            <v>220TC MATTRES PADF</v>
          </cell>
          <cell r="F21125" t="str">
            <v>EOS</v>
          </cell>
          <cell r="G21125" t="str">
            <v xml:space="preserve">Jane </v>
          </cell>
        </row>
        <row r="21126">
          <cell r="D21126" t="str">
            <v>WM16-024</v>
          </cell>
          <cell r="E21126" t="str">
            <v>220TC MATTRES PADQ</v>
          </cell>
          <cell r="F21126" t="str">
            <v>EOS</v>
          </cell>
          <cell r="G21126" t="str">
            <v xml:space="preserve">Jane </v>
          </cell>
        </row>
        <row r="21127">
          <cell r="D21127" t="str">
            <v>WM16-025</v>
          </cell>
          <cell r="E21127" t="str">
            <v>220TC MATTRES PADK</v>
          </cell>
          <cell r="F21127" t="str">
            <v>EOS</v>
          </cell>
          <cell r="G21127" t="str">
            <v xml:space="preserve">Jane </v>
          </cell>
        </row>
        <row r="21128">
          <cell r="D21128" t="str">
            <v>WM16-026</v>
          </cell>
          <cell r="E21128" t="str">
            <v>220TC MATTRES PAD CK</v>
          </cell>
          <cell r="F21128" t="str">
            <v>EOS</v>
          </cell>
          <cell r="G21128" t="str">
            <v xml:space="preserve">Jane </v>
          </cell>
        </row>
        <row r="21129">
          <cell r="D21129" t="str">
            <v>WM16-031</v>
          </cell>
          <cell r="E21129" t="str">
            <v>CLASSIC COMFORT PERCALE PUFFBALL MATTRESS FIBER BED, WHITE</v>
          </cell>
          <cell r="F21129" t="str">
            <v>EOS</v>
          </cell>
          <cell r="G21129" t="str">
            <v>Gufei</v>
          </cell>
        </row>
        <row r="21130">
          <cell r="D21130" t="str">
            <v>WM16-032</v>
          </cell>
          <cell r="E21130" t="str">
            <v>CLASSIC COMFORT PERCALE PUFFBALL MATTRESS FIBER BED, WHITE</v>
          </cell>
          <cell r="F21130" t="str">
            <v>EOS</v>
          </cell>
          <cell r="G21130" t="str">
            <v>Gufei</v>
          </cell>
        </row>
        <row r="21131">
          <cell r="D21131" t="str">
            <v>WM16-033</v>
          </cell>
          <cell r="E21131" t="str">
            <v>CLASSIC COMFORT PERCALE PUFFBALL MATTRESS FIBER BED, WHITE</v>
          </cell>
          <cell r="F21131" t="str">
            <v>EOS</v>
          </cell>
          <cell r="G21131" t="str">
            <v>Gufei</v>
          </cell>
        </row>
        <row r="21132">
          <cell r="D21132" t="str">
            <v>WM16-034</v>
          </cell>
          <cell r="E21132" t="str">
            <v>CLASSIC COMFORT PERCALE PUFFBALL MATTRESS FIBER BED, WHITE</v>
          </cell>
          <cell r="F21132" t="str">
            <v>EOS</v>
          </cell>
          <cell r="G21132" t="str">
            <v>Gufei</v>
          </cell>
        </row>
        <row r="21133">
          <cell r="D21133" t="str">
            <v>WM16-035</v>
          </cell>
          <cell r="E21133" t="str">
            <v>CLASSIC COMFORT 400 THREAD COUNT LUXURY MATTRESS PAD, WHITE</v>
          </cell>
          <cell r="F21133" t="str">
            <v>EOS</v>
          </cell>
          <cell r="G21133" t="str">
            <v>Gufei</v>
          </cell>
        </row>
        <row r="21134">
          <cell r="D21134" t="str">
            <v>WM16-036</v>
          </cell>
          <cell r="E21134" t="str">
            <v>CLASSIC COMFORT 400 THREAD COUNT LUXURY MATTRESS PAD, WHITE</v>
          </cell>
          <cell r="F21134" t="str">
            <v>EOS</v>
          </cell>
          <cell r="G21134" t="str">
            <v>Gufei</v>
          </cell>
        </row>
        <row r="21135">
          <cell r="D21135" t="str">
            <v>WM16-037</v>
          </cell>
          <cell r="E21135" t="str">
            <v>CLASSIC COMFORT 400 THREAD COUNT LUXURY MATTRESS PAD, WHITE</v>
          </cell>
          <cell r="F21135" t="str">
            <v>EOS</v>
          </cell>
          <cell r="G21135" t="str">
            <v>Gufei</v>
          </cell>
        </row>
        <row r="21136">
          <cell r="D21136" t="str">
            <v>WM16-038</v>
          </cell>
          <cell r="E21136" t="str">
            <v>CLASSIC COMFORT 400 THREAD COUNT LUXURY MATTRESS PAD, WHITE</v>
          </cell>
          <cell r="F21136" t="str">
            <v>EOS</v>
          </cell>
          <cell r="G21136" t="str">
            <v>Gufei</v>
          </cell>
        </row>
        <row r="21137">
          <cell r="D21137" t="str">
            <v>WM16-039</v>
          </cell>
          <cell r="E21137" t="str">
            <v>CLASSIC COMFORT MICROFIBER FEATHERBED</v>
          </cell>
          <cell r="F21137" t="str">
            <v>EOS</v>
          </cell>
          <cell r="G21137" t="str">
            <v>Gufei</v>
          </cell>
        </row>
        <row r="21138">
          <cell r="D21138" t="str">
            <v>WM16-040</v>
          </cell>
          <cell r="E21138" t="str">
            <v>CLASSIC COMFORT MICROFIBER FEATHERBED</v>
          </cell>
          <cell r="F21138" t="str">
            <v>EOS</v>
          </cell>
          <cell r="G21138" t="str">
            <v>Gufei</v>
          </cell>
        </row>
        <row r="21139">
          <cell r="D21139" t="str">
            <v>WM16-041</v>
          </cell>
          <cell r="E21139" t="str">
            <v>CLASSIC COMFORT MICROFIBER FEATHERBED</v>
          </cell>
          <cell r="F21139" t="str">
            <v>EOS</v>
          </cell>
          <cell r="G21139" t="str">
            <v>Gufei</v>
          </cell>
        </row>
        <row r="21140">
          <cell r="D21140" t="str">
            <v>WM16-042</v>
          </cell>
          <cell r="E21140" t="str">
            <v>CLASSIC COMFORT MICROFIBER FEATHERBED</v>
          </cell>
          <cell r="F21140" t="str">
            <v>EOS</v>
          </cell>
          <cell r="G21140" t="str">
            <v>Gufei</v>
          </cell>
        </row>
        <row r="21141">
          <cell r="D21141" t="str">
            <v>WM16-043</v>
          </cell>
          <cell r="E21141" t="str">
            <v>CLASSIC COMFORT MICROFIBER FIBERBED, WHITE</v>
          </cell>
          <cell r="F21141" t="str">
            <v>EOS</v>
          </cell>
          <cell r="G21141" t="str">
            <v>Gufei</v>
          </cell>
        </row>
        <row r="21142">
          <cell r="D21142" t="str">
            <v>WM16-044</v>
          </cell>
          <cell r="E21142" t="str">
            <v>CLASSIC COMFORT MICROFIBER FIBERBED, WHITE</v>
          </cell>
          <cell r="F21142" t="str">
            <v>EOS</v>
          </cell>
          <cell r="G21142" t="str">
            <v>Gufei</v>
          </cell>
        </row>
        <row r="21143">
          <cell r="D21143" t="str">
            <v>WM16-045</v>
          </cell>
          <cell r="E21143" t="str">
            <v>CLASSIC COMFORT MICROFIBER FIBERBED, WHITE</v>
          </cell>
          <cell r="F21143" t="str">
            <v>EOS</v>
          </cell>
          <cell r="G21143" t="str">
            <v>Gufei</v>
          </cell>
        </row>
        <row r="21144">
          <cell r="D21144" t="str">
            <v>WM16-046</v>
          </cell>
          <cell r="E21144" t="str">
            <v>CLASSIC COMFORT MICROFIBER FIBERBED, WHITE</v>
          </cell>
          <cell r="F21144" t="str">
            <v>EOS</v>
          </cell>
          <cell r="G21144" t="str">
            <v>Gufei</v>
          </cell>
        </row>
        <row r="21145">
          <cell r="D21145" t="str">
            <v>WM16-047</v>
          </cell>
          <cell r="E21145" t="str">
            <v>233TC Down AltMattress Pad TopperTwinWhite</v>
          </cell>
          <cell r="F21145" t="str">
            <v>EOS</v>
          </cell>
          <cell r="G21145" t="str">
            <v xml:space="preserve">Jane </v>
          </cell>
        </row>
        <row r="21146">
          <cell r="D21146" t="str">
            <v>WM16-048</v>
          </cell>
          <cell r="E21146" t="str">
            <v>233TC Down AltMattress Pad TopperFullWhite</v>
          </cell>
          <cell r="F21146" t="str">
            <v>EOS</v>
          </cell>
          <cell r="G21146" t="str">
            <v xml:space="preserve">Jane </v>
          </cell>
        </row>
        <row r="21147">
          <cell r="D21147" t="str">
            <v>WM16-049</v>
          </cell>
          <cell r="E21147" t="str">
            <v>233TC Down AltMattress Pad TopperQueenWhite</v>
          </cell>
          <cell r="F21147" t="str">
            <v>EOS</v>
          </cell>
          <cell r="G21147" t="str">
            <v xml:space="preserve">Jane </v>
          </cell>
        </row>
        <row r="21148">
          <cell r="D21148" t="str">
            <v>WM16-050</v>
          </cell>
          <cell r="E21148" t="str">
            <v>233TC Down AltMattress Pad TopperKingWhite</v>
          </cell>
          <cell r="F21148" t="str">
            <v>EOS</v>
          </cell>
          <cell r="G21148" t="str">
            <v xml:space="preserve">Jane </v>
          </cell>
        </row>
        <row r="21149">
          <cell r="D21149" t="str">
            <v>WM16-051</v>
          </cell>
          <cell r="E21149" t="str">
            <v>200TC SofabedMattress PadFullWhite</v>
          </cell>
          <cell r="F21149" t="str">
            <v>EOS</v>
          </cell>
          <cell r="G21149" t="str">
            <v>Anna</v>
          </cell>
        </row>
        <row r="21150">
          <cell r="D21150" t="str">
            <v>WM16-052</v>
          </cell>
          <cell r="E21150" t="str">
            <v>200TC SofabedMattress PadQueenWhite</v>
          </cell>
          <cell r="F21150" t="str">
            <v>EOS</v>
          </cell>
          <cell r="G21150" t="str">
            <v>Anna</v>
          </cell>
        </row>
        <row r="21151">
          <cell r="D21151" t="str">
            <v>WM16-053</v>
          </cell>
          <cell r="E21151" t="str">
            <v>Mattress EnhancerMattress PadTwinWhite</v>
          </cell>
          <cell r="F21151" t="str">
            <v>EOS</v>
          </cell>
          <cell r="G21151" t="str">
            <v>Gufei</v>
          </cell>
        </row>
        <row r="21152">
          <cell r="D21152" t="str">
            <v>WM16-054</v>
          </cell>
          <cell r="E21152" t="str">
            <v>Mattress EnhancerMattress PadFullWhite</v>
          </cell>
          <cell r="F21152" t="str">
            <v>EOS</v>
          </cell>
          <cell r="G21152" t="str">
            <v>Gufei</v>
          </cell>
        </row>
        <row r="21153">
          <cell r="D21153" t="str">
            <v>WM16-055</v>
          </cell>
          <cell r="E21153" t="str">
            <v>Mattress EnhancerMattress PadQueenWhite</v>
          </cell>
          <cell r="F21153" t="str">
            <v>EOS</v>
          </cell>
          <cell r="G21153" t="str">
            <v>Gufei</v>
          </cell>
        </row>
        <row r="21154">
          <cell r="D21154" t="str">
            <v>WM16-056</v>
          </cell>
          <cell r="E21154" t="str">
            <v>Mattress EnhancerMattress PadKingWhite</v>
          </cell>
          <cell r="F21154" t="str">
            <v>EOS</v>
          </cell>
          <cell r="G21154" t="str">
            <v>Gufei</v>
          </cell>
        </row>
        <row r="21155">
          <cell r="D21155" t="str">
            <v>WM16-057</v>
          </cell>
          <cell r="E21155" t="str">
            <v>Quiet NightsMattress PadTwinWhite</v>
          </cell>
          <cell r="F21155" t="str">
            <v>EOS</v>
          </cell>
          <cell r="G21155" t="str">
            <v>Anna</v>
          </cell>
        </row>
        <row r="21156">
          <cell r="D21156" t="str">
            <v>WM16-058</v>
          </cell>
          <cell r="E21156" t="str">
            <v>Quiet NightsMattress PadFullWhite</v>
          </cell>
          <cell r="F21156" t="str">
            <v>EOS</v>
          </cell>
          <cell r="G21156" t="str">
            <v>Anna</v>
          </cell>
        </row>
        <row r="21157">
          <cell r="D21157" t="str">
            <v>WM16-059</v>
          </cell>
          <cell r="E21157" t="str">
            <v>Quiet NightsMattress PadQueenWhite</v>
          </cell>
          <cell r="F21157" t="str">
            <v>EOS</v>
          </cell>
          <cell r="G21157" t="str">
            <v>Anna</v>
          </cell>
        </row>
        <row r="21158">
          <cell r="D21158" t="str">
            <v>WM16-060</v>
          </cell>
          <cell r="E21158" t="str">
            <v>Quiet NightsMattress PadKingWhite</v>
          </cell>
          <cell r="F21158" t="str">
            <v>EOS</v>
          </cell>
          <cell r="G21158" t="str">
            <v>Anna</v>
          </cell>
        </row>
        <row r="21159">
          <cell r="D21159" t="str">
            <v>WM16-061</v>
          </cell>
          <cell r="E21159" t="str">
            <v>MicrofiberFiberbed</v>
          </cell>
          <cell r="F21159" t="str">
            <v>EOS</v>
          </cell>
          <cell r="G21159" t="str">
            <v>Gufei</v>
          </cell>
        </row>
        <row r="21160">
          <cell r="D21160" t="str">
            <v>WM16-062</v>
          </cell>
          <cell r="E21160" t="str">
            <v>MicrofiberFiberbed</v>
          </cell>
          <cell r="F21160" t="str">
            <v>EOS</v>
          </cell>
          <cell r="G21160" t="str">
            <v>Gufei</v>
          </cell>
        </row>
        <row r="21161">
          <cell r="D21161" t="str">
            <v>WM16-063</v>
          </cell>
          <cell r="E21161" t="str">
            <v>MicrofiberFiberbed</v>
          </cell>
          <cell r="F21161" t="str">
            <v>EOS</v>
          </cell>
          <cell r="G21161" t="str">
            <v>Gufei</v>
          </cell>
        </row>
        <row r="21162">
          <cell r="D21162" t="str">
            <v>WM16-064</v>
          </cell>
          <cell r="E21162" t="str">
            <v>MicrofiberFiberbed</v>
          </cell>
          <cell r="F21162" t="str">
            <v>EOS</v>
          </cell>
          <cell r="G21162" t="str">
            <v>Gufei</v>
          </cell>
        </row>
        <row r="21163">
          <cell r="D21163" t="str">
            <v>WM20-048</v>
          </cell>
          <cell r="E21163" t="str">
            <v>DragonSheet SetTwinDRAGON</v>
          </cell>
          <cell r="F21163" t="str">
            <v>EOS</v>
          </cell>
          <cell r="G21163" t="str">
            <v xml:space="preserve">Jane </v>
          </cell>
        </row>
        <row r="21164">
          <cell r="D21164" t="str">
            <v>WM20-049</v>
          </cell>
          <cell r="E21164" t="str">
            <v>DragonSheet SetFullDRAGON</v>
          </cell>
          <cell r="F21164" t="str">
            <v>EOS</v>
          </cell>
          <cell r="G21164" t="str">
            <v xml:space="preserve">Jane </v>
          </cell>
        </row>
        <row r="21165">
          <cell r="D21165" t="str">
            <v>WM20-050</v>
          </cell>
          <cell r="E21165" t="str">
            <v>PINK GEOSHEET SETTWINPink</v>
          </cell>
          <cell r="F21165" t="str">
            <v>EOS</v>
          </cell>
          <cell r="G21165" t="str">
            <v>Gufei</v>
          </cell>
        </row>
        <row r="21166">
          <cell r="D21166" t="str">
            <v>WM20-051</v>
          </cell>
          <cell r="E21166" t="str">
            <v>PINK GEOSHEET SETFULLPINK</v>
          </cell>
          <cell r="F21166" t="str">
            <v>EOS</v>
          </cell>
          <cell r="G21166" t="str">
            <v>Gufei</v>
          </cell>
        </row>
        <row r="21167">
          <cell r="D21167" t="str">
            <v>WM20-052</v>
          </cell>
          <cell r="E21167" t="str">
            <v>PINK GEOSHEET SETQueen: 90x102"/60x80+14"/20x30"(2)PINK</v>
          </cell>
          <cell r="F21167" t="str">
            <v>EOS</v>
          </cell>
          <cell r="G21167" t="str">
            <v>Gufei</v>
          </cell>
        </row>
        <row r="21168">
          <cell r="D21168" t="str">
            <v>WM20-053</v>
          </cell>
          <cell r="E21168" t="str">
            <v>PURPLE POPSHEET SETFull: 81x96"/54x75+14"/20x30"(2)PURPLE</v>
          </cell>
          <cell r="F21168" t="str">
            <v>EOS</v>
          </cell>
          <cell r="G21168" t="str">
            <v>Gufei</v>
          </cell>
        </row>
        <row r="21169">
          <cell r="D21169" t="str">
            <v>WM20-054</v>
          </cell>
          <cell r="E21169" t="str">
            <v>PURPLE POPSHEET SETQueen: 90x102"/60x80+14"/20x30"(2)PURPLE</v>
          </cell>
          <cell r="F21169" t="str">
            <v>EOS</v>
          </cell>
          <cell r="G21169" t="str">
            <v xml:space="preserve">Jane </v>
          </cell>
        </row>
        <row r="21170">
          <cell r="D21170" t="str">
            <v>WM20-055</v>
          </cell>
          <cell r="E21170" t="str">
            <v>PURPLE POPSHEET SETTwin: 66x96"/39x75+14"/20x30"(1)Purple</v>
          </cell>
          <cell r="F21170" t="str">
            <v>EOS</v>
          </cell>
          <cell r="G21170" t="str">
            <v>Gufei</v>
          </cell>
        </row>
        <row r="21171">
          <cell r="D21171" t="str">
            <v>WM20-056</v>
          </cell>
          <cell r="E21171" t="str">
            <v>GridComforterTwinBlu/Grn</v>
          </cell>
          <cell r="F21171" t="str">
            <v>EOS</v>
          </cell>
          <cell r="G21171" t="str">
            <v>Gufei</v>
          </cell>
        </row>
        <row r="21172">
          <cell r="D21172" t="str">
            <v>WM20-057</v>
          </cell>
          <cell r="E21172" t="str">
            <v>GridComforterFull Blu/Grn</v>
          </cell>
          <cell r="F21172" t="str">
            <v>EOS</v>
          </cell>
          <cell r="G21172" t="str">
            <v>Gufei</v>
          </cell>
        </row>
        <row r="21173">
          <cell r="D21173" t="str">
            <v>WM20-058</v>
          </cell>
          <cell r="E21173" t="str">
            <v>GridComforterQueenBlu/Grn</v>
          </cell>
          <cell r="F21173" t="str">
            <v>EOS</v>
          </cell>
          <cell r="G21173" t="str">
            <v>Gufei</v>
          </cell>
        </row>
        <row r="21174">
          <cell r="D21174" t="str">
            <v>WM20-059</v>
          </cell>
          <cell r="E21174" t="str">
            <v>GridSheet SetTwinRed</v>
          </cell>
          <cell r="F21174" t="str">
            <v>EOS</v>
          </cell>
          <cell r="G21174" t="str">
            <v>Gufei</v>
          </cell>
        </row>
        <row r="21175">
          <cell r="D21175" t="str">
            <v>WM20-060</v>
          </cell>
          <cell r="E21175" t="str">
            <v>GridSheet SetFull Red</v>
          </cell>
          <cell r="F21175" t="str">
            <v>EOS</v>
          </cell>
          <cell r="G21175" t="str">
            <v>Gufei</v>
          </cell>
        </row>
        <row r="21176">
          <cell r="D21176" t="str">
            <v>WM20-061</v>
          </cell>
          <cell r="E21176" t="str">
            <v>GridSheet SetQueenRed</v>
          </cell>
          <cell r="F21176" t="str">
            <v>EOS</v>
          </cell>
          <cell r="G21176" t="str">
            <v>Gufei</v>
          </cell>
        </row>
        <row r="21177">
          <cell r="D21177" t="str">
            <v>WM50-143</v>
          </cell>
          <cell r="E21177" t="str">
            <v>DragonThrow50x60DRAGON</v>
          </cell>
          <cell r="F21177" t="str">
            <v>EOS</v>
          </cell>
          <cell r="G21177" t="str">
            <v xml:space="preserve">Jane </v>
          </cell>
        </row>
        <row r="21178">
          <cell r="D21178" t="str">
            <v>WM51-068</v>
          </cell>
          <cell r="E21178" t="str">
            <v>Diamond QuiltedBlanketFullWhite</v>
          </cell>
          <cell r="F21178" t="str">
            <v>EOS</v>
          </cell>
          <cell r="G21178" t="str">
            <v>Gufei</v>
          </cell>
        </row>
        <row r="21179">
          <cell r="D21179" t="str">
            <v>WM51-069</v>
          </cell>
          <cell r="E21179" t="str">
            <v>Diamond QuiltedBlanketQueenWhite</v>
          </cell>
          <cell r="F21179" t="str">
            <v>EOS</v>
          </cell>
          <cell r="G21179" t="str">
            <v>Gufei</v>
          </cell>
        </row>
        <row r="21180">
          <cell r="D21180" t="str">
            <v>WM51-070</v>
          </cell>
          <cell r="E21180" t="str">
            <v>Diamond QuiltedBlanketKingWhite</v>
          </cell>
          <cell r="F21180" t="str">
            <v>EOS</v>
          </cell>
          <cell r="G21180" t="str">
            <v>Gufei</v>
          </cell>
        </row>
        <row r="21181">
          <cell r="D21181" t="str">
            <v>WM51-071</v>
          </cell>
          <cell r="E21181" t="str">
            <v>Diamond QuiltedBlanketFullBlack</v>
          </cell>
          <cell r="F21181" t="str">
            <v>EOS</v>
          </cell>
          <cell r="G21181" t="str">
            <v>Gufei</v>
          </cell>
        </row>
        <row r="21182">
          <cell r="D21182" t="str">
            <v>WM51-072</v>
          </cell>
          <cell r="E21182" t="str">
            <v>Diamond QuiltedBlanketQueenBlack</v>
          </cell>
          <cell r="F21182" t="str">
            <v>EOS</v>
          </cell>
          <cell r="G21182" t="str">
            <v>Gufei</v>
          </cell>
        </row>
        <row r="21183">
          <cell r="D21183" t="str">
            <v>WM51-073</v>
          </cell>
          <cell r="E21183" t="str">
            <v>Diamond QuiltedBlanketKingBlack</v>
          </cell>
          <cell r="F21183" t="str">
            <v>EOS</v>
          </cell>
          <cell r="G21183" t="str">
            <v>Gufei</v>
          </cell>
        </row>
        <row r="21184">
          <cell r="D21184" t="str">
            <v>WM51-074</v>
          </cell>
          <cell r="E21184" t="str">
            <v>Diamond QuiltedBlanketFullTaupe</v>
          </cell>
          <cell r="F21184" t="str">
            <v>EOS</v>
          </cell>
          <cell r="G21184" t="str">
            <v>Gufei</v>
          </cell>
        </row>
        <row r="21185">
          <cell r="D21185" t="str">
            <v>WM51-075</v>
          </cell>
          <cell r="E21185" t="str">
            <v>Diamond QuiltedBlanketQueenTaupe</v>
          </cell>
          <cell r="F21185" t="str">
            <v>EOS</v>
          </cell>
          <cell r="G21185" t="str">
            <v>Gufei</v>
          </cell>
        </row>
        <row r="21186">
          <cell r="D21186" t="str">
            <v>WM51-076</v>
          </cell>
          <cell r="E21186" t="str">
            <v>Diamond QuiltedBlanketKingTaupe</v>
          </cell>
          <cell r="F21186" t="str">
            <v>EOS</v>
          </cell>
          <cell r="G21186" t="str">
            <v>Gufei</v>
          </cell>
        </row>
        <row r="21187">
          <cell r="D21187" t="str">
            <v>WM51-077</v>
          </cell>
          <cell r="E21187" t="str">
            <v>Diamond QuiltedBlanketFullMed Blue</v>
          </cell>
          <cell r="F21187" t="str">
            <v>EOS</v>
          </cell>
          <cell r="G21187" t="str">
            <v>Gufei</v>
          </cell>
        </row>
        <row r="21188">
          <cell r="D21188" t="str">
            <v>WM51-078</v>
          </cell>
          <cell r="E21188" t="str">
            <v>Diamond QuiltedBlanketQueenMed Blue</v>
          </cell>
          <cell r="F21188" t="str">
            <v>EOS</v>
          </cell>
          <cell r="G21188" t="str">
            <v>Gufei</v>
          </cell>
        </row>
        <row r="21189">
          <cell r="D21189" t="str">
            <v>WM51-079</v>
          </cell>
          <cell r="E21189" t="str">
            <v>Diamond QuiltedBlanketKingMed Blue</v>
          </cell>
          <cell r="F21189" t="str">
            <v>EOS</v>
          </cell>
          <cell r="G21189" t="str">
            <v>Gufei</v>
          </cell>
        </row>
        <row r="21190">
          <cell r="D21190" t="str">
            <v>WM72-001</v>
          </cell>
          <cell r="E21190" t="str">
            <v>STUDIO J ZEBRA RUG, BROWN/IVORY</v>
          </cell>
          <cell r="F21190" t="str">
            <v>EOS</v>
          </cell>
          <cell r="G21190" t="str">
            <v>Gufei</v>
          </cell>
        </row>
        <row r="21191">
          <cell r="D21191" t="str">
            <v>WM72-002</v>
          </cell>
          <cell r="E21191" t="str">
            <v>STUDIO J ZEBRA RUG, BROWN/IVORY</v>
          </cell>
          <cell r="F21191" t="str">
            <v>EOS</v>
          </cell>
          <cell r="G21191" t="str">
            <v>Gufei</v>
          </cell>
        </row>
        <row r="21192">
          <cell r="D21192" t="str">
            <v>WM80-064</v>
          </cell>
          <cell r="E21192" t="str">
            <v>BETTER HOMES AND GARDENS HERITAGE HALL MINI QUILT SET</v>
          </cell>
          <cell r="F21192" t="str">
            <v>EOS</v>
          </cell>
          <cell r="G21192" t="str">
            <v>Gufei</v>
          </cell>
        </row>
        <row r="21193">
          <cell r="D21193" t="str">
            <v>WM80-065</v>
          </cell>
          <cell r="E21193" t="str">
            <v>BETTER HOMES AND GARDENS HERITAGE HALL MINI QUILT SET</v>
          </cell>
          <cell r="F21193" t="str">
            <v>EOS</v>
          </cell>
          <cell r="G21193" t="str">
            <v>Gufei</v>
          </cell>
        </row>
        <row r="21194">
          <cell r="D21194" t="str">
            <v>WM80-066</v>
          </cell>
          <cell r="E21194" t="str">
            <v>BETTER HOMES AND GARDENS LONDON BRIDGE QUILT AND SHAM SET</v>
          </cell>
          <cell r="F21194" t="str">
            <v>EOS</v>
          </cell>
          <cell r="G21194" t="str">
            <v>Gufei</v>
          </cell>
        </row>
        <row r="21195">
          <cell r="D21195" t="str">
            <v>WM80-067</v>
          </cell>
          <cell r="E21195" t="str">
            <v>BETTER HOMES AND GARDENS LONDON BRIDGE QUILT AND SHAM SET</v>
          </cell>
          <cell r="F21195" t="str">
            <v>EOS</v>
          </cell>
          <cell r="G21195" t="str">
            <v xml:space="preserve">Jane </v>
          </cell>
        </row>
        <row r="21196">
          <cell r="D21196" t="str">
            <v>WM80-068</v>
          </cell>
          <cell r="E21196" t="str">
            <v>BETTER HOMES AND GARDENS GARDEN VIEW QUILT AND SHAM SET</v>
          </cell>
          <cell r="F21196" t="str">
            <v>EOS</v>
          </cell>
          <cell r="G21196" t="str">
            <v>Gufei</v>
          </cell>
        </row>
        <row r="21197">
          <cell r="D21197" t="str">
            <v>WM80-069</v>
          </cell>
          <cell r="E21197" t="str">
            <v>BETTER HOMES AND GARDENS GARDEN VIEW QUILT AND SHAM SET</v>
          </cell>
          <cell r="F21197" t="str">
            <v>EOS</v>
          </cell>
          <cell r="G21197" t="str">
            <v xml:space="preserve">Jane </v>
          </cell>
        </row>
        <row r="21198">
          <cell r="D21198" t="str">
            <v>WM80-070</v>
          </cell>
          <cell r="E21198" t="str">
            <v>BETTER HOMES AND GARDENS SOLID BORDER QUILT AND SHAM SET</v>
          </cell>
          <cell r="F21198" t="str">
            <v>EOS</v>
          </cell>
          <cell r="G21198" t="str">
            <v>Gufei</v>
          </cell>
        </row>
        <row r="21199">
          <cell r="D21199" t="str">
            <v>WM80-071</v>
          </cell>
          <cell r="E21199" t="str">
            <v>BETTER HOMES AND GARDENS SOLID BORDER QUILT AND SHAM SET</v>
          </cell>
          <cell r="F21199" t="str">
            <v>EOS</v>
          </cell>
          <cell r="G21199" t="str">
            <v>Gufei</v>
          </cell>
        </row>
        <row r="21200">
          <cell r="D21200" t="str">
            <v>WM80-072</v>
          </cell>
          <cell r="E21200" t="str">
            <v>BETTER HOMES AND GARDENS ANNIE MARIE QUILT AND SHAM SET</v>
          </cell>
          <cell r="F21200" t="str">
            <v>EOS</v>
          </cell>
          <cell r="G21200" t="str">
            <v>Gufei</v>
          </cell>
        </row>
        <row r="21201">
          <cell r="D21201" t="str">
            <v>WM80-073</v>
          </cell>
          <cell r="E21201" t="str">
            <v>BETTER HOMES AND GARDENS ANNIE MARIE QUILT AND SHAM SET</v>
          </cell>
          <cell r="F21201" t="str">
            <v>EOS</v>
          </cell>
          <cell r="G21201" t="str">
            <v xml:space="preserve">Jane </v>
          </cell>
        </row>
        <row r="21202">
          <cell r="D21202" t="str">
            <v>WM92-001</v>
          </cell>
          <cell r="E21202" t="str">
            <v>Kitchen Set15pc Kitchen Set</v>
          </cell>
          <cell r="F21202" t="str">
            <v>EOS</v>
          </cell>
          <cell r="G21202" t="str">
            <v xml:space="preserve">Jane </v>
          </cell>
        </row>
        <row r="21203">
          <cell r="D21203" t="str">
            <v>WM92-002</v>
          </cell>
          <cell r="E21203" t="str">
            <v>15pc Kitchen Set</v>
          </cell>
          <cell r="F21203" t="str">
            <v>EOS</v>
          </cell>
          <cell r="G21203" t="str">
            <v>GuFei</v>
          </cell>
        </row>
        <row r="21204">
          <cell r="D21204" t="str">
            <v>YZ11-008-006-01</v>
          </cell>
          <cell r="E21204" t="str">
            <v>Your ZoneBody Pillow Case21"x 56"+ 4"TealSachet/SummerSky</v>
          </cell>
          <cell r="F21204" t="str">
            <v>EOS</v>
          </cell>
          <cell r="G21204" t="str">
            <v xml:space="preserve">Jane </v>
          </cell>
        </row>
        <row r="21205">
          <cell r="D21205" t="str">
            <v>YZ11-008-006-02</v>
          </cell>
          <cell r="E21205" t="str">
            <v>Your ZoneBody Pillow Case21"x 56"+ 4"PurpleStardust/Iris</v>
          </cell>
          <cell r="F21205" t="str">
            <v>EOS</v>
          </cell>
          <cell r="G21205" t="str">
            <v xml:space="preserve">Jane </v>
          </cell>
        </row>
        <row r="21206">
          <cell r="D21206" t="str">
            <v>YZ11-008-006-03</v>
          </cell>
          <cell r="E21206" t="str">
            <v>Your ZoneBody Pillow Case21"x 56"+ 4"PurpleDot/RacyPink</v>
          </cell>
          <cell r="F21206" t="str">
            <v>EOS</v>
          </cell>
          <cell r="G21206" t="str">
            <v xml:space="preserve">Jane </v>
          </cell>
        </row>
        <row r="21207">
          <cell r="D21207" t="str">
            <v>YZ11-008-006-05</v>
          </cell>
          <cell r="E21207" t="str">
            <v>Your ZoneBody Pillow Case21"x 56"+ 4"CoolDot/GreenGlaze</v>
          </cell>
          <cell r="F21207" t="str">
            <v>EOS</v>
          </cell>
          <cell r="G21207" t="str">
            <v>Gufei</v>
          </cell>
        </row>
        <row r="21208">
          <cell r="D21208" t="str">
            <v>YZ11-008-006-06</v>
          </cell>
          <cell r="E21208" t="str">
            <v>Your ZoneBody Pillow Case21"x 56"+ 4"HypnoticPrint/Iris</v>
          </cell>
          <cell r="F21208" t="str">
            <v>EOS</v>
          </cell>
          <cell r="G21208" t="str">
            <v xml:space="preserve">Jane </v>
          </cell>
        </row>
        <row r="21209">
          <cell r="D21209" t="str">
            <v>YZ11-008-006-07</v>
          </cell>
          <cell r="E21209" t="str">
            <v>Your ZoneBody Pillow Case21"x 56"+ 4"UkClassicKhaki/BrownCane</v>
          </cell>
          <cell r="F21209" t="str">
            <v>EOS</v>
          </cell>
          <cell r="G21209" t="str">
            <v>Mintha</v>
          </cell>
        </row>
        <row r="21210">
          <cell r="D21210" t="str">
            <v>YZ44-001-118-87</v>
          </cell>
          <cell r="E21210" t="str">
            <v>Comforter</v>
          </cell>
          <cell r="F21210" t="str">
            <v>EOS</v>
          </cell>
          <cell r="G21210" t="str">
            <v>Ivy</v>
          </cell>
        </row>
        <row r="21211">
          <cell r="D21211" t="str">
            <v>YZ44-001-118-88</v>
          </cell>
          <cell r="E21211" t="str">
            <v>Comforter</v>
          </cell>
          <cell r="F21211" t="str">
            <v>EOS</v>
          </cell>
          <cell r="G21211" t="str">
            <v>Ivy</v>
          </cell>
        </row>
        <row r="21212">
          <cell r="D21212" t="str">
            <v>YZ44-001-118-89</v>
          </cell>
          <cell r="E21212" t="str">
            <v>Comforter</v>
          </cell>
          <cell r="F21212" t="str">
            <v>EOS</v>
          </cell>
          <cell r="G21212" t="str">
            <v>Ivy</v>
          </cell>
        </row>
        <row r="21213">
          <cell r="D21213" t="str">
            <v>YZ44-001-118-90</v>
          </cell>
          <cell r="E21213" t="str">
            <v>Comforter</v>
          </cell>
          <cell r="F21213" t="str">
            <v>EOS</v>
          </cell>
          <cell r="G21213" t="str">
            <v>Ivy</v>
          </cell>
        </row>
        <row r="21214">
          <cell r="D21214" t="str">
            <v>BHCA11-013-001-21</v>
          </cell>
          <cell r="E21214" t="str">
            <v>109-Window-WM</v>
          </cell>
          <cell r="F21214" t="str">
            <v>EOS</v>
          </cell>
          <cell r="G21214" t="str">
            <v>Tracy</v>
          </cell>
        </row>
        <row r="21215">
          <cell r="D21215" t="str">
            <v>BHCA11-013-001-22</v>
          </cell>
          <cell r="E21215" t="str">
            <v>109-Window-WM</v>
          </cell>
          <cell r="F21215" t="str">
            <v>EOS</v>
          </cell>
          <cell r="G21215" t="str">
            <v>Tracy</v>
          </cell>
        </row>
        <row r="21216">
          <cell r="D21216" t="str">
            <v>BHCA11-013-001-25</v>
          </cell>
          <cell r="E21216" t="str">
            <v>109-Window-WM</v>
          </cell>
          <cell r="F21216" t="str">
            <v>EOS</v>
          </cell>
          <cell r="G21216" t="str">
            <v>Tracy</v>
          </cell>
        </row>
        <row r="21217">
          <cell r="D21217" t="str">
            <v>BHCA11-013-001-28</v>
          </cell>
          <cell r="E21217" t="str">
            <v>109-Window-WM</v>
          </cell>
          <cell r="F21217" t="str">
            <v>EOS</v>
          </cell>
          <cell r="G21217" t="str">
            <v>Tracy</v>
          </cell>
        </row>
        <row r="21218">
          <cell r="D21218" t="str">
            <v>BHCA11-013-001-32</v>
          </cell>
          <cell r="E21218" t="str">
            <v>109-Window-WM</v>
          </cell>
          <cell r="F21218" t="str">
            <v>EOS</v>
          </cell>
          <cell r="G21218" t="str">
            <v>Tracy</v>
          </cell>
        </row>
        <row r="21219">
          <cell r="D21219" t="str">
            <v>BHCA11-013-001-33</v>
          </cell>
          <cell r="E21219" t="str">
            <v>109-Window-WM</v>
          </cell>
          <cell r="F21219" t="str">
            <v>EOS</v>
          </cell>
          <cell r="G21219" t="str">
            <v>Tracy</v>
          </cell>
        </row>
        <row r="21220">
          <cell r="D21220" t="str">
            <v>WC10-001</v>
          </cell>
          <cell r="E21220" t="str">
            <v>SKYSTRIPE COMF SET</v>
          </cell>
          <cell r="F21220" t="str">
            <v>EOS</v>
          </cell>
          <cell r="G21220" t="str">
            <v>Tracy</v>
          </cell>
        </row>
        <row r="21221">
          <cell r="D21221" t="str">
            <v>WC10-002</v>
          </cell>
          <cell r="E21221" t="str">
            <v>SKYSTRIPE COMF SET</v>
          </cell>
          <cell r="F21221" t="str">
            <v>EOS</v>
          </cell>
          <cell r="G21221" t="str">
            <v>Tracy</v>
          </cell>
        </row>
        <row r="21222">
          <cell r="D21222" t="str">
            <v>WC10-034</v>
          </cell>
          <cell r="E21222" t="str">
            <v>BOTAN COMF SET</v>
          </cell>
          <cell r="F21222" t="str">
            <v>EOS</v>
          </cell>
          <cell r="G21222" t="str">
            <v>Tracy</v>
          </cell>
        </row>
        <row r="21223">
          <cell r="D21223" t="str">
            <v>WC10-035</v>
          </cell>
          <cell r="E21223" t="str">
            <v>BOTAN COMF SET</v>
          </cell>
          <cell r="F21223" t="str">
            <v>EOS</v>
          </cell>
          <cell r="G21223" t="str">
            <v>Tracy</v>
          </cell>
        </row>
        <row r="21224">
          <cell r="D21224" t="str">
            <v>WC10-041</v>
          </cell>
          <cell r="E21224" t="str">
            <v>ZOE MINI COMFRTR SET</v>
          </cell>
          <cell r="F21224" t="str">
            <v>EOS</v>
          </cell>
          <cell r="G21224" t="str">
            <v>Tracy</v>
          </cell>
        </row>
        <row r="21225">
          <cell r="D21225" t="str">
            <v>WC10-049</v>
          </cell>
          <cell r="E21225" t="str">
            <v>LUXENGCOMFSETDBL</v>
          </cell>
          <cell r="F21225" t="str">
            <v>EOS</v>
          </cell>
          <cell r="G21225" t="str">
            <v>Tracy</v>
          </cell>
        </row>
        <row r="21226">
          <cell r="D21226" t="str">
            <v>WC10-050</v>
          </cell>
          <cell r="E21226" t="str">
            <v>LUXENGCOMFSETQN</v>
          </cell>
          <cell r="F21226" t="str">
            <v>EOS</v>
          </cell>
          <cell r="G21226" t="str">
            <v>Tracy</v>
          </cell>
        </row>
        <row r="21227">
          <cell r="D21227" t="str">
            <v>WC10-051</v>
          </cell>
          <cell r="E21227" t="str">
            <v>LUXENGCOMFSETKN</v>
          </cell>
          <cell r="F21227" t="str">
            <v>EOS</v>
          </cell>
          <cell r="G21227" t="str">
            <v>Tracy</v>
          </cell>
        </row>
        <row r="21228">
          <cell r="D21228" t="str">
            <v>WC10-061</v>
          </cell>
          <cell r="E21228" t="str">
            <v>LUXSCROLLCOMFSETD/Q</v>
          </cell>
          <cell r="F21228" t="str">
            <v>EOS</v>
          </cell>
          <cell r="G21228" t="str">
            <v>Tracy</v>
          </cell>
        </row>
        <row r="21229">
          <cell r="D21229" t="str">
            <v>WC10-062</v>
          </cell>
          <cell r="E21229" t="str">
            <v>LUXSCROLLCOMFSETKN</v>
          </cell>
          <cell r="F21229" t="str">
            <v>EOS</v>
          </cell>
          <cell r="G21229" t="str">
            <v>Tracy</v>
          </cell>
        </row>
        <row r="21230">
          <cell r="D21230" t="str">
            <v>WC10-063</v>
          </cell>
          <cell r="E21230" t="str">
            <v>LUXVELVETCOMFSETD/Q</v>
          </cell>
          <cell r="F21230" t="str">
            <v>EOS</v>
          </cell>
          <cell r="G21230" t="str">
            <v>Tracy</v>
          </cell>
        </row>
        <row r="21231">
          <cell r="D21231" t="str">
            <v>WC10-064</v>
          </cell>
          <cell r="E21231" t="str">
            <v>LUXVELVETCOMFSETKN</v>
          </cell>
          <cell r="F21231" t="str">
            <v>EOS</v>
          </cell>
          <cell r="G21231" t="str">
            <v>Tracy</v>
          </cell>
        </row>
        <row r="21232">
          <cell r="D21232" t="str">
            <v>WC10-072</v>
          </cell>
          <cell r="E21232" t="str">
            <v>SEWAVECOMFMSETDQ</v>
          </cell>
          <cell r="F21232" t="str">
            <v>EOS</v>
          </cell>
          <cell r="G21232" t="str">
            <v>Tracy</v>
          </cell>
        </row>
        <row r="21233">
          <cell r="D21233" t="str">
            <v>WC10-073</v>
          </cell>
          <cell r="E21233" t="str">
            <v>SEASIFLORACOMFMSET</v>
          </cell>
          <cell r="F21233" t="str">
            <v>EOS</v>
          </cell>
          <cell r="G21233" t="str">
            <v>Tracy</v>
          </cell>
        </row>
        <row r="21234">
          <cell r="D21234" t="str">
            <v>WC10-075</v>
          </cell>
          <cell r="E21234" t="str">
            <v>SEELSECOMFMSETDQ</v>
          </cell>
          <cell r="F21234" t="str">
            <v>EOS</v>
          </cell>
          <cell r="G21234" t="str">
            <v>Tracy</v>
          </cell>
        </row>
        <row r="21235">
          <cell r="D21235" t="str">
            <v>WC10-116</v>
          </cell>
          <cell r="E21235" t="str">
            <v>MINICOMFSETGRANBRNDQ</v>
          </cell>
          <cell r="F21235" t="str">
            <v>EOS</v>
          </cell>
          <cell r="G21235" t="str">
            <v>Tracy</v>
          </cell>
        </row>
        <row r="21236">
          <cell r="D21236" t="str">
            <v>WC10-117</v>
          </cell>
          <cell r="E21236" t="str">
            <v>MINICOMFSETGRANBRNK</v>
          </cell>
          <cell r="F21236" t="str">
            <v>EOS</v>
          </cell>
          <cell r="G21236" t="str">
            <v>Tracy</v>
          </cell>
        </row>
        <row r="21237">
          <cell r="D21237" t="str">
            <v>WC10-120</v>
          </cell>
          <cell r="E21237" t="str">
            <v>MINICOMFSETTWIBRNDQ</v>
          </cell>
          <cell r="F21237" t="str">
            <v>EOS</v>
          </cell>
          <cell r="G21237" t="str">
            <v>Tracy</v>
          </cell>
        </row>
        <row r="21238">
          <cell r="D21238" t="str">
            <v>WC10-121</v>
          </cell>
          <cell r="E21238" t="str">
            <v>MINICOMFSETTWIBRNK</v>
          </cell>
          <cell r="F21238" t="str">
            <v>EOS</v>
          </cell>
          <cell r="G21238" t="str">
            <v>Tracy</v>
          </cell>
        </row>
        <row r="21239">
          <cell r="D21239" t="str">
            <v>WC10-124</v>
          </cell>
          <cell r="E21239" t="str">
            <v>MINICOMFSETCYPGRNDQ</v>
          </cell>
          <cell r="F21239" t="str">
            <v>EOS</v>
          </cell>
          <cell r="G21239" t="str">
            <v>Tracy</v>
          </cell>
        </row>
        <row r="21240">
          <cell r="D21240" t="str">
            <v>WC10-128</v>
          </cell>
          <cell r="E21240" t="str">
            <v>MINICOMFSETSALPURPDQ</v>
          </cell>
          <cell r="F21240" t="str">
            <v>EOS</v>
          </cell>
          <cell r="G21240" t="str">
            <v>Tracy</v>
          </cell>
        </row>
        <row r="21241">
          <cell r="D21241" t="str">
            <v>WC10-289</v>
          </cell>
          <cell r="E21241" t="str">
            <v>172-Bali-HT</v>
          </cell>
          <cell r="F21241" t="str">
            <v>EOS</v>
          </cell>
          <cell r="G21241" t="str">
            <v>Lilian</v>
          </cell>
        </row>
        <row r="21242">
          <cell r="D21242" t="str">
            <v>WC10-290</v>
          </cell>
          <cell r="E21242" t="str">
            <v>172-Bali-HT</v>
          </cell>
          <cell r="F21242" t="str">
            <v>EOS</v>
          </cell>
          <cell r="G21242" t="str">
            <v>Lilian</v>
          </cell>
        </row>
        <row r="21243">
          <cell r="D21243" t="str">
            <v>WC10-291</v>
          </cell>
          <cell r="E21243" t="str">
            <v>172-Bali-HT</v>
          </cell>
          <cell r="F21243" t="str">
            <v>EOS</v>
          </cell>
          <cell r="G21243" t="str">
            <v>Lilian</v>
          </cell>
        </row>
        <row r="21244">
          <cell r="D21244" t="str">
            <v>WC10-325</v>
          </cell>
          <cell r="E21244" t="str">
            <v>241-Sydney-HT</v>
          </cell>
          <cell r="F21244" t="str">
            <v>EOS</v>
          </cell>
          <cell r="G21244" t="str">
            <v>Lilian</v>
          </cell>
        </row>
        <row r="21245">
          <cell r="D21245" t="str">
            <v>WC10-326</v>
          </cell>
          <cell r="E21245" t="str">
            <v>241-Sydney-HT</v>
          </cell>
          <cell r="F21245" t="str">
            <v>EOS</v>
          </cell>
          <cell r="G21245" t="str">
            <v>Lilian</v>
          </cell>
        </row>
        <row r="21246">
          <cell r="D21246" t="str">
            <v>WC10-327</v>
          </cell>
          <cell r="E21246" t="str">
            <v>241-Sydney-HT</v>
          </cell>
          <cell r="F21246" t="str">
            <v>EOS</v>
          </cell>
          <cell r="G21246" t="str">
            <v>Lilian</v>
          </cell>
        </row>
        <row r="21247">
          <cell r="D21247" t="str">
            <v>WC11-118</v>
          </cell>
          <cell r="E21247" t="str">
            <v>BD SKT GRAN BRN</v>
          </cell>
          <cell r="F21247" t="str">
            <v>EOS</v>
          </cell>
          <cell r="G21247" t="str">
            <v>Tracy</v>
          </cell>
        </row>
        <row r="21248">
          <cell r="D21248" t="str">
            <v>WC11-122</v>
          </cell>
          <cell r="E21248" t="str">
            <v>BD SKT TWI BRN</v>
          </cell>
          <cell r="F21248" t="str">
            <v>EOS</v>
          </cell>
          <cell r="G21248" t="str">
            <v>Tracy</v>
          </cell>
        </row>
        <row r="21249">
          <cell r="D21249" t="str">
            <v>WC11-126</v>
          </cell>
          <cell r="E21249" t="str">
            <v>BD SKT CYP GRN</v>
          </cell>
          <cell r="F21249" t="str">
            <v>EOS</v>
          </cell>
          <cell r="G21249" t="str">
            <v>Tracy</v>
          </cell>
        </row>
        <row r="21250">
          <cell r="D21250" t="str">
            <v>WC11-130</v>
          </cell>
          <cell r="E21250" t="str">
            <v>BD SKT SAL BLK</v>
          </cell>
          <cell r="F21250" t="str">
            <v>EOS</v>
          </cell>
          <cell r="G21250" t="str">
            <v>Tracy</v>
          </cell>
        </row>
        <row r="21251">
          <cell r="D21251" t="str">
            <v>WC12-007</v>
          </cell>
          <cell r="E21251" t="str">
            <v>SKYSTRIPE DUVCVRSET</v>
          </cell>
          <cell r="F21251" t="str">
            <v>EOS</v>
          </cell>
          <cell r="G21251" t="str">
            <v>Tracy</v>
          </cell>
        </row>
        <row r="21252">
          <cell r="D21252" t="str">
            <v>WC12-008</v>
          </cell>
          <cell r="E21252" t="str">
            <v>SKYSTRIPE DUVCVRSET</v>
          </cell>
          <cell r="F21252" t="str">
            <v>EOS</v>
          </cell>
          <cell r="G21252" t="str">
            <v>Tracy</v>
          </cell>
        </row>
        <row r="21253">
          <cell r="D21253" t="str">
            <v>WC12-016</v>
          </cell>
          <cell r="E21253" t="str">
            <v>ZOE DUVET COVER SET</v>
          </cell>
          <cell r="F21253" t="str">
            <v>EOS</v>
          </cell>
          <cell r="G21253" t="str">
            <v>Tracy</v>
          </cell>
        </row>
        <row r="21254">
          <cell r="D21254" t="str">
            <v>WC12-017</v>
          </cell>
          <cell r="E21254" t="str">
            <v>ZOE DUVET COVER SET</v>
          </cell>
          <cell r="F21254" t="str">
            <v>EOS</v>
          </cell>
          <cell r="G21254" t="str">
            <v>Tracy</v>
          </cell>
        </row>
        <row r="21255">
          <cell r="D21255" t="str">
            <v>WC12-018</v>
          </cell>
          <cell r="E21255" t="str">
            <v>ZOE DUVET COVER SET</v>
          </cell>
          <cell r="F21255" t="str">
            <v>EOS</v>
          </cell>
          <cell r="G21255" t="str">
            <v>Tracy</v>
          </cell>
        </row>
        <row r="21256">
          <cell r="D21256" t="str">
            <v>WC12-019</v>
          </cell>
          <cell r="E21256" t="str">
            <v>ZOE DUVET COVER SET</v>
          </cell>
          <cell r="F21256" t="str">
            <v>EOS</v>
          </cell>
          <cell r="G21256" t="str">
            <v>Tracy</v>
          </cell>
        </row>
        <row r="21257">
          <cell r="D21257" t="str">
            <v>WC12-032</v>
          </cell>
          <cell r="E21257" t="str">
            <v>BOTAN DUVCOVER SET</v>
          </cell>
          <cell r="F21257" t="str">
            <v>EOS</v>
          </cell>
          <cell r="G21257" t="str">
            <v>Tracy</v>
          </cell>
        </row>
        <row r="21258">
          <cell r="D21258" t="str">
            <v>WC12-033</v>
          </cell>
          <cell r="E21258" t="str">
            <v>BOTAN DUVCOVER SET</v>
          </cell>
          <cell r="F21258" t="str">
            <v>EOS</v>
          </cell>
          <cell r="G21258" t="str">
            <v>Tracy</v>
          </cell>
        </row>
        <row r="21259">
          <cell r="D21259" t="str">
            <v>WC12-039</v>
          </cell>
          <cell r="E21259" t="str">
            <v>ZOE DC SET D/Q MULTI</v>
          </cell>
          <cell r="F21259" t="str">
            <v>EOS</v>
          </cell>
          <cell r="G21259" t="str">
            <v>Tracy</v>
          </cell>
        </row>
        <row r="21260">
          <cell r="D21260" t="str">
            <v>WC12-040</v>
          </cell>
          <cell r="E21260" t="str">
            <v>ZOE D/C SET KG MULTI</v>
          </cell>
          <cell r="F21260" t="str">
            <v>EOS</v>
          </cell>
          <cell r="G21260" t="str">
            <v>Tracy</v>
          </cell>
        </row>
        <row r="21261">
          <cell r="D21261" t="str">
            <v>WC12-042</v>
          </cell>
          <cell r="E21261" t="str">
            <v>BOTANICAL D/C SET GR</v>
          </cell>
          <cell r="F21261" t="str">
            <v>EOS</v>
          </cell>
          <cell r="G21261" t="str">
            <v>Tracy</v>
          </cell>
        </row>
        <row r="21262">
          <cell r="D21262" t="str">
            <v>WC12-043</v>
          </cell>
          <cell r="E21262" t="str">
            <v>BOTANICAL D/C SET GR</v>
          </cell>
          <cell r="F21262" t="str">
            <v>EOS</v>
          </cell>
          <cell r="G21262" t="str">
            <v>Tracy</v>
          </cell>
        </row>
        <row r="21263">
          <cell r="D21263" t="str">
            <v>WC12-052</v>
          </cell>
          <cell r="E21263" t="str">
            <v>LUXSTRIPEDCSETD/Q</v>
          </cell>
          <cell r="F21263" t="str">
            <v>EOS</v>
          </cell>
          <cell r="G21263" t="str">
            <v>Tracy</v>
          </cell>
        </row>
        <row r="21264">
          <cell r="D21264" t="str">
            <v>WC12-053</v>
          </cell>
          <cell r="E21264" t="str">
            <v>LUXSTRIPEDCSETKN</v>
          </cell>
          <cell r="F21264" t="str">
            <v>EOS</v>
          </cell>
          <cell r="G21264" t="str">
            <v>Tracy</v>
          </cell>
        </row>
        <row r="21265">
          <cell r="D21265" t="str">
            <v>WC12-065</v>
          </cell>
          <cell r="E21265" t="str">
            <v>LUXPAISLEYDCSETD/Q</v>
          </cell>
          <cell r="F21265" t="str">
            <v>EOS</v>
          </cell>
          <cell r="G21265" t="str">
            <v>Tracy</v>
          </cell>
        </row>
        <row r="21266">
          <cell r="D21266" t="str">
            <v>WC12-066</v>
          </cell>
          <cell r="E21266" t="str">
            <v>LUXPAISLEYDCSETKN</v>
          </cell>
          <cell r="F21266" t="str">
            <v>EOS</v>
          </cell>
          <cell r="G21266" t="str">
            <v>Tracy</v>
          </cell>
        </row>
        <row r="21267">
          <cell r="D21267" t="str">
            <v>WC12-106</v>
          </cell>
          <cell r="E21267" t="str">
            <v>DC SET GRAP PURP DQ</v>
          </cell>
          <cell r="F21267" t="str">
            <v>EOS</v>
          </cell>
          <cell r="G21267" t="str">
            <v>Tracy</v>
          </cell>
        </row>
        <row r="21268">
          <cell r="D21268" t="str">
            <v>WC12-107</v>
          </cell>
          <cell r="E21268" t="str">
            <v>DC SET GRAP CIN DQ</v>
          </cell>
          <cell r="F21268" t="str">
            <v>EOS</v>
          </cell>
          <cell r="G21268" t="str">
            <v>Tracy</v>
          </cell>
        </row>
        <row r="21269">
          <cell r="D21269" t="str">
            <v>WC12-108</v>
          </cell>
          <cell r="E21269" t="str">
            <v>DC SET GRAP BRN DQ</v>
          </cell>
          <cell r="F21269" t="str">
            <v>EOS</v>
          </cell>
          <cell r="G21269" t="str">
            <v>Tracy</v>
          </cell>
        </row>
        <row r="21270">
          <cell r="D21270" t="str">
            <v>WC12-109</v>
          </cell>
          <cell r="E21270" t="str">
            <v>DC SET GRAP GRY DQ</v>
          </cell>
          <cell r="F21270" t="str">
            <v>EOS</v>
          </cell>
          <cell r="G21270" t="str">
            <v>Tracy</v>
          </cell>
        </row>
        <row r="21271">
          <cell r="D21271" t="str">
            <v>WC12-110</v>
          </cell>
          <cell r="E21271" t="str">
            <v>DC SET GRAP GRN DQ</v>
          </cell>
          <cell r="F21271" t="str">
            <v>EOS</v>
          </cell>
          <cell r="G21271" t="str">
            <v>Tracy</v>
          </cell>
        </row>
        <row r="21272">
          <cell r="D21272" t="str">
            <v>WC12-111</v>
          </cell>
          <cell r="E21272" t="str">
            <v>DC SET GRAP BLU DQ</v>
          </cell>
          <cell r="F21272" t="str">
            <v>EOS</v>
          </cell>
          <cell r="G21272" t="str">
            <v>Tracy</v>
          </cell>
        </row>
        <row r="21273">
          <cell r="D21273" t="str">
            <v>WC12-300</v>
          </cell>
          <cell r="E21273" t="str">
            <v>duvet set</v>
          </cell>
          <cell r="F21273" t="str">
            <v>EOS</v>
          </cell>
          <cell r="G21273" t="str">
            <v>Gufei</v>
          </cell>
        </row>
        <row r="21274">
          <cell r="D21274" t="str">
            <v>WC12-301</v>
          </cell>
          <cell r="E21274" t="str">
            <v>duvet set</v>
          </cell>
          <cell r="F21274" t="str">
            <v>EOS</v>
          </cell>
          <cell r="G21274" t="str">
            <v>Gufei</v>
          </cell>
        </row>
        <row r="21275">
          <cell r="D21275" t="str">
            <v>WC12-302</v>
          </cell>
          <cell r="E21275" t="str">
            <v>duvet set</v>
          </cell>
          <cell r="F21275" t="str">
            <v>EOS</v>
          </cell>
          <cell r="G21275" t="str">
            <v>Gufei</v>
          </cell>
        </row>
        <row r="21276">
          <cell r="D21276" t="str">
            <v>WC12-303</v>
          </cell>
          <cell r="E21276" t="str">
            <v>duvet set</v>
          </cell>
          <cell r="F21276" t="str">
            <v>EOS</v>
          </cell>
          <cell r="G21276" t="str">
            <v>Gufei</v>
          </cell>
        </row>
        <row r="21277">
          <cell r="D21277" t="str">
            <v>WC12-322</v>
          </cell>
          <cell r="E21277" t="str">
            <v>duvet set</v>
          </cell>
          <cell r="F21277" t="str">
            <v>EOS</v>
          </cell>
          <cell r="G21277" t="str">
            <v>Gufei</v>
          </cell>
        </row>
        <row r="21278">
          <cell r="D21278" t="str">
            <v>WC12-323</v>
          </cell>
          <cell r="E21278" t="str">
            <v>duvet set</v>
          </cell>
          <cell r="F21278" t="str">
            <v>EOS</v>
          </cell>
          <cell r="G21278" t="str">
            <v>Gufei</v>
          </cell>
        </row>
        <row r="21279">
          <cell r="D21279" t="str">
            <v>WC12-333</v>
          </cell>
          <cell r="E21279" t="str">
            <v>262-Bali-HT</v>
          </cell>
          <cell r="F21279" t="str">
            <v>EOS</v>
          </cell>
          <cell r="G21279" t="str">
            <v>Jenny</v>
          </cell>
        </row>
        <row r="21280">
          <cell r="D21280" t="str">
            <v>WC12-334</v>
          </cell>
          <cell r="E21280" t="str">
            <v>262-Bali-HT</v>
          </cell>
          <cell r="F21280" t="str">
            <v>EOS</v>
          </cell>
          <cell r="G21280" t="str">
            <v>Jenny</v>
          </cell>
        </row>
        <row r="21281">
          <cell r="D21281" t="str">
            <v>WC12-335</v>
          </cell>
          <cell r="E21281" t="str">
            <v>262-Bali-HT</v>
          </cell>
          <cell r="F21281" t="str">
            <v>EOS</v>
          </cell>
          <cell r="G21281" t="str">
            <v>Jenny</v>
          </cell>
        </row>
        <row r="21282">
          <cell r="D21282" t="str">
            <v>WC12-336</v>
          </cell>
          <cell r="E21282" t="str">
            <v>262-Bali-HT</v>
          </cell>
          <cell r="F21282" t="str">
            <v>EOS</v>
          </cell>
          <cell r="G21282" t="str">
            <v>Jenny</v>
          </cell>
        </row>
        <row r="21283">
          <cell r="D21283" t="str">
            <v>WC12-337</v>
          </cell>
          <cell r="E21283" t="str">
            <v>263-Savoy-HT</v>
          </cell>
          <cell r="F21283" t="str">
            <v>EOS</v>
          </cell>
          <cell r="G21283" t="str">
            <v>Jenny</v>
          </cell>
        </row>
        <row r="21284">
          <cell r="D21284" t="str">
            <v>WC12-338</v>
          </cell>
          <cell r="E21284" t="str">
            <v>263-Savoy-HT</v>
          </cell>
          <cell r="F21284" t="str">
            <v>EOS</v>
          </cell>
          <cell r="G21284" t="str">
            <v>Jenny</v>
          </cell>
        </row>
        <row r="21285">
          <cell r="D21285" t="str">
            <v>WC12-398</v>
          </cell>
          <cell r="E21285" t="str">
            <v>263-Savoy-HT</v>
          </cell>
          <cell r="F21285" t="str">
            <v>EOS</v>
          </cell>
          <cell r="G21285" t="str">
            <v>Lilian</v>
          </cell>
        </row>
        <row r="21286">
          <cell r="D21286" t="str">
            <v>WC12-399</v>
          </cell>
          <cell r="E21286" t="str">
            <v>263-Savoy-HT</v>
          </cell>
          <cell r="F21286" t="str">
            <v>EOS</v>
          </cell>
          <cell r="G21286" t="str">
            <v>Lilian</v>
          </cell>
        </row>
        <row r="21287">
          <cell r="D21287" t="str">
            <v>WC12-400</v>
          </cell>
          <cell r="E21287" t="str">
            <v>262-Bali-HT</v>
          </cell>
          <cell r="F21287" t="str">
            <v>EOS</v>
          </cell>
          <cell r="G21287" t="str">
            <v>Lilian</v>
          </cell>
        </row>
        <row r="21288">
          <cell r="D21288" t="str">
            <v>WC12-401</v>
          </cell>
          <cell r="E21288" t="str">
            <v>262-Bali-HT</v>
          </cell>
          <cell r="F21288" t="str">
            <v>EOS</v>
          </cell>
          <cell r="G21288" t="str">
            <v>Lilian</v>
          </cell>
        </row>
        <row r="21289">
          <cell r="D21289" t="str">
            <v>WC12-402</v>
          </cell>
          <cell r="E21289" t="str">
            <v>262-Bali-HT</v>
          </cell>
          <cell r="F21289" t="str">
            <v>EOS</v>
          </cell>
          <cell r="G21289" t="str">
            <v>Lilian</v>
          </cell>
        </row>
        <row r="21290">
          <cell r="D21290" t="str">
            <v>WC12-403</v>
          </cell>
          <cell r="E21290" t="str">
            <v>262-Bali-HT</v>
          </cell>
          <cell r="F21290" t="str">
            <v>EOS</v>
          </cell>
          <cell r="G21290" t="str">
            <v>Lilian</v>
          </cell>
        </row>
        <row r="21291">
          <cell r="D21291" t="str">
            <v>WC12-404</v>
          </cell>
          <cell r="E21291" t="str">
            <v>263-Savoy-HT</v>
          </cell>
          <cell r="F21291" t="str">
            <v>EOS</v>
          </cell>
          <cell r="G21291" t="str">
            <v>Lilian</v>
          </cell>
        </row>
        <row r="21292">
          <cell r="D21292" t="str">
            <v>WC12-405</v>
          </cell>
          <cell r="E21292" t="str">
            <v>263-Savoy-HT</v>
          </cell>
          <cell r="F21292" t="str">
            <v>EOS</v>
          </cell>
          <cell r="G21292" t="str">
            <v>Lilian</v>
          </cell>
        </row>
        <row r="21293">
          <cell r="D21293" t="str">
            <v>WC12-428</v>
          </cell>
          <cell r="E21293" t="str">
            <v>494-Pintuck DC-HT</v>
          </cell>
          <cell r="F21293" t="str">
            <v>EOS</v>
          </cell>
          <cell r="G21293" t="str">
            <v>Lilian</v>
          </cell>
        </row>
        <row r="21294">
          <cell r="D21294" t="str">
            <v>WC12-429</v>
          </cell>
          <cell r="E21294" t="str">
            <v>494-Pintuck DC-HT</v>
          </cell>
          <cell r="F21294" t="str">
            <v>EOS</v>
          </cell>
          <cell r="G21294" t="str">
            <v>Lilian</v>
          </cell>
        </row>
        <row r="21295">
          <cell r="D21295" t="str">
            <v>WC12-433</v>
          </cell>
          <cell r="E21295" t="str">
            <v>494-Pintuck DC-HT</v>
          </cell>
          <cell r="F21295" t="str">
            <v>EOS</v>
          </cell>
          <cell r="G21295" t="str">
            <v>Lilian</v>
          </cell>
        </row>
        <row r="21296">
          <cell r="D21296" t="str">
            <v>WC12-434</v>
          </cell>
          <cell r="E21296" t="str">
            <v>494-Pintuck DC-HT</v>
          </cell>
          <cell r="F21296" t="str">
            <v>EOS</v>
          </cell>
          <cell r="G21296" t="str">
            <v>Lilian</v>
          </cell>
        </row>
        <row r="21297">
          <cell r="D21297" t="str">
            <v>WC13-003</v>
          </cell>
          <cell r="E21297" t="str">
            <v>SKYSTRIPE COVL'T SET</v>
          </cell>
          <cell r="F21297" t="str">
            <v>EOS</v>
          </cell>
          <cell r="G21297" t="str">
            <v>Tracy</v>
          </cell>
        </row>
        <row r="21298">
          <cell r="D21298" t="str">
            <v>WC13-004</v>
          </cell>
          <cell r="E21298" t="str">
            <v>SKYSTRIPE COVL'T SET</v>
          </cell>
          <cell r="F21298" t="str">
            <v>EOS</v>
          </cell>
          <cell r="G21298" t="str">
            <v>Tracy</v>
          </cell>
        </row>
        <row r="21299">
          <cell r="D21299" t="str">
            <v>WC13-005</v>
          </cell>
          <cell r="E21299" t="str">
            <v>SKYSTRIPE COVL'T SET</v>
          </cell>
          <cell r="F21299" t="str">
            <v>EOS</v>
          </cell>
          <cell r="G21299" t="str">
            <v>Tracy</v>
          </cell>
        </row>
        <row r="21300">
          <cell r="D21300" t="str">
            <v>WC13-006</v>
          </cell>
          <cell r="E21300" t="str">
            <v>SKYSTRIPE COVL'T SET</v>
          </cell>
          <cell r="F21300" t="str">
            <v>EOS</v>
          </cell>
          <cell r="G21300" t="str">
            <v>Tracy</v>
          </cell>
        </row>
        <row r="21301">
          <cell r="D21301" t="str">
            <v>WC13-020</v>
          </cell>
          <cell r="E21301" t="str">
            <v>ZOE COVERLET SET</v>
          </cell>
          <cell r="F21301" t="str">
            <v>EOS</v>
          </cell>
          <cell r="G21301" t="str">
            <v>Tracy</v>
          </cell>
        </row>
        <row r="21302">
          <cell r="D21302" t="str">
            <v>WC13-021</v>
          </cell>
          <cell r="E21302" t="str">
            <v>ZOE COVERLET SET</v>
          </cell>
          <cell r="F21302" t="str">
            <v>EOS</v>
          </cell>
          <cell r="G21302" t="str">
            <v>Tracy</v>
          </cell>
        </row>
        <row r="21303">
          <cell r="D21303" t="str">
            <v>WC13-022</v>
          </cell>
          <cell r="E21303" t="str">
            <v>ZOE COVERLET SET</v>
          </cell>
          <cell r="F21303" t="str">
            <v>EOS</v>
          </cell>
          <cell r="G21303" t="str">
            <v>Tracy</v>
          </cell>
        </row>
        <row r="21304">
          <cell r="D21304" t="str">
            <v>WC13-025</v>
          </cell>
          <cell r="E21304" t="str">
            <v>ZOE COVERLET SET</v>
          </cell>
          <cell r="F21304" t="str">
            <v>EOS</v>
          </cell>
          <cell r="G21304" t="str">
            <v>Tracy</v>
          </cell>
        </row>
        <row r="21305">
          <cell r="D21305" t="str">
            <v>WC13-036</v>
          </cell>
          <cell r="E21305" t="str">
            <v>BOTAN COVERLET SET</v>
          </cell>
          <cell r="F21305" t="str">
            <v>EOS</v>
          </cell>
          <cell r="G21305" t="str">
            <v>Tracy</v>
          </cell>
        </row>
        <row r="21306">
          <cell r="D21306" t="str">
            <v>WC13-112</v>
          </cell>
          <cell r="E21306" t="str">
            <v>COVERLET GRAP PUR DQ</v>
          </cell>
          <cell r="F21306" t="str">
            <v>EOS</v>
          </cell>
          <cell r="G21306" t="str">
            <v>Tracy</v>
          </cell>
        </row>
        <row r="21307">
          <cell r="D21307" t="str">
            <v>WC13-113</v>
          </cell>
          <cell r="E21307" t="str">
            <v>COVERLET GRAP BLC DQ</v>
          </cell>
          <cell r="F21307" t="str">
            <v>EOS</v>
          </cell>
          <cell r="G21307" t="str">
            <v>Tracy</v>
          </cell>
        </row>
        <row r="21308">
          <cell r="D21308" t="str">
            <v>WC13-114</v>
          </cell>
          <cell r="E21308" t="str">
            <v>COVERLET GRAP TPE DQ</v>
          </cell>
          <cell r="F21308" t="str">
            <v>EOS</v>
          </cell>
          <cell r="G21308" t="str">
            <v>Tracy</v>
          </cell>
        </row>
        <row r="21309">
          <cell r="D21309" t="str">
            <v>WC13-115</v>
          </cell>
          <cell r="E21309" t="str">
            <v>COVERLET GRAP BLU DQ</v>
          </cell>
          <cell r="F21309" t="str">
            <v>EOS</v>
          </cell>
          <cell r="G21309" t="str">
            <v>Tracy</v>
          </cell>
        </row>
        <row r="21310">
          <cell r="D21310" t="str">
            <v>WC20-009</v>
          </cell>
          <cell r="E21310" t="str">
            <v>SKYSTRIPE SHEET SET</v>
          </cell>
          <cell r="F21310" t="str">
            <v>EOS</v>
          </cell>
          <cell r="G21310" t="str">
            <v>Tracy</v>
          </cell>
        </row>
        <row r="21311">
          <cell r="D21311" t="str">
            <v>WC20-010</v>
          </cell>
          <cell r="E21311" t="str">
            <v>SKYSTRIPE SHEET SET</v>
          </cell>
          <cell r="F21311" t="str">
            <v>EOS</v>
          </cell>
          <cell r="G21311" t="str">
            <v>Tracy</v>
          </cell>
        </row>
        <row r="21312">
          <cell r="D21312" t="str">
            <v>WC20-011</v>
          </cell>
          <cell r="E21312" t="str">
            <v>SKYSTRIPE SHEET SET</v>
          </cell>
          <cell r="F21312" t="str">
            <v>EOS</v>
          </cell>
          <cell r="G21312" t="str">
            <v>Tracy</v>
          </cell>
        </row>
        <row r="21313">
          <cell r="D21313" t="str">
            <v>WC20-029</v>
          </cell>
          <cell r="E21313" t="str">
            <v>BOTAN SHEET SET</v>
          </cell>
          <cell r="F21313" t="str">
            <v>EOS</v>
          </cell>
          <cell r="G21313" t="str">
            <v>Tracy</v>
          </cell>
        </row>
        <row r="21314">
          <cell r="D21314" t="str">
            <v>WC20-030</v>
          </cell>
          <cell r="E21314" t="str">
            <v>BOTAN SHEET SET</v>
          </cell>
          <cell r="F21314" t="str">
            <v>EOS</v>
          </cell>
          <cell r="G21314" t="str">
            <v>Tracy</v>
          </cell>
        </row>
        <row r="21315">
          <cell r="D21315" t="str">
            <v>WC20-031</v>
          </cell>
          <cell r="E21315" t="str">
            <v>BOTAN SHEET SET</v>
          </cell>
          <cell r="F21315" t="str">
            <v>EOS</v>
          </cell>
          <cell r="G21315" t="str">
            <v>Tracy</v>
          </cell>
        </row>
        <row r="21316">
          <cell r="D21316" t="str">
            <v>WC20-044</v>
          </cell>
          <cell r="E21316" t="str">
            <v>BOTANICAL SHEET SET</v>
          </cell>
          <cell r="F21316" t="str">
            <v>EOS</v>
          </cell>
          <cell r="G21316" t="str">
            <v>Tracy</v>
          </cell>
        </row>
        <row r="21317">
          <cell r="D21317" t="str">
            <v>WC20-045</v>
          </cell>
          <cell r="E21317" t="str">
            <v>BOTANICAL SHEET SET</v>
          </cell>
          <cell r="F21317" t="str">
            <v>EOS</v>
          </cell>
          <cell r="G21317" t="str">
            <v>Tracy</v>
          </cell>
        </row>
        <row r="21318">
          <cell r="D21318" t="str">
            <v>WC20-046</v>
          </cell>
          <cell r="E21318" t="str">
            <v>BOTANICAL SHEET SET</v>
          </cell>
          <cell r="F21318" t="str">
            <v>EOS</v>
          </cell>
          <cell r="G21318" t="str">
            <v>Tracy</v>
          </cell>
        </row>
        <row r="21319">
          <cell r="D21319" t="str">
            <v>WC20-054</v>
          </cell>
          <cell r="E21319" t="str">
            <v>LUXURYSHEETSETDBL</v>
          </cell>
          <cell r="F21319" t="str">
            <v>EOS</v>
          </cell>
          <cell r="G21319" t="str">
            <v>Tracy</v>
          </cell>
        </row>
        <row r="21320">
          <cell r="D21320" t="str">
            <v>WC20-055</v>
          </cell>
          <cell r="E21320" t="str">
            <v>LUXURYSHEETSETQN</v>
          </cell>
          <cell r="F21320" t="str">
            <v>EOS</v>
          </cell>
          <cell r="G21320" t="str">
            <v>Tracy</v>
          </cell>
        </row>
        <row r="21321">
          <cell r="D21321" t="str">
            <v>WC20-056</v>
          </cell>
          <cell r="E21321" t="str">
            <v>LUXURYSHEETSETKN</v>
          </cell>
          <cell r="F21321" t="str">
            <v>EOS</v>
          </cell>
          <cell r="G21321" t="str">
            <v>Tracy</v>
          </cell>
        </row>
        <row r="21322">
          <cell r="D21322" t="str">
            <v>WC20-132</v>
          </cell>
          <cell r="E21322" t="str">
            <v>SHEET SET PURP DB</v>
          </cell>
          <cell r="F21322" t="str">
            <v>EOS</v>
          </cell>
          <cell r="G21322" t="str">
            <v>Tracy</v>
          </cell>
        </row>
        <row r="21323">
          <cell r="D21323" t="str">
            <v>WC20-133</v>
          </cell>
          <cell r="E21323" t="str">
            <v>SHEET SET PURP Q</v>
          </cell>
          <cell r="F21323" t="str">
            <v>EOS</v>
          </cell>
          <cell r="G21323" t="str">
            <v>Tracy</v>
          </cell>
        </row>
        <row r="21324">
          <cell r="D21324" t="str">
            <v>WC20-134</v>
          </cell>
          <cell r="E21324" t="str">
            <v>SHEET SET PURP K</v>
          </cell>
          <cell r="F21324" t="str">
            <v>EOS</v>
          </cell>
          <cell r="G21324" t="str">
            <v>Tracy</v>
          </cell>
        </row>
        <row r="21325">
          <cell r="D21325" t="str">
            <v>WC20-135</v>
          </cell>
          <cell r="E21325" t="str">
            <v>SHEET SET CREM DB</v>
          </cell>
          <cell r="F21325" t="str">
            <v>EOS</v>
          </cell>
          <cell r="G21325" t="str">
            <v>Tracy</v>
          </cell>
        </row>
        <row r="21326">
          <cell r="D21326" t="str">
            <v>WC20-136</v>
          </cell>
          <cell r="E21326" t="str">
            <v>SHEET SET CREM Q</v>
          </cell>
          <cell r="F21326" t="str">
            <v>EOS</v>
          </cell>
          <cell r="G21326" t="str">
            <v>Tracy</v>
          </cell>
        </row>
        <row r="21327">
          <cell r="D21327" t="str">
            <v>WC20-137</v>
          </cell>
          <cell r="E21327" t="str">
            <v>SHEET SET CREM K</v>
          </cell>
          <cell r="F21327" t="str">
            <v>EOS</v>
          </cell>
          <cell r="G21327" t="str">
            <v>Tracy</v>
          </cell>
        </row>
        <row r="21328">
          <cell r="D21328" t="str">
            <v>WC20-138</v>
          </cell>
          <cell r="E21328" t="str">
            <v>SHEET SET YEL DB</v>
          </cell>
          <cell r="F21328" t="str">
            <v>EOS</v>
          </cell>
          <cell r="G21328" t="str">
            <v>Tracy</v>
          </cell>
        </row>
        <row r="21329">
          <cell r="D21329" t="str">
            <v>WC20-139</v>
          </cell>
          <cell r="E21329" t="str">
            <v>SHEET SET YEL Q</v>
          </cell>
          <cell r="F21329" t="str">
            <v>EOS</v>
          </cell>
          <cell r="G21329" t="str">
            <v>Tracy</v>
          </cell>
        </row>
        <row r="21330">
          <cell r="D21330" t="str">
            <v>WC20-140</v>
          </cell>
          <cell r="E21330" t="str">
            <v>SHEET SET YEL K</v>
          </cell>
          <cell r="F21330" t="str">
            <v>EOS</v>
          </cell>
          <cell r="G21330" t="str">
            <v>Tracy</v>
          </cell>
        </row>
        <row r="21331">
          <cell r="D21331" t="str">
            <v>WC20-141</v>
          </cell>
          <cell r="E21331" t="str">
            <v>SHEET SET LT GRY DB</v>
          </cell>
          <cell r="F21331" t="str">
            <v>EOS</v>
          </cell>
          <cell r="G21331" t="str">
            <v>Tracy</v>
          </cell>
        </row>
        <row r="21332">
          <cell r="D21332" t="str">
            <v>WC20-142</v>
          </cell>
          <cell r="E21332" t="str">
            <v>SHEET SET LT GRY Q</v>
          </cell>
          <cell r="F21332" t="str">
            <v>EOS</v>
          </cell>
          <cell r="G21332" t="str">
            <v>Tracy</v>
          </cell>
        </row>
        <row r="21333">
          <cell r="D21333" t="str">
            <v>WC20-143</v>
          </cell>
          <cell r="E21333" t="str">
            <v>SHEET SET LT GRY K</v>
          </cell>
          <cell r="F21333" t="str">
            <v>EOS</v>
          </cell>
          <cell r="G21333" t="str">
            <v>Tracy</v>
          </cell>
        </row>
        <row r="21334">
          <cell r="D21334" t="str">
            <v>WC20-144</v>
          </cell>
          <cell r="E21334" t="str">
            <v>SHEET SET GRN DB</v>
          </cell>
          <cell r="F21334" t="str">
            <v>EOS</v>
          </cell>
          <cell r="G21334" t="str">
            <v>Tracy</v>
          </cell>
        </row>
        <row r="21335">
          <cell r="D21335" t="str">
            <v>WC20-145</v>
          </cell>
          <cell r="E21335" t="str">
            <v>SHEET SET GRN Q</v>
          </cell>
          <cell r="F21335" t="str">
            <v>EOS</v>
          </cell>
          <cell r="G21335" t="str">
            <v>Tracy</v>
          </cell>
        </row>
        <row r="21336">
          <cell r="D21336" t="str">
            <v>WC20-146</v>
          </cell>
          <cell r="E21336" t="str">
            <v>SHEET SET GRN K</v>
          </cell>
          <cell r="F21336" t="str">
            <v>EOS</v>
          </cell>
          <cell r="G21336" t="str">
            <v>Tracy</v>
          </cell>
        </row>
        <row r="21337">
          <cell r="D21337" t="str">
            <v>WC20-147</v>
          </cell>
          <cell r="E21337" t="str">
            <v>SHEET SET BLU DB</v>
          </cell>
          <cell r="F21337" t="str">
            <v>EOS</v>
          </cell>
          <cell r="G21337" t="str">
            <v>Tracy</v>
          </cell>
        </row>
        <row r="21338">
          <cell r="D21338" t="str">
            <v>WC20-148</v>
          </cell>
          <cell r="E21338" t="str">
            <v>SHEET SET BLU Q</v>
          </cell>
          <cell r="F21338" t="str">
            <v>EOS</v>
          </cell>
          <cell r="G21338" t="str">
            <v>Tracy</v>
          </cell>
        </row>
        <row r="21339">
          <cell r="D21339" t="str">
            <v>WC20-149</v>
          </cell>
          <cell r="E21339" t="str">
            <v>SHEET SET BLU K</v>
          </cell>
          <cell r="F21339" t="str">
            <v>EOS</v>
          </cell>
          <cell r="G21339" t="str">
            <v>Tracy</v>
          </cell>
        </row>
        <row r="21340">
          <cell r="D21340" t="str">
            <v>WC20-150</v>
          </cell>
          <cell r="E21340" t="str">
            <v>SHEET SET WHI DB</v>
          </cell>
          <cell r="F21340" t="str">
            <v>EOS</v>
          </cell>
          <cell r="G21340" t="str">
            <v>Tracy</v>
          </cell>
        </row>
        <row r="21341">
          <cell r="D21341" t="str">
            <v>WC20-151</v>
          </cell>
          <cell r="E21341" t="str">
            <v>SHEET SET WHI Q</v>
          </cell>
          <cell r="F21341" t="str">
            <v>EOS</v>
          </cell>
          <cell r="G21341" t="str">
            <v>Tracy</v>
          </cell>
        </row>
        <row r="21342">
          <cell r="D21342" t="str">
            <v>WC20-152</v>
          </cell>
          <cell r="E21342" t="str">
            <v>SHEET SET WHI K</v>
          </cell>
          <cell r="F21342" t="str">
            <v>EOS</v>
          </cell>
          <cell r="G21342" t="str">
            <v>Tracy</v>
          </cell>
        </row>
        <row r="21343">
          <cell r="D21343" t="str">
            <v>WC20-153</v>
          </cell>
          <cell r="E21343" t="str">
            <v>SHEET SET TAUPE DB</v>
          </cell>
          <cell r="F21343" t="str">
            <v>EOS</v>
          </cell>
          <cell r="G21343" t="str">
            <v>Tracy</v>
          </cell>
        </row>
        <row r="21344">
          <cell r="D21344" t="str">
            <v>WC20-154</v>
          </cell>
          <cell r="E21344" t="str">
            <v>SHEET SET TAUPE Q</v>
          </cell>
          <cell r="F21344" t="str">
            <v>EOS</v>
          </cell>
          <cell r="G21344" t="str">
            <v>Tracy</v>
          </cell>
        </row>
        <row r="21345">
          <cell r="D21345" t="str">
            <v>WC20-155</v>
          </cell>
          <cell r="E21345" t="str">
            <v>SHEET SET TAUPE K</v>
          </cell>
          <cell r="F21345" t="str">
            <v>EOS</v>
          </cell>
          <cell r="G21345" t="str">
            <v>Tracy</v>
          </cell>
        </row>
        <row r="21346">
          <cell r="D21346" t="str">
            <v>WC20-226</v>
          </cell>
          <cell r="E21346" t="str">
            <v>Fiber sheetsTwinBrown</v>
          </cell>
          <cell r="F21346" t="str">
            <v>EOS</v>
          </cell>
          <cell r="G21346" t="str">
            <v>Tracy</v>
          </cell>
        </row>
        <row r="21347">
          <cell r="D21347" t="str">
            <v>WC20-227</v>
          </cell>
          <cell r="E21347" t="str">
            <v>Fiber sheetsDoubleBrown</v>
          </cell>
          <cell r="F21347" t="str">
            <v>EOS</v>
          </cell>
          <cell r="G21347" t="str">
            <v>Tracy</v>
          </cell>
        </row>
        <row r="21348">
          <cell r="D21348" t="str">
            <v>WC20-228</v>
          </cell>
          <cell r="E21348" t="str">
            <v>Fiber sheetsQueenBrown</v>
          </cell>
          <cell r="F21348" t="str">
            <v>EOS</v>
          </cell>
          <cell r="G21348" t="str">
            <v>Tracy</v>
          </cell>
        </row>
        <row r="21349">
          <cell r="D21349" t="str">
            <v>WC20-229</v>
          </cell>
          <cell r="E21349" t="str">
            <v>Fiber sheetsTwinBeige</v>
          </cell>
          <cell r="F21349" t="str">
            <v>EOS</v>
          </cell>
          <cell r="G21349" t="str">
            <v>Tracy</v>
          </cell>
        </row>
        <row r="21350">
          <cell r="D21350" t="str">
            <v>WC20-230</v>
          </cell>
          <cell r="E21350" t="str">
            <v>Fiber sheetsDoubleBeige</v>
          </cell>
          <cell r="F21350" t="str">
            <v>EOS</v>
          </cell>
          <cell r="G21350" t="str">
            <v>Tracy</v>
          </cell>
        </row>
        <row r="21351">
          <cell r="D21351" t="str">
            <v>WC20-231</v>
          </cell>
          <cell r="E21351" t="str">
            <v>Fiber sheetsQueenBeige</v>
          </cell>
          <cell r="F21351" t="str">
            <v>EOS</v>
          </cell>
          <cell r="G21351" t="str">
            <v>Tracy</v>
          </cell>
        </row>
        <row r="21352">
          <cell r="D21352" t="str">
            <v>WC20-232</v>
          </cell>
          <cell r="E21352" t="str">
            <v>Fiber sheetsTwinYellow</v>
          </cell>
          <cell r="F21352" t="str">
            <v>EOS</v>
          </cell>
          <cell r="G21352" t="str">
            <v>Tracy</v>
          </cell>
        </row>
        <row r="21353">
          <cell r="D21353" t="str">
            <v>WC20-233</v>
          </cell>
          <cell r="E21353" t="str">
            <v>Fiber sheetsDoubleYellow</v>
          </cell>
          <cell r="F21353" t="str">
            <v>EOS</v>
          </cell>
          <cell r="G21353" t="str">
            <v>Tracy</v>
          </cell>
        </row>
        <row r="21354">
          <cell r="D21354" t="str">
            <v>WC20-234</v>
          </cell>
          <cell r="E21354" t="str">
            <v>Fiber sheetsQueenYellow</v>
          </cell>
          <cell r="F21354" t="str">
            <v>EOS</v>
          </cell>
          <cell r="G21354" t="str">
            <v>Tracy</v>
          </cell>
        </row>
        <row r="21355">
          <cell r="D21355" t="str">
            <v>WC20-235</v>
          </cell>
          <cell r="E21355" t="str">
            <v>Fiber sheetsTwinGreen</v>
          </cell>
          <cell r="F21355" t="str">
            <v>EOS</v>
          </cell>
          <cell r="G21355" t="str">
            <v>Tracy</v>
          </cell>
        </row>
        <row r="21356">
          <cell r="D21356" t="str">
            <v>WC20-236</v>
          </cell>
          <cell r="E21356" t="str">
            <v>Fiber sheetsDoubleGreen</v>
          </cell>
          <cell r="F21356" t="str">
            <v>EOS</v>
          </cell>
          <cell r="G21356" t="str">
            <v>Tracy</v>
          </cell>
        </row>
        <row r="21357">
          <cell r="D21357" t="str">
            <v>WC20-237</v>
          </cell>
          <cell r="E21357" t="str">
            <v>Fiber sheetsQueenGreen</v>
          </cell>
          <cell r="F21357" t="str">
            <v>EOS</v>
          </cell>
          <cell r="G21357" t="str">
            <v>Tracy</v>
          </cell>
        </row>
        <row r="21358">
          <cell r="D21358" t="str">
            <v>WC20-238</v>
          </cell>
          <cell r="E21358" t="str">
            <v>Fiber sheetsTwinBlue</v>
          </cell>
          <cell r="F21358" t="str">
            <v>EOS</v>
          </cell>
          <cell r="G21358" t="str">
            <v>Tracy</v>
          </cell>
        </row>
        <row r="21359">
          <cell r="D21359" t="str">
            <v>WC20-239</v>
          </cell>
          <cell r="E21359" t="str">
            <v>Fiber sheetsDoubleBlue</v>
          </cell>
          <cell r="F21359" t="str">
            <v>EOS</v>
          </cell>
          <cell r="G21359" t="str">
            <v>Tracy</v>
          </cell>
        </row>
        <row r="21360">
          <cell r="D21360" t="str">
            <v>WC20-240</v>
          </cell>
          <cell r="E21360" t="str">
            <v>Fiber sheetsQueenBlue</v>
          </cell>
          <cell r="F21360" t="str">
            <v>EOS</v>
          </cell>
          <cell r="G21360" t="str">
            <v>Tracy</v>
          </cell>
        </row>
        <row r="21361">
          <cell r="D21361" t="str">
            <v>WC20-241</v>
          </cell>
          <cell r="E21361" t="str">
            <v>Fiber sheetsTwinAqua</v>
          </cell>
          <cell r="F21361" t="str">
            <v>EOS</v>
          </cell>
          <cell r="G21361" t="str">
            <v>Tracy</v>
          </cell>
        </row>
        <row r="21362">
          <cell r="D21362" t="str">
            <v>WC20-242</v>
          </cell>
          <cell r="E21362" t="str">
            <v>Fiber sheetsDoubleAqua</v>
          </cell>
          <cell r="F21362" t="str">
            <v>EOS</v>
          </cell>
          <cell r="G21362" t="str">
            <v>Tracy</v>
          </cell>
        </row>
        <row r="21363">
          <cell r="D21363" t="str">
            <v>WC20-243</v>
          </cell>
          <cell r="E21363" t="str">
            <v>Fiber sheetsQueenAqua</v>
          </cell>
          <cell r="F21363" t="str">
            <v>EOS</v>
          </cell>
          <cell r="G21363" t="str">
            <v>Tracy</v>
          </cell>
        </row>
        <row r="21364">
          <cell r="D21364" t="str">
            <v>WC20-244</v>
          </cell>
          <cell r="E21364" t="str">
            <v>Fiber sheetsTwinPink</v>
          </cell>
          <cell r="F21364" t="str">
            <v>EOS</v>
          </cell>
          <cell r="G21364" t="str">
            <v>Tracy</v>
          </cell>
        </row>
        <row r="21365">
          <cell r="D21365" t="str">
            <v>WC20-245</v>
          </cell>
          <cell r="E21365" t="str">
            <v>Fiber sheetsDoublePink</v>
          </cell>
          <cell r="F21365" t="str">
            <v>EOS</v>
          </cell>
          <cell r="G21365" t="str">
            <v>Tracy</v>
          </cell>
        </row>
        <row r="21366">
          <cell r="D21366" t="str">
            <v>WC20-246</v>
          </cell>
          <cell r="E21366" t="str">
            <v>Fiber sheetsQueenPink</v>
          </cell>
          <cell r="F21366" t="str">
            <v>EOS</v>
          </cell>
          <cell r="G21366" t="str">
            <v>Tracy</v>
          </cell>
        </row>
        <row r="21367">
          <cell r="D21367" t="str">
            <v>WC20-247</v>
          </cell>
          <cell r="E21367" t="str">
            <v>Fiber sheetsTwinGray</v>
          </cell>
          <cell r="F21367" t="str">
            <v>EOS</v>
          </cell>
          <cell r="G21367" t="str">
            <v>Tracy</v>
          </cell>
        </row>
        <row r="21368">
          <cell r="D21368" t="str">
            <v>WC20-248</v>
          </cell>
          <cell r="E21368" t="str">
            <v>Fiber sheetsDoubleGray</v>
          </cell>
          <cell r="F21368" t="str">
            <v>EOS</v>
          </cell>
          <cell r="G21368" t="str">
            <v>Tracy</v>
          </cell>
        </row>
        <row r="21369">
          <cell r="D21369" t="str">
            <v>WC20-249</v>
          </cell>
          <cell r="E21369" t="str">
            <v>Fiber sheetsQueenGray</v>
          </cell>
          <cell r="F21369" t="str">
            <v>EOS</v>
          </cell>
          <cell r="G21369" t="str">
            <v>Tracy</v>
          </cell>
        </row>
        <row r="21370">
          <cell r="D21370" t="str">
            <v>WC21-013</v>
          </cell>
          <cell r="E21370" t="str">
            <v>SKYSTRIPE DCOR CUSH</v>
          </cell>
          <cell r="F21370" t="str">
            <v>EOS</v>
          </cell>
          <cell r="G21370" t="str">
            <v>Tracy</v>
          </cell>
        </row>
        <row r="21371">
          <cell r="D21371" t="str">
            <v>WC21-014</v>
          </cell>
          <cell r="E21371" t="str">
            <v>SKYSTRIPE DCOR CUSH</v>
          </cell>
          <cell r="F21371" t="str">
            <v>EOS</v>
          </cell>
          <cell r="G21371" t="str">
            <v>Tracy</v>
          </cell>
        </row>
        <row r="21372">
          <cell r="D21372" t="str">
            <v>WC21-015</v>
          </cell>
          <cell r="E21372" t="str">
            <v>SKYSTRIPE DCOR CUSH</v>
          </cell>
          <cell r="F21372" t="str">
            <v>EOS</v>
          </cell>
          <cell r="G21372" t="str">
            <v>Tracy</v>
          </cell>
        </row>
        <row r="21373">
          <cell r="D21373" t="str">
            <v>WC21-023</v>
          </cell>
          <cell r="E21373" t="str">
            <v>ZOE THROW</v>
          </cell>
          <cell r="F21373" t="str">
            <v>EOS</v>
          </cell>
          <cell r="G21373" t="str">
            <v>Tracy</v>
          </cell>
        </row>
        <row r="21374">
          <cell r="D21374" t="str">
            <v>WC21-026</v>
          </cell>
          <cell r="E21374" t="str">
            <v>BOTAN DCOR CUSHION</v>
          </cell>
          <cell r="F21374" t="str">
            <v>EOS</v>
          </cell>
          <cell r="G21374" t="str">
            <v>Tracy</v>
          </cell>
        </row>
        <row r="21375">
          <cell r="D21375" t="str">
            <v>WC21-027</v>
          </cell>
          <cell r="E21375" t="str">
            <v>BOTAN DCOR CUSHION</v>
          </cell>
          <cell r="F21375" t="str">
            <v>EOS</v>
          </cell>
          <cell r="G21375" t="str">
            <v>Tracy</v>
          </cell>
        </row>
        <row r="21376">
          <cell r="D21376" t="str">
            <v>WC21-028</v>
          </cell>
          <cell r="E21376" t="str">
            <v>BOTAN DCOR CUSHION</v>
          </cell>
          <cell r="F21376" t="str">
            <v>EOS</v>
          </cell>
          <cell r="G21376" t="str">
            <v>Tracy</v>
          </cell>
        </row>
        <row r="21377">
          <cell r="D21377" t="str">
            <v>WC30-037</v>
          </cell>
          <cell r="E21377" t="str">
            <v>SKYSTRIPE D'COR CUSH</v>
          </cell>
          <cell r="F21377" t="str">
            <v>EOS</v>
          </cell>
          <cell r="G21377" t="str">
            <v>Tracy</v>
          </cell>
        </row>
        <row r="21378">
          <cell r="D21378" t="str">
            <v>WC30-038</v>
          </cell>
          <cell r="E21378" t="str">
            <v>ZOE D‘COR CUSH BR/BG</v>
          </cell>
          <cell r="F21378" t="str">
            <v>EOS</v>
          </cell>
          <cell r="G21378" t="str">
            <v>Tracy</v>
          </cell>
        </row>
        <row r="21379">
          <cell r="D21379" t="str">
            <v>WC30-047</v>
          </cell>
          <cell r="E21379" t="str">
            <v>SKYSTRIPE D'COR CUSH</v>
          </cell>
          <cell r="F21379" t="str">
            <v>EOS</v>
          </cell>
          <cell r="G21379" t="str">
            <v>Tracy</v>
          </cell>
        </row>
        <row r="21380">
          <cell r="D21380" t="str">
            <v>WC30-048</v>
          </cell>
          <cell r="E21380" t="str">
            <v>BOTANICAL D'COR CUSH</v>
          </cell>
          <cell r="F21380" t="str">
            <v>EOS</v>
          </cell>
          <cell r="G21380" t="str">
            <v>Tracy</v>
          </cell>
        </row>
        <row r="21381">
          <cell r="D21381" t="str">
            <v>WC30-058</v>
          </cell>
          <cell r="E21381" t="str">
            <v>LUXDECCUSH16X16</v>
          </cell>
          <cell r="F21381" t="str">
            <v>EOS</v>
          </cell>
          <cell r="G21381" t="str">
            <v>Tracy</v>
          </cell>
        </row>
        <row r="21382">
          <cell r="D21382" t="str">
            <v>WC30-060</v>
          </cell>
          <cell r="E21382" t="str">
            <v>LUXDECCUSH18XD7</v>
          </cell>
          <cell r="F21382" t="str">
            <v>EOS</v>
          </cell>
          <cell r="G21382" t="str">
            <v>Tracy</v>
          </cell>
        </row>
        <row r="21383">
          <cell r="D21383" t="str">
            <v>WC30-067</v>
          </cell>
          <cell r="E21383" t="str">
            <v>LUXDECCUSH18X18</v>
          </cell>
          <cell r="F21383" t="str">
            <v>EOS</v>
          </cell>
          <cell r="G21383" t="str">
            <v>Tracy</v>
          </cell>
        </row>
        <row r="21384">
          <cell r="D21384" t="str">
            <v>WC30-068</v>
          </cell>
          <cell r="E21384" t="str">
            <v>LUXDECCUSHD18</v>
          </cell>
          <cell r="F21384" t="str">
            <v>EOS</v>
          </cell>
          <cell r="G21384" t="str">
            <v>Tracy</v>
          </cell>
        </row>
        <row r="21385">
          <cell r="D21385" t="str">
            <v>WC30-069</v>
          </cell>
          <cell r="E21385" t="str">
            <v>LUXDECCUSH19X9</v>
          </cell>
          <cell r="F21385" t="str">
            <v>EOS</v>
          </cell>
          <cell r="G21385" t="str">
            <v>Tracy</v>
          </cell>
        </row>
        <row r="21386">
          <cell r="D21386" t="str">
            <v>WC30-074</v>
          </cell>
          <cell r="E21386" t="str">
            <v>SEASIFLORACUSHI18X18</v>
          </cell>
          <cell r="F21386" t="str">
            <v>EOS</v>
          </cell>
          <cell r="G21386" t="str">
            <v>Tracy</v>
          </cell>
        </row>
        <row r="21387">
          <cell r="D21387" t="str">
            <v>WC30-077</v>
          </cell>
          <cell r="E21387" t="str">
            <v>SEELSECUSHION12X18</v>
          </cell>
          <cell r="F21387" t="str">
            <v>EOS</v>
          </cell>
          <cell r="G21387" t="str">
            <v>Tracy</v>
          </cell>
        </row>
        <row r="21388">
          <cell r="D21388" t="str">
            <v>WC30-119</v>
          </cell>
          <cell r="E21388" t="str">
            <v>DEC CUSH GRAN BRN</v>
          </cell>
          <cell r="F21388" t="str">
            <v>EOS</v>
          </cell>
          <cell r="G21388" t="str">
            <v>Tracy</v>
          </cell>
        </row>
        <row r="21389">
          <cell r="D21389" t="str">
            <v>WC30-123</v>
          </cell>
          <cell r="E21389" t="str">
            <v>DEC CUSH TWI BRN</v>
          </cell>
          <cell r="F21389" t="str">
            <v>EOS</v>
          </cell>
          <cell r="G21389" t="str">
            <v>Tracy</v>
          </cell>
        </row>
        <row r="21390">
          <cell r="D21390" t="str">
            <v>WC30-127</v>
          </cell>
          <cell r="E21390" t="str">
            <v>DEC CUSH CYP GRN</v>
          </cell>
          <cell r="F21390" t="str">
            <v>EOS</v>
          </cell>
          <cell r="G21390" t="str">
            <v>Tracy</v>
          </cell>
        </row>
        <row r="21391">
          <cell r="D21391" t="str">
            <v>WC30-131</v>
          </cell>
          <cell r="E21391" t="str">
            <v>DEC CUSH SAL PURP</v>
          </cell>
          <cell r="F21391" t="str">
            <v>EOS</v>
          </cell>
          <cell r="G21391" t="str">
            <v>Tracy</v>
          </cell>
        </row>
        <row r="21392">
          <cell r="D21392" t="str">
            <v>WC30-292</v>
          </cell>
          <cell r="E21392" t="str">
            <v>172-Bali-HT</v>
          </cell>
          <cell r="F21392" t="str">
            <v>EOS</v>
          </cell>
          <cell r="G21392" t="str">
            <v>Lilian</v>
          </cell>
        </row>
        <row r="21393">
          <cell r="D21393" t="str">
            <v>WC30-293</v>
          </cell>
          <cell r="E21393" t="str">
            <v>172-Bali-HT</v>
          </cell>
          <cell r="F21393" t="str">
            <v>EOS</v>
          </cell>
          <cell r="G21393" t="str">
            <v>Lilian</v>
          </cell>
        </row>
        <row r="21394">
          <cell r="D21394" t="str">
            <v>WC30-328</v>
          </cell>
          <cell r="E21394" t="str">
            <v>241-Sydney-HT</v>
          </cell>
          <cell r="F21394" t="str">
            <v>EOS</v>
          </cell>
          <cell r="G21394" t="str">
            <v>Lilian</v>
          </cell>
        </row>
        <row r="21395">
          <cell r="D21395" t="str">
            <v>WC30-329</v>
          </cell>
          <cell r="E21395" t="str">
            <v>241-Sydney-HT</v>
          </cell>
          <cell r="F21395" t="str">
            <v>EOS</v>
          </cell>
          <cell r="G21395" t="str">
            <v>Lilian</v>
          </cell>
        </row>
        <row r="21396">
          <cell r="D21396" t="str">
            <v>WC40-294</v>
          </cell>
          <cell r="E21396" t="str">
            <v>184-Window Panel-HT Panel</v>
          </cell>
          <cell r="F21396" t="str">
            <v>EOS</v>
          </cell>
          <cell r="G21396" t="str">
            <v>Tracy</v>
          </cell>
        </row>
        <row r="21397">
          <cell r="D21397" t="str">
            <v>WC40-295</v>
          </cell>
          <cell r="E21397" t="str">
            <v>184-Window Panel-HT Panel</v>
          </cell>
          <cell r="F21397" t="str">
            <v>EOS</v>
          </cell>
          <cell r="G21397" t="str">
            <v>Tracy</v>
          </cell>
        </row>
        <row r="21398">
          <cell r="D21398" t="str">
            <v>WC40-296</v>
          </cell>
          <cell r="E21398" t="str">
            <v>184-Window Panel-HT Panel</v>
          </cell>
          <cell r="F21398" t="str">
            <v>EOS</v>
          </cell>
          <cell r="G21398" t="str">
            <v>Tracy</v>
          </cell>
        </row>
        <row r="21399">
          <cell r="D21399" t="str">
            <v>WC40-297</v>
          </cell>
          <cell r="E21399" t="str">
            <v>184-Window Panel-HT Panel</v>
          </cell>
          <cell r="F21399" t="str">
            <v>EOS</v>
          </cell>
          <cell r="G21399" t="str">
            <v>Lilian</v>
          </cell>
        </row>
        <row r="21400">
          <cell r="D21400" t="str">
            <v>WC40-298</v>
          </cell>
          <cell r="E21400" t="str">
            <v>184-Window Panel-HT Panel</v>
          </cell>
          <cell r="F21400" t="str">
            <v>EOS</v>
          </cell>
          <cell r="G21400" t="str">
            <v>Jenny</v>
          </cell>
        </row>
        <row r="21401">
          <cell r="D21401" t="str">
            <v>WC40-339</v>
          </cell>
          <cell r="E21401" t="str">
            <v>287-window panel-HT</v>
          </cell>
          <cell r="F21401" t="str">
            <v>EOS</v>
          </cell>
          <cell r="G21401" t="str">
            <v>Jenny</v>
          </cell>
        </row>
        <row r="21402">
          <cell r="D21402" t="str">
            <v>WC40-340</v>
          </cell>
          <cell r="E21402" t="str">
            <v>287-window panel-HT</v>
          </cell>
          <cell r="F21402" t="str">
            <v>EOS</v>
          </cell>
          <cell r="G21402" t="str">
            <v>Jenny</v>
          </cell>
        </row>
        <row r="21403">
          <cell r="D21403" t="str">
            <v>WC40-341</v>
          </cell>
          <cell r="E21403" t="str">
            <v>287-window panel-HT</v>
          </cell>
          <cell r="F21403" t="str">
            <v>EOS</v>
          </cell>
          <cell r="G21403" t="str">
            <v>Lilian</v>
          </cell>
        </row>
        <row r="21404">
          <cell r="D21404" t="str">
            <v>WC40-342</v>
          </cell>
          <cell r="E21404" t="str">
            <v>287-window panel-HT</v>
          </cell>
          <cell r="F21404" t="str">
            <v>EOS</v>
          </cell>
          <cell r="G21404" t="str">
            <v>Lilian</v>
          </cell>
        </row>
        <row r="21405">
          <cell r="D21405" t="str">
            <v>WC40-343</v>
          </cell>
          <cell r="E21405" t="str">
            <v>287-window panel-HT</v>
          </cell>
          <cell r="F21405" t="str">
            <v>EOS</v>
          </cell>
          <cell r="G21405" t="str">
            <v>Jenny</v>
          </cell>
        </row>
        <row r="21406">
          <cell r="D21406" t="str">
            <v>WC40-344</v>
          </cell>
          <cell r="E21406" t="str">
            <v>287-window panel-HT</v>
          </cell>
          <cell r="F21406" t="str">
            <v>EOS</v>
          </cell>
          <cell r="G21406" t="str">
            <v>Jenny</v>
          </cell>
        </row>
        <row r="21407">
          <cell r="D21407" t="str">
            <v>WC40-345</v>
          </cell>
          <cell r="E21407" t="str">
            <v>287-window panel-HT</v>
          </cell>
          <cell r="F21407" t="str">
            <v>EOS</v>
          </cell>
          <cell r="G21407" t="str">
            <v>Jenny</v>
          </cell>
        </row>
        <row r="21408">
          <cell r="D21408" t="str">
            <v>WC40-382</v>
          </cell>
          <cell r="E21408" t="str">
            <v>watercolor window panel</v>
          </cell>
          <cell r="F21408" t="str">
            <v>EOS</v>
          </cell>
          <cell r="G21408" t="str">
            <v>Jenny</v>
          </cell>
        </row>
        <row r="21409">
          <cell r="D21409" t="str">
            <v>WC50-012</v>
          </cell>
          <cell r="E21409" t="str">
            <v>SKYSTRIPE THROW</v>
          </cell>
          <cell r="F21409" t="str">
            <v>EOS</v>
          </cell>
          <cell r="G21409" t="str">
            <v>Tracy</v>
          </cell>
        </row>
        <row r="21410">
          <cell r="D21410" t="str">
            <v>WC50-024</v>
          </cell>
          <cell r="E21410" t="str">
            <v>ZOE DCOR CUSHION</v>
          </cell>
          <cell r="F21410" t="str">
            <v>EOS</v>
          </cell>
          <cell r="G21410" t="str">
            <v>Tracy</v>
          </cell>
        </row>
        <row r="21411">
          <cell r="D21411" t="str">
            <v>WC95B-0009A</v>
          </cell>
          <cell r="E21411" t="str">
            <v>Screen Print Glass 3 Pcs Set A</v>
          </cell>
          <cell r="F21411" t="str">
            <v>EOS</v>
          </cell>
          <cell r="G21411" t="str">
            <v>Lilian</v>
          </cell>
        </row>
        <row r="21412">
          <cell r="D21412" t="str">
            <v>WC95B-0012A</v>
          </cell>
          <cell r="E21412" t="str">
            <v>Eiffel Tower And Manhattan Bri</v>
          </cell>
          <cell r="F21412" t="str">
            <v>EOS</v>
          </cell>
          <cell r="G21412" t="str">
            <v>Lilian</v>
          </cell>
        </row>
        <row r="21413">
          <cell r="D21413" t="str">
            <v>WC95C-0013A</v>
          </cell>
          <cell r="E21413" t="str">
            <v>Printed Canvas 08X20X1 Assortm</v>
          </cell>
          <cell r="F21413" t="str">
            <v>EOS</v>
          </cell>
          <cell r="G21413" t="str">
            <v>Lilian</v>
          </cell>
        </row>
        <row r="21414">
          <cell r="D21414" t="str">
            <v>WC95C-0014</v>
          </cell>
          <cell r="E21414" t="str">
            <v>Chandelier Printed Canvas</v>
          </cell>
          <cell r="F21414" t="str">
            <v>EOS</v>
          </cell>
          <cell r="G21414" t="str">
            <v>Lilian</v>
          </cell>
        </row>
        <row r="21415">
          <cell r="D21415" t="str">
            <v>WC95C-0015</v>
          </cell>
          <cell r="E21415" t="str">
            <v>Café Scene Embellished Canvas</v>
          </cell>
          <cell r="F21415" t="str">
            <v>EOS</v>
          </cell>
          <cell r="G21415" t="str">
            <v>Lilian</v>
          </cell>
        </row>
        <row r="21416">
          <cell r="D21416" t="str">
            <v>WC95C-0016</v>
          </cell>
          <cell r="E21416" t="str">
            <v>Buddha Metallic Ink Canvas</v>
          </cell>
          <cell r="F21416" t="str">
            <v>EOS</v>
          </cell>
          <cell r="G21416" t="str">
            <v>Lilian</v>
          </cell>
        </row>
        <row r="21417">
          <cell r="D21417" t="str">
            <v>WM50-057</v>
          </cell>
          <cell r="E21417" t="str">
            <v>LUXURYTHROW50X60</v>
          </cell>
          <cell r="F21417" t="str">
            <v>EOS</v>
          </cell>
          <cell r="G21417" t="str">
            <v>Tracy</v>
          </cell>
        </row>
        <row r="21418">
          <cell r="D21418" t="str">
            <v>ZEL10-637</v>
          </cell>
          <cell r="E21418" t="str">
            <v>T Printed Comforter Mini Set</v>
          </cell>
          <cell r="F21418" t="str">
            <v>EOS</v>
          </cell>
          <cell r="G21418" t="str">
            <v>Laser</v>
          </cell>
        </row>
        <row r="21419">
          <cell r="D21419" t="str">
            <v>ZEL10-638</v>
          </cell>
          <cell r="E21419" t="str">
            <v>D Printed Comforter Mini Set</v>
          </cell>
          <cell r="F21419" t="str">
            <v>EOS</v>
          </cell>
          <cell r="G21419" t="str">
            <v>Laser</v>
          </cell>
        </row>
        <row r="21420">
          <cell r="D21420" t="str">
            <v>ZEL20-635</v>
          </cell>
          <cell r="E21420" t="str">
            <v>T Printed Sheet Set</v>
          </cell>
          <cell r="F21420" t="str">
            <v>EOS</v>
          </cell>
          <cell r="G21420" t="str">
            <v>Laser</v>
          </cell>
        </row>
        <row r="21421">
          <cell r="D21421" t="str">
            <v>ZEL20-636</v>
          </cell>
          <cell r="E21421" t="str">
            <v>D Printed Sheet Set</v>
          </cell>
          <cell r="F21421" t="str">
            <v>EOS</v>
          </cell>
          <cell r="G21421" t="str">
            <v>Laser</v>
          </cell>
        </row>
        <row r="21422">
          <cell r="D21422" t="str">
            <v>ZEL30-639</v>
          </cell>
          <cell r="E21422" t="str">
            <v>Embroidered Cushion</v>
          </cell>
          <cell r="F21422" t="str">
            <v>EOS</v>
          </cell>
          <cell r="G21422" t="str">
            <v>Laser</v>
          </cell>
        </row>
        <row r="21423">
          <cell r="D21423" t="str">
            <v>ZL10-442</v>
          </cell>
          <cell r="E21423" t="str">
            <v>100% Polyester Sculpted Heart Fabric Comforter Mini Set</v>
          </cell>
          <cell r="F21423" t="str">
            <v>EOS</v>
          </cell>
          <cell r="G21423" t="str">
            <v>Laser</v>
          </cell>
        </row>
        <row r="21424">
          <cell r="D21424" t="str">
            <v>ZL10-443</v>
          </cell>
          <cell r="E21424" t="str">
            <v>100% Polyester Sculpted Heart Fabric Comforter Mini Set</v>
          </cell>
          <cell r="F21424" t="str">
            <v>EOS</v>
          </cell>
          <cell r="G21424" t="str">
            <v>Laser</v>
          </cell>
        </row>
        <row r="21425">
          <cell r="D21425" t="str">
            <v>ZL10-450</v>
          </cell>
          <cell r="E21425" t="str">
            <v>100% Polyester Polyoni Comforter Mini Set</v>
          </cell>
          <cell r="F21425" t="str">
            <v>EOS</v>
          </cell>
        </row>
        <row r="21426">
          <cell r="D21426" t="str">
            <v>ZL10-451</v>
          </cell>
          <cell r="E21426" t="str">
            <v>100% Polyester Polyoni Comforter Mini Set</v>
          </cell>
          <cell r="F21426" t="str">
            <v>EOS</v>
          </cell>
        </row>
        <row r="21427">
          <cell r="D21427" t="str">
            <v>ZL10-458</v>
          </cell>
          <cell r="E21427" t="str">
            <v>100% Polyester Micro Fiber Comforter Mini Set</v>
          </cell>
          <cell r="F21427" t="str">
            <v>EOS</v>
          </cell>
        </row>
        <row r="21428">
          <cell r="D21428" t="str">
            <v>ZL10-459</v>
          </cell>
          <cell r="E21428" t="str">
            <v>100% Polyester Micro Fiber Comforter Mini Set</v>
          </cell>
          <cell r="F21428" t="str">
            <v>EOS</v>
          </cell>
        </row>
        <row r="21429">
          <cell r="D21429" t="str">
            <v>ZL10-465</v>
          </cell>
          <cell r="E21429" t="str">
            <v>100% Polyester Micro Fiber Comforter Mini Set</v>
          </cell>
          <cell r="F21429" t="str">
            <v>EOS</v>
          </cell>
          <cell r="G21429" t="str">
            <v>Laser</v>
          </cell>
        </row>
        <row r="21430">
          <cell r="D21430" t="str">
            <v>ZL10-466</v>
          </cell>
          <cell r="E21430" t="str">
            <v>100% Polyester Micro Fiber Comforter Mini Set</v>
          </cell>
          <cell r="F21430" t="str">
            <v>EOS</v>
          </cell>
          <cell r="G21430" t="str">
            <v>Laser</v>
          </cell>
        </row>
        <row r="21431">
          <cell r="D21431" t="str">
            <v>ZL10-473</v>
          </cell>
          <cell r="E21431" t="str">
            <v>100% Cotton Pigment Print Comforter Mini Set</v>
          </cell>
          <cell r="F21431" t="str">
            <v>EOS</v>
          </cell>
          <cell r="G21431" t="str">
            <v>Laser</v>
          </cell>
        </row>
        <row r="21432">
          <cell r="D21432" t="str">
            <v>ZL10-474</v>
          </cell>
          <cell r="E21432" t="str">
            <v>100% Cotton Pigment Print Comforter Mini Set</v>
          </cell>
          <cell r="F21432" t="str">
            <v>EOS</v>
          </cell>
          <cell r="G21432" t="str">
            <v>Laser</v>
          </cell>
        </row>
        <row r="21433">
          <cell r="D21433" t="str">
            <v>ZL10-480</v>
          </cell>
          <cell r="E21433" t="str">
            <v>100% Polyester Micro Fiber Comforter Mini Set</v>
          </cell>
          <cell r="F21433" t="str">
            <v>EOS</v>
          </cell>
        </row>
        <row r="21434">
          <cell r="D21434" t="str">
            <v>ZL10-481</v>
          </cell>
          <cell r="E21434" t="str">
            <v>100% Polyester Micro Fiber Comforter Mini Set</v>
          </cell>
          <cell r="F21434" t="str">
            <v>EOS</v>
          </cell>
        </row>
        <row r="21435">
          <cell r="D21435" t="str">
            <v>ZL10-488</v>
          </cell>
          <cell r="E21435" t="str">
            <v>DBL 8 PCS BIAB</v>
          </cell>
          <cell r="F21435" t="str">
            <v>EOS</v>
          </cell>
        </row>
        <row r="21436">
          <cell r="D21436" t="str">
            <v>ZL10-489</v>
          </cell>
          <cell r="E21436" t="str">
            <v>QN 8 PCS BIAB</v>
          </cell>
          <cell r="F21436" t="str">
            <v>EOS</v>
          </cell>
        </row>
        <row r="21437">
          <cell r="D21437" t="str">
            <v>ZL10-492</v>
          </cell>
          <cell r="E21437" t="str">
            <v>DBL 8 PCS BIAB</v>
          </cell>
          <cell r="F21437" t="str">
            <v>EOS</v>
          </cell>
        </row>
        <row r="21438">
          <cell r="D21438" t="str">
            <v>ZL10-493</v>
          </cell>
          <cell r="E21438" t="str">
            <v>QN 8 PCS BIAB</v>
          </cell>
          <cell r="F21438" t="str">
            <v>EOS</v>
          </cell>
        </row>
        <row r="21439">
          <cell r="D21439" t="str">
            <v>ZL10-522</v>
          </cell>
          <cell r="E21439" t="str">
            <v>DBL 8 PCS BIAB</v>
          </cell>
          <cell r="F21439" t="str">
            <v>EOS</v>
          </cell>
        </row>
        <row r="21440">
          <cell r="D21440" t="str">
            <v>ZL10-523</v>
          </cell>
          <cell r="E21440" t="str">
            <v>QN 8 PCS BIAB</v>
          </cell>
          <cell r="F21440" t="str">
            <v>EOS</v>
          </cell>
        </row>
        <row r="21441">
          <cell r="D21441" t="str">
            <v>ZL10-524</v>
          </cell>
          <cell r="E21441" t="str">
            <v>DBL 8 PCS BIAB</v>
          </cell>
          <cell r="F21441" t="str">
            <v>EOS</v>
          </cell>
        </row>
        <row r="21442">
          <cell r="D21442" t="str">
            <v>ZL10-525</v>
          </cell>
          <cell r="E21442" t="str">
            <v>QN 8 PCS BIAB</v>
          </cell>
          <cell r="F21442" t="str">
            <v>EOS</v>
          </cell>
        </row>
        <row r="21443">
          <cell r="D21443" t="str">
            <v>ZL10-526</v>
          </cell>
          <cell r="E21443" t="str">
            <v>DBL 8 PCS BIAB</v>
          </cell>
          <cell r="F21443" t="str">
            <v>EOS</v>
          </cell>
        </row>
        <row r="21444">
          <cell r="D21444" t="str">
            <v>ZL10-527</v>
          </cell>
          <cell r="E21444" t="str">
            <v>QN 8 PCS BIAB</v>
          </cell>
          <cell r="F21444" t="str">
            <v>EOS</v>
          </cell>
        </row>
        <row r="21445">
          <cell r="D21445" t="str">
            <v>ZL10-528</v>
          </cell>
          <cell r="E21445" t="str">
            <v>DBL 8 PCS BIAB</v>
          </cell>
          <cell r="F21445" t="str">
            <v>EOS</v>
          </cell>
        </row>
        <row r="21446">
          <cell r="D21446" t="str">
            <v>ZL10-529</v>
          </cell>
          <cell r="E21446" t="str">
            <v>QN 8 PCS BIAB</v>
          </cell>
          <cell r="F21446" t="str">
            <v>EOS</v>
          </cell>
        </row>
        <row r="21447">
          <cell r="D21447" t="str">
            <v>ZL10-530</v>
          </cell>
          <cell r="E21447" t="str">
            <v>DBL 8 PCS BIAB</v>
          </cell>
          <cell r="F21447" t="str">
            <v>EOS</v>
          </cell>
          <cell r="G21447" t="str">
            <v>Laser</v>
          </cell>
        </row>
        <row r="21448">
          <cell r="D21448" t="str">
            <v>ZL10-531</v>
          </cell>
          <cell r="E21448" t="str">
            <v>QN 8 PCS BIAB</v>
          </cell>
          <cell r="F21448" t="str">
            <v>EOS</v>
          </cell>
          <cell r="G21448" t="str">
            <v>Laser</v>
          </cell>
        </row>
        <row r="21449">
          <cell r="D21449" t="str">
            <v>ZL10-532</v>
          </cell>
          <cell r="E21449" t="str">
            <v>DBL 8 PCS BIAB</v>
          </cell>
          <cell r="F21449" t="str">
            <v>EOS</v>
          </cell>
          <cell r="G21449" t="str">
            <v>Laser</v>
          </cell>
        </row>
        <row r="21450">
          <cell r="D21450" t="str">
            <v>ZL10-533</v>
          </cell>
          <cell r="E21450" t="str">
            <v>QN 8 PCS BIAB</v>
          </cell>
          <cell r="F21450" t="str">
            <v>EOS</v>
          </cell>
          <cell r="G21450" t="str">
            <v>Laser</v>
          </cell>
        </row>
        <row r="21451">
          <cell r="D21451" t="str">
            <v>ZL10-534</v>
          </cell>
          <cell r="E21451" t="str">
            <v>TW COMFORTER SET</v>
          </cell>
          <cell r="F21451" t="str">
            <v>EOS</v>
          </cell>
          <cell r="G21451" t="str">
            <v>Laser</v>
          </cell>
        </row>
        <row r="21452">
          <cell r="D21452" t="str">
            <v>ZL10-535</v>
          </cell>
          <cell r="E21452" t="str">
            <v>DBL/QN COMFORTER SET</v>
          </cell>
          <cell r="F21452" t="str">
            <v>EOS</v>
          </cell>
          <cell r="G21452" t="str">
            <v>Laser</v>
          </cell>
        </row>
        <row r="21453">
          <cell r="D21453" t="str">
            <v>ZL10-540</v>
          </cell>
          <cell r="E21453" t="str">
            <v>Comforter mini set</v>
          </cell>
          <cell r="F21453" t="str">
            <v>EOS</v>
          </cell>
          <cell r="G21453" t="str">
            <v>Laser</v>
          </cell>
        </row>
        <row r="21454">
          <cell r="D21454" t="str">
            <v>ZL10-541</v>
          </cell>
          <cell r="E21454" t="str">
            <v>Comforter mini set</v>
          </cell>
          <cell r="F21454" t="str">
            <v>EOS</v>
          </cell>
          <cell r="G21454" t="str">
            <v>Laser</v>
          </cell>
        </row>
        <row r="21455">
          <cell r="D21455" t="str">
            <v>ZL10-547</v>
          </cell>
          <cell r="E21455" t="str">
            <v>Comforter mini set</v>
          </cell>
          <cell r="F21455" t="str">
            <v>EOS</v>
          </cell>
          <cell r="G21455" t="str">
            <v>Laser</v>
          </cell>
        </row>
        <row r="21456">
          <cell r="D21456" t="str">
            <v>ZL10-548</v>
          </cell>
          <cell r="E21456" t="str">
            <v>Comforter mini set</v>
          </cell>
          <cell r="F21456" t="str">
            <v>EOS</v>
          </cell>
          <cell r="G21456" t="str">
            <v>Laser</v>
          </cell>
        </row>
        <row r="21457">
          <cell r="D21457" t="str">
            <v>ZL10-552</v>
          </cell>
          <cell r="E21457" t="str">
            <v>HS Ironwork Comforter/sham D/Q</v>
          </cell>
          <cell r="F21457" t="str">
            <v>EOS</v>
          </cell>
          <cell r="G21457" t="str">
            <v>Laser</v>
          </cell>
        </row>
        <row r="21458">
          <cell r="D21458" t="str">
            <v>ZL10-553</v>
          </cell>
          <cell r="E21458" t="str">
            <v>HS Ironwork Comforter/sham Kng</v>
          </cell>
          <cell r="F21458" t="str">
            <v>EOS</v>
          </cell>
          <cell r="G21458" t="str">
            <v>Laser</v>
          </cell>
        </row>
        <row r="21459">
          <cell r="D21459" t="str">
            <v>ZL10-580</v>
          </cell>
          <cell r="E21459" t="str">
            <v>100% Polyester Peach Skin Printed Comforter Mini Set</v>
          </cell>
          <cell r="F21459" t="str">
            <v>EOS</v>
          </cell>
          <cell r="G21459" t="str">
            <v>Laser</v>
          </cell>
        </row>
        <row r="21460">
          <cell r="D21460" t="str">
            <v>ZL10-581</v>
          </cell>
          <cell r="E21460" t="str">
            <v>100% Polyester Peach Skin Printed Comforter Mini Set</v>
          </cell>
          <cell r="F21460" t="str">
            <v>EOS</v>
          </cell>
          <cell r="G21460" t="str">
            <v>Laser</v>
          </cell>
        </row>
        <row r="21461">
          <cell r="D21461" t="str">
            <v>ZL11-536</v>
          </cell>
          <cell r="E21461" t="str">
            <v>UNIVER. BEDSKIRT</v>
          </cell>
          <cell r="F21461" t="str">
            <v>EOS</v>
          </cell>
          <cell r="G21461" t="str">
            <v>Laser</v>
          </cell>
        </row>
        <row r="21462">
          <cell r="D21462" t="str">
            <v>ZL11-554</v>
          </cell>
          <cell r="E21462" t="str">
            <v>HS Ironwork Bedskirt Universal</v>
          </cell>
          <cell r="F21462" t="str">
            <v>EOS</v>
          </cell>
          <cell r="G21462" t="str">
            <v>Laser</v>
          </cell>
        </row>
        <row r="21463">
          <cell r="D21463" t="str">
            <v>ZL20-354</v>
          </cell>
          <cell r="E21463" t="str">
            <v>TW SHEET SET</v>
          </cell>
          <cell r="F21463" t="str">
            <v>EOS</v>
          </cell>
          <cell r="G21463" t="str">
            <v>Laser</v>
          </cell>
        </row>
        <row r="21464">
          <cell r="D21464" t="str">
            <v>ZL20-355</v>
          </cell>
          <cell r="E21464" t="str">
            <v>DBL SHEET SET</v>
          </cell>
          <cell r="F21464" t="str">
            <v>EOS</v>
          </cell>
          <cell r="G21464" t="str">
            <v>Laser</v>
          </cell>
        </row>
        <row r="21465">
          <cell r="D21465" t="str">
            <v>ZL20-356</v>
          </cell>
          <cell r="E21465" t="str">
            <v>QN SHEET SET</v>
          </cell>
          <cell r="F21465" t="str">
            <v>EOS</v>
          </cell>
          <cell r="G21465" t="str">
            <v>Laser</v>
          </cell>
        </row>
        <row r="21466">
          <cell r="D21466" t="str">
            <v>ZL20-444</v>
          </cell>
          <cell r="E21466" t="str">
            <v>100% Cotton Pigment Print Sheet Set</v>
          </cell>
          <cell r="F21466" t="str">
            <v>EOS</v>
          </cell>
          <cell r="G21466" t="str">
            <v>Laser</v>
          </cell>
        </row>
        <row r="21467">
          <cell r="D21467" t="str">
            <v>ZL20-445</v>
          </cell>
          <cell r="E21467" t="str">
            <v>100% Cotton Pigment Print Sheet Set</v>
          </cell>
          <cell r="F21467" t="str">
            <v>EOS</v>
          </cell>
          <cell r="G21467" t="str">
            <v>Laser</v>
          </cell>
        </row>
        <row r="21468">
          <cell r="D21468" t="str">
            <v>ZL20-452</v>
          </cell>
          <cell r="E21468" t="str">
            <v>100% Cotton Printed Sheet Set w/ Satin Ribbon On Cuff</v>
          </cell>
          <cell r="F21468" t="str">
            <v>EOS</v>
          </cell>
        </row>
        <row r="21469">
          <cell r="D21469" t="str">
            <v>ZL20-453</v>
          </cell>
          <cell r="E21469" t="str">
            <v>100% Cotton Printed Sheet Set w/ Satin Ribbon On Cuff</v>
          </cell>
          <cell r="F21469" t="str">
            <v>EOS</v>
          </cell>
        </row>
        <row r="21470">
          <cell r="D21470" t="str">
            <v>ZL20-460</v>
          </cell>
          <cell r="E21470" t="str">
            <v>60% Cotton 40% Polyester Pigment Print Sheet Set</v>
          </cell>
          <cell r="F21470" t="str">
            <v>EOS</v>
          </cell>
        </row>
        <row r="21471">
          <cell r="D21471" t="str">
            <v>ZL20-461</v>
          </cell>
          <cell r="E21471" t="str">
            <v>60% Cotton 40% Polyester Pigment Print Sheet Set</v>
          </cell>
          <cell r="F21471" t="str">
            <v>EOS</v>
          </cell>
        </row>
        <row r="21472">
          <cell r="D21472" t="str">
            <v>ZL20-467</v>
          </cell>
          <cell r="E21472" t="str">
            <v>100% Cotton Pigment Print Sheet Set</v>
          </cell>
          <cell r="F21472" t="str">
            <v>EOS</v>
          </cell>
          <cell r="G21472" t="str">
            <v>Laser</v>
          </cell>
        </row>
        <row r="21473">
          <cell r="D21473" t="str">
            <v>ZL20-468</v>
          </cell>
          <cell r="E21473" t="str">
            <v>100% Cotton Pigment Print Sheet Set</v>
          </cell>
          <cell r="F21473" t="str">
            <v>EOS</v>
          </cell>
          <cell r="G21473" t="str">
            <v>Laser</v>
          </cell>
        </row>
        <row r="21474">
          <cell r="D21474" t="str">
            <v>ZL20-475</v>
          </cell>
          <cell r="E21474" t="str">
            <v>100% Cotton Pigment Print Sheet Set</v>
          </cell>
          <cell r="F21474" t="str">
            <v>EOS</v>
          </cell>
          <cell r="G21474" t="str">
            <v>Laser</v>
          </cell>
        </row>
        <row r="21475">
          <cell r="D21475" t="str">
            <v>ZL20-476</v>
          </cell>
          <cell r="E21475" t="str">
            <v>100% Cotton Pigment Print Sheet Set</v>
          </cell>
          <cell r="F21475" t="str">
            <v>EOS</v>
          </cell>
          <cell r="G21475" t="str">
            <v>Laser</v>
          </cell>
        </row>
        <row r="21476">
          <cell r="D21476" t="str">
            <v>ZL20-482</v>
          </cell>
          <cell r="E21476" t="str">
            <v>100% Cotton Pigment Print Sheet Set</v>
          </cell>
          <cell r="F21476" t="str">
            <v>EOS</v>
          </cell>
        </row>
        <row r="21477">
          <cell r="D21477" t="str">
            <v>ZL20-483</v>
          </cell>
          <cell r="E21477" t="str">
            <v>100% Cotton Pigment Print Sheet Set</v>
          </cell>
          <cell r="F21477" t="str">
            <v>EOS</v>
          </cell>
        </row>
        <row r="21478">
          <cell r="D21478" t="str">
            <v>ZL20-549</v>
          </cell>
          <cell r="E21478" t="str">
            <v>Sheet set</v>
          </cell>
          <cell r="F21478" t="str">
            <v>EOS</v>
          </cell>
          <cell r="G21478" t="str">
            <v>Laser</v>
          </cell>
        </row>
        <row r="21479">
          <cell r="D21479" t="str">
            <v>ZL20-550</v>
          </cell>
          <cell r="E21479" t="str">
            <v>Sheet set</v>
          </cell>
          <cell r="F21479" t="str">
            <v>EOS</v>
          </cell>
          <cell r="G21479" t="str">
            <v>Laser</v>
          </cell>
        </row>
        <row r="21480">
          <cell r="D21480" t="str">
            <v>ZL20-555</v>
          </cell>
          <cell r="E21480" t="str">
            <v>HS Ironwork Sheetset Double</v>
          </cell>
          <cell r="F21480" t="str">
            <v>EOS</v>
          </cell>
          <cell r="G21480" t="str">
            <v>Laser</v>
          </cell>
        </row>
        <row r="21481">
          <cell r="D21481" t="str">
            <v>ZL20-556</v>
          </cell>
          <cell r="E21481" t="str">
            <v>HS Ironwork Sheetset Queen</v>
          </cell>
          <cell r="F21481" t="str">
            <v>EOS</v>
          </cell>
          <cell r="G21481" t="str">
            <v>Laser</v>
          </cell>
        </row>
        <row r="21482">
          <cell r="D21482" t="str">
            <v>ZL20-557</v>
          </cell>
          <cell r="E21482" t="str">
            <v>HS Ironwork Sheetset King</v>
          </cell>
          <cell r="F21482" t="str">
            <v>EOS</v>
          </cell>
          <cell r="G21482" t="str">
            <v>Laser</v>
          </cell>
        </row>
        <row r="21483">
          <cell r="D21483" t="str">
            <v>ZL21-545</v>
          </cell>
          <cell r="E21483" t="str">
            <v>body pillow case</v>
          </cell>
          <cell r="F21483" t="str">
            <v>EOS</v>
          </cell>
          <cell r="G21483" t="str">
            <v>Laser</v>
          </cell>
        </row>
        <row r="21484">
          <cell r="D21484" t="str">
            <v>ZL21-546</v>
          </cell>
          <cell r="E21484" t="str">
            <v>body pillow case</v>
          </cell>
          <cell r="F21484" t="str">
            <v>EOS</v>
          </cell>
          <cell r="G21484" t="str">
            <v>Laser</v>
          </cell>
        </row>
        <row r="21485">
          <cell r="D21485" t="str">
            <v>ZL30-447</v>
          </cell>
          <cell r="E21485" t="str">
            <v>100% Polyester Micro Fiber Decorative Cushion</v>
          </cell>
          <cell r="F21485" t="str">
            <v>EOS</v>
          </cell>
          <cell r="G21485" t="str">
            <v>Tracy</v>
          </cell>
        </row>
        <row r="21486">
          <cell r="D21486" t="str">
            <v>ZL30-448</v>
          </cell>
          <cell r="E21486" t="str">
            <v>100% Polyester Micro Fiber Decorative Cushion</v>
          </cell>
          <cell r="F21486" t="str">
            <v>EOS</v>
          </cell>
          <cell r="G21486" t="str">
            <v>Tracy</v>
          </cell>
        </row>
        <row r="21487">
          <cell r="D21487" t="str">
            <v>ZL30-455</v>
          </cell>
          <cell r="E21487" t="str">
            <v>100% Polyester Micro Fiber Decorative Cushion</v>
          </cell>
          <cell r="F21487" t="str">
            <v>EOS</v>
          </cell>
        </row>
        <row r="21488">
          <cell r="D21488" t="str">
            <v>ZL30-456</v>
          </cell>
          <cell r="E21488" t="str">
            <v>100% Polyester Micro Fiber Decorative Cushion</v>
          </cell>
          <cell r="F21488" t="str">
            <v>EOS</v>
          </cell>
        </row>
        <row r="21489">
          <cell r="D21489" t="str">
            <v>ZL30-457</v>
          </cell>
          <cell r="E21489" t="str">
            <v>100% Polyester Decorative Cushion</v>
          </cell>
          <cell r="F21489" t="str">
            <v>EOS</v>
          </cell>
        </row>
        <row r="21490">
          <cell r="D21490" t="str">
            <v>ZL30-462</v>
          </cell>
          <cell r="E21490" t="str">
            <v>Floor cushion</v>
          </cell>
          <cell r="F21490" t="str">
            <v>EOS</v>
          </cell>
        </row>
        <row r="21491">
          <cell r="D21491" t="str">
            <v>ZL30-463</v>
          </cell>
          <cell r="E21491" t="str">
            <v>100% Polyester Micro Fiber Decorative Cushion w/ Embroidery</v>
          </cell>
          <cell r="F21491" t="str">
            <v>EOS</v>
          </cell>
        </row>
        <row r="21492">
          <cell r="D21492" t="str">
            <v>ZL30-464</v>
          </cell>
          <cell r="E21492" t="str">
            <v>100% Polyester Micro Fiber Decorative Cushion</v>
          </cell>
          <cell r="F21492" t="str">
            <v>EOS</v>
          </cell>
        </row>
        <row r="21493">
          <cell r="D21493" t="str">
            <v>ZL30-470</v>
          </cell>
          <cell r="E21493" t="str">
            <v>100% Polyester Micro Fiber Decorative Cushion w/ Embroidery On Front</v>
          </cell>
          <cell r="F21493" t="str">
            <v>EOS</v>
          </cell>
          <cell r="G21493" t="str">
            <v>Tracy</v>
          </cell>
        </row>
        <row r="21494">
          <cell r="D21494" t="str">
            <v>ZL30-472</v>
          </cell>
          <cell r="E21494" t="str">
            <v>100% Polyester Micro Fiber Decorative Cushion</v>
          </cell>
          <cell r="F21494" t="str">
            <v>EOS</v>
          </cell>
          <cell r="G21494" t="str">
            <v>Tracy</v>
          </cell>
        </row>
        <row r="21495">
          <cell r="D21495" t="str">
            <v>ZL30-478</v>
          </cell>
          <cell r="E21495" t="str">
            <v>100% Cotton Decorative Cushion w/ Embroidery</v>
          </cell>
          <cell r="F21495" t="str">
            <v>EOS</v>
          </cell>
          <cell r="G21495" t="str">
            <v>Laser</v>
          </cell>
        </row>
        <row r="21496">
          <cell r="D21496" t="str">
            <v>ZL30-479</v>
          </cell>
          <cell r="E21496" t="str">
            <v>100% Polyester Coral Fleece Decorative Cushion</v>
          </cell>
          <cell r="F21496" t="str">
            <v>EOS</v>
          </cell>
          <cell r="G21496" t="str">
            <v>Laser</v>
          </cell>
        </row>
        <row r="21497">
          <cell r="D21497" t="str">
            <v>ZL30-484</v>
          </cell>
          <cell r="E21497" t="str">
            <v>100% Polyeter Micro Fiber Decorative Cushion</v>
          </cell>
          <cell r="F21497" t="str">
            <v>EOS</v>
          </cell>
        </row>
        <row r="21498">
          <cell r="D21498" t="str">
            <v>ZL30-485</v>
          </cell>
          <cell r="E21498" t="str">
            <v>100% Polyester Micro Fiber Decorative Cushion</v>
          </cell>
          <cell r="F21498" t="str">
            <v>EOS</v>
          </cell>
        </row>
        <row r="21499">
          <cell r="D21499" t="str">
            <v>ZL30-486</v>
          </cell>
          <cell r="E21499" t="str">
            <v>100% Polyester Micro Fiber Decorative Cushion</v>
          </cell>
          <cell r="F21499" t="str">
            <v>EOS</v>
          </cell>
        </row>
        <row r="21500">
          <cell r="D21500" t="str">
            <v>ZL30-537</v>
          </cell>
          <cell r="E21500" t="str">
            <v>18X18 CUSHION</v>
          </cell>
          <cell r="F21500" t="str">
            <v>EOS</v>
          </cell>
          <cell r="G21500" t="str">
            <v>Laser</v>
          </cell>
        </row>
        <row r="21501">
          <cell r="D21501" t="str">
            <v>ZL30-538</v>
          </cell>
          <cell r="E21501" t="str">
            <v>12X18 CUSHION</v>
          </cell>
          <cell r="F21501" t="str">
            <v>EOS</v>
          </cell>
          <cell r="G21501" t="str">
            <v>Laser</v>
          </cell>
        </row>
        <row r="21502">
          <cell r="D21502" t="str">
            <v>ZL30-539</v>
          </cell>
          <cell r="E21502" t="str">
            <v>12X18 CUSHION</v>
          </cell>
          <cell r="F21502" t="str">
            <v>EOS</v>
          </cell>
          <cell r="G21502" t="str">
            <v>Laser</v>
          </cell>
        </row>
        <row r="21503">
          <cell r="D21503" t="str">
            <v>ZL30-542</v>
          </cell>
          <cell r="E21503" t="str">
            <v>Decorative cushion</v>
          </cell>
          <cell r="F21503" t="str">
            <v>EOS</v>
          </cell>
          <cell r="G21503" t="str">
            <v>Laser</v>
          </cell>
        </row>
        <row r="21504">
          <cell r="D21504" t="str">
            <v>ZL30-543</v>
          </cell>
          <cell r="E21504" t="str">
            <v>Decorative cushion</v>
          </cell>
          <cell r="F21504" t="str">
            <v>EOS</v>
          </cell>
          <cell r="G21504" t="str">
            <v>Laser</v>
          </cell>
        </row>
        <row r="21505">
          <cell r="D21505" t="str">
            <v>ZL30-544</v>
          </cell>
          <cell r="E21505" t="str">
            <v>reversible cushion</v>
          </cell>
          <cell r="F21505" t="str">
            <v>EOS</v>
          </cell>
          <cell r="G21505" t="str">
            <v>Laser</v>
          </cell>
        </row>
        <row r="21506">
          <cell r="D21506" t="str">
            <v>ZL30-551</v>
          </cell>
          <cell r="E21506" t="str">
            <v>Decorative cushion</v>
          </cell>
          <cell r="F21506" t="str">
            <v>EOS</v>
          </cell>
          <cell r="G21506" t="str">
            <v>Laser</v>
          </cell>
        </row>
        <row r="21507">
          <cell r="D21507" t="str">
            <v>ZL30-558</v>
          </cell>
          <cell r="E21507" t="str">
            <v>HS Ironwork Cushion 16x16</v>
          </cell>
          <cell r="F21507" t="str">
            <v>EOS</v>
          </cell>
          <cell r="G21507" t="str">
            <v>Laser</v>
          </cell>
        </row>
        <row r="21508">
          <cell r="D21508" t="str">
            <v>ZL30-559</v>
          </cell>
          <cell r="E21508" t="str">
            <v>HS Ironwork Cushion 12x18</v>
          </cell>
          <cell r="F21508" t="str">
            <v>EOS</v>
          </cell>
          <cell r="G21508" t="str">
            <v>Laser</v>
          </cell>
        </row>
        <row r="21509">
          <cell r="D21509" t="str">
            <v>ZL30-560</v>
          </cell>
          <cell r="E21509" t="str">
            <v>HS Ironwork Cushion 12x18 with beads</v>
          </cell>
          <cell r="F21509" t="str">
            <v>EOS</v>
          </cell>
          <cell r="G21509" t="str">
            <v>Laser</v>
          </cell>
        </row>
        <row r="21510">
          <cell r="D21510" t="str">
            <v>ZL30-584</v>
          </cell>
          <cell r="E21510" t="str">
            <v>100% Polyester Peach Skin Decorative Cushion w/ Embroidery</v>
          </cell>
          <cell r="F21510" t="str">
            <v>EOS</v>
          </cell>
          <cell r="G21510" t="str">
            <v>Laser</v>
          </cell>
        </row>
        <row r="21511">
          <cell r="D21511" t="str">
            <v>ZL44-487</v>
          </cell>
          <cell r="E21511" t="str">
            <v>100% Polyester Mesh Fabric Canopy w/ Ribbons</v>
          </cell>
          <cell r="F21511" t="str">
            <v>EOS</v>
          </cell>
        </row>
        <row r="21512">
          <cell r="D21512" t="str">
            <v>ZL50-469</v>
          </cell>
          <cell r="E21512" t="str">
            <v>100% Polyeter Micro Fiber Throw w/ Embroidery</v>
          </cell>
          <cell r="F21512" t="str">
            <v>EOS</v>
          </cell>
        </row>
        <row r="21513">
          <cell r="D21513" t="str">
            <v>ZL50-477</v>
          </cell>
          <cell r="E21513" t="str">
            <v>100% Polyester Coral Fleece Throw With Embroidery And Twill Tape Banding</v>
          </cell>
          <cell r="F21513" t="str">
            <v>EOS</v>
          </cell>
          <cell r="G21513" t="str">
            <v>Laser</v>
          </cell>
        </row>
        <row r="21514">
          <cell r="D21514" t="str">
            <v>II12-711</v>
          </cell>
          <cell r="E21514" t="str">
            <v>Duvet Mini Set T/TXL</v>
          </cell>
          <cell r="F21514" t="str">
            <v>Active</v>
          </cell>
          <cell r="G21514" t="str">
            <v>Eric</v>
          </cell>
        </row>
        <row r="21515">
          <cell r="D21515" t="str">
            <v>II12-712</v>
          </cell>
          <cell r="E21515" t="str">
            <v>Duvet Mini Set F/Q</v>
          </cell>
          <cell r="F21515" t="str">
            <v>Active</v>
          </cell>
          <cell r="G21515" t="str">
            <v>Eric</v>
          </cell>
        </row>
        <row r="21516">
          <cell r="D21516" t="str">
            <v>II12-713</v>
          </cell>
          <cell r="E21516" t="str">
            <v>Duvet Mini Set K</v>
          </cell>
          <cell r="F21516" t="str">
            <v>Active</v>
          </cell>
          <cell r="G21516" t="str">
            <v>Eric</v>
          </cell>
        </row>
        <row r="21517">
          <cell r="D21517" t="str">
            <v>FPF18-0258R</v>
          </cell>
          <cell r="E21517" t="str">
            <v>Camden bench in Los Angeles steele</v>
          </cell>
          <cell r="F21517" t="str">
            <v>EOS</v>
          </cell>
          <cell r="G21517" t="str">
            <v>Alpha</v>
          </cell>
        </row>
        <row r="21518">
          <cell r="D21518" t="str">
            <v>MP10-2979</v>
          </cell>
          <cell r="E21518" t="str">
            <v>Comf 7pcs Set Q</v>
          </cell>
          <cell r="F21518" t="str">
            <v>Active</v>
          </cell>
          <cell r="G21518" t="str">
            <v>Kevin</v>
          </cell>
        </row>
        <row r="21519">
          <cell r="D21519" t="str">
            <v>MP10-2980</v>
          </cell>
          <cell r="E21519" t="str">
            <v>Comf 7pcs Set K</v>
          </cell>
          <cell r="F21519" t="str">
            <v>Active</v>
          </cell>
          <cell r="G21519" t="str">
            <v>Kevin</v>
          </cell>
        </row>
        <row r="21520">
          <cell r="D21520" t="str">
            <v>MP10-2981</v>
          </cell>
          <cell r="E21520" t="str">
            <v>Comf 7pcs Set CK</v>
          </cell>
          <cell r="F21520" t="str">
            <v>Active</v>
          </cell>
          <cell r="G21520" t="str">
            <v>Kevin</v>
          </cell>
        </row>
        <row r="21521">
          <cell r="D21521" t="str">
            <v>MP12-2982</v>
          </cell>
          <cell r="E21521" t="str">
            <v>Coverlet 6pcs Set F/Q</v>
          </cell>
          <cell r="F21521" t="str">
            <v>Active</v>
          </cell>
          <cell r="G21521" t="str">
            <v>Kevin</v>
          </cell>
        </row>
        <row r="21522">
          <cell r="D21522" t="str">
            <v>MP12-2983</v>
          </cell>
          <cell r="E21522" t="str">
            <v>Coverlet 6pcs Set K/CK</v>
          </cell>
          <cell r="F21522" t="str">
            <v>Active</v>
          </cell>
          <cell r="G21522" t="str">
            <v>Kevin</v>
          </cell>
        </row>
        <row r="21523">
          <cell r="D21523" t="str">
            <v>MP95C-0037</v>
          </cell>
          <cell r="E21523" t="str">
            <v>Linen Botanicals Multi 14x11x1.25''-3pcs set</v>
          </cell>
          <cell r="F21523" t="str">
            <v>Active</v>
          </cell>
          <cell r="G21523" t="str">
            <v>Ben</v>
          </cell>
        </row>
        <row r="21524">
          <cell r="D21524" t="str">
            <v>MP95C-0038</v>
          </cell>
          <cell r="E21524" t="str">
            <v>On The Shore Black &amp; White 40X30X1.5''</v>
          </cell>
          <cell r="F21524" t="str">
            <v>Inactive</v>
          </cell>
          <cell r="G21524" t="str">
            <v>Ben</v>
          </cell>
        </row>
        <row r="21525">
          <cell r="D21525" t="str">
            <v>MP95C-0039</v>
          </cell>
          <cell r="E21525" t="str">
            <v>Colorful Seaside Multi 40X30X1.5''</v>
          </cell>
          <cell r="F21525" t="str">
            <v>Inactive</v>
          </cell>
          <cell r="G21525" t="str">
            <v>Ben</v>
          </cell>
        </row>
        <row r="21526">
          <cell r="D21526" t="str">
            <v>MP95C-0040</v>
          </cell>
          <cell r="E21526" t="str">
            <v>Minted Forest Seafoam 24x36x1.5''</v>
          </cell>
          <cell r="F21526" t="str">
            <v>Active</v>
          </cell>
          <cell r="G21526" t="str">
            <v>Ben</v>
          </cell>
        </row>
        <row r="21527">
          <cell r="D21527" t="str">
            <v>MP95C-0041</v>
          </cell>
          <cell r="E21527" t="str">
            <v>Forest Reflections Multi 1- 30" x 30" x 1.5"
2-15" x 30" x 1.5"</v>
          </cell>
          <cell r="F21527" t="str">
            <v>Active</v>
          </cell>
          <cell r="G21527" t="str">
            <v>Ben</v>
          </cell>
        </row>
        <row r="21528">
          <cell r="D21528" t="str">
            <v>MP95B-0001</v>
          </cell>
          <cell r="E21528" t="str">
            <v>Color in Love Multi 12x12x1.25''</v>
          </cell>
          <cell r="F21528" t="str">
            <v>Inactive</v>
          </cell>
          <cell r="G21528" t="str">
            <v>Ben</v>
          </cell>
        </row>
        <row r="21529">
          <cell r="D21529" t="str">
            <v>MP95B-0002</v>
          </cell>
          <cell r="E21529" t="str">
            <v>Tuscan Tiles Yellow 12x12x1.25''- 3 pieces set</v>
          </cell>
          <cell r="F21529" t="str">
            <v>Active</v>
          </cell>
          <cell r="G21529" t="str">
            <v>Ben</v>
          </cell>
        </row>
        <row r="21530">
          <cell r="D21530" t="str">
            <v>MP95C-0033</v>
          </cell>
          <cell r="E21530" t="str">
            <v>Lunar Glow Yellow 1- 30" x 30" x 1.5"
2-15" x 30" x 1.5"</v>
          </cell>
          <cell r="F21530" t="str">
            <v>Active</v>
          </cell>
          <cell r="G21530" t="str">
            <v>Ben</v>
          </cell>
        </row>
        <row r="21531">
          <cell r="D21531" t="str">
            <v>MP95C-0034</v>
          </cell>
          <cell r="E21531" t="str">
            <v>Sail Away Blue 24X36X1.5''</v>
          </cell>
          <cell r="F21531" t="str">
            <v>Active</v>
          </cell>
          <cell r="G21531" t="str">
            <v>Ben</v>
          </cell>
        </row>
        <row r="21532">
          <cell r="D21532" t="str">
            <v>MP95C-0035</v>
          </cell>
          <cell r="E21532" t="str">
            <v>Dance with Me Blue 24X36X1.5''</v>
          </cell>
          <cell r="F21532" t="str">
            <v>Discontinuing</v>
          </cell>
          <cell r="G21532" t="str">
            <v>Ben</v>
          </cell>
        </row>
        <row r="21533">
          <cell r="D21533" t="str">
            <v>MP95C-0036</v>
          </cell>
          <cell r="E21533" t="str">
            <v>Coast Side Multi 39X19X1.5''</v>
          </cell>
          <cell r="F21533" t="str">
            <v>Active</v>
          </cell>
          <cell r="G21533" t="str">
            <v>Ben</v>
          </cell>
        </row>
        <row r="21534">
          <cell r="D21534" t="str">
            <v>II95C-0041</v>
          </cell>
          <cell r="E21534" t="str">
            <v>Nia Green 30X30X1.5''</v>
          </cell>
          <cell r="F21534" t="str">
            <v>Inactive</v>
          </cell>
          <cell r="G21534" t="str">
            <v>Ben</v>
          </cell>
        </row>
        <row r="21535">
          <cell r="D21535" t="str">
            <v>II95C-0042</v>
          </cell>
          <cell r="E21535" t="str">
            <v>Nia Spice 30X30X1.5''</v>
          </cell>
          <cell r="F21535" t="str">
            <v>Inactive</v>
          </cell>
          <cell r="G21535" t="str">
            <v>Ben</v>
          </cell>
        </row>
        <row r="21536">
          <cell r="D21536" t="str">
            <v>II95C-0043</v>
          </cell>
          <cell r="E21536" t="str">
            <v>Alpine Navy 15" x 35" x 1.5" 3pcs set</v>
          </cell>
          <cell r="F21536" t="str">
            <v>Active</v>
          </cell>
          <cell r="G21536" t="str">
            <v>Ben</v>
          </cell>
        </row>
        <row r="21537">
          <cell r="D21537" t="str">
            <v>II95B-0006</v>
          </cell>
          <cell r="E21537" t="str">
            <v>Monochrome Trio
 Black &amp; White 14x14x1.5''- 3pc/set</v>
          </cell>
          <cell r="F21537" t="str">
            <v>Active</v>
          </cell>
          <cell r="G21537" t="str">
            <v>Ben</v>
          </cell>
        </row>
        <row r="21538">
          <cell r="D21538" t="str">
            <v>II95B-0008</v>
          </cell>
          <cell r="E21538" t="str">
            <v>Pop Bottles Blue 24x24x1.5''</v>
          </cell>
          <cell r="F21538" t="str">
            <v>Active</v>
          </cell>
          <cell r="G21538" t="str">
            <v>Ben</v>
          </cell>
        </row>
        <row r="21539">
          <cell r="D21539" t="str">
            <v>II95B-0009</v>
          </cell>
          <cell r="E21539" t="str">
            <v>Simple Succulents Multi 22x24x1.5''</v>
          </cell>
          <cell r="F21539" t="str">
            <v>EOS</v>
          </cell>
          <cell r="G21539" t="str">
            <v>Ben</v>
          </cell>
        </row>
        <row r="21540">
          <cell r="D21540" t="str">
            <v>II95C-0038</v>
          </cell>
          <cell r="E21540" t="str">
            <v>Bridge and Skyline
 Black and White 24x24x1.5''- 2pc set</v>
          </cell>
          <cell r="F21540" t="str">
            <v>Active</v>
          </cell>
          <cell r="G21540" t="str">
            <v>Ben</v>
          </cell>
        </row>
        <row r="21541">
          <cell r="D21541" t="str">
            <v>II95C-0039</v>
          </cell>
          <cell r="E21541" t="str">
            <v>Cool Stone Multi 20x20x1.5''-2pc set</v>
          </cell>
          <cell r="F21541" t="str">
            <v>Active</v>
          </cell>
          <cell r="G21541" t="str">
            <v>Ben</v>
          </cell>
        </row>
        <row r="21542">
          <cell r="D21542" t="str">
            <v>II95C-0040</v>
          </cell>
          <cell r="E21542" t="str">
            <v>Looking Glass Multi 36x36x1.5''</v>
          </cell>
          <cell r="F21542" t="str">
            <v>Discontinuing</v>
          </cell>
          <cell r="G21542" t="str">
            <v>Ben</v>
          </cell>
        </row>
        <row r="21543">
          <cell r="D21543" t="str">
            <v>ID95B-0002</v>
          </cell>
          <cell r="E21543" t="str">
            <v>Lunar Eclipse Black &amp; White</v>
          </cell>
          <cell r="F21543" t="str">
            <v>Inactive</v>
          </cell>
          <cell r="G21543" t="str">
            <v>Ben</v>
          </cell>
        </row>
        <row r="21544">
          <cell r="D21544" t="str">
            <v>ID95B-0003</v>
          </cell>
          <cell r="E21544" t="str">
            <v>Lost in the Woods Multi 20x24x1.5''</v>
          </cell>
          <cell r="F21544" t="str">
            <v>Inactive</v>
          </cell>
          <cell r="G21544" t="str">
            <v>Ben</v>
          </cell>
        </row>
        <row r="21545">
          <cell r="D21545" t="str">
            <v>ID95B-0004</v>
          </cell>
          <cell r="E21545" t="str">
            <v>Good Vibes Multi 14X14X1.18''</v>
          </cell>
          <cell r="F21545" t="str">
            <v>Inactive</v>
          </cell>
          <cell r="G21545" t="str">
            <v>Ben</v>
          </cell>
        </row>
        <row r="21546">
          <cell r="D21546" t="str">
            <v>ID95B-0005</v>
          </cell>
          <cell r="E21546" t="str">
            <v>Sorbet &amp; Grey Multi 12X12X1.18''</v>
          </cell>
          <cell r="F21546" t="str">
            <v>Active</v>
          </cell>
          <cell r="G21546" t="str">
            <v>Ben</v>
          </cell>
        </row>
        <row r="21547">
          <cell r="D21547" t="str">
            <v>ID95C-0011</v>
          </cell>
          <cell r="E21547" t="str">
            <v>Kayaking Colors Multi 12X12X1.18''</v>
          </cell>
          <cell r="F21547" t="str">
            <v>Active</v>
          </cell>
          <cell r="G21547" t="str">
            <v>Ben</v>
          </cell>
        </row>
        <row r="21548">
          <cell r="D21548" t="str">
            <v>ID95C-0012</v>
          </cell>
          <cell r="E21548" t="str">
            <v>Sweet Florals 2 Multi 39X19X1.5''</v>
          </cell>
          <cell r="F21548" t="str">
            <v>Inactive</v>
          </cell>
          <cell r="G21548" t="str">
            <v>Ben</v>
          </cell>
        </row>
        <row r="21549">
          <cell r="D21549" t="str">
            <v>ID95C-0014</v>
          </cell>
          <cell r="E21549" t="str">
            <v>Gold Pineapple Pink 20x20x1.5''-2pc set</v>
          </cell>
          <cell r="F21549" t="str">
            <v>Active</v>
          </cell>
          <cell r="G21549" t="str">
            <v>Ben</v>
          </cell>
        </row>
        <row r="21550">
          <cell r="D21550" t="str">
            <v>ID95C-0015</v>
          </cell>
          <cell r="E21550" t="str">
            <v>Desert Explorer Grey 20x20x1.5''</v>
          </cell>
          <cell r="F21550" t="str">
            <v>Inactive</v>
          </cell>
          <cell r="G21550" t="str">
            <v>Ben</v>
          </cell>
        </row>
        <row r="21551">
          <cell r="D21551" t="str">
            <v>MZ95C-0004</v>
          </cell>
          <cell r="E21551" t="str">
            <v>Elly the Elephant Multi 20X24X1.5''</v>
          </cell>
          <cell r="F21551" t="str">
            <v>Discontinuing</v>
          </cell>
          <cell r="G21551" t="str">
            <v>Ben</v>
          </cell>
        </row>
        <row r="21552">
          <cell r="D21552" t="str">
            <v>MZ95B-0003</v>
          </cell>
          <cell r="E21552" t="str">
            <v>Wise Wendy Multi 20X20X1.5''</v>
          </cell>
          <cell r="F21552" t="str">
            <v>Active</v>
          </cell>
          <cell r="G21552" t="str">
            <v>Ben</v>
          </cell>
        </row>
        <row r="21553">
          <cell r="D21553" t="str">
            <v>MZ95B-0004</v>
          </cell>
          <cell r="E21553" t="str">
            <v>Ahoy Matey Blue 12x12x1.25''-2pcs set</v>
          </cell>
          <cell r="F21553" t="str">
            <v>Inactive</v>
          </cell>
          <cell r="G21553" t="str">
            <v>Ben</v>
          </cell>
        </row>
        <row r="21554">
          <cell r="D21554" t="str">
            <v>MZ95B-0005</v>
          </cell>
          <cell r="E21554" t="str">
            <v>Safari Fun 1 Multi 12x12x1.25''-2pcs set</v>
          </cell>
          <cell r="F21554" t="str">
            <v>Inactive</v>
          </cell>
          <cell r="G21554" t="str">
            <v>Ben</v>
          </cell>
        </row>
        <row r="21555">
          <cell r="D21555" t="str">
            <v>MZ95B-0006</v>
          </cell>
          <cell r="E21555" t="str">
            <v>Safari Fun 2 Multi 12x12x1.25''</v>
          </cell>
          <cell r="F21555" t="str">
            <v>Active</v>
          </cell>
          <cell r="G21555" t="str">
            <v>Ben</v>
          </cell>
        </row>
        <row r="21556">
          <cell r="D21556" t="str">
            <v>MZ95B-0007</v>
          </cell>
          <cell r="E21556" t="str">
            <v>Monkey Business Multi 12x12x1.25''</v>
          </cell>
          <cell r="F21556" t="str">
            <v>Inactive</v>
          </cell>
          <cell r="G21556" t="str">
            <v>Ben</v>
          </cell>
        </row>
        <row r="21557">
          <cell r="D21557" t="str">
            <v>MZ95B-0008</v>
          </cell>
          <cell r="E21557" t="str">
            <v>Dinosaur Dreams Blue 12x12x1.25''</v>
          </cell>
          <cell r="F21557" t="str">
            <v>Inactive</v>
          </cell>
          <cell r="G21557" t="str">
            <v>Ben</v>
          </cell>
        </row>
        <row r="21558">
          <cell r="D21558" t="str">
            <v>MZ95B-0009</v>
          </cell>
          <cell r="E21558" t="str">
            <v>Spring Bloom Pink 12x12x1.25''</v>
          </cell>
          <cell r="F21558" t="str">
            <v>Inactive</v>
          </cell>
          <cell r="G21558" t="str">
            <v>Ben</v>
          </cell>
        </row>
        <row r="21559">
          <cell r="D21559" t="str">
            <v>MZ10-483</v>
          </cell>
          <cell r="E21559" t="str">
            <v>Comf 4pcs set K/CK</v>
          </cell>
          <cell r="F21559" t="str">
            <v>Active</v>
          </cell>
          <cell r="G21559" t="str">
            <v>Freya</v>
          </cell>
        </row>
        <row r="21560">
          <cell r="D21560" t="str">
            <v>MZ10-484</v>
          </cell>
          <cell r="E21560" t="str">
            <v>Comf 4pcs set K/CK</v>
          </cell>
          <cell r="F21560" t="str">
            <v>Active</v>
          </cell>
          <cell r="G21560" t="str">
            <v>Freya</v>
          </cell>
        </row>
        <row r="21561">
          <cell r="D21561" t="str">
            <v>MZ13-485</v>
          </cell>
          <cell r="E21561" t="str">
            <v>Coverlet 4pcs set K</v>
          </cell>
          <cell r="F21561" t="str">
            <v>Discontinuing</v>
          </cell>
          <cell r="G21561" t="str">
            <v>Freya</v>
          </cell>
        </row>
        <row r="21562">
          <cell r="D21562" t="str">
            <v>MZ13-486</v>
          </cell>
          <cell r="E21562" t="str">
            <v>Coverlet 4pcs set K</v>
          </cell>
          <cell r="F21562" t="str">
            <v>Inactive</v>
          </cell>
          <cell r="G21562" t="str">
            <v>Freya</v>
          </cell>
        </row>
        <row r="21563">
          <cell r="D21563" t="str">
            <v>MZ12-487</v>
          </cell>
          <cell r="E21563" t="str">
            <v>Duvet 4pcs set K/CK</v>
          </cell>
          <cell r="F21563" t="str">
            <v>Inactive</v>
          </cell>
          <cell r="G21563" t="str">
            <v>Freya</v>
          </cell>
        </row>
        <row r="21564">
          <cell r="D21564" t="str">
            <v>MZ12-488</v>
          </cell>
          <cell r="E21564" t="str">
            <v>Duvet 4pcs set K/CK</v>
          </cell>
          <cell r="F21564" t="str">
            <v>Inactive</v>
          </cell>
          <cell r="G21564" t="str">
            <v>Freya</v>
          </cell>
        </row>
        <row r="21565">
          <cell r="D21565" t="str">
            <v>MP13-2989</v>
          </cell>
          <cell r="E21565" t="str">
            <v>Bedspread 3pcs Set Q</v>
          </cell>
          <cell r="F21565" t="str">
            <v>Active</v>
          </cell>
          <cell r="G21565" t="str">
            <v>Kevin</v>
          </cell>
        </row>
        <row r="21566">
          <cell r="D21566" t="str">
            <v>MP13-2990</v>
          </cell>
          <cell r="E21566" t="str">
            <v>Bedspread 3pcs Set K</v>
          </cell>
          <cell r="F21566" t="str">
            <v>Active</v>
          </cell>
          <cell r="G21566" t="str">
            <v>Kevin</v>
          </cell>
        </row>
        <row r="21567">
          <cell r="D21567" t="str">
            <v>MP13-2991</v>
          </cell>
          <cell r="E21567" t="str">
            <v>Bedspread 3pcs Set Q</v>
          </cell>
          <cell r="F21567" t="str">
            <v>Active</v>
          </cell>
          <cell r="G21567" t="str">
            <v>Kevin</v>
          </cell>
        </row>
        <row r="21568">
          <cell r="D21568" t="str">
            <v>MP13-2992</v>
          </cell>
          <cell r="E21568" t="str">
            <v>Bedspread 3pcs Set K</v>
          </cell>
          <cell r="F21568" t="str">
            <v>Active</v>
          </cell>
          <cell r="G21568" t="str">
            <v>Kevin</v>
          </cell>
        </row>
        <row r="21569">
          <cell r="D21569" t="str">
            <v>MP13-2993</v>
          </cell>
          <cell r="E21569" t="str">
            <v>Bedspread 3pcs Set Q</v>
          </cell>
          <cell r="F21569" t="str">
            <v>Active</v>
          </cell>
          <cell r="G21569" t="str">
            <v>Kevin</v>
          </cell>
        </row>
        <row r="21570">
          <cell r="D21570" t="str">
            <v>MP13-2994</v>
          </cell>
          <cell r="E21570" t="str">
            <v>Bedspread 3pcs Set K</v>
          </cell>
          <cell r="F21570" t="str">
            <v>Active</v>
          </cell>
          <cell r="G21570" t="str">
            <v>Kevin</v>
          </cell>
        </row>
        <row r="21571">
          <cell r="D21571" t="str">
            <v>MP13-2995</v>
          </cell>
          <cell r="E21571" t="str">
            <v>Bedspread 3pcs Set Q</v>
          </cell>
          <cell r="F21571" t="str">
            <v>Active</v>
          </cell>
          <cell r="G21571" t="str">
            <v>Kevin</v>
          </cell>
        </row>
        <row r="21572">
          <cell r="D21572" t="str">
            <v>MP13-2996</v>
          </cell>
          <cell r="E21572" t="str">
            <v>Bedspread 3pcs Set K</v>
          </cell>
          <cell r="F21572" t="str">
            <v>Active</v>
          </cell>
          <cell r="G21572" t="str">
            <v>Kevin</v>
          </cell>
        </row>
        <row r="21573">
          <cell r="D21573" t="str">
            <v>MP12-3001</v>
          </cell>
          <cell r="E21573" t="str">
            <v>Duvet 6pcs Set F/Q</v>
          </cell>
          <cell r="F21573" t="str">
            <v>Inactive</v>
          </cell>
          <cell r="G21573" t="str">
            <v>Saber</v>
          </cell>
        </row>
        <row r="21574">
          <cell r="D21574" t="str">
            <v>MP12-3002</v>
          </cell>
          <cell r="E21574" t="str">
            <v>Duvet 6pcs Set K/CK</v>
          </cell>
          <cell r="F21574" t="str">
            <v>Inactive</v>
          </cell>
          <cell r="G21574" t="str">
            <v>Saber</v>
          </cell>
        </row>
        <row r="21575">
          <cell r="D21575" t="str">
            <v>MP12-3003</v>
          </cell>
          <cell r="E21575" t="str">
            <v>Duvet 6pcs Set F/Q</v>
          </cell>
          <cell r="F21575" t="str">
            <v>Active</v>
          </cell>
          <cell r="G21575" t="str">
            <v>Freya</v>
          </cell>
        </row>
        <row r="21576">
          <cell r="D21576" t="str">
            <v>MP12-3004</v>
          </cell>
          <cell r="E21576" t="str">
            <v>Duvet 6pcs Set K/CK</v>
          </cell>
          <cell r="F21576" t="str">
            <v>Active</v>
          </cell>
          <cell r="G21576" t="str">
            <v>Freya</v>
          </cell>
        </row>
        <row r="21577">
          <cell r="D21577" t="str">
            <v>MP12-3005</v>
          </cell>
          <cell r="E21577" t="str">
            <v>Duvet 6pcs Set F/Q</v>
          </cell>
          <cell r="F21577" t="str">
            <v>Active</v>
          </cell>
          <cell r="G21577" t="str">
            <v>Freya</v>
          </cell>
        </row>
        <row r="21578">
          <cell r="D21578" t="str">
            <v>MP12-3006</v>
          </cell>
          <cell r="E21578" t="str">
            <v>Duvet 6pcs Set K/CK</v>
          </cell>
          <cell r="F21578" t="str">
            <v>Active</v>
          </cell>
          <cell r="G21578" t="str">
            <v>Freya</v>
          </cell>
        </row>
        <row r="21579">
          <cell r="D21579" t="str">
            <v>MPS10-115</v>
          </cell>
          <cell r="E21579" t="str">
            <v>Q Sedona 8pcs Comforter Set</v>
          </cell>
          <cell r="F21579" t="str">
            <v>Discontinuing</v>
          </cell>
          <cell r="G21579" t="str">
            <v>Eric</v>
          </cell>
        </row>
        <row r="21580">
          <cell r="D21580" t="str">
            <v>MPS10-116</v>
          </cell>
          <cell r="E21580" t="str">
            <v>K Sedona 9pcs Comforter Set</v>
          </cell>
          <cell r="F21580" t="str">
            <v>Discontinuing</v>
          </cell>
          <cell r="G21580" t="str">
            <v>Eric</v>
          </cell>
        </row>
        <row r="21581">
          <cell r="D21581" t="str">
            <v>MPS10-117</v>
          </cell>
          <cell r="E21581" t="str">
            <v>Q Stein 8pcs Comforter Set</v>
          </cell>
          <cell r="F21581" t="str">
            <v>Active</v>
          </cell>
          <cell r="G21581" t="str">
            <v>Eric</v>
          </cell>
        </row>
        <row r="21582">
          <cell r="D21582" t="str">
            <v>MPS10-118</v>
          </cell>
          <cell r="E21582" t="str">
            <v>K Stein 9pcs Comforter Set</v>
          </cell>
          <cell r="F21582" t="str">
            <v>Active</v>
          </cell>
          <cell r="G21582" t="str">
            <v>Eric</v>
          </cell>
        </row>
        <row r="21583">
          <cell r="D21583" t="str">
            <v>MPS10-119</v>
          </cell>
          <cell r="E21583" t="str">
            <v>Q Sophia 8pcs Comforter Set</v>
          </cell>
          <cell r="F21583" t="str">
            <v>Active</v>
          </cell>
          <cell r="G21583" t="str">
            <v>Eric</v>
          </cell>
        </row>
        <row r="21584">
          <cell r="D21584" t="str">
            <v>MPS10-120</v>
          </cell>
          <cell r="E21584" t="str">
            <v>K Sophia 9pcs Comforter Set</v>
          </cell>
          <cell r="F21584" t="str">
            <v>Active</v>
          </cell>
          <cell r="G21584" t="str">
            <v>Eric</v>
          </cell>
        </row>
        <row r="21585">
          <cell r="D21585" t="str">
            <v>FB13-1148</v>
          </cell>
          <cell r="E21585" t="str">
            <v>Q Velvet Touch  Coverlet Set</v>
          </cell>
          <cell r="F21585" t="str">
            <v>Active</v>
          </cell>
          <cell r="G21585" t="str">
            <v>Eric</v>
          </cell>
        </row>
        <row r="21586">
          <cell r="D21586" t="str">
            <v>FB13-1149</v>
          </cell>
          <cell r="E21586" t="str">
            <v>K Velvet Touch  Coverlet Set</v>
          </cell>
          <cell r="F21586" t="str">
            <v>Active</v>
          </cell>
          <cell r="G21586" t="str">
            <v>Eric</v>
          </cell>
        </row>
        <row r="21587">
          <cell r="D21587" t="str">
            <v>MP70-2978</v>
          </cell>
          <cell r="E21587" t="str">
            <v>Amherst/Eastridge/Salem Shower</v>
          </cell>
          <cell r="F21587" t="str">
            <v>Active</v>
          </cell>
          <cell r="G21587" t="str">
            <v>Eric</v>
          </cell>
        </row>
        <row r="21588">
          <cell r="D21588" t="str">
            <v>II70-714</v>
          </cell>
          <cell r="E21588" t="str">
            <v>Hudson/Hudson Shower Curtain</v>
          </cell>
          <cell r="F21588" t="str">
            <v>Inactive</v>
          </cell>
          <cell r="G21588" t="str">
            <v>Eric</v>
          </cell>
        </row>
        <row r="21589">
          <cell r="D21589" t="str">
            <v>II70-715</v>
          </cell>
          <cell r="E21589" t="str">
            <v>Hudson/Hudson Shower Curtain</v>
          </cell>
          <cell r="F21589" t="str">
            <v>Inactive</v>
          </cell>
          <cell r="G21589" t="str">
            <v>Eric</v>
          </cell>
        </row>
        <row r="21590">
          <cell r="D21590" t="str">
            <v>PET63SL4029</v>
          </cell>
          <cell r="E21590" t="str">
            <v>Pets 24x42+4" Multi</v>
          </cell>
          <cell r="F21590" t="str">
            <v>Inactive</v>
          </cell>
          <cell r="G21590" t="str">
            <v>Freya</v>
          </cell>
        </row>
        <row r="21591">
          <cell r="D21591" t="str">
            <v>PET63PN4030</v>
          </cell>
          <cell r="E21591" t="str">
            <v>Pets 27x36" Multi</v>
          </cell>
          <cell r="F21591" t="str">
            <v>Inactive</v>
          </cell>
          <cell r="G21591" t="str">
            <v>Freya</v>
          </cell>
        </row>
        <row r="21592">
          <cell r="D21592" t="str">
            <v>PET63RC4031</v>
          </cell>
          <cell r="E21592" t="str">
            <v>Pets 21x25+10" Multi</v>
          </cell>
          <cell r="F21592" t="str">
            <v>Inactive</v>
          </cell>
          <cell r="G21592" t="str">
            <v>Freya</v>
          </cell>
        </row>
        <row r="21593">
          <cell r="D21593" t="str">
            <v>PET63RC4032</v>
          </cell>
          <cell r="E21593" t="str">
            <v>Pets 24x34+12" Multi</v>
          </cell>
          <cell r="F21593" t="str">
            <v>Inactive</v>
          </cell>
          <cell r="G21593" t="str">
            <v>Freya</v>
          </cell>
        </row>
        <row r="21594">
          <cell r="D21594" t="str">
            <v>PET63BL4033</v>
          </cell>
          <cell r="E21594" t="str">
            <v>Pets 27x40" Multi</v>
          </cell>
          <cell r="F21594" t="str">
            <v>Inactive</v>
          </cell>
          <cell r="G21594" t="str">
            <v>Freya</v>
          </cell>
        </row>
        <row r="21595">
          <cell r="D21595" t="str">
            <v>PET63PN4034</v>
          </cell>
          <cell r="E21595" t="str">
            <v>Pets 27x36" Multi</v>
          </cell>
          <cell r="F21595" t="str">
            <v>Inactive</v>
          </cell>
          <cell r="G21595" t="str">
            <v>Freya</v>
          </cell>
        </row>
        <row r="21596">
          <cell r="D21596" t="str">
            <v>PET63RC4035</v>
          </cell>
          <cell r="E21596" t="str">
            <v>Pets 21x25+10" Back</v>
          </cell>
          <cell r="F21596" t="str">
            <v>Inactive</v>
          </cell>
          <cell r="G21596" t="str">
            <v>Freya</v>
          </cell>
        </row>
        <row r="21597">
          <cell r="D21597" t="str">
            <v>PET63RC4036</v>
          </cell>
          <cell r="E21597" t="str">
            <v>Pets 24x34+12" Back</v>
          </cell>
          <cell r="F21597" t="str">
            <v>Inactive</v>
          </cell>
          <cell r="G21597" t="str">
            <v>Freya</v>
          </cell>
        </row>
        <row r="21598">
          <cell r="D21598" t="str">
            <v>PET63RC4037</v>
          </cell>
          <cell r="E21598" t="str">
            <v>Pets 21x25+10" Citron</v>
          </cell>
          <cell r="F21598" t="str">
            <v>Inactive</v>
          </cell>
          <cell r="G21598" t="str">
            <v>Freya</v>
          </cell>
        </row>
        <row r="21599">
          <cell r="D21599" t="str">
            <v>PET63RC4038</v>
          </cell>
          <cell r="E21599" t="str">
            <v>Pets 24x34+12" Citron</v>
          </cell>
          <cell r="F21599" t="str">
            <v>Inactive</v>
          </cell>
          <cell r="G21599" t="str">
            <v>Freya</v>
          </cell>
        </row>
        <row r="21600">
          <cell r="D21600" t="str">
            <v>PET63RC4039</v>
          </cell>
          <cell r="E21600" t="str">
            <v>Pets 21x25+10" Orange</v>
          </cell>
          <cell r="F21600" t="str">
            <v>Inactive</v>
          </cell>
          <cell r="G21600" t="str">
            <v>Freya</v>
          </cell>
        </row>
        <row r="21601">
          <cell r="D21601" t="str">
            <v>PET63RC4040</v>
          </cell>
          <cell r="E21601" t="str">
            <v>Pets 24x34+12" Orange</v>
          </cell>
          <cell r="F21601" t="str">
            <v>Inactive</v>
          </cell>
          <cell r="G21601" t="str">
            <v>Freya</v>
          </cell>
        </row>
        <row r="21602">
          <cell r="D21602" t="str">
            <v>II40-716</v>
          </cell>
          <cell r="E21602" t="str">
            <v>Panel 50x108" Spice</v>
          </cell>
          <cell r="F21602" t="str">
            <v>Inactive</v>
          </cell>
          <cell r="G21602" t="str">
            <v>Sunny</v>
          </cell>
        </row>
        <row r="21603">
          <cell r="D21603" t="str">
            <v>II40-717</v>
          </cell>
          <cell r="E21603" t="str">
            <v>Panel 50x108" Yellow</v>
          </cell>
          <cell r="F21603" t="str">
            <v>Active</v>
          </cell>
          <cell r="G21603" t="str">
            <v>Sunny</v>
          </cell>
        </row>
        <row r="21604">
          <cell r="D21604" t="str">
            <v>II40-718</v>
          </cell>
          <cell r="E21604" t="str">
            <v>Panel 50x108" Aqua</v>
          </cell>
          <cell r="F21604" t="str">
            <v>Active</v>
          </cell>
          <cell r="G21604" t="str">
            <v>Sunny</v>
          </cell>
        </row>
        <row r="21605">
          <cell r="D21605" t="str">
            <v>II40-719</v>
          </cell>
          <cell r="E21605" t="str">
            <v>Panel 50x108" Taupe</v>
          </cell>
          <cell r="F21605" t="str">
            <v>Active</v>
          </cell>
          <cell r="G21605" t="str">
            <v>Sunny</v>
          </cell>
        </row>
        <row r="21606">
          <cell r="D21606" t="str">
            <v>ID10-898</v>
          </cell>
          <cell r="E21606" t="str">
            <v>Comf 5pcs Set Aqua</v>
          </cell>
          <cell r="F21606" t="str">
            <v>Active</v>
          </cell>
          <cell r="G21606" t="str">
            <v>Rita</v>
          </cell>
        </row>
        <row r="21607">
          <cell r="D21607" t="str">
            <v>ID12-899</v>
          </cell>
          <cell r="E21607" t="str">
            <v>Duvet 5pcs Set Aqua</v>
          </cell>
          <cell r="F21607" t="str">
            <v>Active</v>
          </cell>
          <cell r="G21607" t="str">
            <v>Tracy</v>
          </cell>
        </row>
        <row r="21608">
          <cell r="D21608" t="str">
            <v>ID12-900</v>
          </cell>
          <cell r="E21608" t="str">
            <v>Duvet 4pcs Set Black</v>
          </cell>
          <cell r="F21608" t="str">
            <v>Inactive</v>
          </cell>
          <cell r="G21608" t="str">
            <v>Tracy</v>
          </cell>
        </row>
        <row r="21609">
          <cell r="D21609" t="str">
            <v>ID12-901</v>
          </cell>
          <cell r="E21609" t="str">
            <v>Duvet 5pcs Set Black</v>
          </cell>
          <cell r="F21609" t="str">
            <v>Inactive</v>
          </cell>
          <cell r="G21609" t="str">
            <v>Tracy</v>
          </cell>
        </row>
        <row r="21610">
          <cell r="D21610" t="str">
            <v>ID12-902</v>
          </cell>
          <cell r="E21610" t="str">
            <v>Duvet 5pcs Set Black</v>
          </cell>
          <cell r="F21610" t="str">
            <v>Inactive</v>
          </cell>
          <cell r="G21610" t="str">
            <v>Tracy</v>
          </cell>
        </row>
        <row r="21611">
          <cell r="D21611" t="str">
            <v>ID12-903</v>
          </cell>
          <cell r="E21611" t="str">
            <v>Duvet 5pcs Set Grey</v>
          </cell>
          <cell r="F21611" t="str">
            <v>Active</v>
          </cell>
          <cell r="G21611" t="str">
            <v>Rita</v>
          </cell>
        </row>
        <row r="21612">
          <cell r="D21612" t="str">
            <v>ID12-904</v>
          </cell>
          <cell r="E21612" t="str">
            <v>Duvet 5pcs Set Blue</v>
          </cell>
          <cell r="F21612" t="str">
            <v>Inactive</v>
          </cell>
          <cell r="G21612" t="str">
            <v>Tracy</v>
          </cell>
        </row>
        <row r="21613">
          <cell r="D21613" t="str">
            <v>ID14-905</v>
          </cell>
          <cell r="E21613" t="str">
            <v>Coverlet 5pcs Set Aqua</v>
          </cell>
          <cell r="F21613" t="str">
            <v>Active</v>
          </cell>
          <cell r="G21613" t="str">
            <v>Rita</v>
          </cell>
        </row>
        <row r="21614">
          <cell r="D21614" t="str">
            <v>ID14-906</v>
          </cell>
          <cell r="E21614" t="str">
            <v>Coverlet 5pcs Set Orange</v>
          </cell>
          <cell r="F21614" t="str">
            <v>Inactive</v>
          </cell>
          <cell r="G21614" t="str">
            <v>Tracy</v>
          </cell>
        </row>
        <row r="21615">
          <cell r="D21615" t="str">
            <v>ID14-907</v>
          </cell>
          <cell r="E21615" t="str">
            <v>Coverlet 5pcs Set Black</v>
          </cell>
          <cell r="F21615" t="str">
            <v>Inactive</v>
          </cell>
          <cell r="G21615" t="str">
            <v>Tracy</v>
          </cell>
        </row>
        <row r="21616">
          <cell r="D21616" t="str">
            <v>ID14-908</v>
          </cell>
          <cell r="E21616" t="str">
            <v>Coverlet 5pcs Set Blue</v>
          </cell>
          <cell r="F21616" t="str">
            <v>Active</v>
          </cell>
          <cell r="G21616" t="str">
            <v>Tracy</v>
          </cell>
        </row>
        <row r="21617">
          <cell r="D21617" t="str">
            <v>BL51N-0865</v>
          </cell>
          <cell r="E21617" t="str">
            <v>Blanket Yellow K</v>
          </cell>
          <cell r="F21617" t="str">
            <v>Active</v>
          </cell>
          <cell r="G21617" t="str">
            <v>Tracy</v>
          </cell>
        </row>
        <row r="21618">
          <cell r="D21618" t="str">
            <v>BL51N-0854</v>
          </cell>
          <cell r="E21618" t="str">
            <v>Blanket Green T</v>
          </cell>
          <cell r="F21618" t="str">
            <v>Inactive</v>
          </cell>
          <cell r="G21618" t="str">
            <v>Tyrik</v>
          </cell>
        </row>
        <row r="21619">
          <cell r="D21619" t="str">
            <v>BL51N-0868</v>
          </cell>
          <cell r="E21619" t="str">
            <v>Blanket Grey K</v>
          </cell>
          <cell r="F21619" t="str">
            <v>Active</v>
          </cell>
          <cell r="G21619" t="str">
            <v>Tracy</v>
          </cell>
        </row>
        <row r="21620">
          <cell r="D21620" t="str">
            <v>BASI10-0411</v>
          </cell>
          <cell r="E21620" t="str">
            <v>Comforter Mini Set Chocolate F/Q</v>
          </cell>
          <cell r="F21620" t="str">
            <v>Inactive</v>
          </cell>
          <cell r="G21620" t="str">
            <v>Freya</v>
          </cell>
        </row>
        <row r="21621">
          <cell r="D21621" t="str">
            <v>BASI10-0410</v>
          </cell>
          <cell r="E21621" t="str">
            <v>Comforter Mini Set Chocolate T</v>
          </cell>
          <cell r="F21621" t="str">
            <v>Inactive</v>
          </cell>
          <cell r="G21621" t="str">
            <v>Freya</v>
          </cell>
        </row>
        <row r="21622">
          <cell r="D21622" t="str">
            <v>BASI10-0412</v>
          </cell>
          <cell r="E21622" t="str">
            <v>Comforter Mini Set Chocolate K</v>
          </cell>
          <cell r="F21622" t="str">
            <v>Inactive</v>
          </cell>
          <cell r="G21622" t="str">
            <v>Freya</v>
          </cell>
        </row>
        <row r="21623">
          <cell r="D21623" t="str">
            <v>BASI10-0407</v>
          </cell>
          <cell r="E21623" t="str">
            <v>Comforter Mini Set Grey T</v>
          </cell>
          <cell r="F21623" t="str">
            <v>Active</v>
          </cell>
          <cell r="G21623" t="str">
            <v>Freya</v>
          </cell>
        </row>
        <row r="21624">
          <cell r="D21624" t="str">
            <v>BASI10-0409</v>
          </cell>
          <cell r="E21624" t="str">
            <v>Comforter Mini Set Grey K</v>
          </cell>
          <cell r="F21624" t="str">
            <v>Active</v>
          </cell>
          <cell r="G21624" t="str">
            <v>Freya</v>
          </cell>
        </row>
        <row r="21625">
          <cell r="D21625" t="str">
            <v>BASI10-0408</v>
          </cell>
          <cell r="E21625" t="str">
            <v>Comforter Mini Set Grey F/Q</v>
          </cell>
          <cell r="F21625" t="str">
            <v>Active</v>
          </cell>
          <cell r="G21625" t="str">
            <v>Freya</v>
          </cell>
        </row>
        <row r="21626">
          <cell r="D21626" t="str">
            <v>MP12-2917</v>
          </cell>
          <cell r="E21626" t="str">
            <v>Duvet Set Grey K</v>
          </cell>
          <cell r="F21626" t="str">
            <v>Discontinuing</v>
          </cell>
          <cell r="G21626" t="str">
            <v>Freya</v>
          </cell>
        </row>
        <row r="21627">
          <cell r="D21627" t="str">
            <v>MP12-2914</v>
          </cell>
          <cell r="E21627" t="str">
            <v>Duvet Set Chocolate F/Q</v>
          </cell>
          <cell r="F21627" t="str">
            <v>Discontinuing</v>
          </cell>
          <cell r="G21627" t="str">
            <v>Freya</v>
          </cell>
        </row>
        <row r="21628">
          <cell r="D21628" t="str">
            <v>MP12-2916</v>
          </cell>
          <cell r="E21628" t="str">
            <v>Duvet Set Grey F/Q</v>
          </cell>
          <cell r="F21628" t="str">
            <v>Discontinuing</v>
          </cell>
          <cell r="G21628" t="str">
            <v>Freya</v>
          </cell>
        </row>
        <row r="21629">
          <cell r="D21629" t="str">
            <v>MP12-2913</v>
          </cell>
          <cell r="E21629" t="str">
            <v>Duvet Set Tan K</v>
          </cell>
          <cell r="F21629" t="str">
            <v>Inactive</v>
          </cell>
          <cell r="G21629" t="str">
            <v>Freya</v>
          </cell>
        </row>
        <row r="21630">
          <cell r="D21630" t="str">
            <v>MP12-2912</v>
          </cell>
          <cell r="E21630" t="str">
            <v>Duvet Set Tan F/Q</v>
          </cell>
          <cell r="F21630" t="str">
            <v>Inactive</v>
          </cell>
          <cell r="G21630" t="str">
            <v>Freya</v>
          </cell>
        </row>
        <row r="21631">
          <cell r="D21631" t="str">
            <v>MP12-2915</v>
          </cell>
          <cell r="E21631" t="str">
            <v>Duvet Set Chocolate K</v>
          </cell>
          <cell r="F21631" t="str">
            <v>Discontinuing</v>
          </cell>
          <cell r="G21631" t="str">
            <v>Freya</v>
          </cell>
        </row>
        <row r="21632">
          <cell r="D21632" t="str">
            <v>BL51N-0847</v>
          </cell>
          <cell r="E21632" t="str">
            <v>Blanket Cream K</v>
          </cell>
          <cell r="F21632" t="str">
            <v>Active</v>
          </cell>
          <cell r="G21632" t="str">
            <v>Tracy</v>
          </cell>
        </row>
        <row r="21633">
          <cell r="D21633" t="str">
            <v>BL51N-0846</v>
          </cell>
          <cell r="E21633" t="str">
            <v>Blanket Cream F/Q</v>
          </cell>
          <cell r="F21633" t="str">
            <v>Active</v>
          </cell>
          <cell r="G21633" t="str">
            <v>Tracy</v>
          </cell>
        </row>
        <row r="21634">
          <cell r="D21634" t="str">
            <v>BL51N-0858</v>
          </cell>
          <cell r="E21634" t="str">
            <v>Blanket Navy F/Q</v>
          </cell>
          <cell r="F21634" t="str">
            <v>Active</v>
          </cell>
          <cell r="G21634" t="str">
            <v>Tracy</v>
          </cell>
        </row>
        <row r="21635">
          <cell r="D21635" t="str">
            <v>BL51N-0848</v>
          </cell>
          <cell r="E21635" t="str">
            <v>Blanket Natural T</v>
          </cell>
          <cell r="F21635" t="str">
            <v>Active</v>
          </cell>
          <cell r="G21635" t="str">
            <v>Tracy</v>
          </cell>
        </row>
        <row r="21636">
          <cell r="D21636" t="str">
            <v>BL51N-0849</v>
          </cell>
          <cell r="E21636" t="str">
            <v>Blanket Natural F/Q</v>
          </cell>
          <cell r="F21636" t="str">
            <v>Active</v>
          </cell>
          <cell r="G21636" t="str">
            <v>Tracy</v>
          </cell>
        </row>
        <row r="21637">
          <cell r="D21637" t="str">
            <v>BL51N-0850</v>
          </cell>
          <cell r="E21637" t="str">
            <v>Blanket Natural K</v>
          </cell>
          <cell r="F21637" t="str">
            <v>Active</v>
          </cell>
          <cell r="G21637" t="str">
            <v>Tracy</v>
          </cell>
        </row>
        <row r="21638">
          <cell r="D21638" t="str">
            <v>BL51N-0851</v>
          </cell>
          <cell r="E21638" t="str">
            <v>Blanket Blue T</v>
          </cell>
          <cell r="F21638" t="str">
            <v>Active</v>
          </cell>
          <cell r="G21638" t="str">
            <v>Tracy</v>
          </cell>
        </row>
        <row r="21639">
          <cell r="D21639" t="str">
            <v>BL51N-0867</v>
          </cell>
          <cell r="E21639" t="str">
            <v>Blanket Grey F/Q</v>
          </cell>
          <cell r="F21639" t="str">
            <v>Active</v>
          </cell>
          <cell r="G21639" t="str">
            <v>Tracy</v>
          </cell>
        </row>
        <row r="21640">
          <cell r="D21640" t="str">
            <v>BL51N-0853</v>
          </cell>
          <cell r="E21640" t="str">
            <v>Blanket Blue K</v>
          </cell>
          <cell r="F21640" t="str">
            <v>Active</v>
          </cell>
          <cell r="G21640" t="str">
            <v>Tracy</v>
          </cell>
        </row>
        <row r="21641">
          <cell r="D21641" t="str">
            <v>BL51N-0866</v>
          </cell>
          <cell r="E21641" t="str">
            <v>Blanket Grey T</v>
          </cell>
          <cell r="F21641" t="str">
            <v>Active</v>
          </cell>
          <cell r="G21641" t="str">
            <v>Tracy</v>
          </cell>
        </row>
        <row r="21642">
          <cell r="D21642" t="str">
            <v>BL51N-0855</v>
          </cell>
          <cell r="E21642" t="str">
            <v>Blanket Green F/Q</v>
          </cell>
          <cell r="F21642" t="str">
            <v>Inactive</v>
          </cell>
          <cell r="G21642" t="str">
            <v>Tyrik</v>
          </cell>
        </row>
        <row r="21643">
          <cell r="D21643" t="str">
            <v>BL51N-0857</v>
          </cell>
          <cell r="E21643" t="str">
            <v>Blanket Navy T</v>
          </cell>
          <cell r="F21643" t="str">
            <v>Active</v>
          </cell>
          <cell r="G21643" t="str">
            <v>Tracy</v>
          </cell>
        </row>
        <row r="21644">
          <cell r="D21644" t="str">
            <v>BL51N-0859</v>
          </cell>
          <cell r="E21644" t="str">
            <v>Blanket Navy K</v>
          </cell>
          <cell r="F21644" t="str">
            <v>Active</v>
          </cell>
          <cell r="G21644" t="str">
            <v>Tracy</v>
          </cell>
        </row>
        <row r="21645">
          <cell r="D21645" t="str">
            <v>BL51N-0860</v>
          </cell>
          <cell r="E21645" t="str">
            <v>Blanket Taupe T</v>
          </cell>
          <cell r="F21645" t="str">
            <v>Active</v>
          </cell>
          <cell r="G21645" t="str">
            <v>Tracy</v>
          </cell>
        </row>
        <row r="21646">
          <cell r="D21646" t="str">
            <v>BL51N-0861</v>
          </cell>
          <cell r="E21646" t="str">
            <v>Blanket Taupe F/Q</v>
          </cell>
          <cell r="F21646" t="str">
            <v>Active</v>
          </cell>
          <cell r="G21646" t="str">
            <v>Tracy</v>
          </cell>
        </row>
        <row r="21647">
          <cell r="D21647" t="str">
            <v>BL51N-0862</v>
          </cell>
          <cell r="E21647" t="str">
            <v>Blanket Taupe K</v>
          </cell>
          <cell r="F21647" t="str">
            <v>Active</v>
          </cell>
          <cell r="G21647" t="str">
            <v>Tracy</v>
          </cell>
        </row>
        <row r="21648">
          <cell r="D21648" t="str">
            <v>BL51N-0863</v>
          </cell>
          <cell r="E21648" t="str">
            <v>Blanket Yellow T</v>
          </cell>
          <cell r="F21648" t="str">
            <v>Active</v>
          </cell>
          <cell r="G21648" t="str">
            <v>Tracy</v>
          </cell>
        </row>
        <row r="21649">
          <cell r="D21649" t="str">
            <v>BL51N-0864</v>
          </cell>
          <cell r="E21649" t="str">
            <v>Blanket Yellow F/Q</v>
          </cell>
          <cell r="F21649" t="str">
            <v>Active</v>
          </cell>
          <cell r="G21649" t="str">
            <v>Tracy</v>
          </cell>
        </row>
        <row r="21650">
          <cell r="D21650" t="str">
            <v>BL51N-0852</v>
          </cell>
          <cell r="E21650" t="str">
            <v>Blanket Blue F/Q</v>
          </cell>
          <cell r="F21650" t="str">
            <v>Active</v>
          </cell>
          <cell r="G21650" t="str">
            <v>Tracy</v>
          </cell>
        </row>
        <row r="21651">
          <cell r="D21651" t="str">
            <v>BL51N-0856</v>
          </cell>
          <cell r="E21651" t="str">
            <v>Blanket Green K</v>
          </cell>
          <cell r="F21651" t="str">
            <v>Inactive</v>
          </cell>
          <cell r="G21651" t="str">
            <v>Tyrik</v>
          </cell>
        </row>
        <row r="21652">
          <cell r="D21652" t="str">
            <v>BL51N-0845</v>
          </cell>
          <cell r="E21652" t="str">
            <v>Blanket Cream T</v>
          </cell>
          <cell r="F21652" t="str">
            <v>Active</v>
          </cell>
          <cell r="G21652" t="str">
            <v>Tracy</v>
          </cell>
        </row>
        <row r="21653">
          <cell r="D21653" t="str">
            <v>MP30-2997</v>
          </cell>
          <cell r="E21653" t="str">
            <v>Pillow Black 20x20"</v>
          </cell>
          <cell r="F21653" t="str">
            <v>Active</v>
          </cell>
          <cell r="G21653" t="str">
            <v>Tracy</v>
          </cell>
        </row>
        <row r="21654">
          <cell r="D21654" t="str">
            <v>MP30-3000</v>
          </cell>
          <cell r="E21654" t="str">
            <v>Pillow Grey 20x20"</v>
          </cell>
          <cell r="F21654" t="str">
            <v>Active</v>
          </cell>
          <cell r="G21654" t="str">
            <v>Tracy</v>
          </cell>
        </row>
        <row r="21655">
          <cell r="D21655" t="str">
            <v>MP30-2998</v>
          </cell>
          <cell r="E21655" t="str">
            <v>Pillow Champagne 20x20"</v>
          </cell>
          <cell r="F21655" t="str">
            <v>Active</v>
          </cell>
          <cell r="G21655" t="str">
            <v>Tracy</v>
          </cell>
        </row>
        <row r="21656">
          <cell r="D21656" t="str">
            <v>MP30-2831</v>
          </cell>
          <cell r="E21656" t="str">
            <v>Pillow Grey 20x20"</v>
          </cell>
          <cell r="F21656" t="str">
            <v>Active</v>
          </cell>
          <cell r="G21656" t="str">
            <v>Tracy</v>
          </cell>
        </row>
        <row r="21657">
          <cell r="D21657" t="str">
            <v>MP30-2999</v>
          </cell>
          <cell r="E21657" t="str">
            <v>Pillow Chocolate 20x20"</v>
          </cell>
          <cell r="F21657" t="str">
            <v>Active</v>
          </cell>
          <cell r="G21657" t="str">
            <v>Tracy</v>
          </cell>
        </row>
        <row r="21658">
          <cell r="D21658" t="str">
            <v>SHET20-953</v>
          </cell>
          <cell r="E21658" t="str">
            <v>Sheet set Grey Q</v>
          </cell>
          <cell r="F21658" t="str">
            <v>Inactive</v>
          </cell>
          <cell r="G21658" t="str">
            <v>Tyrik</v>
          </cell>
        </row>
        <row r="21659">
          <cell r="D21659" t="str">
            <v>SHET20-952</v>
          </cell>
          <cell r="E21659" t="str">
            <v>Sheet set Grey F</v>
          </cell>
          <cell r="F21659" t="str">
            <v>Inactive</v>
          </cell>
          <cell r="G21659" t="str">
            <v>Tyrik</v>
          </cell>
        </row>
        <row r="21660">
          <cell r="D21660" t="str">
            <v>SHET20-951</v>
          </cell>
          <cell r="E21660" t="str">
            <v>Sheet set Grey TXL</v>
          </cell>
          <cell r="F21660" t="str">
            <v>Inactive</v>
          </cell>
          <cell r="G21660" t="str">
            <v>Tyrik</v>
          </cell>
        </row>
        <row r="21661">
          <cell r="D21661" t="str">
            <v>SHET20-949</v>
          </cell>
          <cell r="E21661" t="str">
            <v>Sheet set Khaki CK</v>
          </cell>
          <cell r="F21661" t="str">
            <v>Inactive</v>
          </cell>
          <cell r="G21661" t="str">
            <v>Tyrik</v>
          </cell>
        </row>
        <row r="21662">
          <cell r="D21662" t="str">
            <v>SHET20-950</v>
          </cell>
          <cell r="E21662" t="str">
            <v>Sheet set Grey T</v>
          </cell>
          <cell r="F21662" t="str">
            <v>Inactive</v>
          </cell>
          <cell r="G21662" t="str">
            <v>Tyrik</v>
          </cell>
        </row>
        <row r="21663">
          <cell r="D21663" t="str">
            <v>SHET20-954</v>
          </cell>
          <cell r="E21663" t="str">
            <v>Sheet set Grey K</v>
          </cell>
          <cell r="F21663" t="str">
            <v>Inactive</v>
          </cell>
          <cell r="G21663" t="str">
            <v>Tyrik</v>
          </cell>
        </row>
        <row r="21664">
          <cell r="D21664" t="str">
            <v>SHET20-948</v>
          </cell>
          <cell r="E21664" t="str">
            <v>Sheet set Khaki K</v>
          </cell>
          <cell r="F21664" t="str">
            <v>Inactive</v>
          </cell>
          <cell r="G21664" t="str">
            <v>Tyrik</v>
          </cell>
        </row>
        <row r="21665">
          <cell r="D21665" t="str">
            <v>SHET20-947</v>
          </cell>
          <cell r="E21665" t="str">
            <v>Sheet set Khaki Q</v>
          </cell>
          <cell r="F21665" t="str">
            <v>Inactive</v>
          </cell>
          <cell r="G21665" t="str">
            <v>Tyrik</v>
          </cell>
        </row>
        <row r="21666">
          <cell r="D21666" t="str">
            <v>SHET20-946</v>
          </cell>
          <cell r="E21666" t="str">
            <v>Sheet set Khaki F</v>
          </cell>
          <cell r="F21666" t="str">
            <v>Inactive</v>
          </cell>
          <cell r="G21666" t="str">
            <v>Tyrik</v>
          </cell>
        </row>
        <row r="21667">
          <cell r="D21667" t="str">
            <v>SHET20-944</v>
          </cell>
          <cell r="E21667" t="str">
            <v>Sheet set Khaki T</v>
          </cell>
          <cell r="F21667" t="str">
            <v>Inactive</v>
          </cell>
          <cell r="G21667" t="str">
            <v>Tyrik</v>
          </cell>
        </row>
        <row r="21668">
          <cell r="D21668" t="str">
            <v>BL20-0870</v>
          </cell>
          <cell r="E21668" t="str">
            <v>Sheet set Grey F</v>
          </cell>
          <cell r="F21668" t="str">
            <v>Active</v>
          </cell>
          <cell r="G21668" t="str">
            <v>Mei</v>
          </cell>
        </row>
        <row r="21669">
          <cell r="D21669" t="str">
            <v>BL20-0872</v>
          </cell>
          <cell r="E21669" t="str">
            <v>Sheet set Grey K</v>
          </cell>
          <cell r="F21669" t="str">
            <v>Active</v>
          </cell>
          <cell r="G21669" t="str">
            <v>Mei</v>
          </cell>
        </row>
        <row r="21670">
          <cell r="D21670" t="str">
            <v>II20-707</v>
          </cell>
          <cell r="E21670" t="str">
            <v>Sheet set Navy T</v>
          </cell>
          <cell r="F21670" t="str">
            <v>Active</v>
          </cell>
          <cell r="G21670" t="str">
            <v>Mei</v>
          </cell>
        </row>
        <row r="21671">
          <cell r="D21671" t="str">
            <v>II20-708</v>
          </cell>
          <cell r="E21671" t="str">
            <v>Sheet set Navy TXL</v>
          </cell>
          <cell r="F21671" t="str">
            <v>Active</v>
          </cell>
          <cell r="G21671" t="str">
            <v>Mei</v>
          </cell>
        </row>
        <row r="21672">
          <cell r="D21672" t="str">
            <v>II20-709</v>
          </cell>
          <cell r="E21672" t="str">
            <v>Sheet set Navy F</v>
          </cell>
          <cell r="F21672" t="str">
            <v>Active</v>
          </cell>
          <cell r="G21672" t="str">
            <v>Mei</v>
          </cell>
        </row>
        <row r="21673">
          <cell r="D21673" t="str">
            <v>II20-710</v>
          </cell>
          <cell r="E21673" t="str">
            <v>Sheet set Navy Q</v>
          </cell>
          <cell r="F21673" t="str">
            <v>Active</v>
          </cell>
          <cell r="G21673" t="str">
            <v>Mei</v>
          </cell>
        </row>
        <row r="21674">
          <cell r="D21674" t="str">
            <v>BL20-0869</v>
          </cell>
          <cell r="E21674" t="str">
            <v>Sheet set Grey T</v>
          </cell>
          <cell r="F21674" t="str">
            <v>Active</v>
          </cell>
          <cell r="G21674" t="str">
            <v>Mei</v>
          </cell>
        </row>
        <row r="21675">
          <cell r="D21675" t="str">
            <v>SHET20-940</v>
          </cell>
          <cell r="E21675" t="str">
            <v>Sheet set Blue F</v>
          </cell>
          <cell r="F21675" t="str">
            <v>Discontinuing</v>
          </cell>
          <cell r="G21675" t="str">
            <v>Mei</v>
          </cell>
        </row>
        <row r="21676">
          <cell r="D21676" t="str">
            <v>SHET20-939</v>
          </cell>
          <cell r="E21676" t="str">
            <v>Sheet set Blue TXL</v>
          </cell>
          <cell r="F21676" t="str">
            <v>Discontinuing</v>
          </cell>
          <cell r="G21676" t="str">
            <v>Mei</v>
          </cell>
        </row>
        <row r="21677">
          <cell r="D21677" t="str">
            <v>SHET20-941</v>
          </cell>
          <cell r="E21677" t="str">
            <v>Sheet set Blue Q</v>
          </cell>
          <cell r="F21677" t="str">
            <v>Discontinuing</v>
          </cell>
          <cell r="G21677" t="str">
            <v>Mei</v>
          </cell>
        </row>
        <row r="21678">
          <cell r="D21678" t="str">
            <v>SHET20-943</v>
          </cell>
          <cell r="E21678" t="str">
            <v>Sheet set Blue CK</v>
          </cell>
          <cell r="F21678" t="str">
            <v>Inactive</v>
          </cell>
          <cell r="G21678" t="str">
            <v>Tyrik</v>
          </cell>
        </row>
        <row r="21679">
          <cell r="D21679" t="str">
            <v>BL20-0871</v>
          </cell>
          <cell r="E21679" t="str">
            <v>Sheet set Grey Q</v>
          </cell>
          <cell r="F21679" t="str">
            <v>Active</v>
          </cell>
          <cell r="G21679" t="str">
            <v>Mei</v>
          </cell>
        </row>
        <row r="21680">
          <cell r="D21680" t="str">
            <v>SHET20-938</v>
          </cell>
          <cell r="E21680" t="str">
            <v>Sheet set Blue T</v>
          </cell>
          <cell r="F21680" t="str">
            <v>Inactive</v>
          </cell>
          <cell r="G21680" t="str">
            <v>Tyrik</v>
          </cell>
        </row>
        <row r="21681">
          <cell r="D21681" t="str">
            <v>SHET20-942</v>
          </cell>
          <cell r="E21681" t="str">
            <v>Sheet set Blue K</v>
          </cell>
          <cell r="F21681" t="str">
            <v>Discontinuing</v>
          </cell>
          <cell r="G21681" t="str">
            <v>Mei</v>
          </cell>
        </row>
        <row r="21682">
          <cell r="D21682" t="str">
            <v>MP50-2987</v>
          </cell>
          <cell r="E21682" t="str">
            <v>Throw Seafoam 60x70"</v>
          </cell>
          <cell r="F21682" t="str">
            <v>Active</v>
          </cell>
          <cell r="G21682" t="str">
            <v>Tracy</v>
          </cell>
        </row>
        <row r="21683">
          <cell r="D21683" t="str">
            <v>MP50-2920</v>
          </cell>
          <cell r="E21683" t="str">
            <v>Throw Grey 96x80"</v>
          </cell>
          <cell r="F21683" t="str">
            <v>Active</v>
          </cell>
          <cell r="G21683" t="str">
            <v>Tracy</v>
          </cell>
        </row>
        <row r="21684">
          <cell r="D21684" t="str">
            <v>ID50-886</v>
          </cell>
          <cell r="E21684" t="str">
            <v>Throw Grey 60x70"</v>
          </cell>
          <cell r="F21684" t="str">
            <v>Active</v>
          </cell>
          <cell r="G21684" t="str">
            <v>Tracy</v>
          </cell>
        </row>
        <row r="21685">
          <cell r="D21685" t="str">
            <v>ID50-887</v>
          </cell>
          <cell r="E21685" t="str">
            <v>Throw Purple 60x70"</v>
          </cell>
          <cell r="F21685" t="str">
            <v>Inactive</v>
          </cell>
          <cell r="G21685" t="str">
            <v>Tyrik</v>
          </cell>
        </row>
        <row r="21686">
          <cell r="D21686" t="str">
            <v>MP50-2984</v>
          </cell>
          <cell r="E21686" t="str">
            <v>Throw Khaki 60x70"</v>
          </cell>
          <cell r="F21686" t="str">
            <v>Active</v>
          </cell>
          <cell r="G21686" t="str">
            <v>Tracy</v>
          </cell>
        </row>
        <row r="21687">
          <cell r="D21687" t="str">
            <v>MP50-2919</v>
          </cell>
          <cell r="E21687" t="str">
            <v>Throw Chocolate 96x80"</v>
          </cell>
          <cell r="F21687" t="str">
            <v>Active</v>
          </cell>
          <cell r="G21687" t="str">
            <v>Tracy</v>
          </cell>
        </row>
        <row r="21688">
          <cell r="D21688" t="str">
            <v>MP50-2986</v>
          </cell>
          <cell r="E21688" t="str">
            <v>Throw White 60x70"</v>
          </cell>
          <cell r="F21688" t="str">
            <v>Active</v>
          </cell>
          <cell r="G21688" t="str">
            <v>Tracy</v>
          </cell>
        </row>
        <row r="21689">
          <cell r="D21689" t="str">
            <v>MP50-2985</v>
          </cell>
          <cell r="E21689" t="str">
            <v>Throw Ivory 60x70"</v>
          </cell>
          <cell r="F21689" t="str">
            <v>Active</v>
          </cell>
          <cell r="G21689" t="str">
            <v>Tracy</v>
          </cell>
        </row>
        <row r="21690">
          <cell r="D21690" t="str">
            <v>MP50-2988</v>
          </cell>
          <cell r="E21690" t="str">
            <v>Throw Blue 60x70"</v>
          </cell>
          <cell r="F21690" t="str">
            <v>Active</v>
          </cell>
          <cell r="G21690" t="str">
            <v>Tracy</v>
          </cell>
        </row>
        <row r="21691">
          <cell r="D21691" t="str">
            <v>MP50-2918</v>
          </cell>
          <cell r="E21691" t="str">
            <v>Throw Tan 96x80"</v>
          </cell>
          <cell r="F21691" t="str">
            <v>Active</v>
          </cell>
          <cell r="G21691" t="str">
            <v>Tracy</v>
          </cell>
        </row>
        <row r="21692">
          <cell r="D21692" t="str">
            <v>MP50-2830</v>
          </cell>
          <cell r="E21692" t="str">
            <v>Throw Grey 60x70"</v>
          </cell>
          <cell r="F21692" t="str">
            <v>Active</v>
          </cell>
          <cell r="G21692" t="str">
            <v>Tracy</v>
          </cell>
        </row>
        <row r="21693">
          <cell r="D21693" t="str">
            <v>FB12-986</v>
          </cell>
          <cell r="E21693" t="str">
            <v>Q Dobby Stripe Duvet</v>
          </cell>
          <cell r="F21693" t="str">
            <v>Inactive</v>
          </cell>
          <cell r="G21693" t="str">
            <v>Eric</v>
          </cell>
        </row>
        <row r="21694">
          <cell r="D21694" t="str">
            <v>FB12-987</v>
          </cell>
          <cell r="E21694" t="str">
            <v>K Dobby Stripe Duvet</v>
          </cell>
          <cell r="F21694" t="str">
            <v>Inactive</v>
          </cell>
          <cell r="G21694" t="str">
            <v>Eric</v>
          </cell>
        </row>
        <row r="21695">
          <cell r="D21695" t="str">
            <v>FB11-988</v>
          </cell>
          <cell r="E21695" t="str">
            <v>Std Dobby Stripe Std Sham</v>
          </cell>
          <cell r="F21695" t="str">
            <v>Inactive</v>
          </cell>
          <cell r="G21695" t="str">
            <v>Eric</v>
          </cell>
        </row>
        <row r="21696">
          <cell r="D21696" t="str">
            <v>FB50-1150</v>
          </cell>
          <cell r="E21696" t="str">
            <v>Throw Brown 96x80"</v>
          </cell>
          <cell r="F21696" t="str">
            <v>Inactive</v>
          </cell>
          <cell r="G21696" t="str">
            <v>Tyrik</v>
          </cell>
        </row>
        <row r="21697">
          <cell r="D21697" t="str">
            <v>FB50-1151</v>
          </cell>
          <cell r="E21697" t="str">
            <v>Throw Grey 96x80"</v>
          </cell>
          <cell r="F21697" t="str">
            <v>Inactive</v>
          </cell>
          <cell r="G21697" t="str">
            <v>Tyrik</v>
          </cell>
        </row>
        <row r="21698">
          <cell r="D21698" t="str">
            <v>FB50-1152</v>
          </cell>
          <cell r="E21698" t="str">
            <v>Throw Tan 96x80"</v>
          </cell>
          <cell r="F21698" t="str">
            <v>Inactive</v>
          </cell>
          <cell r="G21698" t="str">
            <v>Tyrik</v>
          </cell>
        </row>
        <row r="21699">
          <cell r="D21699" t="str">
            <v>FB30-1153</v>
          </cell>
          <cell r="E21699" t="str">
            <v xml:space="preserve">Throw Brown 20x20" </v>
          </cell>
          <cell r="F21699" t="str">
            <v>Inactive</v>
          </cell>
          <cell r="G21699" t="str">
            <v>Tyrik</v>
          </cell>
        </row>
        <row r="21700">
          <cell r="D21700" t="str">
            <v>FB30-1154</v>
          </cell>
          <cell r="E21700" t="str">
            <v xml:space="preserve">Pillow Grey 20x20" </v>
          </cell>
          <cell r="F21700" t="str">
            <v>Inactive</v>
          </cell>
          <cell r="G21700" t="str">
            <v>Tyrik</v>
          </cell>
        </row>
        <row r="21701">
          <cell r="D21701" t="str">
            <v>FB30-1155</v>
          </cell>
          <cell r="E21701" t="str">
            <v xml:space="preserve">Pillow Tan 20x20" </v>
          </cell>
          <cell r="F21701" t="str">
            <v>Inactive</v>
          </cell>
          <cell r="G21701" t="str">
            <v>Tyrik</v>
          </cell>
        </row>
        <row r="21702">
          <cell r="D21702" t="str">
            <v>MP13-3029</v>
          </cell>
          <cell r="E21702" t="str">
            <v>Coverlet 6pcs Set F/Q</v>
          </cell>
          <cell r="F21702" t="str">
            <v>Discontinuing</v>
          </cell>
          <cell r="G21702" t="str">
            <v>Saber</v>
          </cell>
        </row>
        <row r="21703">
          <cell r="D21703" t="str">
            <v>MP13-3030</v>
          </cell>
          <cell r="E21703" t="str">
            <v>Coverlet 6pcs Set K/CK</v>
          </cell>
          <cell r="F21703" t="str">
            <v>Discontinuing</v>
          </cell>
          <cell r="G21703" t="str">
            <v>Saber</v>
          </cell>
        </row>
        <row r="21704">
          <cell r="D21704" t="str">
            <v>MP13-3031</v>
          </cell>
          <cell r="E21704" t="str">
            <v>Coverlet 6pcs Set F/Q</v>
          </cell>
          <cell r="F21704" t="str">
            <v>Active</v>
          </cell>
          <cell r="G21704" t="str">
            <v>Kevin</v>
          </cell>
        </row>
        <row r="21705">
          <cell r="D21705" t="str">
            <v>MP13-3032</v>
          </cell>
          <cell r="E21705" t="str">
            <v>Coverlet 6pcs Set K/CK</v>
          </cell>
          <cell r="F21705" t="str">
            <v>Active</v>
          </cell>
          <cell r="G21705" t="str">
            <v>Kevin</v>
          </cell>
        </row>
        <row r="21706">
          <cell r="D21706" t="str">
            <v>MP10-3013</v>
          </cell>
          <cell r="E21706" t="str">
            <v>Comf 7pcs Set Q</v>
          </cell>
          <cell r="F21706" t="str">
            <v>Inactive</v>
          </cell>
          <cell r="G21706" t="str">
            <v>Saber</v>
          </cell>
        </row>
        <row r="21707">
          <cell r="D21707" t="str">
            <v>MP10-3014</v>
          </cell>
          <cell r="E21707" t="str">
            <v>Comf 7pcs Set K</v>
          </cell>
          <cell r="F21707" t="str">
            <v>Inactive</v>
          </cell>
          <cell r="G21707" t="str">
            <v>Saber</v>
          </cell>
        </row>
        <row r="21708">
          <cell r="D21708" t="str">
            <v>MP10-3015</v>
          </cell>
          <cell r="E21708" t="str">
            <v>Comf 7pcs Set CK</v>
          </cell>
          <cell r="F21708" t="str">
            <v>Inactive</v>
          </cell>
          <cell r="G21708" t="str">
            <v>Saber</v>
          </cell>
        </row>
        <row r="21709">
          <cell r="D21709" t="str">
            <v>MP10-3016</v>
          </cell>
          <cell r="E21709" t="str">
            <v>Comf 7pcs Set Q</v>
          </cell>
          <cell r="F21709" t="str">
            <v>Inactive</v>
          </cell>
          <cell r="G21709" t="str">
            <v>Saber</v>
          </cell>
        </row>
        <row r="21710">
          <cell r="D21710" t="str">
            <v>MP10-3017</v>
          </cell>
          <cell r="E21710" t="str">
            <v>Comf 7pcs Set K</v>
          </cell>
          <cell r="F21710" t="str">
            <v>Inactive</v>
          </cell>
          <cell r="G21710" t="str">
            <v>Saber</v>
          </cell>
        </row>
        <row r="21711">
          <cell r="D21711" t="str">
            <v>MP10-3018</v>
          </cell>
          <cell r="E21711" t="str">
            <v>Comf 7pcs Set CK</v>
          </cell>
          <cell r="F21711" t="str">
            <v>Inactive</v>
          </cell>
          <cell r="G21711" t="str">
            <v>Saber</v>
          </cell>
        </row>
        <row r="21712">
          <cell r="D21712" t="str">
            <v>MP12-3019</v>
          </cell>
          <cell r="E21712" t="str">
            <v>Duvet 6pcs Set F/Q</v>
          </cell>
          <cell r="F21712" t="str">
            <v>Active</v>
          </cell>
          <cell r="G21712" t="str">
            <v>Saber</v>
          </cell>
        </row>
        <row r="21713">
          <cell r="D21713" t="str">
            <v>MP12-3020</v>
          </cell>
          <cell r="E21713" t="str">
            <v>Duvet 6pcs Set K/CK</v>
          </cell>
          <cell r="F21713" t="str">
            <v>Active</v>
          </cell>
          <cell r="G21713" t="str">
            <v>Saber</v>
          </cell>
        </row>
        <row r="21714">
          <cell r="D21714" t="str">
            <v>MP12-3021</v>
          </cell>
          <cell r="E21714" t="str">
            <v>Duvet 6pcs Set F/Q</v>
          </cell>
          <cell r="F21714" t="str">
            <v>Inactive</v>
          </cell>
          <cell r="G21714" t="str">
            <v>Saber</v>
          </cell>
        </row>
        <row r="21715">
          <cell r="D21715" t="str">
            <v>MP12-3022</v>
          </cell>
          <cell r="E21715" t="str">
            <v>Duvet 6pcs Set K/CK</v>
          </cell>
          <cell r="F21715" t="str">
            <v>Inactive</v>
          </cell>
          <cell r="G21715" t="str">
            <v>Saber</v>
          </cell>
        </row>
        <row r="21716">
          <cell r="D21716" t="str">
            <v>MP12-3023</v>
          </cell>
          <cell r="E21716" t="str">
            <v>Duvet 6pcs Set F/Q</v>
          </cell>
          <cell r="F21716" t="str">
            <v>Active</v>
          </cell>
          <cell r="G21716" t="str">
            <v>Saber</v>
          </cell>
        </row>
        <row r="21717">
          <cell r="D21717" t="str">
            <v>MP12-3024</v>
          </cell>
          <cell r="E21717" t="str">
            <v>Duvet 6pcs Set K/CK</v>
          </cell>
          <cell r="F21717" t="str">
            <v>Active</v>
          </cell>
          <cell r="G21717" t="str">
            <v>Saber</v>
          </cell>
        </row>
        <row r="21718">
          <cell r="D21718" t="str">
            <v>MP12-3025</v>
          </cell>
          <cell r="E21718" t="str">
            <v>Duvet 6pcs Set F/Q</v>
          </cell>
          <cell r="F21718" t="str">
            <v>Inactive</v>
          </cell>
          <cell r="G21718" t="str">
            <v>Saber</v>
          </cell>
        </row>
        <row r="21719">
          <cell r="D21719" t="str">
            <v>MP12-3026</v>
          </cell>
          <cell r="E21719" t="str">
            <v>Duvet 6pcs Set K/CK</v>
          </cell>
          <cell r="F21719" t="str">
            <v>Inactive</v>
          </cell>
          <cell r="G21719" t="str">
            <v>Saber</v>
          </cell>
        </row>
        <row r="21720">
          <cell r="D21720" t="str">
            <v>MP12-3027</v>
          </cell>
          <cell r="E21720" t="str">
            <v>Duvet 6pcs Set F/Q</v>
          </cell>
          <cell r="F21720" t="str">
            <v>Active</v>
          </cell>
          <cell r="G21720" t="str">
            <v>Saber</v>
          </cell>
        </row>
        <row r="21721">
          <cell r="D21721" t="str">
            <v>MP12-3028</v>
          </cell>
          <cell r="E21721" t="str">
            <v>Duvet 6pcs Set K/CK</v>
          </cell>
          <cell r="F21721" t="str">
            <v>Active</v>
          </cell>
          <cell r="G21721" t="str">
            <v>Saber</v>
          </cell>
        </row>
        <row r="21722">
          <cell r="D21722" t="str">
            <v>MP12-3049</v>
          </cell>
          <cell r="E21722" t="str">
            <v>Duvet 6pcs Set F/Q</v>
          </cell>
          <cell r="F21722" t="str">
            <v>Inactive</v>
          </cell>
          <cell r="G21722" t="str">
            <v>Saber</v>
          </cell>
        </row>
        <row r="21723">
          <cell r="D21723" t="str">
            <v>MP12-3050</v>
          </cell>
          <cell r="E21723" t="str">
            <v>Duvet 6pcs Set K/CK</v>
          </cell>
          <cell r="F21723" t="str">
            <v>Inactive</v>
          </cell>
          <cell r="G21723" t="str">
            <v>Saber</v>
          </cell>
        </row>
        <row r="21724">
          <cell r="D21724" t="str">
            <v>MP12-3051</v>
          </cell>
          <cell r="E21724" t="str">
            <v>Duvet 6pcs Set F/Q</v>
          </cell>
          <cell r="F21724" t="str">
            <v>Inactive</v>
          </cell>
          <cell r="G21724" t="str">
            <v>Saber</v>
          </cell>
        </row>
        <row r="21725">
          <cell r="D21725" t="str">
            <v>MP12-3052</v>
          </cell>
          <cell r="E21725" t="str">
            <v>Duvet 6pcs Set K/CK</v>
          </cell>
          <cell r="F21725" t="str">
            <v>Inactive</v>
          </cell>
          <cell r="G21725" t="str">
            <v>Saber</v>
          </cell>
        </row>
        <row r="21726">
          <cell r="D21726" t="str">
            <v>MP12-3053</v>
          </cell>
          <cell r="E21726" t="str">
            <v>Duvet 6pcs Set F/Q</v>
          </cell>
          <cell r="F21726" t="str">
            <v>Active</v>
          </cell>
          <cell r="G21726" t="str">
            <v>Rita</v>
          </cell>
        </row>
        <row r="21727">
          <cell r="D21727" t="str">
            <v>MP12-3054</v>
          </cell>
          <cell r="E21727" t="str">
            <v>Duvet 6pcs Set K/CK</v>
          </cell>
          <cell r="F21727" t="str">
            <v>Active</v>
          </cell>
          <cell r="G21727" t="str">
            <v>Rita</v>
          </cell>
        </row>
        <row r="21728">
          <cell r="D21728" t="str">
            <v>MP10-3055</v>
          </cell>
          <cell r="E21728" t="str">
            <v>Comf 7pcs Set Q</v>
          </cell>
          <cell r="F21728" t="str">
            <v>Inactive</v>
          </cell>
          <cell r="G21728" t="str">
            <v>Saber</v>
          </cell>
        </row>
        <row r="21729">
          <cell r="D21729" t="str">
            <v>MP10-3056</v>
          </cell>
          <cell r="E21729" t="str">
            <v>Comf 7pcs Set K</v>
          </cell>
          <cell r="F21729" t="str">
            <v>Inactive</v>
          </cell>
          <cell r="G21729" t="str">
            <v>Saber</v>
          </cell>
        </row>
        <row r="21730">
          <cell r="D21730" t="str">
            <v>MP10-3057</v>
          </cell>
          <cell r="E21730" t="str">
            <v>Comf 7pcs Set CK</v>
          </cell>
          <cell r="F21730" t="str">
            <v>Inactive</v>
          </cell>
          <cell r="G21730" t="str">
            <v>Saber</v>
          </cell>
        </row>
        <row r="21731">
          <cell r="D21731" t="str">
            <v>MP12-3058</v>
          </cell>
          <cell r="E21731" t="str">
            <v>Duvet 6pcs Set F/Q</v>
          </cell>
          <cell r="F21731" t="str">
            <v>Inactive</v>
          </cell>
          <cell r="G21731" t="str">
            <v>Saber</v>
          </cell>
        </row>
        <row r="21732">
          <cell r="D21732" t="str">
            <v>MP12-3059</v>
          </cell>
          <cell r="E21732" t="str">
            <v>Duvet 6pcs Set K/CK</v>
          </cell>
          <cell r="F21732" t="str">
            <v>Inactive</v>
          </cell>
          <cell r="G21732" t="str">
            <v>Saber</v>
          </cell>
        </row>
        <row r="21733">
          <cell r="D21733" t="str">
            <v>MP12-3060</v>
          </cell>
          <cell r="E21733" t="str">
            <v>Duvet 6pcs Set F/Q</v>
          </cell>
          <cell r="F21733" t="str">
            <v>Active</v>
          </cell>
          <cell r="G21733" t="str">
            <v>Tracy</v>
          </cell>
        </row>
        <row r="21734">
          <cell r="D21734" t="str">
            <v>MP12-3061</v>
          </cell>
          <cell r="E21734" t="str">
            <v>Duvet 6pcs Set K/CK</v>
          </cell>
          <cell r="F21734" t="str">
            <v>Active</v>
          </cell>
          <cell r="G21734" t="str">
            <v>Tracy</v>
          </cell>
        </row>
        <row r="21735">
          <cell r="D21735" t="str">
            <v>MP12-3062</v>
          </cell>
          <cell r="E21735" t="str">
            <v>Duvet 6pcs Set F/Q</v>
          </cell>
          <cell r="F21735" t="str">
            <v>Inactive</v>
          </cell>
          <cell r="G21735" t="str">
            <v>Saber</v>
          </cell>
        </row>
        <row r="21736">
          <cell r="D21736" t="str">
            <v>MP12-3063</v>
          </cell>
          <cell r="E21736" t="str">
            <v>Duvet 6pcs Set K/CK</v>
          </cell>
          <cell r="F21736" t="str">
            <v>Inactive</v>
          </cell>
          <cell r="G21736" t="str">
            <v>Saber</v>
          </cell>
        </row>
        <row r="21737">
          <cell r="D21737" t="str">
            <v>MPE10-235</v>
          </cell>
          <cell r="E21737" t="str">
            <v>Bed 9pcs Set T</v>
          </cell>
          <cell r="F21737" t="str">
            <v>Inactive</v>
          </cell>
          <cell r="G21737" t="str">
            <v>Tracy</v>
          </cell>
        </row>
        <row r="21738">
          <cell r="D21738" t="str">
            <v>MPE10-236</v>
          </cell>
          <cell r="E21738" t="str">
            <v>Bed 9pcs Set F</v>
          </cell>
          <cell r="F21738" t="str">
            <v>Inactive</v>
          </cell>
          <cell r="G21738" t="str">
            <v>Tracy</v>
          </cell>
        </row>
        <row r="21739">
          <cell r="D21739" t="str">
            <v>MPE10-237</v>
          </cell>
          <cell r="E21739" t="str">
            <v>Bed 9pcs Set Q</v>
          </cell>
          <cell r="F21739" t="str">
            <v>Inactive</v>
          </cell>
          <cell r="G21739" t="str">
            <v>Tracy</v>
          </cell>
        </row>
        <row r="21740">
          <cell r="D21740" t="str">
            <v>MPE10-238</v>
          </cell>
          <cell r="E21740" t="str">
            <v>Bed 9pcs Set K</v>
          </cell>
          <cell r="F21740" t="str">
            <v>Inactive</v>
          </cell>
          <cell r="G21740" t="str">
            <v>Tracy</v>
          </cell>
        </row>
        <row r="21741">
          <cell r="D21741" t="str">
            <v>MPE10-239</v>
          </cell>
          <cell r="E21741" t="str">
            <v>Bed 9pcs Set CK</v>
          </cell>
          <cell r="F21741" t="str">
            <v>Inactive</v>
          </cell>
          <cell r="G21741" t="str">
            <v>Tracy</v>
          </cell>
        </row>
        <row r="21742">
          <cell r="D21742" t="str">
            <v>MPE13-240</v>
          </cell>
          <cell r="E21742" t="str">
            <v>Colverlet 4pcs Set F/Q</v>
          </cell>
          <cell r="F21742" t="str">
            <v>Active</v>
          </cell>
          <cell r="G21742" t="str">
            <v>Rita</v>
          </cell>
        </row>
        <row r="21743">
          <cell r="D21743" t="str">
            <v>MPE13-241</v>
          </cell>
          <cell r="E21743" t="str">
            <v>Colverlet 4pcs Set K/CK</v>
          </cell>
          <cell r="F21743" t="str">
            <v>Active</v>
          </cell>
          <cell r="G21743" t="str">
            <v>Rita</v>
          </cell>
        </row>
        <row r="21744">
          <cell r="D21744" t="str">
            <v>MPE13-242</v>
          </cell>
          <cell r="E21744" t="str">
            <v>Colverlet 4pcs Set F/Q</v>
          </cell>
          <cell r="F21744" t="str">
            <v>Active</v>
          </cell>
          <cell r="G21744" t="str">
            <v>Rita</v>
          </cell>
        </row>
        <row r="21745">
          <cell r="D21745" t="str">
            <v>MPE13-243</v>
          </cell>
          <cell r="E21745" t="str">
            <v>Colverlet 4pcs Set K/CK</v>
          </cell>
          <cell r="F21745" t="str">
            <v>Active</v>
          </cell>
          <cell r="G21745" t="str">
            <v>Rita</v>
          </cell>
        </row>
        <row r="21746">
          <cell r="D21746" t="str">
            <v>MPE13-244</v>
          </cell>
          <cell r="E21746" t="str">
            <v>Colverlet 4pcs Set F/Q</v>
          </cell>
          <cell r="F21746" t="str">
            <v>Active</v>
          </cell>
          <cell r="G21746" t="str">
            <v>Rita</v>
          </cell>
        </row>
        <row r="21747">
          <cell r="D21747" t="str">
            <v>MPE13-245</v>
          </cell>
          <cell r="E21747" t="str">
            <v>Colverlet 4pcs Set K/CK</v>
          </cell>
          <cell r="F21747" t="str">
            <v>Active</v>
          </cell>
          <cell r="G21747" t="str">
            <v>Rita</v>
          </cell>
        </row>
        <row r="21748">
          <cell r="D21748" t="str">
            <v>MZ95C-0005</v>
          </cell>
          <cell r="E21748" t="str">
            <v>You Are My Only Sunshine Canvas Multi 20x20x1.5''</v>
          </cell>
          <cell r="F21748" t="str">
            <v>EOS</v>
          </cell>
          <cell r="G21748" t="str">
            <v>Ben</v>
          </cell>
        </row>
        <row r="21749">
          <cell r="D21749" t="str">
            <v>MP95C-0049</v>
          </cell>
          <cell r="E21749" t="str">
            <v>Cobalt Garden Canvas Blue 11x14x1.25''-3pcs set</v>
          </cell>
          <cell r="F21749" t="str">
            <v>Active</v>
          </cell>
          <cell r="G21749" t="str">
            <v>Ben</v>
          </cell>
        </row>
        <row r="21750">
          <cell r="D21750" t="str">
            <v>MP95C-0048</v>
          </cell>
          <cell r="E21750" t="str">
            <v>Indigo Mandala Canvas Blue 30x30x1.5''</v>
          </cell>
          <cell r="F21750" t="str">
            <v>Inactive</v>
          </cell>
          <cell r="G21750" t="str">
            <v>Ben</v>
          </cell>
        </row>
        <row r="21751">
          <cell r="D21751" t="str">
            <v>MP95C-0047</v>
          </cell>
          <cell r="E21751" t="str">
            <v>Velvet Impressions Canvas Multi 20x20x1.5'' -2pcs/set</v>
          </cell>
          <cell r="F21751" t="str">
            <v>Discontinuing</v>
          </cell>
          <cell r="G21751" t="str">
            <v>Ben</v>
          </cell>
        </row>
        <row r="21752">
          <cell r="D21752" t="str">
            <v>MP95C-0046</v>
          </cell>
          <cell r="E21752" t="str">
            <v>Morning Brunch Canvas Multi 24x36x1.5''</v>
          </cell>
          <cell r="F21752" t="str">
            <v>Inactive</v>
          </cell>
          <cell r="G21752" t="str">
            <v>Ben</v>
          </cell>
        </row>
        <row r="21753">
          <cell r="D21753" t="str">
            <v>MP95C-0045</v>
          </cell>
          <cell r="E21753" t="str">
            <v>Bright Florals Canvas Multi 20x20x1.5'' -2pcs/set</v>
          </cell>
          <cell r="F21753" t="str">
            <v>Inactive</v>
          </cell>
          <cell r="G21753" t="str">
            <v>Ben</v>
          </cell>
        </row>
        <row r="21754">
          <cell r="D21754" t="str">
            <v>MP95C-0044</v>
          </cell>
          <cell r="E21754" t="str">
            <v>Pearl &amp; Sea Canvas Teal 19X37X1.5''</v>
          </cell>
          <cell r="F21754" t="str">
            <v>Discontinuing</v>
          </cell>
          <cell r="G21754" t="str">
            <v>Ben</v>
          </cell>
        </row>
        <row r="21755">
          <cell r="D21755" t="str">
            <v>MP95C-0043</v>
          </cell>
          <cell r="E21755" t="str">
            <v xml:space="preserve">Blue Skies Ahead Canvas Multi 1-29" x 39" x 1.5"
2-14" x 28" x1"
2-10" x 17" x1"
</v>
          </cell>
          <cell r="F21755" t="str">
            <v>Inactive</v>
          </cell>
          <cell r="G21755" t="str">
            <v>Ben</v>
          </cell>
        </row>
        <row r="21756">
          <cell r="D21756" t="str">
            <v>MP95C-0031</v>
          </cell>
          <cell r="E21756" t="str">
            <v>Pastel Garden Canvas Multi 20x20x1.5''-2pc set</v>
          </cell>
          <cell r="F21756" t="str">
            <v>Active</v>
          </cell>
          <cell r="G21756" t="str">
            <v>Ben</v>
          </cell>
        </row>
        <row r="21757">
          <cell r="D21757" t="str">
            <v>MP95C-0029</v>
          </cell>
          <cell r="E21757" t="str">
            <v>Sailing in Color Canvas Multi 39X39X1.5''</v>
          </cell>
          <cell r="F21757" t="str">
            <v>Inactive</v>
          </cell>
          <cell r="G21757" t="str">
            <v>Ben</v>
          </cell>
        </row>
        <row r="21758">
          <cell r="D21758" t="str">
            <v>MP95C-0023</v>
          </cell>
          <cell r="E21758" t="str">
            <v>View In Bliss Canvas Multi 39x29x1.5''</v>
          </cell>
          <cell r="F21758" t="str">
            <v>Inactive</v>
          </cell>
          <cell r="G21758" t="str">
            <v>Ben</v>
          </cell>
        </row>
        <row r="21759">
          <cell r="D21759" t="str">
            <v>MP95C-0022</v>
          </cell>
          <cell r="E21759" t="str">
            <v>Abstract Land Canvas Multi 39x29x1.5''</v>
          </cell>
          <cell r="F21759" t="str">
            <v>Discontinuing</v>
          </cell>
          <cell r="G21759" t="str">
            <v>Ben</v>
          </cell>
        </row>
        <row r="21760">
          <cell r="D21760" t="str">
            <v>MP95C-0017</v>
          </cell>
          <cell r="E21760" t="str">
            <v>Pier View Box Black &amp; White 26X38X1.5"</v>
          </cell>
          <cell r="F21760" t="str">
            <v>Inactive</v>
          </cell>
          <cell r="G21760" t="str">
            <v>Ben</v>
          </cell>
        </row>
        <row r="21761">
          <cell r="D21761" t="str">
            <v>MP95C-0016</v>
          </cell>
          <cell r="E21761" t="str">
            <v>Koi Dance Canvas Multi Multi</v>
          </cell>
          <cell r="F21761" t="str">
            <v>Inactive</v>
          </cell>
          <cell r="G21761" t="str">
            <v>Ben</v>
          </cell>
        </row>
        <row r="21762">
          <cell r="D21762" t="str">
            <v>MP95A-0002</v>
          </cell>
          <cell r="E21762" t="str">
            <v>Just The Two of Us Box Black &amp; White 24X24X1.5''</v>
          </cell>
          <cell r="F21762" t="str">
            <v>Inactive</v>
          </cell>
          <cell r="G21762" t="str">
            <v>Ben</v>
          </cell>
        </row>
        <row r="21763">
          <cell r="D21763" t="str">
            <v>IIF20-0147</v>
          </cell>
          <cell r="E21763" t="str">
            <v>Crackle Living Room Natural</v>
          </cell>
          <cell r="F21763" t="str">
            <v>Discontinuing</v>
          </cell>
          <cell r="G21763" t="str">
            <v>Emme</v>
          </cell>
        </row>
        <row r="21764">
          <cell r="D21764" t="str">
            <v>IIF20-0143</v>
          </cell>
          <cell r="E21764" t="str">
            <v>Brooklyn Dining Room Cream/Morocco</v>
          </cell>
          <cell r="F21764" t="str">
            <v>Inactive</v>
          </cell>
          <cell r="G21764" t="str">
            <v>Emme</v>
          </cell>
        </row>
        <row r="21765">
          <cell r="D21765" t="str">
            <v>IIF20-0137</v>
          </cell>
          <cell r="E21765" t="str">
            <v>Discus Living Room Brown</v>
          </cell>
          <cell r="F21765" t="str">
            <v>Inactive</v>
          </cell>
          <cell r="G21765" t="str">
            <v>Emme</v>
          </cell>
        </row>
        <row r="21766">
          <cell r="D21766" t="str">
            <v>IIF20-0136</v>
          </cell>
          <cell r="E21766" t="str">
            <v>Arcadia Dining Room Natural</v>
          </cell>
          <cell r="F21766" t="str">
            <v>Inactive</v>
          </cell>
          <cell r="G21766" t="str">
            <v>Emme</v>
          </cell>
        </row>
        <row r="21767">
          <cell r="D21767" t="str">
            <v>IIF20-0134</v>
          </cell>
          <cell r="E21767" t="str">
            <v>Delano Dining Room Barn Grey/Black</v>
          </cell>
          <cell r="F21767" t="str">
            <v>Inactive</v>
          </cell>
          <cell r="G21767" t="str">
            <v>Emme</v>
          </cell>
        </row>
        <row r="21768">
          <cell r="D21768" t="str">
            <v>IIF20-0131</v>
          </cell>
          <cell r="E21768" t="str">
            <v>Renu Dining Room Light Brown Multi</v>
          </cell>
          <cell r="F21768" t="str">
            <v>Discontinuing</v>
          </cell>
          <cell r="G21768" t="str">
            <v>Emme</v>
          </cell>
        </row>
        <row r="21769">
          <cell r="D21769" t="str">
            <v>IIF20-0127</v>
          </cell>
          <cell r="E21769" t="str">
            <v>Renu Dining Room Light Brown Multi/Gunmetal</v>
          </cell>
          <cell r="F21769" t="str">
            <v>Inactive</v>
          </cell>
          <cell r="G21769" t="str">
            <v>Emme</v>
          </cell>
        </row>
        <row r="21770">
          <cell r="D21770" t="str">
            <v>IIF20-0126</v>
          </cell>
          <cell r="E21770" t="str">
            <v>Renu Dining Room Light Brown Multi/Gunmetal</v>
          </cell>
          <cell r="F21770" t="str">
            <v>Active</v>
          </cell>
          <cell r="G21770" t="str">
            <v>Emme</v>
          </cell>
        </row>
        <row r="21771">
          <cell r="D21771" t="str">
            <v>IIF20-0125</v>
          </cell>
          <cell r="E21771" t="str">
            <v>Renu Dining Room Light Brown Multi</v>
          </cell>
          <cell r="F21771" t="str">
            <v>Discontinuing</v>
          </cell>
          <cell r="G21771" t="str">
            <v>Emme</v>
          </cell>
        </row>
        <row r="21772">
          <cell r="D21772" t="str">
            <v>IIF20-0124</v>
          </cell>
          <cell r="E21772" t="str">
            <v>Benicia Living Room Grey</v>
          </cell>
          <cell r="F21772" t="str">
            <v>Active</v>
          </cell>
          <cell r="G21772" t="str">
            <v>Emme</v>
          </cell>
        </row>
        <row r="21773">
          <cell r="D21773" t="str">
            <v>IIF20-0118</v>
          </cell>
          <cell r="E21773" t="str">
            <v>Clark Living Room Pecan</v>
          </cell>
          <cell r="F21773" t="str">
            <v>Inactive</v>
          </cell>
          <cell r="G21773" t="str">
            <v>Emme</v>
          </cell>
        </row>
        <row r="21774">
          <cell r="D21774" t="str">
            <v>IIF19-0121</v>
          </cell>
          <cell r="E21774" t="str">
            <v>Benicia Bed Room Grey</v>
          </cell>
          <cell r="F21774" t="str">
            <v>Discontinuing</v>
          </cell>
          <cell r="G21774" t="str">
            <v>Emme</v>
          </cell>
        </row>
        <row r="21775">
          <cell r="D21775" t="str">
            <v>IIF19-0120</v>
          </cell>
          <cell r="E21775" t="str">
            <v>Benicia Bed Room Grey</v>
          </cell>
          <cell r="F21775" t="str">
            <v>Discontinuing</v>
          </cell>
          <cell r="G21775" t="str">
            <v>Emme</v>
          </cell>
        </row>
        <row r="21776">
          <cell r="D21776" t="str">
            <v>IIF19-0119</v>
          </cell>
          <cell r="E21776" t="str">
            <v>Clark Bed Room Pecan</v>
          </cell>
          <cell r="F21776" t="str">
            <v>Inactive</v>
          </cell>
          <cell r="G21776" t="str">
            <v>Emme</v>
          </cell>
        </row>
        <row r="21777">
          <cell r="D21777" t="str">
            <v>IIF18-0158</v>
          </cell>
          <cell r="E21777" t="str">
            <v>Newport Living Room Light Brown/Pecan</v>
          </cell>
          <cell r="F21777" t="str">
            <v>EOS</v>
          </cell>
          <cell r="G21777" t="str">
            <v>Alpha</v>
          </cell>
        </row>
        <row r="21778">
          <cell r="D21778" t="str">
            <v>IIF18-0157</v>
          </cell>
          <cell r="E21778" t="str">
            <v>Newport Living Room Light Brown/Pecan</v>
          </cell>
          <cell r="F21778" t="str">
            <v>EOS</v>
          </cell>
          <cell r="G21778" t="str">
            <v>Alpha</v>
          </cell>
        </row>
        <row r="21779">
          <cell r="D21779" t="str">
            <v>IIF18-0156</v>
          </cell>
          <cell r="E21779" t="str">
            <v>Newport Living Room Light Brown/Pecan</v>
          </cell>
          <cell r="F21779" t="str">
            <v>EOS</v>
          </cell>
          <cell r="G21779" t="str">
            <v>Alpha</v>
          </cell>
        </row>
        <row r="21780">
          <cell r="D21780" t="str">
            <v>IIF18-0155</v>
          </cell>
          <cell r="E21780" t="str">
            <v>Kendall Living Room Cream/Natural</v>
          </cell>
          <cell r="F21780" t="str">
            <v>EOS</v>
          </cell>
          <cell r="G21780" t="str">
            <v>Alpha</v>
          </cell>
        </row>
        <row r="21781">
          <cell r="D21781" t="str">
            <v>IIF18-0154</v>
          </cell>
          <cell r="E21781" t="str">
            <v>Kendall Living Room Cream/Natural</v>
          </cell>
          <cell r="F21781" t="str">
            <v>EOS</v>
          </cell>
          <cell r="G21781" t="str">
            <v>Alpha</v>
          </cell>
        </row>
        <row r="21782">
          <cell r="D21782" t="str">
            <v>IIF18-0153</v>
          </cell>
          <cell r="E21782" t="str">
            <v>Kendall Living Room Cream/Natural</v>
          </cell>
          <cell r="F21782" t="str">
            <v>EOS</v>
          </cell>
          <cell r="G21782" t="str">
            <v>Alpha</v>
          </cell>
        </row>
        <row r="21783">
          <cell r="D21783" t="str">
            <v>IIF18-0142</v>
          </cell>
          <cell r="E21783" t="str">
            <v>Melbourne Living Room Tan/Natural</v>
          </cell>
          <cell r="F21783" t="str">
            <v>Active</v>
          </cell>
          <cell r="G21783" t="str">
            <v>Emme</v>
          </cell>
        </row>
        <row r="21784">
          <cell r="D21784" t="str">
            <v>IIF18-0141</v>
          </cell>
          <cell r="E21784" t="str">
            <v>Boomerang Living Room Blue/Pecan</v>
          </cell>
          <cell r="F21784" t="str">
            <v>Discontinuing</v>
          </cell>
          <cell r="G21784" t="str">
            <v>Emme</v>
          </cell>
        </row>
        <row r="21785">
          <cell r="D21785" t="str">
            <v>IIF18-0140</v>
          </cell>
          <cell r="E21785" t="str">
            <v>Blake Living Room Orange/Pecan</v>
          </cell>
          <cell r="F21785" t="str">
            <v>Inactive</v>
          </cell>
          <cell r="G21785" t="str">
            <v>Emme</v>
          </cell>
        </row>
        <row r="21786">
          <cell r="D21786" t="str">
            <v>IIF18-0139</v>
          </cell>
          <cell r="E21786" t="str">
            <v>Tribecca Living Room Tan/Barn Grey</v>
          </cell>
          <cell r="F21786" t="str">
            <v>Inactive</v>
          </cell>
          <cell r="G21786" t="str">
            <v>Emme</v>
          </cell>
        </row>
        <row r="21787">
          <cell r="D21787" t="str">
            <v>IIF18-0138</v>
          </cell>
          <cell r="E21787" t="str">
            <v>Tribecca Living Room Tan/Barn Grey</v>
          </cell>
          <cell r="F21787" t="str">
            <v>Inactive</v>
          </cell>
          <cell r="G21787" t="str">
            <v>Emme</v>
          </cell>
        </row>
        <row r="21788">
          <cell r="D21788" t="str">
            <v>IIF17-0152</v>
          </cell>
          <cell r="E21788" t="str">
            <v>Metro Living Room Pecan</v>
          </cell>
          <cell r="F21788" t="str">
            <v>Discontinuing</v>
          </cell>
          <cell r="G21788" t="str">
            <v>Emme</v>
          </cell>
        </row>
        <row r="21789">
          <cell r="D21789" t="str">
            <v>IIF17-0151</v>
          </cell>
          <cell r="E21789" t="str">
            <v>Metro Living Room Pecan</v>
          </cell>
          <cell r="F21789" t="str">
            <v>Active</v>
          </cell>
          <cell r="G21789" t="str">
            <v>Emme</v>
          </cell>
        </row>
        <row r="21790">
          <cell r="D21790" t="str">
            <v>IIF17-0150</v>
          </cell>
          <cell r="E21790" t="str">
            <v>Metro Living Room Pecan</v>
          </cell>
          <cell r="F21790" t="str">
            <v>Active</v>
          </cell>
          <cell r="G21790" t="str">
            <v>Emme</v>
          </cell>
        </row>
        <row r="21791">
          <cell r="D21791" t="str">
            <v>IIF17-0149B</v>
          </cell>
          <cell r="E21791" t="str">
            <v>Milo Living Room White/Natural</v>
          </cell>
          <cell r="F21791" t="str">
            <v>Active</v>
          </cell>
          <cell r="G21791" t="str">
            <v>Emme</v>
          </cell>
        </row>
        <row r="21792">
          <cell r="D21792" t="str">
            <v>IIF17-0149A</v>
          </cell>
          <cell r="E21792" t="str">
            <v>Milo Living Room White/Natural</v>
          </cell>
          <cell r="F21792" t="str">
            <v>Active</v>
          </cell>
          <cell r="G21792" t="str">
            <v>Emme</v>
          </cell>
        </row>
        <row r="21793">
          <cell r="D21793" t="str">
            <v>IIF17-0149</v>
          </cell>
          <cell r="E21793" t="str">
            <v>Milo Living Room White/Natural</v>
          </cell>
          <cell r="F21793" t="str">
            <v>Active</v>
          </cell>
          <cell r="G21793" t="str">
            <v>Emme</v>
          </cell>
        </row>
        <row r="21794">
          <cell r="D21794" t="str">
            <v>IIF17-0148B</v>
          </cell>
          <cell r="E21794" t="str">
            <v>Milo Living Room White/Natural</v>
          </cell>
          <cell r="F21794" t="str">
            <v>Active</v>
          </cell>
          <cell r="G21794" t="str">
            <v>Emme</v>
          </cell>
        </row>
        <row r="21795">
          <cell r="D21795" t="str">
            <v>IIF17-0148A</v>
          </cell>
          <cell r="E21795" t="str">
            <v>Milo Living Room White/Natural</v>
          </cell>
          <cell r="F21795" t="str">
            <v>Active</v>
          </cell>
          <cell r="G21795" t="str">
            <v>Emme</v>
          </cell>
        </row>
        <row r="21796">
          <cell r="D21796" t="str">
            <v>IIF17-0148</v>
          </cell>
          <cell r="E21796" t="str">
            <v>Milo Living Room White/Natural</v>
          </cell>
          <cell r="F21796" t="str">
            <v>Active</v>
          </cell>
          <cell r="G21796" t="str">
            <v>Emme</v>
          </cell>
        </row>
        <row r="21797">
          <cell r="D21797" t="str">
            <v>IIF17-0146</v>
          </cell>
          <cell r="E21797" t="str">
            <v>Crackle Living Room Natural</v>
          </cell>
          <cell r="F21797" t="str">
            <v>Inactive</v>
          </cell>
          <cell r="G21797" t="str">
            <v>Emme</v>
          </cell>
        </row>
        <row r="21798">
          <cell r="D21798" t="str">
            <v>IIF17-0145</v>
          </cell>
          <cell r="E21798" t="str">
            <v>Crackle Living Room Natural</v>
          </cell>
          <cell r="F21798" t="str">
            <v>Inactive</v>
          </cell>
          <cell r="G21798" t="str">
            <v>Emme</v>
          </cell>
        </row>
        <row r="21799">
          <cell r="D21799" t="str">
            <v>IIF17-0144</v>
          </cell>
          <cell r="E21799" t="str">
            <v>Crackle Living Room Natural</v>
          </cell>
          <cell r="F21799" t="str">
            <v>Inactive</v>
          </cell>
          <cell r="G21799" t="str">
            <v>Emme</v>
          </cell>
        </row>
        <row r="21800">
          <cell r="D21800" t="str">
            <v>IIF17-0135</v>
          </cell>
          <cell r="E21800" t="str">
            <v>Arcadia Living Room natural</v>
          </cell>
          <cell r="F21800" t="str">
            <v>Discontinuing</v>
          </cell>
          <cell r="G21800" t="str">
            <v>Emme</v>
          </cell>
        </row>
        <row r="21801">
          <cell r="D21801" t="str">
            <v>IIF17-0133</v>
          </cell>
          <cell r="E21801" t="str">
            <v>Delano Living Room Barn Grey/Black</v>
          </cell>
          <cell r="F21801" t="str">
            <v>Inactive</v>
          </cell>
          <cell r="G21801" t="str">
            <v>Emme</v>
          </cell>
        </row>
        <row r="21802">
          <cell r="D21802" t="str">
            <v>IIF17-0132</v>
          </cell>
          <cell r="E21802" t="str">
            <v>Delano Living Room Barn Grey/Black</v>
          </cell>
          <cell r="F21802" t="str">
            <v>Inactive</v>
          </cell>
          <cell r="G21802" t="str">
            <v>Emme</v>
          </cell>
        </row>
        <row r="21803">
          <cell r="D21803" t="str">
            <v>IIF17-0130</v>
          </cell>
          <cell r="E21803" t="str">
            <v>Renu Living Room Light Brown Multi</v>
          </cell>
          <cell r="F21803" t="str">
            <v>Inactive</v>
          </cell>
          <cell r="G21803" t="str">
            <v>Emme</v>
          </cell>
        </row>
        <row r="21804">
          <cell r="D21804" t="str">
            <v>IIF17-0129</v>
          </cell>
          <cell r="E21804" t="str">
            <v>Renu Living Room Light Brown Multi</v>
          </cell>
          <cell r="F21804" t="str">
            <v>Inactive</v>
          </cell>
          <cell r="G21804" t="str">
            <v>Emme</v>
          </cell>
        </row>
        <row r="21805">
          <cell r="D21805" t="str">
            <v>IIF17-0128</v>
          </cell>
          <cell r="E21805" t="str">
            <v>Renu Living Room Light Brown Multi</v>
          </cell>
          <cell r="F21805" t="str">
            <v>Inactive</v>
          </cell>
          <cell r="G21805" t="str">
            <v>Emme</v>
          </cell>
        </row>
        <row r="21806">
          <cell r="D21806" t="str">
            <v>IIF17-0123</v>
          </cell>
          <cell r="E21806" t="str">
            <v>Benicia Living Room Grey</v>
          </cell>
          <cell r="F21806" t="str">
            <v>Active</v>
          </cell>
          <cell r="G21806" t="str">
            <v>Emme</v>
          </cell>
        </row>
        <row r="21807">
          <cell r="D21807" t="str">
            <v>IIF17-0122</v>
          </cell>
          <cell r="E21807" t="str">
            <v>Benicia Living Room Grey</v>
          </cell>
          <cell r="F21807" t="str">
            <v>Discontinuing</v>
          </cell>
          <cell r="G21807" t="str">
            <v>Emme</v>
          </cell>
        </row>
        <row r="21808">
          <cell r="D21808" t="str">
            <v>II95C-0062</v>
          </cell>
          <cell r="E21808" t="str">
            <v>Charater &amp; Symbol Canvas Multi 29x37x1.5"</v>
          </cell>
          <cell r="F21808" t="str">
            <v>Discontinuing</v>
          </cell>
          <cell r="G21808" t="str">
            <v>Ben</v>
          </cell>
        </row>
        <row r="21809">
          <cell r="D21809" t="str">
            <v>II95C-0061</v>
          </cell>
          <cell r="E21809" t="str">
            <v>Rolling Waves Canvas Blue 24x32x1.5'' 12x32x1.5''</v>
          </cell>
          <cell r="F21809" t="str">
            <v>Active</v>
          </cell>
          <cell r="G21809" t="str">
            <v>Ben</v>
          </cell>
        </row>
        <row r="21810">
          <cell r="D21810" t="str">
            <v>II95C-0059</v>
          </cell>
          <cell r="E21810" t="str">
            <v>Urban Grandes Canvas Multi 36" x 48" x 1.5" each</v>
          </cell>
          <cell r="F21810" t="str">
            <v>Inactive</v>
          </cell>
          <cell r="G21810" t="str">
            <v>Ben</v>
          </cell>
        </row>
        <row r="21811">
          <cell r="D21811" t="str">
            <v>II95C-0058</v>
          </cell>
          <cell r="E21811" t="str">
            <v>Wood Grain Canvas Bronze 30x30x1.5''</v>
          </cell>
          <cell r="F21811" t="str">
            <v>Discontinuing</v>
          </cell>
          <cell r="G21811" t="str">
            <v>Ben</v>
          </cell>
        </row>
        <row r="21812">
          <cell r="D21812" t="str">
            <v>II95C-0020</v>
          </cell>
          <cell r="E21812" t="str">
            <v>Clarity Canvas Natural 36X48X1.875"</v>
          </cell>
          <cell r="F21812" t="str">
            <v>Inactive</v>
          </cell>
          <cell r="G21812" t="str">
            <v>Ben</v>
          </cell>
        </row>
        <row r="21813">
          <cell r="D21813" t="str">
            <v>II95C-0019</v>
          </cell>
          <cell r="E21813" t="str">
            <v>Modern Pop Ii Canvas Natural 30X30X1.875"</v>
          </cell>
          <cell r="F21813" t="str">
            <v>Inactive</v>
          </cell>
          <cell r="G21813" t="str">
            <v>Ben</v>
          </cell>
        </row>
        <row r="21814">
          <cell r="D21814" t="str">
            <v>II95C-0018</v>
          </cell>
          <cell r="E21814" t="str">
            <v>Modern Pop I Canvas Natural 30X30X1.875"</v>
          </cell>
          <cell r="F21814" t="str">
            <v>Inactive</v>
          </cell>
          <cell r="G21814" t="str">
            <v>Ben</v>
          </cell>
        </row>
        <row r="21815">
          <cell r="D21815" t="str">
            <v>II95C-0017</v>
          </cell>
          <cell r="E21815" t="str">
            <v>Gilded Butterfly I Canvas Natural 39X39X1.875"</v>
          </cell>
          <cell r="F21815" t="str">
            <v>Inactive</v>
          </cell>
          <cell r="G21815" t="str">
            <v>Ben</v>
          </cell>
        </row>
        <row r="21816">
          <cell r="D21816" t="str">
            <v>II95C-0016</v>
          </cell>
          <cell r="E21816" t="str">
            <v>Classic I Canvas Multi 24X48X1.875" (2pcs)</v>
          </cell>
          <cell r="F21816" t="str">
            <v>Inactive</v>
          </cell>
          <cell r="G21816" t="str">
            <v>Ben</v>
          </cell>
        </row>
        <row r="21817">
          <cell r="D21817" t="str">
            <v>II95C-0015</v>
          </cell>
          <cell r="E21817" t="str">
            <v>Eye Of The Storm Canvas Blue 24X48X1.875" (2pcs)</v>
          </cell>
          <cell r="F21817" t="str">
            <v>Inactive</v>
          </cell>
          <cell r="G21817" t="str">
            <v>Ben</v>
          </cell>
        </row>
        <row r="21818">
          <cell r="D21818" t="str">
            <v>II95C-0014</v>
          </cell>
          <cell r="E21818" t="str">
            <v>Fresh Pallete I Canvas Green 48X48X1.875"</v>
          </cell>
          <cell r="F21818" t="str">
            <v>EOS</v>
          </cell>
          <cell r="G21818" t="str">
            <v>Ben</v>
          </cell>
        </row>
        <row r="21819">
          <cell r="D21819" t="str">
            <v>II95C-0013</v>
          </cell>
          <cell r="E21819" t="str">
            <v>Black And White Canvas Brown 24X48X1.875" (2pcs)</v>
          </cell>
          <cell r="F21819" t="str">
            <v>Inactive</v>
          </cell>
          <cell r="G21819" t="str">
            <v>Ben</v>
          </cell>
        </row>
        <row r="21820">
          <cell r="D21820" t="str">
            <v>II95C-0012</v>
          </cell>
          <cell r="E21820" t="str">
            <v>Almost Home Ii Canvas Green 24X60X1.875" (2pcs)</v>
          </cell>
          <cell r="F21820" t="str">
            <v>Inactive</v>
          </cell>
          <cell r="G21820" t="str">
            <v>Ben</v>
          </cell>
        </row>
        <row r="21821">
          <cell r="D21821" t="str">
            <v>II95C-0011</v>
          </cell>
          <cell r="E21821" t="str">
            <v>Esse Canvas Teal 18X50X1.875"</v>
          </cell>
          <cell r="F21821" t="str">
            <v>Inactive</v>
          </cell>
          <cell r="G21821" t="str">
            <v>Ben</v>
          </cell>
        </row>
        <row r="21822">
          <cell r="D21822" t="str">
            <v>II95C-0010</v>
          </cell>
          <cell r="E21822" t="str">
            <v>Quam Canvas Teal 18X50X1.875"</v>
          </cell>
          <cell r="F21822" t="str">
            <v>Inactive</v>
          </cell>
          <cell r="G21822" t="str">
            <v>Ben</v>
          </cell>
        </row>
        <row r="21823">
          <cell r="D21823" t="str">
            <v>II95C-0009</v>
          </cell>
          <cell r="E21823" t="str">
            <v>Videri Canvas Teal 18X50X1.875"</v>
          </cell>
          <cell r="F21823" t="str">
            <v>Discontinuing</v>
          </cell>
          <cell r="G21823" t="str">
            <v>Ben</v>
          </cell>
        </row>
        <row r="21824">
          <cell r="D21824" t="str">
            <v>II95C-0008</v>
          </cell>
          <cell r="E21824" t="str">
            <v>Rustic Arrangement Canvas Multi 48X48X1.875"</v>
          </cell>
          <cell r="F21824" t="str">
            <v>Inactive</v>
          </cell>
          <cell r="G21824" t="str">
            <v>Ben</v>
          </cell>
        </row>
        <row r="21825">
          <cell r="D21825" t="str">
            <v>II95C-0065</v>
          </cell>
          <cell r="E21825" t="str">
            <v>On Fifth Ave 2 Canvas Natural 19.75" x 37.75" x 1.5"</v>
          </cell>
          <cell r="F21825" t="str">
            <v>Inactive</v>
          </cell>
          <cell r="G21825" t="str">
            <v>Ben</v>
          </cell>
        </row>
        <row r="21826">
          <cell r="D21826" t="str">
            <v>II95C-0066</v>
          </cell>
          <cell r="E21826" t="str">
            <v>On Lexington Ave Canvas Natural 19.75" x 37.75" x 1.5"</v>
          </cell>
          <cell r="F21826" t="str">
            <v>Inactive</v>
          </cell>
          <cell r="G21826" t="str">
            <v>Ben</v>
          </cell>
        </row>
        <row r="21827">
          <cell r="D21827" t="str">
            <v>II95C-0064</v>
          </cell>
          <cell r="E21827" t="str">
            <v>On Fifth Ave Canvas Natural 19.75" x 37.75" x 1.5"</v>
          </cell>
          <cell r="F21827" t="str">
            <v>Inactive</v>
          </cell>
          <cell r="G21827" t="str">
            <v>Ben</v>
          </cell>
        </row>
        <row r="21828">
          <cell r="D21828" t="str">
            <v>II95B-0026</v>
          </cell>
          <cell r="E21828" t="str">
            <v>Urban Collage 2 Box Yellow 39x39x1.5"</v>
          </cell>
          <cell r="F21828" t="str">
            <v>Inactive</v>
          </cell>
          <cell r="G21828" t="str">
            <v>Ben</v>
          </cell>
        </row>
        <row r="21829">
          <cell r="D21829" t="str">
            <v>II95B-0025</v>
          </cell>
          <cell r="E21829" t="str">
            <v>Urban Collage 1 Box Teal 39 x 39 x 1.5"</v>
          </cell>
          <cell r="F21829" t="str">
            <v>Inactive</v>
          </cell>
          <cell r="G21829" t="str">
            <v>Ben</v>
          </cell>
        </row>
        <row r="21830">
          <cell r="D21830" t="str">
            <v>II95B-0023</v>
          </cell>
          <cell r="E21830" t="str">
            <v>Take Off Box Multi 30" x 30" x 1.5"</v>
          </cell>
          <cell r="F21830" t="str">
            <v>Discontinuing</v>
          </cell>
          <cell r="G21830" t="str">
            <v>Ben</v>
          </cell>
        </row>
        <row r="21831">
          <cell r="D21831" t="str">
            <v>II95B-0022</v>
          </cell>
          <cell r="E21831" t="str">
            <v>In Flight Box Multi 30" x 30" x 1.5"</v>
          </cell>
          <cell r="F21831" t="str">
            <v>Discontinuing</v>
          </cell>
          <cell r="G21831" t="str">
            <v>Ben</v>
          </cell>
        </row>
        <row r="21832">
          <cell r="D21832" t="str">
            <v>II95B-0005</v>
          </cell>
          <cell r="E21832" t="str">
            <v>Emerge Viii Box Multi 30X30X1.5"</v>
          </cell>
          <cell r="F21832" t="str">
            <v>Inactive</v>
          </cell>
          <cell r="G21832" t="str">
            <v>Ben</v>
          </cell>
        </row>
        <row r="21833">
          <cell r="D21833" t="str">
            <v>II95B-0004</v>
          </cell>
          <cell r="E21833" t="str">
            <v>Emerge Xvii Box Multi 30X30X1.5"</v>
          </cell>
          <cell r="F21833" t="str">
            <v>Inactive</v>
          </cell>
          <cell r="G21833" t="str">
            <v>Ben</v>
          </cell>
        </row>
        <row r="21834">
          <cell r="D21834" t="str">
            <v>II95B-0003</v>
          </cell>
          <cell r="E21834" t="str">
            <v>Emerge Xv Box Multi 30X30X1.5"</v>
          </cell>
          <cell r="F21834" t="str">
            <v>Inactive</v>
          </cell>
          <cell r="G21834" t="str">
            <v>Ben</v>
          </cell>
        </row>
        <row r="21835">
          <cell r="D21835" t="str">
            <v>II95B-0002</v>
          </cell>
          <cell r="E21835" t="str">
            <v>Emerge Xi Box Multi 30X30X1.5"</v>
          </cell>
          <cell r="F21835" t="str">
            <v>Discontinuing</v>
          </cell>
          <cell r="G21835" t="str">
            <v>Ben</v>
          </cell>
        </row>
        <row r="21836">
          <cell r="D21836" t="str">
            <v>ID95C-0016</v>
          </cell>
          <cell r="E21836" t="str">
            <v>Soak Up the Sun Canvas Multi 20" x 20" x 1.5"</v>
          </cell>
          <cell r="F21836" t="str">
            <v>Inactive</v>
          </cell>
          <cell r="G21836" t="str">
            <v>Ben</v>
          </cell>
        </row>
        <row r="21837">
          <cell r="D21837" t="str">
            <v>ID95C-0013</v>
          </cell>
          <cell r="E21837" t="str">
            <v>Gold Palms Canvas Gold 20x20x1.5''</v>
          </cell>
          <cell r="F21837" t="str">
            <v>Active</v>
          </cell>
          <cell r="G21837" t="str">
            <v>Ben</v>
          </cell>
        </row>
        <row r="21838">
          <cell r="D21838" t="str">
            <v>ID95B-0006</v>
          </cell>
          <cell r="E21838" t="str">
            <v>Racin' Motos Paper Multi 12X12X1.25''</v>
          </cell>
          <cell r="F21838" t="str">
            <v>Inactive</v>
          </cell>
          <cell r="G21838" t="str">
            <v>Ben</v>
          </cell>
        </row>
        <row r="21839">
          <cell r="D21839" t="str">
            <v>FUR100-0036</v>
          </cell>
          <cell r="E21839" t="str">
            <v>Jules/Jocelyn/Kayla Dinning chair Charcoal</v>
          </cell>
          <cell r="F21839" t="str">
            <v>Active</v>
          </cell>
          <cell r="G21839" t="str">
            <v>Allen</v>
          </cell>
        </row>
        <row r="21840">
          <cell r="D21840" t="str">
            <v>ME20-410</v>
          </cell>
          <cell r="E21840" t="str">
            <v>100% Cotton Liquid Sheet Set</v>
          </cell>
          <cell r="F21840" t="str">
            <v>EOS</v>
          </cell>
          <cell r="G21840" t="str">
            <v>Daisey</v>
          </cell>
        </row>
        <row r="21841">
          <cell r="D21841" t="str">
            <v>ME20-411</v>
          </cell>
          <cell r="E21841" t="str">
            <v>100% Cotton Liquid Sheet Set</v>
          </cell>
          <cell r="F21841" t="str">
            <v>EOS</v>
          </cell>
          <cell r="G21841" t="str">
            <v>Daisey</v>
          </cell>
        </row>
        <row r="21842">
          <cell r="D21842" t="str">
            <v>ME20-412</v>
          </cell>
          <cell r="E21842" t="str">
            <v>100% Cotton Liquid Sheet Set</v>
          </cell>
          <cell r="F21842" t="str">
            <v>EOS</v>
          </cell>
          <cell r="G21842" t="str">
            <v>Daisey</v>
          </cell>
        </row>
        <row r="21843">
          <cell r="D21843" t="str">
            <v>ME20-413</v>
          </cell>
          <cell r="E21843" t="str">
            <v>100% Cotton Liquid Sheet Set</v>
          </cell>
          <cell r="F21843" t="str">
            <v>EOS</v>
          </cell>
          <cell r="G21843" t="str">
            <v>Daisey</v>
          </cell>
        </row>
        <row r="21844">
          <cell r="D21844" t="str">
            <v>ME20-414</v>
          </cell>
          <cell r="E21844" t="str">
            <v>100% Cotton Liquid Sheet Set</v>
          </cell>
          <cell r="F21844" t="str">
            <v>EOS</v>
          </cell>
          <cell r="G21844" t="str">
            <v>Daisey</v>
          </cell>
        </row>
        <row r="21845">
          <cell r="D21845" t="str">
            <v>ME20-415</v>
          </cell>
          <cell r="E21845" t="str">
            <v>100% Cotton Liquid Sheet Set</v>
          </cell>
          <cell r="F21845" t="str">
            <v>EOS</v>
          </cell>
          <cell r="G21845" t="str">
            <v>Daisey</v>
          </cell>
        </row>
        <row r="21846">
          <cell r="D21846" t="str">
            <v>ME70-253A</v>
          </cell>
          <cell r="E21846" t="str">
            <v>100% Polyester Microfiber Solid Shower Curtain w/ Pintuck</v>
          </cell>
          <cell r="F21846" t="str">
            <v>EOS</v>
          </cell>
          <cell r="G21846" t="str">
            <v>Daisey</v>
          </cell>
        </row>
        <row r="21847">
          <cell r="D21847" t="str">
            <v>ME70-254A</v>
          </cell>
          <cell r="E21847" t="str">
            <v>100% Polyester Shower Curtain</v>
          </cell>
          <cell r="F21847" t="str">
            <v>EOS</v>
          </cell>
          <cell r="G21847" t="str">
            <v>Daisey</v>
          </cell>
        </row>
        <row r="21848">
          <cell r="D21848" t="str">
            <v>ME70-255A</v>
          </cell>
          <cell r="E21848" t="str">
            <v>100% Polyester Shower Curtain</v>
          </cell>
          <cell r="F21848" t="str">
            <v>EOS</v>
          </cell>
          <cell r="G21848" t="str">
            <v>Daisey</v>
          </cell>
        </row>
        <row r="21849">
          <cell r="D21849" t="str">
            <v>ME70-402A</v>
          </cell>
          <cell r="E21849" t="str">
            <v>100% Cotton Duck Shower Curtain</v>
          </cell>
          <cell r="F21849" t="str">
            <v>EOS</v>
          </cell>
          <cell r="G21849" t="str">
            <v>Daisey</v>
          </cell>
        </row>
        <row r="21850">
          <cell r="D21850" t="str">
            <v>ME70-438</v>
          </cell>
          <cell r="E21850" t="str">
            <v>100% Polyester Satin Shower Curtain</v>
          </cell>
          <cell r="F21850" t="str">
            <v>EOS</v>
          </cell>
          <cell r="G21850" t="str">
            <v>Daisey</v>
          </cell>
        </row>
        <row r="21851">
          <cell r="D21851" t="str">
            <v>ME71-176A</v>
          </cell>
          <cell r="E21851" t="str">
            <v>Cotton Jar</v>
          </cell>
          <cell r="F21851" t="str">
            <v>EOS</v>
          </cell>
          <cell r="G21851" t="str">
            <v>Daisey</v>
          </cell>
        </row>
        <row r="21852">
          <cell r="D21852" t="str">
            <v>ME71-439</v>
          </cell>
          <cell r="E21852" t="str">
            <v>Ceramic Guest Towel Tray</v>
          </cell>
          <cell r="F21852" t="str">
            <v>EOS</v>
          </cell>
          <cell r="G21852" t="str">
            <v>Daisey</v>
          </cell>
        </row>
        <row r="21853">
          <cell r="D21853" t="str">
            <v>ME71-440</v>
          </cell>
          <cell r="E21853" t="str">
            <v>Ceramic Guest Towel Tray</v>
          </cell>
          <cell r="F21853" t="str">
            <v>EOS</v>
          </cell>
          <cell r="G21853" t="str">
            <v>Daisey</v>
          </cell>
        </row>
        <row r="21854">
          <cell r="D21854" t="str">
            <v>ME71-442</v>
          </cell>
          <cell r="E21854" t="str">
            <v>Glass Lotion Pump w/ Mosaic</v>
          </cell>
          <cell r="F21854" t="str">
            <v>EOS</v>
          </cell>
          <cell r="G21854" t="str">
            <v>Daisey</v>
          </cell>
        </row>
        <row r="21855">
          <cell r="D21855" t="str">
            <v>ME71-443</v>
          </cell>
          <cell r="E21855" t="str">
            <v>Glass Lotion Pump w/ Mosaic</v>
          </cell>
          <cell r="F21855" t="str">
            <v>EOS</v>
          </cell>
          <cell r="G21855" t="str">
            <v>Daisey</v>
          </cell>
        </row>
        <row r="21856">
          <cell r="D21856" t="str">
            <v>ME71-444</v>
          </cell>
          <cell r="E21856" t="str">
            <v>Glass Lotion Pump w/ Mosaic</v>
          </cell>
          <cell r="F21856" t="str">
            <v>EOS</v>
          </cell>
          <cell r="G21856" t="str">
            <v>Daisey</v>
          </cell>
        </row>
        <row r="21857">
          <cell r="D21857" t="str">
            <v>ME95B-0002A</v>
          </cell>
          <cell r="E21857" t="str">
            <v>Dock Sunset I Printed Canvas, 1" Strech Bar</v>
          </cell>
          <cell r="F21857" t="str">
            <v>EOS</v>
          </cell>
          <cell r="G21857" t="str">
            <v>Daisey</v>
          </cell>
        </row>
        <row r="21858">
          <cell r="D21858" t="str">
            <v>ME95G-0017</v>
          </cell>
          <cell r="E21858" t="str">
            <v>Clouds On Concrete/Amethyst Horizon Giclée Artwork Shadowbox</v>
          </cell>
          <cell r="F21858" t="str">
            <v>EOS</v>
          </cell>
          <cell r="G21858" t="str">
            <v>Daisey</v>
          </cell>
        </row>
        <row r="21859">
          <cell r="D21859" t="str">
            <v>WR50-1780</v>
          </cell>
          <cell r="E21859" t="str">
            <v>Woolrich Check Quilted Throw</v>
          </cell>
          <cell r="F21859" t="str">
            <v>Active</v>
          </cell>
          <cell r="G21859" t="str">
            <v>Eric</v>
          </cell>
        </row>
        <row r="21860">
          <cell r="D21860" t="str">
            <v>WR50-1781</v>
          </cell>
          <cell r="E21860" t="str">
            <v>Tasha Quilted Throw</v>
          </cell>
          <cell r="F21860" t="str">
            <v>Active</v>
          </cell>
          <cell r="G21860" t="str">
            <v>Eric</v>
          </cell>
        </row>
        <row r="21861">
          <cell r="D21861" t="str">
            <v>WR50-1782</v>
          </cell>
          <cell r="E21861" t="str">
            <v>Tasha Quilted Throw</v>
          </cell>
          <cell r="F21861" t="str">
            <v>Active</v>
          </cell>
          <cell r="G21861" t="str">
            <v>Eric</v>
          </cell>
        </row>
        <row r="21862">
          <cell r="D21862" t="str">
            <v>WR50-1783</v>
          </cell>
          <cell r="E21862" t="str">
            <v>Huntington Quilted Throw</v>
          </cell>
          <cell r="F21862" t="str">
            <v>Active</v>
          </cell>
          <cell r="G21862" t="str">
            <v>Eric</v>
          </cell>
        </row>
        <row r="21863">
          <cell r="D21863" t="str">
            <v>WR50-1784</v>
          </cell>
          <cell r="E21863" t="str">
            <v>Winter Plains Quilted Throw</v>
          </cell>
          <cell r="F21863" t="str">
            <v>Active</v>
          </cell>
          <cell r="G21863" t="str">
            <v>Eric</v>
          </cell>
        </row>
        <row r="21864">
          <cell r="D21864" t="str">
            <v>WR50-1785</v>
          </cell>
          <cell r="E21864" t="str">
            <v>Sunset Quilted Throw</v>
          </cell>
          <cell r="F21864" t="str">
            <v>Active</v>
          </cell>
          <cell r="G21864" t="str">
            <v>Eric</v>
          </cell>
        </row>
        <row r="21865">
          <cell r="D21865" t="str">
            <v>WR50-1786</v>
          </cell>
          <cell r="E21865" t="str">
            <v>Sunset Quilted Throw</v>
          </cell>
          <cell r="F21865" t="str">
            <v>Active</v>
          </cell>
          <cell r="G21865" t="str">
            <v>Eric</v>
          </cell>
        </row>
        <row r="21866">
          <cell r="D21866" t="str">
            <v>MP40-3009</v>
          </cell>
          <cell r="E21866" t="str">
            <v>Panel Yellow/Grey 50x63"</v>
          </cell>
          <cell r="F21866" t="str">
            <v>Inactive</v>
          </cell>
          <cell r="G21866" t="str">
            <v>Sunny</v>
          </cell>
        </row>
        <row r="21867">
          <cell r="D21867" t="str">
            <v>MP40-3010</v>
          </cell>
          <cell r="E21867" t="str">
            <v>Panel Blue/Brown 50x63"</v>
          </cell>
          <cell r="F21867" t="str">
            <v>Active</v>
          </cell>
          <cell r="G21867" t="str">
            <v>Jack</v>
          </cell>
        </row>
        <row r="21868">
          <cell r="D21868" t="str">
            <v>MP40-3011</v>
          </cell>
          <cell r="E21868" t="str">
            <v>Panel Purple/Grey 50x63"</v>
          </cell>
          <cell r="F21868" t="str">
            <v>Active</v>
          </cell>
          <cell r="G21868" t="str">
            <v>Jack</v>
          </cell>
        </row>
        <row r="21869">
          <cell r="D21869" t="str">
            <v>MP40-3012</v>
          </cell>
          <cell r="E21869" t="str">
            <v>Panel Green/White 50x63"</v>
          </cell>
          <cell r="F21869" t="str">
            <v>Discontinuing</v>
          </cell>
          <cell r="G21869" t="str">
            <v>Sunny</v>
          </cell>
        </row>
        <row r="21870">
          <cell r="D21870" t="str">
            <v>MP40-3007</v>
          </cell>
          <cell r="E21870" t="str">
            <v>Panel White 50x63"</v>
          </cell>
          <cell r="F21870" t="str">
            <v>Active</v>
          </cell>
          <cell r="G21870" t="str">
            <v>Allen</v>
          </cell>
        </row>
        <row r="21871">
          <cell r="D21871" t="str">
            <v>MP40-3008</v>
          </cell>
          <cell r="E21871" t="str">
            <v>Panel White 50x95"</v>
          </cell>
          <cell r="F21871" t="str">
            <v>Active</v>
          </cell>
          <cell r="G21871" t="str">
            <v>Allen</v>
          </cell>
        </row>
        <row r="21872">
          <cell r="D21872" t="str">
            <v>ID40-894</v>
          </cell>
          <cell r="E21872" t="str">
            <v>Panel Grey 42x63"</v>
          </cell>
          <cell r="F21872" t="str">
            <v>Discontinuing</v>
          </cell>
          <cell r="G21872" t="str">
            <v>Sunny</v>
          </cell>
        </row>
        <row r="21873">
          <cell r="D21873" t="str">
            <v>ID40-895</v>
          </cell>
          <cell r="E21873" t="str">
            <v>Panel Grey 42x84"</v>
          </cell>
          <cell r="F21873" t="str">
            <v>Discontinuing</v>
          </cell>
          <cell r="G21873" t="str">
            <v>Sunny</v>
          </cell>
        </row>
        <row r="21874">
          <cell r="D21874" t="str">
            <v>ID40-896</v>
          </cell>
          <cell r="E21874" t="str">
            <v>Panel Orange 42x63"</v>
          </cell>
          <cell r="F21874" t="str">
            <v>Active</v>
          </cell>
          <cell r="G21874" t="str">
            <v>Sunny</v>
          </cell>
        </row>
        <row r="21875">
          <cell r="D21875" t="str">
            <v>ID40-897</v>
          </cell>
          <cell r="E21875" t="str">
            <v>Panel Orange 42x84"</v>
          </cell>
          <cell r="F21875" t="str">
            <v>Active</v>
          </cell>
          <cell r="G21875" t="str">
            <v>Sunny</v>
          </cell>
        </row>
        <row r="21876">
          <cell r="D21876" t="str">
            <v>ID40-909</v>
          </cell>
          <cell r="E21876" t="str">
            <v>Panel Spice 50x63"</v>
          </cell>
          <cell r="F21876" t="str">
            <v>Inactive</v>
          </cell>
          <cell r="G21876" t="str">
            <v>Sunny</v>
          </cell>
        </row>
        <row r="21877">
          <cell r="D21877" t="str">
            <v>ID40-910</v>
          </cell>
          <cell r="E21877" t="str">
            <v>Panel Spice 50x84"</v>
          </cell>
          <cell r="F21877" t="str">
            <v>Inactive</v>
          </cell>
          <cell r="G21877" t="str">
            <v>Sunny</v>
          </cell>
        </row>
        <row r="21878">
          <cell r="D21878" t="str">
            <v>ID40-911</v>
          </cell>
          <cell r="E21878" t="str">
            <v>Panel Spice 50x95"</v>
          </cell>
          <cell r="F21878" t="str">
            <v>Inactive</v>
          </cell>
          <cell r="G21878" t="str">
            <v>Sunny</v>
          </cell>
        </row>
        <row r="21879">
          <cell r="D21879" t="str">
            <v>ID40-912</v>
          </cell>
          <cell r="E21879" t="str">
            <v>Panel Grey 50x63"</v>
          </cell>
          <cell r="F21879" t="str">
            <v>Inactive</v>
          </cell>
          <cell r="G21879" t="str">
            <v>Sunny</v>
          </cell>
        </row>
        <row r="21880">
          <cell r="D21880" t="str">
            <v>ID40-913</v>
          </cell>
          <cell r="E21880" t="str">
            <v>Panel Grey 50x84"</v>
          </cell>
          <cell r="F21880" t="str">
            <v>Inactive</v>
          </cell>
          <cell r="G21880" t="str">
            <v>Sunny</v>
          </cell>
        </row>
        <row r="21881">
          <cell r="D21881" t="str">
            <v>ID40-914</v>
          </cell>
          <cell r="E21881" t="str">
            <v>Panel Grey 50x95"</v>
          </cell>
          <cell r="F21881" t="str">
            <v>Inactive</v>
          </cell>
          <cell r="G21881" t="str">
            <v>Sunny</v>
          </cell>
        </row>
        <row r="21882">
          <cell r="D21882" t="str">
            <v>ID40-915</v>
          </cell>
          <cell r="E21882" t="str">
            <v>Panel Yellow 50x63"</v>
          </cell>
          <cell r="F21882" t="str">
            <v>Inactive</v>
          </cell>
          <cell r="G21882" t="str">
            <v>Sunny</v>
          </cell>
        </row>
        <row r="21883">
          <cell r="D21883" t="str">
            <v>ID40-916</v>
          </cell>
          <cell r="E21883" t="str">
            <v>Panel Yellow 50x84"</v>
          </cell>
          <cell r="F21883" t="str">
            <v>Inactive</v>
          </cell>
          <cell r="G21883" t="str">
            <v>Sunny</v>
          </cell>
        </row>
        <row r="21884">
          <cell r="D21884" t="str">
            <v>ID40-917</v>
          </cell>
          <cell r="E21884" t="str">
            <v>Panel Yellow 50x95"</v>
          </cell>
          <cell r="F21884" t="str">
            <v>Inactive</v>
          </cell>
          <cell r="G21884" t="str">
            <v>Sunny</v>
          </cell>
        </row>
        <row r="21885">
          <cell r="D21885" t="str">
            <v>ID40-918</v>
          </cell>
          <cell r="E21885" t="str">
            <v>Panel Aqua 50x63"</v>
          </cell>
          <cell r="F21885" t="str">
            <v>Inactive</v>
          </cell>
          <cell r="G21885" t="str">
            <v>Sunny</v>
          </cell>
        </row>
        <row r="21886">
          <cell r="D21886" t="str">
            <v>ID40-919</v>
          </cell>
          <cell r="E21886" t="str">
            <v>Panel Aqua 50x84"</v>
          </cell>
          <cell r="F21886" t="str">
            <v>Inactive</v>
          </cell>
          <cell r="G21886" t="str">
            <v>Sunny</v>
          </cell>
        </row>
        <row r="21887">
          <cell r="D21887" t="str">
            <v>ID40-920</v>
          </cell>
          <cell r="E21887" t="str">
            <v>Panel Aqua 50x95"</v>
          </cell>
          <cell r="F21887" t="str">
            <v>Inactive</v>
          </cell>
          <cell r="G21887" t="str">
            <v>Sunny</v>
          </cell>
        </row>
        <row r="21888">
          <cell r="D21888" t="str">
            <v>MP70-3042</v>
          </cell>
          <cell r="E21888" t="str">
            <v>Briggs|Lindan|Arlan Shower Cur</v>
          </cell>
          <cell r="F21888" t="str">
            <v>Inactive</v>
          </cell>
          <cell r="G21888" t="str">
            <v>Eric</v>
          </cell>
        </row>
        <row r="21889">
          <cell r="D21889" t="str">
            <v>MP70-3038</v>
          </cell>
          <cell r="E21889" t="str">
            <v>Dawn/Vanessa/Stella SC</v>
          </cell>
          <cell r="F21889" t="str">
            <v>Active</v>
          </cell>
          <cell r="G21889" t="str">
            <v>Eric</v>
          </cell>
        </row>
        <row r="21890">
          <cell r="D21890" t="str">
            <v>MP70-3034</v>
          </cell>
          <cell r="E21890" t="str">
            <v>Aubrey/Churchill/Churchill SC</v>
          </cell>
          <cell r="F21890" t="str">
            <v>Active</v>
          </cell>
          <cell r="G21890" t="str">
            <v>Eric</v>
          </cell>
        </row>
        <row r="21891">
          <cell r="D21891" t="str">
            <v>MP70-3035</v>
          </cell>
          <cell r="E21891" t="str">
            <v>Bellagio/Venetian/Mirage SC</v>
          </cell>
          <cell r="F21891" t="str">
            <v>Active</v>
          </cell>
          <cell r="G21891" t="str">
            <v>Eric</v>
          </cell>
        </row>
        <row r="21892">
          <cell r="D21892" t="str">
            <v>MP70-3036</v>
          </cell>
          <cell r="E21892" t="str">
            <v>Biloxi/Pensacola/Hudson SC</v>
          </cell>
          <cell r="F21892" t="str">
            <v>Inactive</v>
          </cell>
          <cell r="G21892" t="str">
            <v>Eric</v>
          </cell>
        </row>
        <row r="21893">
          <cell r="D21893" t="str">
            <v>MP70-3037</v>
          </cell>
          <cell r="E21893" t="str">
            <v>Biloxi/Morris/Hudson SC</v>
          </cell>
          <cell r="F21893" t="str">
            <v>Inactive</v>
          </cell>
          <cell r="G21893" t="str">
            <v>Eric</v>
          </cell>
        </row>
        <row r="21894">
          <cell r="D21894" t="str">
            <v>MP70-3039</v>
          </cell>
          <cell r="E21894" t="str">
            <v>Princeton/Harvard/Cambridge SC</v>
          </cell>
          <cell r="F21894" t="str">
            <v>Active</v>
          </cell>
          <cell r="G21894" t="str">
            <v>Eric</v>
          </cell>
        </row>
        <row r="21895">
          <cell r="D21895" t="str">
            <v>MP70-3040</v>
          </cell>
          <cell r="E21895" t="str">
            <v>Princeton/Dartmouth/Cambridge</v>
          </cell>
          <cell r="F21895" t="str">
            <v>Active</v>
          </cell>
          <cell r="G21895" t="str">
            <v>Eric</v>
          </cell>
        </row>
        <row r="21896">
          <cell r="D21896" t="str">
            <v>MP70-3041</v>
          </cell>
          <cell r="E21896" t="str">
            <v>Talbot/Preston/Graham SC</v>
          </cell>
          <cell r="F21896" t="str">
            <v>Inactive</v>
          </cell>
          <cell r="G21896" t="str">
            <v>Eric</v>
          </cell>
        </row>
        <row r="21897">
          <cell r="D21897" t="str">
            <v>II40-714</v>
          </cell>
          <cell r="E21897" t="str">
            <v>Panel Grey 50x63"</v>
          </cell>
          <cell r="F21897" t="str">
            <v>Discontinuing</v>
          </cell>
          <cell r="G21897" t="str">
            <v>Sunny</v>
          </cell>
        </row>
        <row r="21898">
          <cell r="D21898" t="str">
            <v>II40-715</v>
          </cell>
          <cell r="E21898" t="str">
            <v>Panel Grey 50x84"</v>
          </cell>
          <cell r="F21898" t="str">
            <v>Discontinuing</v>
          </cell>
          <cell r="G21898" t="str">
            <v>Sunny</v>
          </cell>
        </row>
        <row r="21899">
          <cell r="D21899" t="str">
            <v>II40-720</v>
          </cell>
          <cell r="E21899" t="str">
            <v>Panel Grey 50x95"</v>
          </cell>
          <cell r="F21899" t="str">
            <v>Discontinuing</v>
          </cell>
          <cell r="G21899" t="str">
            <v>Sunny</v>
          </cell>
        </row>
        <row r="21900">
          <cell r="D21900" t="str">
            <v>II40-721</v>
          </cell>
          <cell r="E21900" t="str">
            <v>Panel Spice 50x63"</v>
          </cell>
          <cell r="F21900" t="str">
            <v>Inactive</v>
          </cell>
          <cell r="G21900" t="str">
            <v>Sunny</v>
          </cell>
        </row>
        <row r="21901">
          <cell r="D21901" t="str">
            <v>II40-722</v>
          </cell>
          <cell r="E21901" t="str">
            <v>Panel Spice 50x84"</v>
          </cell>
          <cell r="F21901" t="str">
            <v>Discontinuing</v>
          </cell>
          <cell r="G21901" t="str">
            <v>Sunny</v>
          </cell>
        </row>
        <row r="21902">
          <cell r="D21902" t="str">
            <v>II40-723</v>
          </cell>
          <cell r="E21902" t="str">
            <v>Panel Spice 50x95"</v>
          </cell>
          <cell r="F21902" t="str">
            <v>Inactive</v>
          </cell>
          <cell r="G21902" t="str">
            <v>Sunny</v>
          </cell>
        </row>
        <row r="21903">
          <cell r="D21903" t="str">
            <v>II40-724</v>
          </cell>
          <cell r="E21903" t="str">
            <v>Panel Yellow 50x63"</v>
          </cell>
          <cell r="F21903" t="str">
            <v>Inactive</v>
          </cell>
          <cell r="G21903" t="str">
            <v>Sunny</v>
          </cell>
        </row>
        <row r="21904">
          <cell r="D21904" t="str">
            <v>II40-725</v>
          </cell>
          <cell r="E21904" t="str">
            <v>Panel Yellow 50x84"</v>
          </cell>
          <cell r="F21904" t="str">
            <v>Inactive</v>
          </cell>
          <cell r="G21904" t="str">
            <v>Sunny</v>
          </cell>
        </row>
        <row r="21905">
          <cell r="D21905" t="str">
            <v>II40-726</v>
          </cell>
          <cell r="E21905" t="str">
            <v>Panel Yellow 50x95"</v>
          </cell>
          <cell r="F21905" t="str">
            <v>Inactive</v>
          </cell>
          <cell r="G21905" t="str">
            <v>Sunny</v>
          </cell>
        </row>
        <row r="21906">
          <cell r="D21906" t="str">
            <v>II40-727</v>
          </cell>
          <cell r="E21906" t="str">
            <v>Panel Aqua 50x63"</v>
          </cell>
          <cell r="F21906" t="str">
            <v>Discontinuing</v>
          </cell>
          <cell r="G21906" t="str">
            <v>Sunny</v>
          </cell>
        </row>
        <row r="21907">
          <cell r="D21907" t="str">
            <v>II40-728</v>
          </cell>
          <cell r="E21907" t="str">
            <v>Panel Aqua 50x84"</v>
          </cell>
          <cell r="F21907" t="str">
            <v>Discontinuing</v>
          </cell>
          <cell r="G21907" t="str">
            <v>Sunny</v>
          </cell>
        </row>
        <row r="21908">
          <cell r="D21908" t="str">
            <v>II40-729</v>
          </cell>
          <cell r="E21908" t="str">
            <v>Panel Aqua 50x95"</v>
          </cell>
          <cell r="F21908" t="str">
            <v>Discontinuing</v>
          </cell>
          <cell r="G21908" t="str">
            <v>Sunny</v>
          </cell>
        </row>
        <row r="21909">
          <cell r="D21909" t="str">
            <v>LSF18-0042</v>
          </cell>
          <cell r="E21909" t="str">
            <v>Coco Ottoman</v>
          </cell>
          <cell r="F21909" t="str">
            <v>EOS</v>
          </cell>
          <cell r="G21909" t="str">
            <v>Alpha</v>
          </cell>
        </row>
        <row r="21910">
          <cell r="D21910" t="str">
            <v>LSF18-0041</v>
          </cell>
          <cell r="E21910" t="str">
            <v>Square Ottoman</v>
          </cell>
          <cell r="F21910" t="str">
            <v>EOS</v>
          </cell>
          <cell r="G21910" t="str">
            <v>Alpha</v>
          </cell>
        </row>
        <row r="21911">
          <cell r="D21911" t="str">
            <v>LSF18-0040</v>
          </cell>
          <cell r="E21911" t="str">
            <v>Jensen Ottoman</v>
          </cell>
          <cell r="F21911" t="str">
            <v>EOS</v>
          </cell>
          <cell r="G21911" t="str">
            <v>Alpha</v>
          </cell>
        </row>
        <row r="21912">
          <cell r="D21912" t="str">
            <v>LSF18-0039</v>
          </cell>
          <cell r="E21912" t="str">
            <v>Lux Ottoman</v>
          </cell>
          <cell r="F21912" t="str">
            <v>EOS</v>
          </cell>
          <cell r="G21912" t="str">
            <v>Alpha</v>
          </cell>
        </row>
        <row r="21913">
          <cell r="D21913" t="str">
            <v>LSF18-0038</v>
          </cell>
          <cell r="E21913" t="str">
            <v>Aries Ottoman</v>
          </cell>
          <cell r="F21913" t="str">
            <v>EOS</v>
          </cell>
          <cell r="G21913" t="str">
            <v>Alpha</v>
          </cell>
        </row>
        <row r="21914">
          <cell r="D21914" t="str">
            <v>LSF18-0037</v>
          </cell>
          <cell r="E21914" t="str">
            <v>Rileigh Ottoman</v>
          </cell>
          <cell r="F21914" t="str">
            <v>EOS</v>
          </cell>
          <cell r="G21914" t="str">
            <v>Alpha</v>
          </cell>
        </row>
        <row r="21915">
          <cell r="D21915" t="str">
            <v>LSF18-0036</v>
          </cell>
          <cell r="E21915" t="str">
            <v>Rileigh Ottoman</v>
          </cell>
          <cell r="F21915" t="str">
            <v>EOS</v>
          </cell>
          <cell r="G21915" t="str">
            <v>Alpha</v>
          </cell>
        </row>
        <row r="21916">
          <cell r="D21916" t="str">
            <v>LSF18-0035</v>
          </cell>
          <cell r="E21916" t="str">
            <v>Sasha Ottoman</v>
          </cell>
          <cell r="F21916" t="str">
            <v>EOS</v>
          </cell>
          <cell r="G21916" t="str">
            <v>Alpha</v>
          </cell>
        </row>
        <row r="21917">
          <cell r="D21917" t="str">
            <v>LSF18-0034</v>
          </cell>
          <cell r="E21917" t="str">
            <v>Sasha Ottoman</v>
          </cell>
          <cell r="F21917" t="str">
            <v>EOS</v>
          </cell>
          <cell r="G21917" t="str">
            <v>Alpha</v>
          </cell>
        </row>
        <row r="21918">
          <cell r="D21918" t="str">
            <v>LSF18-0033</v>
          </cell>
          <cell r="E21918" t="str">
            <v>Sasha Ottoman</v>
          </cell>
          <cell r="F21918" t="str">
            <v>EOS</v>
          </cell>
          <cell r="G21918" t="str">
            <v>Alpha</v>
          </cell>
        </row>
        <row r="21919">
          <cell r="D21919" t="str">
            <v>LSF18-0032</v>
          </cell>
          <cell r="E21919" t="str">
            <v>Stella Chair</v>
          </cell>
          <cell r="F21919" t="str">
            <v>EOS</v>
          </cell>
          <cell r="G21919" t="str">
            <v>Alpha</v>
          </cell>
        </row>
        <row r="21920">
          <cell r="D21920" t="str">
            <v>LSF18-0031</v>
          </cell>
          <cell r="E21920" t="str">
            <v>Maxwell Chair</v>
          </cell>
          <cell r="F21920" t="str">
            <v>Active</v>
          </cell>
          <cell r="G21920" t="str">
            <v>Allen</v>
          </cell>
        </row>
        <row r="21921">
          <cell r="D21921" t="str">
            <v>LSF18-0030</v>
          </cell>
          <cell r="E21921" t="str">
            <v>Maxwell Chair</v>
          </cell>
          <cell r="F21921" t="str">
            <v>Active</v>
          </cell>
          <cell r="G21921" t="str">
            <v>Allen</v>
          </cell>
        </row>
        <row r="21922">
          <cell r="D21922" t="str">
            <v>LSF18-0029</v>
          </cell>
          <cell r="E21922" t="str">
            <v>Lola Chair</v>
          </cell>
          <cell r="F21922" t="str">
            <v>EOS</v>
          </cell>
          <cell r="G21922" t="str">
            <v>Alpha</v>
          </cell>
        </row>
        <row r="21923">
          <cell r="D21923" t="str">
            <v>LSF18-0028</v>
          </cell>
          <cell r="E21923" t="str">
            <v>Lola Chair</v>
          </cell>
          <cell r="F21923" t="str">
            <v>EOS</v>
          </cell>
          <cell r="G21923" t="str">
            <v>Alpha</v>
          </cell>
        </row>
        <row r="21924">
          <cell r="D21924" t="str">
            <v>LSF18-0027</v>
          </cell>
          <cell r="E21924" t="str">
            <v>Lola Chair</v>
          </cell>
          <cell r="F21924" t="str">
            <v>EOS</v>
          </cell>
          <cell r="G21924" t="str">
            <v>Alpha</v>
          </cell>
        </row>
        <row r="21925">
          <cell r="D21925" t="str">
            <v>LSF18-0026</v>
          </cell>
          <cell r="E21925" t="str">
            <v>Hilton Chair</v>
          </cell>
          <cell r="F21925" t="str">
            <v>EOS</v>
          </cell>
          <cell r="G21925" t="str">
            <v>Alpha</v>
          </cell>
        </row>
        <row r="21926">
          <cell r="D21926" t="str">
            <v>LSF18-0025</v>
          </cell>
          <cell r="E21926" t="str">
            <v>Hilton Chair</v>
          </cell>
          <cell r="F21926" t="str">
            <v>EOS</v>
          </cell>
          <cell r="G21926" t="str">
            <v>Alpha</v>
          </cell>
        </row>
        <row r="21927">
          <cell r="D21927" t="str">
            <v>LSF18-0024</v>
          </cell>
          <cell r="E21927" t="str">
            <v>Hilton Chair</v>
          </cell>
          <cell r="F21927" t="str">
            <v>Active</v>
          </cell>
          <cell r="G21927" t="str">
            <v>Allen</v>
          </cell>
        </row>
        <row r="21928">
          <cell r="D21928" t="str">
            <v>LSF18-0023</v>
          </cell>
          <cell r="E21928" t="str">
            <v>Hilton Chair</v>
          </cell>
          <cell r="F21928" t="str">
            <v>Active</v>
          </cell>
          <cell r="G21928" t="str">
            <v>Allen</v>
          </cell>
        </row>
        <row r="21929">
          <cell r="D21929" t="str">
            <v>LSF18-0022</v>
          </cell>
          <cell r="E21929" t="str">
            <v>Hilton Chair</v>
          </cell>
          <cell r="F21929" t="str">
            <v>Active</v>
          </cell>
          <cell r="G21929" t="str">
            <v>Allen</v>
          </cell>
        </row>
        <row r="21930">
          <cell r="D21930" t="str">
            <v>LSF18-0021</v>
          </cell>
          <cell r="E21930" t="str">
            <v>Hilton Chair</v>
          </cell>
          <cell r="F21930" t="str">
            <v>Active</v>
          </cell>
          <cell r="G21930" t="str">
            <v>Allen</v>
          </cell>
        </row>
        <row r="21931">
          <cell r="D21931" t="str">
            <v>LSF18-0020</v>
          </cell>
          <cell r="E21931" t="str">
            <v>Kelsey Ottoman</v>
          </cell>
          <cell r="F21931" t="str">
            <v>EOS</v>
          </cell>
          <cell r="G21931" t="str">
            <v>Alpha</v>
          </cell>
        </row>
        <row r="21932">
          <cell r="D21932" t="str">
            <v>LSF18-0019</v>
          </cell>
          <cell r="E21932" t="str">
            <v>Kelsey Ottoman</v>
          </cell>
          <cell r="F21932" t="str">
            <v>Active</v>
          </cell>
          <cell r="G21932" t="str">
            <v>Allen</v>
          </cell>
        </row>
        <row r="21933">
          <cell r="D21933" t="str">
            <v>LSF18-0018</v>
          </cell>
          <cell r="E21933" t="str">
            <v>Kelsey Ottoman</v>
          </cell>
          <cell r="F21933" t="str">
            <v>EOS</v>
          </cell>
          <cell r="G21933" t="str">
            <v>Alpha</v>
          </cell>
        </row>
        <row r="21934">
          <cell r="D21934" t="str">
            <v>LSF18-0017</v>
          </cell>
          <cell r="E21934" t="str">
            <v>Kelsey Ottoman</v>
          </cell>
          <cell r="F21934" t="str">
            <v>EOS</v>
          </cell>
          <cell r="G21934" t="str">
            <v>Alpha</v>
          </cell>
        </row>
        <row r="21935">
          <cell r="D21935" t="str">
            <v>LSF18-0016</v>
          </cell>
          <cell r="E21935" t="str">
            <v>Anaei Ottoman</v>
          </cell>
          <cell r="F21935" t="str">
            <v>EOS</v>
          </cell>
          <cell r="G21935" t="str">
            <v>Alpha</v>
          </cell>
        </row>
        <row r="21936">
          <cell r="D21936" t="str">
            <v>LSF18-0015</v>
          </cell>
          <cell r="E21936" t="str">
            <v>Anaei Ottoman</v>
          </cell>
          <cell r="F21936" t="str">
            <v>EOS</v>
          </cell>
          <cell r="G21936" t="str">
            <v>Alpha</v>
          </cell>
        </row>
        <row r="21937">
          <cell r="D21937" t="str">
            <v>LSF18-0014</v>
          </cell>
          <cell r="E21937" t="str">
            <v>Anaei Ottoman</v>
          </cell>
          <cell r="F21937" t="str">
            <v>EOS</v>
          </cell>
          <cell r="G21937" t="str">
            <v>Alpha</v>
          </cell>
        </row>
        <row r="21938">
          <cell r="D21938" t="str">
            <v>LSF18-0013</v>
          </cell>
          <cell r="E21938" t="str">
            <v>Anaei Ottoman</v>
          </cell>
          <cell r="F21938" t="str">
            <v>Discontinuing</v>
          </cell>
          <cell r="G21938" t="str">
            <v>Allen</v>
          </cell>
        </row>
        <row r="21939">
          <cell r="D21939" t="str">
            <v>LSF18-0012</v>
          </cell>
          <cell r="E21939" t="str">
            <v>Colton Chair</v>
          </cell>
          <cell r="F21939" t="str">
            <v>EOS</v>
          </cell>
          <cell r="G21939" t="str">
            <v>Alpha</v>
          </cell>
        </row>
        <row r="21940">
          <cell r="D21940" t="str">
            <v>LSF18-0011</v>
          </cell>
          <cell r="E21940" t="str">
            <v>Colton Chair</v>
          </cell>
          <cell r="F21940" t="str">
            <v>EOS</v>
          </cell>
          <cell r="G21940" t="str">
            <v>Alpha</v>
          </cell>
        </row>
        <row r="21941">
          <cell r="D21941" t="str">
            <v>LSF18-0010</v>
          </cell>
          <cell r="E21941" t="str">
            <v>Colton Chair</v>
          </cell>
          <cell r="F21941" t="str">
            <v>EOS</v>
          </cell>
          <cell r="G21941" t="str">
            <v>Alpha</v>
          </cell>
        </row>
        <row r="21942">
          <cell r="D21942" t="str">
            <v>LSF18-0009</v>
          </cell>
          <cell r="E21942" t="str">
            <v>Grayson Chair</v>
          </cell>
          <cell r="F21942" t="str">
            <v>Active</v>
          </cell>
          <cell r="G21942" t="str">
            <v>Allen</v>
          </cell>
        </row>
        <row r="21943">
          <cell r="D21943" t="str">
            <v>LSF18-0008</v>
          </cell>
          <cell r="E21943" t="str">
            <v>Grayson Chair</v>
          </cell>
          <cell r="F21943" t="str">
            <v>Active</v>
          </cell>
          <cell r="G21943" t="str">
            <v>Allen</v>
          </cell>
        </row>
        <row r="21944">
          <cell r="D21944" t="str">
            <v>LSF18-0007</v>
          </cell>
          <cell r="E21944" t="str">
            <v>Grayson Chair</v>
          </cell>
          <cell r="F21944" t="str">
            <v>Active</v>
          </cell>
          <cell r="G21944" t="str">
            <v>Allen</v>
          </cell>
        </row>
        <row r="21945">
          <cell r="D21945" t="str">
            <v>LSF18-0006</v>
          </cell>
          <cell r="E21945" t="str">
            <v>Sorano Chair</v>
          </cell>
          <cell r="F21945" t="str">
            <v>EOS</v>
          </cell>
          <cell r="G21945" t="str">
            <v>Alpha</v>
          </cell>
        </row>
        <row r="21946">
          <cell r="D21946" t="str">
            <v>LSF18-0005</v>
          </cell>
          <cell r="E21946" t="str">
            <v>Sorano Chair</v>
          </cell>
          <cell r="F21946" t="str">
            <v>EOS</v>
          </cell>
          <cell r="G21946" t="str">
            <v>Alpha</v>
          </cell>
        </row>
        <row r="21947">
          <cell r="D21947" t="str">
            <v>LSF18-0004</v>
          </cell>
          <cell r="E21947" t="str">
            <v>Sorano Chair</v>
          </cell>
          <cell r="F21947" t="str">
            <v>EOS</v>
          </cell>
          <cell r="G21947" t="str">
            <v>Alpha</v>
          </cell>
        </row>
        <row r="21948">
          <cell r="D21948" t="str">
            <v>LSF18-0003</v>
          </cell>
          <cell r="E21948" t="str">
            <v>Kipling Chair</v>
          </cell>
          <cell r="F21948" t="str">
            <v>EOS</v>
          </cell>
          <cell r="G21948" t="str">
            <v>Alpha</v>
          </cell>
        </row>
        <row r="21949">
          <cell r="D21949" t="str">
            <v>LSF18-0002</v>
          </cell>
          <cell r="E21949" t="str">
            <v>Kipling Chair</v>
          </cell>
          <cell r="F21949" t="str">
            <v>EOS</v>
          </cell>
          <cell r="G21949" t="str">
            <v>Alpha</v>
          </cell>
        </row>
        <row r="21950">
          <cell r="D21950" t="str">
            <v>LS0901-001</v>
          </cell>
          <cell r="E21950" t="str">
            <v>Avalon Chair</v>
          </cell>
          <cell r="F21950" t="str">
            <v>EOS</v>
          </cell>
          <cell r="G21950" t="str">
            <v>Alpha</v>
          </cell>
        </row>
        <row r="21951">
          <cell r="D21951" t="str">
            <v>EO10-2009</v>
          </cell>
          <cell r="E21951" t="str">
            <v>T Comforter Set</v>
          </cell>
          <cell r="F21951" t="str">
            <v>EOS</v>
          </cell>
          <cell r="G21951" t="str">
            <v>Laser</v>
          </cell>
        </row>
        <row r="21952">
          <cell r="D21952" t="str">
            <v>EO10-2010</v>
          </cell>
          <cell r="E21952" t="str">
            <v>F Comforter Set</v>
          </cell>
          <cell r="F21952" t="str">
            <v>EOS</v>
          </cell>
          <cell r="G21952" t="str">
            <v>Laser</v>
          </cell>
        </row>
        <row r="21953">
          <cell r="D21953" t="str">
            <v>EO10-2011</v>
          </cell>
          <cell r="E21953" t="str">
            <v>Q Comforter Set</v>
          </cell>
          <cell r="F21953" t="str">
            <v>EOS</v>
          </cell>
          <cell r="G21953" t="str">
            <v>Laser</v>
          </cell>
        </row>
        <row r="21954">
          <cell r="D21954" t="str">
            <v>EO10-2012</v>
          </cell>
          <cell r="E21954" t="str">
            <v>K Comforter Set</v>
          </cell>
          <cell r="F21954" t="str">
            <v>EOS</v>
          </cell>
          <cell r="G21954" t="str">
            <v>Laser</v>
          </cell>
        </row>
        <row r="21955">
          <cell r="D21955" t="str">
            <v>EO10-2013</v>
          </cell>
          <cell r="E21955" t="str">
            <v>CK Comforter Set</v>
          </cell>
          <cell r="F21955" t="str">
            <v>EOS</v>
          </cell>
          <cell r="G21955" t="str">
            <v>Laser</v>
          </cell>
        </row>
        <row r="21956">
          <cell r="D21956" t="str">
            <v>EO12-2014</v>
          </cell>
          <cell r="E21956" t="str">
            <v>T Duvet Mini Set</v>
          </cell>
          <cell r="F21956" t="str">
            <v>EOS</v>
          </cell>
          <cell r="G21956" t="str">
            <v>Laser</v>
          </cell>
        </row>
        <row r="21957">
          <cell r="D21957" t="str">
            <v>EO12-2015</v>
          </cell>
          <cell r="E21957" t="str">
            <v>F/Q Duvet Mini Set</v>
          </cell>
          <cell r="F21957" t="str">
            <v>EOS</v>
          </cell>
          <cell r="G21957" t="str">
            <v>Laser</v>
          </cell>
        </row>
        <row r="21958">
          <cell r="D21958" t="str">
            <v>EO12-2016</v>
          </cell>
          <cell r="E21958" t="str">
            <v>K Duvet Mini Set</v>
          </cell>
          <cell r="F21958" t="str">
            <v>EOS</v>
          </cell>
          <cell r="G21958" t="str">
            <v>Laser</v>
          </cell>
        </row>
        <row r="21959">
          <cell r="D21959" t="str">
            <v>EO11-2017A</v>
          </cell>
          <cell r="E21959" t="str">
            <v>Euro Sham</v>
          </cell>
          <cell r="F21959" t="str">
            <v>EOS</v>
          </cell>
          <cell r="G21959" t="str">
            <v>Laser</v>
          </cell>
        </row>
        <row r="21960">
          <cell r="D21960" t="str">
            <v>EO30-2018A</v>
          </cell>
          <cell r="E21960" t="str">
            <v>Square Pillow</v>
          </cell>
          <cell r="F21960" t="str">
            <v>EOS</v>
          </cell>
          <cell r="G21960" t="str">
            <v>Laser</v>
          </cell>
        </row>
        <row r="21961">
          <cell r="D21961" t="str">
            <v>EO30-2020A</v>
          </cell>
          <cell r="E21961" t="str">
            <v>Oblong Pillow</v>
          </cell>
          <cell r="F21961" t="str">
            <v>EOS</v>
          </cell>
          <cell r="G21961" t="str">
            <v>Laser</v>
          </cell>
        </row>
        <row r="21962">
          <cell r="D21962" t="str">
            <v>EO10-1985</v>
          </cell>
          <cell r="E21962" t="str">
            <v>T Comforter Set</v>
          </cell>
          <cell r="F21962" t="str">
            <v>EOS</v>
          </cell>
          <cell r="G21962" t="str">
            <v>Laser</v>
          </cell>
        </row>
        <row r="21963">
          <cell r="D21963" t="str">
            <v>EO10-1986</v>
          </cell>
          <cell r="E21963" t="str">
            <v>F Comforter Set</v>
          </cell>
          <cell r="F21963" t="str">
            <v>EOS</v>
          </cell>
          <cell r="G21963" t="str">
            <v>Laser</v>
          </cell>
        </row>
        <row r="21964">
          <cell r="D21964" t="str">
            <v>EO10-1987</v>
          </cell>
          <cell r="E21964" t="str">
            <v>Q Comforter Set</v>
          </cell>
          <cell r="F21964" t="str">
            <v>EOS</v>
          </cell>
          <cell r="G21964" t="str">
            <v>Laser</v>
          </cell>
        </row>
        <row r="21965">
          <cell r="D21965" t="str">
            <v>EO10-1988</v>
          </cell>
          <cell r="E21965" t="str">
            <v>K Comforter Set</v>
          </cell>
          <cell r="F21965" t="str">
            <v>EOS</v>
          </cell>
          <cell r="G21965" t="str">
            <v>Laser</v>
          </cell>
        </row>
        <row r="21966">
          <cell r="D21966" t="str">
            <v>EO10-1989</v>
          </cell>
          <cell r="E21966" t="str">
            <v>CK Comforter Set</v>
          </cell>
          <cell r="F21966" t="str">
            <v>EOS</v>
          </cell>
          <cell r="G21966" t="str">
            <v>Laser</v>
          </cell>
        </row>
        <row r="21967">
          <cell r="D21967" t="str">
            <v>EO12-1990</v>
          </cell>
          <cell r="E21967" t="str">
            <v>T Duvet Mini Set</v>
          </cell>
          <cell r="F21967" t="str">
            <v>EOS</v>
          </cell>
          <cell r="G21967" t="str">
            <v>Laser</v>
          </cell>
        </row>
        <row r="21968">
          <cell r="D21968" t="str">
            <v>EO12-1991</v>
          </cell>
          <cell r="E21968" t="str">
            <v>F/Q Duvet Mini Set</v>
          </cell>
          <cell r="F21968" t="str">
            <v>EOS</v>
          </cell>
          <cell r="G21968" t="str">
            <v>Laser</v>
          </cell>
        </row>
        <row r="21969">
          <cell r="D21969" t="str">
            <v>EO12-1992</v>
          </cell>
          <cell r="E21969" t="str">
            <v>K Duvet Mini Set</v>
          </cell>
          <cell r="F21969" t="str">
            <v>EOS</v>
          </cell>
          <cell r="G21969" t="str">
            <v>Laser</v>
          </cell>
        </row>
        <row r="21970">
          <cell r="D21970" t="str">
            <v>EO11-1993A</v>
          </cell>
          <cell r="E21970" t="str">
            <v>Euro Sham</v>
          </cell>
          <cell r="F21970" t="str">
            <v>EOS</v>
          </cell>
          <cell r="G21970" t="str">
            <v>Laser</v>
          </cell>
        </row>
        <row r="21971">
          <cell r="D21971" t="str">
            <v>EO30-1994A</v>
          </cell>
          <cell r="E21971" t="str">
            <v>Square Pillow</v>
          </cell>
          <cell r="F21971" t="str">
            <v>EOS</v>
          </cell>
          <cell r="G21971" t="str">
            <v>Laser</v>
          </cell>
        </row>
        <row r="21972">
          <cell r="D21972" t="str">
            <v>EO30-1995A</v>
          </cell>
          <cell r="E21972" t="str">
            <v>Square Pillow</v>
          </cell>
          <cell r="F21972" t="str">
            <v>EOS</v>
          </cell>
          <cell r="G21972" t="str">
            <v>Laser</v>
          </cell>
        </row>
        <row r="21973">
          <cell r="D21973" t="str">
            <v>EO10-1997</v>
          </cell>
          <cell r="E21973" t="str">
            <v>T Comforter Set</v>
          </cell>
          <cell r="F21973" t="str">
            <v>EOS</v>
          </cell>
          <cell r="G21973" t="str">
            <v>Laser</v>
          </cell>
        </row>
        <row r="21974">
          <cell r="D21974" t="str">
            <v>EO10-1998</v>
          </cell>
          <cell r="E21974" t="str">
            <v>F Comforter Set</v>
          </cell>
          <cell r="F21974" t="str">
            <v>EOS</v>
          </cell>
          <cell r="G21974" t="str">
            <v>Laser</v>
          </cell>
        </row>
        <row r="21975">
          <cell r="D21975" t="str">
            <v>EO10-1999</v>
          </cell>
          <cell r="E21975" t="str">
            <v>Q Comforter Set</v>
          </cell>
          <cell r="F21975" t="str">
            <v>EOS</v>
          </cell>
          <cell r="G21975" t="str">
            <v>Laser</v>
          </cell>
        </row>
        <row r="21976">
          <cell r="D21976" t="str">
            <v>EO10-2000</v>
          </cell>
          <cell r="E21976" t="str">
            <v>K Comforter Set</v>
          </cell>
          <cell r="F21976" t="str">
            <v>EOS</v>
          </cell>
          <cell r="G21976" t="str">
            <v>Laser</v>
          </cell>
        </row>
        <row r="21977">
          <cell r="D21977" t="str">
            <v>EO10-2001</v>
          </cell>
          <cell r="E21977" t="str">
            <v>CK Comforter Set</v>
          </cell>
          <cell r="F21977" t="str">
            <v>EOS</v>
          </cell>
          <cell r="G21977" t="str">
            <v>Laser</v>
          </cell>
        </row>
        <row r="21978">
          <cell r="D21978" t="str">
            <v>EO12-2002</v>
          </cell>
          <cell r="E21978" t="str">
            <v>T Duvet Mini Set</v>
          </cell>
          <cell r="F21978" t="str">
            <v>EOS</v>
          </cell>
          <cell r="G21978" t="str">
            <v>Laser</v>
          </cell>
        </row>
        <row r="21979">
          <cell r="D21979" t="str">
            <v>EO12-2003</v>
          </cell>
          <cell r="E21979" t="str">
            <v>F/Q Duvet Mini Set</v>
          </cell>
          <cell r="F21979" t="str">
            <v>EOS</v>
          </cell>
          <cell r="G21979" t="str">
            <v>Laser</v>
          </cell>
        </row>
        <row r="21980">
          <cell r="D21980" t="str">
            <v>EO12-2004</v>
          </cell>
          <cell r="E21980" t="str">
            <v>K  Duvet Mini Set</v>
          </cell>
          <cell r="F21980" t="str">
            <v>EOS</v>
          </cell>
          <cell r="G21980" t="str">
            <v>Laser</v>
          </cell>
        </row>
        <row r="21981">
          <cell r="D21981" t="str">
            <v>EO11-2005A</v>
          </cell>
          <cell r="E21981" t="str">
            <v>Euro Sham</v>
          </cell>
          <cell r="F21981" t="str">
            <v>EOS</v>
          </cell>
          <cell r="G21981" t="str">
            <v>Laser</v>
          </cell>
        </row>
        <row r="21982">
          <cell r="D21982" t="str">
            <v>EO30-2007A</v>
          </cell>
          <cell r="E21982" t="str">
            <v>Square Pillow</v>
          </cell>
          <cell r="F21982" t="str">
            <v>EOS</v>
          </cell>
          <cell r="G21982" t="str">
            <v>Laser</v>
          </cell>
        </row>
        <row r="21983">
          <cell r="D21983" t="str">
            <v>EO30-2008A</v>
          </cell>
          <cell r="E21983" t="str">
            <v>Oblong Pillow</v>
          </cell>
          <cell r="F21983" t="str">
            <v>EOS</v>
          </cell>
          <cell r="G21983" t="str">
            <v>Laser</v>
          </cell>
        </row>
        <row r="21984">
          <cell r="D21984" t="str">
            <v>WR70-1814</v>
          </cell>
          <cell r="E21984" t="str">
            <v>Sunset Shower Curtain</v>
          </cell>
          <cell r="F21984" t="str">
            <v>Active</v>
          </cell>
          <cell r="G21984" t="str">
            <v>Eric</v>
          </cell>
        </row>
        <row r="21985">
          <cell r="D21985" t="str">
            <v>WR70-1815</v>
          </cell>
          <cell r="E21985" t="str">
            <v>Sunset Shower Curtain</v>
          </cell>
          <cell r="F21985" t="str">
            <v>Active</v>
          </cell>
          <cell r="G21985" t="str">
            <v>Eric</v>
          </cell>
        </row>
        <row r="21986">
          <cell r="D21986" t="str">
            <v>II95C-0063</v>
          </cell>
          <cell r="E21986" t="str">
            <v>Stepping Stones Canvas Teal 26" x 26" x 1.5"</v>
          </cell>
          <cell r="F21986" t="str">
            <v>Inactive</v>
          </cell>
          <cell r="G21986" t="str">
            <v>Ben</v>
          </cell>
        </row>
        <row r="21987">
          <cell r="D21987" t="str">
            <v>MP70-3107</v>
          </cell>
          <cell r="E21987" t="str">
            <v>Shower Curtain Teal 72x72"</v>
          </cell>
          <cell r="F21987" t="str">
            <v>Inactive</v>
          </cell>
          <cell r="G21987" t="str">
            <v>Eric</v>
          </cell>
        </row>
        <row r="21988">
          <cell r="D21988" t="str">
            <v>MP70-3108</v>
          </cell>
          <cell r="E21988" t="str">
            <v>Shower Curtain Navy 72x72"</v>
          </cell>
          <cell r="F21988" t="str">
            <v>Inactive</v>
          </cell>
          <cell r="G21988" t="str">
            <v>Eric</v>
          </cell>
        </row>
        <row r="21989">
          <cell r="D21989" t="str">
            <v>MP70-3109</v>
          </cell>
          <cell r="E21989" t="str">
            <v>Shower Curtain Grey 72x72"</v>
          </cell>
          <cell r="F21989" t="str">
            <v>Inactive</v>
          </cell>
          <cell r="G21989" t="str">
            <v>Eric</v>
          </cell>
        </row>
        <row r="21990">
          <cell r="D21990" t="str">
            <v>MP70-3110</v>
          </cell>
          <cell r="E21990" t="str">
            <v>Shower Curtain Purple 72x72"</v>
          </cell>
          <cell r="F21990" t="str">
            <v>Inactive</v>
          </cell>
          <cell r="G21990" t="str">
            <v>Eric</v>
          </cell>
        </row>
        <row r="21991">
          <cell r="D21991" t="str">
            <v>MP70-3111</v>
          </cell>
          <cell r="E21991" t="str">
            <v>Shower Curtain Blue 72x72"</v>
          </cell>
          <cell r="F21991" t="str">
            <v>Inactive</v>
          </cell>
          <cell r="G21991" t="str">
            <v>Eric</v>
          </cell>
        </row>
        <row r="21992">
          <cell r="D21992" t="str">
            <v>MP70-3112</v>
          </cell>
          <cell r="E21992" t="str">
            <v>Shower Curtain Neutral 72x72"</v>
          </cell>
          <cell r="F21992" t="str">
            <v>Inactive</v>
          </cell>
          <cell r="G21992" t="str">
            <v>Eric</v>
          </cell>
        </row>
        <row r="21993">
          <cell r="D21993" t="str">
            <v>MP70-3247</v>
          </cell>
          <cell r="E21993" t="str">
            <v>Shower Curtain Taupe 72x72"</v>
          </cell>
          <cell r="F21993" t="str">
            <v>Inactive</v>
          </cell>
          <cell r="G21993" t="str">
            <v>Eric</v>
          </cell>
        </row>
        <row r="21994">
          <cell r="D21994" t="str">
            <v>MP70-3248</v>
          </cell>
          <cell r="E21994" t="str">
            <v>Shower Curtain Blue 72x72"</v>
          </cell>
          <cell r="F21994" t="str">
            <v>Inactive</v>
          </cell>
          <cell r="G21994" t="str">
            <v>Eric</v>
          </cell>
        </row>
        <row r="21995">
          <cell r="D21995" t="str">
            <v>MP70-3249</v>
          </cell>
          <cell r="E21995" t="str">
            <v>Shower Curtain Yellow 72x72"</v>
          </cell>
          <cell r="F21995" t="str">
            <v>Inactive</v>
          </cell>
          <cell r="G21995" t="str">
            <v>Eric</v>
          </cell>
        </row>
        <row r="21996">
          <cell r="D21996" t="str">
            <v>MP70-3250</v>
          </cell>
          <cell r="E21996" t="str">
            <v>Shower Curtain Blue 72x72"</v>
          </cell>
          <cell r="F21996" t="str">
            <v>Inactive</v>
          </cell>
          <cell r="G21996" t="str">
            <v>Eric</v>
          </cell>
        </row>
        <row r="21997">
          <cell r="D21997" t="str">
            <v>MP70-3251</v>
          </cell>
          <cell r="E21997" t="str">
            <v>Shower Curtain Taupe 72x72"</v>
          </cell>
          <cell r="F21997" t="str">
            <v>Inactive</v>
          </cell>
          <cell r="G21997" t="str">
            <v>Eric</v>
          </cell>
        </row>
        <row r="21998">
          <cell r="D21998" t="str">
            <v>MP70-3242</v>
          </cell>
          <cell r="E21998" t="str">
            <v>Shower Curtain Multi 72x72"</v>
          </cell>
          <cell r="F21998" t="str">
            <v>Inactive</v>
          </cell>
          <cell r="G21998" t="str">
            <v>Eric</v>
          </cell>
        </row>
        <row r="21999">
          <cell r="D21999" t="str">
            <v>MP70-3243</v>
          </cell>
          <cell r="E21999" t="str">
            <v>Shower Curtain Yellow 72x72"</v>
          </cell>
          <cell r="F21999" t="str">
            <v>Inactive</v>
          </cell>
          <cell r="G21999" t="str">
            <v>Eric</v>
          </cell>
        </row>
        <row r="22000">
          <cell r="D22000" t="str">
            <v>MP70-3244</v>
          </cell>
          <cell r="E22000" t="str">
            <v>Shower Curtain Multi 72x72"</v>
          </cell>
          <cell r="F22000" t="str">
            <v>Inactive</v>
          </cell>
          <cell r="G22000" t="str">
            <v>Eric</v>
          </cell>
        </row>
        <row r="22001">
          <cell r="D22001" t="str">
            <v>MP70-3245</v>
          </cell>
          <cell r="E22001" t="str">
            <v>Shower Curtain Blue 72x72"</v>
          </cell>
          <cell r="F22001" t="str">
            <v>Inactive</v>
          </cell>
          <cell r="G22001" t="str">
            <v>Eric</v>
          </cell>
        </row>
        <row r="22002">
          <cell r="D22002" t="str">
            <v>MP70-3246</v>
          </cell>
          <cell r="E22002" t="str">
            <v>Shower Curtain Green 72x72"</v>
          </cell>
          <cell r="F22002" t="str">
            <v>Discontinuing</v>
          </cell>
          <cell r="G22002" t="str">
            <v>Eric</v>
          </cell>
        </row>
        <row r="22003">
          <cell r="D22003" t="str">
            <v>MZ21-489</v>
          </cell>
          <cell r="E22003" t="str">
            <v>Katelyn|Paige|Bella Caterpillo</v>
          </cell>
          <cell r="F22003" t="str">
            <v>Inactive</v>
          </cell>
          <cell r="G22003" t="str">
            <v>Ben</v>
          </cell>
        </row>
        <row r="22004">
          <cell r="D22004" t="str">
            <v>MZ21-490</v>
          </cell>
          <cell r="E22004" t="str">
            <v>Tamil|Simi|Tula Caterpillow</v>
          </cell>
          <cell r="F22004" t="str">
            <v>Discontinuing</v>
          </cell>
          <cell r="G22004" t="str">
            <v>Ben</v>
          </cell>
        </row>
        <row r="22005">
          <cell r="D22005" t="str">
            <v>MZK21-095</v>
          </cell>
          <cell r="E22005" t="str">
            <v>Fluttering Farrah|Butterfly Bo</v>
          </cell>
          <cell r="F22005" t="str">
            <v>Discontinuing</v>
          </cell>
          <cell r="G22005" t="str">
            <v>Ben</v>
          </cell>
        </row>
        <row r="22006">
          <cell r="D22006" t="str">
            <v>MZK21-096</v>
          </cell>
          <cell r="E22006" t="str">
            <v>Little Foot|Sharp Tooth|Spike</v>
          </cell>
          <cell r="F22006" t="str">
            <v>Discontinuing</v>
          </cell>
          <cell r="G22006" t="str">
            <v>Ben</v>
          </cell>
        </row>
        <row r="22007">
          <cell r="D22007" t="str">
            <v>MZK21-097</v>
          </cell>
          <cell r="E22007" t="str">
            <v>Wise Wendy|Noctural Nellie|Str</v>
          </cell>
          <cell r="F22007" t="str">
            <v>Active</v>
          </cell>
          <cell r="G22007" t="str">
            <v>Ben</v>
          </cell>
        </row>
        <row r="22008">
          <cell r="D22008" t="str">
            <v>HPS21-0039</v>
          </cell>
          <cell r="E22008" t="str">
            <v>Olivia|Hannah|Jamie Caterpillo</v>
          </cell>
          <cell r="F22008" t="str">
            <v>Inactive</v>
          </cell>
          <cell r="G22008" t="str">
            <v>Ben</v>
          </cell>
        </row>
        <row r="22009">
          <cell r="D22009" t="str">
            <v>SP70-591</v>
          </cell>
          <cell r="E22009" t="str">
            <v>100% Polyester Printed Shower Curtain with 3M Scotchguard finish</v>
          </cell>
          <cell r="F22009" t="str">
            <v>EOS</v>
          </cell>
          <cell r="G22009" t="str">
            <v>Amanda</v>
          </cell>
        </row>
        <row r="22010">
          <cell r="D22010" t="str">
            <v>SP70-592</v>
          </cell>
          <cell r="E22010" t="str">
            <v>100% Polyester Tradewind SC with 3M Scotchgard Finish</v>
          </cell>
          <cell r="F22010" t="str">
            <v>EOS</v>
          </cell>
          <cell r="G22010" t="str">
            <v>Amanda</v>
          </cell>
        </row>
        <row r="22011">
          <cell r="D22011" t="str">
            <v>SP72-593</v>
          </cell>
          <cell r="E22011" t="str">
            <v>100% Cotton Bath Rug</v>
          </cell>
          <cell r="F22011" t="str">
            <v>EOS</v>
          </cell>
          <cell r="G22011" t="str">
            <v>Amanda</v>
          </cell>
        </row>
        <row r="22012">
          <cell r="D22012" t="str">
            <v>SP73-594</v>
          </cell>
          <cell r="E22012" t="str">
            <v>100% Cotton Bath Towel</v>
          </cell>
          <cell r="F22012" t="str">
            <v>EOS</v>
          </cell>
          <cell r="G22012" t="str">
            <v>Amanda</v>
          </cell>
        </row>
        <row r="22013">
          <cell r="D22013" t="str">
            <v>SP73-595</v>
          </cell>
          <cell r="E22013" t="str">
            <v>100% Cotton Hand Towel</v>
          </cell>
          <cell r="F22013" t="str">
            <v>EOS</v>
          </cell>
          <cell r="G22013" t="str">
            <v>Amanda</v>
          </cell>
        </row>
        <row r="22014">
          <cell r="D22014" t="str">
            <v>SP73-1005</v>
          </cell>
          <cell r="E22014" t="str">
            <v>100% Cotton Bath Towel</v>
          </cell>
          <cell r="F22014" t="str">
            <v>EOS</v>
          </cell>
          <cell r="G22014" t="str">
            <v>Amanda</v>
          </cell>
        </row>
        <row r="22015">
          <cell r="D22015" t="str">
            <v>SP73-1006</v>
          </cell>
          <cell r="E22015" t="str">
            <v>100% Cotton Hand Towel</v>
          </cell>
          <cell r="F22015" t="str">
            <v>EOS</v>
          </cell>
          <cell r="G22015" t="str">
            <v>Amanda</v>
          </cell>
        </row>
        <row r="22016">
          <cell r="D22016" t="str">
            <v>SP73-1007</v>
          </cell>
          <cell r="E22016" t="str">
            <v>100% Cotton Wash Towel</v>
          </cell>
          <cell r="F22016" t="str">
            <v>EOS</v>
          </cell>
          <cell r="G22016" t="str">
            <v>Amanda</v>
          </cell>
        </row>
        <row r="22017">
          <cell r="D22017" t="str">
            <v>SP73-1011</v>
          </cell>
          <cell r="E22017" t="str">
            <v>100% Cotton Bath Towel</v>
          </cell>
          <cell r="F22017" t="str">
            <v>EOS</v>
          </cell>
          <cell r="G22017" t="str">
            <v>Amanda</v>
          </cell>
        </row>
        <row r="22018">
          <cell r="D22018" t="str">
            <v>SP73-1012</v>
          </cell>
          <cell r="E22018" t="str">
            <v>100% Cotton Hand Towel</v>
          </cell>
          <cell r="F22018" t="str">
            <v>EOS</v>
          </cell>
          <cell r="G22018" t="str">
            <v>Amanda</v>
          </cell>
        </row>
        <row r="22019">
          <cell r="D22019" t="str">
            <v>SP73-1013</v>
          </cell>
          <cell r="E22019" t="str">
            <v>100% Cotton Wash Towel</v>
          </cell>
          <cell r="F22019" t="str">
            <v>EOS</v>
          </cell>
          <cell r="G22019" t="str">
            <v>Amanda</v>
          </cell>
        </row>
        <row r="22020">
          <cell r="D22020" t="str">
            <v>SP73-1014</v>
          </cell>
          <cell r="E22020" t="str">
            <v>100% Cotton Bath Towel</v>
          </cell>
          <cell r="F22020" t="str">
            <v>EOS</v>
          </cell>
          <cell r="G22020" t="str">
            <v>Amanda</v>
          </cell>
        </row>
        <row r="22021">
          <cell r="D22021" t="str">
            <v>SP73-1015</v>
          </cell>
          <cell r="E22021" t="str">
            <v>100% Cotton Hand Towel</v>
          </cell>
          <cell r="F22021" t="str">
            <v>EOS</v>
          </cell>
          <cell r="G22021" t="str">
            <v>Amanda</v>
          </cell>
        </row>
        <row r="22022">
          <cell r="D22022" t="str">
            <v>SP73-1016</v>
          </cell>
          <cell r="E22022" t="str">
            <v>100% Cotton Wash Towel</v>
          </cell>
          <cell r="F22022" t="str">
            <v>EOS</v>
          </cell>
          <cell r="G22022" t="str">
            <v>Amanda</v>
          </cell>
        </row>
        <row r="22023">
          <cell r="D22023" t="str">
            <v>SP73-1017</v>
          </cell>
          <cell r="E22023" t="str">
            <v>100% Cotton Bath Towel</v>
          </cell>
          <cell r="F22023" t="str">
            <v>EOS</v>
          </cell>
          <cell r="G22023" t="str">
            <v>Amanda</v>
          </cell>
        </row>
        <row r="22024">
          <cell r="D22024" t="str">
            <v>SP73-1018</v>
          </cell>
          <cell r="E22024" t="str">
            <v>100% Cotton Hand Towel</v>
          </cell>
          <cell r="F22024" t="str">
            <v>EOS</v>
          </cell>
          <cell r="G22024" t="str">
            <v>Amanda</v>
          </cell>
        </row>
        <row r="22025">
          <cell r="D22025" t="str">
            <v>SP73-1019</v>
          </cell>
          <cell r="E22025" t="str">
            <v>100% Cotton Wash Towel</v>
          </cell>
          <cell r="F22025" t="str">
            <v>EOS</v>
          </cell>
          <cell r="G22025" t="str">
            <v>Amanda</v>
          </cell>
        </row>
        <row r="22026">
          <cell r="D22026" t="str">
            <v>SP73-1020</v>
          </cell>
          <cell r="E22026" t="str">
            <v>100% Cotton Bath Towel</v>
          </cell>
          <cell r="F22026" t="str">
            <v>EOS</v>
          </cell>
          <cell r="G22026" t="str">
            <v>Amanda</v>
          </cell>
        </row>
        <row r="22027">
          <cell r="D22027" t="str">
            <v>SP73-1021</v>
          </cell>
          <cell r="E22027" t="str">
            <v>100% Cotton Hand Towel</v>
          </cell>
          <cell r="F22027" t="str">
            <v>EOS</v>
          </cell>
          <cell r="G22027" t="str">
            <v>Amanda</v>
          </cell>
        </row>
        <row r="22028">
          <cell r="D22028" t="str">
            <v>SP73-1022</v>
          </cell>
          <cell r="E22028" t="str">
            <v>100% Cotton Wash Towel</v>
          </cell>
          <cell r="F22028" t="str">
            <v>EOS</v>
          </cell>
          <cell r="G22028" t="str">
            <v>Amanda</v>
          </cell>
        </row>
        <row r="22029">
          <cell r="D22029" t="str">
            <v>SP73-1023</v>
          </cell>
          <cell r="E22029" t="str">
            <v>100% Cotton Bath Towel</v>
          </cell>
          <cell r="F22029" t="str">
            <v>EOS</v>
          </cell>
          <cell r="G22029" t="str">
            <v>Amanda</v>
          </cell>
        </row>
        <row r="22030">
          <cell r="D22030" t="str">
            <v>SP73-1024</v>
          </cell>
          <cell r="E22030" t="str">
            <v>100% Cotton Hand Towel</v>
          </cell>
          <cell r="F22030" t="str">
            <v>EOS</v>
          </cell>
          <cell r="G22030" t="str">
            <v>Amanda</v>
          </cell>
        </row>
        <row r="22031">
          <cell r="D22031" t="str">
            <v>SP73-1025</v>
          </cell>
          <cell r="E22031" t="str">
            <v>100% Cotton Wash Towel</v>
          </cell>
          <cell r="F22031" t="str">
            <v>EOS</v>
          </cell>
          <cell r="G22031" t="str">
            <v>Amanda</v>
          </cell>
        </row>
        <row r="22032">
          <cell r="D22032" t="str">
            <v>SP73-1026</v>
          </cell>
          <cell r="E22032" t="str">
            <v>100% Cotton Bath Towel</v>
          </cell>
          <cell r="F22032" t="str">
            <v>EOS</v>
          </cell>
          <cell r="G22032" t="str">
            <v>Amanda</v>
          </cell>
        </row>
        <row r="22033">
          <cell r="D22033" t="str">
            <v>SP73-1027</v>
          </cell>
          <cell r="E22033" t="str">
            <v>100% Cotton Hand Towel</v>
          </cell>
          <cell r="F22033" t="str">
            <v>EOS</v>
          </cell>
          <cell r="G22033" t="str">
            <v>Amanda</v>
          </cell>
        </row>
        <row r="22034">
          <cell r="D22034" t="str">
            <v>SP73-1028</v>
          </cell>
          <cell r="E22034" t="str">
            <v>100% Cotton Wash Towel</v>
          </cell>
          <cell r="F22034" t="str">
            <v>EOS</v>
          </cell>
          <cell r="G22034" t="str">
            <v>Amanda</v>
          </cell>
        </row>
        <row r="22035">
          <cell r="D22035" t="str">
            <v>SP73-1029</v>
          </cell>
          <cell r="E22035" t="str">
            <v>100% Cotton Bath Towel</v>
          </cell>
          <cell r="F22035" t="str">
            <v>EOS</v>
          </cell>
          <cell r="G22035" t="str">
            <v>Amanda</v>
          </cell>
        </row>
        <row r="22036">
          <cell r="D22036" t="str">
            <v>SP73-1030</v>
          </cell>
          <cell r="E22036" t="str">
            <v>100% Cotton Hand Towel</v>
          </cell>
          <cell r="F22036" t="str">
            <v>EOS</v>
          </cell>
          <cell r="G22036" t="str">
            <v>Amanda</v>
          </cell>
        </row>
        <row r="22037">
          <cell r="D22037" t="str">
            <v>SP73-1031</v>
          </cell>
          <cell r="E22037" t="str">
            <v>100% Cotton Wash Towel</v>
          </cell>
          <cell r="F22037" t="str">
            <v>EOS</v>
          </cell>
          <cell r="G22037" t="str">
            <v>Amanda</v>
          </cell>
        </row>
        <row r="22038">
          <cell r="D22038" t="str">
            <v>SP73-1032</v>
          </cell>
          <cell r="E22038" t="str">
            <v>100% Cotton Bath Towel</v>
          </cell>
          <cell r="F22038" t="str">
            <v>EOS</v>
          </cell>
          <cell r="G22038" t="str">
            <v>Amanda</v>
          </cell>
        </row>
        <row r="22039">
          <cell r="D22039" t="str">
            <v>SP73-1033</v>
          </cell>
          <cell r="E22039" t="str">
            <v>100% Cotton Hand Towel</v>
          </cell>
          <cell r="F22039" t="str">
            <v>EOS</v>
          </cell>
          <cell r="G22039" t="str">
            <v>Amanda</v>
          </cell>
        </row>
        <row r="22040">
          <cell r="D22040" t="str">
            <v>SP73-1034</v>
          </cell>
          <cell r="E22040" t="str">
            <v>100% Cotton Wash Towel</v>
          </cell>
          <cell r="F22040" t="str">
            <v>EOS</v>
          </cell>
          <cell r="G22040" t="str">
            <v>Amanda</v>
          </cell>
        </row>
        <row r="22041">
          <cell r="D22041" t="str">
            <v>SP73-1035</v>
          </cell>
          <cell r="E22041" t="str">
            <v>100% Cotton Bath Towel</v>
          </cell>
          <cell r="F22041" t="str">
            <v>EOS</v>
          </cell>
          <cell r="G22041" t="str">
            <v>Amanda</v>
          </cell>
        </row>
        <row r="22042">
          <cell r="D22042" t="str">
            <v>SP73-1036</v>
          </cell>
          <cell r="E22042" t="str">
            <v>100% Cotton Hand Towel</v>
          </cell>
          <cell r="F22042" t="str">
            <v>EOS</v>
          </cell>
          <cell r="G22042" t="str">
            <v>Amanda</v>
          </cell>
        </row>
        <row r="22043">
          <cell r="D22043" t="str">
            <v>SP73-1037</v>
          </cell>
          <cell r="E22043" t="str">
            <v>100% Cotton Wash Towel</v>
          </cell>
          <cell r="F22043" t="str">
            <v>EOS</v>
          </cell>
          <cell r="G22043" t="str">
            <v>Amanda</v>
          </cell>
        </row>
        <row r="22044">
          <cell r="D22044" t="str">
            <v>SP73-1038</v>
          </cell>
          <cell r="E22044" t="str">
            <v>100% Cotton Bath Towel</v>
          </cell>
          <cell r="F22044" t="str">
            <v>EOS</v>
          </cell>
          <cell r="G22044" t="str">
            <v>Amanda</v>
          </cell>
        </row>
        <row r="22045">
          <cell r="D22045" t="str">
            <v>SP73-1039</v>
          </cell>
          <cell r="E22045" t="str">
            <v>100% Cotton Hand Towel</v>
          </cell>
          <cell r="F22045" t="str">
            <v>EOS</v>
          </cell>
          <cell r="G22045" t="str">
            <v>Amanda</v>
          </cell>
        </row>
        <row r="22046">
          <cell r="D22046" t="str">
            <v>SP73-1040</v>
          </cell>
          <cell r="E22046" t="str">
            <v>100% Cotton Wash Towel</v>
          </cell>
          <cell r="F22046" t="str">
            <v>EOS</v>
          </cell>
          <cell r="G22046" t="str">
            <v>Amanda</v>
          </cell>
        </row>
        <row r="22047">
          <cell r="D22047" t="str">
            <v>SP73-1041</v>
          </cell>
          <cell r="E22047" t="str">
            <v>100% Cotton Bath Towel</v>
          </cell>
          <cell r="F22047" t="str">
            <v>EOS</v>
          </cell>
          <cell r="G22047" t="str">
            <v>Amanda</v>
          </cell>
        </row>
        <row r="22048">
          <cell r="D22048" t="str">
            <v>SP73-1042</v>
          </cell>
          <cell r="E22048" t="str">
            <v>100% Cotton Hand Towel</v>
          </cell>
          <cell r="F22048" t="str">
            <v>EOS</v>
          </cell>
          <cell r="G22048" t="str">
            <v>Amanda</v>
          </cell>
        </row>
        <row r="22049">
          <cell r="D22049" t="str">
            <v>SP73-1043</v>
          </cell>
          <cell r="E22049" t="str">
            <v>100% Cotton Wash Towel</v>
          </cell>
          <cell r="F22049" t="str">
            <v>EOS</v>
          </cell>
          <cell r="G22049" t="str">
            <v>Amanda</v>
          </cell>
        </row>
        <row r="22050">
          <cell r="D22050" t="str">
            <v>SP73-1044</v>
          </cell>
          <cell r="E22050" t="str">
            <v>100% Cotton Bath Towel</v>
          </cell>
          <cell r="F22050" t="str">
            <v>EOS</v>
          </cell>
          <cell r="G22050" t="str">
            <v>Amanda</v>
          </cell>
        </row>
        <row r="22051">
          <cell r="D22051" t="str">
            <v>SP73-1045</v>
          </cell>
          <cell r="E22051" t="str">
            <v>100% Cotton Hand Towel</v>
          </cell>
          <cell r="F22051" t="str">
            <v>EOS</v>
          </cell>
          <cell r="G22051" t="str">
            <v>Amanda</v>
          </cell>
        </row>
        <row r="22052">
          <cell r="D22052" t="str">
            <v>SP73-1046</v>
          </cell>
          <cell r="E22052" t="str">
            <v>100% Cotton Wash Towel</v>
          </cell>
          <cell r="F22052" t="str">
            <v>EOS</v>
          </cell>
          <cell r="G22052" t="str">
            <v>Amanda</v>
          </cell>
        </row>
        <row r="22053">
          <cell r="D22053" t="str">
            <v>SP71-596</v>
          </cell>
          <cell r="E22053" t="str">
            <v>Lotion Pump</v>
          </cell>
          <cell r="F22053" t="str">
            <v>EOS</v>
          </cell>
          <cell r="G22053" t="str">
            <v>Amanda</v>
          </cell>
        </row>
        <row r="22054">
          <cell r="D22054" t="str">
            <v>SP71-597</v>
          </cell>
          <cell r="E22054" t="str">
            <v>TBH</v>
          </cell>
          <cell r="F22054" t="str">
            <v>EOS</v>
          </cell>
          <cell r="G22054" t="str">
            <v>Amanda</v>
          </cell>
        </row>
        <row r="22055">
          <cell r="D22055" t="str">
            <v>SP71-598</v>
          </cell>
          <cell r="E22055" t="str">
            <v>12pcs Hooks</v>
          </cell>
          <cell r="F22055" t="str">
            <v>EOS</v>
          </cell>
          <cell r="G22055" t="str">
            <v>Amanda</v>
          </cell>
        </row>
        <row r="22056">
          <cell r="D22056" t="str">
            <v>NA20-2850</v>
          </cell>
          <cell r="E22056" t="str">
            <v>Q Flat Sheet</v>
          </cell>
          <cell r="F22056" t="str">
            <v>EOS</v>
          </cell>
          <cell r="G22056" t="str">
            <v>Laser</v>
          </cell>
        </row>
        <row r="22057">
          <cell r="D22057" t="str">
            <v>NA20-2851</v>
          </cell>
          <cell r="E22057" t="str">
            <v>K Flat Sheet</v>
          </cell>
          <cell r="F22057" t="str">
            <v>EOS</v>
          </cell>
          <cell r="G22057" t="str">
            <v>Laser</v>
          </cell>
        </row>
        <row r="22058">
          <cell r="D22058" t="str">
            <v>NA20-2852</v>
          </cell>
          <cell r="E22058" t="str">
            <v>Q Fitted Sheet</v>
          </cell>
          <cell r="F22058" t="str">
            <v>EOS</v>
          </cell>
          <cell r="G22058" t="str">
            <v>Laser</v>
          </cell>
        </row>
        <row r="22059">
          <cell r="D22059" t="str">
            <v>NA20-2853</v>
          </cell>
          <cell r="E22059" t="str">
            <v>K Fitted Sheet</v>
          </cell>
          <cell r="F22059" t="str">
            <v>EOS</v>
          </cell>
          <cell r="G22059" t="str">
            <v>Laser</v>
          </cell>
        </row>
        <row r="22060">
          <cell r="D22060" t="str">
            <v>NA20-2854</v>
          </cell>
          <cell r="E22060" t="str">
            <v>CK Fitted Sheet</v>
          </cell>
          <cell r="F22060" t="str">
            <v>EOS</v>
          </cell>
          <cell r="G22060" t="str">
            <v>Laser</v>
          </cell>
        </row>
        <row r="22061">
          <cell r="D22061" t="str">
            <v>NA21-2855</v>
          </cell>
          <cell r="E22061" t="str">
            <v>Std Pillowcases</v>
          </cell>
          <cell r="F22061" t="str">
            <v>EOS</v>
          </cell>
          <cell r="G22061" t="str">
            <v>Laser</v>
          </cell>
        </row>
        <row r="22062">
          <cell r="D22062" t="str">
            <v>NA21-2856</v>
          </cell>
          <cell r="E22062" t="str">
            <v>K Pillowcases</v>
          </cell>
          <cell r="F22062" t="str">
            <v>EOS</v>
          </cell>
          <cell r="G22062" t="str">
            <v>Laser</v>
          </cell>
        </row>
        <row r="22063">
          <cell r="D22063" t="str">
            <v>NA12-2857</v>
          </cell>
          <cell r="E22063" t="str">
            <v>Q Duvet Cover</v>
          </cell>
          <cell r="F22063" t="str">
            <v>EOS</v>
          </cell>
          <cell r="G22063" t="str">
            <v>Laser</v>
          </cell>
        </row>
        <row r="22064">
          <cell r="D22064" t="str">
            <v>NA12-2858</v>
          </cell>
          <cell r="E22064" t="str">
            <v>K Duvet Cover</v>
          </cell>
          <cell r="F22064" t="str">
            <v>EOS</v>
          </cell>
          <cell r="G22064" t="str">
            <v>Laser</v>
          </cell>
        </row>
        <row r="22065">
          <cell r="D22065" t="str">
            <v>NA11-2859</v>
          </cell>
          <cell r="E22065" t="str">
            <v>Std sham</v>
          </cell>
          <cell r="F22065" t="str">
            <v>EOS</v>
          </cell>
          <cell r="G22065" t="str">
            <v>Laser</v>
          </cell>
        </row>
        <row r="22066">
          <cell r="D22066" t="str">
            <v>NA11-2860</v>
          </cell>
          <cell r="E22066" t="str">
            <v>K sham</v>
          </cell>
          <cell r="F22066" t="str">
            <v>EOS</v>
          </cell>
          <cell r="G22066" t="str">
            <v>Laser</v>
          </cell>
        </row>
        <row r="22067">
          <cell r="D22067" t="str">
            <v>NA11-2861</v>
          </cell>
          <cell r="E22067" t="str">
            <v>Euro Sham</v>
          </cell>
          <cell r="F22067" t="str">
            <v>EOS</v>
          </cell>
          <cell r="G22067" t="str">
            <v>Laser</v>
          </cell>
        </row>
        <row r="22068">
          <cell r="D22068" t="str">
            <v>NA11-2862</v>
          </cell>
          <cell r="E22068" t="str">
            <v>Q Bedskirt</v>
          </cell>
          <cell r="F22068" t="str">
            <v>EOS</v>
          </cell>
          <cell r="G22068" t="str">
            <v>Laser</v>
          </cell>
        </row>
        <row r="22069">
          <cell r="D22069" t="str">
            <v>NA11-2863</v>
          </cell>
          <cell r="E22069" t="str">
            <v>K Bedskirt</v>
          </cell>
          <cell r="F22069" t="str">
            <v>EOS</v>
          </cell>
          <cell r="G22069" t="str">
            <v>Laser</v>
          </cell>
        </row>
        <row r="22070">
          <cell r="D22070" t="str">
            <v>NA11-2864</v>
          </cell>
          <cell r="E22070" t="str">
            <v>CK Bedskirt</v>
          </cell>
          <cell r="F22070" t="str">
            <v>EOS</v>
          </cell>
          <cell r="G22070" t="str">
            <v>Laser</v>
          </cell>
        </row>
        <row r="22071">
          <cell r="D22071" t="str">
            <v>NA30-2865</v>
          </cell>
          <cell r="E22071" t="str">
            <v>Oblong Pillow</v>
          </cell>
          <cell r="F22071" t="str">
            <v>EOS</v>
          </cell>
          <cell r="G22071" t="str">
            <v>Laser</v>
          </cell>
        </row>
        <row r="22072">
          <cell r="D22072" t="str">
            <v>NA30-2866</v>
          </cell>
          <cell r="E22072" t="str">
            <v>Oblong Pillow</v>
          </cell>
          <cell r="F22072" t="str">
            <v>EOS</v>
          </cell>
          <cell r="G22072" t="str">
            <v>Laser</v>
          </cell>
        </row>
        <row r="22073">
          <cell r="D22073" t="str">
            <v>NA30-2867</v>
          </cell>
          <cell r="E22073" t="str">
            <v>Square Pillow</v>
          </cell>
          <cell r="F22073" t="str">
            <v>EOS</v>
          </cell>
          <cell r="G22073" t="str">
            <v>Laser</v>
          </cell>
        </row>
        <row r="22074">
          <cell r="D22074" t="str">
            <v>NA15-2868</v>
          </cell>
          <cell r="E22074" t="str">
            <v>Runner</v>
          </cell>
          <cell r="F22074" t="str">
            <v>EOS</v>
          </cell>
          <cell r="G22074" t="str">
            <v>Laser</v>
          </cell>
        </row>
        <row r="22075">
          <cell r="D22075" t="str">
            <v>NS11-2882</v>
          </cell>
          <cell r="E22075" t="str">
            <v>Euro Sham</v>
          </cell>
          <cell r="F22075" t="str">
            <v>EOS</v>
          </cell>
          <cell r="G22075" t="str">
            <v>Laser</v>
          </cell>
        </row>
        <row r="22076">
          <cell r="D22076" t="str">
            <v>NS30-2883</v>
          </cell>
          <cell r="E22076" t="str">
            <v>Square Pillow</v>
          </cell>
          <cell r="F22076" t="str">
            <v>EOS</v>
          </cell>
          <cell r="G22076" t="str">
            <v>Laser</v>
          </cell>
        </row>
        <row r="22077">
          <cell r="D22077" t="str">
            <v>NS12-2881</v>
          </cell>
          <cell r="E22077" t="str">
            <v>K Duvet Mini Set</v>
          </cell>
          <cell r="F22077" t="str">
            <v>EOS</v>
          </cell>
          <cell r="G22077" t="str">
            <v>Laser</v>
          </cell>
        </row>
        <row r="22078">
          <cell r="D22078" t="str">
            <v>NS12-2880</v>
          </cell>
          <cell r="E22078" t="str">
            <v>Q Duvet Mini Set</v>
          </cell>
          <cell r="F22078" t="str">
            <v>EOS</v>
          </cell>
          <cell r="G22078" t="str">
            <v>Laser</v>
          </cell>
        </row>
        <row r="22079">
          <cell r="D22079" t="str">
            <v>NS10-2877</v>
          </cell>
          <cell r="E22079" t="str">
            <v>Q Comforter Set</v>
          </cell>
          <cell r="F22079" t="str">
            <v>EOS</v>
          </cell>
          <cell r="G22079" t="str">
            <v>Laser</v>
          </cell>
        </row>
        <row r="22080">
          <cell r="D22080" t="str">
            <v>NS30-2884</v>
          </cell>
          <cell r="E22080" t="str">
            <v>Oblong Pillow</v>
          </cell>
          <cell r="F22080" t="str">
            <v>EOS</v>
          </cell>
          <cell r="G22080" t="str">
            <v>Laser</v>
          </cell>
        </row>
        <row r="22081">
          <cell r="D22081" t="str">
            <v>NS10-2878</v>
          </cell>
          <cell r="E22081" t="str">
            <v>K Comforter Set</v>
          </cell>
          <cell r="F22081" t="str">
            <v>EOS</v>
          </cell>
          <cell r="G22081" t="str">
            <v>Laser</v>
          </cell>
        </row>
        <row r="22082">
          <cell r="D22082" t="str">
            <v>NS10-2879</v>
          </cell>
          <cell r="E22082" t="str">
            <v>CK Comforter Set</v>
          </cell>
          <cell r="F22082" t="str">
            <v>EOS</v>
          </cell>
          <cell r="G22082" t="str">
            <v>Laser</v>
          </cell>
        </row>
        <row r="22083">
          <cell r="D22083" t="str">
            <v>NS10-2870</v>
          </cell>
          <cell r="E22083" t="str">
            <v>K Comforter Set</v>
          </cell>
          <cell r="F22083" t="str">
            <v>EOS</v>
          </cell>
          <cell r="G22083" t="str">
            <v>Laser</v>
          </cell>
        </row>
        <row r="22084">
          <cell r="D22084" t="str">
            <v>NS10-2871</v>
          </cell>
          <cell r="E22084" t="str">
            <v>CK Comforter Set</v>
          </cell>
          <cell r="F22084" t="str">
            <v>EOS</v>
          </cell>
          <cell r="G22084" t="str">
            <v>Laser</v>
          </cell>
        </row>
        <row r="22085">
          <cell r="D22085" t="str">
            <v>NS10-2869</v>
          </cell>
          <cell r="E22085" t="str">
            <v>Q Comforter Set</v>
          </cell>
          <cell r="F22085" t="str">
            <v>EOS</v>
          </cell>
          <cell r="G22085" t="str">
            <v>Laser</v>
          </cell>
        </row>
        <row r="22086">
          <cell r="D22086" t="str">
            <v>NS12-2872</v>
          </cell>
          <cell r="E22086" t="str">
            <v>Q Duvet Mini Set</v>
          </cell>
          <cell r="F22086" t="str">
            <v>EOS</v>
          </cell>
          <cell r="G22086" t="str">
            <v>Laser</v>
          </cell>
        </row>
        <row r="22087">
          <cell r="D22087" t="str">
            <v>NS12-2873</v>
          </cell>
          <cell r="E22087" t="str">
            <v>K Duvet Mini Set</v>
          </cell>
          <cell r="F22087" t="str">
            <v>EOS</v>
          </cell>
          <cell r="G22087" t="str">
            <v>Laser</v>
          </cell>
        </row>
        <row r="22088">
          <cell r="D22088" t="str">
            <v>NS30-2875</v>
          </cell>
          <cell r="E22088" t="str">
            <v>Square Pillow</v>
          </cell>
          <cell r="F22088" t="str">
            <v>EOS</v>
          </cell>
          <cell r="G22088" t="str">
            <v>Laser</v>
          </cell>
        </row>
        <row r="22089">
          <cell r="D22089" t="str">
            <v>NS30-2876</v>
          </cell>
          <cell r="E22089" t="str">
            <v>Oblong Pillow</v>
          </cell>
          <cell r="F22089" t="str">
            <v>EOS</v>
          </cell>
          <cell r="G22089" t="str">
            <v>Laser</v>
          </cell>
        </row>
        <row r="22090">
          <cell r="D22090" t="str">
            <v>NS11-2874</v>
          </cell>
          <cell r="E22090" t="str">
            <v>Euro Sham</v>
          </cell>
          <cell r="F22090" t="str">
            <v>EOS</v>
          </cell>
          <cell r="G22090" t="str">
            <v>Laser</v>
          </cell>
        </row>
        <row r="22091">
          <cell r="D22091" t="str">
            <v>MPS115-0001</v>
          </cell>
          <cell r="E22091" t="str">
            <v>Victoria Bed  Reclaimed Natural</v>
          </cell>
          <cell r="F22091" t="str">
            <v>Discontinuing</v>
          </cell>
          <cell r="G22091" t="str">
            <v>Emme</v>
          </cell>
        </row>
        <row r="22092">
          <cell r="D22092" t="str">
            <v>MPS115-0002</v>
          </cell>
          <cell r="E22092" t="str">
            <v>Victoria Bed  Reclaimed Natural</v>
          </cell>
          <cell r="F22092" t="str">
            <v>Discontinuing</v>
          </cell>
          <cell r="G22092" t="str">
            <v>Emme</v>
          </cell>
        </row>
        <row r="22093">
          <cell r="D22093" t="str">
            <v>MPS136-0003</v>
          </cell>
          <cell r="E22093" t="str">
            <v>Victoria Nighstand Reclaimed Natural</v>
          </cell>
          <cell r="F22093" t="str">
            <v>Active</v>
          </cell>
          <cell r="G22093" t="str">
            <v>Emme</v>
          </cell>
        </row>
        <row r="22094">
          <cell r="D22094" t="str">
            <v>MPS137-0004</v>
          </cell>
          <cell r="E22094" t="str">
            <v>Victoria Dresser Reclaimed Natural</v>
          </cell>
          <cell r="F22094" t="str">
            <v>Active</v>
          </cell>
          <cell r="G22094" t="str">
            <v>Emme</v>
          </cell>
        </row>
        <row r="22095">
          <cell r="D22095" t="str">
            <v>MPS120-0005</v>
          </cell>
          <cell r="E22095" t="str">
            <v>Victoria Console Table Reclaimed Natural</v>
          </cell>
          <cell r="F22095" t="str">
            <v>Inactive</v>
          </cell>
          <cell r="G22095" t="str">
            <v>Emme</v>
          </cell>
        </row>
        <row r="22096">
          <cell r="D22096" t="str">
            <v>MPS121-0006</v>
          </cell>
          <cell r="E22096" t="str">
            <v>Victoria Dining Table Reclaimed Natural</v>
          </cell>
          <cell r="F22096" t="str">
            <v>Inactive</v>
          </cell>
          <cell r="G22096" t="str">
            <v>Emme</v>
          </cell>
        </row>
        <row r="22097">
          <cell r="D22097" t="str">
            <v>MPS121-0007</v>
          </cell>
          <cell r="E22097" t="str">
            <v>Marie Dining Table Reclaimed Natural</v>
          </cell>
          <cell r="F22097" t="str">
            <v>Discontinuing</v>
          </cell>
          <cell r="G22097" t="str">
            <v>Emme</v>
          </cell>
        </row>
        <row r="22098">
          <cell r="D22098" t="str">
            <v>MPS133-0008</v>
          </cell>
          <cell r="E22098" t="str">
            <v>Marie Buffet Reclaimed Natural</v>
          </cell>
          <cell r="F22098" t="str">
            <v>Active</v>
          </cell>
          <cell r="G22098" t="str">
            <v>Emme</v>
          </cell>
        </row>
        <row r="22099">
          <cell r="D22099" t="str">
            <v>MPS120-0009</v>
          </cell>
          <cell r="E22099" t="str">
            <v>Beckett Coffee Table Deep Brown</v>
          </cell>
          <cell r="F22099" t="str">
            <v>Discontinuing</v>
          </cell>
          <cell r="G22099" t="str">
            <v>Emme</v>
          </cell>
        </row>
        <row r="22100">
          <cell r="D22100" t="str">
            <v>MPS120-0010</v>
          </cell>
          <cell r="E22100" t="str">
            <v>Beckett End Table Deep Brown</v>
          </cell>
          <cell r="F22100" t="str">
            <v>Active</v>
          </cell>
          <cell r="G22100" t="str">
            <v>Emme</v>
          </cell>
        </row>
        <row r="22101">
          <cell r="D22101" t="str">
            <v>MPS120-0011</v>
          </cell>
          <cell r="E22101" t="str">
            <v>Beckett Console Table Deep Brown</v>
          </cell>
          <cell r="F22101" t="str">
            <v>Discontinuing</v>
          </cell>
          <cell r="G22101" t="str">
            <v>Emme</v>
          </cell>
        </row>
        <row r="22102">
          <cell r="D22102" t="str">
            <v>MPS101-0012</v>
          </cell>
          <cell r="E22102" t="str">
            <v>Dexter Ottoman Brown Multi/Deep Brown</v>
          </cell>
          <cell r="F22102" t="str">
            <v>Inactive</v>
          </cell>
          <cell r="G22102" t="str">
            <v>Emme</v>
          </cell>
        </row>
        <row r="22103">
          <cell r="D22103" t="str">
            <v>MPS115-0013</v>
          </cell>
          <cell r="E22103" t="str">
            <v>Madison  Bed Linen/Ebony</v>
          </cell>
          <cell r="F22103" t="str">
            <v>Discontinuing</v>
          </cell>
          <cell r="G22103" t="str">
            <v>Emme</v>
          </cell>
        </row>
        <row r="22104">
          <cell r="D22104" t="str">
            <v>MPS115-0014</v>
          </cell>
          <cell r="E22104" t="str">
            <v>Madison  Bed Linen/Ebony</v>
          </cell>
          <cell r="F22104" t="str">
            <v>Discontinuing</v>
          </cell>
          <cell r="G22104" t="str">
            <v>Emme</v>
          </cell>
        </row>
        <row r="22105">
          <cell r="D22105" t="str">
            <v>MPS136-0015</v>
          </cell>
          <cell r="E22105" t="str">
            <v>Madison Nighstand Ebony</v>
          </cell>
          <cell r="F22105" t="str">
            <v>Discontinuing</v>
          </cell>
          <cell r="G22105" t="str">
            <v>Emme</v>
          </cell>
        </row>
        <row r="22106">
          <cell r="D22106" t="str">
            <v>MPS137-0016</v>
          </cell>
          <cell r="E22106" t="str">
            <v>Madison Dresser Ebony</v>
          </cell>
          <cell r="F22106" t="str">
            <v>Discontinuing</v>
          </cell>
          <cell r="G22106" t="str">
            <v>Emme</v>
          </cell>
        </row>
        <row r="22107">
          <cell r="D22107" t="str">
            <v>MPS121-0017</v>
          </cell>
          <cell r="E22107" t="str">
            <v>Madison Round Table Ebony</v>
          </cell>
          <cell r="F22107" t="str">
            <v>Active</v>
          </cell>
          <cell r="G22107" t="str">
            <v>Emme</v>
          </cell>
        </row>
        <row r="22108">
          <cell r="D22108" t="str">
            <v>MPS120-0018</v>
          </cell>
          <cell r="E22108" t="str">
            <v>Madison End Table Ebony</v>
          </cell>
          <cell r="F22108" t="str">
            <v>Discontinuing</v>
          </cell>
          <cell r="G22108" t="str">
            <v>Emme</v>
          </cell>
        </row>
        <row r="22109">
          <cell r="D22109" t="str">
            <v>MPS120-0019</v>
          </cell>
          <cell r="E22109" t="str">
            <v>Madison Coffee Table Ebony</v>
          </cell>
          <cell r="F22109" t="str">
            <v>Discontinuing</v>
          </cell>
          <cell r="G22109" t="str">
            <v>Emme</v>
          </cell>
        </row>
        <row r="22110">
          <cell r="D22110" t="str">
            <v>MPS120-0020</v>
          </cell>
          <cell r="E22110" t="str">
            <v>Madison Console Table Ebony</v>
          </cell>
          <cell r="F22110" t="str">
            <v>Active</v>
          </cell>
          <cell r="G22110" t="str">
            <v>Emme</v>
          </cell>
        </row>
        <row r="22111">
          <cell r="D22111" t="str">
            <v>MPS100-0021</v>
          </cell>
          <cell r="E22111" t="str">
            <v>Lilly Chair Light Grey</v>
          </cell>
          <cell r="F22111" t="str">
            <v>EOS</v>
          </cell>
          <cell r="G22111" t="str">
            <v>Alpha</v>
          </cell>
        </row>
        <row r="22112">
          <cell r="D22112" t="str">
            <v>MPS100-0022</v>
          </cell>
          <cell r="E22112" t="str">
            <v>Crystal Chair Beige</v>
          </cell>
          <cell r="F22112" t="str">
            <v>EOS</v>
          </cell>
          <cell r="G22112" t="str">
            <v>Alpha</v>
          </cell>
        </row>
        <row r="22113">
          <cell r="D22113" t="str">
            <v>MPS100-0023</v>
          </cell>
          <cell r="E22113" t="str">
            <v>Rivera Chair Grey/Bllack</v>
          </cell>
          <cell r="F22113" t="str">
            <v>EOS</v>
          </cell>
          <cell r="G22113" t="str">
            <v>Alpha</v>
          </cell>
        </row>
        <row r="22114">
          <cell r="D22114" t="str">
            <v>MPS100-0024</v>
          </cell>
          <cell r="E22114" t="str">
            <v>Flora Chair Beige</v>
          </cell>
          <cell r="F22114" t="str">
            <v>Discontinuing</v>
          </cell>
          <cell r="G22114" t="str">
            <v>Allen</v>
          </cell>
        </row>
        <row r="22115">
          <cell r="D22115" t="str">
            <v>MPS100-0025</v>
          </cell>
          <cell r="E22115" t="str">
            <v>Everett Chair Cream</v>
          </cell>
          <cell r="F22115" t="str">
            <v>Active</v>
          </cell>
          <cell r="G22115" t="str">
            <v>Allen</v>
          </cell>
        </row>
        <row r="22116">
          <cell r="D22116" t="str">
            <v>MPS100-0026</v>
          </cell>
          <cell r="E22116" t="str">
            <v>Reba Chair Beige</v>
          </cell>
          <cell r="F22116" t="str">
            <v>EOS</v>
          </cell>
          <cell r="G22116" t="str">
            <v>Alpha</v>
          </cell>
        </row>
        <row r="22117">
          <cell r="D22117" t="str">
            <v>MPS100-0027</v>
          </cell>
          <cell r="E22117" t="str">
            <v>Hutton Dining Chair  Linen/Ebony</v>
          </cell>
          <cell r="F22117" t="str">
            <v>Active</v>
          </cell>
          <cell r="G22117" t="str">
            <v>Allen</v>
          </cell>
        </row>
        <row r="22118">
          <cell r="D22118" t="str">
            <v>MPS105-0028</v>
          </cell>
          <cell r="E22118" t="str">
            <v>Hope Bench Beige</v>
          </cell>
          <cell r="F22118" t="str">
            <v>Discontinuing</v>
          </cell>
          <cell r="G22118" t="str">
            <v>Allen</v>
          </cell>
        </row>
        <row r="22119">
          <cell r="D22119" t="str">
            <v>MPS100-0029</v>
          </cell>
          <cell r="E22119" t="str">
            <v>Bradford Chair Light Blue/Grey</v>
          </cell>
          <cell r="F22119" t="str">
            <v>EOS</v>
          </cell>
          <cell r="G22119" t="str">
            <v>Alpha</v>
          </cell>
        </row>
        <row r="22120">
          <cell r="D22120" t="str">
            <v>MPS106-0030</v>
          </cell>
          <cell r="E22120" t="str">
            <v>Hemingway Sofa Natural Burlap</v>
          </cell>
          <cell r="F22120" t="str">
            <v>Discontinuing</v>
          </cell>
          <cell r="G22120" t="str">
            <v>Allen</v>
          </cell>
        </row>
        <row r="22121">
          <cell r="D22121" t="str">
            <v>MPS106-0031</v>
          </cell>
          <cell r="E22121" t="str">
            <v>Hemingway Loveseat Natural Burlap</v>
          </cell>
          <cell r="F22121" t="str">
            <v>Discontinuing</v>
          </cell>
          <cell r="G22121" t="str">
            <v>Allen</v>
          </cell>
        </row>
        <row r="22122">
          <cell r="D22122" t="str">
            <v>MPS100-0032</v>
          </cell>
          <cell r="E22122" t="str">
            <v>Hemingway Chair Natural Burlap</v>
          </cell>
          <cell r="F22122" t="str">
            <v>Discontinuing</v>
          </cell>
          <cell r="G22122" t="str">
            <v>Allen</v>
          </cell>
        </row>
        <row r="22123">
          <cell r="D22123" t="str">
            <v>MPS107-0033</v>
          </cell>
          <cell r="E22123" t="str">
            <v>Gordon Modular Sofa Left Arm Grey</v>
          </cell>
          <cell r="F22123" t="str">
            <v>Discontinuing</v>
          </cell>
          <cell r="G22123" t="str">
            <v>Allen</v>
          </cell>
        </row>
        <row r="22124">
          <cell r="D22124" t="str">
            <v>MPS107-0034</v>
          </cell>
          <cell r="E22124" t="str">
            <v>Gordon Modular Sofa Right Arm Grey</v>
          </cell>
          <cell r="F22124" t="str">
            <v>Discontinuing</v>
          </cell>
          <cell r="G22124" t="str">
            <v>Allen</v>
          </cell>
        </row>
        <row r="22125">
          <cell r="D22125" t="str">
            <v>MPS107-0035</v>
          </cell>
          <cell r="E22125" t="str">
            <v>Gordon Modular Armless Lounge Grey</v>
          </cell>
          <cell r="F22125" t="str">
            <v>Discontinuing</v>
          </cell>
          <cell r="G22125" t="str">
            <v>Allen</v>
          </cell>
        </row>
        <row r="22126">
          <cell r="D22126" t="str">
            <v>MPS107-0036</v>
          </cell>
          <cell r="E22126" t="str">
            <v>Gordon Modular Sofa Corner Grey</v>
          </cell>
          <cell r="F22126" t="str">
            <v>Discontinuing</v>
          </cell>
          <cell r="G22126" t="str">
            <v>Allen</v>
          </cell>
        </row>
        <row r="22127">
          <cell r="D22127" t="str">
            <v>MPS107-0037</v>
          </cell>
          <cell r="E22127" t="str">
            <v>Gordon Ottoman Grey</v>
          </cell>
          <cell r="F22127" t="str">
            <v>EOS</v>
          </cell>
          <cell r="G22127" t="str">
            <v>Alpha</v>
          </cell>
        </row>
        <row r="22128">
          <cell r="D22128" t="str">
            <v>MPS120-0038</v>
          </cell>
          <cell r="E22128" t="str">
            <v>Gilda Console Table Antique Silver</v>
          </cell>
          <cell r="F22128" t="str">
            <v>Inactive</v>
          </cell>
          <cell r="G22128" t="str">
            <v>Emme</v>
          </cell>
        </row>
        <row r="22129">
          <cell r="D22129" t="str">
            <v>MPS120-0039</v>
          </cell>
          <cell r="E22129" t="str">
            <v>Gilda Side Table Antique Silver</v>
          </cell>
          <cell r="F22129" t="str">
            <v>Inactive</v>
          </cell>
          <cell r="G22129" t="str">
            <v>Emme</v>
          </cell>
        </row>
        <row r="22130">
          <cell r="D22130" t="str">
            <v>MPS120-0040</v>
          </cell>
          <cell r="E22130" t="str">
            <v>Gilda Coffee Table Antique Silver</v>
          </cell>
          <cell r="F22130" t="str">
            <v>Inactive</v>
          </cell>
          <cell r="G22130" t="str">
            <v>Emme</v>
          </cell>
        </row>
        <row r="22131">
          <cell r="D22131" t="str">
            <v>MPS138-0041</v>
          </cell>
          <cell r="E22131" t="str">
            <v>Gilda Shelf Antique Silver</v>
          </cell>
          <cell r="F22131" t="str">
            <v>Inactive</v>
          </cell>
          <cell r="G22131" t="str">
            <v>Emme</v>
          </cell>
        </row>
        <row r="22132">
          <cell r="D22132" t="str">
            <v>MPS100-0042</v>
          </cell>
          <cell r="E22132" t="str">
            <v>Marie Dining Chair  Beige/Reclaimed Natural</v>
          </cell>
          <cell r="F22132" t="str">
            <v>Active</v>
          </cell>
          <cell r="G22132" t="str">
            <v>Emme</v>
          </cell>
        </row>
        <row r="22133">
          <cell r="D22133" t="str">
            <v>MPS105-0043</v>
          </cell>
          <cell r="E22133" t="str">
            <v>Victoria Bench Beige/Reclaimed Natural</v>
          </cell>
          <cell r="F22133" t="str">
            <v>Discontinuing</v>
          </cell>
          <cell r="G22133" t="str">
            <v>Emme</v>
          </cell>
        </row>
        <row r="22134">
          <cell r="D22134" t="str">
            <v>MPS100-0044</v>
          </cell>
          <cell r="E22134" t="str">
            <v>Cooper Dining Chair  Linen/Ebony</v>
          </cell>
          <cell r="F22134" t="str">
            <v>Discontinuing</v>
          </cell>
          <cell r="G22134" t="str">
            <v>Emme</v>
          </cell>
        </row>
        <row r="22135">
          <cell r="D22135" t="str">
            <v>MPS105-0045</v>
          </cell>
          <cell r="E22135" t="str">
            <v>Thomas Bench Linen/Ebony</v>
          </cell>
          <cell r="F22135" t="str">
            <v>Inactive</v>
          </cell>
          <cell r="G22135" t="str">
            <v>Emme</v>
          </cell>
        </row>
        <row r="22136">
          <cell r="D22136" t="str">
            <v>MPS100-0046</v>
          </cell>
          <cell r="E22136" t="str">
            <v>Lulu Dining Chair  Beige/Reclaimed Natural</v>
          </cell>
          <cell r="F22136" t="str">
            <v>Discontinuing</v>
          </cell>
          <cell r="G22136" t="str">
            <v>Emme</v>
          </cell>
        </row>
        <row r="22137">
          <cell r="D22137" t="str">
            <v>MPS120-0047</v>
          </cell>
          <cell r="E22137" t="str">
            <v>Lauren Cocktail Table Anqitue Gold</v>
          </cell>
          <cell r="F22137" t="str">
            <v>Inactive</v>
          </cell>
          <cell r="G22137" t="str">
            <v>Emme</v>
          </cell>
        </row>
        <row r="22138">
          <cell r="D22138" t="str">
            <v>MPS120-0048</v>
          </cell>
          <cell r="E22138" t="str">
            <v>Lauren Side Table Anqitue Gold</v>
          </cell>
          <cell r="F22138" t="str">
            <v>Inactive</v>
          </cell>
          <cell r="G22138" t="str">
            <v>Emme</v>
          </cell>
        </row>
        <row r="22139">
          <cell r="D22139" t="str">
            <v>MPS135-0049</v>
          </cell>
          <cell r="E22139" t="str">
            <v>Lauren Bar Cart Anqitue Gold</v>
          </cell>
          <cell r="F22139" t="str">
            <v>Active</v>
          </cell>
          <cell r="G22139" t="str">
            <v>Emme</v>
          </cell>
        </row>
        <row r="22140">
          <cell r="D22140" t="str">
            <v>MPS120-0050</v>
          </cell>
          <cell r="E22140" t="str">
            <v>Porter  Cocktail Table Bronze</v>
          </cell>
          <cell r="F22140" t="str">
            <v>Active</v>
          </cell>
          <cell r="G22140" t="str">
            <v>Emme</v>
          </cell>
        </row>
        <row r="22141">
          <cell r="D22141" t="str">
            <v>MPS120-0051</v>
          </cell>
          <cell r="E22141" t="str">
            <v>Bentley  Cocktail Table Antique Silver</v>
          </cell>
          <cell r="F22141" t="str">
            <v>Active</v>
          </cell>
          <cell r="G22141" t="str">
            <v>Emme</v>
          </cell>
        </row>
        <row r="22142">
          <cell r="D22142" t="str">
            <v>MPS120-0052</v>
          </cell>
          <cell r="E22142" t="str">
            <v>Porter End Table Bronze</v>
          </cell>
          <cell r="F22142" t="str">
            <v>Active</v>
          </cell>
          <cell r="G22142" t="str">
            <v>Emme</v>
          </cell>
        </row>
        <row r="22143">
          <cell r="D22143" t="str">
            <v>MPS120-0053</v>
          </cell>
          <cell r="E22143" t="str">
            <v>Bentley End Table Antique Silver</v>
          </cell>
          <cell r="F22143" t="str">
            <v>Active</v>
          </cell>
          <cell r="G22143" t="str">
            <v>Emme</v>
          </cell>
        </row>
        <row r="22144">
          <cell r="D22144" t="str">
            <v>MPS120-0054</v>
          </cell>
          <cell r="E22144" t="str">
            <v>Porter Console Table Bronze</v>
          </cell>
          <cell r="F22144" t="str">
            <v>Active</v>
          </cell>
          <cell r="G22144" t="str">
            <v>Emme</v>
          </cell>
        </row>
        <row r="22145">
          <cell r="D22145" t="str">
            <v>MPS120-0055</v>
          </cell>
          <cell r="E22145" t="str">
            <v>Martini Table Gold/Marble</v>
          </cell>
          <cell r="F22145" t="str">
            <v>Active</v>
          </cell>
          <cell r="G22145" t="str">
            <v>Emme</v>
          </cell>
        </row>
        <row r="22146">
          <cell r="D22146" t="str">
            <v>MPS120-0056</v>
          </cell>
          <cell r="E22146" t="str">
            <v>Martini Table Gold/Marble</v>
          </cell>
          <cell r="F22146" t="str">
            <v>Active</v>
          </cell>
          <cell r="G22146" t="str">
            <v>Emme</v>
          </cell>
        </row>
        <row r="22147">
          <cell r="D22147" t="str">
            <v>MPS160-0057</v>
          </cell>
          <cell r="E22147" t="str">
            <v>Hexi Mirror  Gold</v>
          </cell>
          <cell r="F22147" t="str">
            <v>Inactive</v>
          </cell>
          <cell r="G22147" t="str">
            <v>Emme</v>
          </cell>
        </row>
        <row r="22148">
          <cell r="D22148" t="str">
            <v>II120-0001</v>
          </cell>
          <cell r="E22148" t="str">
            <v>Soho  Coffee Table Dark Bronze</v>
          </cell>
          <cell r="F22148" t="str">
            <v>Inactive</v>
          </cell>
          <cell r="G22148" t="str">
            <v>Emme</v>
          </cell>
        </row>
        <row r="22149">
          <cell r="D22149" t="str">
            <v>II120-0002</v>
          </cell>
          <cell r="E22149" t="str">
            <v>Soho Accent Table Dark Bronze</v>
          </cell>
          <cell r="F22149" t="str">
            <v>Inactive</v>
          </cell>
          <cell r="G22149" t="str">
            <v>Emme</v>
          </cell>
        </row>
        <row r="22150">
          <cell r="D22150" t="str">
            <v>II100-0003</v>
          </cell>
          <cell r="E22150" t="str">
            <v>Curtis Dining Chair Pecan</v>
          </cell>
          <cell r="F22150" t="str">
            <v>Discontinuing</v>
          </cell>
          <cell r="G22150" t="str">
            <v>Emme</v>
          </cell>
        </row>
        <row r="22151">
          <cell r="D22151" t="str">
            <v>II104-0004</v>
          </cell>
          <cell r="E22151" t="str">
            <v>Brooklyn Barstool Cream/Morocco</v>
          </cell>
          <cell r="F22151" t="str">
            <v>Inactive</v>
          </cell>
          <cell r="G22151" t="str">
            <v>Emme</v>
          </cell>
        </row>
        <row r="22152">
          <cell r="D22152" t="str">
            <v>II120-0005</v>
          </cell>
          <cell r="E22152" t="str">
            <v>Wyatt  Coffee Table Wheat</v>
          </cell>
          <cell r="F22152" t="str">
            <v>Inactive</v>
          </cell>
          <cell r="G22152" t="str">
            <v>Emme</v>
          </cell>
        </row>
        <row r="22153">
          <cell r="D22153" t="str">
            <v>II120-0006</v>
          </cell>
          <cell r="E22153" t="str">
            <v>Wyatt End Table Wheat</v>
          </cell>
          <cell r="F22153" t="str">
            <v>Inactive</v>
          </cell>
          <cell r="G22153" t="str">
            <v>Emme</v>
          </cell>
        </row>
        <row r="22154">
          <cell r="D22154" t="str">
            <v>II120-0007</v>
          </cell>
          <cell r="E22154" t="str">
            <v>Wyatt  Console Wheat</v>
          </cell>
          <cell r="F22154" t="str">
            <v>Inactive</v>
          </cell>
          <cell r="G22154" t="str">
            <v>Emme</v>
          </cell>
        </row>
        <row r="22155">
          <cell r="D22155" t="str">
            <v>II107-0008</v>
          </cell>
          <cell r="E22155" t="str">
            <v>Monroe Loveseat Orange/Pecan</v>
          </cell>
          <cell r="F22155" t="str">
            <v>EOS</v>
          </cell>
          <cell r="G22155" t="str">
            <v>Alpha</v>
          </cell>
        </row>
        <row r="22156">
          <cell r="D22156" t="str">
            <v>II107-0009</v>
          </cell>
          <cell r="E22156" t="str">
            <v>Monroe Corner Orange/Pecan</v>
          </cell>
          <cell r="F22156" t="str">
            <v>EOS</v>
          </cell>
          <cell r="G22156" t="str">
            <v>Alpha</v>
          </cell>
        </row>
        <row r="22157">
          <cell r="D22157" t="str">
            <v>II107-0010</v>
          </cell>
          <cell r="E22157" t="str">
            <v>Monroe Ottoman Orange/Pecan</v>
          </cell>
          <cell r="F22157" t="str">
            <v>EOS</v>
          </cell>
          <cell r="G22157" t="str">
            <v>Alpha</v>
          </cell>
        </row>
        <row r="22158">
          <cell r="D22158" t="str">
            <v>II133-0011</v>
          </cell>
          <cell r="E22158" t="str">
            <v>Metro Metro Buffet Natural</v>
          </cell>
          <cell r="F22158" t="str">
            <v>Inactive</v>
          </cell>
          <cell r="G22158" t="str">
            <v>Emme</v>
          </cell>
        </row>
        <row r="22159">
          <cell r="D22159" t="str">
            <v>II121-0012</v>
          </cell>
          <cell r="E22159" t="str">
            <v>Metro Dining Table Natural</v>
          </cell>
          <cell r="F22159" t="str">
            <v>Inactive</v>
          </cell>
          <cell r="G22159" t="str">
            <v>Emme</v>
          </cell>
        </row>
        <row r="22160">
          <cell r="D22160" t="str">
            <v>II100-0013</v>
          </cell>
          <cell r="E22160" t="str">
            <v>Metro Dining Table Dark Brown/Natural</v>
          </cell>
          <cell r="F22160" t="str">
            <v>Inactive</v>
          </cell>
          <cell r="G22160" t="str">
            <v>Emme</v>
          </cell>
        </row>
        <row r="22161">
          <cell r="D22161" t="str">
            <v>II115-0014</v>
          </cell>
          <cell r="E22161" t="str">
            <v>Oaktown  Bed  Reclaimed Grey</v>
          </cell>
          <cell r="F22161" t="str">
            <v>Active</v>
          </cell>
          <cell r="G22161" t="str">
            <v>Emme</v>
          </cell>
        </row>
        <row r="22162">
          <cell r="D22162" t="str">
            <v>II115-0015</v>
          </cell>
          <cell r="E22162" t="str">
            <v>Oaktown  Bed Reclaimed Grey</v>
          </cell>
          <cell r="F22162" t="str">
            <v>Active</v>
          </cell>
          <cell r="G22162" t="str">
            <v>Emme</v>
          </cell>
        </row>
        <row r="22163">
          <cell r="D22163" t="str">
            <v>II115-0016</v>
          </cell>
          <cell r="E22163" t="str">
            <v>Oaktown Nightstand Reclaimed Grey</v>
          </cell>
          <cell r="F22163" t="str">
            <v>Discontinuing</v>
          </cell>
          <cell r="G22163" t="str">
            <v>Emme</v>
          </cell>
        </row>
        <row r="22164">
          <cell r="D22164" t="str">
            <v>II137-0017</v>
          </cell>
          <cell r="E22164" t="str">
            <v>Oaktown Dresser Reclaimed Grey</v>
          </cell>
          <cell r="F22164" t="str">
            <v>Active</v>
          </cell>
          <cell r="G22164" t="str">
            <v>Emme</v>
          </cell>
        </row>
        <row r="22165">
          <cell r="D22165" t="str">
            <v>II160-0018</v>
          </cell>
          <cell r="E22165" t="str">
            <v>Oaktown Mirror Reclaimed Grey</v>
          </cell>
          <cell r="F22165" t="str">
            <v>Discontinuing</v>
          </cell>
          <cell r="G22165" t="str">
            <v>Emme</v>
          </cell>
        </row>
        <row r="22166">
          <cell r="D22166" t="str">
            <v>FUR101-0037</v>
          </cell>
          <cell r="E22166" t="str">
            <v>Belfast/Nomad/Westly Stool Linen</v>
          </cell>
          <cell r="F22166" t="str">
            <v>Active</v>
          </cell>
          <cell r="G22166" t="str">
            <v>Allen</v>
          </cell>
        </row>
        <row r="22167">
          <cell r="D22167" t="str">
            <v>FUR101-0038</v>
          </cell>
          <cell r="E22167" t="str">
            <v>Belfast/Nomad/Westly Stool Mushroom</v>
          </cell>
          <cell r="F22167" t="str">
            <v>Active</v>
          </cell>
          <cell r="G22167" t="str">
            <v>Allen</v>
          </cell>
        </row>
        <row r="22168">
          <cell r="D22168" t="str">
            <v>FUR101-0039</v>
          </cell>
          <cell r="E22168" t="str">
            <v>Belfast/Nomad/Westly Stool Navy</v>
          </cell>
          <cell r="F22168" t="str">
            <v>Active</v>
          </cell>
          <cell r="G22168" t="str">
            <v>Allen</v>
          </cell>
        </row>
        <row r="22169">
          <cell r="D22169" t="str">
            <v>II115-0014A</v>
          </cell>
          <cell r="E22169" t="str">
            <v>Oaktown Bed Room Reclaimed Grey</v>
          </cell>
          <cell r="F22169" t="str">
            <v>Active</v>
          </cell>
          <cell r="G22169" t="str">
            <v>Emme</v>
          </cell>
        </row>
        <row r="22170">
          <cell r="D22170" t="str">
            <v>II115-0014B</v>
          </cell>
          <cell r="E22170" t="str">
            <v>Oaktown Bed Room Reclaimed Grey</v>
          </cell>
          <cell r="F22170" t="str">
            <v>Active</v>
          </cell>
          <cell r="G22170" t="str">
            <v>Emme</v>
          </cell>
        </row>
        <row r="22171">
          <cell r="D22171" t="str">
            <v>II115-0014C</v>
          </cell>
          <cell r="E22171" t="str">
            <v>Oaktown Bed Room Reclaimed Grey</v>
          </cell>
          <cell r="F22171" t="str">
            <v>Active</v>
          </cell>
          <cell r="G22171" t="str">
            <v>Emme</v>
          </cell>
        </row>
        <row r="22172">
          <cell r="D22172" t="str">
            <v>II115-0015A</v>
          </cell>
          <cell r="E22172" t="str">
            <v>Oaktown Bed Room Reclaimed Grey</v>
          </cell>
          <cell r="F22172" t="str">
            <v>Active</v>
          </cell>
          <cell r="G22172" t="str">
            <v>Emme</v>
          </cell>
        </row>
        <row r="22173">
          <cell r="D22173" t="str">
            <v>II115-0015B</v>
          </cell>
          <cell r="E22173" t="str">
            <v>Oaktown Bed Room Reclaimed Grey</v>
          </cell>
          <cell r="F22173" t="str">
            <v>Active</v>
          </cell>
          <cell r="G22173" t="str">
            <v>Emme</v>
          </cell>
        </row>
        <row r="22174">
          <cell r="D22174" t="str">
            <v>II115-0015C</v>
          </cell>
          <cell r="E22174" t="str">
            <v>Oaktown Bed Room Reclaimed Grey</v>
          </cell>
          <cell r="F22174" t="str">
            <v>Active</v>
          </cell>
          <cell r="G22174" t="str">
            <v>Emme</v>
          </cell>
        </row>
        <row r="22175">
          <cell r="D22175" t="str">
            <v>MPS115-0001A</v>
          </cell>
          <cell r="E22175" t="str">
            <v>Victoria Bed Room Reclaimed Natural</v>
          </cell>
          <cell r="F22175" t="str">
            <v>Discontinuing</v>
          </cell>
          <cell r="G22175" t="str">
            <v>Emme</v>
          </cell>
        </row>
        <row r="22176">
          <cell r="D22176" t="str">
            <v>MPS115-0001B</v>
          </cell>
          <cell r="E22176" t="str">
            <v>Victoria Bed Room Reclaimed Natural</v>
          </cell>
          <cell r="F22176" t="str">
            <v>Discontinuing</v>
          </cell>
          <cell r="G22176" t="str">
            <v>Emme</v>
          </cell>
        </row>
        <row r="22177">
          <cell r="D22177" t="str">
            <v>MPS115-0001C</v>
          </cell>
          <cell r="E22177" t="str">
            <v>Victoria Bed Room Reclaimed Natural</v>
          </cell>
          <cell r="F22177" t="str">
            <v>Discontinuing</v>
          </cell>
          <cell r="G22177" t="str">
            <v>Emme</v>
          </cell>
        </row>
        <row r="22178">
          <cell r="D22178" t="str">
            <v>MPS115-0002A</v>
          </cell>
          <cell r="E22178" t="str">
            <v>Victoria Bed Room Reclaimed Natural</v>
          </cell>
          <cell r="F22178" t="str">
            <v>Discontinuing</v>
          </cell>
          <cell r="G22178" t="str">
            <v>Emme</v>
          </cell>
        </row>
        <row r="22179">
          <cell r="D22179" t="str">
            <v>MPS115-0002B</v>
          </cell>
          <cell r="E22179" t="str">
            <v>Victoria Bed Room Reclaimed Natural</v>
          </cell>
          <cell r="F22179" t="str">
            <v>Discontinuing</v>
          </cell>
          <cell r="G22179" t="str">
            <v>Emme</v>
          </cell>
        </row>
        <row r="22180">
          <cell r="D22180" t="str">
            <v>MPS115-0002C</v>
          </cell>
          <cell r="E22180" t="str">
            <v>Victoria Bed Room Reclaimed Natural</v>
          </cell>
          <cell r="F22180" t="str">
            <v>Discontinuing</v>
          </cell>
          <cell r="G22180" t="str">
            <v>Emme</v>
          </cell>
        </row>
        <row r="22181">
          <cell r="D22181" t="str">
            <v>MPS133-0008A</v>
          </cell>
          <cell r="E22181" t="str">
            <v>Marie Reclaimed Natural Buffet Center Unit</v>
          </cell>
          <cell r="F22181" t="str">
            <v>Active</v>
          </cell>
          <cell r="G22181" t="str">
            <v>Emme</v>
          </cell>
        </row>
        <row r="22182">
          <cell r="D22182" t="str">
            <v>MPS133-0008B</v>
          </cell>
          <cell r="E22182" t="str">
            <v>Marie Reclaimed Natural Buffet Right/Left Unit</v>
          </cell>
          <cell r="F22182" t="str">
            <v>Active</v>
          </cell>
          <cell r="G22182" t="str">
            <v>Emme</v>
          </cell>
        </row>
        <row r="22183">
          <cell r="D22183" t="str">
            <v>MPS115-0013A</v>
          </cell>
          <cell r="E22183" t="str">
            <v>Madison Bed Room Linen/Ebony</v>
          </cell>
          <cell r="F22183" t="str">
            <v>Discontinuing</v>
          </cell>
          <cell r="G22183" t="str">
            <v>Emme</v>
          </cell>
        </row>
        <row r="22184">
          <cell r="D22184" t="str">
            <v>MPS115-0013B</v>
          </cell>
          <cell r="E22184" t="str">
            <v>Madison Bed Room Linen/Ebony</v>
          </cell>
          <cell r="F22184" t="str">
            <v>Discontinuing</v>
          </cell>
          <cell r="G22184" t="str">
            <v>Emme</v>
          </cell>
        </row>
        <row r="22185">
          <cell r="D22185" t="str">
            <v>MPS115-0013C</v>
          </cell>
          <cell r="E22185" t="str">
            <v>Madison Bed Room Linen/Ebony</v>
          </cell>
          <cell r="F22185" t="str">
            <v>Discontinuing</v>
          </cell>
          <cell r="G22185" t="str">
            <v>Emme</v>
          </cell>
        </row>
        <row r="22186">
          <cell r="D22186" t="str">
            <v>MPS121-0017A</v>
          </cell>
          <cell r="E22186" t="str">
            <v>Madison Bed Room Ebony</v>
          </cell>
          <cell r="F22186" t="str">
            <v>Active</v>
          </cell>
          <cell r="G22186" t="str">
            <v>Emme</v>
          </cell>
        </row>
        <row r="22187">
          <cell r="D22187" t="str">
            <v>MPS121-0017B</v>
          </cell>
          <cell r="E22187" t="str">
            <v>Madison Bed Room Ebony</v>
          </cell>
          <cell r="F22187" t="str">
            <v>Active</v>
          </cell>
          <cell r="G22187" t="str">
            <v>Emme</v>
          </cell>
        </row>
        <row r="22188">
          <cell r="D22188" t="str">
            <v>MPS115-0014A</v>
          </cell>
          <cell r="E22188" t="str">
            <v>Madison Bed Room Linen/Ebony</v>
          </cell>
          <cell r="F22188" t="str">
            <v>Discontinuing</v>
          </cell>
          <cell r="G22188" t="str">
            <v>Emme</v>
          </cell>
        </row>
        <row r="22189">
          <cell r="D22189" t="str">
            <v>MPS115-0014B</v>
          </cell>
          <cell r="E22189" t="str">
            <v>Madison Bed Room Linen/Ebony</v>
          </cell>
          <cell r="F22189" t="str">
            <v>Discontinuing</v>
          </cell>
          <cell r="G22189" t="str">
            <v>Emme</v>
          </cell>
        </row>
        <row r="22190">
          <cell r="D22190" t="str">
            <v>MPS115-0014C</v>
          </cell>
          <cell r="E22190" t="str">
            <v>Madison Bed Room Linen/Ebony</v>
          </cell>
          <cell r="F22190" t="str">
            <v>Discontinuing</v>
          </cell>
          <cell r="G22190" t="str">
            <v>Emme</v>
          </cell>
        </row>
        <row r="22191">
          <cell r="D22191" t="str">
            <v>FUR100-0001</v>
          </cell>
          <cell r="E22191" t="str">
            <v>Archdale/Brydon/Palmer Tan Bent Arm Recliner</v>
          </cell>
          <cell r="F22191" t="str">
            <v>Active</v>
          </cell>
          <cell r="G22191" t="str">
            <v>Allen</v>
          </cell>
        </row>
        <row r="22192">
          <cell r="D22192" t="str">
            <v>FUR100-0002</v>
          </cell>
          <cell r="E22192" t="str">
            <v>Lindsey/Alice/Kylie Ottoman Taupe</v>
          </cell>
          <cell r="F22192" t="str">
            <v>Discontinuing</v>
          </cell>
          <cell r="G22192" t="str">
            <v>Allen</v>
          </cell>
        </row>
        <row r="22193">
          <cell r="D22193" t="str">
            <v>FUR100-0003</v>
          </cell>
          <cell r="E22193" t="str">
            <v>Darcey/Layla/Hannah Chair Multi</v>
          </cell>
          <cell r="F22193" t="str">
            <v>EOS</v>
          </cell>
          <cell r="G22193" t="str">
            <v>Alpha</v>
          </cell>
        </row>
        <row r="22194">
          <cell r="D22194" t="str">
            <v>FUR100-0004</v>
          </cell>
          <cell r="E22194" t="str">
            <v>Gable/Klaus/Liam Chair Slate</v>
          </cell>
          <cell r="F22194" t="str">
            <v>EOS</v>
          </cell>
          <cell r="G22194" t="str">
            <v>Alpha</v>
          </cell>
        </row>
        <row r="22195">
          <cell r="D22195" t="str">
            <v>FUR100-0005</v>
          </cell>
          <cell r="E22195" t="str">
            <v>Gable/Klaus/Liam Chair Cream</v>
          </cell>
          <cell r="F22195" t="str">
            <v>Active</v>
          </cell>
          <cell r="G22195" t="str">
            <v>Allen</v>
          </cell>
        </row>
        <row r="22196">
          <cell r="D22196" t="str">
            <v>FUR100-0006</v>
          </cell>
          <cell r="E22196" t="str">
            <v>Lark/Kyle/Jovan Chair Blue</v>
          </cell>
          <cell r="F22196" t="str">
            <v>EOS</v>
          </cell>
          <cell r="G22196" t="str">
            <v>Alpha</v>
          </cell>
        </row>
        <row r="22197">
          <cell r="D22197" t="str">
            <v>FUR100-0007</v>
          </cell>
          <cell r="E22197" t="str">
            <v>Cruz/Taye/Rett Chair Pecan</v>
          </cell>
          <cell r="F22197" t="str">
            <v>EOS</v>
          </cell>
          <cell r="G22197" t="str">
            <v>Alpha</v>
          </cell>
        </row>
        <row r="22198">
          <cell r="D22198" t="str">
            <v>FUR100-0008</v>
          </cell>
          <cell r="E22198" t="str">
            <v>Cruz/Taye/Rett Chair Blue-Green</v>
          </cell>
          <cell r="F22198" t="str">
            <v>Active</v>
          </cell>
          <cell r="G22198" t="str">
            <v>Allen</v>
          </cell>
        </row>
        <row r="22199">
          <cell r="D22199" t="str">
            <v>FUR100-0009</v>
          </cell>
          <cell r="E22199" t="str">
            <v>Arnau/Joni/Mea Chair Multi</v>
          </cell>
          <cell r="F22199" t="str">
            <v>Inactive</v>
          </cell>
          <cell r="G22199" t="str">
            <v>Emme</v>
          </cell>
        </row>
        <row r="22200">
          <cell r="D22200" t="str">
            <v>FUR100-0010</v>
          </cell>
          <cell r="E22200" t="str">
            <v>Covington/Harper/Remington Chair Black Multi</v>
          </cell>
          <cell r="F22200" t="str">
            <v>Inactive</v>
          </cell>
          <cell r="G22200" t="str">
            <v>Emme</v>
          </cell>
        </row>
        <row r="22201">
          <cell r="D22201" t="str">
            <v>FUR120-0011</v>
          </cell>
          <cell r="E22201" t="str">
            <v>Dayton/Ellis/Nico Coffee Table Chestnut</v>
          </cell>
          <cell r="F22201" t="str">
            <v>Discontinuing</v>
          </cell>
          <cell r="G22201" t="str">
            <v>Emme</v>
          </cell>
        </row>
        <row r="22202">
          <cell r="D22202" t="str">
            <v>FUR120-0012</v>
          </cell>
          <cell r="E22202" t="str">
            <v>Dayton/Ellis/Nico Side Table Chestnut</v>
          </cell>
          <cell r="F22202" t="str">
            <v>Discontinuing</v>
          </cell>
          <cell r="G22202" t="str">
            <v>Emme</v>
          </cell>
        </row>
        <row r="22203">
          <cell r="D22203" t="str">
            <v>FUR120-0013</v>
          </cell>
          <cell r="E22203" t="str">
            <v>Dayton/Ellis/Nico Console Table Chestnut</v>
          </cell>
          <cell r="F22203" t="str">
            <v>Active</v>
          </cell>
          <cell r="G22203" t="str">
            <v>Emme</v>
          </cell>
        </row>
        <row r="22204">
          <cell r="D22204" t="str">
            <v>FUR130-0014</v>
          </cell>
          <cell r="E22204" t="str">
            <v>Byron/Gale/Kris Chest Chestnut</v>
          </cell>
          <cell r="F22204" t="str">
            <v>Active</v>
          </cell>
          <cell r="G22204" t="str">
            <v>Emme</v>
          </cell>
        </row>
        <row r="22205">
          <cell r="D22205" t="str">
            <v>FUR130-0015</v>
          </cell>
          <cell r="E22205" t="str">
            <v>Casella/Aubrey/Sofia Chest Multi</v>
          </cell>
          <cell r="F22205" t="str">
            <v>Discontinuing</v>
          </cell>
          <cell r="G22205" t="str">
            <v>Emme</v>
          </cell>
        </row>
        <row r="22206">
          <cell r="D22206" t="str">
            <v>FUR130-0016</v>
          </cell>
          <cell r="E22206" t="str">
            <v>Seville/Anise/Maya Chest Multi</v>
          </cell>
          <cell r="F22206" t="str">
            <v>Inactive</v>
          </cell>
          <cell r="G22206" t="str">
            <v>Emme</v>
          </cell>
        </row>
        <row r="22207">
          <cell r="D22207" t="str">
            <v>FUR130-0017</v>
          </cell>
          <cell r="E22207" t="str">
            <v>Verona/Nevaeh/Stella Chest Cream</v>
          </cell>
          <cell r="F22207" t="str">
            <v>Inactive</v>
          </cell>
          <cell r="G22207" t="str">
            <v>Emme</v>
          </cell>
        </row>
        <row r="22208">
          <cell r="D22208" t="str">
            <v>FUR130-0018</v>
          </cell>
          <cell r="E22208" t="str">
            <v>Dresden/Egan/Dev Chest Gray</v>
          </cell>
          <cell r="F22208" t="str">
            <v>Active</v>
          </cell>
          <cell r="G22208" t="str">
            <v>Emme</v>
          </cell>
        </row>
        <row r="22209">
          <cell r="D22209" t="str">
            <v>FUR130-0019</v>
          </cell>
          <cell r="E22209" t="str">
            <v>Maria/Gabrielle/Ava Chest White</v>
          </cell>
          <cell r="F22209" t="str">
            <v>Active</v>
          </cell>
          <cell r="G22209" t="str">
            <v>Emme</v>
          </cell>
        </row>
        <row r="22210">
          <cell r="D22210" t="str">
            <v>FUR130-0020</v>
          </cell>
          <cell r="E22210" t="str">
            <v>Libby/Claire/Nora Chest Black</v>
          </cell>
          <cell r="F22210" t="str">
            <v>Inactive</v>
          </cell>
          <cell r="G22210" t="str">
            <v>Emme</v>
          </cell>
        </row>
        <row r="22211">
          <cell r="D22211" t="str">
            <v>FUR130-0021</v>
          </cell>
          <cell r="E22211" t="str">
            <v>Daphine/Anaya/Peyton Chest Brown</v>
          </cell>
          <cell r="F22211" t="str">
            <v>Inactive</v>
          </cell>
          <cell r="G22211" t="str">
            <v>Emme</v>
          </cell>
        </row>
        <row r="22212">
          <cell r="D22212" t="str">
            <v>FUR130-0022</v>
          </cell>
          <cell r="E22212" t="str">
            <v>Barstow/Campbell/Bryson Chest Silver</v>
          </cell>
          <cell r="F22212" t="str">
            <v>Discontinuing</v>
          </cell>
          <cell r="G22212" t="str">
            <v>Emme</v>
          </cell>
        </row>
        <row r="22213">
          <cell r="D22213" t="str">
            <v>FUR130-0023</v>
          </cell>
          <cell r="E22213" t="str">
            <v>Stanford/Bevan/David Chest Gray</v>
          </cell>
          <cell r="F22213" t="str">
            <v>Discontinuing</v>
          </cell>
          <cell r="G22213" t="str">
            <v>Emme</v>
          </cell>
        </row>
        <row r="22214">
          <cell r="D22214" t="str">
            <v>FUR120-0024</v>
          </cell>
          <cell r="E22214" t="str">
            <v>Olivia/Avery/Addison End table Light Brown/Black</v>
          </cell>
          <cell r="F22214" t="str">
            <v>Inactive</v>
          </cell>
          <cell r="G22214" t="str">
            <v>Emme</v>
          </cell>
        </row>
        <row r="22215">
          <cell r="D22215" t="str">
            <v>FUR120-0025</v>
          </cell>
          <cell r="E22215" t="str">
            <v>Olivia/Avery/Addison Coffee table Light Brown/Black</v>
          </cell>
          <cell r="F22215" t="str">
            <v>Inactive</v>
          </cell>
          <cell r="G22215" t="str">
            <v>Emme</v>
          </cell>
        </row>
        <row r="22216">
          <cell r="D22216" t="str">
            <v>FUR120-0026</v>
          </cell>
          <cell r="E22216" t="str">
            <v>Olivia/Avery/Addison Console table Light Brown/Black</v>
          </cell>
          <cell r="F22216" t="str">
            <v>Inactive</v>
          </cell>
          <cell r="G22216" t="str">
            <v>Emme</v>
          </cell>
        </row>
        <row r="22217">
          <cell r="D22217" t="str">
            <v>FUR120-0027</v>
          </cell>
          <cell r="E22217" t="str">
            <v>Monica/Rachel/Taylor Side Table Reclaimed Gray</v>
          </cell>
          <cell r="F22217" t="str">
            <v>Inactive</v>
          </cell>
          <cell r="G22217" t="str">
            <v>Emme</v>
          </cell>
        </row>
        <row r="22218">
          <cell r="D22218" t="str">
            <v>FUR120-0028</v>
          </cell>
          <cell r="E22218" t="str">
            <v>Monica/Rachel/Taylor Coffee Table Reclaimed Gray</v>
          </cell>
          <cell r="F22218" t="str">
            <v>Discontinuing</v>
          </cell>
          <cell r="G22218" t="str">
            <v>Emme</v>
          </cell>
        </row>
        <row r="22219">
          <cell r="D22219" t="str">
            <v>FUR120-0029</v>
          </cell>
          <cell r="E22219" t="str">
            <v>Monica/Rachel/Taylor Console Table Reclaimed Gray</v>
          </cell>
          <cell r="F22219" t="str">
            <v>Inactive</v>
          </cell>
          <cell r="G22219" t="str">
            <v>Emme</v>
          </cell>
        </row>
        <row r="22220">
          <cell r="D22220" t="str">
            <v>FUR120-0030</v>
          </cell>
          <cell r="E22220" t="str">
            <v>Rupert/Abel/Beck End Table Natural</v>
          </cell>
          <cell r="F22220" t="str">
            <v>Discontinuing</v>
          </cell>
          <cell r="G22220" t="str">
            <v>Emme</v>
          </cell>
        </row>
        <row r="22221">
          <cell r="D22221" t="str">
            <v>FUR120-0031</v>
          </cell>
          <cell r="E22221" t="str">
            <v>Rupert/Abel/Beck Coffee Table Natural</v>
          </cell>
          <cell r="F22221" t="str">
            <v>Inactive</v>
          </cell>
          <cell r="G22221" t="str">
            <v>Emme</v>
          </cell>
        </row>
        <row r="22222">
          <cell r="D22222" t="str">
            <v>FUR120-0032</v>
          </cell>
          <cell r="E22222" t="str">
            <v>Rupert/Abel/Beck Console Table Natural</v>
          </cell>
          <cell r="F22222" t="str">
            <v>Inactive</v>
          </cell>
          <cell r="G22222" t="str">
            <v>Emme</v>
          </cell>
        </row>
        <row r="22223">
          <cell r="D22223" t="str">
            <v>FUR120-0033</v>
          </cell>
          <cell r="E22223" t="str">
            <v>Charles/Henry/Ethan End table Mediterranean</v>
          </cell>
          <cell r="F22223" t="str">
            <v>Inactive</v>
          </cell>
          <cell r="G22223" t="str">
            <v>Emme</v>
          </cell>
        </row>
        <row r="22224">
          <cell r="D22224" t="str">
            <v>FUR120-0034</v>
          </cell>
          <cell r="E22224" t="str">
            <v>Charles/Henry/Ethan Coffee table Mediterranean</v>
          </cell>
          <cell r="F22224" t="str">
            <v>Discontinuing</v>
          </cell>
          <cell r="G22224" t="str">
            <v>Emme</v>
          </cell>
        </row>
        <row r="22225">
          <cell r="D22225" t="str">
            <v>FUR120-0035</v>
          </cell>
          <cell r="E22225" t="str">
            <v>Charles/Henry/Ethan Console table Mediterranean</v>
          </cell>
          <cell r="F22225" t="str">
            <v>Inactive</v>
          </cell>
          <cell r="G22225" t="str">
            <v>Emme</v>
          </cell>
        </row>
        <row r="22226">
          <cell r="D22226" t="str">
            <v>II150-0001</v>
          </cell>
          <cell r="E22226" t="str">
            <v>Bellac Chandelier  Gold</v>
          </cell>
          <cell r="F22226" t="str">
            <v>Active</v>
          </cell>
          <cell r="G22226" t="str">
            <v>Ben</v>
          </cell>
        </row>
        <row r="22227">
          <cell r="D22227" t="str">
            <v>II153-0002</v>
          </cell>
          <cell r="E22227" t="str">
            <v>Monae Table lamp Cream</v>
          </cell>
          <cell r="F22227" t="str">
            <v>Inactive</v>
          </cell>
          <cell r="G22227" t="str">
            <v>Ben</v>
          </cell>
        </row>
        <row r="22228">
          <cell r="D22228" t="str">
            <v>II154-0003</v>
          </cell>
          <cell r="E22228" t="str">
            <v>Arlo Floor lamp Gold</v>
          </cell>
          <cell r="F22228" t="str">
            <v>Active</v>
          </cell>
          <cell r="G22228" t="str">
            <v>Ben</v>
          </cell>
        </row>
        <row r="22229">
          <cell r="D22229" t="str">
            <v>II153-0004</v>
          </cell>
          <cell r="E22229" t="str">
            <v>Arbor Table lamp Silver</v>
          </cell>
          <cell r="F22229" t="str">
            <v>Inactive</v>
          </cell>
          <cell r="G22229" t="str">
            <v>Ben</v>
          </cell>
        </row>
        <row r="22230">
          <cell r="D22230" t="str">
            <v>II153-0005</v>
          </cell>
          <cell r="E22230" t="str">
            <v>Corvalis Table lamp Gold/silver</v>
          </cell>
          <cell r="F22230" t="str">
            <v>Inactive</v>
          </cell>
          <cell r="G22230" t="str">
            <v>Ben</v>
          </cell>
        </row>
        <row r="22231">
          <cell r="D22231" t="str">
            <v>MPS153-0001</v>
          </cell>
          <cell r="E22231" t="str">
            <v>Kendal Table Lamp Gold</v>
          </cell>
          <cell r="F22231" t="str">
            <v>Active</v>
          </cell>
          <cell r="G22231" t="str">
            <v>Ben</v>
          </cell>
        </row>
        <row r="22232">
          <cell r="D22232" t="str">
            <v>MPS153-0002</v>
          </cell>
          <cell r="E22232" t="str">
            <v>Elise Table Lamp White</v>
          </cell>
          <cell r="F22232" t="str">
            <v>Inactive</v>
          </cell>
          <cell r="G22232" t="str">
            <v>Ben</v>
          </cell>
        </row>
        <row r="22233">
          <cell r="D22233" t="str">
            <v>MPS153-0003</v>
          </cell>
          <cell r="E22233" t="str">
            <v>Beret Table Lamp Clear/Black</v>
          </cell>
          <cell r="F22233" t="str">
            <v>Inactive</v>
          </cell>
          <cell r="G22233" t="str">
            <v>Ben</v>
          </cell>
        </row>
        <row r="22234">
          <cell r="D22234" t="str">
            <v>MPS153-0004</v>
          </cell>
          <cell r="E22234" t="str">
            <v>Davia Table Lamp White/Gold</v>
          </cell>
          <cell r="F22234" t="str">
            <v>Active</v>
          </cell>
          <cell r="G22234" t="str">
            <v>Ben</v>
          </cell>
        </row>
        <row r="22235">
          <cell r="D22235" t="str">
            <v>MPS153-0005</v>
          </cell>
          <cell r="E22235" t="str">
            <v>Davia Table Lamp White/Gold</v>
          </cell>
          <cell r="F22235" t="str">
            <v>Active</v>
          </cell>
          <cell r="G22235" t="str">
            <v>Ben</v>
          </cell>
        </row>
        <row r="22236">
          <cell r="D22236" t="str">
            <v>MPS153-0006</v>
          </cell>
          <cell r="E22236" t="str">
            <v>Arbor Table Lamp Silver</v>
          </cell>
          <cell r="F22236" t="str">
            <v>Discontinuing</v>
          </cell>
          <cell r="G22236" t="str">
            <v>Ben</v>
          </cell>
        </row>
        <row r="22237">
          <cell r="D22237" t="str">
            <v>MPS153-0007</v>
          </cell>
          <cell r="E22237" t="str">
            <v>Dunet Table Lamp Silver</v>
          </cell>
          <cell r="F22237" t="str">
            <v>Inactive</v>
          </cell>
          <cell r="G22237" t="str">
            <v>Ben</v>
          </cell>
        </row>
        <row r="22238">
          <cell r="D22238" t="str">
            <v>MPS153-0008</v>
          </cell>
          <cell r="E22238" t="str">
            <v>Arthon Desk Lamp Gold</v>
          </cell>
          <cell r="F22238" t="str">
            <v>Active</v>
          </cell>
          <cell r="G22238" t="str">
            <v>Ben</v>
          </cell>
        </row>
        <row r="22239">
          <cell r="D22239" t="str">
            <v>MPS154-0009</v>
          </cell>
          <cell r="E22239" t="str">
            <v>Arvin Floor Lamp Gold</v>
          </cell>
          <cell r="F22239" t="str">
            <v>Active</v>
          </cell>
          <cell r="G22239" t="str">
            <v>Ben</v>
          </cell>
        </row>
        <row r="22240">
          <cell r="D22240" t="str">
            <v>HH10-1577</v>
          </cell>
          <cell r="E22240" t="str">
            <v>F Stella 6Pc Comforter Set</v>
          </cell>
          <cell r="F22240" t="str">
            <v>Active</v>
          </cell>
          <cell r="G22240" t="str">
            <v>Saber</v>
          </cell>
        </row>
        <row r="22241">
          <cell r="D22241" t="str">
            <v>HH10-1580</v>
          </cell>
          <cell r="E22241" t="str">
            <v>CK Stella 6Pc Comforter Set</v>
          </cell>
          <cell r="F22241" t="str">
            <v>Active</v>
          </cell>
          <cell r="G22241" t="str">
            <v>Saber</v>
          </cell>
        </row>
        <row r="22242">
          <cell r="D22242" t="str">
            <v>HH12-1582</v>
          </cell>
          <cell r="E22242" t="str">
            <v>K Stella  5pc Duvet Set</v>
          </cell>
          <cell r="F22242" t="str">
            <v>Active</v>
          </cell>
          <cell r="G22242" t="str">
            <v>Saber</v>
          </cell>
        </row>
        <row r="22243">
          <cell r="D22243" t="str">
            <v>HH12-1581</v>
          </cell>
          <cell r="E22243" t="str">
            <v>F/Q Stella  5pc Duvet Set</v>
          </cell>
          <cell r="F22243" t="str">
            <v>Active</v>
          </cell>
          <cell r="G22243" t="str">
            <v>Saber</v>
          </cell>
        </row>
        <row r="22244">
          <cell r="D22244" t="str">
            <v>HH10-1579</v>
          </cell>
          <cell r="E22244" t="str">
            <v>K Stella 6Pc Comforter Set</v>
          </cell>
          <cell r="F22244" t="str">
            <v>Active</v>
          </cell>
          <cell r="G22244" t="str">
            <v>Saber</v>
          </cell>
        </row>
        <row r="22245">
          <cell r="D22245" t="str">
            <v>HH10-1578</v>
          </cell>
          <cell r="E22245" t="str">
            <v>Q Stella 6Pc Comforter Set</v>
          </cell>
          <cell r="F22245" t="str">
            <v>Active</v>
          </cell>
          <cell r="G22245" t="str">
            <v>Saber</v>
          </cell>
        </row>
        <row r="22246">
          <cell r="D22246" t="str">
            <v>HH13-1589</v>
          </cell>
          <cell r="E22246" t="str">
            <v>F/Q Sanibel Blue Coverlet Set</v>
          </cell>
          <cell r="F22246" t="str">
            <v>Active</v>
          </cell>
          <cell r="G22246" t="str">
            <v>Saber</v>
          </cell>
        </row>
        <row r="22247">
          <cell r="D22247" t="str">
            <v>HH10-1583</v>
          </cell>
          <cell r="E22247" t="str">
            <v>F Sanibel Blue Comforter Set</v>
          </cell>
          <cell r="F22247" t="str">
            <v>Active</v>
          </cell>
          <cell r="G22247" t="str">
            <v>Saber</v>
          </cell>
        </row>
        <row r="22248">
          <cell r="D22248" t="str">
            <v>HH12-1588</v>
          </cell>
          <cell r="E22248" t="str">
            <v>K Sanibel Blue 5pc Duvet Set</v>
          </cell>
          <cell r="F22248" t="str">
            <v>Active</v>
          </cell>
          <cell r="G22248" t="str">
            <v>Saber</v>
          </cell>
        </row>
        <row r="22249">
          <cell r="D22249" t="str">
            <v>HH12-1587</v>
          </cell>
          <cell r="E22249" t="str">
            <v>F/Q Sanibel Blue 5pc Duvet Set</v>
          </cell>
          <cell r="F22249" t="str">
            <v>Active</v>
          </cell>
          <cell r="G22249" t="str">
            <v>Saber</v>
          </cell>
        </row>
        <row r="22250">
          <cell r="D22250" t="str">
            <v>HH10-1584</v>
          </cell>
          <cell r="E22250" t="str">
            <v>Q Sanibel Blue Comforter Set</v>
          </cell>
          <cell r="F22250" t="str">
            <v>Active</v>
          </cell>
          <cell r="G22250" t="str">
            <v>Saber</v>
          </cell>
        </row>
        <row r="22251">
          <cell r="D22251" t="str">
            <v>HH10-1586</v>
          </cell>
          <cell r="E22251" t="str">
            <v>CK Sanibel Blue Comforter Set</v>
          </cell>
          <cell r="F22251" t="str">
            <v>Active</v>
          </cell>
          <cell r="G22251" t="str">
            <v>Saber</v>
          </cell>
        </row>
        <row r="22252">
          <cell r="D22252" t="str">
            <v>HH10-1585</v>
          </cell>
          <cell r="E22252" t="str">
            <v>K Sanibel Blue Comforter Set</v>
          </cell>
          <cell r="F22252" t="str">
            <v>Active</v>
          </cell>
          <cell r="G22252" t="str">
            <v>Saber</v>
          </cell>
        </row>
        <row r="22253">
          <cell r="D22253" t="str">
            <v>HH13-1590</v>
          </cell>
          <cell r="E22253" t="str">
            <v>K Sanibel Blue Coverlet Set</v>
          </cell>
          <cell r="F22253" t="str">
            <v>Active</v>
          </cell>
          <cell r="G22253" t="str">
            <v>Saber</v>
          </cell>
        </row>
        <row r="22254">
          <cell r="D22254" t="str">
            <v>HH10-1571</v>
          </cell>
          <cell r="E22254" t="str">
            <v>F Gabrielle 6Pc Comforter Set</v>
          </cell>
          <cell r="F22254" t="str">
            <v>Inactive</v>
          </cell>
          <cell r="G22254" t="str">
            <v>Saber</v>
          </cell>
        </row>
        <row r="22255">
          <cell r="D22255" t="str">
            <v>HH12-1575</v>
          </cell>
          <cell r="E22255" t="str">
            <v>F/Q Gabrielle 5pc Duvet Set</v>
          </cell>
          <cell r="F22255" t="str">
            <v>Inactive</v>
          </cell>
          <cell r="G22255" t="str">
            <v>Saber</v>
          </cell>
        </row>
        <row r="22256">
          <cell r="D22256" t="str">
            <v>HH12-1576</v>
          </cell>
          <cell r="E22256" t="str">
            <v>K Gabrielle 5pc Duvet Set</v>
          </cell>
          <cell r="F22256" t="str">
            <v>Inactive</v>
          </cell>
          <cell r="G22256" t="str">
            <v>Saber</v>
          </cell>
        </row>
        <row r="22257">
          <cell r="D22257" t="str">
            <v>HH10-1573</v>
          </cell>
          <cell r="E22257" t="str">
            <v>K Gabrielle 6Pc Comforter Set</v>
          </cell>
          <cell r="F22257" t="str">
            <v>Inactive</v>
          </cell>
          <cell r="G22257" t="str">
            <v>Saber</v>
          </cell>
        </row>
        <row r="22258">
          <cell r="D22258" t="str">
            <v>HH10-1572</v>
          </cell>
          <cell r="E22258" t="str">
            <v>Q Gabrielle 6Pc Comforter Set</v>
          </cell>
          <cell r="F22258" t="str">
            <v>Inactive</v>
          </cell>
          <cell r="G22258" t="str">
            <v>Saber</v>
          </cell>
        </row>
        <row r="22259">
          <cell r="D22259" t="str">
            <v>HH10-1574</v>
          </cell>
          <cell r="E22259" t="str">
            <v>CK Gabrielle 6Pc Comforter Set</v>
          </cell>
          <cell r="F22259" t="str">
            <v>Inactive</v>
          </cell>
          <cell r="G22259" t="str">
            <v>Saber</v>
          </cell>
        </row>
        <row r="22260">
          <cell r="D22260" t="str">
            <v>HH10-1592</v>
          </cell>
          <cell r="E22260" t="str">
            <v>Q Cranston Comforter Set</v>
          </cell>
          <cell r="F22260" t="str">
            <v>Inactive</v>
          </cell>
          <cell r="G22260" t="str">
            <v>Saber</v>
          </cell>
        </row>
        <row r="22261">
          <cell r="D22261" t="str">
            <v>HH10-1593</v>
          </cell>
          <cell r="E22261" t="str">
            <v>K Cranston Comforter Set</v>
          </cell>
          <cell r="F22261" t="str">
            <v>Inactive</v>
          </cell>
          <cell r="G22261" t="str">
            <v>Saber</v>
          </cell>
        </row>
        <row r="22262">
          <cell r="D22262" t="str">
            <v>HH10-1594</v>
          </cell>
          <cell r="E22262" t="str">
            <v>CK Cranston Comforter Set</v>
          </cell>
          <cell r="F22262" t="str">
            <v>Inactive</v>
          </cell>
          <cell r="G22262" t="str">
            <v>Saber</v>
          </cell>
        </row>
        <row r="22263">
          <cell r="D22263" t="str">
            <v>HH12-1595</v>
          </cell>
          <cell r="E22263" t="str">
            <v>F/Q Cranston 5pc Duvet Set</v>
          </cell>
          <cell r="F22263" t="str">
            <v>Inactive</v>
          </cell>
          <cell r="G22263" t="str">
            <v>Saber</v>
          </cell>
        </row>
        <row r="22264">
          <cell r="D22264" t="str">
            <v>HH12-1596</v>
          </cell>
          <cell r="E22264" t="str">
            <v>K Cranston 5pc Duvet Set</v>
          </cell>
          <cell r="F22264" t="str">
            <v>Inactive</v>
          </cell>
          <cell r="G22264" t="str">
            <v>Saber</v>
          </cell>
        </row>
        <row r="22265">
          <cell r="D22265" t="str">
            <v>HH10-1591</v>
          </cell>
          <cell r="E22265" t="str">
            <v>F Cranston Comforter Set</v>
          </cell>
          <cell r="F22265" t="str">
            <v>Inactive</v>
          </cell>
          <cell r="G22265" t="str">
            <v>Saber</v>
          </cell>
        </row>
        <row r="22266">
          <cell r="D22266" t="str">
            <v>WR10-1874</v>
          </cell>
          <cell r="E22266" t="str">
            <v>T Rooftop Comforter Set</v>
          </cell>
          <cell r="F22266" t="str">
            <v>Inactive</v>
          </cell>
          <cell r="G22266" t="str">
            <v>Eric</v>
          </cell>
        </row>
        <row r="22267">
          <cell r="D22267" t="str">
            <v>WR10-1875</v>
          </cell>
          <cell r="E22267" t="str">
            <v>F Rooftop Comforter Set</v>
          </cell>
          <cell r="F22267" t="str">
            <v>Inactive</v>
          </cell>
          <cell r="G22267" t="str">
            <v>Eric</v>
          </cell>
        </row>
        <row r="22268">
          <cell r="D22268" t="str">
            <v>WR10-1876</v>
          </cell>
          <cell r="E22268" t="str">
            <v>Q Rooftop Comforter Set</v>
          </cell>
          <cell r="F22268" t="str">
            <v>Inactive</v>
          </cell>
          <cell r="G22268" t="str">
            <v>Eric</v>
          </cell>
        </row>
        <row r="22269">
          <cell r="D22269" t="str">
            <v>WR10-1877</v>
          </cell>
          <cell r="E22269" t="str">
            <v>K Rooftop Comforter Set</v>
          </cell>
          <cell r="F22269" t="str">
            <v>Inactive</v>
          </cell>
          <cell r="G22269" t="str">
            <v>Eric</v>
          </cell>
        </row>
        <row r="22270">
          <cell r="D22270" t="str">
            <v>WR10-1878</v>
          </cell>
          <cell r="E22270" t="str">
            <v>CK Rooftop Comforter Set</v>
          </cell>
          <cell r="F22270" t="str">
            <v>Inactive</v>
          </cell>
          <cell r="G22270" t="str">
            <v>Eric</v>
          </cell>
        </row>
        <row r="22271">
          <cell r="D22271" t="str">
            <v>WR10-1879</v>
          </cell>
          <cell r="E22271" t="str">
            <v>T Woodlands Comforter Set</v>
          </cell>
          <cell r="F22271" t="str">
            <v>Inactive</v>
          </cell>
          <cell r="G22271" t="str">
            <v>Eric</v>
          </cell>
        </row>
        <row r="22272">
          <cell r="D22272" t="str">
            <v>WR10-1880</v>
          </cell>
          <cell r="E22272" t="str">
            <v>F Woodlands Comforter Set</v>
          </cell>
          <cell r="F22272" t="str">
            <v>Inactive</v>
          </cell>
          <cell r="G22272" t="str">
            <v>Eric</v>
          </cell>
        </row>
        <row r="22273">
          <cell r="D22273" t="str">
            <v>WR10-1881</v>
          </cell>
          <cell r="E22273" t="str">
            <v>Q Woodlands Comforter Set</v>
          </cell>
          <cell r="F22273" t="str">
            <v>Inactive</v>
          </cell>
          <cell r="G22273" t="str">
            <v>Eric</v>
          </cell>
        </row>
        <row r="22274">
          <cell r="D22274" t="str">
            <v>WR10-1882</v>
          </cell>
          <cell r="E22274" t="str">
            <v>K Woodlands Comforter Set</v>
          </cell>
          <cell r="F22274" t="str">
            <v>Inactive</v>
          </cell>
          <cell r="G22274" t="str">
            <v>Eric</v>
          </cell>
        </row>
        <row r="22275">
          <cell r="D22275" t="str">
            <v>WR10-1883</v>
          </cell>
          <cell r="E22275" t="str">
            <v>CK Woodlands Comforter Set</v>
          </cell>
          <cell r="F22275" t="str">
            <v>Inactive</v>
          </cell>
          <cell r="G22275" t="str">
            <v>Eric</v>
          </cell>
        </row>
        <row r="22276">
          <cell r="D22276" t="str">
            <v>WR10-1884</v>
          </cell>
          <cell r="E22276" t="str">
            <v>T Feather Plaid  Comforter Set</v>
          </cell>
          <cell r="F22276" t="str">
            <v>Inactive</v>
          </cell>
          <cell r="G22276" t="str">
            <v>Eric</v>
          </cell>
        </row>
        <row r="22277">
          <cell r="D22277" t="str">
            <v>WR10-1885</v>
          </cell>
          <cell r="E22277" t="str">
            <v>F Feather Plaid Comforter Set</v>
          </cell>
          <cell r="F22277" t="str">
            <v>Inactive</v>
          </cell>
          <cell r="G22277" t="str">
            <v>Eric</v>
          </cell>
        </row>
        <row r="22278">
          <cell r="D22278" t="str">
            <v>WR10-1886</v>
          </cell>
          <cell r="E22278" t="str">
            <v>Q Feather Plaid Comforter Set</v>
          </cell>
          <cell r="F22278" t="str">
            <v>Inactive</v>
          </cell>
          <cell r="G22278" t="str">
            <v>Eric</v>
          </cell>
        </row>
        <row r="22279">
          <cell r="D22279" t="str">
            <v>WR10-1887</v>
          </cell>
          <cell r="E22279" t="str">
            <v>K Feather Plaid Comforter Set</v>
          </cell>
          <cell r="F22279" t="str">
            <v>Inactive</v>
          </cell>
          <cell r="G22279" t="str">
            <v>Eric</v>
          </cell>
        </row>
        <row r="22280">
          <cell r="D22280" t="str">
            <v>WR10-1888</v>
          </cell>
          <cell r="E22280" t="str">
            <v>CK Feather Plaid Comforter Set</v>
          </cell>
          <cell r="F22280" t="str">
            <v>Inactive</v>
          </cell>
          <cell r="G22280" t="str">
            <v>Eric</v>
          </cell>
        </row>
        <row r="22281">
          <cell r="D22281" t="str">
            <v>WR10-1889</v>
          </cell>
          <cell r="E22281" t="str">
            <v>T Bernard Comforter Set</v>
          </cell>
          <cell r="F22281" t="str">
            <v>Discontinuing</v>
          </cell>
          <cell r="G22281" t="str">
            <v>Eric</v>
          </cell>
        </row>
        <row r="22282">
          <cell r="D22282" t="str">
            <v>WR10-1890</v>
          </cell>
          <cell r="E22282" t="str">
            <v>F Bernard Comforter Set</v>
          </cell>
          <cell r="F22282" t="str">
            <v>Inactive</v>
          </cell>
          <cell r="G22282" t="str">
            <v>Eric</v>
          </cell>
        </row>
        <row r="22283">
          <cell r="D22283" t="str">
            <v>WR10-1891</v>
          </cell>
          <cell r="E22283" t="str">
            <v>Q Bernard Comforter Set</v>
          </cell>
          <cell r="F22283" t="str">
            <v>Inactive</v>
          </cell>
          <cell r="G22283" t="str">
            <v>Eric</v>
          </cell>
        </row>
        <row r="22284">
          <cell r="D22284" t="str">
            <v>WR10-1892</v>
          </cell>
          <cell r="E22284" t="str">
            <v>K Bernard Comforter Set</v>
          </cell>
          <cell r="F22284" t="str">
            <v>Inactive</v>
          </cell>
          <cell r="G22284" t="str">
            <v>Eric</v>
          </cell>
        </row>
        <row r="22285">
          <cell r="D22285" t="str">
            <v>WR10-1893</v>
          </cell>
          <cell r="E22285" t="str">
            <v>CK Bernard Comforter Set</v>
          </cell>
          <cell r="F22285" t="str">
            <v>Inactive</v>
          </cell>
          <cell r="G22285" t="str">
            <v>Eric</v>
          </cell>
        </row>
        <row r="22286">
          <cell r="D22286" t="str">
            <v>EO14-2042</v>
          </cell>
          <cell r="E22286" t="str">
            <v>F/Q Quilt Mini Set</v>
          </cell>
          <cell r="F22286" t="str">
            <v>EOS</v>
          </cell>
          <cell r="G22286" t="str">
            <v>Laser</v>
          </cell>
        </row>
        <row r="22287">
          <cell r="D22287" t="str">
            <v>EO14-2043</v>
          </cell>
          <cell r="E22287" t="str">
            <v>K Quilt Mini Set</v>
          </cell>
          <cell r="F22287" t="str">
            <v>EOS</v>
          </cell>
          <cell r="G22287" t="str">
            <v>Laser</v>
          </cell>
        </row>
        <row r="22288">
          <cell r="D22288" t="str">
            <v>EO12-2050</v>
          </cell>
          <cell r="E22288" t="str">
            <v>F/Q Duvet Cover Mini S</v>
          </cell>
          <cell r="F22288" t="str">
            <v>EOS</v>
          </cell>
          <cell r="G22288" t="str">
            <v>Laser</v>
          </cell>
        </row>
        <row r="22289">
          <cell r="D22289" t="str">
            <v>EO12-2051</v>
          </cell>
          <cell r="E22289" t="str">
            <v>K Duvet Cover Mini Set</v>
          </cell>
          <cell r="F22289" t="str">
            <v>EOS</v>
          </cell>
          <cell r="G22289" t="str">
            <v>Laser</v>
          </cell>
        </row>
        <row r="22290">
          <cell r="D22290" t="str">
            <v>EO30-2061</v>
          </cell>
          <cell r="E22290" t="str">
            <v>Oblong Pillow</v>
          </cell>
          <cell r="F22290" t="str">
            <v>EOS</v>
          </cell>
          <cell r="G22290" t="str">
            <v>Laser</v>
          </cell>
        </row>
        <row r="22291">
          <cell r="D22291" t="str">
            <v>EO14-2044</v>
          </cell>
          <cell r="E22291" t="str">
            <v>F/Q Quilt Mini Set</v>
          </cell>
          <cell r="F22291" t="str">
            <v>EOS</v>
          </cell>
          <cell r="G22291" t="str">
            <v>Laser</v>
          </cell>
        </row>
        <row r="22292">
          <cell r="D22292" t="str">
            <v>EO14-2045</v>
          </cell>
          <cell r="E22292" t="str">
            <v>K Quilt Mini Set</v>
          </cell>
          <cell r="F22292" t="str">
            <v>EOS</v>
          </cell>
          <cell r="G22292" t="str">
            <v>Laser</v>
          </cell>
        </row>
        <row r="22293">
          <cell r="D22293" t="str">
            <v>EO12-2052</v>
          </cell>
          <cell r="E22293" t="str">
            <v>F/Q Duvet Cover Mini S</v>
          </cell>
          <cell r="F22293" t="str">
            <v>EOS</v>
          </cell>
          <cell r="G22293" t="str">
            <v>Laser</v>
          </cell>
        </row>
        <row r="22294">
          <cell r="D22294" t="str">
            <v>EO12-2053</v>
          </cell>
          <cell r="E22294" t="str">
            <v>K Duvet Cover Mini Set</v>
          </cell>
          <cell r="F22294" t="str">
            <v>EOS</v>
          </cell>
          <cell r="G22294" t="str">
            <v>Laser</v>
          </cell>
        </row>
        <row r="22295">
          <cell r="D22295" t="str">
            <v>EO30-2062</v>
          </cell>
          <cell r="E22295" t="str">
            <v>Oblong Pillow</v>
          </cell>
          <cell r="F22295" t="str">
            <v>EOS</v>
          </cell>
          <cell r="G22295" t="str">
            <v>Laser</v>
          </cell>
        </row>
        <row r="22296">
          <cell r="D22296" t="str">
            <v>EO14-2046</v>
          </cell>
          <cell r="E22296" t="str">
            <v>F/Q  Quilt Mini Set</v>
          </cell>
          <cell r="F22296" t="str">
            <v>EOS</v>
          </cell>
          <cell r="G22296" t="str">
            <v>Laser</v>
          </cell>
        </row>
        <row r="22297">
          <cell r="D22297" t="str">
            <v>EO14-2047</v>
          </cell>
          <cell r="E22297" t="str">
            <v>K Quilt Mini Set</v>
          </cell>
          <cell r="F22297" t="str">
            <v>EOS</v>
          </cell>
          <cell r="G22297" t="str">
            <v>Laser</v>
          </cell>
        </row>
        <row r="22298">
          <cell r="D22298" t="str">
            <v>EO12-2054</v>
          </cell>
          <cell r="E22298" t="str">
            <v>F/Q Duvet Cover Mini S</v>
          </cell>
          <cell r="F22298" t="str">
            <v>EOS</v>
          </cell>
          <cell r="G22298" t="str">
            <v>Laser</v>
          </cell>
        </row>
        <row r="22299">
          <cell r="D22299" t="str">
            <v>EO12-2055</v>
          </cell>
          <cell r="E22299" t="str">
            <v>K Duvet Cover Mini Set</v>
          </cell>
          <cell r="F22299" t="str">
            <v>EOS</v>
          </cell>
          <cell r="G22299" t="str">
            <v>Laser</v>
          </cell>
        </row>
        <row r="22300">
          <cell r="D22300" t="str">
            <v>EO30-2063</v>
          </cell>
          <cell r="E22300" t="str">
            <v>Oblong Pillow</v>
          </cell>
          <cell r="F22300" t="str">
            <v>EOS</v>
          </cell>
          <cell r="G22300" t="str">
            <v>Laser</v>
          </cell>
        </row>
        <row r="22301">
          <cell r="D22301" t="str">
            <v>EO14-2048</v>
          </cell>
          <cell r="E22301" t="str">
            <v>F/Q Quilt Mini Set</v>
          </cell>
          <cell r="F22301" t="str">
            <v>EOS</v>
          </cell>
          <cell r="G22301" t="str">
            <v>Laser</v>
          </cell>
        </row>
        <row r="22302">
          <cell r="D22302" t="str">
            <v>EO14-2049</v>
          </cell>
          <cell r="E22302" t="str">
            <v>K Quilt Mini Set</v>
          </cell>
          <cell r="F22302" t="str">
            <v>EOS</v>
          </cell>
          <cell r="G22302" t="str">
            <v>Laser</v>
          </cell>
        </row>
        <row r="22303">
          <cell r="D22303" t="str">
            <v>EO12-2056</v>
          </cell>
          <cell r="E22303" t="str">
            <v>F/Q Duvet Cover Mini S</v>
          </cell>
          <cell r="F22303" t="str">
            <v>EOS</v>
          </cell>
          <cell r="G22303" t="str">
            <v>Laser</v>
          </cell>
        </row>
        <row r="22304">
          <cell r="D22304" t="str">
            <v>EO12-2057</v>
          </cell>
          <cell r="E22304" t="str">
            <v>K Duvet Cover Mini Set</v>
          </cell>
          <cell r="F22304" t="str">
            <v>EOS</v>
          </cell>
          <cell r="G22304" t="str">
            <v>Laser</v>
          </cell>
        </row>
        <row r="22305">
          <cell r="D22305" t="str">
            <v>EO30-2064</v>
          </cell>
          <cell r="E22305" t="str">
            <v>Oblong Pillow</v>
          </cell>
          <cell r="F22305" t="str">
            <v>EOS</v>
          </cell>
          <cell r="G22305" t="str">
            <v>Laser</v>
          </cell>
        </row>
        <row r="22306">
          <cell r="D22306" t="str">
            <v>EO10-2031</v>
          </cell>
          <cell r="E22306" t="str">
            <v>T Comforter Set</v>
          </cell>
          <cell r="F22306" t="str">
            <v>EOS</v>
          </cell>
          <cell r="G22306" t="str">
            <v>Laser</v>
          </cell>
        </row>
        <row r="22307">
          <cell r="D22307" t="str">
            <v>EO10-2032</v>
          </cell>
          <cell r="E22307" t="str">
            <v>F Comforter Set</v>
          </cell>
          <cell r="F22307" t="str">
            <v>EOS</v>
          </cell>
          <cell r="G22307" t="str">
            <v>Laser</v>
          </cell>
        </row>
        <row r="22308">
          <cell r="D22308" t="str">
            <v>EO10-2033</v>
          </cell>
          <cell r="E22308" t="str">
            <v>Q Comforter Set</v>
          </cell>
          <cell r="F22308" t="str">
            <v>EOS</v>
          </cell>
          <cell r="G22308" t="str">
            <v>Laser</v>
          </cell>
        </row>
        <row r="22309">
          <cell r="D22309" t="str">
            <v>EO10-2034</v>
          </cell>
          <cell r="E22309" t="str">
            <v>K Comforter Set</v>
          </cell>
          <cell r="F22309" t="str">
            <v>EOS</v>
          </cell>
          <cell r="G22309" t="str">
            <v>Laser</v>
          </cell>
        </row>
        <row r="22310">
          <cell r="D22310" t="str">
            <v>EO10-2035</v>
          </cell>
          <cell r="E22310" t="str">
            <v>CK Comforter Set</v>
          </cell>
          <cell r="F22310" t="str">
            <v>EOS</v>
          </cell>
          <cell r="G22310" t="str">
            <v>Laser</v>
          </cell>
        </row>
        <row r="22311">
          <cell r="D22311" t="str">
            <v>EO12-2036</v>
          </cell>
          <cell r="E22311" t="str">
            <v>T Duvet mini set</v>
          </cell>
          <cell r="F22311" t="str">
            <v>EOS</v>
          </cell>
          <cell r="G22311" t="str">
            <v>Laser</v>
          </cell>
        </row>
        <row r="22312">
          <cell r="D22312" t="str">
            <v>EO12-2037</v>
          </cell>
          <cell r="E22312" t="str">
            <v>F/Q Duvet mini set</v>
          </cell>
          <cell r="F22312" t="str">
            <v>EOS</v>
          </cell>
          <cell r="G22312" t="str">
            <v>Laser</v>
          </cell>
        </row>
        <row r="22313">
          <cell r="D22313" t="str">
            <v>EO12-2038</v>
          </cell>
          <cell r="E22313" t="str">
            <v>K Duvet mini set</v>
          </cell>
          <cell r="F22313" t="str">
            <v>EOS</v>
          </cell>
          <cell r="G22313" t="str">
            <v>Laser</v>
          </cell>
        </row>
        <row r="22314">
          <cell r="D22314" t="str">
            <v>EO11-2039A</v>
          </cell>
          <cell r="E22314" t="str">
            <v>Euro Sham</v>
          </cell>
          <cell r="F22314" t="str">
            <v>EOS</v>
          </cell>
          <cell r="G22314" t="str">
            <v>Laser</v>
          </cell>
        </row>
        <row r="22315">
          <cell r="D22315" t="str">
            <v>EO30-2040A</v>
          </cell>
          <cell r="E22315" t="str">
            <v>Square Pillow</v>
          </cell>
          <cell r="F22315" t="str">
            <v>EOS</v>
          </cell>
          <cell r="G22315" t="str">
            <v>Laser</v>
          </cell>
        </row>
        <row r="22316">
          <cell r="D22316" t="str">
            <v>EO30-2041A</v>
          </cell>
          <cell r="E22316" t="str">
            <v>Square Pillow</v>
          </cell>
          <cell r="F22316" t="str">
            <v>EOS</v>
          </cell>
          <cell r="G22316" t="str">
            <v>Laser</v>
          </cell>
        </row>
        <row r="22317">
          <cell r="D22317" t="str">
            <v>EO70-2058</v>
          </cell>
          <cell r="E22317" t="str">
            <v>Shower Curtain</v>
          </cell>
          <cell r="F22317" t="str">
            <v>EOS</v>
          </cell>
          <cell r="G22317" t="str">
            <v>Laser</v>
          </cell>
        </row>
        <row r="22318">
          <cell r="D22318" t="str">
            <v>EO70-2060</v>
          </cell>
          <cell r="E22318" t="str">
            <v>Shower Curtain</v>
          </cell>
          <cell r="F22318" t="str">
            <v>EOS</v>
          </cell>
          <cell r="G22318" t="str">
            <v>Laser</v>
          </cell>
        </row>
        <row r="22319">
          <cell r="D22319" t="str">
            <v>EO70-2059</v>
          </cell>
          <cell r="E22319" t="str">
            <v>Shower Curtain</v>
          </cell>
          <cell r="F22319" t="str">
            <v>EOS</v>
          </cell>
          <cell r="G22319" t="str">
            <v>Laser</v>
          </cell>
        </row>
        <row r="22320">
          <cell r="D22320" t="str">
            <v>HH70-1598</v>
          </cell>
          <cell r="E22320" t="str">
            <v>Stella Shower Curtain</v>
          </cell>
          <cell r="F22320" t="str">
            <v>Inactive</v>
          </cell>
          <cell r="G22320" t="str">
            <v>Saber</v>
          </cell>
        </row>
        <row r="22321">
          <cell r="D22321" t="str">
            <v>HH70-1599</v>
          </cell>
          <cell r="E22321" t="str">
            <v>Sanibel Shower Curtain</v>
          </cell>
          <cell r="F22321" t="str">
            <v>Discontinuing</v>
          </cell>
          <cell r="G22321" t="str">
            <v>Saber</v>
          </cell>
        </row>
        <row r="22322">
          <cell r="D22322" t="str">
            <v>HH70-1597</v>
          </cell>
          <cell r="E22322" t="str">
            <v>Gabrielle Shower Curtain</v>
          </cell>
          <cell r="F22322" t="str">
            <v>Inactive</v>
          </cell>
          <cell r="G22322" t="str">
            <v>Saber</v>
          </cell>
        </row>
        <row r="22323">
          <cell r="D22323" t="str">
            <v>JC51-349</v>
          </cell>
          <cell r="E22323" t="str">
            <v>T Solid Micro Fleece BLK</v>
          </cell>
          <cell r="F22323" t="str">
            <v>EOS</v>
          </cell>
          <cell r="G22323" t="str">
            <v>Mona</v>
          </cell>
        </row>
        <row r="22324">
          <cell r="D22324" t="str">
            <v>JC51-350</v>
          </cell>
          <cell r="E22324" t="str">
            <v>F/Q Solid Micro Fleece BLK</v>
          </cell>
          <cell r="F22324" t="str">
            <v>EOS</v>
          </cell>
          <cell r="G22324" t="str">
            <v>Mona</v>
          </cell>
        </row>
        <row r="22325">
          <cell r="D22325" t="str">
            <v>JC51-351</v>
          </cell>
          <cell r="E22325" t="str">
            <v>K Solid Micro Fleece BLK</v>
          </cell>
          <cell r="F22325" t="str">
            <v>EOS</v>
          </cell>
          <cell r="G22325" t="str">
            <v>Mona</v>
          </cell>
        </row>
        <row r="22326">
          <cell r="D22326" t="str">
            <v>JC51-328</v>
          </cell>
          <cell r="E22326" t="str">
            <v>T Solid Micro Fleece BLK</v>
          </cell>
          <cell r="F22326" t="str">
            <v>EOS</v>
          </cell>
          <cell r="G22326" t="str">
            <v>Mona</v>
          </cell>
        </row>
        <row r="22327">
          <cell r="D22327" t="str">
            <v>JC51-329</v>
          </cell>
          <cell r="E22327" t="str">
            <v>F/Q Solid Micro Fleece BLK</v>
          </cell>
          <cell r="F22327" t="str">
            <v>EOS</v>
          </cell>
          <cell r="G22327" t="str">
            <v>Mona</v>
          </cell>
        </row>
        <row r="22328">
          <cell r="D22328" t="str">
            <v>JC51-330</v>
          </cell>
          <cell r="E22328" t="str">
            <v>K Solid Micro Fleece BLK</v>
          </cell>
          <cell r="F22328" t="str">
            <v>EOS</v>
          </cell>
          <cell r="G22328" t="str">
            <v>Mona</v>
          </cell>
        </row>
        <row r="22329">
          <cell r="D22329" t="str">
            <v>JC51-331</v>
          </cell>
          <cell r="E22329" t="str">
            <v>T Solid Micro Fleece BLK</v>
          </cell>
          <cell r="F22329" t="str">
            <v>EOS</v>
          </cell>
          <cell r="G22329" t="str">
            <v>Mona</v>
          </cell>
        </row>
        <row r="22330">
          <cell r="D22330" t="str">
            <v>JC51-332</v>
          </cell>
          <cell r="E22330" t="str">
            <v>F/Q Solid Micro Fleece BLK</v>
          </cell>
          <cell r="F22330" t="str">
            <v>EOS</v>
          </cell>
          <cell r="G22330" t="str">
            <v>Mona</v>
          </cell>
        </row>
        <row r="22331">
          <cell r="D22331" t="str">
            <v>JC51-333</v>
          </cell>
          <cell r="E22331" t="str">
            <v>K Solid Micro Fleece BLK</v>
          </cell>
          <cell r="F22331" t="str">
            <v>EOS</v>
          </cell>
          <cell r="G22331" t="str">
            <v>Mona</v>
          </cell>
        </row>
        <row r="22332">
          <cell r="D22332" t="str">
            <v>JC51-337</v>
          </cell>
          <cell r="E22332" t="str">
            <v>T Solid Micro Fleece BLK</v>
          </cell>
          <cell r="F22332" t="str">
            <v>EOS</v>
          </cell>
          <cell r="G22332" t="str">
            <v>Mona</v>
          </cell>
        </row>
        <row r="22333">
          <cell r="D22333" t="str">
            <v>JC51-338</v>
          </cell>
          <cell r="E22333" t="str">
            <v>F/Q Solid Micro Fleece BLK</v>
          </cell>
          <cell r="F22333" t="str">
            <v>EOS</v>
          </cell>
          <cell r="G22333" t="str">
            <v>Mona</v>
          </cell>
        </row>
        <row r="22334">
          <cell r="D22334" t="str">
            <v>JC51-339</v>
          </cell>
          <cell r="E22334" t="str">
            <v>K Solid Micro Fleece BLK</v>
          </cell>
          <cell r="F22334" t="str">
            <v>EOS</v>
          </cell>
          <cell r="G22334" t="str">
            <v>Mona</v>
          </cell>
        </row>
        <row r="22335">
          <cell r="D22335" t="str">
            <v>JC51-340</v>
          </cell>
          <cell r="E22335" t="str">
            <v>T Solid Micro Fleece BLK</v>
          </cell>
          <cell r="F22335" t="str">
            <v>EOS</v>
          </cell>
          <cell r="G22335" t="str">
            <v>Mona</v>
          </cell>
        </row>
        <row r="22336">
          <cell r="D22336" t="str">
            <v>JC51-341</v>
          </cell>
          <cell r="E22336" t="str">
            <v>F/Q Solid Micro Fleece BLK</v>
          </cell>
          <cell r="F22336" t="str">
            <v>EOS</v>
          </cell>
          <cell r="G22336" t="str">
            <v>Mona</v>
          </cell>
        </row>
        <row r="22337">
          <cell r="D22337" t="str">
            <v>JC51-342</v>
          </cell>
          <cell r="E22337" t="str">
            <v>K Solid Micro Fleece BLK</v>
          </cell>
          <cell r="F22337" t="str">
            <v>EOS</v>
          </cell>
          <cell r="G22337" t="str">
            <v>Mona</v>
          </cell>
        </row>
        <row r="22338">
          <cell r="D22338" t="str">
            <v>JC51-343</v>
          </cell>
          <cell r="E22338" t="str">
            <v>T Solid Micro Fleece BLK</v>
          </cell>
          <cell r="F22338" t="str">
            <v>EOS</v>
          </cell>
          <cell r="G22338" t="str">
            <v>Mona</v>
          </cell>
        </row>
        <row r="22339">
          <cell r="D22339" t="str">
            <v>JC51-344</v>
          </cell>
          <cell r="E22339" t="str">
            <v>F/Q Solid Micro Fleece BLK</v>
          </cell>
          <cell r="F22339" t="str">
            <v>EOS</v>
          </cell>
          <cell r="G22339" t="str">
            <v>Mona</v>
          </cell>
        </row>
        <row r="22340">
          <cell r="D22340" t="str">
            <v>JC51-345</v>
          </cell>
          <cell r="E22340" t="str">
            <v>K Solid Micro Fleece BLK</v>
          </cell>
          <cell r="F22340" t="str">
            <v>EOS</v>
          </cell>
          <cell r="G22340" t="str">
            <v>Mona</v>
          </cell>
        </row>
        <row r="22341">
          <cell r="D22341" t="str">
            <v>JC20-646</v>
          </cell>
          <cell r="E22341" t="str">
            <v>F 400TC Liquid Cotton Sheet Set</v>
          </cell>
          <cell r="F22341" t="str">
            <v>EOS</v>
          </cell>
          <cell r="G22341" t="str">
            <v>Mona</v>
          </cell>
        </row>
        <row r="22342">
          <cell r="D22342" t="str">
            <v>JC20-647</v>
          </cell>
          <cell r="E22342" t="str">
            <v>Q 400TC Liquid Cotton Sheet Set</v>
          </cell>
          <cell r="F22342" t="str">
            <v>EOS</v>
          </cell>
          <cell r="G22342" t="str">
            <v>Mona</v>
          </cell>
        </row>
        <row r="22343">
          <cell r="D22343" t="str">
            <v>JC20-648</v>
          </cell>
          <cell r="E22343" t="str">
            <v>K 400TC Liquid Cotton Sheet Set</v>
          </cell>
          <cell r="F22343" t="str">
            <v>EOS</v>
          </cell>
          <cell r="G22343" t="str">
            <v>Mona</v>
          </cell>
        </row>
        <row r="22344">
          <cell r="D22344" t="str">
            <v>JC20-649</v>
          </cell>
          <cell r="E22344" t="str">
            <v>CK 400TC Liquid Cotton Sheet Set</v>
          </cell>
          <cell r="F22344" t="str">
            <v>EOS</v>
          </cell>
          <cell r="G22344" t="str">
            <v>Mona</v>
          </cell>
        </row>
        <row r="22345">
          <cell r="D22345" t="str">
            <v>JC21-650</v>
          </cell>
          <cell r="E22345" t="str">
            <v>Std Liquid Cotton Pillowcase</v>
          </cell>
          <cell r="F22345" t="str">
            <v>EOS</v>
          </cell>
          <cell r="G22345" t="str">
            <v>Mona</v>
          </cell>
        </row>
        <row r="22346">
          <cell r="D22346" t="str">
            <v>JC21-651</v>
          </cell>
          <cell r="E22346" t="str">
            <v>K Liquid Cotton Pillowcase</v>
          </cell>
          <cell r="F22346" t="str">
            <v>EOS</v>
          </cell>
          <cell r="G22346" t="str">
            <v>Mona</v>
          </cell>
        </row>
        <row r="22347">
          <cell r="D22347" t="str">
            <v>JC20-652</v>
          </cell>
          <cell r="E22347" t="str">
            <v>F 400TC Liquid Cotton Sheet Set</v>
          </cell>
          <cell r="F22347" t="str">
            <v>EOS</v>
          </cell>
          <cell r="G22347" t="str">
            <v>Mona</v>
          </cell>
        </row>
        <row r="22348">
          <cell r="D22348" t="str">
            <v>JC20-653</v>
          </cell>
          <cell r="E22348" t="str">
            <v>Q 400TC Liquid Cotton Sheet Set</v>
          </cell>
          <cell r="F22348" t="str">
            <v>EOS</v>
          </cell>
          <cell r="G22348" t="str">
            <v>Mona</v>
          </cell>
        </row>
        <row r="22349">
          <cell r="D22349" t="str">
            <v>JC20-654</v>
          </cell>
          <cell r="E22349" t="str">
            <v>K 400TC Liquid Cotton Sheet Set</v>
          </cell>
          <cell r="F22349" t="str">
            <v>EOS</v>
          </cell>
          <cell r="G22349" t="str">
            <v>Mona</v>
          </cell>
        </row>
        <row r="22350">
          <cell r="D22350" t="str">
            <v>JC20-655</v>
          </cell>
          <cell r="E22350" t="str">
            <v>CK 400TC Liquid Cotton Sheet Set</v>
          </cell>
          <cell r="F22350" t="str">
            <v>EOS</v>
          </cell>
          <cell r="G22350" t="str">
            <v>Mona</v>
          </cell>
        </row>
        <row r="22351">
          <cell r="D22351" t="str">
            <v>JC21-656</v>
          </cell>
          <cell r="E22351" t="str">
            <v>Std Liquid Cotton Pillowcase</v>
          </cell>
          <cell r="F22351" t="str">
            <v>EOS</v>
          </cell>
          <cell r="G22351" t="str">
            <v>Mona</v>
          </cell>
        </row>
        <row r="22352">
          <cell r="D22352" t="str">
            <v>JC21-657</v>
          </cell>
          <cell r="E22352" t="str">
            <v>K Liquid Cotton Pillowcase</v>
          </cell>
          <cell r="F22352" t="str">
            <v>EOS</v>
          </cell>
          <cell r="G22352" t="str">
            <v>Mona</v>
          </cell>
        </row>
        <row r="22353">
          <cell r="D22353" t="str">
            <v>JC20-658</v>
          </cell>
          <cell r="E22353" t="str">
            <v>F 400TC Liquid Cotton Sheet Set</v>
          </cell>
          <cell r="F22353" t="str">
            <v>EOS</v>
          </cell>
          <cell r="G22353" t="str">
            <v>Mona</v>
          </cell>
        </row>
        <row r="22354">
          <cell r="D22354" t="str">
            <v>JC20-659</v>
          </cell>
          <cell r="E22354" t="str">
            <v>Q 400TC Liquid Cotton Sheet Set</v>
          </cell>
          <cell r="F22354" t="str">
            <v>EOS</v>
          </cell>
          <cell r="G22354" t="str">
            <v>Mona</v>
          </cell>
        </row>
        <row r="22355">
          <cell r="D22355" t="str">
            <v>JC20-660</v>
          </cell>
          <cell r="E22355" t="str">
            <v>K 400TC Liquid Cotton Sheet Set</v>
          </cell>
          <cell r="F22355" t="str">
            <v>EOS</v>
          </cell>
          <cell r="G22355" t="str">
            <v>Mona</v>
          </cell>
        </row>
        <row r="22356">
          <cell r="D22356" t="str">
            <v>JC20-661</v>
          </cell>
          <cell r="E22356" t="str">
            <v>CK 400TC Liquid Cotton Sheet Set</v>
          </cell>
          <cell r="F22356" t="str">
            <v>EOS</v>
          </cell>
          <cell r="G22356" t="str">
            <v>Mona</v>
          </cell>
        </row>
        <row r="22357">
          <cell r="D22357" t="str">
            <v>JC21-662</v>
          </cell>
          <cell r="E22357" t="str">
            <v>Std Liquid Cotton Pillowcase</v>
          </cell>
          <cell r="F22357" t="str">
            <v>EOS</v>
          </cell>
          <cell r="G22357" t="str">
            <v>Mona</v>
          </cell>
        </row>
        <row r="22358">
          <cell r="D22358" t="str">
            <v>JC21-663</v>
          </cell>
          <cell r="E22358" t="str">
            <v>K Liquid Cotton Pillowcase</v>
          </cell>
          <cell r="F22358" t="str">
            <v>EOS</v>
          </cell>
          <cell r="G22358" t="str">
            <v>Mona</v>
          </cell>
        </row>
        <row r="22359">
          <cell r="D22359" t="str">
            <v>JC20-664</v>
          </cell>
          <cell r="E22359" t="str">
            <v>F 400TC Liquid Cotton Sheet Set</v>
          </cell>
          <cell r="F22359" t="str">
            <v>EOS</v>
          </cell>
          <cell r="G22359" t="str">
            <v>Mona</v>
          </cell>
        </row>
        <row r="22360">
          <cell r="D22360" t="str">
            <v>JC20-665</v>
          </cell>
          <cell r="E22360" t="str">
            <v>Q 400TC Liquid Cotton Sheet Set</v>
          </cell>
          <cell r="F22360" t="str">
            <v>EOS</v>
          </cell>
          <cell r="G22360" t="str">
            <v>Mona</v>
          </cell>
        </row>
        <row r="22361">
          <cell r="D22361" t="str">
            <v>JC20-666</v>
          </cell>
          <cell r="E22361" t="str">
            <v>K 400TC Liquid Cotton Sheet Set</v>
          </cell>
          <cell r="F22361" t="str">
            <v>EOS</v>
          </cell>
          <cell r="G22361" t="str">
            <v>Mona</v>
          </cell>
        </row>
        <row r="22362">
          <cell r="D22362" t="str">
            <v>JC20-667</v>
          </cell>
          <cell r="E22362" t="str">
            <v>CK 400TC Liquid Cotton Sheet Set</v>
          </cell>
          <cell r="F22362" t="str">
            <v>EOS</v>
          </cell>
          <cell r="G22362" t="str">
            <v>Mona</v>
          </cell>
        </row>
        <row r="22363">
          <cell r="D22363" t="str">
            <v>JC21-668</v>
          </cell>
          <cell r="E22363" t="str">
            <v>Std Liquid Cotton Pillowcase</v>
          </cell>
          <cell r="F22363" t="str">
            <v>EOS</v>
          </cell>
          <cell r="G22363" t="str">
            <v>Mona</v>
          </cell>
        </row>
        <row r="22364">
          <cell r="D22364" t="str">
            <v>JC21-669</v>
          </cell>
          <cell r="E22364" t="str">
            <v>K Liquid Cotton Pillowcase</v>
          </cell>
          <cell r="F22364" t="str">
            <v>EOS</v>
          </cell>
          <cell r="G22364" t="str">
            <v>Mona</v>
          </cell>
        </row>
        <row r="22365">
          <cell r="D22365" t="str">
            <v>JC20-670</v>
          </cell>
          <cell r="E22365" t="str">
            <v>F 400TC Liquid Cotton Sheet Set</v>
          </cell>
          <cell r="F22365" t="str">
            <v>EOS</v>
          </cell>
          <cell r="G22365" t="str">
            <v>Mona</v>
          </cell>
        </row>
        <row r="22366">
          <cell r="D22366" t="str">
            <v>JC20-671</v>
          </cell>
          <cell r="E22366" t="str">
            <v>Q 400TC Liquid Cotton Sheet Set</v>
          </cell>
          <cell r="F22366" t="str">
            <v>EOS</v>
          </cell>
          <cell r="G22366" t="str">
            <v>Mona</v>
          </cell>
        </row>
        <row r="22367">
          <cell r="D22367" t="str">
            <v>JC20-672</v>
          </cell>
          <cell r="E22367" t="str">
            <v>K 400TC Liquid Cotton Sheet Set</v>
          </cell>
          <cell r="F22367" t="str">
            <v>EOS</v>
          </cell>
          <cell r="G22367" t="str">
            <v>Mona</v>
          </cell>
        </row>
        <row r="22368">
          <cell r="D22368" t="str">
            <v>JC20-673</v>
          </cell>
          <cell r="E22368" t="str">
            <v>CK 400TC Liquid Cotton Sheet Set</v>
          </cell>
          <cell r="F22368" t="str">
            <v>EOS</v>
          </cell>
          <cell r="G22368" t="str">
            <v>Mona</v>
          </cell>
        </row>
        <row r="22369">
          <cell r="D22369" t="str">
            <v>JC21-674</v>
          </cell>
          <cell r="E22369" t="str">
            <v>Std Liquid Cotton Pillowcase</v>
          </cell>
          <cell r="F22369" t="str">
            <v>EOS</v>
          </cell>
          <cell r="G22369" t="str">
            <v>Mona</v>
          </cell>
        </row>
        <row r="22370">
          <cell r="D22370" t="str">
            <v>JC21-675</v>
          </cell>
          <cell r="E22370" t="str">
            <v>K Liquid Cotton Pillowcase</v>
          </cell>
          <cell r="F22370" t="str">
            <v>EOS</v>
          </cell>
          <cell r="G22370" t="str">
            <v>Mona</v>
          </cell>
        </row>
        <row r="22371">
          <cell r="D22371" t="str">
            <v>JC20-676</v>
          </cell>
          <cell r="E22371" t="str">
            <v>F 400TC Liquid Cotton Sheet Set</v>
          </cell>
          <cell r="F22371" t="str">
            <v>EOS</v>
          </cell>
          <cell r="G22371" t="str">
            <v>Mona</v>
          </cell>
        </row>
        <row r="22372">
          <cell r="D22372" t="str">
            <v>JC20-677</v>
          </cell>
          <cell r="E22372" t="str">
            <v>Q 400TC Liquid Cotton Sheet Set</v>
          </cell>
          <cell r="F22372" t="str">
            <v>EOS</v>
          </cell>
          <cell r="G22372" t="str">
            <v>Mona</v>
          </cell>
        </row>
        <row r="22373">
          <cell r="D22373" t="str">
            <v>JC20-678</v>
          </cell>
          <cell r="E22373" t="str">
            <v>K 400TC Liquid Cotton Sheet Set</v>
          </cell>
          <cell r="F22373" t="str">
            <v>EOS</v>
          </cell>
          <cell r="G22373" t="str">
            <v>Mona</v>
          </cell>
        </row>
        <row r="22374">
          <cell r="D22374" t="str">
            <v>JC20-679</v>
          </cell>
          <cell r="E22374" t="str">
            <v>CK 400TC Liquid Cotton Sheet Set</v>
          </cell>
          <cell r="F22374" t="str">
            <v>EOS</v>
          </cell>
          <cell r="G22374" t="str">
            <v>Mona</v>
          </cell>
        </row>
        <row r="22375">
          <cell r="D22375" t="str">
            <v>JC21-680</v>
          </cell>
          <cell r="E22375" t="str">
            <v>Std Liquid Cotton Pillowcase</v>
          </cell>
          <cell r="F22375" t="str">
            <v>EOS</v>
          </cell>
          <cell r="G22375" t="str">
            <v>Mona</v>
          </cell>
        </row>
        <row r="22376">
          <cell r="D22376" t="str">
            <v>JC21-681</v>
          </cell>
          <cell r="E22376" t="str">
            <v>K Liquid Cotton Pillowcase</v>
          </cell>
          <cell r="F22376" t="str">
            <v>EOS</v>
          </cell>
          <cell r="G22376" t="str">
            <v>Mona</v>
          </cell>
        </row>
        <row r="22377">
          <cell r="D22377" t="str">
            <v>JC20-682</v>
          </cell>
          <cell r="E22377" t="str">
            <v>F 400TC Liquid Cotton Sheet Set</v>
          </cell>
          <cell r="F22377" t="str">
            <v>EOS</v>
          </cell>
          <cell r="G22377" t="str">
            <v>Mona</v>
          </cell>
        </row>
        <row r="22378">
          <cell r="D22378" t="str">
            <v>JC20-683</v>
          </cell>
          <cell r="E22378" t="str">
            <v>Q 400TC Liquid Cotton Sheet Set</v>
          </cell>
          <cell r="F22378" t="str">
            <v>EOS</v>
          </cell>
          <cell r="G22378" t="str">
            <v>Mona</v>
          </cell>
        </row>
        <row r="22379">
          <cell r="D22379" t="str">
            <v>JC20-684</v>
          </cell>
          <cell r="E22379" t="str">
            <v>K 400TC Liquid Cotton Sheet Set</v>
          </cell>
          <cell r="F22379" t="str">
            <v>EOS</v>
          </cell>
          <cell r="G22379" t="str">
            <v>Mona</v>
          </cell>
        </row>
        <row r="22380">
          <cell r="D22380" t="str">
            <v>JC20-685</v>
          </cell>
          <cell r="E22380" t="str">
            <v>CK 400TC Liquid Cotton Sheet Set</v>
          </cell>
          <cell r="F22380" t="str">
            <v>EOS</v>
          </cell>
          <cell r="G22380" t="str">
            <v>Mona</v>
          </cell>
        </row>
        <row r="22381">
          <cell r="D22381" t="str">
            <v>JC21-686</v>
          </cell>
          <cell r="E22381" t="str">
            <v>Std Liquid Cotton Pillowcase</v>
          </cell>
          <cell r="F22381" t="str">
            <v>EOS</v>
          </cell>
          <cell r="G22381" t="str">
            <v>Mona</v>
          </cell>
        </row>
        <row r="22382">
          <cell r="D22382" t="str">
            <v>JC21-687</v>
          </cell>
          <cell r="E22382" t="str">
            <v>K Liquid Cotton Pillowcase</v>
          </cell>
          <cell r="F22382" t="str">
            <v>EOS</v>
          </cell>
          <cell r="G22382" t="str">
            <v>Mona</v>
          </cell>
        </row>
        <row r="22383">
          <cell r="D22383" t="str">
            <v>JC20-688</v>
          </cell>
          <cell r="E22383" t="str">
            <v>F 400TC Liquid Cotton Sheet Set</v>
          </cell>
          <cell r="F22383" t="str">
            <v>EOS</v>
          </cell>
          <cell r="G22383" t="str">
            <v>Mona</v>
          </cell>
        </row>
        <row r="22384">
          <cell r="D22384" t="str">
            <v>JC20-689</v>
          </cell>
          <cell r="E22384" t="str">
            <v>Q 400TC Liquid Cotton Sheet Set</v>
          </cell>
          <cell r="F22384" t="str">
            <v>EOS</v>
          </cell>
          <cell r="G22384" t="str">
            <v>Mona</v>
          </cell>
        </row>
        <row r="22385">
          <cell r="D22385" t="str">
            <v>JC20-690</v>
          </cell>
          <cell r="E22385" t="str">
            <v>K 400TC Liquid Cotton Sheet Set</v>
          </cell>
          <cell r="F22385" t="str">
            <v>EOS</v>
          </cell>
          <cell r="G22385" t="str">
            <v>Mona</v>
          </cell>
        </row>
        <row r="22386">
          <cell r="D22386" t="str">
            <v>JC20-691</v>
          </cell>
          <cell r="E22386" t="str">
            <v>CK 400TC Liquid Cotton Sheet Set</v>
          </cell>
          <cell r="F22386" t="str">
            <v>EOS</v>
          </cell>
          <cell r="G22386" t="str">
            <v>Mona</v>
          </cell>
        </row>
        <row r="22387">
          <cell r="D22387" t="str">
            <v>JC21-692</v>
          </cell>
          <cell r="E22387" t="str">
            <v>Std Liquid Cotton Pillowcase</v>
          </cell>
          <cell r="F22387" t="str">
            <v>EOS</v>
          </cell>
          <cell r="G22387" t="str">
            <v>Mona</v>
          </cell>
        </row>
        <row r="22388">
          <cell r="D22388" t="str">
            <v>JC21-693</v>
          </cell>
          <cell r="E22388" t="str">
            <v>K Liquid Cotton Pillowcase</v>
          </cell>
          <cell r="F22388" t="str">
            <v>EOS</v>
          </cell>
          <cell r="G22388" t="str">
            <v>Mona</v>
          </cell>
        </row>
        <row r="22389">
          <cell r="D22389" t="str">
            <v>SP95G-0048A</v>
          </cell>
          <cell r="E22389" t="str">
            <v>FOLIAGE III/IV</v>
          </cell>
          <cell r="F22389" t="str">
            <v>EOS</v>
          </cell>
          <cell r="G22389" t="str">
            <v>Amanda</v>
          </cell>
        </row>
        <row r="22390">
          <cell r="D22390" t="str">
            <v>SP95C-0034A</v>
          </cell>
          <cell r="E22390" t="str">
            <v>CHOCOLATE POPPIES I/II PRINTED CANVAS</v>
          </cell>
          <cell r="F22390" t="str">
            <v>EOS</v>
          </cell>
          <cell r="G22390" t="str">
            <v>Amanda</v>
          </cell>
        </row>
        <row r="22391">
          <cell r="D22391" t="str">
            <v>SP95B-0041</v>
          </cell>
          <cell r="E22391" t="str">
            <v>BLESS OUR HOME 3PC SCREENED PRINTED GLASS</v>
          </cell>
          <cell r="F22391" t="str">
            <v>EOS</v>
          </cell>
          <cell r="G22391" t="str">
            <v>Amanda</v>
          </cell>
        </row>
        <row r="22392">
          <cell r="D22392" t="str">
            <v>SP95G-0045A</v>
          </cell>
          <cell r="E22392" t="str">
            <v>PLUM BURST 1/2</v>
          </cell>
          <cell r="F22392" t="str">
            <v>EOS</v>
          </cell>
          <cell r="G22392" t="str">
            <v>Amanda</v>
          </cell>
        </row>
        <row r="22393">
          <cell r="D22393" t="str">
            <v>SP95G-0037</v>
          </cell>
          <cell r="E22393" t="str">
            <v>BLOSSOMS OF SPRING I &amp; II</v>
          </cell>
          <cell r="F22393" t="str">
            <v>EOS</v>
          </cell>
          <cell r="G22393" t="str">
            <v>Amanda</v>
          </cell>
        </row>
        <row r="22394">
          <cell r="D22394" t="str">
            <v>SP95B-0042A</v>
          </cell>
          <cell r="E22394" t="str">
            <v>DREAM / INSPIRE NATURE BLUE METAL SCULPT</v>
          </cell>
          <cell r="F22394" t="str">
            <v>EOS</v>
          </cell>
          <cell r="G22394" t="str">
            <v>Amanda</v>
          </cell>
        </row>
        <row r="22395">
          <cell r="D22395" t="str">
            <v>SP95G-0051</v>
          </cell>
          <cell r="E22395" t="str">
            <v>LIFE IS…</v>
          </cell>
          <cell r="F22395" t="str">
            <v>EOS</v>
          </cell>
          <cell r="G22395" t="str">
            <v>Amanda</v>
          </cell>
        </row>
        <row r="22396">
          <cell r="D22396" t="str">
            <v>SP95G-0052A</v>
          </cell>
          <cell r="E22396" t="str">
            <v>autumn memories</v>
          </cell>
          <cell r="F22396" t="str">
            <v>EOS</v>
          </cell>
          <cell r="G22396" t="str">
            <v>Amanda</v>
          </cell>
        </row>
        <row r="22397">
          <cell r="D22397" t="str">
            <v>SP95G-0038A</v>
          </cell>
          <cell r="E22397" t="str">
            <v>FRIVOLOUS FLORALS</v>
          </cell>
          <cell r="F22397" t="str">
            <v>EOS</v>
          </cell>
          <cell r="G22397" t="str">
            <v>Amanda</v>
          </cell>
        </row>
        <row r="22398">
          <cell r="D22398" t="str">
            <v>SP95G-0026</v>
          </cell>
          <cell r="E22398" t="str">
            <v>WATERCOLOR WINE PANEL II</v>
          </cell>
          <cell r="F22398" t="str">
            <v>EOS</v>
          </cell>
        </row>
        <row r="22399">
          <cell r="D22399" t="str">
            <v>SP95G-0027</v>
          </cell>
          <cell r="E22399" t="str">
            <v>WATERCOLOR SEPIA LEAVES I</v>
          </cell>
          <cell r="F22399" t="str">
            <v>EOS</v>
          </cell>
        </row>
        <row r="22400">
          <cell r="D22400" t="str">
            <v>SP95G-0028</v>
          </cell>
          <cell r="E22400" t="str">
            <v>COUNT BLESSINGS</v>
          </cell>
          <cell r="F22400" t="str">
            <v>EOS</v>
          </cell>
        </row>
        <row r="22401">
          <cell r="D22401" t="str">
            <v>SP95G-0029</v>
          </cell>
          <cell r="E22401" t="str">
            <v>IN THE BLOSSOMS PRINTED GLASS SHADOWBOX</v>
          </cell>
          <cell r="F22401" t="str">
            <v>EOS</v>
          </cell>
        </row>
        <row r="22402">
          <cell r="D22402" t="str">
            <v>SP95G-0030A</v>
          </cell>
          <cell r="E22402" t="str">
            <v>HOME IS OUR HAPPY PLACE GLASS PRINTED SHADOWBOX</v>
          </cell>
          <cell r="F22402" t="str">
            <v>EOS</v>
          </cell>
        </row>
        <row r="22403">
          <cell r="D22403" t="str">
            <v>SP95G-0033</v>
          </cell>
          <cell r="E22403" t="str">
            <v>BIBLE VERSE IV</v>
          </cell>
          <cell r="F22403" t="str">
            <v>EOS</v>
          </cell>
        </row>
        <row r="22404">
          <cell r="D22404" t="str">
            <v>SP95G-0023A</v>
          </cell>
          <cell r="E22404" t="str">
            <v>Tranquil Tub Ii</v>
          </cell>
          <cell r="F22404" t="str">
            <v>EOS</v>
          </cell>
          <cell r="G22404" t="str">
            <v>Amanda</v>
          </cell>
        </row>
        <row r="22405">
          <cell r="D22405" t="str">
            <v>MPS153-0005A</v>
          </cell>
          <cell r="E22405" t="str">
            <v>Davia Table Lamp White/Gold</v>
          </cell>
          <cell r="F22405" t="str">
            <v>Active</v>
          </cell>
          <cell r="G22405" t="str">
            <v>Ben</v>
          </cell>
        </row>
        <row r="22406">
          <cell r="D22406" t="str">
            <v>MPS153-0005B</v>
          </cell>
          <cell r="E22406" t="str">
            <v>Davia Table Lamp White/Gold</v>
          </cell>
          <cell r="F22406" t="str">
            <v>Active</v>
          </cell>
          <cell r="G22406" t="str">
            <v>Ben</v>
          </cell>
        </row>
        <row r="22407">
          <cell r="D22407" t="str">
            <v>EO91-1957</v>
          </cell>
          <cell r="E22407" t="str">
            <v>100% Cotton Bath Towel</v>
          </cell>
          <cell r="F22407" t="str">
            <v>EOS</v>
          </cell>
          <cell r="G22407" t="str">
            <v>Daisey</v>
          </cell>
        </row>
        <row r="22408">
          <cell r="D22408" t="str">
            <v>EO91-1958</v>
          </cell>
          <cell r="E22408" t="str">
            <v>100% Cotton Hand Towel</v>
          </cell>
          <cell r="F22408" t="str">
            <v>EOS</v>
          </cell>
          <cell r="G22408" t="str">
            <v>Daisey</v>
          </cell>
        </row>
        <row r="22409">
          <cell r="D22409" t="str">
            <v>EO91-1959</v>
          </cell>
          <cell r="E22409" t="str">
            <v>100% Cotton Wash Towel</v>
          </cell>
          <cell r="F22409" t="str">
            <v>EOS</v>
          </cell>
          <cell r="G22409" t="str">
            <v>Daisey</v>
          </cell>
        </row>
        <row r="22410">
          <cell r="D22410" t="str">
            <v>EO91-1960</v>
          </cell>
          <cell r="E22410" t="str">
            <v>100% Cotton Bath Towel</v>
          </cell>
          <cell r="F22410" t="str">
            <v>EOS</v>
          </cell>
          <cell r="G22410" t="str">
            <v>Daisey</v>
          </cell>
        </row>
        <row r="22411">
          <cell r="D22411" t="str">
            <v>EO91-1961</v>
          </cell>
          <cell r="E22411" t="str">
            <v>100% Cotton Hand Towel</v>
          </cell>
          <cell r="F22411" t="str">
            <v>EOS</v>
          </cell>
          <cell r="G22411" t="str">
            <v>Daisey</v>
          </cell>
        </row>
        <row r="22412">
          <cell r="D22412" t="str">
            <v>EO91-1962</v>
          </cell>
          <cell r="E22412" t="str">
            <v>100% Cotton Wash Towel</v>
          </cell>
          <cell r="F22412" t="str">
            <v>EOS</v>
          </cell>
          <cell r="G22412" t="str">
            <v>Daisey</v>
          </cell>
        </row>
        <row r="22413">
          <cell r="D22413" t="str">
            <v>EO91-1969</v>
          </cell>
          <cell r="E22413" t="str">
            <v>100% Cotton Bath Towel</v>
          </cell>
          <cell r="F22413" t="str">
            <v>EOS</v>
          </cell>
          <cell r="G22413" t="str">
            <v>Daisey</v>
          </cell>
        </row>
        <row r="22414">
          <cell r="D22414" t="str">
            <v>EO91-1970</v>
          </cell>
          <cell r="E22414" t="str">
            <v>100% Cotton Hand Towel</v>
          </cell>
          <cell r="F22414" t="str">
            <v>EOS</v>
          </cell>
          <cell r="G22414" t="str">
            <v>Daisey</v>
          </cell>
        </row>
        <row r="22415">
          <cell r="D22415" t="str">
            <v>EO91-1971</v>
          </cell>
          <cell r="E22415" t="str">
            <v>100% Cotton Wash Towel</v>
          </cell>
          <cell r="F22415" t="str">
            <v>EOS</v>
          </cell>
          <cell r="G22415" t="str">
            <v>Daisey</v>
          </cell>
        </row>
        <row r="22416">
          <cell r="D22416" t="str">
            <v>EO91-1972</v>
          </cell>
          <cell r="E22416" t="str">
            <v>100% Cotton Bath Towel</v>
          </cell>
          <cell r="F22416" t="str">
            <v>EOS</v>
          </cell>
          <cell r="G22416" t="str">
            <v>Daisey</v>
          </cell>
        </row>
        <row r="22417">
          <cell r="D22417" t="str">
            <v>EO91-1973</v>
          </cell>
          <cell r="E22417" t="str">
            <v>100% Cotton Hand Towel</v>
          </cell>
          <cell r="F22417" t="str">
            <v>EOS</v>
          </cell>
          <cell r="G22417" t="str">
            <v>Daisey</v>
          </cell>
        </row>
        <row r="22418">
          <cell r="D22418" t="str">
            <v>EO91-1974</v>
          </cell>
          <cell r="E22418" t="str">
            <v>100% Cotton Wash Towel</v>
          </cell>
          <cell r="F22418" t="str">
            <v>EOS</v>
          </cell>
          <cell r="G22418" t="str">
            <v>Daisey</v>
          </cell>
        </row>
        <row r="22419">
          <cell r="D22419" t="str">
            <v>NS30-2746</v>
          </cell>
          <cell r="E22419" t="str">
            <v>100% Polyester Microfiber Bed Pillow</v>
          </cell>
          <cell r="F22419" t="str">
            <v>EOS</v>
          </cell>
          <cell r="G22419" t="str">
            <v>Daisey</v>
          </cell>
        </row>
        <row r="22420">
          <cell r="D22420" t="str">
            <v>NS30-2747</v>
          </cell>
          <cell r="E22420" t="str">
            <v>100% Polyester Microfiber Bed Pillow</v>
          </cell>
          <cell r="F22420" t="str">
            <v>EOS</v>
          </cell>
          <cell r="G22420" t="str">
            <v>Daisey</v>
          </cell>
        </row>
        <row r="22421">
          <cell r="D22421" t="str">
            <v>NS16-2748</v>
          </cell>
          <cell r="E22421" t="str">
            <v>100% Polyester Microfiber Mattress Pad w/ 3M Moisture Management</v>
          </cell>
          <cell r="F22421" t="str">
            <v>EOS</v>
          </cell>
          <cell r="G22421" t="str">
            <v>Daisey</v>
          </cell>
        </row>
        <row r="22422">
          <cell r="D22422" t="str">
            <v>NS16-2749</v>
          </cell>
          <cell r="E22422" t="str">
            <v>100% Polyester Microfiber Mattress Pad w/ 3M Moisture Management</v>
          </cell>
          <cell r="F22422" t="str">
            <v>EOS</v>
          </cell>
          <cell r="G22422" t="str">
            <v>Daisey</v>
          </cell>
        </row>
        <row r="22423">
          <cell r="D22423" t="str">
            <v>NS16-2750</v>
          </cell>
          <cell r="E22423" t="str">
            <v>100% Polyester Microfiber Mattress Pad w/ 3M Moisture Management</v>
          </cell>
          <cell r="F22423" t="str">
            <v>EOS</v>
          </cell>
          <cell r="G22423" t="str">
            <v>Daisey</v>
          </cell>
        </row>
        <row r="22424">
          <cell r="D22424" t="str">
            <v>NS16-2751</v>
          </cell>
          <cell r="E22424" t="str">
            <v>100% Polyester Microfiber Mattress Pad w/ 3M Moisture Management</v>
          </cell>
          <cell r="F22424" t="str">
            <v>EOS</v>
          </cell>
          <cell r="G22424" t="str">
            <v>Daisey</v>
          </cell>
        </row>
        <row r="22425">
          <cell r="D22425" t="str">
            <v>NS20-2902</v>
          </cell>
          <cell r="E22425" t="str">
            <v>100% Cotton Sheet Set</v>
          </cell>
          <cell r="F22425" t="str">
            <v>EOS</v>
          </cell>
          <cell r="G22425" t="str">
            <v>Daisey</v>
          </cell>
        </row>
        <row r="22426">
          <cell r="D22426" t="str">
            <v>NS20-2903</v>
          </cell>
          <cell r="E22426" t="str">
            <v>100% Cotton Sheet Set</v>
          </cell>
          <cell r="F22426" t="str">
            <v>EOS</v>
          </cell>
          <cell r="G22426" t="str">
            <v>Daisey</v>
          </cell>
        </row>
        <row r="22427">
          <cell r="D22427" t="str">
            <v>NS20-2904</v>
          </cell>
          <cell r="E22427" t="str">
            <v>100% Cotton Sheet Set</v>
          </cell>
          <cell r="F22427" t="str">
            <v>EOS</v>
          </cell>
          <cell r="G22427" t="str">
            <v>Daisey</v>
          </cell>
        </row>
        <row r="22428">
          <cell r="D22428" t="str">
            <v>NS21-2905</v>
          </cell>
          <cell r="E22428" t="str">
            <v>100% Cotton Pillowcase</v>
          </cell>
          <cell r="F22428" t="str">
            <v>EOS</v>
          </cell>
          <cell r="G22428" t="str">
            <v>Daisey</v>
          </cell>
        </row>
        <row r="22429">
          <cell r="D22429" t="str">
            <v>NS21-2906</v>
          </cell>
          <cell r="E22429" t="str">
            <v>100% Cotton Pillowcase</v>
          </cell>
          <cell r="F22429" t="str">
            <v>EOS</v>
          </cell>
          <cell r="G22429" t="str">
            <v>Daisey</v>
          </cell>
        </row>
        <row r="22430">
          <cell r="D22430" t="str">
            <v>ID10-921</v>
          </cell>
          <cell r="E22430" t="str">
            <v>Comf 4pcs Set T/TXL</v>
          </cell>
          <cell r="F22430" t="str">
            <v>Active</v>
          </cell>
          <cell r="G22430" t="str">
            <v>Rita</v>
          </cell>
        </row>
        <row r="22431">
          <cell r="D22431" t="str">
            <v>ID10-922</v>
          </cell>
          <cell r="E22431" t="str">
            <v>Comf 5pcs Set F/Q</v>
          </cell>
          <cell r="F22431" t="str">
            <v>Active</v>
          </cell>
          <cell r="G22431" t="str">
            <v>Rita</v>
          </cell>
        </row>
        <row r="22432">
          <cell r="D22432" t="str">
            <v>ID10-923</v>
          </cell>
          <cell r="E22432" t="str">
            <v>Comf 4pcs Set T/TXL</v>
          </cell>
          <cell r="F22432" t="str">
            <v>Inactive</v>
          </cell>
          <cell r="G22432" t="str">
            <v>Tracy</v>
          </cell>
        </row>
        <row r="22433">
          <cell r="D22433" t="str">
            <v>ID10-924</v>
          </cell>
          <cell r="E22433" t="str">
            <v>Comf 5pcs Set F/Q</v>
          </cell>
          <cell r="F22433" t="str">
            <v>Inactive</v>
          </cell>
          <cell r="G22433" t="str">
            <v>Tracy</v>
          </cell>
        </row>
        <row r="22434">
          <cell r="D22434" t="str">
            <v>ID10-925</v>
          </cell>
          <cell r="E22434" t="str">
            <v>Comf 4pcs Set T/TXL</v>
          </cell>
          <cell r="F22434" t="str">
            <v>Inactive</v>
          </cell>
          <cell r="G22434" t="str">
            <v>Tracy</v>
          </cell>
        </row>
        <row r="22435">
          <cell r="D22435" t="str">
            <v>ID10-926</v>
          </cell>
          <cell r="E22435" t="str">
            <v>Comf 5pcs Set F/Q</v>
          </cell>
          <cell r="F22435" t="str">
            <v>Inactive</v>
          </cell>
          <cell r="G22435" t="str">
            <v>Tracy</v>
          </cell>
        </row>
        <row r="22436">
          <cell r="D22436" t="str">
            <v>ID10-927</v>
          </cell>
          <cell r="E22436" t="str">
            <v>Comf 4pcs Set T/TXL</v>
          </cell>
          <cell r="F22436" t="str">
            <v>Discontinuing</v>
          </cell>
          <cell r="G22436" t="str">
            <v>Tracy</v>
          </cell>
        </row>
        <row r="22437">
          <cell r="D22437" t="str">
            <v>ID10-928</v>
          </cell>
          <cell r="E22437" t="str">
            <v>Comf 5pcs Set F/Q</v>
          </cell>
          <cell r="F22437" t="str">
            <v>Inactive</v>
          </cell>
          <cell r="G22437" t="str">
            <v>Tracy</v>
          </cell>
        </row>
        <row r="22438">
          <cell r="D22438" t="str">
            <v>ID10-929</v>
          </cell>
          <cell r="E22438" t="str">
            <v>Comf 4pcs Set T/TXL</v>
          </cell>
          <cell r="F22438" t="str">
            <v>Inactive</v>
          </cell>
          <cell r="G22438" t="str">
            <v>Tracy</v>
          </cell>
        </row>
        <row r="22439">
          <cell r="D22439" t="str">
            <v>ID10-930</v>
          </cell>
          <cell r="E22439" t="str">
            <v>Comf 5pcs Set F/Q</v>
          </cell>
          <cell r="F22439" t="str">
            <v>Inactive</v>
          </cell>
          <cell r="G22439" t="str">
            <v>Tracy</v>
          </cell>
        </row>
        <row r="22440">
          <cell r="D22440" t="str">
            <v>ID10-931</v>
          </cell>
          <cell r="E22440" t="str">
            <v>Comf 4pcs Set T/TXL</v>
          </cell>
          <cell r="F22440" t="str">
            <v>Active</v>
          </cell>
          <cell r="G22440" t="str">
            <v>Tracy</v>
          </cell>
        </row>
        <row r="22441">
          <cell r="D22441" t="str">
            <v>ID10-932</v>
          </cell>
          <cell r="E22441" t="str">
            <v>Comf 5pcs Set F/Q</v>
          </cell>
          <cell r="F22441" t="str">
            <v>Active</v>
          </cell>
          <cell r="G22441" t="str">
            <v>Tracy</v>
          </cell>
        </row>
        <row r="22442">
          <cell r="D22442" t="str">
            <v>ID10-935</v>
          </cell>
          <cell r="E22442" t="str">
            <v>Comf 4pcs Set T/TXL</v>
          </cell>
          <cell r="F22442" t="str">
            <v>Inactive</v>
          </cell>
          <cell r="G22442" t="str">
            <v>Tracy</v>
          </cell>
        </row>
        <row r="22443">
          <cell r="D22443" t="str">
            <v>ID10-936</v>
          </cell>
          <cell r="E22443" t="str">
            <v>Comf 5pcs Set F/Q</v>
          </cell>
          <cell r="F22443" t="str">
            <v>Inactive</v>
          </cell>
          <cell r="G22443" t="str">
            <v>Tracy</v>
          </cell>
        </row>
        <row r="22444">
          <cell r="D22444" t="str">
            <v>ID10-937</v>
          </cell>
          <cell r="E22444" t="str">
            <v>Comf 4pcs Set T/TXL</v>
          </cell>
          <cell r="F22444" t="str">
            <v>Active</v>
          </cell>
          <cell r="G22444" t="str">
            <v>Rita</v>
          </cell>
        </row>
        <row r="22445">
          <cell r="D22445" t="str">
            <v>ID10-938</v>
          </cell>
          <cell r="E22445" t="str">
            <v>Comf 5pcs Set F/Q</v>
          </cell>
          <cell r="F22445" t="str">
            <v>Active</v>
          </cell>
          <cell r="G22445" t="str">
            <v>Rita</v>
          </cell>
        </row>
        <row r="22446">
          <cell r="D22446" t="str">
            <v>ID10-939</v>
          </cell>
          <cell r="E22446" t="str">
            <v>Comf 4pcs Set T/TXL</v>
          </cell>
          <cell r="F22446" t="str">
            <v>Inactive</v>
          </cell>
          <cell r="G22446" t="str">
            <v>Tracy</v>
          </cell>
        </row>
        <row r="22447">
          <cell r="D22447" t="str">
            <v>ID10-940</v>
          </cell>
          <cell r="E22447" t="str">
            <v>Comf 5pcs Set F/Q</v>
          </cell>
          <cell r="F22447" t="str">
            <v>Inactive</v>
          </cell>
          <cell r="G22447" t="str">
            <v>Tracy</v>
          </cell>
        </row>
        <row r="22448">
          <cell r="D22448" t="str">
            <v>ID10-941</v>
          </cell>
          <cell r="E22448" t="str">
            <v>Comf 4pcs Set T/TXL</v>
          </cell>
          <cell r="F22448" t="str">
            <v>Inactive</v>
          </cell>
          <cell r="G22448" t="str">
            <v>Tracy</v>
          </cell>
        </row>
        <row r="22449">
          <cell r="D22449" t="str">
            <v>ID10-942</v>
          </cell>
          <cell r="E22449" t="str">
            <v>Comf 5pcs Set F/Q</v>
          </cell>
          <cell r="F22449" t="str">
            <v>Inactive</v>
          </cell>
          <cell r="G22449" t="str">
            <v>Tracy</v>
          </cell>
        </row>
        <row r="22450">
          <cell r="D22450" t="str">
            <v>ID14-943</v>
          </cell>
          <cell r="E22450" t="str">
            <v>Coverlet 4pcs Set T/TXL</v>
          </cell>
          <cell r="F22450" t="str">
            <v>Active</v>
          </cell>
          <cell r="G22450" t="str">
            <v>Rita</v>
          </cell>
        </row>
        <row r="22451">
          <cell r="D22451" t="str">
            <v>ID14-944</v>
          </cell>
          <cell r="E22451" t="str">
            <v>Coverlet 5pcs Set F/Q</v>
          </cell>
          <cell r="F22451" t="str">
            <v>Active</v>
          </cell>
          <cell r="G22451" t="str">
            <v>Rita</v>
          </cell>
        </row>
        <row r="22452">
          <cell r="D22452" t="str">
            <v>ID14-945</v>
          </cell>
          <cell r="E22452" t="str">
            <v>Coverlet 4pcs Set T/TXL</v>
          </cell>
          <cell r="F22452" t="str">
            <v>Inactive</v>
          </cell>
          <cell r="G22452" t="str">
            <v>Tracy</v>
          </cell>
        </row>
        <row r="22453">
          <cell r="D22453" t="str">
            <v>ID14-946</v>
          </cell>
          <cell r="E22453" t="str">
            <v>Coverlet 5pcs Set F/Q</v>
          </cell>
          <cell r="F22453" t="str">
            <v>Inactive</v>
          </cell>
          <cell r="G22453" t="str">
            <v>Tracy</v>
          </cell>
        </row>
        <row r="22454">
          <cell r="D22454" t="str">
            <v>ID14-947</v>
          </cell>
          <cell r="E22454" t="str">
            <v>Coverlet 4pcs Set T/TXL</v>
          </cell>
          <cell r="F22454" t="str">
            <v>Inactive</v>
          </cell>
          <cell r="G22454" t="str">
            <v>Tracy</v>
          </cell>
        </row>
        <row r="22455">
          <cell r="D22455" t="str">
            <v>ID14-948</v>
          </cell>
          <cell r="E22455" t="str">
            <v>Coverlet 5pcs Set F/Q</v>
          </cell>
          <cell r="F22455" t="str">
            <v>Inactive</v>
          </cell>
          <cell r="G22455" t="str">
            <v>Tracy</v>
          </cell>
        </row>
        <row r="22456">
          <cell r="D22456" t="str">
            <v>ID14-951</v>
          </cell>
          <cell r="E22456" t="str">
            <v>Coverlet 4pcs Set T/TXL</v>
          </cell>
          <cell r="F22456" t="str">
            <v>Inactive</v>
          </cell>
          <cell r="G22456" t="str">
            <v>Tracy</v>
          </cell>
        </row>
        <row r="22457">
          <cell r="D22457" t="str">
            <v>ID14-952</v>
          </cell>
          <cell r="E22457" t="str">
            <v>Coverlet 5pcs Set F/Q</v>
          </cell>
          <cell r="F22457" t="str">
            <v>Inactive</v>
          </cell>
          <cell r="G22457" t="str">
            <v>Tracy</v>
          </cell>
        </row>
        <row r="22458">
          <cell r="D22458" t="str">
            <v>ID14-953</v>
          </cell>
          <cell r="E22458" t="str">
            <v>Coverlet 4pcs Set T/TXL</v>
          </cell>
          <cell r="F22458" t="str">
            <v>Active</v>
          </cell>
          <cell r="G22458" t="str">
            <v>Tracy</v>
          </cell>
        </row>
        <row r="22459">
          <cell r="D22459" t="str">
            <v>ID14-954</v>
          </cell>
          <cell r="E22459" t="str">
            <v>Coverlet 5pcs Set F/Q</v>
          </cell>
          <cell r="F22459" t="str">
            <v>Active</v>
          </cell>
          <cell r="G22459" t="str">
            <v>Tracy</v>
          </cell>
        </row>
        <row r="22460">
          <cell r="D22460" t="str">
            <v>ID10-955</v>
          </cell>
          <cell r="E22460" t="str">
            <v>Comf 4pcs Set T/TXL</v>
          </cell>
          <cell r="F22460" t="str">
            <v>Inactive</v>
          </cell>
          <cell r="G22460" t="str">
            <v>Tracy</v>
          </cell>
        </row>
        <row r="22461">
          <cell r="D22461" t="str">
            <v>ID10-956</v>
          </cell>
          <cell r="E22461" t="str">
            <v>Comf 5pcs Set F/Q</v>
          </cell>
          <cell r="F22461" t="str">
            <v>Inactive</v>
          </cell>
          <cell r="G22461" t="str">
            <v>Tracy</v>
          </cell>
        </row>
        <row r="22462">
          <cell r="D22462" t="str">
            <v>BM10-1095</v>
          </cell>
          <cell r="E22462" t="str">
            <v>Comf 9pcs Set Q</v>
          </cell>
          <cell r="F22462" t="str">
            <v>Inactive</v>
          </cell>
          <cell r="G22462" t="str">
            <v>Eric</v>
          </cell>
        </row>
        <row r="22463">
          <cell r="D22463" t="str">
            <v>BM10-1096</v>
          </cell>
          <cell r="E22463" t="str">
            <v>Comf 10pcs Set K</v>
          </cell>
          <cell r="F22463" t="str">
            <v>Inactive</v>
          </cell>
          <cell r="G22463" t="str">
            <v>Eric</v>
          </cell>
        </row>
        <row r="22464">
          <cell r="D22464" t="str">
            <v>BM10-1097</v>
          </cell>
          <cell r="E22464" t="str">
            <v>Comf 10pcs Set CK</v>
          </cell>
          <cell r="F22464" t="str">
            <v>Inactive</v>
          </cell>
          <cell r="G22464" t="str">
            <v>Eric</v>
          </cell>
        </row>
        <row r="22465">
          <cell r="D22465" t="str">
            <v>BM10-1101</v>
          </cell>
          <cell r="E22465" t="str">
            <v>Comf 9pcs Set Q</v>
          </cell>
          <cell r="F22465" t="str">
            <v>Inactive</v>
          </cell>
          <cell r="G22465" t="str">
            <v>Eric</v>
          </cell>
        </row>
        <row r="22466">
          <cell r="D22466" t="str">
            <v>BM10-1102</v>
          </cell>
          <cell r="E22466" t="str">
            <v>Comf 10pcs Set K</v>
          </cell>
          <cell r="F22466" t="str">
            <v>Inactive</v>
          </cell>
          <cell r="G22466" t="str">
            <v>Eric</v>
          </cell>
        </row>
        <row r="22467">
          <cell r="D22467" t="str">
            <v>BM10-1103</v>
          </cell>
          <cell r="E22467" t="str">
            <v>Comf 10pcs Set CK</v>
          </cell>
          <cell r="F22467" t="str">
            <v>Inactive</v>
          </cell>
          <cell r="G22467" t="str">
            <v>Eric</v>
          </cell>
        </row>
        <row r="22468">
          <cell r="D22468" t="str">
            <v>BM14-1098</v>
          </cell>
          <cell r="E22468" t="str">
            <v>Quilt 4pcs Set Q</v>
          </cell>
          <cell r="F22468" t="str">
            <v>Inactive</v>
          </cell>
          <cell r="G22468" t="str">
            <v>Eric</v>
          </cell>
        </row>
        <row r="22469">
          <cell r="D22469" t="str">
            <v>BM14-1099</v>
          </cell>
          <cell r="E22469" t="str">
            <v>Quilt 4pcs Set K</v>
          </cell>
          <cell r="F22469" t="str">
            <v>Inactive</v>
          </cell>
          <cell r="G22469" t="str">
            <v>Eric</v>
          </cell>
        </row>
        <row r="22470">
          <cell r="D22470" t="str">
            <v>BM14-1104</v>
          </cell>
          <cell r="E22470" t="str">
            <v>Quilt 4pcs Set Q</v>
          </cell>
          <cell r="F22470" t="str">
            <v>Inactive</v>
          </cell>
          <cell r="G22470" t="str">
            <v>Eric</v>
          </cell>
        </row>
        <row r="22471">
          <cell r="D22471" t="str">
            <v>BM14-1105</v>
          </cell>
          <cell r="E22471" t="str">
            <v>Quilt 4pcs Set K</v>
          </cell>
          <cell r="F22471" t="str">
            <v>Inactive</v>
          </cell>
          <cell r="G22471" t="str">
            <v>Eric</v>
          </cell>
        </row>
        <row r="22472">
          <cell r="D22472" t="str">
            <v>BM14-1107</v>
          </cell>
          <cell r="E22472" t="str">
            <v>Quilt 4pcs Set Q</v>
          </cell>
          <cell r="F22472" t="str">
            <v>Inactive</v>
          </cell>
          <cell r="G22472" t="str">
            <v>Eric</v>
          </cell>
        </row>
        <row r="22473">
          <cell r="D22473" t="str">
            <v>BM14-1108</v>
          </cell>
          <cell r="E22473" t="str">
            <v>Quilt 4pcs Set K</v>
          </cell>
          <cell r="F22473" t="str">
            <v>Inactive</v>
          </cell>
          <cell r="G22473" t="str">
            <v>Eric</v>
          </cell>
        </row>
        <row r="22474">
          <cell r="D22474" t="str">
            <v>BM14-1110</v>
          </cell>
          <cell r="E22474" t="str">
            <v>Quilt 4pcs Set Q</v>
          </cell>
          <cell r="F22474" t="str">
            <v>Inactive</v>
          </cell>
          <cell r="G22474" t="str">
            <v>Eric</v>
          </cell>
        </row>
        <row r="22475">
          <cell r="D22475" t="str">
            <v>BM14-1111</v>
          </cell>
          <cell r="E22475" t="str">
            <v>Quilt 4pcs Set K</v>
          </cell>
          <cell r="F22475" t="str">
            <v>Inactive</v>
          </cell>
          <cell r="G22475" t="str">
            <v>Eric</v>
          </cell>
        </row>
        <row r="22476">
          <cell r="D22476" t="str">
            <v>BM14-1113</v>
          </cell>
          <cell r="E22476" t="str">
            <v>Quilt 4pcs Set Q</v>
          </cell>
          <cell r="F22476" t="str">
            <v>Inactive</v>
          </cell>
          <cell r="G22476" t="str">
            <v>Eric</v>
          </cell>
        </row>
        <row r="22477">
          <cell r="D22477" t="str">
            <v>BM14-1114</v>
          </cell>
          <cell r="E22477" t="str">
            <v>Quilt 4pcs Set K</v>
          </cell>
          <cell r="F22477" t="str">
            <v>Inactive</v>
          </cell>
          <cell r="G22477" t="str">
            <v>Eric</v>
          </cell>
        </row>
        <row r="22478">
          <cell r="D22478" t="str">
            <v>BM50-1100</v>
          </cell>
          <cell r="E22478" t="str">
            <v>Velvet Throw 50x60"</v>
          </cell>
          <cell r="F22478" t="str">
            <v>Inactive</v>
          </cell>
          <cell r="G22478" t="str">
            <v>Eric</v>
          </cell>
        </row>
        <row r="22479">
          <cell r="D22479" t="str">
            <v>BM50-1106</v>
          </cell>
          <cell r="E22479" t="str">
            <v>Velvet Throw 50x60"</v>
          </cell>
          <cell r="F22479" t="str">
            <v>Inactive</v>
          </cell>
          <cell r="G22479" t="str">
            <v>Eric</v>
          </cell>
        </row>
        <row r="22480">
          <cell r="D22480" t="str">
            <v>BM50-1109</v>
          </cell>
          <cell r="E22480" t="str">
            <v>Velvet Throw 50x60"</v>
          </cell>
          <cell r="F22480" t="str">
            <v>Inactive</v>
          </cell>
          <cell r="G22480" t="str">
            <v>Eric</v>
          </cell>
        </row>
        <row r="22481">
          <cell r="D22481" t="str">
            <v>BM50-1112</v>
          </cell>
          <cell r="E22481" t="str">
            <v>Velvet Throw 50x60"</v>
          </cell>
          <cell r="F22481" t="str">
            <v>Inactive</v>
          </cell>
          <cell r="G22481" t="str">
            <v>Eric</v>
          </cell>
        </row>
        <row r="22482">
          <cell r="D22482" t="str">
            <v>BM50-1115</v>
          </cell>
          <cell r="E22482" t="str">
            <v>Velvet Throw 50x60"</v>
          </cell>
          <cell r="F22482" t="str">
            <v>Inactive</v>
          </cell>
          <cell r="G22482" t="str">
            <v>Eric</v>
          </cell>
        </row>
        <row r="22483">
          <cell r="D22483" t="str">
            <v>BM50-1118</v>
          </cell>
          <cell r="E22483" t="str">
            <v>Throw 60"x70"</v>
          </cell>
          <cell r="F22483" t="str">
            <v>Inactive</v>
          </cell>
          <cell r="G22483" t="str">
            <v>Eric</v>
          </cell>
        </row>
        <row r="22484">
          <cell r="D22484" t="str">
            <v>BM50-1119</v>
          </cell>
          <cell r="E22484" t="str">
            <v>Throw 60"x70"</v>
          </cell>
          <cell r="F22484" t="str">
            <v>Inactive</v>
          </cell>
          <cell r="G22484" t="str">
            <v>Eric</v>
          </cell>
        </row>
        <row r="22485">
          <cell r="D22485" t="str">
            <v>BM50-1120</v>
          </cell>
          <cell r="E22485" t="str">
            <v>Throw 60"x70"</v>
          </cell>
          <cell r="F22485" t="str">
            <v>Inactive</v>
          </cell>
          <cell r="G22485" t="str">
            <v>Eric</v>
          </cell>
        </row>
        <row r="22486">
          <cell r="D22486" t="str">
            <v>BM50-1121</v>
          </cell>
          <cell r="E22486" t="str">
            <v>Throw 60"x70"</v>
          </cell>
          <cell r="F22486" t="str">
            <v>Inactive</v>
          </cell>
          <cell r="G22486" t="str">
            <v>Eric</v>
          </cell>
        </row>
        <row r="22487">
          <cell r="D22487" t="str">
            <v>ID14-957</v>
          </cell>
          <cell r="E22487" t="str">
            <v>Coverlet 4pcs Set T/TXL</v>
          </cell>
          <cell r="F22487" t="str">
            <v>Inactive</v>
          </cell>
          <cell r="G22487" t="str">
            <v>Tracy</v>
          </cell>
        </row>
        <row r="22488">
          <cell r="D22488" t="str">
            <v>ID14-958</v>
          </cell>
          <cell r="E22488" t="str">
            <v>Coverlet 5pcs Set F/Q</v>
          </cell>
          <cell r="F22488" t="str">
            <v>Inactive</v>
          </cell>
          <cell r="G22488" t="str">
            <v>Tracy</v>
          </cell>
        </row>
        <row r="22489">
          <cell r="D22489" t="str">
            <v>ID14-959</v>
          </cell>
          <cell r="E22489" t="str">
            <v>Coverlet 4pcs Set T/TXL</v>
          </cell>
          <cell r="F22489" t="str">
            <v>Inactive</v>
          </cell>
          <cell r="G22489" t="str">
            <v>Tracy</v>
          </cell>
        </row>
        <row r="22490">
          <cell r="D22490" t="str">
            <v>ID14-960</v>
          </cell>
          <cell r="E22490" t="str">
            <v>Coverlet 5pcs Set F/Q</v>
          </cell>
          <cell r="F22490" t="str">
            <v>Inactive</v>
          </cell>
          <cell r="G22490" t="str">
            <v>Tracy</v>
          </cell>
        </row>
        <row r="22491">
          <cell r="D22491" t="str">
            <v>BM70-1116</v>
          </cell>
          <cell r="E22491" t="str">
            <v>Shower Curtain 72x72"</v>
          </cell>
          <cell r="F22491" t="str">
            <v>Inactive</v>
          </cell>
          <cell r="G22491" t="str">
            <v>Eric</v>
          </cell>
        </row>
        <row r="22492">
          <cell r="D22492" t="str">
            <v>BM70-1117</v>
          </cell>
          <cell r="E22492" t="str">
            <v>Shower Curtain 72x72"</v>
          </cell>
          <cell r="F22492" t="str">
            <v>Inactive</v>
          </cell>
          <cell r="G22492" t="str">
            <v>Eric</v>
          </cell>
        </row>
        <row r="22493">
          <cell r="D22493" t="str">
            <v>BM50-1138</v>
          </cell>
          <cell r="E22493" t="str">
            <v>Plush Throw 96"x80"</v>
          </cell>
          <cell r="F22493" t="str">
            <v>Inactive</v>
          </cell>
          <cell r="G22493" t="str">
            <v>Eric</v>
          </cell>
        </row>
        <row r="22494">
          <cell r="D22494" t="str">
            <v>BM50-1139</v>
          </cell>
          <cell r="E22494" t="str">
            <v>Plush Throw 96"x80"</v>
          </cell>
          <cell r="F22494" t="str">
            <v>Inactive</v>
          </cell>
          <cell r="G22494" t="str">
            <v>Eric</v>
          </cell>
        </row>
        <row r="22495">
          <cell r="D22495" t="str">
            <v>BM50-1140</v>
          </cell>
          <cell r="E22495" t="str">
            <v>Plush Throw 96"x80"</v>
          </cell>
          <cell r="F22495" t="str">
            <v>Inactive</v>
          </cell>
          <cell r="G22495" t="str">
            <v>Eric</v>
          </cell>
        </row>
        <row r="22496">
          <cell r="D22496" t="str">
            <v>BM50-1141</v>
          </cell>
          <cell r="E22496" t="str">
            <v>Plush Throw 96"x80"</v>
          </cell>
          <cell r="F22496" t="str">
            <v>Inactive</v>
          </cell>
          <cell r="G22496" t="str">
            <v>Eric</v>
          </cell>
        </row>
        <row r="22497">
          <cell r="D22497" t="str">
            <v>IIK10-001</v>
          </cell>
          <cell r="E22497" t="str">
            <v>Comf 3pcs Set T</v>
          </cell>
          <cell r="F22497" t="str">
            <v>Inactive</v>
          </cell>
          <cell r="G22497" t="str">
            <v>Eric</v>
          </cell>
        </row>
        <row r="22498">
          <cell r="D22498" t="str">
            <v>IIK10-002</v>
          </cell>
          <cell r="E22498" t="str">
            <v>Comf 4pcs Set F/Q</v>
          </cell>
          <cell r="F22498" t="str">
            <v>Inactive</v>
          </cell>
          <cell r="G22498" t="str">
            <v>Eric</v>
          </cell>
        </row>
        <row r="22499">
          <cell r="D22499" t="str">
            <v>IIK12-003</v>
          </cell>
          <cell r="E22499" t="str">
            <v>Duvet 3pcs Set T</v>
          </cell>
          <cell r="F22499" t="str">
            <v>Inactive</v>
          </cell>
          <cell r="G22499" t="str">
            <v>Eric</v>
          </cell>
        </row>
        <row r="22500">
          <cell r="D22500" t="str">
            <v>IIK12-004</v>
          </cell>
          <cell r="E22500" t="str">
            <v>Duvet 4pcs Set F/Q</v>
          </cell>
          <cell r="F22500" t="str">
            <v>Inactive</v>
          </cell>
          <cell r="G22500" t="str">
            <v>Eric</v>
          </cell>
        </row>
        <row r="22501">
          <cell r="D22501" t="str">
            <v>IIK13-005</v>
          </cell>
          <cell r="E22501" t="str">
            <v>Coverlet 3pcs Set T</v>
          </cell>
          <cell r="F22501" t="str">
            <v>Inactive</v>
          </cell>
          <cell r="G22501" t="str">
            <v>Eric</v>
          </cell>
        </row>
        <row r="22502">
          <cell r="D22502" t="str">
            <v>IIK13-006</v>
          </cell>
          <cell r="E22502" t="str">
            <v>Coverlet 4pcs Set F/Q</v>
          </cell>
          <cell r="F22502" t="str">
            <v>Inactive</v>
          </cell>
          <cell r="G22502" t="str">
            <v>Eric</v>
          </cell>
        </row>
        <row r="22503">
          <cell r="D22503" t="str">
            <v>IIK10-008</v>
          </cell>
          <cell r="E22503" t="str">
            <v>Comf 3pcs Set T</v>
          </cell>
          <cell r="F22503" t="str">
            <v>Active</v>
          </cell>
          <cell r="G22503" t="str">
            <v>Eric</v>
          </cell>
        </row>
        <row r="22504">
          <cell r="D22504" t="str">
            <v>IIK10-009</v>
          </cell>
          <cell r="E22504" t="str">
            <v>Comf 4pcs Set F/Q</v>
          </cell>
          <cell r="F22504" t="str">
            <v>Active</v>
          </cell>
          <cell r="G22504" t="str">
            <v>Eric</v>
          </cell>
        </row>
        <row r="22505">
          <cell r="D22505" t="str">
            <v>IIK12-010</v>
          </cell>
          <cell r="E22505" t="str">
            <v>Duvet 3pcs Set T</v>
          </cell>
          <cell r="F22505" t="str">
            <v>Active</v>
          </cell>
          <cell r="G22505" t="str">
            <v>Eric</v>
          </cell>
        </row>
        <row r="22506">
          <cell r="D22506" t="str">
            <v>IIK12-011</v>
          </cell>
          <cell r="E22506" t="str">
            <v>Duvet 4pcs Set F/Q</v>
          </cell>
          <cell r="F22506" t="str">
            <v>Active</v>
          </cell>
          <cell r="G22506" t="str">
            <v>Eric</v>
          </cell>
        </row>
        <row r="22507">
          <cell r="D22507" t="str">
            <v>IIK13-012</v>
          </cell>
          <cell r="E22507" t="str">
            <v>Coverlet 3pcs Set T</v>
          </cell>
          <cell r="F22507" t="str">
            <v>Active</v>
          </cell>
          <cell r="G22507" t="str">
            <v>Eric</v>
          </cell>
        </row>
        <row r="22508">
          <cell r="D22508" t="str">
            <v>IIK13-013</v>
          </cell>
          <cell r="E22508" t="str">
            <v>Coverlet 4pcs Set F/Q</v>
          </cell>
          <cell r="F22508" t="str">
            <v>Active</v>
          </cell>
          <cell r="G22508" t="str">
            <v>Eric</v>
          </cell>
        </row>
        <row r="22509">
          <cell r="D22509" t="str">
            <v>IIK10-015</v>
          </cell>
          <cell r="E22509" t="str">
            <v>Comf 3pcs Set T</v>
          </cell>
          <cell r="F22509" t="str">
            <v>Inactive</v>
          </cell>
          <cell r="G22509" t="str">
            <v>Eric</v>
          </cell>
        </row>
        <row r="22510">
          <cell r="D22510" t="str">
            <v>IIK10-016</v>
          </cell>
          <cell r="E22510" t="str">
            <v>Comf 4pcs Set F/Q</v>
          </cell>
          <cell r="F22510" t="str">
            <v>Inactive</v>
          </cell>
          <cell r="G22510" t="str">
            <v>Eric</v>
          </cell>
        </row>
        <row r="22511">
          <cell r="D22511" t="str">
            <v>IIK12-017</v>
          </cell>
          <cell r="E22511" t="str">
            <v>Duvet 3pcs Set T</v>
          </cell>
          <cell r="F22511" t="str">
            <v>Inactive</v>
          </cell>
          <cell r="G22511" t="str">
            <v>Eric</v>
          </cell>
        </row>
        <row r="22512">
          <cell r="D22512" t="str">
            <v>IIK12-018</v>
          </cell>
          <cell r="E22512" t="str">
            <v>Duvet 4pcs Set F/Q</v>
          </cell>
          <cell r="F22512" t="str">
            <v>Inactive</v>
          </cell>
          <cell r="G22512" t="str">
            <v>Eric</v>
          </cell>
        </row>
        <row r="22513">
          <cell r="D22513" t="str">
            <v>IIK13-019</v>
          </cell>
          <cell r="E22513" t="str">
            <v>Coverlet 3pcs Set T</v>
          </cell>
          <cell r="F22513" t="str">
            <v>Inactive</v>
          </cell>
          <cell r="G22513" t="str">
            <v>Eric</v>
          </cell>
        </row>
        <row r="22514">
          <cell r="D22514" t="str">
            <v>IIK13-020</v>
          </cell>
          <cell r="E22514" t="str">
            <v>Coverlet 4pcs Set F/Q</v>
          </cell>
          <cell r="F22514" t="str">
            <v>Inactive</v>
          </cell>
          <cell r="G22514" t="str">
            <v>Eric</v>
          </cell>
        </row>
        <row r="22515">
          <cell r="D22515" t="str">
            <v>IIK13-022</v>
          </cell>
          <cell r="E22515" t="str">
            <v>Coverlet 3pcs Set T</v>
          </cell>
          <cell r="F22515" t="str">
            <v>Inactive</v>
          </cell>
          <cell r="G22515" t="str">
            <v>Eric</v>
          </cell>
        </row>
        <row r="22516">
          <cell r="D22516" t="str">
            <v>IIK13-023</v>
          </cell>
          <cell r="E22516" t="str">
            <v>Coverlet 4pcs Set F/Q</v>
          </cell>
          <cell r="F22516" t="str">
            <v>Inactive</v>
          </cell>
          <cell r="G22516" t="str">
            <v>Eric</v>
          </cell>
        </row>
        <row r="22517">
          <cell r="D22517" t="str">
            <v>IIK13-024</v>
          </cell>
          <cell r="E22517" t="str">
            <v>Coverlet 3pcs Set T</v>
          </cell>
          <cell r="F22517" t="str">
            <v>Inactive</v>
          </cell>
          <cell r="G22517" t="str">
            <v>Eric</v>
          </cell>
        </row>
        <row r="22518">
          <cell r="D22518" t="str">
            <v>IIK13-025</v>
          </cell>
          <cell r="E22518" t="str">
            <v>Coverlet 4pcs Set F/Q</v>
          </cell>
          <cell r="F22518" t="str">
            <v>Inactive</v>
          </cell>
          <cell r="G22518" t="str">
            <v>Eric</v>
          </cell>
        </row>
        <row r="22519">
          <cell r="D22519" t="str">
            <v>MZ10-491</v>
          </cell>
          <cell r="E22519" t="str">
            <v>Comf 4pcs Set T/TXL</v>
          </cell>
          <cell r="F22519" t="str">
            <v>Inactive</v>
          </cell>
          <cell r="G22519" t="str">
            <v>Freya</v>
          </cell>
        </row>
        <row r="22520">
          <cell r="D22520" t="str">
            <v>MZ10-492</v>
          </cell>
          <cell r="E22520" t="str">
            <v>Comf 5pcs Set F/Q</v>
          </cell>
          <cell r="F22520" t="str">
            <v>Inactive</v>
          </cell>
          <cell r="G22520" t="str">
            <v>Freya</v>
          </cell>
        </row>
        <row r="22521">
          <cell r="D22521" t="str">
            <v>MZ13-493</v>
          </cell>
          <cell r="E22521" t="str">
            <v>Coverlet 3pcs Set T/TXL</v>
          </cell>
          <cell r="F22521" t="str">
            <v>Inactive</v>
          </cell>
          <cell r="G22521" t="str">
            <v>Freya</v>
          </cell>
        </row>
        <row r="22522">
          <cell r="D22522" t="str">
            <v>MZ13-494</v>
          </cell>
          <cell r="E22522" t="str">
            <v>Coverlet 3pcs Set F/Q</v>
          </cell>
          <cell r="F22522" t="str">
            <v>Inactive</v>
          </cell>
          <cell r="G22522" t="str">
            <v>Freya</v>
          </cell>
        </row>
        <row r="22523">
          <cell r="D22523" t="str">
            <v>ID10-965</v>
          </cell>
          <cell r="E22523" t="str">
            <v>Comf 3pcs Set T</v>
          </cell>
          <cell r="F22523" t="str">
            <v>Inactive</v>
          </cell>
          <cell r="G22523" t="str">
            <v>Tracy</v>
          </cell>
        </row>
        <row r="22524">
          <cell r="D22524" t="str">
            <v>ID10-966</v>
          </cell>
          <cell r="E22524" t="str">
            <v>Comf 4pcs Set F/Q</v>
          </cell>
          <cell r="F22524" t="str">
            <v>Inactive</v>
          </cell>
          <cell r="G22524" t="str">
            <v>Tracy</v>
          </cell>
        </row>
        <row r="22525">
          <cell r="D22525" t="str">
            <v>ID10-967</v>
          </cell>
          <cell r="E22525" t="str">
            <v>Comf 4pcs Set K/CK</v>
          </cell>
          <cell r="F22525" t="str">
            <v>Inactive</v>
          </cell>
          <cell r="G22525" t="str">
            <v>Tracy</v>
          </cell>
        </row>
        <row r="22526">
          <cell r="D22526" t="str">
            <v>MPS10-160</v>
          </cell>
          <cell r="E22526" t="str">
            <v>Q Dream Catcher Comforter Set</v>
          </cell>
          <cell r="F22526" t="str">
            <v>Inactive</v>
          </cell>
          <cell r="G22526" t="str">
            <v>Eric</v>
          </cell>
        </row>
        <row r="22527">
          <cell r="D22527" t="str">
            <v>MPS10-161</v>
          </cell>
          <cell r="E22527" t="str">
            <v>K Dream Catcher Comforter Set</v>
          </cell>
          <cell r="F22527" t="str">
            <v>Inactive</v>
          </cell>
          <cell r="G22527" t="str">
            <v>Eric</v>
          </cell>
        </row>
        <row r="22528">
          <cell r="D22528" t="str">
            <v>WR40-1942</v>
          </cell>
          <cell r="E22528" t="str">
            <v>Panel Tan/Brown 50"x84"</v>
          </cell>
          <cell r="F22528" t="str">
            <v>Inactive</v>
          </cell>
          <cell r="G22528" t="str">
            <v>Sunny</v>
          </cell>
        </row>
        <row r="22529">
          <cell r="D22529" t="str">
            <v>WR40-1943</v>
          </cell>
          <cell r="E22529" t="str">
            <v>Panel Grey/Black 50"x84"</v>
          </cell>
          <cell r="F22529" t="str">
            <v>Inactive</v>
          </cell>
          <cell r="G22529" t="str">
            <v>Sunny</v>
          </cell>
        </row>
        <row r="22530">
          <cell r="D22530" t="str">
            <v>WR41-1944</v>
          </cell>
          <cell r="E22530" t="str">
            <v>Valance Tan/Brown 50"x18"</v>
          </cell>
          <cell r="F22530" t="str">
            <v>Inactive</v>
          </cell>
          <cell r="G22530" t="str">
            <v>Sunny</v>
          </cell>
        </row>
        <row r="22531">
          <cell r="D22531" t="str">
            <v>WR41-1945</v>
          </cell>
          <cell r="E22531" t="str">
            <v>Valance Grey/Black 50"x18"</v>
          </cell>
          <cell r="F22531" t="str">
            <v>Inactive</v>
          </cell>
          <cell r="G22531" t="str">
            <v>Sunny</v>
          </cell>
        </row>
        <row r="22532">
          <cell r="D22532" t="str">
            <v>WR41-1946</v>
          </cell>
          <cell r="E22532" t="str">
            <v>Valance Brown/Tan 50"x18"</v>
          </cell>
          <cell r="F22532" t="str">
            <v>Inactive</v>
          </cell>
          <cell r="G22532" t="str">
            <v>Sunny</v>
          </cell>
        </row>
        <row r="22533">
          <cell r="D22533" t="str">
            <v>WR41-1947</v>
          </cell>
          <cell r="E22533" t="str">
            <v>Valance Tan/Brown 50"x18"</v>
          </cell>
          <cell r="F22533" t="str">
            <v>Inactive</v>
          </cell>
          <cell r="G22533" t="str">
            <v>Sunny</v>
          </cell>
        </row>
        <row r="22534">
          <cell r="D22534" t="str">
            <v>WR41-1948</v>
          </cell>
          <cell r="E22534" t="str">
            <v>Valance Grey/Black 50"x18"</v>
          </cell>
          <cell r="F22534" t="str">
            <v>Inactive</v>
          </cell>
          <cell r="G22534" t="str">
            <v>Sunny</v>
          </cell>
        </row>
        <row r="22535">
          <cell r="D22535" t="str">
            <v>WR41-1949</v>
          </cell>
          <cell r="E22535" t="str">
            <v>Valance Brown/Tan 50"x18"</v>
          </cell>
          <cell r="F22535" t="str">
            <v>Inactive</v>
          </cell>
          <cell r="G22535" t="str">
            <v>Sunny</v>
          </cell>
        </row>
        <row r="22536">
          <cell r="D22536" t="str">
            <v>WR41-1950</v>
          </cell>
          <cell r="E22536" t="str">
            <v>Valance Tan/Brown 50"x18"</v>
          </cell>
          <cell r="F22536" t="str">
            <v>Inactive</v>
          </cell>
          <cell r="G22536" t="str">
            <v>Sunny</v>
          </cell>
        </row>
        <row r="22537">
          <cell r="D22537" t="str">
            <v>WR41-1951</v>
          </cell>
          <cell r="E22537" t="str">
            <v>Valance Grey/Black 50"x18"</v>
          </cell>
          <cell r="F22537" t="str">
            <v>Inactive</v>
          </cell>
          <cell r="G22537" t="str">
            <v>Sunny</v>
          </cell>
        </row>
        <row r="22538">
          <cell r="D22538" t="str">
            <v>WR41-1952</v>
          </cell>
          <cell r="E22538" t="str">
            <v>Valance Brown/Tan 50"x18"</v>
          </cell>
          <cell r="F22538" t="str">
            <v>Inactive</v>
          </cell>
          <cell r="G22538" t="str">
            <v>Sunny</v>
          </cell>
        </row>
        <row r="22539">
          <cell r="D22539" t="str">
            <v>MP10-3113</v>
          </cell>
          <cell r="E22539" t="str">
            <v>Comf 7pcs Set Q</v>
          </cell>
          <cell r="F22539" t="str">
            <v>Inactive</v>
          </cell>
          <cell r="G22539" t="str">
            <v>Saber</v>
          </cell>
        </row>
        <row r="22540">
          <cell r="D22540" t="str">
            <v>MP10-3114</v>
          </cell>
          <cell r="E22540" t="str">
            <v>Comf 7pcs Set K</v>
          </cell>
          <cell r="F22540" t="str">
            <v>Inactive</v>
          </cell>
          <cell r="G22540" t="str">
            <v>Saber</v>
          </cell>
        </row>
        <row r="22541">
          <cell r="D22541" t="str">
            <v>MP10-3115</v>
          </cell>
          <cell r="E22541" t="str">
            <v>Comf 7pcs Set CK</v>
          </cell>
          <cell r="F22541" t="str">
            <v>Inactive</v>
          </cell>
          <cell r="G22541" t="str">
            <v>Saber</v>
          </cell>
        </row>
        <row r="22542">
          <cell r="D22542" t="str">
            <v>MP12-3116</v>
          </cell>
          <cell r="E22542" t="str">
            <v>Duvet 6pcs Set F/Q</v>
          </cell>
          <cell r="F22542" t="str">
            <v>Inactive</v>
          </cell>
          <cell r="G22542" t="str">
            <v>Saber</v>
          </cell>
        </row>
        <row r="22543">
          <cell r="D22543" t="str">
            <v>MP12-3117</v>
          </cell>
          <cell r="E22543" t="str">
            <v>Duvet 6pcs Set K/CK</v>
          </cell>
          <cell r="F22543" t="str">
            <v>Inactive</v>
          </cell>
          <cell r="G22543" t="str">
            <v>Saber</v>
          </cell>
        </row>
        <row r="22544">
          <cell r="D22544" t="str">
            <v>MP10-3118</v>
          </cell>
          <cell r="E22544" t="str">
            <v>Comf 7pcs Set Q</v>
          </cell>
          <cell r="F22544" t="str">
            <v>Inactive</v>
          </cell>
          <cell r="G22544" t="str">
            <v>Saber</v>
          </cell>
        </row>
        <row r="22545">
          <cell r="D22545" t="str">
            <v>MP10-3119</v>
          </cell>
          <cell r="E22545" t="str">
            <v>Comf 7pcs Set K</v>
          </cell>
          <cell r="F22545" t="str">
            <v>Inactive</v>
          </cell>
          <cell r="G22545" t="str">
            <v>Saber</v>
          </cell>
        </row>
        <row r="22546">
          <cell r="D22546" t="str">
            <v>MP10-3120</v>
          </cell>
          <cell r="E22546" t="str">
            <v>Comf 7pcs Set CK</v>
          </cell>
          <cell r="F22546" t="str">
            <v>Inactive</v>
          </cell>
          <cell r="G22546" t="str">
            <v>Saber</v>
          </cell>
        </row>
        <row r="22547">
          <cell r="D22547" t="str">
            <v>MP12-3121</v>
          </cell>
          <cell r="E22547" t="str">
            <v>Duvet 6pcs Set F/Q</v>
          </cell>
          <cell r="F22547" t="str">
            <v>Inactive</v>
          </cell>
          <cell r="G22547" t="str">
            <v>Saber</v>
          </cell>
        </row>
        <row r="22548">
          <cell r="D22548" t="str">
            <v>MP12-3122</v>
          </cell>
          <cell r="E22548" t="str">
            <v>Duvet 6pcs Set K/CK</v>
          </cell>
          <cell r="F22548" t="str">
            <v>Inactive</v>
          </cell>
          <cell r="G22548" t="str">
            <v>Saber</v>
          </cell>
        </row>
        <row r="22549">
          <cell r="D22549" t="str">
            <v>MP10-3123</v>
          </cell>
          <cell r="E22549" t="str">
            <v>Comf 7pcs Set Q</v>
          </cell>
          <cell r="F22549" t="str">
            <v>Inactive</v>
          </cell>
          <cell r="G22549" t="str">
            <v>Saber</v>
          </cell>
        </row>
        <row r="22550">
          <cell r="D22550" t="str">
            <v>MP10-3124</v>
          </cell>
          <cell r="E22550" t="str">
            <v>Comf 7pcs Set K</v>
          </cell>
          <cell r="F22550" t="str">
            <v>Inactive</v>
          </cell>
          <cell r="G22550" t="str">
            <v>Saber</v>
          </cell>
        </row>
        <row r="22551">
          <cell r="D22551" t="str">
            <v>MP10-3125</v>
          </cell>
          <cell r="E22551" t="str">
            <v>Comf 7pcs Set CK</v>
          </cell>
          <cell r="F22551" t="str">
            <v>Inactive</v>
          </cell>
          <cell r="G22551" t="str">
            <v>Saber</v>
          </cell>
        </row>
        <row r="22552">
          <cell r="D22552" t="str">
            <v>MP12-3126</v>
          </cell>
          <cell r="E22552" t="str">
            <v>Duvet 6pcs Set F/Q</v>
          </cell>
          <cell r="F22552" t="str">
            <v>Inactive</v>
          </cell>
          <cell r="G22552" t="str">
            <v>Saber</v>
          </cell>
        </row>
        <row r="22553">
          <cell r="D22553" t="str">
            <v>MP12-3127</v>
          </cell>
          <cell r="E22553" t="str">
            <v>Duvet 6pcs Set K/CK</v>
          </cell>
          <cell r="F22553" t="str">
            <v>Inactive</v>
          </cell>
          <cell r="G22553" t="str">
            <v>Saber</v>
          </cell>
        </row>
        <row r="22554">
          <cell r="D22554" t="str">
            <v>MP10-3128</v>
          </cell>
          <cell r="E22554" t="str">
            <v>Comf 7pcs Set Q</v>
          </cell>
          <cell r="F22554" t="str">
            <v>Inactive</v>
          </cell>
          <cell r="G22554" t="str">
            <v>Saber</v>
          </cell>
        </row>
        <row r="22555">
          <cell r="D22555" t="str">
            <v>MP10-3129</v>
          </cell>
          <cell r="E22555" t="str">
            <v>Comf 7pcs Set K</v>
          </cell>
          <cell r="F22555" t="str">
            <v>Inactive</v>
          </cell>
          <cell r="G22555" t="str">
            <v>Saber</v>
          </cell>
        </row>
        <row r="22556">
          <cell r="D22556" t="str">
            <v>MP10-3130</v>
          </cell>
          <cell r="E22556" t="str">
            <v>Comf 7pcs Set CK</v>
          </cell>
          <cell r="F22556" t="str">
            <v>Inactive</v>
          </cell>
          <cell r="G22556" t="str">
            <v>Saber</v>
          </cell>
        </row>
        <row r="22557">
          <cell r="D22557" t="str">
            <v>MP12-3131</v>
          </cell>
          <cell r="E22557" t="str">
            <v>Duvet 6pcs Set F/Q</v>
          </cell>
          <cell r="F22557" t="str">
            <v>Inactive</v>
          </cell>
          <cell r="G22557" t="str">
            <v>Saber</v>
          </cell>
        </row>
        <row r="22558">
          <cell r="D22558" t="str">
            <v>MP12-3132</v>
          </cell>
          <cell r="E22558" t="str">
            <v>Duvet 6pcs Set K/CK</v>
          </cell>
          <cell r="F22558" t="str">
            <v>Inactive</v>
          </cell>
          <cell r="G22558" t="str">
            <v>Saber</v>
          </cell>
        </row>
        <row r="22559">
          <cell r="D22559" t="str">
            <v>MP10-3133</v>
          </cell>
          <cell r="E22559" t="str">
            <v>Comf 7pcs Set Q</v>
          </cell>
          <cell r="F22559" t="str">
            <v>Inactive</v>
          </cell>
          <cell r="G22559" t="str">
            <v>Saber</v>
          </cell>
        </row>
        <row r="22560">
          <cell r="D22560" t="str">
            <v>MP10-3134</v>
          </cell>
          <cell r="E22560" t="str">
            <v>Comf 7pcs Set K</v>
          </cell>
          <cell r="F22560" t="str">
            <v>Inactive</v>
          </cell>
          <cell r="G22560" t="str">
            <v>Saber</v>
          </cell>
        </row>
        <row r="22561">
          <cell r="D22561" t="str">
            <v>MP10-3135</v>
          </cell>
          <cell r="E22561" t="str">
            <v>Comf 7pcs Set CK</v>
          </cell>
          <cell r="F22561" t="str">
            <v>Inactive</v>
          </cell>
          <cell r="G22561" t="str">
            <v>Saber</v>
          </cell>
        </row>
        <row r="22562">
          <cell r="D22562" t="str">
            <v>MP12-3136</v>
          </cell>
          <cell r="E22562" t="str">
            <v>Duvet 6pcs Set F/Q</v>
          </cell>
          <cell r="F22562" t="str">
            <v>Inactive</v>
          </cell>
          <cell r="G22562" t="str">
            <v>Saber</v>
          </cell>
        </row>
        <row r="22563">
          <cell r="D22563" t="str">
            <v>MP12-3137</v>
          </cell>
          <cell r="E22563" t="str">
            <v>Duvet 6pcs Set K/CK</v>
          </cell>
          <cell r="F22563" t="str">
            <v>Inactive</v>
          </cell>
          <cell r="G22563" t="str">
            <v>Saber</v>
          </cell>
        </row>
        <row r="22564">
          <cell r="D22564" t="str">
            <v>MP10-3138</v>
          </cell>
          <cell r="E22564" t="str">
            <v>Comf 7pcs Set Q</v>
          </cell>
          <cell r="F22564" t="str">
            <v>Inactive</v>
          </cell>
          <cell r="G22564" t="str">
            <v>Saber</v>
          </cell>
        </row>
        <row r="22565">
          <cell r="D22565" t="str">
            <v>MP10-3139</v>
          </cell>
          <cell r="E22565" t="str">
            <v>Comf 7pcs Set K</v>
          </cell>
          <cell r="F22565" t="str">
            <v>Inactive</v>
          </cell>
          <cell r="G22565" t="str">
            <v>Saber</v>
          </cell>
        </row>
        <row r="22566">
          <cell r="D22566" t="str">
            <v>MP10-3140</v>
          </cell>
          <cell r="E22566" t="str">
            <v>Comf 7pcs Set CK</v>
          </cell>
          <cell r="F22566" t="str">
            <v>Inactive</v>
          </cell>
          <cell r="G22566" t="str">
            <v>Saber</v>
          </cell>
        </row>
        <row r="22567">
          <cell r="D22567" t="str">
            <v>MP12-3141</v>
          </cell>
          <cell r="E22567" t="str">
            <v>Duvet 6pcs Set F/Q</v>
          </cell>
          <cell r="F22567" t="str">
            <v>Inactive</v>
          </cell>
          <cell r="G22567" t="str">
            <v>Saber</v>
          </cell>
        </row>
        <row r="22568">
          <cell r="D22568" t="str">
            <v>MP12-3142</v>
          </cell>
          <cell r="E22568" t="str">
            <v>Duvet 6pcs Set K/CK</v>
          </cell>
          <cell r="F22568" t="str">
            <v>Inactive</v>
          </cell>
          <cell r="G22568" t="str">
            <v>Saber</v>
          </cell>
        </row>
        <row r="22569">
          <cell r="D22569" t="str">
            <v>MP10-3150</v>
          </cell>
          <cell r="E22569" t="str">
            <v>Comf 7pcs Set Q</v>
          </cell>
          <cell r="F22569" t="str">
            <v>Active</v>
          </cell>
          <cell r="G22569" t="str">
            <v>Rita</v>
          </cell>
        </row>
        <row r="22570">
          <cell r="D22570" t="str">
            <v>MP10-3151</v>
          </cell>
          <cell r="E22570" t="str">
            <v>Comf 7pcs Set K</v>
          </cell>
          <cell r="F22570" t="str">
            <v>Active</v>
          </cell>
          <cell r="G22570" t="str">
            <v>Rita</v>
          </cell>
        </row>
        <row r="22571">
          <cell r="D22571" t="str">
            <v>MP10-3152</v>
          </cell>
          <cell r="E22571" t="str">
            <v>Comf 7pcs Set CK</v>
          </cell>
          <cell r="F22571" t="str">
            <v>Active</v>
          </cell>
          <cell r="G22571" t="str">
            <v>Rita</v>
          </cell>
        </row>
        <row r="22572">
          <cell r="D22572" t="str">
            <v>MP13-3153</v>
          </cell>
          <cell r="E22572" t="str">
            <v>Coverlet 6pcs Set F/Q</v>
          </cell>
          <cell r="F22572" t="str">
            <v>Active</v>
          </cell>
          <cell r="G22572" t="str">
            <v>Rita</v>
          </cell>
        </row>
        <row r="22573">
          <cell r="D22573" t="str">
            <v>MP13-3154</v>
          </cell>
          <cell r="E22573" t="str">
            <v>Coverlet 6pcs Set K/CK</v>
          </cell>
          <cell r="F22573" t="str">
            <v>Active</v>
          </cell>
          <cell r="G22573" t="str">
            <v>Rita</v>
          </cell>
        </row>
        <row r="22574">
          <cell r="D22574" t="str">
            <v>MP10-3155</v>
          </cell>
          <cell r="E22574" t="str">
            <v>Comf 7pcs Set Q</v>
          </cell>
          <cell r="F22574" t="str">
            <v>Inactive</v>
          </cell>
          <cell r="G22574" t="str">
            <v>Saber</v>
          </cell>
        </row>
        <row r="22575">
          <cell r="D22575" t="str">
            <v>MP10-3156</v>
          </cell>
          <cell r="E22575" t="str">
            <v>Comf 7pcs Set K</v>
          </cell>
          <cell r="F22575" t="str">
            <v>Inactive</v>
          </cell>
          <cell r="G22575" t="str">
            <v>Saber</v>
          </cell>
        </row>
        <row r="22576">
          <cell r="D22576" t="str">
            <v>MP10-3157</v>
          </cell>
          <cell r="E22576" t="str">
            <v>Comf 7pcs Set CK</v>
          </cell>
          <cell r="F22576" t="str">
            <v>Inactive</v>
          </cell>
          <cell r="G22576" t="str">
            <v>Saber</v>
          </cell>
        </row>
        <row r="22577">
          <cell r="D22577" t="str">
            <v>MP13-3158</v>
          </cell>
          <cell r="E22577" t="str">
            <v>Coverlet 6pcs Set F/Q</v>
          </cell>
          <cell r="F22577" t="str">
            <v>Inactive</v>
          </cell>
          <cell r="G22577" t="str">
            <v>Saber</v>
          </cell>
        </row>
        <row r="22578">
          <cell r="D22578" t="str">
            <v>MP13-3159</v>
          </cell>
          <cell r="E22578" t="str">
            <v>Coverlet 6pcs Set K/CK</v>
          </cell>
          <cell r="F22578" t="str">
            <v>Inactive</v>
          </cell>
          <cell r="G22578" t="str">
            <v>Saber</v>
          </cell>
        </row>
        <row r="22579">
          <cell r="D22579" t="str">
            <v>MP10-3183</v>
          </cell>
          <cell r="E22579" t="str">
            <v>Comf 7pcs Set Q</v>
          </cell>
          <cell r="F22579" t="str">
            <v>Inactive</v>
          </cell>
          <cell r="G22579" t="str">
            <v>Saber</v>
          </cell>
        </row>
        <row r="22580">
          <cell r="D22580" t="str">
            <v>MP10-3184</v>
          </cell>
          <cell r="E22580" t="str">
            <v>Comf 7pcs Set K</v>
          </cell>
          <cell r="F22580" t="str">
            <v>Inactive</v>
          </cell>
          <cell r="G22580" t="str">
            <v>Saber</v>
          </cell>
        </row>
        <row r="22581">
          <cell r="D22581" t="str">
            <v>MP10-3185</v>
          </cell>
          <cell r="E22581" t="str">
            <v>Comf 7pcs Set CK</v>
          </cell>
          <cell r="F22581" t="str">
            <v>Inactive</v>
          </cell>
          <cell r="G22581" t="str">
            <v>Saber</v>
          </cell>
        </row>
        <row r="22582">
          <cell r="D22582" t="str">
            <v>MP12-3186</v>
          </cell>
          <cell r="E22582" t="str">
            <v>Duvet 6pcs Set F/Q</v>
          </cell>
          <cell r="F22582" t="str">
            <v>Inactive</v>
          </cell>
          <cell r="G22582" t="str">
            <v>Saber</v>
          </cell>
        </row>
        <row r="22583">
          <cell r="D22583" t="str">
            <v>MP12-3187</v>
          </cell>
          <cell r="E22583" t="str">
            <v>Duvet 6pcs Set K/CK</v>
          </cell>
          <cell r="F22583" t="str">
            <v>Inactive</v>
          </cell>
          <cell r="G22583" t="str">
            <v>Saber</v>
          </cell>
        </row>
        <row r="22584">
          <cell r="D22584" t="str">
            <v>MP13-3188</v>
          </cell>
          <cell r="E22584" t="str">
            <v>Coverlet 6pcs Set F/Q</v>
          </cell>
          <cell r="F22584" t="str">
            <v>Inactive</v>
          </cell>
          <cell r="G22584" t="str">
            <v>Saber</v>
          </cell>
        </row>
        <row r="22585">
          <cell r="D22585" t="str">
            <v>MP13-3189</v>
          </cell>
          <cell r="E22585" t="str">
            <v>Coverlet 6pcs Set K/CK</v>
          </cell>
          <cell r="F22585" t="str">
            <v>Inactive</v>
          </cell>
          <cell r="G22585" t="str">
            <v>Saber</v>
          </cell>
        </row>
        <row r="22586">
          <cell r="D22586" t="str">
            <v>MP10-3190</v>
          </cell>
          <cell r="E22586" t="str">
            <v>Comf 7pcs Set Q</v>
          </cell>
          <cell r="F22586" t="str">
            <v>Inactive</v>
          </cell>
          <cell r="G22586" t="str">
            <v>Saber</v>
          </cell>
        </row>
        <row r="22587">
          <cell r="D22587" t="str">
            <v>MP10-3191</v>
          </cell>
          <cell r="E22587" t="str">
            <v>Comf 7pcs Set K</v>
          </cell>
          <cell r="F22587" t="str">
            <v>Inactive</v>
          </cell>
          <cell r="G22587" t="str">
            <v>Saber</v>
          </cell>
        </row>
        <row r="22588">
          <cell r="D22588" t="str">
            <v>MP10-3192</v>
          </cell>
          <cell r="E22588" t="str">
            <v>Comf 7pcs Set CK</v>
          </cell>
          <cell r="F22588" t="str">
            <v>Inactive</v>
          </cell>
          <cell r="G22588" t="str">
            <v>Saber</v>
          </cell>
        </row>
        <row r="22589">
          <cell r="D22589" t="str">
            <v>MP12-3193</v>
          </cell>
          <cell r="E22589" t="str">
            <v>Duvet 6pcs Set F/Q</v>
          </cell>
          <cell r="F22589" t="str">
            <v>Inactive</v>
          </cell>
          <cell r="G22589" t="str">
            <v>Saber</v>
          </cell>
        </row>
        <row r="22590">
          <cell r="D22590" t="str">
            <v>MP12-3194</v>
          </cell>
          <cell r="E22590" t="str">
            <v>Duvet 6pcs Set K/CK</v>
          </cell>
          <cell r="F22590" t="str">
            <v>Inactive</v>
          </cell>
          <cell r="G22590" t="str">
            <v>Saber</v>
          </cell>
        </row>
        <row r="22591">
          <cell r="D22591" t="str">
            <v>MP13-3195</v>
          </cell>
          <cell r="E22591" t="str">
            <v>Coverlet 6pcs Set F/Q</v>
          </cell>
          <cell r="F22591" t="str">
            <v>Inactive</v>
          </cell>
          <cell r="G22591" t="str">
            <v>Saber</v>
          </cell>
        </row>
        <row r="22592">
          <cell r="D22592" t="str">
            <v>MP13-3196</v>
          </cell>
          <cell r="E22592" t="str">
            <v>Coverlet 6pcs Set K/CK</v>
          </cell>
          <cell r="F22592" t="str">
            <v>Inactive</v>
          </cell>
          <cell r="G22592" t="str">
            <v>Saber</v>
          </cell>
        </row>
        <row r="22593">
          <cell r="D22593" t="str">
            <v>MP10-3197</v>
          </cell>
          <cell r="E22593" t="str">
            <v>Comf 7pcs Set Q</v>
          </cell>
          <cell r="F22593" t="str">
            <v>Inactive</v>
          </cell>
          <cell r="G22593" t="str">
            <v>Saber</v>
          </cell>
        </row>
        <row r="22594">
          <cell r="D22594" t="str">
            <v>MP10-3198</v>
          </cell>
          <cell r="E22594" t="str">
            <v>Comf 7pcs Set K</v>
          </cell>
          <cell r="F22594" t="str">
            <v>Inactive</v>
          </cell>
          <cell r="G22594" t="str">
            <v>Saber</v>
          </cell>
        </row>
        <row r="22595">
          <cell r="D22595" t="str">
            <v>MP10-3199</v>
          </cell>
          <cell r="E22595" t="str">
            <v>Comf 7pcs Set CK</v>
          </cell>
          <cell r="F22595" t="str">
            <v>Inactive</v>
          </cell>
          <cell r="G22595" t="str">
            <v>Saber</v>
          </cell>
        </row>
        <row r="22596">
          <cell r="D22596" t="str">
            <v>MP12-3200</v>
          </cell>
          <cell r="E22596" t="str">
            <v>Duvet 6pcs Set F/Q</v>
          </cell>
          <cell r="F22596" t="str">
            <v>Inactive</v>
          </cell>
          <cell r="G22596" t="str">
            <v>Saber</v>
          </cell>
        </row>
        <row r="22597">
          <cell r="D22597" t="str">
            <v>MP12-3201</v>
          </cell>
          <cell r="E22597" t="str">
            <v>Duvet 6pcs Set K/CK</v>
          </cell>
          <cell r="F22597" t="str">
            <v>Inactive</v>
          </cell>
          <cell r="G22597" t="str">
            <v>Saber</v>
          </cell>
        </row>
        <row r="22598">
          <cell r="D22598" t="str">
            <v>MP13-3202</v>
          </cell>
          <cell r="E22598" t="str">
            <v>Coverlet 6pcs Set F/Q</v>
          </cell>
          <cell r="F22598" t="str">
            <v>Inactive</v>
          </cell>
          <cell r="G22598" t="str">
            <v>Saber</v>
          </cell>
        </row>
        <row r="22599">
          <cell r="D22599" t="str">
            <v>MP13-3203</v>
          </cell>
          <cell r="E22599" t="str">
            <v>Coverlet 6pcs Set K/CK</v>
          </cell>
          <cell r="F22599" t="str">
            <v>Inactive</v>
          </cell>
          <cell r="G22599" t="str">
            <v>Saber</v>
          </cell>
        </row>
        <row r="22600">
          <cell r="D22600" t="str">
            <v>MP10-3204</v>
          </cell>
          <cell r="E22600" t="str">
            <v>Comf 7pcs Set Q</v>
          </cell>
          <cell r="F22600" t="str">
            <v>Inactive</v>
          </cell>
          <cell r="G22600" t="str">
            <v>Saber</v>
          </cell>
        </row>
        <row r="22601">
          <cell r="D22601" t="str">
            <v>MP10-3205</v>
          </cell>
          <cell r="E22601" t="str">
            <v>Comf 7pcs Set K</v>
          </cell>
          <cell r="F22601" t="str">
            <v>Inactive</v>
          </cell>
          <cell r="G22601" t="str">
            <v>Saber</v>
          </cell>
        </row>
        <row r="22602">
          <cell r="D22602" t="str">
            <v>MP10-3206</v>
          </cell>
          <cell r="E22602" t="str">
            <v>Comf 7pcs Set CK</v>
          </cell>
          <cell r="F22602" t="str">
            <v>Inactive</v>
          </cell>
          <cell r="G22602" t="str">
            <v>Saber</v>
          </cell>
        </row>
        <row r="22603">
          <cell r="D22603" t="str">
            <v>MP12-3207</v>
          </cell>
          <cell r="E22603" t="str">
            <v>Duvet 6pcs Set F/Q</v>
          </cell>
          <cell r="F22603" t="str">
            <v>Inactive</v>
          </cell>
          <cell r="G22603" t="str">
            <v>Saber</v>
          </cell>
        </row>
        <row r="22604">
          <cell r="D22604" t="str">
            <v>MP12-3208</v>
          </cell>
          <cell r="E22604" t="str">
            <v>Duvet 6pcs Set K/CK</v>
          </cell>
          <cell r="F22604" t="str">
            <v>Inactive</v>
          </cell>
          <cell r="G22604" t="str">
            <v>Saber</v>
          </cell>
        </row>
        <row r="22605">
          <cell r="D22605" t="str">
            <v>MP10-3209</v>
          </cell>
          <cell r="E22605" t="str">
            <v>Comf 7pcs Set Q</v>
          </cell>
          <cell r="F22605" t="str">
            <v>Inactive</v>
          </cell>
          <cell r="G22605" t="str">
            <v>Saber</v>
          </cell>
        </row>
        <row r="22606">
          <cell r="D22606" t="str">
            <v>MP10-3210</v>
          </cell>
          <cell r="E22606" t="str">
            <v>Comf 7pcs Set K</v>
          </cell>
          <cell r="F22606" t="str">
            <v>Inactive</v>
          </cell>
          <cell r="G22606" t="str">
            <v>Saber</v>
          </cell>
        </row>
        <row r="22607">
          <cell r="D22607" t="str">
            <v>MP10-3211</v>
          </cell>
          <cell r="E22607" t="str">
            <v>Comf 7pcs Set CK</v>
          </cell>
          <cell r="F22607" t="str">
            <v>Inactive</v>
          </cell>
          <cell r="G22607" t="str">
            <v>Saber</v>
          </cell>
        </row>
        <row r="22608">
          <cell r="D22608" t="str">
            <v>MP12-3212</v>
          </cell>
          <cell r="E22608" t="str">
            <v>Duvet 6pcs Set F/Q</v>
          </cell>
          <cell r="F22608" t="str">
            <v>Inactive</v>
          </cell>
          <cell r="G22608" t="str">
            <v>Saber</v>
          </cell>
        </row>
        <row r="22609">
          <cell r="D22609" t="str">
            <v>MP12-3213</v>
          </cell>
          <cell r="E22609" t="str">
            <v>Duvet 6pcs Set K/CK</v>
          </cell>
          <cell r="F22609" t="str">
            <v>Inactive</v>
          </cell>
          <cell r="G22609" t="str">
            <v>Saber</v>
          </cell>
        </row>
        <row r="22610">
          <cell r="D22610" t="str">
            <v>MP10-3214</v>
          </cell>
          <cell r="E22610" t="str">
            <v>Comf 7pcs Set Q</v>
          </cell>
          <cell r="F22610" t="str">
            <v>Inactive</v>
          </cell>
          <cell r="G22610" t="str">
            <v>Saber</v>
          </cell>
        </row>
        <row r="22611">
          <cell r="D22611" t="str">
            <v>MP10-3215</v>
          </cell>
          <cell r="E22611" t="str">
            <v>Comf 7pcs Set K</v>
          </cell>
          <cell r="F22611" t="str">
            <v>Inactive</v>
          </cell>
          <cell r="G22611" t="str">
            <v>Saber</v>
          </cell>
        </row>
        <row r="22612">
          <cell r="D22612" t="str">
            <v>MP10-3216</v>
          </cell>
          <cell r="E22612" t="str">
            <v>Comf 7pcs Set CK</v>
          </cell>
          <cell r="F22612" t="str">
            <v>Inactive</v>
          </cell>
          <cell r="G22612" t="str">
            <v>Saber</v>
          </cell>
        </row>
        <row r="22613">
          <cell r="D22613" t="str">
            <v>MP12-3217</v>
          </cell>
          <cell r="E22613" t="str">
            <v>Duvet 6pcs Set F/Q</v>
          </cell>
          <cell r="F22613" t="str">
            <v>Inactive</v>
          </cell>
          <cell r="G22613" t="str">
            <v>Saber</v>
          </cell>
        </row>
        <row r="22614">
          <cell r="D22614" t="str">
            <v>MP12-3218</v>
          </cell>
          <cell r="E22614" t="str">
            <v>Duvet 6pcs Set K/CK</v>
          </cell>
          <cell r="F22614" t="str">
            <v>Inactive</v>
          </cell>
          <cell r="G22614" t="str">
            <v>Saber</v>
          </cell>
        </row>
        <row r="22615">
          <cell r="D22615" t="str">
            <v>MP13-3219</v>
          </cell>
          <cell r="E22615" t="str">
            <v>Coverlet 6pcs Set F/Q</v>
          </cell>
          <cell r="F22615" t="str">
            <v>Inactive</v>
          </cell>
          <cell r="G22615" t="str">
            <v>Saber</v>
          </cell>
        </row>
        <row r="22616">
          <cell r="D22616" t="str">
            <v>MP13-3220</v>
          </cell>
          <cell r="E22616" t="str">
            <v>Coverlet 6pcs Set K/CK</v>
          </cell>
          <cell r="F22616" t="str">
            <v>Inactive</v>
          </cell>
          <cell r="G22616" t="str">
            <v>Saber</v>
          </cell>
        </row>
        <row r="22617">
          <cell r="D22617" t="str">
            <v>MP10-3221</v>
          </cell>
          <cell r="E22617" t="str">
            <v>Comf 7pcs Set Q</v>
          </cell>
          <cell r="F22617" t="str">
            <v>Inactive</v>
          </cell>
          <cell r="G22617" t="str">
            <v>Saber</v>
          </cell>
        </row>
        <row r="22618">
          <cell r="D22618" t="str">
            <v>MP10-3222</v>
          </cell>
          <cell r="E22618" t="str">
            <v>Comf 7pcs Set K</v>
          </cell>
          <cell r="F22618" t="str">
            <v>Inactive</v>
          </cell>
          <cell r="G22618" t="str">
            <v>Saber</v>
          </cell>
        </row>
        <row r="22619">
          <cell r="D22619" t="str">
            <v>MP10-3223</v>
          </cell>
          <cell r="E22619" t="str">
            <v>Comf 7pcs Set CK</v>
          </cell>
          <cell r="F22619" t="str">
            <v>Inactive</v>
          </cell>
          <cell r="G22619" t="str">
            <v>Saber</v>
          </cell>
        </row>
        <row r="22620">
          <cell r="D22620" t="str">
            <v>MP12-3224</v>
          </cell>
          <cell r="E22620" t="str">
            <v>Duvet 6pcs Set F/Q</v>
          </cell>
          <cell r="F22620" t="str">
            <v>Inactive</v>
          </cell>
          <cell r="G22620" t="str">
            <v>Saber</v>
          </cell>
        </row>
        <row r="22621">
          <cell r="D22621" t="str">
            <v>MP12-3225</v>
          </cell>
          <cell r="E22621" t="str">
            <v>Duvet 6pcs Set K/CK</v>
          </cell>
          <cell r="F22621" t="str">
            <v>Inactive</v>
          </cell>
          <cell r="G22621" t="str">
            <v>Saber</v>
          </cell>
        </row>
        <row r="22622">
          <cell r="D22622" t="str">
            <v>MP13-3226</v>
          </cell>
          <cell r="E22622" t="str">
            <v>Coverlet 6pcs Set F/Q</v>
          </cell>
          <cell r="F22622" t="str">
            <v>Inactive</v>
          </cell>
          <cell r="G22622" t="str">
            <v>Saber</v>
          </cell>
        </row>
        <row r="22623">
          <cell r="D22623" t="str">
            <v>MP13-3227</v>
          </cell>
          <cell r="E22623" t="str">
            <v>Coverlet 6pcs Set K/CK</v>
          </cell>
          <cell r="F22623" t="str">
            <v>Inactive</v>
          </cell>
          <cell r="G22623" t="str">
            <v>Saber</v>
          </cell>
        </row>
        <row r="22624">
          <cell r="D22624" t="str">
            <v>MP10-3228</v>
          </cell>
          <cell r="E22624" t="str">
            <v>Comf 7pcs Set Q</v>
          </cell>
          <cell r="F22624" t="str">
            <v>Inactive</v>
          </cell>
          <cell r="G22624" t="str">
            <v>Saber</v>
          </cell>
        </row>
        <row r="22625">
          <cell r="D22625" t="str">
            <v>MP10-3229</v>
          </cell>
          <cell r="E22625" t="str">
            <v>Comf 7pcs Set K</v>
          </cell>
          <cell r="F22625" t="str">
            <v>Inactive</v>
          </cell>
          <cell r="G22625" t="str">
            <v>Saber</v>
          </cell>
        </row>
        <row r="22626">
          <cell r="D22626" t="str">
            <v>MP10-3230</v>
          </cell>
          <cell r="E22626" t="str">
            <v>Comf 7pcs Set CK</v>
          </cell>
          <cell r="F22626" t="str">
            <v>Inactive</v>
          </cell>
          <cell r="G22626" t="str">
            <v>Saber</v>
          </cell>
        </row>
        <row r="22627">
          <cell r="D22627" t="str">
            <v>MP12-3231</v>
          </cell>
          <cell r="E22627" t="str">
            <v>Duvet 6pcs Set F/Q</v>
          </cell>
          <cell r="F22627" t="str">
            <v>Inactive</v>
          </cell>
          <cell r="G22627" t="str">
            <v>Saber</v>
          </cell>
        </row>
        <row r="22628">
          <cell r="D22628" t="str">
            <v>MP12-3232</v>
          </cell>
          <cell r="E22628" t="str">
            <v>Duvet 6pcs Set K/CK</v>
          </cell>
          <cell r="F22628" t="str">
            <v>Inactive</v>
          </cell>
          <cell r="G22628" t="str">
            <v>Saber</v>
          </cell>
        </row>
        <row r="22629">
          <cell r="D22629" t="str">
            <v>MP13-3233</v>
          </cell>
          <cell r="E22629" t="str">
            <v>Coverlet 6pcs Set F/Q</v>
          </cell>
          <cell r="F22629" t="str">
            <v>Inactive</v>
          </cell>
          <cell r="G22629" t="str">
            <v>Saber</v>
          </cell>
        </row>
        <row r="22630">
          <cell r="D22630" t="str">
            <v>MP13-3234</v>
          </cell>
          <cell r="E22630" t="str">
            <v>Coverlet 6pcs Set K/CK</v>
          </cell>
          <cell r="F22630" t="str">
            <v>Inactive</v>
          </cell>
          <cell r="G22630" t="str">
            <v>Saber</v>
          </cell>
        </row>
        <row r="22631">
          <cell r="D22631" t="str">
            <v>MP10-3235</v>
          </cell>
          <cell r="E22631" t="str">
            <v>Comf 7pcs Set Q</v>
          </cell>
          <cell r="F22631" t="str">
            <v>Inactive</v>
          </cell>
          <cell r="G22631" t="str">
            <v>Saber</v>
          </cell>
        </row>
        <row r="22632">
          <cell r="D22632" t="str">
            <v>MP10-3236</v>
          </cell>
          <cell r="E22632" t="str">
            <v>Comf 7pcs Set K</v>
          </cell>
          <cell r="F22632" t="str">
            <v>Inactive</v>
          </cell>
          <cell r="G22632" t="str">
            <v>Saber</v>
          </cell>
        </row>
        <row r="22633">
          <cell r="D22633" t="str">
            <v>MP10-3237</v>
          </cell>
          <cell r="E22633" t="str">
            <v>Comf 7pcs Set CK</v>
          </cell>
          <cell r="F22633" t="str">
            <v>Inactive</v>
          </cell>
          <cell r="G22633" t="str">
            <v>Saber</v>
          </cell>
        </row>
        <row r="22634">
          <cell r="D22634" t="str">
            <v>MP13-3238</v>
          </cell>
          <cell r="E22634" t="str">
            <v>Coverlet 6pcs Set F/Q</v>
          </cell>
          <cell r="F22634" t="str">
            <v>Inactive</v>
          </cell>
          <cell r="G22634" t="str">
            <v>Saber</v>
          </cell>
        </row>
        <row r="22635">
          <cell r="D22635" t="str">
            <v>MP13-3239</v>
          </cell>
          <cell r="E22635" t="str">
            <v>Coverlet 6pcs Set K/CK</v>
          </cell>
          <cell r="F22635" t="str">
            <v>Inactive</v>
          </cell>
          <cell r="G22635" t="str">
            <v>Saber</v>
          </cell>
        </row>
        <row r="22636">
          <cell r="D22636" t="str">
            <v>MP13-3240</v>
          </cell>
          <cell r="E22636" t="str">
            <v>Coverlet 6pcs Set F/Q</v>
          </cell>
          <cell r="F22636" t="str">
            <v>Active</v>
          </cell>
          <cell r="G22636" t="str">
            <v>Tracy</v>
          </cell>
        </row>
        <row r="22637">
          <cell r="D22637" t="str">
            <v>MP13-3241</v>
          </cell>
          <cell r="E22637" t="str">
            <v>Coverlet 6pcs Set K/CK</v>
          </cell>
          <cell r="F22637" t="str">
            <v>Active</v>
          </cell>
          <cell r="G22637" t="str">
            <v>Tracy</v>
          </cell>
        </row>
        <row r="22638">
          <cell r="D22638" t="str">
            <v>MP13-3301</v>
          </cell>
          <cell r="E22638" t="str">
            <v>Coverlet 3pcs Set F/Q</v>
          </cell>
          <cell r="F22638" t="str">
            <v>Active</v>
          </cell>
          <cell r="G22638" t="str">
            <v>Rita</v>
          </cell>
        </row>
        <row r="22639">
          <cell r="D22639" t="str">
            <v>MP13-3302</v>
          </cell>
          <cell r="E22639" t="str">
            <v>Coverlet 3pcs Set K/CK</v>
          </cell>
          <cell r="F22639" t="str">
            <v>Active</v>
          </cell>
          <cell r="G22639" t="str">
            <v>Rita</v>
          </cell>
        </row>
        <row r="22640">
          <cell r="D22640" t="str">
            <v>MP13-3303</v>
          </cell>
          <cell r="E22640" t="str">
            <v>Coverlet 3pcs Set F/Q</v>
          </cell>
          <cell r="F22640" t="str">
            <v>Active</v>
          </cell>
          <cell r="G22640" t="str">
            <v>Rita</v>
          </cell>
        </row>
        <row r="22641">
          <cell r="D22641" t="str">
            <v>MP13-3304</v>
          </cell>
          <cell r="E22641" t="str">
            <v>Coverlet 3pcs Set K/CK</v>
          </cell>
          <cell r="F22641" t="str">
            <v>Active</v>
          </cell>
          <cell r="G22641" t="str">
            <v>Rita</v>
          </cell>
        </row>
        <row r="22642">
          <cell r="D22642" t="str">
            <v>MP13-3305</v>
          </cell>
          <cell r="E22642" t="str">
            <v>Coverlet 3pcs Set F/Q</v>
          </cell>
          <cell r="F22642" t="str">
            <v>Active</v>
          </cell>
          <cell r="G22642" t="str">
            <v>Rita</v>
          </cell>
        </row>
        <row r="22643">
          <cell r="D22643" t="str">
            <v>MP13-3306</v>
          </cell>
          <cell r="E22643" t="str">
            <v>Coverlet 3pcs Set K/CK</v>
          </cell>
          <cell r="F22643" t="str">
            <v>Active</v>
          </cell>
          <cell r="G22643" t="str">
            <v>Rita</v>
          </cell>
        </row>
        <row r="22644">
          <cell r="D22644" t="str">
            <v>MP13-3307</v>
          </cell>
          <cell r="E22644" t="str">
            <v>Coverlet 3pcs Set F/Q</v>
          </cell>
          <cell r="F22644" t="str">
            <v>Active</v>
          </cell>
          <cell r="G22644" t="str">
            <v>Rita</v>
          </cell>
        </row>
        <row r="22645">
          <cell r="D22645" t="str">
            <v>MP13-3308</v>
          </cell>
          <cell r="E22645" t="str">
            <v>Coverlet 3pcs Set K/CK</v>
          </cell>
          <cell r="F22645" t="str">
            <v>Active</v>
          </cell>
          <cell r="G22645" t="str">
            <v>Rita</v>
          </cell>
        </row>
        <row r="22646">
          <cell r="D22646" t="str">
            <v>MP13-3309</v>
          </cell>
          <cell r="E22646" t="str">
            <v>Coverlet 3pcs Set F/Q</v>
          </cell>
          <cell r="F22646" t="str">
            <v>Inactive</v>
          </cell>
          <cell r="G22646" t="str">
            <v>Saber</v>
          </cell>
        </row>
        <row r="22647">
          <cell r="D22647" t="str">
            <v>MP13-3310</v>
          </cell>
          <cell r="E22647" t="str">
            <v>Coverlet 3pcs Set K/CK</v>
          </cell>
          <cell r="F22647" t="str">
            <v>Inactive</v>
          </cell>
          <cell r="G22647" t="str">
            <v>Saber</v>
          </cell>
        </row>
        <row r="22648">
          <cell r="D22648" t="str">
            <v>MP10-3311</v>
          </cell>
          <cell r="E22648" t="str">
            <v>Comf 7pcs Set Q</v>
          </cell>
          <cell r="F22648" t="str">
            <v>Active</v>
          </cell>
          <cell r="G22648" t="str">
            <v>Kevin</v>
          </cell>
        </row>
        <row r="22649">
          <cell r="D22649" t="str">
            <v>MP10-3312</v>
          </cell>
          <cell r="E22649" t="str">
            <v>Comf 7pcs Set K</v>
          </cell>
          <cell r="F22649" t="str">
            <v>Active</v>
          </cell>
          <cell r="G22649" t="str">
            <v>Kevin</v>
          </cell>
        </row>
        <row r="22650">
          <cell r="D22650" t="str">
            <v>MP10-3313</v>
          </cell>
          <cell r="E22650" t="str">
            <v>Comf 7pcs Set CK</v>
          </cell>
          <cell r="F22650" t="str">
            <v>Active</v>
          </cell>
          <cell r="G22650" t="str">
            <v>Kevin</v>
          </cell>
        </row>
        <row r="22651">
          <cell r="D22651" t="str">
            <v>MP12-3314</v>
          </cell>
          <cell r="E22651" t="str">
            <v>Duvet 6pcs Set F/Q</v>
          </cell>
          <cell r="F22651" t="str">
            <v>Inactive</v>
          </cell>
          <cell r="G22651" t="str">
            <v>Saber</v>
          </cell>
        </row>
        <row r="22652">
          <cell r="D22652" t="str">
            <v>MP12-3315</v>
          </cell>
          <cell r="E22652" t="str">
            <v>Duvet 6pcs Set K/CK</v>
          </cell>
          <cell r="F22652" t="str">
            <v>Inactive</v>
          </cell>
          <cell r="G22652" t="str">
            <v>Saber</v>
          </cell>
        </row>
        <row r="22653">
          <cell r="D22653" t="str">
            <v>MP10-3315</v>
          </cell>
          <cell r="E22653" t="str">
            <v>Comf 7pcs Set Q</v>
          </cell>
          <cell r="F22653" t="str">
            <v>Active</v>
          </cell>
          <cell r="G22653" t="str">
            <v>Kevin</v>
          </cell>
        </row>
        <row r="22654">
          <cell r="D22654" t="str">
            <v>MP10-3316</v>
          </cell>
          <cell r="E22654" t="str">
            <v>Comf 7pcs Set K</v>
          </cell>
          <cell r="F22654" t="str">
            <v>Active</v>
          </cell>
          <cell r="G22654" t="str">
            <v>Kevin</v>
          </cell>
        </row>
        <row r="22655">
          <cell r="D22655" t="str">
            <v>MP10-3317</v>
          </cell>
          <cell r="E22655" t="str">
            <v>Comf 7pcs Set CK</v>
          </cell>
          <cell r="F22655" t="str">
            <v>Active</v>
          </cell>
          <cell r="G22655" t="str">
            <v>Kevin</v>
          </cell>
        </row>
        <row r="22656">
          <cell r="D22656" t="str">
            <v>MP12-3318</v>
          </cell>
          <cell r="E22656" t="str">
            <v>Duvet 6pcs Set F/Q</v>
          </cell>
          <cell r="F22656" t="str">
            <v>Discontinuing</v>
          </cell>
          <cell r="G22656" t="str">
            <v>Saber</v>
          </cell>
        </row>
        <row r="22657">
          <cell r="D22657" t="str">
            <v>MP12-3319</v>
          </cell>
          <cell r="E22657" t="str">
            <v>Duvet 6pcs Set K/CK</v>
          </cell>
          <cell r="F22657" t="str">
            <v>Discontinuing</v>
          </cell>
          <cell r="G22657" t="str">
            <v>Saber</v>
          </cell>
        </row>
        <row r="22658">
          <cell r="D22658" t="str">
            <v>MP10-3273</v>
          </cell>
          <cell r="E22658" t="str">
            <v>Comf 12pcs Set Q</v>
          </cell>
          <cell r="F22658" t="str">
            <v>Inactive</v>
          </cell>
          <cell r="G22658" t="str">
            <v>Saber</v>
          </cell>
        </row>
        <row r="22659">
          <cell r="D22659" t="str">
            <v>MP10-3274</v>
          </cell>
          <cell r="E22659" t="str">
            <v>Comf 12pcs Set K</v>
          </cell>
          <cell r="F22659" t="str">
            <v>Inactive</v>
          </cell>
          <cell r="G22659" t="str">
            <v>Saber</v>
          </cell>
        </row>
        <row r="22660">
          <cell r="D22660" t="str">
            <v>MP10-3275</v>
          </cell>
          <cell r="E22660" t="str">
            <v>Comf 12pcs Set CK</v>
          </cell>
          <cell r="F22660" t="str">
            <v>Inactive</v>
          </cell>
          <cell r="G22660" t="str">
            <v>Saber</v>
          </cell>
        </row>
        <row r="22661">
          <cell r="D22661" t="str">
            <v>MP10-3276</v>
          </cell>
          <cell r="E22661" t="str">
            <v>Comf 7pcs Set Q</v>
          </cell>
          <cell r="F22661" t="str">
            <v>Inactive</v>
          </cell>
          <cell r="G22661" t="str">
            <v>Saber</v>
          </cell>
        </row>
        <row r="22662">
          <cell r="D22662" t="str">
            <v>MP10-3277</v>
          </cell>
          <cell r="E22662" t="str">
            <v>Comf 7pcs Set K</v>
          </cell>
          <cell r="F22662" t="str">
            <v>Inactive</v>
          </cell>
          <cell r="G22662" t="str">
            <v>Saber</v>
          </cell>
        </row>
        <row r="22663">
          <cell r="D22663" t="str">
            <v>MP10-3278</v>
          </cell>
          <cell r="E22663" t="str">
            <v>Comf 7pcs Set CK</v>
          </cell>
          <cell r="F22663" t="str">
            <v>Inactive</v>
          </cell>
          <cell r="G22663" t="str">
            <v>Saber</v>
          </cell>
        </row>
        <row r="22664">
          <cell r="D22664" t="str">
            <v>MP10-3322</v>
          </cell>
          <cell r="E22664" t="str">
            <v>Comf 4pcs Set F/Q</v>
          </cell>
          <cell r="F22664" t="str">
            <v>Active</v>
          </cell>
          <cell r="G22664" t="str">
            <v>Eric</v>
          </cell>
        </row>
        <row r="22665">
          <cell r="D22665" t="str">
            <v>MP10-3323</v>
          </cell>
          <cell r="E22665" t="str">
            <v>Comf 4pcs Set K/CK</v>
          </cell>
          <cell r="F22665" t="str">
            <v>Active</v>
          </cell>
          <cell r="G22665" t="str">
            <v>Eric</v>
          </cell>
        </row>
        <row r="22666">
          <cell r="D22666" t="str">
            <v>MP10-3324</v>
          </cell>
          <cell r="E22666" t="str">
            <v>Comf 4pcs Set F/Q</v>
          </cell>
          <cell r="F22666" t="str">
            <v>Inactive</v>
          </cell>
          <cell r="G22666" t="str">
            <v>Saber</v>
          </cell>
        </row>
        <row r="22667">
          <cell r="D22667" t="str">
            <v>MP10-3325</v>
          </cell>
          <cell r="E22667" t="str">
            <v>Comf 4pcs Set K/CK</v>
          </cell>
          <cell r="F22667" t="str">
            <v>Discontinuing</v>
          </cell>
          <cell r="G22667" t="str">
            <v>Saber</v>
          </cell>
        </row>
        <row r="22668">
          <cell r="D22668" t="str">
            <v>MP10-3326</v>
          </cell>
          <cell r="E22668" t="str">
            <v>Comf 4pcs Set F/Q</v>
          </cell>
          <cell r="F22668" t="str">
            <v>Discontinuing</v>
          </cell>
          <cell r="G22668" t="str">
            <v>Saber</v>
          </cell>
        </row>
        <row r="22669">
          <cell r="D22669" t="str">
            <v>MP10-3327</v>
          </cell>
          <cell r="E22669" t="str">
            <v>Comf 4pcs Set K/CK</v>
          </cell>
          <cell r="F22669" t="str">
            <v>Inactive</v>
          </cell>
          <cell r="G22669" t="str">
            <v>Saber</v>
          </cell>
        </row>
        <row r="22670">
          <cell r="D22670" t="str">
            <v>MP10-3279</v>
          </cell>
          <cell r="E22670" t="str">
            <v>Comf 7pcs Set Q</v>
          </cell>
          <cell r="F22670" t="str">
            <v>Active</v>
          </cell>
          <cell r="G22670" t="str">
            <v>Kevin</v>
          </cell>
        </row>
        <row r="22671">
          <cell r="D22671" t="str">
            <v>MP10-3280</v>
          </cell>
          <cell r="E22671" t="str">
            <v>Comf 7pcs Set K</v>
          </cell>
          <cell r="F22671" t="str">
            <v>Active</v>
          </cell>
          <cell r="G22671" t="str">
            <v>Kevin</v>
          </cell>
        </row>
        <row r="22672">
          <cell r="D22672" t="str">
            <v>MP10-3281</v>
          </cell>
          <cell r="E22672" t="str">
            <v>Comf 7pcs Set CK</v>
          </cell>
          <cell r="F22672" t="str">
            <v>Active</v>
          </cell>
          <cell r="G22672" t="str">
            <v>Kevin</v>
          </cell>
        </row>
        <row r="22673">
          <cell r="D22673" t="str">
            <v>MP10-3282</v>
          </cell>
          <cell r="E22673" t="str">
            <v>Comf 7pcs Set Q</v>
          </cell>
          <cell r="F22673" t="str">
            <v>Inactive</v>
          </cell>
          <cell r="G22673" t="str">
            <v>Saber</v>
          </cell>
        </row>
        <row r="22674">
          <cell r="D22674" t="str">
            <v>MP10-3283</v>
          </cell>
          <cell r="E22674" t="str">
            <v>Comf 7pcs Set K</v>
          </cell>
          <cell r="F22674" t="str">
            <v>Inactive</v>
          </cell>
          <cell r="G22674" t="str">
            <v>Saber</v>
          </cell>
        </row>
        <row r="22675">
          <cell r="D22675" t="str">
            <v>MP10-3284</v>
          </cell>
          <cell r="E22675" t="str">
            <v>Comf 7pcs Set CK</v>
          </cell>
          <cell r="F22675" t="str">
            <v>Inactive</v>
          </cell>
          <cell r="G22675" t="str">
            <v>Saber</v>
          </cell>
        </row>
        <row r="22676">
          <cell r="D22676" t="str">
            <v>MPE10-246</v>
          </cell>
          <cell r="E22676" t="str">
            <v>Comf 7pcs Set T</v>
          </cell>
          <cell r="F22676" t="str">
            <v>Inactive</v>
          </cell>
          <cell r="G22676" t="str">
            <v>Tracy</v>
          </cell>
        </row>
        <row r="22677">
          <cell r="D22677" t="str">
            <v>MPE10-247</v>
          </cell>
          <cell r="E22677" t="str">
            <v>Comf 9pcs Set F</v>
          </cell>
          <cell r="F22677" t="str">
            <v>Inactive</v>
          </cell>
          <cell r="G22677" t="str">
            <v>Tracy</v>
          </cell>
        </row>
        <row r="22678">
          <cell r="D22678" t="str">
            <v>MPE10-248</v>
          </cell>
          <cell r="E22678" t="str">
            <v>Comf 9pcs Set Q</v>
          </cell>
          <cell r="F22678" t="str">
            <v>Inactive</v>
          </cell>
          <cell r="G22678" t="str">
            <v>Tracy</v>
          </cell>
        </row>
        <row r="22679">
          <cell r="D22679" t="str">
            <v>MPE10-249</v>
          </cell>
          <cell r="E22679" t="str">
            <v>Comf 9pcs Set K</v>
          </cell>
          <cell r="F22679" t="str">
            <v>Inactive</v>
          </cell>
          <cell r="G22679" t="str">
            <v>Tracy</v>
          </cell>
        </row>
        <row r="22680">
          <cell r="D22680" t="str">
            <v>MPE10-250</v>
          </cell>
          <cell r="E22680" t="str">
            <v>Comf 9pcs Set CK</v>
          </cell>
          <cell r="F22680" t="str">
            <v>Inactive</v>
          </cell>
          <cell r="G22680" t="str">
            <v>Tracy</v>
          </cell>
        </row>
        <row r="22681">
          <cell r="D22681" t="str">
            <v>II10-761</v>
          </cell>
          <cell r="E22681" t="str">
            <v>Comf 3pcs Mini Set F/Q</v>
          </cell>
          <cell r="F22681" t="str">
            <v>Active</v>
          </cell>
          <cell r="G22681" t="str">
            <v>Eric</v>
          </cell>
        </row>
        <row r="22682">
          <cell r="D22682" t="str">
            <v>II10-762</v>
          </cell>
          <cell r="E22682" t="str">
            <v>Comf 3pcs Mini Set C/CK</v>
          </cell>
          <cell r="F22682" t="str">
            <v>Active</v>
          </cell>
          <cell r="G22682" t="str">
            <v>Eric</v>
          </cell>
        </row>
        <row r="22683">
          <cell r="D22683" t="str">
            <v>II12-763</v>
          </cell>
          <cell r="E22683" t="str">
            <v>Duvet 3pcs Mini Set F/Q</v>
          </cell>
          <cell r="F22683" t="str">
            <v>Active</v>
          </cell>
          <cell r="G22683" t="str">
            <v>Eric</v>
          </cell>
        </row>
        <row r="22684">
          <cell r="D22684" t="str">
            <v>II12-764</v>
          </cell>
          <cell r="E22684" t="str">
            <v>Duvet 3pcs Mini Set C/CK</v>
          </cell>
          <cell r="F22684" t="str">
            <v>Active</v>
          </cell>
          <cell r="G22684" t="str">
            <v>Eric</v>
          </cell>
        </row>
        <row r="22685">
          <cell r="D22685" t="str">
            <v>II10-768</v>
          </cell>
          <cell r="E22685" t="str">
            <v>Comf 3pcs Mini Set F/Q</v>
          </cell>
          <cell r="F22685" t="str">
            <v>Discontinuing</v>
          </cell>
          <cell r="G22685" t="str">
            <v>Eric</v>
          </cell>
        </row>
        <row r="22686">
          <cell r="D22686" t="str">
            <v>II10-769</v>
          </cell>
          <cell r="E22686" t="str">
            <v>Comf 3pcs Mini Set C/CK</v>
          </cell>
          <cell r="F22686" t="str">
            <v>Inactive</v>
          </cell>
          <cell r="G22686" t="str">
            <v>Eric</v>
          </cell>
        </row>
        <row r="22687">
          <cell r="D22687" t="str">
            <v>II12-770</v>
          </cell>
          <cell r="E22687" t="str">
            <v>Duvet 3pcs Mini Set F/Q</v>
          </cell>
          <cell r="F22687" t="str">
            <v>Inactive</v>
          </cell>
          <cell r="G22687" t="str">
            <v>Eric</v>
          </cell>
        </row>
        <row r="22688">
          <cell r="D22688" t="str">
            <v>II12-771</v>
          </cell>
          <cell r="E22688" t="str">
            <v>Duvet 3pcs Mini Set C/CK</v>
          </cell>
          <cell r="F22688" t="str">
            <v>Inactive</v>
          </cell>
          <cell r="G22688" t="str">
            <v>Eric</v>
          </cell>
        </row>
        <row r="22689">
          <cell r="D22689" t="str">
            <v>II10-772</v>
          </cell>
          <cell r="E22689" t="str">
            <v>Comf 3pcs Mini Set F/Q</v>
          </cell>
          <cell r="F22689" t="str">
            <v>Discontinuing</v>
          </cell>
          <cell r="G22689" t="str">
            <v>Eric</v>
          </cell>
        </row>
        <row r="22690">
          <cell r="D22690" t="str">
            <v>II10-773</v>
          </cell>
          <cell r="E22690" t="str">
            <v>Comf 3pcs Mini Set C/CK</v>
          </cell>
          <cell r="F22690" t="str">
            <v>Inactive</v>
          </cell>
          <cell r="G22690" t="str">
            <v>Eric</v>
          </cell>
        </row>
        <row r="22691">
          <cell r="D22691" t="str">
            <v>II12-774</v>
          </cell>
          <cell r="E22691" t="str">
            <v>Duvet 3pcs Mini Set F/Q</v>
          </cell>
          <cell r="F22691" t="str">
            <v>Discontinuing</v>
          </cell>
          <cell r="G22691" t="str">
            <v>Eric</v>
          </cell>
        </row>
        <row r="22692">
          <cell r="D22692" t="str">
            <v>II12-775</v>
          </cell>
          <cell r="E22692" t="str">
            <v>Duvet 3pcs Mini Set C/CK</v>
          </cell>
          <cell r="F22692" t="str">
            <v>Inactive</v>
          </cell>
          <cell r="G22692" t="str">
            <v>Eric</v>
          </cell>
        </row>
        <row r="22693">
          <cell r="D22693" t="str">
            <v>BT51-573</v>
          </cell>
          <cell r="E22693" t="str">
            <v>100% Cotton Ringspun Casa Sheet Blanket</v>
          </cell>
          <cell r="F22693" t="str">
            <v>EOS</v>
          </cell>
          <cell r="G22693" t="str">
            <v>Daisey</v>
          </cell>
        </row>
        <row r="22694">
          <cell r="D22694" t="str">
            <v>BT51-574</v>
          </cell>
          <cell r="E22694" t="str">
            <v>100% Cotton Ringspun Casa Sheet Blanket</v>
          </cell>
          <cell r="F22694" t="str">
            <v>EOS</v>
          </cell>
          <cell r="G22694" t="str">
            <v>Daisey</v>
          </cell>
        </row>
        <row r="22695">
          <cell r="D22695" t="str">
            <v>SR10-714</v>
          </cell>
          <cell r="E22695" t="str">
            <v>100% Polyester Solid MF Microfiber DA Comforter</v>
          </cell>
          <cell r="F22695" t="str">
            <v>EOS</v>
          </cell>
          <cell r="G22695" t="str">
            <v>Daisey</v>
          </cell>
        </row>
        <row r="22696">
          <cell r="D22696" t="str">
            <v>SR10-715</v>
          </cell>
          <cell r="E22696" t="str">
            <v>100% Polyester Solid MF Microfiber DA Comforter</v>
          </cell>
          <cell r="F22696" t="str">
            <v>EOS</v>
          </cell>
          <cell r="G22696" t="str">
            <v>Daisey</v>
          </cell>
        </row>
        <row r="22697">
          <cell r="D22697" t="str">
            <v>SR10-716</v>
          </cell>
          <cell r="E22697" t="str">
            <v>100% Polyester Solid MF Microfiber DA Comforter</v>
          </cell>
          <cell r="F22697" t="str">
            <v>EOS</v>
          </cell>
          <cell r="G22697" t="str">
            <v>Daisey</v>
          </cell>
        </row>
        <row r="22698">
          <cell r="D22698" t="str">
            <v>SR10-717</v>
          </cell>
          <cell r="E22698" t="str">
            <v>100% Polyester Solid MF Microfiber DA Comforter</v>
          </cell>
          <cell r="F22698" t="str">
            <v>EOS</v>
          </cell>
          <cell r="G22698" t="str">
            <v>Daisey</v>
          </cell>
        </row>
        <row r="22699">
          <cell r="D22699" t="str">
            <v>SR10-718</v>
          </cell>
          <cell r="E22699" t="str">
            <v>100% Polyester Solid MF Microfiber DA Comforter</v>
          </cell>
          <cell r="F22699" t="str">
            <v>EOS</v>
          </cell>
          <cell r="G22699" t="str">
            <v>Daisey</v>
          </cell>
        </row>
        <row r="22700">
          <cell r="D22700" t="str">
            <v>SR10-719</v>
          </cell>
          <cell r="E22700" t="str">
            <v>100% Polyester Solid MF Microfiber DA Comforter</v>
          </cell>
          <cell r="F22700" t="str">
            <v>EOS</v>
          </cell>
          <cell r="G22700" t="str">
            <v>Daisey</v>
          </cell>
        </row>
        <row r="22701">
          <cell r="D22701" t="str">
            <v>SR10-720</v>
          </cell>
          <cell r="E22701" t="str">
            <v>100% Polyester Solid MF Microfiber DA Comforter</v>
          </cell>
          <cell r="F22701" t="str">
            <v>EOS</v>
          </cell>
          <cell r="G22701" t="str">
            <v>Daisey</v>
          </cell>
        </row>
        <row r="22702">
          <cell r="D22702" t="str">
            <v>SR10-721</v>
          </cell>
          <cell r="E22702" t="str">
            <v>100% Polyester Solid MF Microfiber DA Comforter</v>
          </cell>
          <cell r="F22702" t="str">
            <v>EOS</v>
          </cell>
          <cell r="G22702" t="str">
            <v>Daisey</v>
          </cell>
        </row>
        <row r="22703">
          <cell r="D22703" t="str">
            <v>SR10-722</v>
          </cell>
          <cell r="E22703" t="str">
            <v>100% Polyester Solid MF Microfiber DA Comforter</v>
          </cell>
          <cell r="F22703" t="str">
            <v>EOS</v>
          </cell>
          <cell r="G22703" t="str">
            <v>Daisey</v>
          </cell>
        </row>
        <row r="22704">
          <cell r="D22704" t="str">
            <v>JC10-304</v>
          </cell>
          <cell r="E22704" t="str">
            <v>T Jasmine Comforter Set</v>
          </cell>
          <cell r="F22704" t="str">
            <v>EOS</v>
          </cell>
          <cell r="G22704" t="str">
            <v>Amanda</v>
          </cell>
        </row>
        <row r="22705">
          <cell r="D22705" t="str">
            <v>JC10-305</v>
          </cell>
          <cell r="E22705" t="str">
            <v>Q Jasmine Comforter Set</v>
          </cell>
          <cell r="F22705" t="str">
            <v>EOS</v>
          </cell>
          <cell r="G22705" t="str">
            <v>Amanda</v>
          </cell>
        </row>
        <row r="22706">
          <cell r="D22706" t="str">
            <v>JC10-306</v>
          </cell>
          <cell r="E22706" t="str">
            <v>K Jasmine Comforter Set</v>
          </cell>
          <cell r="F22706" t="str">
            <v>EOS</v>
          </cell>
          <cell r="G22706" t="str">
            <v>Amanda</v>
          </cell>
        </row>
        <row r="22707">
          <cell r="D22707" t="str">
            <v>JC30-307</v>
          </cell>
          <cell r="E22707" t="str">
            <v>Jasmine Square Pillow</v>
          </cell>
          <cell r="F22707" t="str">
            <v>EOS</v>
          </cell>
          <cell r="G22707" t="str">
            <v>Amanda</v>
          </cell>
        </row>
        <row r="22708">
          <cell r="D22708" t="str">
            <v>JC30-308</v>
          </cell>
          <cell r="E22708" t="str">
            <v>Jasmine Oblong Pillow</v>
          </cell>
          <cell r="F22708" t="str">
            <v>EOS</v>
          </cell>
          <cell r="G22708" t="str">
            <v>Amanda</v>
          </cell>
        </row>
        <row r="22709">
          <cell r="D22709" t="str">
            <v>JC10-309</v>
          </cell>
          <cell r="E22709" t="str">
            <v>T Julia Comforter Set</v>
          </cell>
          <cell r="F22709" t="str">
            <v>EOS</v>
          </cell>
          <cell r="G22709" t="str">
            <v>Amanda</v>
          </cell>
        </row>
        <row r="22710">
          <cell r="D22710" t="str">
            <v>JC10-310</v>
          </cell>
          <cell r="E22710" t="str">
            <v>F/Q Julia Comforter Set</v>
          </cell>
          <cell r="F22710" t="str">
            <v>EOS</v>
          </cell>
          <cell r="G22710" t="str">
            <v>Amanda</v>
          </cell>
        </row>
        <row r="22711">
          <cell r="D22711" t="str">
            <v>JC80-287</v>
          </cell>
          <cell r="E22711" t="str">
            <v>T Audra Quilt Mini Set</v>
          </cell>
          <cell r="F22711" t="str">
            <v>EOS</v>
          </cell>
          <cell r="G22711" t="str">
            <v>Amanda</v>
          </cell>
        </row>
        <row r="22712">
          <cell r="D22712" t="str">
            <v>JC80-288</v>
          </cell>
          <cell r="E22712" t="str">
            <v>Q Audra Quilt Mini Set</v>
          </cell>
          <cell r="F22712" t="str">
            <v>EOS</v>
          </cell>
          <cell r="G22712" t="str">
            <v>Amanda</v>
          </cell>
        </row>
        <row r="22713">
          <cell r="D22713" t="str">
            <v>JC10-311</v>
          </cell>
          <cell r="E22713" t="str">
            <v>T Harriet Comforter Set</v>
          </cell>
          <cell r="F22713" t="str">
            <v>EOS</v>
          </cell>
        </row>
        <row r="22714">
          <cell r="D22714" t="str">
            <v>JC10-312</v>
          </cell>
          <cell r="E22714" t="str">
            <v>Q Harriet Comforter Set</v>
          </cell>
          <cell r="F22714" t="str">
            <v>EOS</v>
          </cell>
        </row>
        <row r="22715">
          <cell r="D22715" t="str">
            <v>JC10-313</v>
          </cell>
          <cell r="E22715" t="str">
            <v>K Harriet Comforter Set</v>
          </cell>
          <cell r="F22715" t="str">
            <v>EOS</v>
          </cell>
        </row>
        <row r="22716">
          <cell r="D22716" t="str">
            <v>JC30-314</v>
          </cell>
          <cell r="E22716" t="str">
            <v>Harriet Square Pillow</v>
          </cell>
          <cell r="F22716" t="str">
            <v>EOS</v>
          </cell>
        </row>
        <row r="22717">
          <cell r="D22717" t="str">
            <v>JC30-315</v>
          </cell>
          <cell r="E22717" t="str">
            <v>Harriet Oblong Pillow</v>
          </cell>
          <cell r="F22717" t="str">
            <v>EOS</v>
          </cell>
        </row>
        <row r="22718">
          <cell r="D22718" t="str">
            <v>JC10-293</v>
          </cell>
          <cell r="E22718" t="str">
            <v>T Campbell Printed Comforter S</v>
          </cell>
          <cell r="F22718" t="str">
            <v>EOS</v>
          </cell>
          <cell r="G22718" t="str">
            <v>Amanda</v>
          </cell>
        </row>
        <row r="22719">
          <cell r="D22719" t="str">
            <v>JC10-294</v>
          </cell>
          <cell r="E22719" t="str">
            <v>Q Campbell Printed Comforter S</v>
          </cell>
          <cell r="F22719" t="str">
            <v>EOS</v>
          </cell>
          <cell r="G22719" t="str">
            <v>Amanda</v>
          </cell>
        </row>
        <row r="22720">
          <cell r="D22720" t="str">
            <v>JC10-295</v>
          </cell>
          <cell r="E22720" t="str">
            <v>K Campbell Printed Comforter S</v>
          </cell>
          <cell r="F22720" t="str">
            <v>EOS</v>
          </cell>
          <cell r="G22720" t="str">
            <v>Amanda</v>
          </cell>
        </row>
        <row r="22721">
          <cell r="D22721" t="str">
            <v>JC80-318</v>
          </cell>
          <cell r="E22721" t="str">
            <v>T Arissa Quilt Set</v>
          </cell>
          <cell r="F22721" t="str">
            <v>EOS</v>
          </cell>
          <cell r="G22721" t="str">
            <v>Amanda</v>
          </cell>
        </row>
        <row r="22722">
          <cell r="D22722" t="str">
            <v>JC80-319</v>
          </cell>
          <cell r="E22722" t="str">
            <v>F/Q Arissa Quilt Set</v>
          </cell>
          <cell r="F22722" t="str">
            <v>EOS</v>
          </cell>
          <cell r="G22722" t="str">
            <v>Amanda</v>
          </cell>
        </row>
        <row r="22723">
          <cell r="D22723" t="str">
            <v>WR14-1724</v>
          </cell>
          <cell r="E22723" t="str">
            <v>F/Q Huntington Quilt Mini Set</v>
          </cell>
          <cell r="F22723" t="str">
            <v>Active</v>
          </cell>
          <cell r="G22723" t="str">
            <v>Eric</v>
          </cell>
        </row>
        <row r="22724">
          <cell r="D22724" t="str">
            <v>WR14-1725</v>
          </cell>
          <cell r="E22724" t="str">
            <v>K/CK HuntingtonQ uilt Mini Set</v>
          </cell>
          <cell r="F22724" t="str">
            <v>Active</v>
          </cell>
          <cell r="G22724" t="str">
            <v>Eric</v>
          </cell>
        </row>
        <row r="22725">
          <cell r="D22725" t="str">
            <v>WR14-1726</v>
          </cell>
          <cell r="E22725" t="str">
            <v>F/Q Winter Plains Quilt Mini S</v>
          </cell>
          <cell r="F22725" t="str">
            <v>Active</v>
          </cell>
          <cell r="G22725" t="str">
            <v>Eric</v>
          </cell>
        </row>
        <row r="22726">
          <cell r="D22726" t="str">
            <v>WR14-1727</v>
          </cell>
          <cell r="E22726" t="str">
            <v>K/CK Winter Plains  Quilt Mini</v>
          </cell>
          <cell r="F22726" t="str">
            <v>Active</v>
          </cell>
          <cell r="G22726" t="str">
            <v>Eric</v>
          </cell>
        </row>
        <row r="22727">
          <cell r="D22727" t="str">
            <v>WR14-1728</v>
          </cell>
          <cell r="E22727" t="str">
            <v>F/Q Winter Hill Quilt Mini Set</v>
          </cell>
          <cell r="F22727" t="str">
            <v>Active</v>
          </cell>
          <cell r="G22727" t="str">
            <v>Eric</v>
          </cell>
        </row>
        <row r="22728">
          <cell r="D22728" t="str">
            <v>WR14-1729</v>
          </cell>
          <cell r="E22728" t="str">
            <v>K/CK Winter Hills Quilt Mini S</v>
          </cell>
          <cell r="F22728" t="str">
            <v>Active</v>
          </cell>
          <cell r="G22728" t="str">
            <v>Eric</v>
          </cell>
        </row>
        <row r="22729">
          <cell r="D22729" t="str">
            <v>WR14-1730</v>
          </cell>
          <cell r="E22729" t="str">
            <v>F/Q Sunset Quilt Mini Set</v>
          </cell>
          <cell r="F22729" t="str">
            <v>Active</v>
          </cell>
          <cell r="G22729" t="str">
            <v>Eric</v>
          </cell>
        </row>
        <row r="22730">
          <cell r="D22730" t="str">
            <v>WR14-1731</v>
          </cell>
          <cell r="E22730" t="str">
            <v>K/CK Sunset Quilt Mini Set</v>
          </cell>
          <cell r="F22730" t="str">
            <v>Active</v>
          </cell>
          <cell r="G22730" t="str">
            <v>Eric</v>
          </cell>
        </row>
        <row r="22731">
          <cell r="D22731" t="str">
            <v>WR14-1783</v>
          </cell>
          <cell r="E22731" t="str">
            <v>F/Q Check Quilt Mini Set</v>
          </cell>
          <cell r="F22731" t="str">
            <v>Active</v>
          </cell>
          <cell r="G22731" t="str">
            <v>Eric</v>
          </cell>
        </row>
        <row r="22732">
          <cell r="D22732" t="str">
            <v>WR14-1784</v>
          </cell>
          <cell r="E22732" t="str">
            <v>K/CK Check  Quilt Mini Set</v>
          </cell>
          <cell r="F22732" t="str">
            <v>Active</v>
          </cell>
          <cell r="G22732" t="str">
            <v>Eric</v>
          </cell>
        </row>
        <row r="22733">
          <cell r="D22733" t="str">
            <v>WR14-1785</v>
          </cell>
          <cell r="E22733" t="str">
            <v>F/Q Tasha Quilt Mini Set</v>
          </cell>
          <cell r="F22733" t="str">
            <v>Active</v>
          </cell>
          <cell r="G22733" t="str">
            <v>Eric</v>
          </cell>
        </row>
        <row r="22734">
          <cell r="D22734" t="str">
            <v>WR14-1786</v>
          </cell>
          <cell r="E22734" t="str">
            <v>K/CK Tasha Quilt Mini Set</v>
          </cell>
          <cell r="F22734" t="str">
            <v>Active</v>
          </cell>
          <cell r="G22734" t="str">
            <v>Eric</v>
          </cell>
        </row>
        <row r="22735">
          <cell r="D22735" t="str">
            <v>WR14-1787</v>
          </cell>
          <cell r="E22735" t="str">
            <v>F/Q Tasha Quilt Mini Set</v>
          </cell>
          <cell r="F22735" t="str">
            <v>Active</v>
          </cell>
          <cell r="G22735" t="str">
            <v>Eric</v>
          </cell>
        </row>
        <row r="22736">
          <cell r="D22736" t="str">
            <v>WR14-1788</v>
          </cell>
          <cell r="E22736" t="str">
            <v>K/CK Tasha Quilt Mini Set</v>
          </cell>
          <cell r="F22736" t="str">
            <v>Active</v>
          </cell>
          <cell r="G22736" t="str">
            <v>Eric</v>
          </cell>
        </row>
        <row r="22737">
          <cell r="D22737" t="str">
            <v>HH70-1601</v>
          </cell>
          <cell r="E22737" t="str">
            <v>Sanibel Shower Curtain Blue 72x72"</v>
          </cell>
          <cell r="F22737" t="str">
            <v>Inactive</v>
          </cell>
          <cell r="G22737" t="str">
            <v>Saber</v>
          </cell>
        </row>
        <row r="22738">
          <cell r="D22738" t="str">
            <v>MPS95C-0008</v>
          </cell>
          <cell r="E22738" t="str">
            <v>A Walk On The Avenue 36" x 36"x 1.5"</v>
          </cell>
          <cell r="F22738" t="str">
            <v>Discontinuing</v>
          </cell>
          <cell r="G22738" t="str">
            <v>Ben</v>
          </cell>
        </row>
        <row r="22739">
          <cell r="D22739" t="str">
            <v>MPS95C-0009</v>
          </cell>
          <cell r="E22739" t="str">
            <v>Scattered Purple Flowers 37" X 37" X 1"</v>
          </cell>
          <cell r="F22739" t="str">
            <v>Inactive</v>
          </cell>
          <cell r="G22739" t="str">
            <v>Ben</v>
          </cell>
        </row>
        <row r="22740">
          <cell r="D22740" t="str">
            <v>MPS95C-0010</v>
          </cell>
          <cell r="E22740" t="str">
            <v>Skyscraper Horizon 36X36X1''</v>
          </cell>
          <cell r="F22740" t="str">
            <v>Discontinuing</v>
          </cell>
          <cell r="G22740" t="str">
            <v>Ben</v>
          </cell>
        </row>
        <row r="22741">
          <cell r="D22741" t="str">
            <v>II95C-0079</v>
          </cell>
          <cell r="E22741" t="str">
            <v>Aqua Ocean Tides 34" X 34"X 1.5"</v>
          </cell>
          <cell r="F22741" t="str">
            <v>Discontinuing</v>
          </cell>
          <cell r="G22741" t="str">
            <v>Ben</v>
          </cell>
        </row>
        <row r="22742">
          <cell r="D22742" t="str">
            <v>II95C-0080</v>
          </cell>
          <cell r="E22742" t="str">
            <v>Urban Trees 36" X 36"X 1.5"</v>
          </cell>
          <cell r="F22742" t="str">
            <v>Inactive</v>
          </cell>
          <cell r="G22742" t="str">
            <v>Ben</v>
          </cell>
        </row>
        <row r="22743">
          <cell r="D22743" t="str">
            <v>II95B-0081</v>
          </cell>
          <cell r="E22743" t="str">
            <v>Blue Notes 24" X 24" X 1.5"</v>
          </cell>
          <cell r="F22743" t="str">
            <v>Discontinuing</v>
          </cell>
          <cell r="G22743" t="str">
            <v>Ben</v>
          </cell>
        </row>
        <row r="22744">
          <cell r="D22744" t="str">
            <v>II95C-0082</v>
          </cell>
          <cell r="E22744" t="str">
            <v>Cool Blue Bounce 37x37x1.5''</v>
          </cell>
          <cell r="F22744" t="str">
            <v>Inactive</v>
          </cell>
          <cell r="G22744" t="str">
            <v>Ben</v>
          </cell>
        </row>
        <row r="22745">
          <cell r="D22745" t="str">
            <v>IIK95B-0003</v>
          </cell>
          <cell r="E22745" t="str">
            <v>Let's Go 16" X 16" X 1.5"</v>
          </cell>
          <cell r="F22745" t="str">
            <v>Inactive</v>
          </cell>
          <cell r="G22745" t="str">
            <v>Ben</v>
          </cell>
        </row>
        <row r="22746">
          <cell r="D22746" t="str">
            <v>MP95C-0061</v>
          </cell>
          <cell r="E22746" t="str">
            <v>Muted Trees At Dusk 34x34x1.5"</v>
          </cell>
          <cell r="F22746" t="str">
            <v>Active</v>
          </cell>
          <cell r="G22746" t="str">
            <v>Ben</v>
          </cell>
        </row>
        <row r="22747">
          <cell r="D22747" t="str">
            <v>ID95C-0023</v>
          </cell>
          <cell r="E22747" t="str">
            <v>Multicolor Geometrics 22x24x1''</v>
          </cell>
          <cell r="F22747" t="str">
            <v>Inactive</v>
          </cell>
          <cell r="G22747" t="str">
            <v>Ben</v>
          </cell>
        </row>
        <row r="22748">
          <cell r="D22748" t="str">
            <v>ID95C-0024</v>
          </cell>
          <cell r="E22748" t="str">
            <v>Mid Mod Orange Flowers 28x22x1.5''</v>
          </cell>
          <cell r="F22748" t="str">
            <v>Inactive</v>
          </cell>
          <cell r="G22748" t="str">
            <v>Ben</v>
          </cell>
        </row>
        <row r="22749">
          <cell r="D22749" t="str">
            <v>ID95B-0025</v>
          </cell>
          <cell r="E22749" t="str">
            <v>Summer Bliss 16x16x1.5"
(3PCS/Set)</v>
          </cell>
          <cell r="F22749" t="str">
            <v>Active</v>
          </cell>
          <cell r="G22749" t="str">
            <v>Ben</v>
          </cell>
        </row>
        <row r="22750">
          <cell r="D22750" t="str">
            <v>MP95C-0050</v>
          </cell>
          <cell r="E22750" t="str">
            <v xml:space="preserve"> Dusty Bloom Grey 30x30x1.5"</v>
          </cell>
          <cell r="F22750" t="str">
            <v>Discontinuing</v>
          </cell>
          <cell r="G22750" t="str">
            <v>Ben</v>
          </cell>
        </row>
        <row r="22751">
          <cell r="D22751" t="str">
            <v>MP95C-0053</v>
          </cell>
          <cell r="E22751" t="str">
            <v>Gleeful Blossoms Yellow  Yellow 15x35x1.5"
(3PCS/Set)</v>
          </cell>
          <cell r="F22751" t="str">
            <v>Active</v>
          </cell>
          <cell r="G22751" t="str">
            <v>Ben</v>
          </cell>
        </row>
        <row r="22752">
          <cell r="D22752" t="str">
            <v>MP95C-0054</v>
          </cell>
          <cell r="E22752" t="str">
            <v>Gleeful Blossoms Wine  15x35x1.5"
(3PCS/Set)</v>
          </cell>
          <cell r="F22752" t="str">
            <v>Discontinuing</v>
          </cell>
          <cell r="G22752" t="str">
            <v>Ben</v>
          </cell>
        </row>
        <row r="22753">
          <cell r="D22753" t="str">
            <v>MP95C-0051</v>
          </cell>
          <cell r="E22753" t="str">
            <v>Grey Forest Grey 22x28x1.5" 
(2PCS/Set)</v>
          </cell>
          <cell r="F22753" t="str">
            <v>Active</v>
          </cell>
          <cell r="G22753" t="str">
            <v>Ben</v>
          </cell>
        </row>
        <row r="22754">
          <cell r="D22754" t="str">
            <v>MP95C-0052</v>
          </cell>
          <cell r="E22754" t="str">
            <v>Sandy Forest  Taupe 22x28x1.5" 
(2PCS/Set)</v>
          </cell>
          <cell r="F22754" t="str">
            <v>Active</v>
          </cell>
          <cell r="G22754" t="str">
            <v>Ben</v>
          </cell>
        </row>
        <row r="22755">
          <cell r="D22755" t="str">
            <v>MP95C-0055</v>
          </cell>
          <cell r="E22755" t="str">
            <v>Urban Street At High Noon Mulit 36x36x1.5"</v>
          </cell>
          <cell r="F22755" t="str">
            <v>Inactive</v>
          </cell>
          <cell r="G22755" t="str">
            <v>Ben</v>
          </cell>
        </row>
        <row r="22756">
          <cell r="D22756" t="str">
            <v>MP95C-0056</v>
          </cell>
          <cell r="E22756" t="str">
            <v>Beyond The Horizon  Multi 36x36x1"</v>
          </cell>
          <cell r="F22756" t="str">
            <v>Discontinuing</v>
          </cell>
          <cell r="G22756" t="str">
            <v>Ben</v>
          </cell>
        </row>
        <row r="22757">
          <cell r="D22757" t="str">
            <v>MP95C-0057</v>
          </cell>
          <cell r="E22757" t="str">
            <v>Natural Geo Green 30x30x1.5"</v>
          </cell>
          <cell r="F22757" t="str">
            <v>Discontinuing</v>
          </cell>
          <cell r="G22757" t="str">
            <v>Ben</v>
          </cell>
        </row>
        <row r="22758">
          <cell r="D22758" t="str">
            <v>MP95C-0058</v>
          </cell>
          <cell r="E22758" t="str">
            <v>Blue Print Botanicals  Blue 11x14x1''</v>
          </cell>
          <cell r="F22758" t="str">
            <v>Active</v>
          </cell>
          <cell r="G22758" t="str">
            <v>Ben</v>
          </cell>
        </row>
        <row r="22759">
          <cell r="D22759" t="str">
            <v>MP95A-0059</v>
          </cell>
          <cell r="E22759" t="str">
            <v>Palm Fronds Black 15x15x1.5" (2PCS/Set)</v>
          </cell>
          <cell r="F22759" t="str">
            <v>Inactive</v>
          </cell>
          <cell r="G22759" t="str">
            <v>Ben</v>
          </cell>
        </row>
        <row r="22760">
          <cell r="D22760" t="str">
            <v>MP95C-0060</v>
          </cell>
          <cell r="E22760" t="str">
            <v>Weathered Damask Walls Blue 15x35x1.5''</v>
          </cell>
          <cell r="F22760" t="str">
            <v>Active</v>
          </cell>
          <cell r="G22760" t="str">
            <v>Ben</v>
          </cell>
        </row>
        <row r="22761">
          <cell r="D22761" t="str">
            <v>MPS95C-0001</v>
          </cell>
          <cell r="E22761" t="str">
            <v>Lilies In A Blue Pond Multi 36x36x1"</v>
          </cell>
          <cell r="F22761" t="str">
            <v>Discontinuing</v>
          </cell>
          <cell r="G22761" t="str">
            <v>Ben</v>
          </cell>
        </row>
        <row r="22762">
          <cell r="D22762" t="str">
            <v>MPS95C-0002</v>
          </cell>
          <cell r="E22762" t="str">
            <v>Carnival Ferris Wheel  Multi 37x37x1''</v>
          </cell>
          <cell r="F22762" t="str">
            <v>Inactive</v>
          </cell>
          <cell r="G22762" t="str">
            <v>Ben</v>
          </cell>
        </row>
        <row r="22763">
          <cell r="D22763" t="str">
            <v>MPS95C-0003</v>
          </cell>
          <cell r="E22763" t="str">
            <v>Sring Ginkgo Leaves Multi 36x24x1''</v>
          </cell>
          <cell r="F22763" t="str">
            <v>Active</v>
          </cell>
          <cell r="G22763" t="str">
            <v>Ben</v>
          </cell>
        </row>
        <row r="22764">
          <cell r="D22764" t="str">
            <v>MPS95C-0004</v>
          </cell>
          <cell r="E22764" t="str">
            <v>Hills Of Green Multi 36x27x1.5"</v>
          </cell>
          <cell r="F22764" t="str">
            <v>Inactive</v>
          </cell>
          <cell r="G22764" t="str">
            <v>Ben</v>
          </cell>
        </row>
        <row r="22765">
          <cell r="D22765" t="str">
            <v>MPS95C-0005</v>
          </cell>
          <cell r="E22765" t="str">
            <v>Aura  Gold 36x17x1"</v>
          </cell>
          <cell r="F22765" t="str">
            <v>Discontinuing</v>
          </cell>
          <cell r="G22765" t="str">
            <v>Ben</v>
          </cell>
        </row>
        <row r="22766">
          <cell r="D22766" t="str">
            <v>MPS95C-0006</v>
          </cell>
          <cell r="E22766" t="str">
            <v>Autumn Watercolor Leaves Multi 30x30x1.5"</v>
          </cell>
          <cell r="F22766" t="str">
            <v>Inactive</v>
          </cell>
          <cell r="G22766" t="str">
            <v>Ben</v>
          </cell>
        </row>
        <row r="22767">
          <cell r="D22767" t="str">
            <v>MPS95C-0007</v>
          </cell>
          <cell r="E22767" t="str">
            <v>Tranquil Trees Blue 22x28x1.5"</v>
          </cell>
          <cell r="F22767" t="str">
            <v>Discontinuing</v>
          </cell>
          <cell r="G22767" t="str">
            <v>Ben</v>
          </cell>
        </row>
        <row r="22768">
          <cell r="D22768" t="str">
            <v>II95C-0071</v>
          </cell>
          <cell r="E22768" t="str">
            <v>Stacked Blue Circles Blue 11x14x1.5'' 
(2PCS/Set)</v>
          </cell>
          <cell r="F22768" t="str">
            <v>Discontinuing</v>
          </cell>
          <cell r="G22768" t="str">
            <v>Ben</v>
          </cell>
        </row>
        <row r="22769">
          <cell r="D22769" t="str">
            <v>II95C-0069</v>
          </cell>
          <cell r="E22769" t="str">
            <v>Abstracted Chevron Navy Blue 24x36x1.5"</v>
          </cell>
          <cell r="F22769" t="str">
            <v>Active</v>
          </cell>
          <cell r="G22769" t="str">
            <v>Ben</v>
          </cell>
        </row>
        <row r="22770">
          <cell r="D22770" t="str">
            <v>II95C-0067</v>
          </cell>
          <cell r="E22770" t="str">
            <v>Painted Puzzle Gray Grey 24x36x1.5"</v>
          </cell>
          <cell r="F22770" t="str">
            <v>Discontinuing</v>
          </cell>
          <cell r="G22770" t="str">
            <v>Ben</v>
          </cell>
        </row>
        <row r="22771">
          <cell r="D22771" t="str">
            <v>II95C-0068</v>
          </cell>
          <cell r="E22771" t="str">
            <v xml:space="preserve"> Amber Puzzle Yellow 24x36x1.5"</v>
          </cell>
          <cell r="F22771" t="str">
            <v>Active</v>
          </cell>
          <cell r="G22771" t="str">
            <v>Ben</v>
          </cell>
        </row>
        <row r="22772">
          <cell r="D22772" t="str">
            <v>II95C-0070</v>
          </cell>
          <cell r="E22772" t="str">
            <v>Navy Sierra Blue 15x35x1.5" (3PCS/Set)</v>
          </cell>
          <cell r="F22772" t="str">
            <v>Active</v>
          </cell>
          <cell r="G22772" t="str">
            <v>Ben</v>
          </cell>
        </row>
        <row r="22773">
          <cell r="D22773" t="str">
            <v>II95C-0072</v>
          </cell>
          <cell r="E22773" t="str">
            <v>Two Black Dominos Black 18x36x1.5" (2PCS/Set)</v>
          </cell>
          <cell r="F22773" t="str">
            <v>Active</v>
          </cell>
          <cell r="G22773" t="str">
            <v>Ben</v>
          </cell>
        </row>
        <row r="22774">
          <cell r="D22774" t="str">
            <v>II95C-0073</v>
          </cell>
          <cell r="E22774" t="str">
            <v>Cool Quarry Blue 24x32x1.5"
(2PCS/Set)</v>
          </cell>
          <cell r="F22774" t="str">
            <v>Inactive</v>
          </cell>
          <cell r="G22774" t="str">
            <v>Ben</v>
          </cell>
        </row>
        <row r="22775">
          <cell r="D22775" t="str">
            <v>II95C-0074</v>
          </cell>
          <cell r="E22775" t="str">
            <v>Weathered Objects Multi 30x30x1.5"
(2PCS/Set)</v>
          </cell>
          <cell r="F22775" t="str">
            <v>Inactive</v>
          </cell>
          <cell r="G22775" t="str">
            <v>Ben</v>
          </cell>
        </row>
        <row r="22776">
          <cell r="D22776" t="str">
            <v>II95C-0075</v>
          </cell>
          <cell r="E22776" t="str">
            <v>Ocean Breeze Blossom Blue 15x35x1.5" 
(4PCS/SET)</v>
          </cell>
          <cell r="F22776" t="str">
            <v>Active</v>
          </cell>
          <cell r="G22776" t="str">
            <v>Ben</v>
          </cell>
        </row>
        <row r="22777">
          <cell r="D22777" t="str">
            <v>II95C-0076</v>
          </cell>
          <cell r="E22777" t="str">
            <v>Grey Bon Bon Grey 15x35x1.5''
(4pcs/set)</v>
          </cell>
          <cell r="F22777" t="str">
            <v>Active</v>
          </cell>
          <cell r="G22777" t="str">
            <v>Ben</v>
          </cell>
        </row>
        <row r="22778">
          <cell r="D22778" t="str">
            <v>II95B-0077</v>
          </cell>
          <cell r="E22778" t="str">
            <v xml:space="preserve">Turbine Grey 40x27x1.5" </v>
          </cell>
          <cell r="F22778" t="str">
            <v>Inactive</v>
          </cell>
          <cell r="G22778" t="str">
            <v>Ben</v>
          </cell>
        </row>
        <row r="22779">
          <cell r="D22779" t="str">
            <v>II95B-0078</v>
          </cell>
          <cell r="E22779" t="str">
            <v>Speedometer Grey 24x24x1.5"</v>
          </cell>
          <cell r="F22779" t="str">
            <v>Discontinuing</v>
          </cell>
          <cell r="G22779" t="str">
            <v>Ben</v>
          </cell>
        </row>
        <row r="22780">
          <cell r="D22780" t="str">
            <v>ID95C-0017</v>
          </cell>
          <cell r="E22780" t="str">
            <v>Thatta Way In Pastel  Orange 22x28x1.5''</v>
          </cell>
          <cell r="F22780" t="str">
            <v>Inactive</v>
          </cell>
          <cell r="G22780" t="str">
            <v>Ben</v>
          </cell>
        </row>
        <row r="22781">
          <cell r="D22781" t="str">
            <v>ID95B-0018</v>
          </cell>
          <cell r="E22781" t="str">
            <v>Impenetrable Heart Red 20x24x1.5"</v>
          </cell>
          <cell r="F22781" t="str">
            <v>Inactive</v>
          </cell>
          <cell r="G22781" t="str">
            <v>Ben</v>
          </cell>
        </row>
        <row r="22782">
          <cell r="D22782" t="str">
            <v>ID95B-0019</v>
          </cell>
          <cell r="E22782" t="str">
            <v>Cow Skull In The Gardern Green 20x24x1.5"</v>
          </cell>
          <cell r="F22782" t="str">
            <v>Discontinuing</v>
          </cell>
          <cell r="G22782" t="str">
            <v>Ben</v>
          </cell>
        </row>
        <row r="22783">
          <cell r="D22783" t="str">
            <v>ID95C-0020</v>
          </cell>
          <cell r="E22783" t="str">
            <v>Watercolor Chevron  Yellow 22x24x1''</v>
          </cell>
          <cell r="F22783" t="str">
            <v>Inactive</v>
          </cell>
          <cell r="G22783" t="str">
            <v>Ben</v>
          </cell>
        </row>
        <row r="22784">
          <cell r="D22784" t="str">
            <v>ID95C-0021</v>
          </cell>
          <cell r="E22784" t="str">
            <v>Interwoven Blue 14x14x1''</v>
          </cell>
          <cell r="F22784" t="str">
            <v>Inactive</v>
          </cell>
          <cell r="G22784" t="str">
            <v>Ben</v>
          </cell>
        </row>
        <row r="22785">
          <cell r="D22785" t="str">
            <v>ID95A-0022</v>
          </cell>
          <cell r="E22785" t="str">
            <v>Gemstone Tiles Blue 15x15x1.5"</v>
          </cell>
          <cell r="F22785" t="str">
            <v>Active</v>
          </cell>
          <cell r="G22785" t="str">
            <v>Ben</v>
          </cell>
        </row>
        <row r="22786">
          <cell r="D22786" t="str">
            <v>FB10-1160</v>
          </cell>
          <cell r="E22786" t="str">
            <v>T Luxe Embroidered Cotton Cof</v>
          </cell>
          <cell r="F22786" t="str">
            <v>Discontinuing</v>
          </cell>
          <cell r="G22786" t="str">
            <v>Eric</v>
          </cell>
        </row>
        <row r="22787">
          <cell r="D22787" t="str">
            <v>FB11-1162</v>
          </cell>
          <cell r="E22787" t="str">
            <v>Embroidered Cotton Euro Sham</v>
          </cell>
          <cell r="F22787" t="str">
            <v>Discontinuing</v>
          </cell>
          <cell r="G22787" t="str">
            <v>Eric</v>
          </cell>
        </row>
        <row r="22788">
          <cell r="D22788" t="str">
            <v>FB10-1073</v>
          </cell>
          <cell r="E22788" t="str">
            <v>F/Q Luxe Embroidered Cotton Co</v>
          </cell>
          <cell r="F22788" t="str">
            <v>Inactive</v>
          </cell>
          <cell r="G22788" t="str">
            <v>Eric</v>
          </cell>
        </row>
        <row r="22789">
          <cell r="D22789" t="str">
            <v>FB10-1074</v>
          </cell>
          <cell r="E22789" t="str">
            <v>CK/K Luxe Embroidered Comf</v>
          </cell>
          <cell r="F22789" t="str">
            <v>Inactive</v>
          </cell>
          <cell r="G22789" t="str">
            <v>Eric</v>
          </cell>
        </row>
        <row r="22790">
          <cell r="D22790" t="str">
            <v>MP13-3498</v>
          </cell>
          <cell r="E22790" t="str">
            <v>Coverlet 4pcs Set F/Q</v>
          </cell>
          <cell r="F22790" t="str">
            <v>Inactive</v>
          </cell>
          <cell r="G22790" t="str">
            <v>Saber</v>
          </cell>
        </row>
        <row r="22791">
          <cell r="D22791" t="str">
            <v>MP13-3499</v>
          </cell>
          <cell r="E22791" t="str">
            <v>Coverlet 4pcs Set K/CK</v>
          </cell>
          <cell r="F22791" t="str">
            <v>Inactive</v>
          </cell>
          <cell r="G22791" t="str">
            <v>Saber</v>
          </cell>
        </row>
        <row r="22792">
          <cell r="D22792" t="str">
            <v>MP13-3500</v>
          </cell>
          <cell r="E22792" t="str">
            <v>Coverlet 4pcs Set F/Q</v>
          </cell>
          <cell r="F22792" t="str">
            <v>Inactive</v>
          </cell>
          <cell r="G22792" t="str">
            <v>Saber</v>
          </cell>
        </row>
        <row r="22793">
          <cell r="D22793" t="str">
            <v>MP13-3501</v>
          </cell>
          <cell r="E22793" t="str">
            <v>Coverlet 4pcs Set K/CK</v>
          </cell>
          <cell r="F22793" t="str">
            <v>Inactive</v>
          </cell>
          <cell r="G22793" t="str">
            <v>Saber</v>
          </cell>
        </row>
        <row r="22794">
          <cell r="D22794" t="str">
            <v>MP10-3446</v>
          </cell>
          <cell r="E22794" t="str">
            <v>Comf 7pcs Set Q</v>
          </cell>
          <cell r="F22794" t="str">
            <v>Active</v>
          </cell>
          <cell r="G22794" t="str">
            <v>Rita</v>
          </cell>
        </row>
        <row r="22795">
          <cell r="D22795" t="str">
            <v>MP10-3447</v>
          </cell>
          <cell r="E22795" t="str">
            <v>Comf 7pcs Set K</v>
          </cell>
          <cell r="F22795" t="str">
            <v>Active</v>
          </cell>
          <cell r="G22795" t="str">
            <v>Rita</v>
          </cell>
        </row>
        <row r="22796">
          <cell r="D22796" t="str">
            <v>MP10-3448</v>
          </cell>
          <cell r="E22796" t="str">
            <v>Comf 7pcs Set CK</v>
          </cell>
          <cell r="F22796" t="str">
            <v>Active</v>
          </cell>
          <cell r="G22796" t="str">
            <v>Rita</v>
          </cell>
        </row>
        <row r="22797">
          <cell r="D22797" t="str">
            <v>MP10-3449</v>
          </cell>
          <cell r="E22797" t="str">
            <v>Comf 7pcs Set Q</v>
          </cell>
          <cell r="F22797" t="str">
            <v>Active</v>
          </cell>
          <cell r="G22797" t="str">
            <v>Rita</v>
          </cell>
        </row>
        <row r="22798">
          <cell r="D22798" t="str">
            <v>MP10-3396</v>
          </cell>
          <cell r="E22798" t="str">
            <v>Comf 7pcs Set Q</v>
          </cell>
          <cell r="F22798" t="str">
            <v>Active</v>
          </cell>
          <cell r="G22798" t="str">
            <v>Rita</v>
          </cell>
        </row>
        <row r="22799">
          <cell r="D22799" t="str">
            <v>MP10-3397</v>
          </cell>
          <cell r="E22799" t="str">
            <v>Comf 7pcs Set K</v>
          </cell>
          <cell r="F22799" t="str">
            <v>Active</v>
          </cell>
          <cell r="G22799" t="str">
            <v>Rita</v>
          </cell>
        </row>
        <row r="22800">
          <cell r="D22800" t="str">
            <v>MP10-3398</v>
          </cell>
          <cell r="E22800" t="str">
            <v>Comf 7pcs Set CK</v>
          </cell>
          <cell r="F22800" t="str">
            <v>Active</v>
          </cell>
          <cell r="G22800" t="str">
            <v>Rita</v>
          </cell>
        </row>
        <row r="22801">
          <cell r="D22801" t="str">
            <v>MP13-3399</v>
          </cell>
          <cell r="E22801" t="str">
            <v>Coverlet 6pcs Set F/Q</v>
          </cell>
          <cell r="F22801" t="str">
            <v>Active</v>
          </cell>
          <cell r="G22801" t="str">
            <v>Rita</v>
          </cell>
        </row>
        <row r="22802">
          <cell r="D22802" t="str">
            <v>MP13-3400</v>
          </cell>
          <cell r="E22802" t="str">
            <v>Coverlet 6pcs Set K/CK</v>
          </cell>
          <cell r="F22802" t="str">
            <v>Active</v>
          </cell>
          <cell r="G22802" t="str">
            <v>Rita</v>
          </cell>
        </row>
        <row r="22803">
          <cell r="D22803" t="str">
            <v>MP13-3390</v>
          </cell>
          <cell r="E22803" t="str">
            <v>Coverlet 4pcs Set F/Q</v>
          </cell>
          <cell r="F22803" t="str">
            <v>Inactive</v>
          </cell>
          <cell r="G22803" t="str">
            <v>Saber</v>
          </cell>
        </row>
        <row r="22804">
          <cell r="D22804" t="str">
            <v>MP13-3391</v>
          </cell>
          <cell r="E22804" t="str">
            <v>Coverlet 4pcs Set K/CK</v>
          </cell>
          <cell r="F22804" t="str">
            <v>Inactive</v>
          </cell>
          <cell r="G22804" t="str">
            <v>Saber</v>
          </cell>
        </row>
        <row r="22805">
          <cell r="D22805" t="str">
            <v>MP13-3392</v>
          </cell>
          <cell r="E22805" t="str">
            <v>Coverlet 4pcs Set F/Q</v>
          </cell>
          <cell r="F22805" t="str">
            <v>Inactive</v>
          </cell>
          <cell r="G22805" t="str">
            <v>Saber</v>
          </cell>
        </row>
        <row r="22806">
          <cell r="D22806" t="str">
            <v>MP13-3393</v>
          </cell>
          <cell r="E22806" t="str">
            <v>Coverlet 4pcs Set K/CK</v>
          </cell>
          <cell r="F22806" t="str">
            <v>Inactive</v>
          </cell>
          <cell r="G22806" t="str">
            <v>Saber</v>
          </cell>
        </row>
        <row r="22807">
          <cell r="D22807" t="str">
            <v>MP10-2263</v>
          </cell>
          <cell r="E22807" t="str">
            <v>Comf 7pcs Set Q</v>
          </cell>
          <cell r="F22807" t="str">
            <v>Active</v>
          </cell>
          <cell r="G22807" t="str">
            <v>Kevin</v>
          </cell>
        </row>
        <row r="22808">
          <cell r="D22808" t="str">
            <v>MP10-2264</v>
          </cell>
          <cell r="E22808" t="str">
            <v>Comf 7pcs Set K</v>
          </cell>
          <cell r="F22808" t="str">
            <v>Active</v>
          </cell>
          <cell r="G22808" t="str">
            <v>Kevin</v>
          </cell>
        </row>
        <row r="22809">
          <cell r="D22809" t="str">
            <v>MP10-2265</v>
          </cell>
          <cell r="E22809" t="str">
            <v>Comf 7pcs Set CK</v>
          </cell>
          <cell r="F22809" t="str">
            <v>Active</v>
          </cell>
          <cell r="G22809" t="str">
            <v>Kevin</v>
          </cell>
        </row>
        <row r="22810">
          <cell r="D22810" t="str">
            <v>MP10-2266</v>
          </cell>
          <cell r="E22810" t="str">
            <v>Comf 7pcs Set Q</v>
          </cell>
          <cell r="F22810" t="str">
            <v>Active</v>
          </cell>
          <cell r="G22810" t="str">
            <v>Kevin</v>
          </cell>
        </row>
        <row r="22811">
          <cell r="D22811" t="str">
            <v>MP10-2267</v>
          </cell>
          <cell r="E22811" t="str">
            <v>Comf 7pcs Set K</v>
          </cell>
          <cell r="F22811" t="str">
            <v>Active</v>
          </cell>
          <cell r="G22811" t="str">
            <v>Kevin</v>
          </cell>
        </row>
        <row r="22812">
          <cell r="D22812" t="str">
            <v>MP10-2268</v>
          </cell>
          <cell r="E22812" t="str">
            <v>Comf 7pcs Set CK</v>
          </cell>
          <cell r="F22812" t="str">
            <v>Active</v>
          </cell>
          <cell r="G22812" t="str">
            <v>Kevin</v>
          </cell>
        </row>
        <row r="22813">
          <cell r="D22813" t="str">
            <v>MP70-3466</v>
          </cell>
          <cell r="E22813" t="str">
            <v>Shower Curtain 72x72" Pink</v>
          </cell>
          <cell r="F22813" t="str">
            <v>Active</v>
          </cell>
          <cell r="G22813" t="str">
            <v>Eric</v>
          </cell>
        </row>
        <row r="22814">
          <cell r="D22814" t="str">
            <v>MP70-3467</v>
          </cell>
          <cell r="E22814" t="str">
            <v>Shower Curtain 72x72" Grey</v>
          </cell>
          <cell r="F22814" t="str">
            <v>Active</v>
          </cell>
          <cell r="G22814" t="str">
            <v>Eric</v>
          </cell>
        </row>
        <row r="22815">
          <cell r="D22815" t="str">
            <v>MP70-3475</v>
          </cell>
          <cell r="E22815" t="str">
            <v>Shower Curtain 72x72" Grey</v>
          </cell>
          <cell r="F22815" t="str">
            <v>Inactive</v>
          </cell>
          <cell r="G22815" t="str">
            <v>Eric</v>
          </cell>
        </row>
        <row r="22816">
          <cell r="D22816" t="str">
            <v>MP70-3478</v>
          </cell>
          <cell r="E22816" t="str">
            <v>Shower Curtain 72x72" Pink</v>
          </cell>
          <cell r="F22816" t="str">
            <v>Inactive</v>
          </cell>
          <cell r="G22816" t="str">
            <v>Eric</v>
          </cell>
        </row>
        <row r="22817">
          <cell r="D22817" t="str">
            <v>MP70-3479</v>
          </cell>
          <cell r="E22817" t="str">
            <v>Shower Curtain 72x72" Grey</v>
          </cell>
          <cell r="F22817" t="str">
            <v>Inactive</v>
          </cell>
          <cell r="G22817" t="str">
            <v>Eric</v>
          </cell>
        </row>
        <row r="22818">
          <cell r="D22818" t="str">
            <v>MP70-3476</v>
          </cell>
          <cell r="E22818" t="str">
            <v>Shower Curtain 72x72" Grey</v>
          </cell>
          <cell r="F22818" t="str">
            <v>Inactive</v>
          </cell>
          <cell r="G22818" t="str">
            <v>Eric</v>
          </cell>
        </row>
        <row r="22819">
          <cell r="D22819" t="str">
            <v>MP70-3477</v>
          </cell>
          <cell r="E22819" t="str">
            <v>Shower Curtain 72x72" Dusty Blue</v>
          </cell>
          <cell r="F22819" t="str">
            <v>Active</v>
          </cell>
          <cell r="G22819" t="str">
            <v>Eric</v>
          </cell>
        </row>
        <row r="22820">
          <cell r="D22820" t="str">
            <v>II10-781</v>
          </cell>
          <cell r="E22820" t="str">
            <v>Comf 3Pcs Min Set F/Q</v>
          </cell>
          <cell r="F22820" t="str">
            <v>Active</v>
          </cell>
          <cell r="G22820" t="str">
            <v>Eric</v>
          </cell>
        </row>
        <row r="22821">
          <cell r="D22821" t="str">
            <v>II10-782</v>
          </cell>
          <cell r="E22821" t="str">
            <v>Comf 3Pcs Min Set K/CK</v>
          </cell>
          <cell r="F22821" t="str">
            <v>Active</v>
          </cell>
          <cell r="G22821" t="str">
            <v>Eric</v>
          </cell>
        </row>
        <row r="22822">
          <cell r="D22822" t="str">
            <v>II12-783</v>
          </cell>
          <cell r="E22822" t="str">
            <v>Duvet 3Pcs Min Set F/Q</v>
          </cell>
          <cell r="F22822" t="str">
            <v>Active</v>
          </cell>
          <cell r="G22822" t="str">
            <v>Eric</v>
          </cell>
        </row>
        <row r="22823">
          <cell r="D22823" t="str">
            <v>II12-784</v>
          </cell>
          <cell r="E22823" t="str">
            <v>Duvet 3Pcs Min Set K/CK</v>
          </cell>
          <cell r="F22823" t="str">
            <v>Active</v>
          </cell>
          <cell r="G22823" t="str">
            <v>Eric</v>
          </cell>
        </row>
        <row r="22824">
          <cell r="D22824" t="str">
            <v>II10-785</v>
          </cell>
          <cell r="E22824" t="str">
            <v>Comf 3Pcs Min Set F/Q</v>
          </cell>
          <cell r="F22824" t="str">
            <v>Active</v>
          </cell>
          <cell r="G22824" t="str">
            <v>Eric</v>
          </cell>
        </row>
        <row r="22825">
          <cell r="D22825" t="str">
            <v>II10-786</v>
          </cell>
          <cell r="E22825" t="str">
            <v>Comf 3Pcs Min Set K/CK</v>
          </cell>
          <cell r="F22825" t="str">
            <v>Active</v>
          </cell>
          <cell r="G22825" t="str">
            <v>Eric</v>
          </cell>
        </row>
        <row r="22826">
          <cell r="D22826" t="str">
            <v>II12-787</v>
          </cell>
          <cell r="E22826" t="str">
            <v>Duvet 3Pcs Min Set F/Q</v>
          </cell>
          <cell r="F22826" t="str">
            <v>Active</v>
          </cell>
          <cell r="G22826" t="str">
            <v>Eric</v>
          </cell>
        </row>
        <row r="22827">
          <cell r="D22827" t="str">
            <v>II12-788</v>
          </cell>
          <cell r="E22827" t="str">
            <v>Duvet 3Pcs Min Set K/CK</v>
          </cell>
          <cell r="F22827" t="str">
            <v>Active</v>
          </cell>
          <cell r="G22827" t="str">
            <v>Eric</v>
          </cell>
        </row>
        <row r="22828">
          <cell r="D22828" t="str">
            <v>ID10-974</v>
          </cell>
          <cell r="E22828" t="str">
            <v>Comf 4Pcs Set T/TXL</v>
          </cell>
          <cell r="F22828" t="str">
            <v>Inactive</v>
          </cell>
          <cell r="G22828" t="str">
            <v>Tracy</v>
          </cell>
        </row>
        <row r="22829">
          <cell r="D22829" t="str">
            <v>ID10-975</v>
          </cell>
          <cell r="E22829" t="str">
            <v>Comf 5Pcs Set F/Q</v>
          </cell>
          <cell r="F22829" t="str">
            <v>Inactive</v>
          </cell>
          <cell r="G22829" t="str">
            <v>Tracy</v>
          </cell>
        </row>
        <row r="22830">
          <cell r="D22830" t="str">
            <v>ID14-976</v>
          </cell>
          <cell r="E22830" t="str">
            <v>Coverlet 4Pcs Set T/TXL</v>
          </cell>
          <cell r="F22830" t="str">
            <v>Inactive</v>
          </cell>
          <cell r="G22830" t="str">
            <v>Tracy</v>
          </cell>
        </row>
        <row r="22831">
          <cell r="D22831" t="str">
            <v>ID14-977</v>
          </cell>
          <cell r="E22831" t="str">
            <v>Coverlet 5Pcs Set F/Q</v>
          </cell>
          <cell r="F22831" t="str">
            <v>Inactive</v>
          </cell>
          <cell r="G22831" t="str">
            <v>Tracy</v>
          </cell>
        </row>
        <row r="22832">
          <cell r="D22832" t="str">
            <v>BASI16-0450</v>
          </cell>
          <cell r="E22832" t="str">
            <v>Mattress Topper T</v>
          </cell>
          <cell r="F22832" t="str">
            <v>Active</v>
          </cell>
          <cell r="G22832" t="str">
            <v>Freya</v>
          </cell>
        </row>
        <row r="22833">
          <cell r="D22833" t="str">
            <v>BASI16-0451</v>
          </cell>
          <cell r="E22833" t="str">
            <v>Mattress Topper F</v>
          </cell>
          <cell r="F22833" t="str">
            <v>Active</v>
          </cell>
          <cell r="G22833" t="str">
            <v>Freya</v>
          </cell>
        </row>
        <row r="22834">
          <cell r="D22834" t="str">
            <v>BASI16-0452</v>
          </cell>
          <cell r="E22834" t="str">
            <v>Mattress Topper Q</v>
          </cell>
          <cell r="F22834" t="str">
            <v>Active</v>
          </cell>
          <cell r="G22834" t="str">
            <v>Freya</v>
          </cell>
        </row>
        <row r="22835">
          <cell r="D22835" t="str">
            <v>BASI16-0453</v>
          </cell>
          <cell r="E22835" t="str">
            <v>Mattress Topper K</v>
          </cell>
          <cell r="F22835" t="str">
            <v>Active</v>
          </cell>
          <cell r="G22835" t="str">
            <v>Freya</v>
          </cell>
        </row>
        <row r="22836">
          <cell r="D22836" t="str">
            <v>BASI16-0454</v>
          </cell>
          <cell r="E22836" t="str">
            <v>Mattress Topper CK</v>
          </cell>
          <cell r="F22836" t="str">
            <v>Active</v>
          </cell>
          <cell r="G22836" t="str">
            <v>Freya</v>
          </cell>
        </row>
        <row r="22837">
          <cell r="D22837" t="str">
            <v>HPS70-0051</v>
          </cell>
          <cell r="E22837" t="str">
            <v>Shower Curtain 72x72" Multi</v>
          </cell>
          <cell r="F22837" t="str">
            <v>Inactive</v>
          </cell>
          <cell r="G22837" t="str">
            <v>Eric</v>
          </cell>
        </row>
        <row r="22838">
          <cell r="D22838" t="str">
            <v>HPS70-0052</v>
          </cell>
          <cell r="E22838" t="str">
            <v>Shower Curtain 72x72" Aqua</v>
          </cell>
          <cell r="F22838" t="str">
            <v>Inactive</v>
          </cell>
          <cell r="G22838" t="str">
            <v>Eric</v>
          </cell>
        </row>
        <row r="22839">
          <cell r="D22839" t="str">
            <v>HPS70-0053</v>
          </cell>
          <cell r="E22839" t="str">
            <v>Shower Curtain 72x72" Multi</v>
          </cell>
          <cell r="F22839" t="str">
            <v>Inactive</v>
          </cell>
          <cell r="G22839" t="str">
            <v>Eric</v>
          </cell>
        </row>
        <row r="22840">
          <cell r="D22840" t="str">
            <v>ID70-973</v>
          </cell>
          <cell r="E22840" t="str">
            <v>Shower Curtain 72x72" Blue</v>
          </cell>
          <cell r="F22840" t="str">
            <v>Inactive</v>
          </cell>
          <cell r="G22840" t="str">
            <v>Eric</v>
          </cell>
        </row>
        <row r="22841">
          <cell r="D22841" t="str">
            <v>MPS70-180</v>
          </cell>
          <cell r="E22841" t="str">
            <v>Shower Curtain 72x72" Black</v>
          </cell>
          <cell r="F22841" t="str">
            <v>Inactive</v>
          </cell>
          <cell r="G22841" t="str">
            <v>Eric</v>
          </cell>
        </row>
        <row r="22842">
          <cell r="D22842" t="str">
            <v>MPS70-181</v>
          </cell>
          <cell r="E22842" t="str">
            <v>Shower Curtain 72x72" Grey</v>
          </cell>
          <cell r="F22842" t="str">
            <v>Inactive</v>
          </cell>
          <cell r="G22842" t="str">
            <v>Eric</v>
          </cell>
        </row>
        <row r="22843">
          <cell r="D22843" t="str">
            <v>MPS70-182</v>
          </cell>
          <cell r="E22843" t="str">
            <v>Shower Curtain 72x72" Taupe</v>
          </cell>
          <cell r="F22843" t="str">
            <v>Inactive</v>
          </cell>
          <cell r="G22843" t="str">
            <v>Eric</v>
          </cell>
        </row>
        <row r="22844">
          <cell r="D22844" t="str">
            <v>MPS70-183</v>
          </cell>
          <cell r="E22844" t="str">
            <v>Shower Curtain 72x72" Black</v>
          </cell>
          <cell r="F22844" t="str">
            <v>Inactive</v>
          </cell>
          <cell r="G22844" t="str">
            <v>Eric</v>
          </cell>
        </row>
        <row r="22845">
          <cell r="D22845" t="str">
            <v>MPS70-184</v>
          </cell>
          <cell r="E22845" t="str">
            <v>Shower Curtain 72x72" Seafoam</v>
          </cell>
          <cell r="F22845" t="str">
            <v>Inactive</v>
          </cell>
          <cell r="G22845" t="str">
            <v>Eric</v>
          </cell>
        </row>
        <row r="22846">
          <cell r="D22846" t="str">
            <v>MPS70-185</v>
          </cell>
          <cell r="E22846" t="str">
            <v>Shower Curtain 72x72" Navy</v>
          </cell>
          <cell r="F22846" t="str">
            <v>Inactive</v>
          </cell>
          <cell r="G22846" t="str">
            <v>Eric</v>
          </cell>
        </row>
        <row r="22847">
          <cell r="D22847" t="str">
            <v>MPS70-186</v>
          </cell>
          <cell r="E22847" t="str">
            <v>Shower Curtain 72x72" Grey</v>
          </cell>
          <cell r="F22847" t="str">
            <v>Inactive</v>
          </cell>
          <cell r="G22847" t="str">
            <v>Eric</v>
          </cell>
        </row>
        <row r="22848">
          <cell r="D22848" t="str">
            <v>MPS70-187</v>
          </cell>
          <cell r="E22848" t="str">
            <v>Shower Curtain 72x72" Taupe</v>
          </cell>
          <cell r="F22848" t="str">
            <v>Inactive</v>
          </cell>
          <cell r="G22848" t="str">
            <v>Eric</v>
          </cell>
        </row>
        <row r="22849">
          <cell r="D22849" t="str">
            <v>UH70-0047</v>
          </cell>
          <cell r="E22849" t="str">
            <v>Shower Curtain 72x72" Aqua</v>
          </cell>
          <cell r="F22849" t="str">
            <v>Inactive</v>
          </cell>
          <cell r="G22849" t="str">
            <v>Eric</v>
          </cell>
        </row>
        <row r="22850">
          <cell r="D22850" t="str">
            <v>UH70-0048</v>
          </cell>
          <cell r="E22850" t="str">
            <v>Shower Curtain 72x72" Coral</v>
          </cell>
          <cell r="F22850" t="str">
            <v>Inactive</v>
          </cell>
          <cell r="G22850" t="str">
            <v>Eric</v>
          </cell>
        </row>
        <row r="22851">
          <cell r="D22851" t="str">
            <v>UH70-0049</v>
          </cell>
          <cell r="E22851" t="str">
            <v>Shower Curtain 72x72" Purple</v>
          </cell>
          <cell r="F22851" t="str">
            <v>Inactive</v>
          </cell>
          <cell r="G22851" t="str">
            <v>Eric</v>
          </cell>
        </row>
        <row r="22852">
          <cell r="D22852" t="str">
            <v>UH70-0050</v>
          </cell>
          <cell r="E22852" t="str">
            <v>Shower Curtain 72x72" Yellow</v>
          </cell>
          <cell r="F22852" t="str">
            <v>Inactive</v>
          </cell>
          <cell r="G22852" t="str">
            <v>Eric</v>
          </cell>
        </row>
        <row r="22853">
          <cell r="D22853" t="str">
            <v>UH70-0051</v>
          </cell>
          <cell r="E22853" t="str">
            <v>Shower Curtain 72x72" Aqua</v>
          </cell>
          <cell r="F22853" t="str">
            <v>Inactive</v>
          </cell>
          <cell r="G22853" t="str">
            <v>Eric</v>
          </cell>
        </row>
        <row r="22854">
          <cell r="D22854" t="str">
            <v>UH70-0052</v>
          </cell>
          <cell r="E22854" t="str">
            <v>Shower Curtain 72x72" Orange</v>
          </cell>
          <cell r="F22854" t="str">
            <v>Inactive</v>
          </cell>
          <cell r="G22854" t="str">
            <v>Eric</v>
          </cell>
        </row>
        <row r="22855">
          <cell r="D22855" t="str">
            <v>UH70-0053</v>
          </cell>
          <cell r="E22855" t="str">
            <v>Shower Curtain 72x72" Taupe</v>
          </cell>
          <cell r="F22855" t="str">
            <v>Inactive</v>
          </cell>
          <cell r="G22855" t="str">
            <v>Eric</v>
          </cell>
        </row>
        <row r="22856">
          <cell r="D22856" t="str">
            <v>UH70-0054</v>
          </cell>
          <cell r="E22856" t="str">
            <v>Shower Curtain 72x72" Yellow</v>
          </cell>
          <cell r="F22856" t="str">
            <v>Inactive</v>
          </cell>
          <cell r="G22856" t="str">
            <v>Eric</v>
          </cell>
        </row>
        <row r="22857">
          <cell r="D22857" t="str">
            <v>BM10-1260</v>
          </cell>
          <cell r="E22857" t="str">
            <v>Comf 9pcs Set Q</v>
          </cell>
          <cell r="F22857" t="str">
            <v>Inactive</v>
          </cell>
          <cell r="G22857" t="str">
            <v>Eric</v>
          </cell>
        </row>
        <row r="22858">
          <cell r="D22858" t="str">
            <v>BM10-1261</v>
          </cell>
          <cell r="E22858" t="str">
            <v>Comf 10pcs Set K</v>
          </cell>
          <cell r="F22858" t="str">
            <v>Inactive</v>
          </cell>
          <cell r="G22858" t="str">
            <v>Eric</v>
          </cell>
        </row>
        <row r="22859">
          <cell r="D22859" t="str">
            <v>BM10-1262</v>
          </cell>
          <cell r="E22859" t="str">
            <v>Comf 10pcs Set CK</v>
          </cell>
          <cell r="F22859" t="str">
            <v>Inactive</v>
          </cell>
          <cell r="G22859" t="str">
            <v>Eric</v>
          </cell>
        </row>
        <row r="22860">
          <cell r="D22860" t="str">
            <v>BM10-1263</v>
          </cell>
          <cell r="E22860" t="str">
            <v>Comf 9pcs Set Q</v>
          </cell>
          <cell r="F22860" t="str">
            <v>Inactive</v>
          </cell>
          <cell r="G22860" t="str">
            <v>Eric</v>
          </cell>
        </row>
        <row r="22861">
          <cell r="D22861" t="str">
            <v>BM10-1264</v>
          </cell>
          <cell r="E22861" t="str">
            <v>Comf 10pcs Set K</v>
          </cell>
          <cell r="F22861" t="str">
            <v>Inactive</v>
          </cell>
          <cell r="G22861" t="str">
            <v>Eric</v>
          </cell>
        </row>
        <row r="22862">
          <cell r="D22862" t="str">
            <v>BM10-1265</v>
          </cell>
          <cell r="E22862" t="str">
            <v>Comf 10pcs Set CK</v>
          </cell>
          <cell r="F22862" t="str">
            <v>Inactive</v>
          </cell>
          <cell r="G22862" t="str">
            <v>Eric</v>
          </cell>
        </row>
        <row r="22863">
          <cell r="D22863" t="str">
            <v>BM10-1266</v>
          </cell>
          <cell r="E22863" t="str">
            <v>Comf 9pcs Set Q</v>
          </cell>
          <cell r="F22863" t="str">
            <v>Inactive</v>
          </cell>
          <cell r="G22863" t="str">
            <v>Eric</v>
          </cell>
        </row>
        <row r="22864">
          <cell r="D22864" t="str">
            <v>BM10-1267</v>
          </cell>
          <cell r="E22864" t="str">
            <v>Comf 10pcs Set K</v>
          </cell>
          <cell r="F22864" t="str">
            <v>Inactive</v>
          </cell>
          <cell r="G22864" t="str">
            <v>Eric</v>
          </cell>
        </row>
        <row r="22865">
          <cell r="D22865" t="str">
            <v>BM10-1268</v>
          </cell>
          <cell r="E22865" t="str">
            <v>Comf 10pcs Set CK</v>
          </cell>
          <cell r="F22865" t="str">
            <v>Inactive</v>
          </cell>
          <cell r="G22865" t="str">
            <v>Eric</v>
          </cell>
        </row>
        <row r="22866">
          <cell r="D22866" t="str">
            <v>BM10-1269</v>
          </cell>
          <cell r="E22866" t="str">
            <v>Comf 9pcs Set Q</v>
          </cell>
          <cell r="F22866" t="str">
            <v>Inactive</v>
          </cell>
          <cell r="G22866" t="str">
            <v>Eric</v>
          </cell>
        </row>
        <row r="22867">
          <cell r="D22867" t="str">
            <v>BM10-1270</v>
          </cell>
          <cell r="E22867" t="str">
            <v>Comf 10pcs Set K</v>
          </cell>
          <cell r="F22867" t="str">
            <v>Inactive</v>
          </cell>
          <cell r="G22867" t="str">
            <v>Eric</v>
          </cell>
        </row>
        <row r="22868">
          <cell r="D22868" t="str">
            <v>BM10-1271</v>
          </cell>
          <cell r="E22868" t="str">
            <v>Comf 10pcs Set CK</v>
          </cell>
          <cell r="F22868" t="str">
            <v>Inactive</v>
          </cell>
          <cell r="G22868" t="str">
            <v>Eric</v>
          </cell>
        </row>
        <row r="22869">
          <cell r="D22869" t="str">
            <v>BM10-1272</v>
          </cell>
          <cell r="E22869" t="str">
            <v>Comf 9pcs Set Q</v>
          </cell>
          <cell r="F22869" t="str">
            <v>Inactive</v>
          </cell>
          <cell r="G22869" t="str">
            <v>Eric</v>
          </cell>
        </row>
        <row r="22870">
          <cell r="D22870" t="str">
            <v>BM10-1273</v>
          </cell>
          <cell r="E22870" t="str">
            <v>Comf 10pcs Set K</v>
          </cell>
          <cell r="F22870" t="str">
            <v>Inactive</v>
          </cell>
          <cell r="G22870" t="str">
            <v>Eric</v>
          </cell>
        </row>
        <row r="22871">
          <cell r="D22871" t="str">
            <v>BM10-1274</v>
          </cell>
          <cell r="E22871" t="str">
            <v>Comf 10pcs Set CK</v>
          </cell>
          <cell r="F22871" t="str">
            <v>Inactive</v>
          </cell>
          <cell r="G22871" t="str">
            <v>Eric</v>
          </cell>
        </row>
        <row r="22872">
          <cell r="D22872" t="str">
            <v>UH10-0001</v>
          </cell>
          <cell r="E22872" t="str">
            <v>Comf 7cs Set F/Q</v>
          </cell>
          <cell r="F22872" t="str">
            <v>Inactive</v>
          </cell>
          <cell r="G22872" t="str">
            <v>Kevin</v>
          </cell>
        </row>
        <row r="22873">
          <cell r="D22873" t="str">
            <v>UH10-0002</v>
          </cell>
          <cell r="E22873" t="str">
            <v>Comf 7pcs Set K/CK</v>
          </cell>
          <cell r="F22873" t="str">
            <v>Inactive</v>
          </cell>
          <cell r="G22873" t="str">
            <v>Kevin</v>
          </cell>
        </row>
        <row r="22874">
          <cell r="D22874" t="str">
            <v>UH10-0007</v>
          </cell>
          <cell r="E22874" t="str">
            <v>Comf 7cs Set F/Q</v>
          </cell>
          <cell r="F22874" t="str">
            <v>Inactive</v>
          </cell>
          <cell r="G22874" t="str">
            <v>Kevin</v>
          </cell>
        </row>
        <row r="22875">
          <cell r="D22875" t="str">
            <v>UH10-0008</v>
          </cell>
          <cell r="E22875" t="str">
            <v>Comf 7pcs Set K/CK</v>
          </cell>
          <cell r="F22875" t="str">
            <v>Inactive</v>
          </cell>
          <cell r="G22875" t="str">
            <v>Kevin</v>
          </cell>
        </row>
        <row r="22876">
          <cell r="D22876" t="str">
            <v>UH10-0017</v>
          </cell>
          <cell r="E22876" t="str">
            <v>Comf 7cs Set F/Q</v>
          </cell>
          <cell r="F22876" t="str">
            <v>Inactive</v>
          </cell>
          <cell r="G22876" t="str">
            <v>Kevin</v>
          </cell>
        </row>
        <row r="22877">
          <cell r="D22877" t="str">
            <v>UH10-0018</v>
          </cell>
          <cell r="E22877" t="str">
            <v>Comf 7pcs Set K/CK</v>
          </cell>
          <cell r="F22877" t="str">
            <v>Inactive</v>
          </cell>
          <cell r="G22877" t="str">
            <v>Kevin</v>
          </cell>
        </row>
        <row r="22878">
          <cell r="D22878" t="str">
            <v>UH10-0023</v>
          </cell>
          <cell r="E22878" t="str">
            <v>Comf 7cs Set F/Q</v>
          </cell>
          <cell r="F22878" t="str">
            <v>Inactive</v>
          </cell>
          <cell r="G22878" t="str">
            <v>Kevin</v>
          </cell>
        </row>
        <row r="22879">
          <cell r="D22879" t="str">
            <v>UH10-0024</v>
          </cell>
          <cell r="E22879" t="str">
            <v>Comf 7pcs Set K/CK</v>
          </cell>
          <cell r="F22879" t="str">
            <v>Inactive</v>
          </cell>
          <cell r="G22879" t="str">
            <v>Kevin</v>
          </cell>
        </row>
        <row r="22880">
          <cell r="D22880" t="str">
            <v>UH10-0029</v>
          </cell>
          <cell r="E22880" t="str">
            <v>Comf 7cs Set F/Q</v>
          </cell>
          <cell r="F22880" t="str">
            <v>Active</v>
          </cell>
          <cell r="G22880" t="str">
            <v>Kevin</v>
          </cell>
        </row>
        <row r="22881">
          <cell r="D22881" t="str">
            <v>UH10-0030</v>
          </cell>
          <cell r="E22881" t="str">
            <v>Comf 7pcs Set K/CK</v>
          </cell>
          <cell r="F22881" t="str">
            <v>Active</v>
          </cell>
          <cell r="G22881" t="str">
            <v>Kevin</v>
          </cell>
        </row>
        <row r="22882">
          <cell r="D22882" t="str">
            <v>UH10-0035</v>
          </cell>
          <cell r="E22882" t="str">
            <v>Comf 7cs Set F/Q</v>
          </cell>
          <cell r="F22882" t="str">
            <v>Active</v>
          </cell>
          <cell r="G22882" t="str">
            <v>Kevin</v>
          </cell>
        </row>
        <row r="22883">
          <cell r="D22883" t="str">
            <v>UH10-0036</v>
          </cell>
          <cell r="E22883" t="str">
            <v>Comf 7pcs Set K/CK</v>
          </cell>
          <cell r="F22883" t="str">
            <v>Active</v>
          </cell>
          <cell r="G22883" t="str">
            <v>Kevin</v>
          </cell>
        </row>
        <row r="22884">
          <cell r="D22884" t="str">
            <v>UH10-0039</v>
          </cell>
          <cell r="E22884" t="str">
            <v>Comf 7cs Set F/Q</v>
          </cell>
          <cell r="F22884" t="str">
            <v>Inactive</v>
          </cell>
          <cell r="G22884" t="str">
            <v>Kevin</v>
          </cell>
        </row>
        <row r="22885">
          <cell r="D22885" t="str">
            <v>UH10-0040</v>
          </cell>
          <cell r="E22885" t="str">
            <v>Comf 7pcs Set K/CK</v>
          </cell>
          <cell r="F22885" t="str">
            <v>Inactive</v>
          </cell>
          <cell r="G22885" t="str">
            <v>Kevin</v>
          </cell>
        </row>
        <row r="22886">
          <cell r="D22886" t="str">
            <v>UH10-0043</v>
          </cell>
          <cell r="E22886" t="str">
            <v>Comf 7cs Set F/Q</v>
          </cell>
          <cell r="F22886" t="str">
            <v>Discontinuing</v>
          </cell>
          <cell r="G22886" t="str">
            <v>Kevin</v>
          </cell>
        </row>
        <row r="22887">
          <cell r="D22887" t="str">
            <v>UH10-0044</v>
          </cell>
          <cell r="E22887" t="str">
            <v>Comf 7pcs Set K/CK</v>
          </cell>
          <cell r="F22887" t="str">
            <v>Inactive</v>
          </cell>
          <cell r="G22887" t="str">
            <v>Kevin</v>
          </cell>
        </row>
        <row r="22888">
          <cell r="D22888" t="str">
            <v>UH13-0005</v>
          </cell>
          <cell r="E22888" t="str">
            <v>Coverlet 7pcs Set F/Q</v>
          </cell>
          <cell r="F22888" t="str">
            <v>Inactive</v>
          </cell>
          <cell r="G22888" t="str">
            <v>Kevin</v>
          </cell>
        </row>
        <row r="22889">
          <cell r="D22889" t="str">
            <v>UH13-0006</v>
          </cell>
          <cell r="E22889" t="str">
            <v>Coverlet 7pcs Set K/CK</v>
          </cell>
          <cell r="F22889" t="str">
            <v>Inactive</v>
          </cell>
          <cell r="G22889" t="str">
            <v>Kevin</v>
          </cell>
        </row>
        <row r="22890">
          <cell r="D22890" t="str">
            <v>UH13-0011</v>
          </cell>
          <cell r="E22890" t="str">
            <v>Coverlet 7pcs Set F/Q</v>
          </cell>
          <cell r="F22890" t="str">
            <v>Inactive</v>
          </cell>
          <cell r="G22890" t="str">
            <v>Kevin</v>
          </cell>
        </row>
        <row r="22891">
          <cell r="D22891" t="str">
            <v>UH13-0012</v>
          </cell>
          <cell r="E22891" t="str">
            <v>Coverlet 7pcs Set K/CK</v>
          </cell>
          <cell r="F22891" t="str">
            <v>Inactive</v>
          </cell>
          <cell r="G22891" t="str">
            <v>Kevin</v>
          </cell>
        </row>
        <row r="22892">
          <cell r="D22892" t="str">
            <v>UH13-0013</v>
          </cell>
          <cell r="E22892" t="str">
            <v>Coverlet 7pcs Set F/Q</v>
          </cell>
          <cell r="F22892" t="str">
            <v>Inactive</v>
          </cell>
          <cell r="G22892" t="str">
            <v>Kevin</v>
          </cell>
        </row>
        <row r="22893">
          <cell r="D22893" t="str">
            <v>UH13-0014</v>
          </cell>
          <cell r="E22893" t="str">
            <v>Coverlet 7pcs Set K/CK</v>
          </cell>
          <cell r="F22893" t="str">
            <v>Inactive</v>
          </cell>
          <cell r="G22893" t="str">
            <v>Kevin</v>
          </cell>
        </row>
        <row r="22894">
          <cell r="D22894" t="str">
            <v>UH13-0015</v>
          </cell>
          <cell r="E22894" t="str">
            <v>Coverlet 7pcs Set F/Q</v>
          </cell>
          <cell r="F22894" t="str">
            <v>Inactive</v>
          </cell>
          <cell r="G22894" t="str">
            <v>Kevin</v>
          </cell>
        </row>
        <row r="22895">
          <cell r="D22895" t="str">
            <v>UH13-0016</v>
          </cell>
          <cell r="E22895" t="str">
            <v>Coverlet 7pcs Set K/CK</v>
          </cell>
          <cell r="F22895" t="str">
            <v>Inactive</v>
          </cell>
          <cell r="G22895" t="str">
            <v>Kevin</v>
          </cell>
        </row>
        <row r="22896">
          <cell r="D22896" t="str">
            <v>UH13-0021</v>
          </cell>
          <cell r="E22896" t="str">
            <v>Coverlet 7pcs Set F/Q</v>
          </cell>
          <cell r="F22896" t="str">
            <v>Inactive</v>
          </cell>
          <cell r="G22896" t="str">
            <v>Kevin</v>
          </cell>
        </row>
        <row r="22897">
          <cell r="D22897" t="str">
            <v>UH13-0022</v>
          </cell>
          <cell r="E22897" t="str">
            <v>Coverlet 7pcs Set K/CK</v>
          </cell>
          <cell r="F22897" t="str">
            <v>Inactive</v>
          </cell>
          <cell r="G22897" t="str">
            <v>Kevin</v>
          </cell>
        </row>
        <row r="22898">
          <cell r="D22898" t="str">
            <v>UH13-0027</v>
          </cell>
          <cell r="E22898" t="str">
            <v>Coverlet 7pcs Set F/Q</v>
          </cell>
          <cell r="F22898" t="str">
            <v>Inactive</v>
          </cell>
          <cell r="G22898" t="str">
            <v>Kevin</v>
          </cell>
        </row>
        <row r="22899">
          <cell r="D22899" t="str">
            <v>UH13-0028</v>
          </cell>
          <cell r="E22899" t="str">
            <v>Coverlet 7pcs Set K/CK</v>
          </cell>
          <cell r="F22899" t="str">
            <v>Inactive</v>
          </cell>
          <cell r="G22899" t="str">
            <v>Kevin</v>
          </cell>
        </row>
        <row r="22900">
          <cell r="D22900" t="str">
            <v>UH13-0033</v>
          </cell>
          <cell r="E22900" t="str">
            <v>Coverlet 7pcs Set F/Q</v>
          </cell>
          <cell r="F22900" t="str">
            <v>Active</v>
          </cell>
          <cell r="G22900" t="str">
            <v>Kevin</v>
          </cell>
        </row>
        <row r="22901">
          <cell r="D22901" t="str">
            <v>UH13-0034</v>
          </cell>
          <cell r="E22901" t="str">
            <v>Coverlet 7pcs Set K/CK</v>
          </cell>
          <cell r="F22901" t="str">
            <v>Active</v>
          </cell>
          <cell r="G22901" t="str">
            <v>Kevin</v>
          </cell>
        </row>
        <row r="22902">
          <cell r="D22902" t="str">
            <v>HPS12-0045</v>
          </cell>
          <cell r="E22902" t="str">
            <v>Duvet 4pcs Set F/Q</v>
          </cell>
          <cell r="F22902" t="str">
            <v>Inactive</v>
          </cell>
          <cell r="G22902" t="str">
            <v>Eric</v>
          </cell>
        </row>
        <row r="22903">
          <cell r="D22903" t="str">
            <v>HPS12-0046</v>
          </cell>
          <cell r="E22903" t="str">
            <v>Duvet 4pcs Set K</v>
          </cell>
          <cell r="F22903" t="str">
            <v>Inactive</v>
          </cell>
          <cell r="G22903" t="str">
            <v>Eric</v>
          </cell>
        </row>
        <row r="22904">
          <cell r="D22904" t="str">
            <v>HPS12-0047</v>
          </cell>
          <cell r="E22904" t="str">
            <v>Duvet 4pcs Set F/Q</v>
          </cell>
          <cell r="F22904" t="str">
            <v>Inactive</v>
          </cell>
          <cell r="G22904" t="str">
            <v>Eric</v>
          </cell>
        </row>
        <row r="22905">
          <cell r="D22905" t="str">
            <v>HPS12-0048</v>
          </cell>
          <cell r="E22905" t="str">
            <v>Duvet 4pcs Set K</v>
          </cell>
          <cell r="F22905" t="str">
            <v>Inactive</v>
          </cell>
          <cell r="G22905" t="str">
            <v>Eric</v>
          </cell>
        </row>
        <row r="22906">
          <cell r="D22906" t="str">
            <v>HPS12-0049</v>
          </cell>
          <cell r="E22906" t="str">
            <v>Duvet 4pcs Set F/Q</v>
          </cell>
          <cell r="F22906" t="str">
            <v>Inactive</v>
          </cell>
          <cell r="G22906" t="str">
            <v>Eric</v>
          </cell>
        </row>
        <row r="22907">
          <cell r="D22907" t="str">
            <v>HPS12-0050</v>
          </cell>
          <cell r="E22907" t="str">
            <v>Duvet 4pcs Set K</v>
          </cell>
          <cell r="F22907" t="str">
            <v>Inactive</v>
          </cell>
          <cell r="G22907" t="str">
            <v>Eric</v>
          </cell>
        </row>
        <row r="22908">
          <cell r="D22908" t="str">
            <v>UH12-0003</v>
          </cell>
          <cell r="E22908" t="str">
            <v>Duvet 7pcs Set F/Q</v>
          </cell>
          <cell r="F22908" t="str">
            <v>Inactive</v>
          </cell>
          <cell r="G22908" t="str">
            <v>Kevin</v>
          </cell>
        </row>
        <row r="22909">
          <cell r="D22909" t="str">
            <v>UH12-0004</v>
          </cell>
          <cell r="E22909" t="str">
            <v>Duvet 7pcs Set K/CK</v>
          </cell>
          <cell r="F22909" t="str">
            <v>Inactive</v>
          </cell>
          <cell r="G22909" t="str">
            <v>Kevin</v>
          </cell>
        </row>
        <row r="22910">
          <cell r="D22910" t="str">
            <v>UH12-0009</v>
          </cell>
          <cell r="E22910" t="str">
            <v>Duvet 7pcs Set F/Q</v>
          </cell>
          <cell r="F22910" t="str">
            <v>Inactive</v>
          </cell>
          <cell r="G22910" t="str">
            <v>Kevin</v>
          </cell>
        </row>
        <row r="22911">
          <cell r="D22911" t="str">
            <v>UH12-0010</v>
          </cell>
          <cell r="E22911" t="str">
            <v>Duvet 7pcs Set K/CK</v>
          </cell>
          <cell r="F22911" t="str">
            <v>Inactive</v>
          </cell>
          <cell r="G22911" t="str">
            <v>Kevin</v>
          </cell>
        </row>
        <row r="22912">
          <cell r="D22912" t="str">
            <v>UH12-0019</v>
          </cell>
          <cell r="E22912" t="str">
            <v>Duvet 7pcs Set F/Q</v>
          </cell>
          <cell r="F22912" t="str">
            <v>Inactive</v>
          </cell>
          <cell r="G22912" t="str">
            <v>Kevin</v>
          </cell>
        </row>
        <row r="22913">
          <cell r="D22913" t="str">
            <v>UH12-0020</v>
          </cell>
          <cell r="E22913" t="str">
            <v>Duvet 7pcs Set K/CK</v>
          </cell>
          <cell r="F22913" t="str">
            <v>Inactive</v>
          </cell>
          <cell r="G22913" t="str">
            <v>Kevin</v>
          </cell>
        </row>
        <row r="22914">
          <cell r="D22914" t="str">
            <v>UH12-0025</v>
          </cell>
          <cell r="E22914" t="str">
            <v>Duvet 7pcs Set F/Q</v>
          </cell>
          <cell r="F22914" t="str">
            <v>Inactive</v>
          </cell>
          <cell r="G22914" t="str">
            <v>Kevin</v>
          </cell>
        </row>
        <row r="22915">
          <cell r="D22915" t="str">
            <v>UH12-0026</v>
          </cell>
          <cell r="E22915" t="str">
            <v>Duvet 7pcs Set K/CK</v>
          </cell>
          <cell r="F22915" t="str">
            <v>Inactive</v>
          </cell>
          <cell r="G22915" t="str">
            <v>Kevin</v>
          </cell>
        </row>
        <row r="22916">
          <cell r="D22916" t="str">
            <v>UH12-0031</v>
          </cell>
          <cell r="E22916" t="str">
            <v>Duvet 7pcs Set F/Q</v>
          </cell>
          <cell r="F22916" t="str">
            <v>Discontinuing</v>
          </cell>
          <cell r="G22916" t="str">
            <v>Kevin</v>
          </cell>
        </row>
        <row r="22917">
          <cell r="D22917" t="str">
            <v>UH12-0032</v>
          </cell>
          <cell r="E22917" t="str">
            <v>Duvet 7pcs Set K/CK</v>
          </cell>
          <cell r="F22917" t="str">
            <v>Discontinuing</v>
          </cell>
          <cell r="G22917" t="str">
            <v>Kevin</v>
          </cell>
        </row>
        <row r="22918">
          <cell r="D22918" t="str">
            <v>UH12-0037</v>
          </cell>
          <cell r="E22918" t="str">
            <v>Duvet 7pcs Set F/Q</v>
          </cell>
          <cell r="F22918" t="str">
            <v>Active</v>
          </cell>
          <cell r="G22918" t="str">
            <v>Kevin</v>
          </cell>
        </row>
        <row r="22919">
          <cell r="D22919" t="str">
            <v>UH12-0038</v>
          </cell>
          <cell r="E22919" t="str">
            <v>Duvet 7pcs Set K/CK</v>
          </cell>
          <cell r="F22919" t="str">
            <v>Active</v>
          </cell>
          <cell r="G22919" t="str">
            <v>Kevin</v>
          </cell>
        </row>
        <row r="22920">
          <cell r="D22920" t="str">
            <v>UH12-0041</v>
          </cell>
          <cell r="E22920" t="str">
            <v>Duvet 7pcs Set F/Q</v>
          </cell>
          <cell r="F22920" t="str">
            <v>Inactive</v>
          </cell>
          <cell r="G22920" t="str">
            <v>Kevin</v>
          </cell>
        </row>
        <row r="22921">
          <cell r="D22921" t="str">
            <v>UH12-0042</v>
          </cell>
          <cell r="E22921" t="str">
            <v>Duvet 7pcs Set K/CK</v>
          </cell>
          <cell r="F22921" t="str">
            <v>Inactive</v>
          </cell>
          <cell r="G22921" t="str">
            <v>Kevin</v>
          </cell>
        </row>
        <row r="22922">
          <cell r="D22922" t="str">
            <v>UH12-0045</v>
          </cell>
          <cell r="E22922" t="str">
            <v>Duvet 7pcs Set F/Q</v>
          </cell>
          <cell r="F22922" t="str">
            <v>Discontinuing</v>
          </cell>
          <cell r="G22922" t="str">
            <v>Kevin</v>
          </cell>
        </row>
        <row r="22923">
          <cell r="D22923" t="str">
            <v>UH12-0046</v>
          </cell>
          <cell r="E22923" t="str">
            <v>Duvet 7pcs Set K/CK</v>
          </cell>
          <cell r="F22923" t="str">
            <v>Inactive</v>
          </cell>
          <cell r="G22923" t="str">
            <v>Kevin</v>
          </cell>
        </row>
        <row r="22924">
          <cell r="D22924" t="str">
            <v>II30-789</v>
          </cell>
          <cell r="E22924" t="str">
            <v>Pillow 12x20" Taupe</v>
          </cell>
          <cell r="F22924" t="str">
            <v>Active</v>
          </cell>
          <cell r="G22924" t="str">
            <v>Ben</v>
          </cell>
        </row>
        <row r="22925">
          <cell r="D22925" t="str">
            <v>MPE40-279</v>
          </cell>
          <cell r="E22925" t="str">
            <v>Panel 42x63" (2) Aqua</v>
          </cell>
          <cell r="F22925" t="str">
            <v>Inactive</v>
          </cell>
          <cell r="G22925" t="str">
            <v>Sunny</v>
          </cell>
        </row>
        <row r="22926">
          <cell r="D22926" t="str">
            <v>MPE40-280</v>
          </cell>
          <cell r="E22926" t="str">
            <v>Panel 42x84" (2) Aqua</v>
          </cell>
          <cell r="F22926" t="str">
            <v>Inactive</v>
          </cell>
          <cell r="G22926" t="str">
            <v>Sunny</v>
          </cell>
        </row>
        <row r="22927">
          <cell r="D22927" t="str">
            <v>MPE40-281</v>
          </cell>
          <cell r="E22927" t="str">
            <v>Panel 42x63" (2) Khaki</v>
          </cell>
          <cell r="F22927" t="str">
            <v>Inactive</v>
          </cell>
          <cell r="G22927" t="str">
            <v>Sunny</v>
          </cell>
        </row>
        <row r="22928">
          <cell r="D22928" t="str">
            <v>MPE40-282</v>
          </cell>
          <cell r="E22928" t="str">
            <v>Panel 42x84" (2) Khaki</v>
          </cell>
          <cell r="F22928" t="str">
            <v>Inactive</v>
          </cell>
          <cell r="G22928" t="str">
            <v>Sunny</v>
          </cell>
        </row>
        <row r="22929">
          <cell r="D22929" t="str">
            <v>MCG10-366</v>
          </cell>
          <cell r="E22929" t="str">
            <v>100% Polyester Solid Microfiber Comforter</v>
          </cell>
          <cell r="F22929" t="str">
            <v>EOS</v>
          </cell>
          <cell r="G22929" t="str">
            <v>Freya</v>
          </cell>
        </row>
        <row r="22930">
          <cell r="D22930" t="str">
            <v>MCG10-367</v>
          </cell>
          <cell r="E22930" t="str">
            <v>100% Polyester Solid Microfiber Comforter</v>
          </cell>
          <cell r="F22930" t="str">
            <v>EOS</v>
          </cell>
          <cell r="G22930" t="str">
            <v>Freya</v>
          </cell>
        </row>
        <row r="22931">
          <cell r="D22931" t="str">
            <v>MCG10-368</v>
          </cell>
          <cell r="E22931" t="str">
            <v>100% Polyester Solid Microfiber Comforter</v>
          </cell>
          <cell r="F22931" t="str">
            <v>EOS</v>
          </cell>
          <cell r="G22931" t="str">
            <v>Freya</v>
          </cell>
        </row>
        <row r="22932">
          <cell r="D22932" t="str">
            <v>MCG10-363</v>
          </cell>
          <cell r="E22932" t="str">
            <v>100% Polyester Solid Microfiber Comforter</v>
          </cell>
          <cell r="F22932" t="str">
            <v>EOS</v>
          </cell>
          <cell r="G22932" t="str">
            <v>Freya</v>
          </cell>
        </row>
        <row r="22933">
          <cell r="D22933" t="str">
            <v>MCG10-364</v>
          </cell>
          <cell r="E22933" t="str">
            <v>100% Polyester Solid Microfiber Comforter</v>
          </cell>
          <cell r="F22933" t="str">
            <v>EOS</v>
          </cell>
          <cell r="G22933" t="str">
            <v>Freya</v>
          </cell>
        </row>
        <row r="22934">
          <cell r="D22934" t="str">
            <v>MCG10-365</v>
          </cell>
          <cell r="E22934" t="str">
            <v>100% Polyester Solid Microfiber Comforter</v>
          </cell>
          <cell r="F22934" t="str">
            <v>EOS</v>
          </cell>
          <cell r="G22934" t="str">
            <v>Freya</v>
          </cell>
        </row>
        <row r="22935">
          <cell r="D22935" t="str">
            <v>MCG10-369</v>
          </cell>
          <cell r="E22935" t="str">
            <v>100% Polyester Solid Microfiber Comforter</v>
          </cell>
          <cell r="F22935" t="str">
            <v>EOS</v>
          </cell>
          <cell r="G22935" t="str">
            <v>Freya</v>
          </cell>
        </row>
        <row r="22936">
          <cell r="D22936" t="str">
            <v>MCG10-370</v>
          </cell>
          <cell r="E22936" t="str">
            <v>100% Polyester Solid Microfiber Comforter</v>
          </cell>
          <cell r="F22936" t="str">
            <v>EOS</v>
          </cell>
          <cell r="G22936" t="str">
            <v>Freya</v>
          </cell>
        </row>
        <row r="22937">
          <cell r="D22937" t="str">
            <v>MCG10-371</v>
          </cell>
          <cell r="E22937" t="str">
            <v>100% Polyester Solid Microfiber Comforter</v>
          </cell>
          <cell r="F22937" t="str">
            <v>EOS</v>
          </cell>
          <cell r="G22937" t="str">
            <v>Freya</v>
          </cell>
        </row>
        <row r="22938">
          <cell r="D22938" t="str">
            <v>MCG51-404</v>
          </cell>
          <cell r="E22938" t="str">
            <v>100% Polyester Knitted Micro Fleece Blanket w/ 2" Satin Binding</v>
          </cell>
          <cell r="F22938" t="str">
            <v>EOS</v>
          </cell>
          <cell r="G22938" t="str">
            <v>Freya</v>
          </cell>
        </row>
        <row r="22939">
          <cell r="D22939" t="str">
            <v>MCG51-405</v>
          </cell>
          <cell r="E22939" t="str">
            <v>100% Polyester Knitted Micro Fleece Blanket w/ 2" Satin Binding</v>
          </cell>
          <cell r="F22939" t="str">
            <v>EOS</v>
          </cell>
          <cell r="G22939" t="str">
            <v>Freya</v>
          </cell>
        </row>
        <row r="22940">
          <cell r="D22940" t="str">
            <v>MCG51-406</v>
          </cell>
          <cell r="E22940" t="str">
            <v>100% Polyester Knitted Micro Fleece Blanket w/ 2" Satin Binding</v>
          </cell>
          <cell r="F22940" t="str">
            <v>EOS</v>
          </cell>
          <cell r="G22940" t="str">
            <v>Freya</v>
          </cell>
        </row>
        <row r="22941">
          <cell r="D22941" t="str">
            <v>MCG51-407</v>
          </cell>
          <cell r="E22941" t="str">
            <v>100% Polyester Knitted Micro Fleece Blanket w/ 2" Satin Binding</v>
          </cell>
          <cell r="F22941" t="str">
            <v>EOS</v>
          </cell>
          <cell r="G22941" t="str">
            <v>Freya</v>
          </cell>
        </row>
        <row r="22942">
          <cell r="D22942" t="str">
            <v>MCG51-408</v>
          </cell>
          <cell r="E22942" t="str">
            <v>100% Polyester Knitted Micro Fleece Blanket w/ 2" Satin Binding</v>
          </cell>
          <cell r="F22942" t="str">
            <v>EOS</v>
          </cell>
          <cell r="G22942" t="str">
            <v>Freya</v>
          </cell>
        </row>
        <row r="22943">
          <cell r="D22943" t="str">
            <v>MCG51-409</v>
          </cell>
          <cell r="E22943" t="str">
            <v>100% Polyester Knitted Micro Fleece Blanket w/ 2" Satin Binding</v>
          </cell>
          <cell r="F22943" t="str">
            <v>EOS</v>
          </cell>
          <cell r="G22943" t="str">
            <v>Freya</v>
          </cell>
        </row>
        <row r="22944">
          <cell r="D22944" t="str">
            <v>MCG51-410</v>
          </cell>
          <cell r="E22944" t="str">
            <v>100% Polyester Knitted Micro Fleece Blanket w/ 2" Satin Binding</v>
          </cell>
          <cell r="F22944" t="str">
            <v>EOS</v>
          </cell>
          <cell r="G22944" t="str">
            <v>Freya</v>
          </cell>
        </row>
        <row r="22945">
          <cell r="D22945" t="str">
            <v>MCG51-411</v>
          </cell>
          <cell r="E22945" t="str">
            <v>100% Polyester Knitted Micro Fleece Blanket w/ 2" Satin Binding</v>
          </cell>
          <cell r="F22945" t="str">
            <v>EOS</v>
          </cell>
          <cell r="G22945" t="str">
            <v>Freya</v>
          </cell>
        </row>
        <row r="22946">
          <cell r="D22946" t="str">
            <v>MCG51-412</v>
          </cell>
          <cell r="E22946" t="str">
            <v>100% Polyester Knitted Micro Fleece Blanket w/ 2" Satin Binding</v>
          </cell>
          <cell r="F22946" t="str">
            <v>EOS</v>
          </cell>
          <cell r="G22946" t="str">
            <v>Freya</v>
          </cell>
        </row>
        <row r="22947">
          <cell r="D22947" t="str">
            <v>MCG51-413</v>
          </cell>
          <cell r="E22947" t="str">
            <v>100% Polyester Knitted Micro Fleece Blanket w/ 2" Satin Binding</v>
          </cell>
          <cell r="F22947" t="str">
            <v>EOS</v>
          </cell>
          <cell r="G22947" t="str">
            <v>Freya</v>
          </cell>
        </row>
        <row r="22948">
          <cell r="D22948" t="str">
            <v>MCG51-414</v>
          </cell>
          <cell r="E22948" t="str">
            <v>100% Polyester Knitted Micro Fleece Blanket w/ 2" Satin Binding</v>
          </cell>
          <cell r="F22948" t="str">
            <v>EOS</v>
          </cell>
          <cell r="G22948" t="str">
            <v>Freya</v>
          </cell>
        </row>
        <row r="22949">
          <cell r="D22949" t="str">
            <v>MCG51-415</v>
          </cell>
          <cell r="E22949" t="str">
            <v>100% Polyester Knitted Micro Fleece Blanket w/ 2" Satin Binding</v>
          </cell>
          <cell r="F22949" t="str">
            <v>EOS</v>
          </cell>
          <cell r="G22949" t="str">
            <v>Freya</v>
          </cell>
        </row>
        <row r="22950">
          <cell r="D22950" t="str">
            <v>MCC10-452</v>
          </cell>
          <cell r="E22950" t="str">
            <v>100% Polyester Solid Microvelvet Comforter</v>
          </cell>
          <cell r="F22950" t="str">
            <v>EOS</v>
          </cell>
          <cell r="G22950" t="str">
            <v>Freya</v>
          </cell>
        </row>
        <row r="22951">
          <cell r="D22951" t="str">
            <v>MCC10-453</v>
          </cell>
          <cell r="E22951" t="str">
            <v>100% Polyester Solid Microvelvet Comforter</v>
          </cell>
          <cell r="F22951" t="str">
            <v>EOS</v>
          </cell>
          <cell r="G22951" t="str">
            <v>Freya</v>
          </cell>
        </row>
        <row r="22952">
          <cell r="D22952" t="str">
            <v>MCC10-454</v>
          </cell>
          <cell r="E22952" t="str">
            <v>100% Polyester Solid Microvelvet Comforter</v>
          </cell>
          <cell r="F22952" t="str">
            <v>EOS</v>
          </cell>
          <cell r="G22952" t="str">
            <v>Freya</v>
          </cell>
        </row>
        <row r="22953">
          <cell r="D22953" t="str">
            <v>MCC10-455</v>
          </cell>
          <cell r="E22953" t="str">
            <v>100% Polyester Solid Microvelvet Comforter</v>
          </cell>
          <cell r="F22953" t="str">
            <v>EOS</v>
          </cell>
          <cell r="G22953" t="str">
            <v>Freya</v>
          </cell>
        </row>
        <row r="22954">
          <cell r="D22954" t="str">
            <v>MCC10-456</v>
          </cell>
          <cell r="E22954" t="str">
            <v>100% Polyester Solid Microvelvet Comforter</v>
          </cell>
          <cell r="F22954" t="str">
            <v>EOS</v>
          </cell>
          <cell r="G22954" t="str">
            <v>Freya</v>
          </cell>
        </row>
        <row r="22955">
          <cell r="D22955" t="str">
            <v>MCC10-457</v>
          </cell>
          <cell r="E22955" t="str">
            <v>100% Polyester Solid Microvelvet Comforter</v>
          </cell>
          <cell r="F22955" t="str">
            <v>EOS</v>
          </cell>
          <cell r="G22955" t="str">
            <v>Freya</v>
          </cell>
        </row>
        <row r="22956">
          <cell r="D22956" t="str">
            <v>MCG50-434</v>
          </cell>
          <cell r="F22956" t="str">
            <v>EOS</v>
          </cell>
          <cell r="G22956" t="str">
            <v>Freya</v>
          </cell>
        </row>
        <row r="22957">
          <cell r="D22957" t="str">
            <v>MCG50-435</v>
          </cell>
          <cell r="F22957" t="str">
            <v>EOS</v>
          </cell>
          <cell r="G22957" t="str">
            <v>Freya</v>
          </cell>
        </row>
        <row r="22958">
          <cell r="D22958" t="str">
            <v>MCC50-444</v>
          </cell>
          <cell r="F22958" t="str">
            <v>EOS</v>
          </cell>
          <cell r="G22958" t="str">
            <v>Freya</v>
          </cell>
        </row>
        <row r="22959">
          <cell r="D22959" t="str">
            <v>MCC50-445</v>
          </cell>
          <cell r="F22959" t="str">
            <v>EOS</v>
          </cell>
          <cell r="G22959" t="str">
            <v>Freya</v>
          </cell>
        </row>
        <row r="22960">
          <cell r="D22960" t="str">
            <v>MCG30-416</v>
          </cell>
          <cell r="F22960" t="str">
            <v>EOS</v>
          </cell>
          <cell r="G22960" t="str">
            <v>Freya</v>
          </cell>
        </row>
        <row r="22961">
          <cell r="D22961" t="str">
            <v>MCG30-417</v>
          </cell>
          <cell r="F22961" t="str">
            <v>EOS</v>
          </cell>
          <cell r="G22961" t="str">
            <v>Freya</v>
          </cell>
        </row>
        <row r="22962">
          <cell r="D22962" t="str">
            <v>MCG30-418</v>
          </cell>
          <cell r="F22962" t="str">
            <v>EOS</v>
          </cell>
          <cell r="G22962" t="str">
            <v>Freya</v>
          </cell>
        </row>
        <row r="22963">
          <cell r="D22963" t="str">
            <v>MCG30-419</v>
          </cell>
          <cell r="F22963" t="str">
            <v>EOS</v>
          </cell>
          <cell r="G22963" t="str">
            <v>Freya</v>
          </cell>
        </row>
        <row r="22964">
          <cell r="D22964" t="str">
            <v>MCC30-440</v>
          </cell>
          <cell r="F22964" t="str">
            <v>EOS</v>
          </cell>
          <cell r="G22964" t="str">
            <v>Freya</v>
          </cell>
        </row>
        <row r="22965">
          <cell r="D22965" t="str">
            <v>MCC30-441</v>
          </cell>
          <cell r="F22965" t="str">
            <v>EOS</v>
          </cell>
          <cell r="G22965" t="str">
            <v>Freya</v>
          </cell>
        </row>
        <row r="22966">
          <cell r="D22966" t="str">
            <v>MCC30-442</v>
          </cell>
          <cell r="F22966" t="str">
            <v>EOS</v>
          </cell>
          <cell r="G22966" t="str">
            <v>Freya</v>
          </cell>
        </row>
        <row r="22967">
          <cell r="D22967" t="str">
            <v>MCC30-443</v>
          </cell>
          <cell r="F22967" t="str">
            <v>EOS</v>
          </cell>
          <cell r="G22967" t="str">
            <v>Freya</v>
          </cell>
        </row>
        <row r="22968">
          <cell r="D22968" t="str">
            <v>MCG50-372</v>
          </cell>
          <cell r="F22968" t="str">
            <v>EOS</v>
          </cell>
          <cell r="G22968" t="str">
            <v>Freya</v>
          </cell>
        </row>
        <row r="22969">
          <cell r="D22969" t="str">
            <v>MCG50-373</v>
          </cell>
          <cell r="F22969" t="str">
            <v>EOS</v>
          </cell>
          <cell r="G22969" t="str">
            <v>Freya</v>
          </cell>
        </row>
        <row r="22970">
          <cell r="D22970" t="str">
            <v>MCG50-374</v>
          </cell>
          <cell r="F22970" t="str">
            <v>EOS</v>
          </cell>
          <cell r="G22970" t="str">
            <v>Freya</v>
          </cell>
        </row>
        <row r="22971">
          <cell r="D22971" t="str">
            <v>MCG50-432</v>
          </cell>
          <cell r="F22971" t="str">
            <v>EOS</v>
          </cell>
          <cell r="G22971" t="str">
            <v>Freya</v>
          </cell>
        </row>
        <row r="22972">
          <cell r="D22972" t="str">
            <v>MCG50-433</v>
          </cell>
          <cell r="F22972" t="str">
            <v>EOS</v>
          </cell>
          <cell r="G22972" t="str">
            <v>Freya</v>
          </cell>
        </row>
        <row r="22973">
          <cell r="D22973" t="str">
            <v>MCC50-450</v>
          </cell>
          <cell r="F22973" t="str">
            <v>EOS</v>
          </cell>
          <cell r="G22973" t="str">
            <v>Freya</v>
          </cell>
        </row>
        <row r="22974">
          <cell r="D22974" t="str">
            <v>MCC50-451</v>
          </cell>
          <cell r="F22974" t="str">
            <v>EOS</v>
          </cell>
          <cell r="G22974" t="str">
            <v>Freya</v>
          </cell>
        </row>
        <row r="22975">
          <cell r="D22975" t="str">
            <v>MCG50-390</v>
          </cell>
          <cell r="F22975" t="str">
            <v>EOS</v>
          </cell>
          <cell r="G22975" t="str">
            <v>Freya</v>
          </cell>
        </row>
        <row r="22976">
          <cell r="D22976" t="str">
            <v>MCG50-391</v>
          </cell>
          <cell r="F22976" t="str">
            <v>EOS</v>
          </cell>
          <cell r="G22976" t="str">
            <v>Freya</v>
          </cell>
        </row>
        <row r="22977">
          <cell r="D22977" t="str">
            <v>MCC50-424</v>
          </cell>
          <cell r="F22977" t="str">
            <v>EOS</v>
          </cell>
          <cell r="G22977" t="str">
            <v>Freya</v>
          </cell>
        </row>
        <row r="22978">
          <cell r="D22978" t="str">
            <v>MCC50-425</v>
          </cell>
          <cell r="F22978" t="str">
            <v>EOS</v>
          </cell>
          <cell r="G22978" t="str">
            <v>Freya</v>
          </cell>
        </row>
        <row r="22979">
          <cell r="D22979" t="str">
            <v>MCC50-426</v>
          </cell>
          <cell r="F22979" t="str">
            <v>EOS</v>
          </cell>
          <cell r="G22979" t="str">
            <v>Freya</v>
          </cell>
        </row>
        <row r="22980">
          <cell r="D22980" t="str">
            <v>MCC50-433</v>
          </cell>
          <cell r="F22980" t="str">
            <v>EOS</v>
          </cell>
          <cell r="G22980" t="str">
            <v>Freya</v>
          </cell>
        </row>
        <row r="22981">
          <cell r="D22981" t="str">
            <v>MCC50-434</v>
          </cell>
          <cell r="F22981" t="str">
            <v>EOS</v>
          </cell>
          <cell r="G22981" t="str">
            <v>Freya</v>
          </cell>
        </row>
        <row r="22982">
          <cell r="D22982" t="str">
            <v>MCG50-436</v>
          </cell>
          <cell r="F22982" t="str">
            <v>EOS</v>
          </cell>
          <cell r="G22982" t="str">
            <v>Freya</v>
          </cell>
        </row>
        <row r="22983">
          <cell r="D22983" t="str">
            <v>MCG50-437</v>
          </cell>
          <cell r="F22983" t="str">
            <v>EOS</v>
          </cell>
          <cell r="G22983" t="str">
            <v>Freya</v>
          </cell>
        </row>
        <row r="22984">
          <cell r="D22984" t="str">
            <v>MCG50-438</v>
          </cell>
          <cell r="F22984" t="str">
            <v>EOS</v>
          </cell>
          <cell r="G22984" t="str">
            <v>Freya</v>
          </cell>
        </row>
        <row r="22985">
          <cell r="D22985" t="str">
            <v>MCG50-439</v>
          </cell>
          <cell r="F22985" t="str">
            <v>EOS</v>
          </cell>
          <cell r="G22985" t="str">
            <v>Freya</v>
          </cell>
        </row>
        <row r="22986">
          <cell r="D22986" t="str">
            <v>MCC50-446</v>
          </cell>
          <cell r="F22986" t="str">
            <v>EOS</v>
          </cell>
          <cell r="G22986" t="str">
            <v>Freya</v>
          </cell>
        </row>
        <row r="22987">
          <cell r="D22987" t="str">
            <v>MCC50-447</v>
          </cell>
          <cell r="F22987" t="str">
            <v>EOS</v>
          </cell>
          <cell r="G22987" t="str">
            <v>Freya</v>
          </cell>
        </row>
        <row r="22988">
          <cell r="D22988" t="str">
            <v>MCC50-448</v>
          </cell>
          <cell r="F22988" t="str">
            <v>EOS</v>
          </cell>
          <cell r="G22988" t="str">
            <v>Freya</v>
          </cell>
        </row>
        <row r="22989">
          <cell r="D22989" t="str">
            <v>MCC50-449</v>
          </cell>
          <cell r="F22989" t="str">
            <v>EOS</v>
          </cell>
          <cell r="G22989" t="str">
            <v>Freya</v>
          </cell>
        </row>
        <row r="22990">
          <cell r="D22990" t="str">
            <v>MCG50-386</v>
          </cell>
          <cell r="F22990" t="str">
            <v>EOS</v>
          </cell>
          <cell r="G22990" t="str">
            <v>Freya</v>
          </cell>
        </row>
        <row r="22991">
          <cell r="D22991" t="str">
            <v>MCG50-387</v>
          </cell>
          <cell r="F22991" t="str">
            <v>EOS</v>
          </cell>
          <cell r="G22991" t="str">
            <v>Freya</v>
          </cell>
        </row>
        <row r="22992">
          <cell r="D22992" t="str">
            <v>MCG50-388</v>
          </cell>
          <cell r="F22992" t="str">
            <v>EOS</v>
          </cell>
          <cell r="G22992" t="str">
            <v>Freya</v>
          </cell>
        </row>
        <row r="22993">
          <cell r="D22993" t="str">
            <v>MCG50-389</v>
          </cell>
          <cell r="F22993" t="str">
            <v>EOS</v>
          </cell>
          <cell r="G22993" t="str">
            <v>Laser</v>
          </cell>
        </row>
        <row r="22994">
          <cell r="D22994" t="str">
            <v>MCG50-427</v>
          </cell>
          <cell r="F22994" t="str">
            <v>EOS</v>
          </cell>
          <cell r="G22994" t="str">
            <v>Freya</v>
          </cell>
        </row>
        <row r="22995">
          <cell r="D22995" t="str">
            <v>MCG50-428</v>
          </cell>
          <cell r="F22995" t="str">
            <v>EOS</v>
          </cell>
          <cell r="G22995" t="str">
            <v>Freya</v>
          </cell>
        </row>
        <row r="22996">
          <cell r="D22996" t="str">
            <v>MCG50-429</v>
          </cell>
          <cell r="F22996" t="str">
            <v>EOS</v>
          </cell>
          <cell r="G22996" t="str">
            <v>Freya</v>
          </cell>
        </row>
        <row r="22997">
          <cell r="D22997" t="str">
            <v>MCG50-430</v>
          </cell>
          <cell r="F22997" t="str">
            <v>EOS</v>
          </cell>
          <cell r="G22997" t="str">
            <v>Freya</v>
          </cell>
        </row>
        <row r="22998">
          <cell r="D22998" t="str">
            <v>MCG50-431</v>
          </cell>
          <cell r="F22998" t="str">
            <v>EOS</v>
          </cell>
          <cell r="G22998" t="str">
            <v>Freya</v>
          </cell>
        </row>
        <row r="22999">
          <cell r="D22999" t="str">
            <v>MCC50-429</v>
          </cell>
          <cell r="F22999" t="str">
            <v>EOS</v>
          </cell>
          <cell r="G22999" t="str">
            <v>Freya</v>
          </cell>
        </row>
        <row r="23000">
          <cell r="D23000" t="str">
            <v>MCC50-430</v>
          </cell>
          <cell r="F23000" t="str">
            <v>EOS</v>
          </cell>
          <cell r="G23000" t="str">
            <v>Freya</v>
          </cell>
        </row>
        <row r="23001">
          <cell r="D23001" t="str">
            <v>MCC50-431</v>
          </cell>
          <cell r="F23001" t="str">
            <v>EOS</v>
          </cell>
          <cell r="G23001" t="str">
            <v>Freya</v>
          </cell>
        </row>
        <row r="23002">
          <cell r="D23002" t="str">
            <v>MCC50-432</v>
          </cell>
          <cell r="F23002" t="str">
            <v>EOS</v>
          </cell>
          <cell r="G23002" t="str">
            <v>Laser</v>
          </cell>
        </row>
        <row r="23003">
          <cell r="D23003" t="str">
            <v>MCC50-435</v>
          </cell>
          <cell r="F23003" t="str">
            <v>EOS</v>
          </cell>
          <cell r="G23003" t="str">
            <v>Freya</v>
          </cell>
        </row>
        <row r="23004">
          <cell r="D23004" t="str">
            <v>MCC50-436</v>
          </cell>
          <cell r="F23004" t="str">
            <v>EOS</v>
          </cell>
          <cell r="G23004" t="str">
            <v>Freya</v>
          </cell>
        </row>
        <row r="23005">
          <cell r="D23005" t="str">
            <v>MCC50-437</v>
          </cell>
          <cell r="F23005" t="str">
            <v>EOS</v>
          </cell>
          <cell r="G23005" t="str">
            <v>Freya</v>
          </cell>
        </row>
        <row r="23006">
          <cell r="D23006" t="str">
            <v>MCC50-438</v>
          </cell>
          <cell r="F23006" t="str">
            <v>EOS</v>
          </cell>
          <cell r="G23006" t="str">
            <v>Freya</v>
          </cell>
        </row>
        <row r="23007">
          <cell r="D23007" t="str">
            <v>MCC50-439</v>
          </cell>
          <cell r="F23007" t="str">
            <v>EOS</v>
          </cell>
          <cell r="G23007" t="str">
            <v>Freya</v>
          </cell>
        </row>
        <row r="23008">
          <cell r="D23008" t="str">
            <v>MCG50-384</v>
          </cell>
          <cell r="F23008" t="str">
            <v>EOS</v>
          </cell>
          <cell r="G23008" t="str">
            <v>Laser</v>
          </cell>
        </row>
        <row r="23009">
          <cell r="D23009" t="str">
            <v>MCG50-385</v>
          </cell>
          <cell r="F23009" t="str">
            <v>EOS</v>
          </cell>
          <cell r="G23009" t="str">
            <v>Laser</v>
          </cell>
        </row>
        <row r="23010">
          <cell r="D23010" t="str">
            <v>MCC50-420</v>
          </cell>
          <cell r="F23010" t="str">
            <v>EOS</v>
          </cell>
          <cell r="G23010" t="str">
            <v>Laser</v>
          </cell>
        </row>
        <row r="23011">
          <cell r="D23011" t="str">
            <v>MCC50-421</v>
          </cell>
          <cell r="F23011" t="str">
            <v>EOS</v>
          </cell>
          <cell r="G23011" t="str">
            <v>Freya</v>
          </cell>
        </row>
        <row r="23012">
          <cell r="D23012" t="str">
            <v>MCC50-422</v>
          </cell>
          <cell r="F23012" t="str">
            <v>EOS</v>
          </cell>
          <cell r="G23012" t="str">
            <v>Freya</v>
          </cell>
        </row>
        <row r="23013">
          <cell r="D23013" t="str">
            <v>MCC50-423</v>
          </cell>
          <cell r="F23013" t="str">
            <v>EOS</v>
          </cell>
          <cell r="G23013" t="str">
            <v>Freya</v>
          </cell>
        </row>
        <row r="23014">
          <cell r="D23014" t="str">
            <v>MCC50-427</v>
          </cell>
          <cell r="F23014" t="str">
            <v>EOS</v>
          </cell>
          <cell r="G23014" t="str">
            <v>Laser</v>
          </cell>
        </row>
        <row r="23015">
          <cell r="D23015" t="str">
            <v>MCC50-428</v>
          </cell>
          <cell r="F23015" t="str">
            <v>EOS</v>
          </cell>
          <cell r="G23015" t="str">
            <v>Laser</v>
          </cell>
        </row>
        <row r="23016">
          <cell r="D23016" t="str">
            <v>MPS120-0055A</v>
          </cell>
          <cell r="E23016" t="str">
            <v>Martini Table Top Marble</v>
          </cell>
          <cell r="F23016" t="str">
            <v>Active</v>
          </cell>
          <cell r="G23016" t="str">
            <v>Emme</v>
          </cell>
        </row>
        <row r="23017">
          <cell r="D23017" t="str">
            <v>MPS120-0055B</v>
          </cell>
          <cell r="E23017" t="str">
            <v>Martini Table Base Gold</v>
          </cell>
          <cell r="F23017" t="str">
            <v>Active</v>
          </cell>
          <cell r="G23017" t="str">
            <v>Emme</v>
          </cell>
        </row>
        <row r="23018">
          <cell r="D23018" t="str">
            <v>MPS120-0056A</v>
          </cell>
          <cell r="E23018" t="str">
            <v>Martini Table Top Marble</v>
          </cell>
          <cell r="F23018" t="str">
            <v>Active</v>
          </cell>
          <cell r="G23018" t="str">
            <v>Emme</v>
          </cell>
        </row>
        <row r="23019">
          <cell r="D23019" t="str">
            <v>MPS120-0056B</v>
          </cell>
          <cell r="E23019" t="str">
            <v>Martini Table Base Gold</v>
          </cell>
          <cell r="F23019" t="str">
            <v>Active</v>
          </cell>
          <cell r="G23019" t="str">
            <v>Emme</v>
          </cell>
        </row>
        <row r="23020">
          <cell r="D23020" t="str">
            <v>BASI10-0462</v>
          </cell>
          <cell r="E23020" t="str">
            <v>Plush Comf Mini Set T</v>
          </cell>
          <cell r="F23020" t="str">
            <v>Inactive</v>
          </cell>
          <cell r="G23020" t="str">
            <v>Freya</v>
          </cell>
        </row>
        <row r="23021">
          <cell r="D23021" t="str">
            <v>BASI10-0463</v>
          </cell>
          <cell r="E23021" t="str">
            <v>Plush Comf Mini Set F/Q</v>
          </cell>
          <cell r="F23021" t="str">
            <v>Active</v>
          </cell>
          <cell r="G23021" t="str">
            <v>Freya</v>
          </cell>
        </row>
        <row r="23022">
          <cell r="D23022" t="str">
            <v>BASI10-0464</v>
          </cell>
          <cell r="E23022" t="str">
            <v>Plush Comf Mini Set K/CK</v>
          </cell>
          <cell r="F23022" t="str">
            <v>Active</v>
          </cell>
          <cell r="G23022" t="str">
            <v>Freya</v>
          </cell>
        </row>
        <row r="23023">
          <cell r="D23023" t="str">
            <v>BASI10-0465</v>
          </cell>
          <cell r="E23023" t="str">
            <v>Plush Comf Mini Set T</v>
          </cell>
          <cell r="F23023" t="str">
            <v>Inactive</v>
          </cell>
          <cell r="G23023" t="str">
            <v>Freya</v>
          </cell>
        </row>
        <row r="23024">
          <cell r="D23024" t="str">
            <v>BASI10-0466</v>
          </cell>
          <cell r="E23024" t="str">
            <v>Plush Comf Mini Set F/Q</v>
          </cell>
          <cell r="F23024" t="str">
            <v>Active</v>
          </cell>
          <cell r="G23024" t="str">
            <v>Freya</v>
          </cell>
        </row>
        <row r="23025">
          <cell r="D23025" t="str">
            <v>BASI10-0467</v>
          </cell>
          <cell r="E23025" t="str">
            <v>Plush Comf Mini Set K/CK</v>
          </cell>
          <cell r="F23025" t="str">
            <v>Active</v>
          </cell>
          <cell r="G23025" t="str">
            <v>Freya</v>
          </cell>
        </row>
        <row r="23026">
          <cell r="D23026" t="str">
            <v>BASI10-0456</v>
          </cell>
          <cell r="E23026" t="str">
            <v>Down Alt Comf Mini Set T</v>
          </cell>
          <cell r="F23026" t="str">
            <v>Active</v>
          </cell>
          <cell r="G23026" t="str">
            <v>Freya</v>
          </cell>
        </row>
        <row r="23027">
          <cell r="D23027" t="str">
            <v>BASI10-0457</v>
          </cell>
          <cell r="E23027" t="str">
            <v>Down Alt Comf Mini Set F/Q</v>
          </cell>
          <cell r="F23027" t="str">
            <v>Active</v>
          </cell>
          <cell r="G23027" t="str">
            <v>Freya</v>
          </cell>
        </row>
        <row r="23028">
          <cell r="D23028" t="str">
            <v>BASI10-0458</v>
          </cell>
          <cell r="E23028" t="str">
            <v>Down Alt Comf Mini Set K/CK</v>
          </cell>
          <cell r="F23028" t="str">
            <v>Active</v>
          </cell>
          <cell r="G23028" t="str">
            <v>Freya</v>
          </cell>
        </row>
        <row r="23029">
          <cell r="D23029" t="str">
            <v>BASI10-0459</v>
          </cell>
          <cell r="E23029" t="str">
            <v>Down Alt Comf Mini Set T</v>
          </cell>
          <cell r="F23029" t="str">
            <v>Active</v>
          </cell>
          <cell r="G23029" t="str">
            <v>Freya</v>
          </cell>
        </row>
        <row r="23030">
          <cell r="D23030" t="str">
            <v>BASI10-0460</v>
          </cell>
          <cell r="E23030" t="str">
            <v>Down Alt Comf Mini Set F/Q</v>
          </cell>
          <cell r="F23030" t="str">
            <v>Active</v>
          </cell>
          <cell r="G23030" t="str">
            <v>Freya</v>
          </cell>
        </row>
        <row r="23031">
          <cell r="D23031" t="str">
            <v>BASI10-0461</v>
          </cell>
          <cell r="E23031" t="str">
            <v>Down Alt Comf Mini Set K/CK</v>
          </cell>
          <cell r="F23031" t="str">
            <v>Active</v>
          </cell>
          <cell r="G23031" t="str">
            <v>Freya</v>
          </cell>
        </row>
        <row r="23032">
          <cell r="D23032" t="str">
            <v>BASI50-0455</v>
          </cell>
          <cell r="E23032" t="str">
            <v>Down Alt Throw 50"x60"</v>
          </cell>
          <cell r="F23032" t="str">
            <v>Inactive</v>
          </cell>
          <cell r="G23032" t="str">
            <v>Freya</v>
          </cell>
        </row>
        <row r="23033">
          <cell r="D23033" t="str">
            <v>MPP10-102</v>
          </cell>
          <cell r="E23033" t="str">
            <v>Comf 5pcs Set F/Q</v>
          </cell>
          <cell r="F23033" t="str">
            <v>Inactive</v>
          </cell>
          <cell r="G23033" t="str">
            <v>Eric</v>
          </cell>
        </row>
        <row r="23034">
          <cell r="D23034" t="str">
            <v>MPP10-103</v>
          </cell>
          <cell r="E23034" t="str">
            <v>Comf 5pcs Set K/CK</v>
          </cell>
          <cell r="F23034" t="str">
            <v>Inactive</v>
          </cell>
          <cell r="G23034" t="str">
            <v>Eric</v>
          </cell>
        </row>
        <row r="23035">
          <cell r="D23035" t="str">
            <v>MPP12-104</v>
          </cell>
          <cell r="E23035" t="str">
            <v>Duvet 5pcs Set F/Q</v>
          </cell>
          <cell r="F23035" t="str">
            <v>Inactive</v>
          </cell>
          <cell r="G23035" t="str">
            <v>Eric</v>
          </cell>
        </row>
        <row r="23036">
          <cell r="D23036" t="str">
            <v>MPP12-105</v>
          </cell>
          <cell r="E23036" t="str">
            <v>Duvet 5pcs Set K/CK</v>
          </cell>
          <cell r="F23036" t="str">
            <v>Inactive</v>
          </cell>
          <cell r="G23036" t="str">
            <v>Eric</v>
          </cell>
        </row>
        <row r="23037">
          <cell r="D23037" t="str">
            <v>MPP13-106</v>
          </cell>
          <cell r="E23037" t="str">
            <v>Coverlet 4pcs Set F/Q</v>
          </cell>
          <cell r="F23037" t="str">
            <v>Inactive</v>
          </cell>
          <cell r="G23037" t="str">
            <v>Eric</v>
          </cell>
        </row>
        <row r="23038">
          <cell r="D23038" t="str">
            <v>MPP13-107</v>
          </cell>
          <cell r="E23038" t="str">
            <v>Coverlet 4pcs Set K/CK</v>
          </cell>
          <cell r="F23038" t="str">
            <v>Inactive</v>
          </cell>
          <cell r="G23038" t="str">
            <v>Eric</v>
          </cell>
        </row>
        <row r="23039">
          <cell r="D23039" t="str">
            <v>MPP10-108</v>
          </cell>
          <cell r="E23039" t="str">
            <v>Comf 5pcs Set F/Q</v>
          </cell>
          <cell r="F23039" t="str">
            <v>Inactive</v>
          </cell>
          <cell r="G23039" t="str">
            <v>Eric</v>
          </cell>
        </row>
        <row r="23040">
          <cell r="D23040" t="str">
            <v>MPP10-109</v>
          </cell>
          <cell r="E23040" t="str">
            <v>Comf 5pcs Set K/CK</v>
          </cell>
          <cell r="F23040" t="str">
            <v>Inactive</v>
          </cell>
          <cell r="G23040" t="str">
            <v>Eric</v>
          </cell>
        </row>
        <row r="23041">
          <cell r="D23041" t="str">
            <v>MPP12-110</v>
          </cell>
          <cell r="E23041" t="str">
            <v>Duvet 5pcs Set F/Q</v>
          </cell>
          <cell r="F23041" t="str">
            <v>Inactive</v>
          </cell>
          <cell r="G23041" t="str">
            <v>Eric</v>
          </cell>
        </row>
        <row r="23042">
          <cell r="D23042" t="str">
            <v>MPP12-111</v>
          </cell>
          <cell r="E23042" t="str">
            <v>Duvet 5pcs Set K/CK</v>
          </cell>
          <cell r="F23042" t="str">
            <v>Inactive</v>
          </cell>
          <cell r="G23042" t="str">
            <v>Eric</v>
          </cell>
        </row>
        <row r="23043">
          <cell r="D23043" t="str">
            <v>MPP13-112</v>
          </cell>
          <cell r="E23043" t="str">
            <v>Coverlet 4pcs Set F/Q</v>
          </cell>
          <cell r="F23043" t="str">
            <v>Inactive</v>
          </cell>
          <cell r="G23043" t="str">
            <v>Eric</v>
          </cell>
        </row>
        <row r="23044">
          <cell r="D23044" t="str">
            <v>MPP13-113</v>
          </cell>
          <cell r="E23044" t="str">
            <v>Coverlet 4pcs Set K/CK</v>
          </cell>
          <cell r="F23044" t="str">
            <v>Inactive</v>
          </cell>
          <cell r="G23044" t="str">
            <v>Eric</v>
          </cell>
        </row>
        <row r="23045">
          <cell r="D23045" t="str">
            <v>MPP70-100</v>
          </cell>
          <cell r="E23045" t="str">
            <v>Shower Curtain 72x72" Blue</v>
          </cell>
          <cell r="F23045" t="str">
            <v>Inactive</v>
          </cell>
          <cell r="G23045" t="str">
            <v>Eric</v>
          </cell>
        </row>
        <row r="23046">
          <cell r="D23046" t="str">
            <v>MPP70-101</v>
          </cell>
          <cell r="E23046" t="str">
            <v>Shower Curtain 72x72" Yellow</v>
          </cell>
          <cell r="F23046" t="str">
            <v>Inactive</v>
          </cell>
          <cell r="G23046" t="str">
            <v>Eric</v>
          </cell>
        </row>
        <row r="23047">
          <cell r="D23047" t="str">
            <v>MPS73-188</v>
          </cell>
          <cell r="E23047" t="str">
            <v>Towel 8pcs set</v>
          </cell>
          <cell r="F23047" t="str">
            <v>Active</v>
          </cell>
          <cell r="G23047" t="str">
            <v>Eric</v>
          </cell>
        </row>
        <row r="23048">
          <cell r="D23048" t="str">
            <v>MPS73-189</v>
          </cell>
          <cell r="E23048" t="str">
            <v>Towel 8pcs set</v>
          </cell>
          <cell r="F23048" t="str">
            <v>Active</v>
          </cell>
          <cell r="G23048" t="str">
            <v>Eric</v>
          </cell>
        </row>
        <row r="23049">
          <cell r="D23049" t="str">
            <v>MPS73-190</v>
          </cell>
          <cell r="E23049" t="str">
            <v>Towel 8pcs set</v>
          </cell>
          <cell r="F23049" t="str">
            <v>Active</v>
          </cell>
          <cell r="G23049" t="str">
            <v>Eric</v>
          </cell>
        </row>
        <row r="23050">
          <cell r="D23050" t="str">
            <v>MPS73-191</v>
          </cell>
          <cell r="E23050" t="str">
            <v>Towel 8pcs set</v>
          </cell>
          <cell r="F23050" t="str">
            <v>Active</v>
          </cell>
          <cell r="G23050" t="str">
            <v>Eric</v>
          </cell>
        </row>
        <row r="23051">
          <cell r="D23051" t="str">
            <v>MPS73-192</v>
          </cell>
          <cell r="E23051" t="str">
            <v>Towel 8pcs set</v>
          </cell>
          <cell r="F23051" t="str">
            <v>Active</v>
          </cell>
          <cell r="G23051" t="str">
            <v>Eric</v>
          </cell>
        </row>
        <row r="23052">
          <cell r="D23052" t="str">
            <v>MPS73-193</v>
          </cell>
          <cell r="E23052" t="str">
            <v>Towel 8pcs set</v>
          </cell>
          <cell r="F23052" t="str">
            <v>Active</v>
          </cell>
          <cell r="G23052" t="str">
            <v>Eric</v>
          </cell>
        </row>
        <row r="23053">
          <cell r="D23053" t="str">
            <v>MPS73-194</v>
          </cell>
          <cell r="E23053" t="str">
            <v>Towel 8pcs set</v>
          </cell>
          <cell r="F23053" t="str">
            <v>Active</v>
          </cell>
          <cell r="G23053" t="str">
            <v>Eric</v>
          </cell>
        </row>
        <row r="23054">
          <cell r="D23054" t="str">
            <v>MPS73-195</v>
          </cell>
          <cell r="E23054" t="str">
            <v>Towel 8pcs set</v>
          </cell>
          <cell r="F23054" t="str">
            <v>Active</v>
          </cell>
          <cell r="G23054" t="str">
            <v>Eric</v>
          </cell>
        </row>
        <row r="23055">
          <cell r="D23055" t="str">
            <v>MPS73-196</v>
          </cell>
          <cell r="E23055" t="str">
            <v>Towel 8pcs set</v>
          </cell>
          <cell r="F23055" t="str">
            <v>Active</v>
          </cell>
          <cell r="G23055" t="str">
            <v>Eric</v>
          </cell>
        </row>
        <row r="23056">
          <cell r="D23056" t="str">
            <v>MPS73-197</v>
          </cell>
          <cell r="E23056" t="str">
            <v>Towel 8pcs set</v>
          </cell>
          <cell r="F23056" t="str">
            <v>Active</v>
          </cell>
          <cell r="G23056" t="str">
            <v>Eric</v>
          </cell>
        </row>
        <row r="23057">
          <cell r="D23057" t="str">
            <v>MPS73-198</v>
          </cell>
          <cell r="E23057" t="str">
            <v>Towel 8pcs set</v>
          </cell>
          <cell r="F23057" t="str">
            <v>Active</v>
          </cell>
          <cell r="G23057" t="str">
            <v>Eric</v>
          </cell>
        </row>
        <row r="23058">
          <cell r="D23058" t="str">
            <v>MPS73-199</v>
          </cell>
          <cell r="E23058" t="str">
            <v>Towel 8pcs set</v>
          </cell>
          <cell r="F23058" t="str">
            <v>Active</v>
          </cell>
          <cell r="G23058" t="str">
            <v>Eric</v>
          </cell>
        </row>
        <row r="23059">
          <cell r="D23059" t="str">
            <v>MPS73-200</v>
          </cell>
          <cell r="E23059" t="str">
            <v>Towel 8pcs set</v>
          </cell>
          <cell r="F23059" t="str">
            <v>Active</v>
          </cell>
          <cell r="G23059" t="str">
            <v>Eric</v>
          </cell>
        </row>
        <row r="23060">
          <cell r="D23060" t="str">
            <v>MP10-3480</v>
          </cell>
          <cell r="E23060" t="str">
            <v>Comf 7pcs Set Q</v>
          </cell>
          <cell r="F23060" t="str">
            <v>Inactive</v>
          </cell>
          <cell r="G23060" t="str">
            <v>Saber</v>
          </cell>
        </row>
        <row r="23061">
          <cell r="D23061" t="str">
            <v>MP10-3481</v>
          </cell>
          <cell r="E23061" t="str">
            <v>Comf 7pcs Set K</v>
          </cell>
          <cell r="F23061" t="str">
            <v>Inactive</v>
          </cell>
          <cell r="G23061" t="str">
            <v>Saber</v>
          </cell>
        </row>
        <row r="23062">
          <cell r="D23062" t="str">
            <v>MP10-3482</v>
          </cell>
          <cell r="E23062" t="str">
            <v>Comf 7pcs Set CK</v>
          </cell>
          <cell r="F23062" t="str">
            <v>Inactive</v>
          </cell>
          <cell r="G23062" t="str">
            <v>Saber</v>
          </cell>
        </row>
        <row r="23063">
          <cell r="D23063" t="str">
            <v>MP13-3483</v>
          </cell>
          <cell r="E23063" t="str">
            <v>Coverlet 6pcs Set F/Q</v>
          </cell>
          <cell r="F23063" t="str">
            <v>Inactive</v>
          </cell>
          <cell r="G23063" t="str">
            <v>Saber</v>
          </cell>
        </row>
        <row r="23064">
          <cell r="D23064" t="str">
            <v>MP13-3484</v>
          </cell>
          <cell r="E23064" t="str">
            <v>Coverlet 6pcs Set K/CK</v>
          </cell>
          <cell r="F23064" t="str">
            <v>Inactive</v>
          </cell>
          <cell r="G23064" t="str">
            <v>Saber</v>
          </cell>
        </row>
        <row r="23065">
          <cell r="D23065" t="str">
            <v>MP10-3485</v>
          </cell>
          <cell r="E23065" t="str">
            <v>Comf 7pcs Set Q</v>
          </cell>
          <cell r="F23065" t="str">
            <v>Inactive</v>
          </cell>
          <cell r="G23065" t="str">
            <v>Saber</v>
          </cell>
        </row>
        <row r="23066">
          <cell r="D23066" t="str">
            <v>MP10-3486</v>
          </cell>
          <cell r="E23066" t="str">
            <v>Comf 7pcs Set K</v>
          </cell>
          <cell r="F23066" t="str">
            <v>Inactive</v>
          </cell>
          <cell r="G23066" t="str">
            <v>Saber</v>
          </cell>
        </row>
        <row r="23067">
          <cell r="D23067" t="str">
            <v>MP10-3487</v>
          </cell>
          <cell r="E23067" t="str">
            <v>Comf 7pcs Set CK</v>
          </cell>
          <cell r="F23067" t="str">
            <v>Inactive</v>
          </cell>
          <cell r="G23067" t="str">
            <v>Saber</v>
          </cell>
        </row>
        <row r="23068">
          <cell r="D23068" t="str">
            <v>MP13-3488</v>
          </cell>
          <cell r="E23068" t="str">
            <v>Coverlet 6pcs Set F/Q</v>
          </cell>
          <cell r="F23068" t="str">
            <v>Inactive</v>
          </cell>
          <cell r="G23068" t="str">
            <v>Saber</v>
          </cell>
        </row>
        <row r="23069">
          <cell r="D23069" t="str">
            <v>MP13-3489</v>
          </cell>
          <cell r="E23069" t="str">
            <v>Coverlet 6pcs Set K/CK</v>
          </cell>
          <cell r="F23069" t="str">
            <v>Inactive</v>
          </cell>
          <cell r="G23069" t="str">
            <v>Saber</v>
          </cell>
        </row>
        <row r="23070">
          <cell r="D23070" t="str">
            <v>MP10-3490</v>
          </cell>
          <cell r="E23070" t="str">
            <v>Comf 7pcs Set Q</v>
          </cell>
          <cell r="F23070" t="str">
            <v>Inactive</v>
          </cell>
          <cell r="G23070" t="str">
            <v>Saber</v>
          </cell>
        </row>
        <row r="23071">
          <cell r="D23071" t="str">
            <v>MP10-3491</v>
          </cell>
          <cell r="E23071" t="str">
            <v>Comf 7pcs Set K</v>
          </cell>
          <cell r="F23071" t="str">
            <v>Inactive</v>
          </cell>
          <cell r="G23071" t="str">
            <v>Saber</v>
          </cell>
        </row>
        <row r="23072">
          <cell r="D23072" t="str">
            <v>MP10-3492</v>
          </cell>
          <cell r="E23072" t="str">
            <v>Comf 7pcs Set CK</v>
          </cell>
          <cell r="F23072" t="str">
            <v>Inactive</v>
          </cell>
          <cell r="G23072" t="str">
            <v>Saber</v>
          </cell>
        </row>
        <row r="23073">
          <cell r="D23073" t="str">
            <v>MP13-3493</v>
          </cell>
          <cell r="E23073" t="str">
            <v>Coverlet 6pcs Set F/Q</v>
          </cell>
          <cell r="F23073" t="str">
            <v>Inactive</v>
          </cell>
          <cell r="G23073" t="str">
            <v>Saber</v>
          </cell>
        </row>
        <row r="23074">
          <cell r="D23074" t="str">
            <v>MP13-3494</v>
          </cell>
          <cell r="E23074" t="str">
            <v>Coverlet 6pcs Set K/CK</v>
          </cell>
          <cell r="F23074" t="str">
            <v>Inactive</v>
          </cell>
          <cell r="G23074" t="str">
            <v>Saber</v>
          </cell>
        </row>
        <row r="23075">
          <cell r="D23075" t="str">
            <v>MP15-3519</v>
          </cell>
          <cell r="E23075" t="str">
            <v>Bedscarf 80*25</v>
          </cell>
          <cell r="F23075" t="str">
            <v>Inactive</v>
          </cell>
          <cell r="G23075" t="str">
            <v>Saber</v>
          </cell>
        </row>
        <row r="23076">
          <cell r="D23076" t="str">
            <v>MP15-3520</v>
          </cell>
          <cell r="E23076" t="str">
            <v>Bedscarf 80*25</v>
          </cell>
          <cell r="F23076" t="str">
            <v>Inactive</v>
          </cell>
          <cell r="G23076" t="str">
            <v>Saber</v>
          </cell>
        </row>
        <row r="23077">
          <cell r="D23077" t="str">
            <v>MP15-3521</v>
          </cell>
          <cell r="E23077" t="str">
            <v>Bedscarf 80*25</v>
          </cell>
          <cell r="F23077" t="str">
            <v>Inactive</v>
          </cell>
          <cell r="G23077" t="str">
            <v>Saber</v>
          </cell>
        </row>
        <row r="23078">
          <cell r="D23078" t="str">
            <v>MP15-3522</v>
          </cell>
          <cell r="E23078" t="str">
            <v>Bedscarf 80*25</v>
          </cell>
          <cell r="F23078" t="str">
            <v>Inactive</v>
          </cell>
          <cell r="G23078" t="str">
            <v>Saber</v>
          </cell>
        </row>
        <row r="23079">
          <cell r="D23079" t="str">
            <v>MP15-3523</v>
          </cell>
          <cell r="E23079" t="str">
            <v>Bedscarf 80*25</v>
          </cell>
          <cell r="F23079" t="str">
            <v>Inactive</v>
          </cell>
          <cell r="G23079" t="str">
            <v>Saber</v>
          </cell>
        </row>
        <row r="23080">
          <cell r="D23080" t="str">
            <v>MP15-3524</v>
          </cell>
          <cell r="E23080" t="str">
            <v>Bedscarf 80*25</v>
          </cell>
          <cell r="F23080" t="str">
            <v>Inactive</v>
          </cell>
          <cell r="G23080" t="str">
            <v>Saber</v>
          </cell>
        </row>
        <row r="23081">
          <cell r="D23081" t="str">
            <v>MP15-3525</v>
          </cell>
          <cell r="E23081" t="str">
            <v>Bedscarf 80*25</v>
          </cell>
          <cell r="F23081" t="str">
            <v>Inactive</v>
          </cell>
          <cell r="G23081" t="str">
            <v>Saber</v>
          </cell>
        </row>
        <row r="23082">
          <cell r="D23082" t="str">
            <v>MP15-3526</v>
          </cell>
          <cell r="E23082" t="str">
            <v>Bedscarf 80*25</v>
          </cell>
          <cell r="F23082" t="str">
            <v>Inactive</v>
          </cell>
          <cell r="G23082" t="str">
            <v>Saber</v>
          </cell>
        </row>
        <row r="23083">
          <cell r="D23083" t="str">
            <v>MP15-3527</v>
          </cell>
          <cell r="E23083" t="str">
            <v>Bedscarf 80*25</v>
          </cell>
          <cell r="F23083" t="str">
            <v>Inactive</v>
          </cell>
          <cell r="G23083" t="str">
            <v>Saber</v>
          </cell>
        </row>
        <row r="23084">
          <cell r="D23084" t="str">
            <v>MP15-3528</v>
          </cell>
          <cell r="E23084" t="str">
            <v>Bedscarf 80*25</v>
          </cell>
          <cell r="F23084" t="str">
            <v>Inactive</v>
          </cell>
          <cell r="G23084" t="str">
            <v>Saber</v>
          </cell>
        </row>
        <row r="23085">
          <cell r="D23085" t="str">
            <v>MP15-3529</v>
          </cell>
          <cell r="E23085" t="str">
            <v>Bedscarf 80*25</v>
          </cell>
          <cell r="F23085" t="str">
            <v>Inactive</v>
          </cell>
          <cell r="G23085" t="str">
            <v>Saber</v>
          </cell>
        </row>
        <row r="23086">
          <cell r="D23086" t="str">
            <v>MP15-3530</v>
          </cell>
          <cell r="E23086" t="str">
            <v>Bedscarf 80*25</v>
          </cell>
          <cell r="F23086" t="str">
            <v>Inactive</v>
          </cell>
          <cell r="G23086" t="str">
            <v>Saber</v>
          </cell>
        </row>
        <row r="23087">
          <cell r="D23087" t="str">
            <v>MP15-3531</v>
          </cell>
          <cell r="E23087" t="str">
            <v>Bedscarf 80*25</v>
          </cell>
          <cell r="F23087" t="str">
            <v>Inactive</v>
          </cell>
          <cell r="G23087" t="str">
            <v>Saber</v>
          </cell>
        </row>
        <row r="23088">
          <cell r="D23088" t="str">
            <v>MP15-3532</v>
          </cell>
          <cell r="E23088" t="str">
            <v>Bedscarf 80*25</v>
          </cell>
          <cell r="F23088" t="str">
            <v>Inactive</v>
          </cell>
          <cell r="G23088" t="str">
            <v>Saber</v>
          </cell>
        </row>
        <row r="23089">
          <cell r="D23089" t="str">
            <v>MP15-3533</v>
          </cell>
          <cell r="E23089" t="str">
            <v>Bedscarf 80*25</v>
          </cell>
          <cell r="F23089" t="str">
            <v>Inactive</v>
          </cell>
          <cell r="G23089" t="str">
            <v>Saber</v>
          </cell>
        </row>
        <row r="23090">
          <cell r="D23090" t="str">
            <v>MP15-3534</v>
          </cell>
          <cell r="E23090" t="str">
            <v>Bedscarf 80*25</v>
          </cell>
          <cell r="F23090" t="str">
            <v>Inactive</v>
          </cell>
          <cell r="G23090" t="str">
            <v>Saber</v>
          </cell>
        </row>
        <row r="23091">
          <cell r="D23091" t="str">
            <v>II70-779</v>
          </cell>
          <cell r="E23091" t="str">
            <v>Shower Curtain 72x72" Aqua</v>
          </cell>
          <cell r="F23091" t="str">
            <v>Active</v>
          </cell>
          <cell r="G23091" t="str">
            <v>Eric</v>
          </cell>
        </row>
        <row r="23092">
          <cell r="D23092" t="str">
            <v>II70-780</v>
          </cell>
          <cell r="E23092" t="str">
            <v>Shower Curtain 72x72" Yellow</v>
          </cell>
          <cell r="F23092" t="str">
            <v>Active</v>
          </cell>
          <cell r="G23092" t="str">
            <v>Eric</v>
          </cell>
        </row>
        <row r="23093">
          <cell r="D23093" t="str">
            <v>MP70-3452</v>
          </cell>
          <cell r="E23093" t="str">
            <v>Shower Curtain 72x72" Navy</v>
          </cell>
          <cell r="F23093" t="str">
            <v>Active</v>
          </cell>
          <cell r="G23093" t="str">
            <v>Eric</v>
          </cell>
        </row>
        <row r="23094">
          <cell r="D23094" t="str">
            <v>MP70-3453</v>
          </cell>
          <cell r="E23094" t="str">
            <v>Shower Curtain 72x72" Purple</v>
          </cell>
          <cell r="F23094" t="str">
            <v>Active</v>
          </cell>
          <cell r="G23094" t="str">
            <v>Eric</v>
          </cell>
        </row>
        <row r="23095">
          <cell r="D23095" t="str">
            <v>MP70-3468</v>
          </cell>
          <cell r="E23095" t="str">
            <v>Shower Curtain 72x72" Grey</v>
          </cell>
          <cell r="F23095" t="str">
            <v>Inactive</v>
          </cell>
          <cell r="G23095" t="str">
            <v>Eric</v>
          </cell>
        </row>
        <row r="23096">
          <cell r="D23096" t="str">
            <v>MP70-3469</v>
          </cell>
          <cell r="E23096" t="str">
            <v>Shower Curtain 72x72" Taupe</v>
          </cell>
          <cell r="F23096" t="str">
            <v>Inactive</v>
          </cell>
          <cell r="G23096" t="str">
            <v>Eric</v>
          </cell>
        </row>
        <row r="23097">
          <cell r="D23097" t="str">
            <v>MP70-3470</v>
          </cell>
          <cell r="E23097" t="str">
            <v>Shower Curtain 72x72" Seafoam</v>
          </cell>
          <cell r="F23097" t="str">
            <v>Inactive</v>
          </cell>
          <cell r="G23097" t="str">
            <v>Eric</v>
          </cell>
        </row>
        <row r="23098">
          <cell r="D23098" t="str">
            <v>MP70-3471</v>
          </cell>
          <cell r="E23098" t="str">
            <v>Shower Curtain 72x72" Seafoam</v>
          </cell>
          <cell r="F23098" t="str">
            <v>Inactive</v>
          </cell>
          <cell r="G23098" t="str">
            <v>Eric</v>
          </cell>
        </row>
        <row r="23099">
          <cell r="D23099" t="str">
            <v>MP70-3472</v>
          </cell>
          <cell r="E23099" t="str">
            <v>Shower Curtain 72x72" Grey</v>
          </cell>
          <cell r="F23099" t="str">
            <v>Active</v>
          </cell>
          <cell r="G23099" t="str">
            <v>Eric</v>
          </cell>
        </row>
        <row r="23100">
          <cell r="D23100" t="str">
            <v>MP70-3495</v>
          </cell>
          <cell r="E23100" t="str">
            <v>Shower Curtain 72x72" Burgundy</v>
          </cell>
          <cell r="F23100" t="str">
            <v>Inactive</v>
          </cell>
          <cell r="G23100" t="str">
            <v>Eric</v>
          </cell>
        </row>
        <row r="23101">
          <cell r="D23101" t="str">
            <v>MP70-3496</v>
          </cell>
          <cell r="E23101" t="str">
            <v>Shower Curtain 72x72" Blue</v>
          </cell>
          <cell r="F23101" t="str">
            <v>Inactive</v>
          </cell>
          <cell r="G23101" t="str">
            <v>Eric</v>
          </cell>
        </row>
        <row r="23102">
          <cell r="D23102" t="str">
            <v>MP70-3497</v>
          </cell>
          <cell r="E23102" t="str">
            <v>Shower Curtain 72x72" Black</v>
          </cell>
          <cell r="F23102" t="str">
            <v>Inactive</v>
          </cell>
          <cell r="G23102" t="str">
            <v>Eric</v>
          </cell>
        </row>
        <row r="23103">
          <cell r="D23103" t="str">
            <v>MPS70-178</v>
          </cell>
          <cell r="E23103" t="str">
            <v>Shower Curtain 72x72" Navy</v>
          </cell>
          <cell r="F23103" t="str">
            <v>Inactive</v>
          </cell>
          <cell r="G23103" t="str">
            <v>Eric</v>
          </cell>
        </row>
        <row r="23104">
          <cell r="D23104" t="str">
            <v>MPS70-179</v>
          </cell>
          <cell r="E23104" t="str">
            <v>Shower Curtain 72x72" Seafoam</v>
          </cell>
          <cell r="F23104" t="str">
            <v>Inactive</v>
          </cell>
          <cell r="G23104" t="str">
            <v>Eric</v>
          </cell>
        </row>
        <row r="23105">
          <cell r="D23105" t="str">
            <v>MPS154-0010</v>
          </cell>
          <cell r="E23105" t="str">
            <v>Francis Gold/Linen 18W x 18D x 63.5H"</v>
          </cell>
          <cell r="F23105" t="str">
            <v>Active</v>
          </cell>
          <cell r="G23105" t="str">
            <v>Ben</v>
          </cell>
        </row>
        <row r="23106">
          <cell r="D23106" t="str">
            <v>MPS153-0011</v>
          </cell>
          <cell r="E23106" t="str">
            <v>Francis Gold/Linen 14W x 14D x 26.25H"</v>
          </cell>
          <cell r="F23106" t="str">
            <v>Active</v>
          </cell>
          <cell r="G23106" t="str">
            <v>Ben</v>
          </cell>
        </row>
        <row r="23107">
          <cell r="D23107" t="str">
            <v>MPS153-0012</v>
          </cell>
          <cell r="E23107" t="str">
            <v>Weller Black/Grey 8.75W x 8.75D x 20.25H"</v>
          </cell>
          <cell r="F23107" t="str">
            <v>Active</v>
          </cell>
          <cell r="G23107" t="str">
            <v>Ben</v>
          </cell>
        </row>
        <row r="23108">
          <cell r="D23108" t="str">
            <v>MPS153-0013</v>
          </cell>
          <cell r="E23108" t="str">
            <v>Linden White 12W x 12D x 18.25H"</v>
          </cell>
          <cell r="F23108" t="str">
            <v>Active</v>
          </cell>
          <cell r="G23108" t="str">
            <v>Ben</v>
          </cell>
        </row>
        <row r="23109">
          <cell r="D23109" t="str">
            <v>MPS153-0014</v>
          </cell>
          <cell r="E23109" t="str">
            <v>Halsey Gold/White 14.25W x 7D x 20.75H"</v>
          </cell>
          <cell r="F23109" t="str">
            <v>Active</v>
          </cell>
          <cell r="G23109" t="str">
            <v>Ben</v>
          </cell>
        </row>
        <row r="23110">
          <cell r="D23110" t="str">
            <v>II153-0006</v>
          </cell>
          <cell r="E23110" t="str">
            <v>Chrislie Gold/Brown 13.5W x 13.5D x 26H"</v>
          </cell>
          <cell r="F23110" t="str">
            <v>Active</v>
          </cell>
          <cell r="G23110" t="str">
            <v>Ben</v>
          </cell>
        </row>
        <row r="23111">
          <cell r="D23111" t="str">
            <v>II153-0007</v>
          </cell>
          <cell r="E23111" t="str">
            <v>Venice Gold 14W x 7D x 23.25H"</v>
          </cell>
          <cell r="F23111" t="str">
            <v>Active</v>
          </cell>
          <cell r="G23111" t="str">
            <v>Ben</v>
          </cell>
        </row>
        <row r="23112">
          <cell r="D23112" t="str">
            <v>II150-0008</v>
          </cell>
          <cell r="E23112" t="str">
            <v>Paige Antique Brass 39.5W x 39.5D x 59.5H"</v>
          </cell>
          <cell r="F23112" t="str">
            <v>Active</v>
          </cell>
          <cell r="G23112" t="str">
            <v>Ben</v>
          </cell>
        </row>
        <row r="23113">
          <cell r="D23113" t="str">
            <v>II150-0009</v>
          </cell>
          <cell r="E23113" t="str">
            <v>Paige Antique Bronze 39.5W x 39.5D x 59.5H"</v>
          </cell>
          <cell r="F23113" t="str">
            <v>Active</v>
          </cell>
          <cell r="G23113" t="str">
            <v>Ben</v>
          </cell>
        </row>
        <row r="23114">
          <cell r="D23114" t="str">
            <v>II150-0010</v>
          </cell>
          <cell r="E23114" t="str">
            <v>Cyrus Antique Bronze 44.5W x 44.5D x 102H"</v>
          </cell>
          <cell r="F23114" t="str">
            <v>Active</v>
          </cell>
          <cell r="G23114" t="str">
            <v>Ben</v>
          </cell>
        </row>
        <row r="23115">
          <cell r="D23115" t="str">
            <v>II150-0011</v>
          </cell>
          <cell r="E23115" t="str">
            <v>Cyrus Antique Brass 44.5W x 44.5D x 102H"</v>
          </cell>
          <cell r="F23115" t="str">
            <v>Active</v>
          </cell>
          <cell r="G23115" t="str">
            <v>Ben</v>
          </cell>
        </row>
        <row r="23116">
          <cell r="D23116" t="str">
            <v>II151-0012</v>
          </cell>
          <cell r="E23116" t="str">
            <v>Mandal Grey 11W x 11D x 83.25H"</v>
          </cell>
          <cell r="F23116" t="str">
            <v>Inactive</v>
          </cell>
          <cell r="G23116" t="str">
            <v>Ben</v>
          </cell>
        </row>
        <row r="23117">
          <cell r="D23117" t="str">
            <v>II151-0013</v>
          </cell>
          <cell r="E23117" t="str">
            <v>Mandal Grey 26W x 26D x 40.5H"</v>
          </cell>
          <cell r="F23117" t="str">
            <v>Inactive</v>
          </cell>
          <cell r="G23117" t="str">
            <v>Ben</v>
          </cell>
        </row>
        <row r="23118">
          <cell r="D23118" t="str">
            <v>II151-0014</v>
          </cell>
          <cell r="E23118" t="str">
            <v>Mandal Grey 22.25W x 22.25D x 35.25H"</v>
          </cell>
          <cell r="F23118" t="str">
            <v>Active</v>
          </cell>
          <cell r="G23118" t="str">
            <v>Ben</v>
          </cell>
        </row>
        <row r="23119">
          <cell r="D23119" t="str">
            <v>II153-0015</v>
          </cell>
          <cell r="E23119" t="str">
            <v>Orsa White 12W x 12D x 25.5H"</v>
          </cell>
          <cell r="F23119" t="str">
            <v>Active</v>
          </cell>
          <cell r="G23119" t="str">
            <v>Ben</v>
          </cell>
        </row>
        <row r="23120">
          <cell r="D23120" t="str">
            <v>II151-0016</v>
          </cell>
          <cell r="E23120" t="str">
            <v>Oslo Black 16W x 16D x 29H"</v>
          </cell>
          <cell r="F23120" t="str">
            <v>Active</v>
          </cell>
          <cell r="G23120" t="str">
            <v>Ben</v>
          </cell>
        </row>
        <row r="23121">
          <cell r="D23121" t="str">
            <v>II151-0017</v>
          </cell>
          <cell r="E23121" t="str">
            <v>Oslo Black 7W x 7D x 82H"</v>
          </cell>
          <cell r="F23121" t="str">
            <v>Active</v>
          </cell>
          <cell r="G23121" t="str">
            <v>Ben</v>
          </cell>
        </row>
        <row r="23122">
          <cell r="D23122" t="str">
            <v>II151-0018</v>
          </cell>
          <cell r="E23122" t="str">
            <v>Hede Gold/White 16.5W x 16.5D x 31.5H"</v>
          </cell>
          <cell r="F23122" t="str">
            <v>Discontinuing</v>
          </cell>
          <cell r="G23122" t="str">
            <v>Ben</v>
          </cell>
        </row>
        <row r="23123">
          <cell r="D23123" t="str">
            <v>II100-0019</v>
          </cell>
          <cell r="E23123" t="str">
            <v>Café Dark Grey/bronze 17-5/8”Wx20-7/8”Dx31-1/2”H</v>
          </cell>
          <cell r="F23123" t="str">
            <v>Inactive</v>
          </cell>
          <cell r="G23123" t="str">
            <v>Emme</v>
          </cell>
        </row>
        <row r="23124">
          <cell r="D23124" t="str">
            <v>II104-0020</v>
          </cell>
          <cell r="E23124" t="str">
            <v>Café Dark Grey/bronze 17-3/4”Wx21-1/2”Dx37-3/4”H</v>
          </cell>
          <cell r="F23124" t="str">
            <v>Discontinuing</v>
          </cell>
          <cell r="G23124" t="str">
            <v>Emme</v>
          </cell>
        </row>
        <row r="23125">
          <cell r="D23125" t="str">
            <v>II121-0021</v>
          </cell>
          <cell r="E23125" t="str">
            <v>Café Dark Grey/bronze 33.5"Wx33.5"Dx30"H</v>
          </cell>
          <cell r="F23125" t="str">
            <v>Inactive</v>
          </cell>
          <cell r="G23125" t="str">
            <v>Emme</v>
          </cell>
        </row>
        <row r="23126">
          <cell r="D23126" t="str">
            <v>II120-0022</v>
          </cell>
          <cell r="E23126" t="str">
            <v>Café Dark Grey/bronze 33.5"x 33.5"x 36"H</v>
          </cell>
          <cell r="F23126" t="str">
            <v>Discontinuing</v>
          </cell>
          <cell r="G23126" t="str">
            <v>Emme</v>
          </cell>
        </row>
        <row r="23127">
          <cell r="D23127" t="str">
            <v>II121-0023</v>
          </cell>
          <cell r="E23127" t="str">
            <v>Cody Light Grey/Black 72 X 36 X 30 1/2”</v>
          </cell>
          <cell r="F23127" t="str">
            <v>Inactive</v>
          </cell>
          <cell r="G23127" t="str">
            <v>Emme</v>
          </cell>
        </row>
        <row r="23128">
          <cell r="D23128" t="str">
            <v>II120-0024</v>
          </cell>
          <cell r="E23128" t="str">
            <v>Cambridge Antique Silver DIA 36.25 x 18H"</v>
          </cell>
          <cell r="F23128" t="str">
            <v>Discontinuing</v>
          </cell>
          <cell r="G23128" t="str">
            <v>Emme</v>
          </cell>
        </row>
        <row r="23129">
          <cell r="D23129" t="str">
            <v>II120-0025</v>
          </cell>
          <cell r="E23129" t="str">
            <v>Cambridge Antique Silver DIA 24.25 x 24H"</v>
          </cell>
          <cell r="F23129" t="str">
            <v>Discontinuing</v>
          </cell>
          <cell r="G23129" t="str">
            <v>Emme</v>
          </cell>
        </row>
        <row r="23130">
          <cell r="D23130" t="str">
            <v>II120-0026</v>
          </cell>
          <cell r="E23130" t="str">
            <v>Cambridge Antique Silver 48W x 16D x 30H"</v>
          </cell>
          <cell r="F23130" t="str">
            <v>Inactive</v>
          </cell>
          <cell r="G23130" t="str">
            <v>Emme</v>
          </cell>
        </row>
        <row r="23131">
          <cell r="D23131" t="str">
            <v>FUR105-0040</v>
          </cell>
          <cell r="E23131" t="str">
            <v>Shandra/Sasha/Selah Rust Red 50.3W x 19.29D x 18.89"H</v>
          </cell>
          <cell r="F23131" t="str">
            <v>Active</v>
          </cell>
          <cell r="G23131" t="str">
            <v>Allen</v>
          </cell>
        </row>
        <row r="23132">
          <cell r="D23132" t="str">
            <v>FUR105-0041</v>
          </cell>
          <cell r="E23132" t="str">
            <v>Shandra/Sasha/Selah Blue 50.3W x 19.29D x 18.89"H</v>
          </cell>
          <cell r="F23132" t="str">
            <v>Active</v>
          </cell>
          <cell r="G23132" t="str">
            <v>Allen</v>
          </cell>
        </row>
        <row r="23133">
          <cell r="D23133" t="str">
            <v>FUR105-0042</v>
          </cell>
          <cell r="E23133" t="str">
            <v>Shandra II/Tessa/Tahlia Natural 42"W x 18"D x18"D</v>
          </cell>
          <cell r="F23133" t="str">
            <v>Active</v>
          </cell>
          <cell r="G23133" t="str">
            <v>Allen</v>
          </cell>
        </row>
        <row r="23134">
          <cell r="D23134" t="str">
            <v>FUR105-0043</v>
          </cell>
          <cell r="E23134" t="str">
            <v>Shandra II/Tessa/Tahlia Green 42"W x 18"D x18"H</v>
          </cell>
          <cell r="F23134" t="str">
            <v>EOS</v>
          </cell>
          <cell r="G23134" t="str">
            <v>Alpha</v>
          </cell>
        </row>
        <row r="23135">
          <cell r="D23135" t="str">
            <v>FUR101-0044</v>
          </cell>
          <cell r="E23135" t="str">
            <v>Shandra II/Tessa/Tahlia Blue 48W x 27.5D x 18H"</v>
          </cell>
          <cell r="F23135" t="str">
            <v>Active</v>
          </cell>
          <cell r="G23135" t="str">
            <v>Emme</v>
          </cell>
        </row>
        <row r="23136">
          <cell r="D23136" t="str">
            <v>FUR105-0052</v>
          </cell>
          <cell r="E23136" t="str">
            <v>Shandra/Sasha/Selah Grey 50.3"W  x 19.29"D x 18.89"H</v>
          </cell>
          <cell r="F23136" t="str">
            <v>Active</v>
          </cell>
          <cell r="G23136" t="str">
            <v>Allen</v>
          </cell>
        </row>
        <row r="23137">
          <cell r="D23137" t="str">
            <v>FUR101-0045</v>
          </cell>
          <cell r="E23137" t="str">
            <v>Shandra II/Tessa/Tahlia Green/Taupe 42W x 18D X18H"</v>
          </cell>
          <cell r="F23137" t="str">
            <v>EOS</v>
          </cell>
          <cell r="G23137" t="str">
            <v>Alpha</v>
          </cell>
        </row>
        <row r="23138">
          <cell r="D23138" t="str">
            <v>FUR101-0046</v>
          </cell>
          <cell r="E23138" t="str">
            <v>Zeus/Tyche/Iris Charcoal 36.25W x 36.25D x 16.25H"</v>
          </cell>
          <cell r="F23138" t="str">
            <v>EOS</v>
          </cell>
          <cell r="G23138" t="str">
            <v>Alpha</v>
          </cell>
        </row>
        <row r="23139">
          <cell r="D23139" t="str">
            <v>FUR100-0047</v>
          </cell>
          <cell r="E23139" t="str">
            <v>Brooke/Miri/Annie Charcoal 30.5W x 30.5D x 35H"</v>
          </cell>
          <cell r="F23139" t="str">
            <v>EOS</v>
          </cell>
          <cell r="G23139" t="str">
            <v>Alpha</v>
          </cell>
        </row>
        <row r="23140">
          <cell r="D23140" t="str">
            <v>FUR100-0048</v>
          </cell>
          <cell r="E23140" t="str">
            <v>Hilton/Sheldon/Bally Green 30.25W x 28.75D x 33.5H"</v>
          </cell>
          <cell r="F23140" t="str">
            <v>EOS</v>
          </cell>
          <cell r="G23140" t="str">
            <v>Alpha</v>
          </cell>
        </row>
        <row r="23141">
          <cell r="D23141" t="str">
            <v>FUR100-0049</v>
          </cell>
          <cell r="E23141" t="str">
            <v>Colton/Charlie/Robin Mushroom 29W x 30D x 35.25H"</v>
          </cell>
          <cell r="F23141" t="str">
            <v>EOS</v>
          </cell>
          <cell r="G23141" t="str">
            <v>Alpha</v>
          </cell>
        </row>
        <row r="23142">
          <cell r="D23142" t="str">
            <v>FUR100-0050</v>
          </cell>
          <cell r="E23142" t="str">
            <v>Lola/Lina/Alyssa Natural/Black 23W x 27.25D x 32.5H"</v>
          </cell>
          <cell r="F23142" t="str">
            <v>EOS</v>
          </cell>
          <cell r="G23142" t="str">
            <v>Alpha</v>
          </cell>
        </row>
        <row r="23143">
          <cell r="D23143" t="str">
            <v>FUR100-0051</v>
          </cell>
          <cell r="E23143" t="str">
            <v>Brooke/Miri/Annie Grey 27.25W x 28.5D x 40.75H"</v>
          </cell>
          <cell r="F23143" t="str">
            <v>EOS</v>
          </cell>
          <cell r="G23143" t="str">
            <v>Alpha</v>
          </cell>
        </row>
        <row r="23144">
          <cell r="D23144" t="str">
            <v>MP95C-0062</v>
          </cell>
          <cell r="E23144" t="str">
            <v>Ocean Seashells 12x12x1.25''-4pcs/set</v>
          </cell>
          <cell r="F23144" t="str">
            <v>Active</v>
          </cell>
          <cell r="G23144" t="str">
            <v>Ben</v>
          </cell>
        </row>
        <row r="23145">
          <cell r="D23145" t="str">
            <v>MP95C-0063</v>
          </cell>
          <cell r="E23145" t="str">
            <v>Golden Harvest 12x12x1.25''-3pcs/set</v>
          </cell>
          <cell r="F23145" t="str">
            <v>Active</v>
          </cell>
          <cell r="G23145" t="str">
            <v>Ben</v>
          </cell>
        </row>
        <row r="23146">
          <cell r="D23146" t="str">
            <v>BH16-001-799-48</v>
          </cell>
          <cell r="E23146" t="str">
            <v>100% Polyester Microfiber Solid Quilt Set</v>
          </cell>
          <cell r="F23146" t="str">
            <v>EOS</v>
          </cell>
          <cell r="G23146" t="str">
            <v>Ivy</v>
          </cell>
        </row>
        <row r="23147">
          <cell r="D23147" t="str">
            <v>BH16-001-799-49</v>
          </cell>
          <cell r="E23147" t="str">
            <v>100% Polyester Microfiber Solid Quilt Set</v>
          </cell>
          <cell r="F23147" t="str">
            <v>EOS</v>
          </cell>
          <cell r="G23147" t="str">
            <v>Ivy</v>
          </cell>
        </row>
        <row r="23148">
          <cell r="D23148" t="str">
            <v>BH16-001-799-50</v>
          </cell>
          <cell r="E23148" t="str">
            <v>100% Polyester Microfiber Solid Quilt Set</v>
          </cell>
          <cell r="F23148" t="str">
            <v>EOS</v>
          </cell>
          <cell r="G23148" t="str">
            <v>Ivy</v>
          </cell>
        </row>
        <row r="23149">
          <cell r="D23149" t="str">
            <v>BH16-001-799-51</v>
          </cell>
          <cell r="E23149" t="str">
            <v>100% Polyester Microfiber Solid Quilt Set</v>
          </cell>
          <cell r="F23149" t="str">
            <v>EOS</v>
          </cell>
          <cell r="G23149" t="str">
            <v>Ivy</v>
          </cell>
        </row>
        <row r="23150">
          <cell r="D23150" t="str">
            <v>BH16-001-799-52</v>
          </cell>
          <cell r="E23150" t="str">
            <v>100% Polyester Microfiber Solid Quilt Set</v>
          </cell>
          <cell r="F23150" t="str">
            <v>EOS</v>
          </cell>
          <cell r="G23150" t="str">
            <v>Ivy</v>
          </cell>
        </row>
        <row r="23151">
          <cell r="D23151" t="str">
            <v>BH16-001-799-53</v>
          </cell>
          <cell r="E23151" t="str">
            <v>100% Polyester Microfiber Solid Quilt Set</v>
          </cell>
          <cell r="F23151" t="str">
            <v>EOS</v>
          </cell>
          <cell r="G23151" t="str">
            <v>Ivy</v>
          </cell>
        </row>
        <row r="23152">
          <cell r="D23152" t="str">
            <v>BH16-001-799-54</v>
          </cell>
          <cell r="E23152" t="str">
            <v>100% Polyester Microfiber Solid Quilt Set</v>
          </cell>
          <cell r="F23152" t="str">
            <v>EOS</v>
          </cell>
          <cell r="G23152" t="str">
            <v>Ivy</v>
          </cell>
        </row>
        <row r="23153">
          <cell r="D23153" t="str">
            <v>BH16-001-799-55</v>
          </cell>
          <cell r="E23153" t="str">
            <v>100% Polyester Microfiber Solid Quilt Set</v>
          </cell>
          <cell r="F23153" t="str">
            <v>EOS</v>
          </cell>
          <cell r="G23153" t="str">
            <v>Ivy</v>
          </cell>
        </row>
        <row r="23154">
          <cell r="D23154" t="str">
            <v>BH16-001-799-56</v>
          </cell>
          <cell r="E23154" t="str">
            <v>100% Polyester Micofiber Seersuker Printed Comforter Set</v>
          </cell>
          <cell r="F23154" t="str">
            <v>EOS</v>
          </cell>
          <cell r="G23154" t="str">
            <v>Ivy</v>
          </cell>
        </row>
        <row r="23155">
          <cell r="D23155" t="str">
            <v>BH16-001-799-57</v>
          </cell>
          <cell r="E23155" t="str">
            <v>100% Polyester Micofiber Seersuker Printed Comforter Set</v>
          </cell>
          <cell r="F23155" t="str">
            <v>EOS</v>
          </cell>
          <cell r="G23155" t="str">
            <v>Ivy</v>
          </cell>
        </row>
        <row r="23156">
          <cell r="D23156" t="str">
            <v>BH16-001-799-58</v>
          </cell>
          <cell r="E23156" t="str">
            <v>100% Polyester Microfiber Printed Comforter Set</v>
          </cell>
          <cell r="F23156" t="str">
            <v>EOS</v>
          </cell>
          <cell r="G23156" t="str">
            <v>Ivy</v>
          </cell>
        </row>
        <row r="23157">
          <cell r="D23157" t="str">
            <v>BH16-001-799-59</v>
          </cell>
          <cell r="E23157" t="str">
            <v>100% Polyester Microfiber Printed Comforter Set</v>
          </cell>
          <cell r="F23157" t="str">
            <v>EOS</v>
          </cell>
          <cell r="G23157" t="str">
            <v>Ivy</v>
          </cell>
        </row>
        <row r="23158">
          <cell r="D23158" t="str">
            <v>BH16-001-799-60</v>
          </cell>
          <cell r="E23158" t="str">
            <v>100% Polyester Microfiber Print Runched Comforter Set</v>
          </cell>
          <cell r="F23158" t="str">
            <v>EOS</v>
          </cell>
          <cell r="G23158" t="str">
            <v>Ivy</v>
          </cell>
        </row>
        <row r="23159">
          <cell r="D23159" t="str">
            <v>BH16-001-799-61</v>
          </cell>
          <cell r="E23159" t="str">
            <v>100% Polyester Microfiber Print Runched Comforter Set</v>
          </cell>
          <cell r="F23159" t="str">
            <v>EOS</v>
          </cell>
          <cell r="G23159" t="str">
            <v>Ivy</v>
          </cell>
        </row>
        <row r="23160">
          <cell r="D23160" t="str">
            <v>BH16-001-799-72</v>
          </cell>
          <cell r="E23160" t="str">
            <v>100% Polyester Microfiber Print Runched Comforter Set</v>
          </cell>
          <cell r="F23160" t="str">
            <v>EOS</v>
          </cell>
          <cell r="G23160" t="str">
            <v>Ivy</v>
          </cell>
        </row>
        <row r="23161">
          <cell r="D23161" t="str">
            <v>BH16-001-799-73</v>
          </cell>
          <cell r="E23161" t="str">
            <v>100% Polyester Microfiber Print Runched Comforter Set</v>
          </cell>
          <cell r="F23161" t="str">
            <v>EOS</v>
          </cell>
          <cell r="G23161" t="str">
            <v>Ivy</v>
          </cell>
        </row>
        <row r="23162">
          <cell r="D23162" t="str">
            <v>BH16-001-799-62</v>
          </cell>
          <cell r="E23162" t="str">
            <v>100% Polyester Microfiber Printed Comforter Set</v>
          </cell>
          <cell r="F23162" t="str">
            <v>EOS</v>
          </cell>
          <cell r="G23162" t="str">
            <v>Ivy</v>
          </cell>
        </row>
        <row r="23163">
          <cell r="D23163" t="str">
            <v>BH16-001-799-63</v>
          </cell>
          <cell r="E23163" t="str">
            <v>100% Polyester Microfiber Printed Comforter Set</v>
          </cell>
          <cell r="F23163" t="str">
            <v>EOS</v>
          </cell>
          <cell r="G23163" t="str">
            <v>Ivy</v>
          </cell>
        </row>
        <row r="23164">
          <cell r="D23164" t="str">
            <v>BH16-001-799-74</v>
          </cell>
          <cell r="E23164" t="str">
            <v>100% Polyester Microfiber Printed Comforter Set</v>
          </cell>
          <cell r="F23164" t="str">
            <v>EOS</v>
          </cell>
          <cell r="G23164" t="str">
            <v>Ivy</v>
          </cell>
        </row>
        <row r="23165">
          <cell r="D23165" t="str">
            <v>BH16-001-799-75</v>
          </cell>
          <cell r="E23165" t="str">
            <v>100% Polyester Microfiber Printed Comforter Set</v>
          </cell>
          <cell r="F23165" t="str">
            <v>EOS</v>
          </cell>
          <cell r="G23165" t="str">
            <v>Ivy</v>
          </cell>
        </row>
        <row r="23166">
          <cell r="D23166" t="str">
            <v>BH16-001-799-78</v>
          </cell>
          <cell r="E23166" t="str">
            <v>100% Polyester Microfiber Solid Manipultioan Duvet Cover Mini Set</v>
          </cell>
          <cell r="F23166" t="str">
            <v>EOS</v>
          </cell>
          <cell r="G23166" t="str">
            <v>Ivy</v>
          </cell>
        </row>
        <row r="23167">
          <cell r="D23167" t="str">
            <v>BH16-001-799-79</v>
          </cell>
          <cell r="E23167" t="str">
            <v>100% Polyester Microfiber Solid Manipultioan Duvet Cover Mini Set</v>
          </cell>
          <cell r="F23167" t="str">
            <v>EOS</v>
          </cell>
          <cell r="G23167" t="str">
            <v>Ivy</v>
          </cell>
        </row>
        <row r="23168">
          <cell r="D23168" t="str">
            <v>BH16-001-799-80</v>
          </cell>
          <cell r="E23168" t="str">
            <v>100% Polyester Microfiber Solid Manipultioan Duvet Cover Mini Set</v>
          </cell>
          <cell r="F23168" t="str">
            <v>EOS</v>
          </cell>
          <cell r="G23168" t="str">
            <v>Ivy</v>
          </cell>
        </row>
        <row r="23169">
          <cell r="D23169" t="str">
            <v>BH16-001-799-81</v>
          </cell>
          <cell r="E23169" t="str">
            <v>100% Polyester Microfiber Solid Manipultioan Duvet Cover Mini Set</v>
          </cell>
          <cell r="F23169" t="str">
            <v>EOS</v>
          </cell>
          <cell r="G23169" t="str">
            <v>Ivy</v>
          </cell>
        </row>
        <row r="23170">
          <cell r="D23170" t="str">
            <v>BH16-001-799-82</v>
          </cell>
          <cell r="E23170" t="str">
            <v>100% Polyester Microfiber Solid Manipultioan Duvet Cover Mini Set</v>
          </cell>
          <cell r="F23170" t="str">
            <v>EOS</v>
          </cell>
          <cell r="G23170" t="str">
            <v>Ivy</v>
          </cell>
        </row>
        <row r="23171">
          <cell r="D23171" t="str">
            <v>BH16-001-799-83</v>
          </cell>
          <cell r="E23171" t="str">
            <v>100% Polyester Microfiber Solid Manipultioan Duvet Cover Mini Set</v>
          </cell>
          <cell r="F23171" t="str">
            <v>EOS</v>
          </cell>
          <cell r="G23171" t="str">
            <v>Ivy</v>
          </cell>
        </row>
        <row r="23172">
          <cell r="D23172" t="str">
            <v>BH16-001-799-76</v>
          </cell>
          <cell r="E23172" t="str">
            <v>100% Polyester Microfiber Seersuker Printed 5pcs Comforter Set</v>
          </cell>
          <cell r="F23172" t="str">
            <v>EOS</v>
          </cell>
          <cell r="G23172" t="str">
            <v>Ivy</v>
          </cell>
        </row>
        <row r="23173">
          <cell r="D23173" t="str">
            <v>BH16-001-799-77</v>
          </cell>
          <cell r="E23173" t="str">
            <v>100% Polyester Microfiber Seersuker Printed 5pcs Comforter Set</v>
          </cell>
          <cell r="F23173" t="str">
            <v>EOS</v>
          </cell>
          <cell r="G23173" t="str">
            <v>Ivy</v>
          </cell>
        </row>
        <row r="23174">
          <cell r="D23174" t="str">
            <v>BH16-001-799-84</v>
          </cell>
          <cell r="E23174" t="str">
            <v>100% Cotton Printed Quilt Set</v>
          </cell>
          <cell r="F23174" t="str">
            <v>EOS</v>
          </cell>
          <cell r="G23174" t="str">
            <v>Ivy</v>
          </cell>
        </row>
        <row r="23175">
          <cell r="D23175" t="str">
            <v>BH16-001-799-85</v>
          </cell>
          <cell r="E23175" t="str">
            <v>100% Cotton Printed Quilt Set</v>
          </cell>
          <cell r="F23175" t="str">
            <v>EOS</v>
          </cell>
          <cell r="G23175" t="str">
            <v>Ivy</v>
          </cell>
        </row>
        <row r="23176">
          <cell r="D23176" t="str">
            <v>BH16-003-499-39</v>
          </cell>
          <cell r="E23176" t="str">
            <v>100% Cotton Printed Sham</v>
          </cell>
          <cell r="F23176" t="str">
            <v>EOS</v>
          </cell>
          <cell r="G23176" t="str">
            <v>Ivy</v>
          </cell>
        </row>
        <row r="23177">
          <cell r="D23177" t="str">
            <v>MSDC-OL16-01</v>
          </cell>
          <cell r="E23177" t="str">
            <v>100% Polyester Microfiber 6pcs Comforter Set</v>
          </cell>
          <cell r="F23177" t="str">
            <v>EOS</v>
          </cell>
          <cell r="G23177" t="str">
            <v>Fen</v>
          </cell>
        </row>
        <row r="23178">
          <cell r="D23178" t="str">
            <v>MSDC-OL16-02</v>
          </cell>
          <cell r="E23178" t="str">
            <v>100% Polyester Microfiber 8pcs Comforter Set</v>
          </cell>
          <cell r="F23178" t="str">
            <v>EOS</v>
          </cell>
          <cell r="G23178" t="str">
            <v>Fen</v>
          </cell>
        </row>
        <row r="23179">
          <cell r="D23179" t="str">
            <v>MSDC-OL16-03</v>
          </cell>
          <cell r="E23179" t="str">
            <v>100% Polyester Microfiber 8pcs Comforter Set</v>
          </cell>
          <cell r="F23179" t="str">
            <v>EOS</v>
          </cell>
          <cell r="G23179" t="str">
            <v>Fen</v>
          </cell>
        </row>
        <row r="23180">
          <cell r="D23180" t="str">
            <v>BH46-001-701-15</v>
          </cell>
          <cell r="E23180" t="str">
            <v>100% Polyester Micro Fiber Printed Comforter Set</v>
          </cell>
          <cell r="F23180" t="str">
            <v>EOS</v>
          </cell>
          <cell r="G23180" t="str">
            <v>Ivy</v>
          </cell>
        </row>
        <row r="23181">
          <cell r="D23181" t="str">
            <v>BH46-001-701-16</v>
          </cell>
          <cell r="E23181" t="str">
            <v>100% Polyester Micro Fiber Printed 4pcs Comforter Set</v>
          </cell>
          <cell r="F23181" t="str">
            <v>EOS</v>
          </cell>
          <cell r="G23181" t="str">
            <v>Ivy</v>
          </cell>
        </row>
        <row r="23182">
          <cell r="D23182" t="str">
            <v>BH46-001-701-13</v>
          </cell>
          <cell r="E23182" t="str">
            <v>100% Polyester Microfiber Printed Comforter Set</v>
          </cell>
          <cell r="F23182" t="str">
            <v>EOS</v>
          </cell>
          <cell r="G23182" t="str">
            <v>Ivy</v>
          </cell>
        </row>
        <row r="23183">
          <cell r="D23183" t="str">
            <v>BH46-001-701-14</v>
          </cell>
          <cell r="E23183" t="str">
            <v>100% Polyester Microfiber Printed Comforter Set</v>
          </cell>
          <cell r="F23183" t="str">
            <v>EOS</v>
          </cell>
          <cell r="G23183" t="str">
            <v>Ivy</v>
          </cell>
        </row>
        <row r="23184">
          <cell r="D23184" t="str">
            <v>MS46-001-310-01</v>
          </cell>
          <cell r="E23184" t="str">
            <v>MS 7PC BLUE PLAID FQ</v>
          </cell>
          <cell r="F23184" t="str">
            <v>EOS</v>
          </cell>
          <cell r="G23184" t="str">
            <v>Ivy</v>
          </cell>
        </row>
        <row r="23185">
          <cell r="D23185" t="str">
            <v>MS46-001-310-02</v>
          </cell>
          <cell r="E23185" t="str">
            <v>MS 7PC BLUE PLAID K</v>
          </cell>
          <cell r="F23185" t="str">
            <v>EOS</v>
          </cell>
          <cell r="G23185" t="str">
            <v>Ivy</v>
          </cell>
        </row>
        <row r="23186">
          <cell r="D23186" t="str">
            <v>MS46-001-310-03</v>
          </cell>
          <cell r="E23186" t="str">
            <v>MS 7PC PAISLEY FQ</v>
          </cell>
          <cell r="F23186" t="str">
            <v>EOS</v>
          </cell>
          <cell r="G23186" t="str">
            <v>Ivy</v>
          </cell>
        </row>
        <row r="23187">
          <cell r="D23187" t="str">
            <v>MS46-001-310-04</v>
          </cell>
          <cell r="E23187" t="str">
            <v>MS 7PC PAISLEY K</v>
          </cell>
          <cell r="F23187" t="str">
            <v>EOS</v>
          </cell>
          <cell r="G23187" t="str">
            <v>Ivy</v>
          </cell>
        </row>
        <row r="23188">
          <cell r="D23188" t="str">
            <v>II30-711</v>
          </cell>
          <cell r="E23188" t="str">
            <v>Pillow 12x22" Natural</v>
          </cell>
          <cell r="F23188" t="str">
            <v>Inactive</v>
          </cell>
          <cell r="G23188" t="str">
            <v>Tyrik</v>
          </cell>
        </row>
        <row r="23189">
          <cell r="D23189" t="str">
            <v>II30-712</v>
          </cell>
          <cell r="E23189" t="str">
            <v>Pillow 12x22" Navy</v>
          </cell>
          <cell r="F23189" t="str">
            <v>Inactive</v>
          </cell>
          <cell r="G23189" t="str">
            <v>Tyrik</v>
          </cell>
        </row>
        <row r="23190">
          <cell r="D23190" t="str">
            <v>II30-713</v>
          </cell>
          <cell r="E23190" t="str">
            <v>Pillow 12x22" Grey</v>
          </cell>
          <cell r="F23190" t="str">
            <v>Inactive</v>
          </cell>
          <cell r="G23190" t="str">
            <v>Tyrik</v>
          </cell>
        </row>
        <row r="23191">
          <cell r="D23191" t="str">
            <v>MP30-3094</v>
          </cell>
          <cell r="E23191" t="str">
            <v>Pillow 25x25" Tan Stripe</v>
          </cell>
          <cell r="F23191" t="str">
            <v>Inactive</v>
          </cell>
          <cell r="G23191" t="str">
            <v>Tyrik</v>
          </cell>
        </row>
        <row r="23192">
          <cell r="D23192" t="str">
            <v>MP30-3095</v>
          </cell>
          <cell r="E23192" t="str">
            <v>Pillow 25x25" Chocolate Stripe</v>
          </cell>
          <cell r="F23192" t="str">
            <v>Inactive</v>
          </cell>
          <cell r="G23192" t="str">
            <v>Tyrik</v>
          </cell>
        </row>
        <row r="23193">
          <cell r="D23193" t="str">
            <v>MP30-3096</v>
          </cell>
          <cell r="E23193" t="str">
            <v>Pillow 25x25" Grey Stripe</v>
          </cell>
          <cell r="F23193" t="str">
            <v>Inactive</v>
          </cell>
          <cell r="G23193" t="str">
            <v>Tyrik</v>
          </cell>
        </row>
        <row r="23194">
          <cell r="D23194" t="str">
            <v>MP30-3097</v>
          </cell>
          <cell r="E23194" t="str">
            <v>Pillow 25x25" Grey</v>
          </cell>
          <cell r="F23194" t="str">
            <v>Active</v>
          </cell>
          <cell r="G23194" t="str">
            <v>Tracy</v>
          </cell>
        </row>
        <row r="23195">
          <cell r="D23195" t="str">
            <v>MP30-3098</v>
          </cell>
          <cell r="E23195" t="str">
            <v>Pillow 25x25" Ivory</v>
          </cell>
          <cell r="F23195" t="str">
            <v>Active</v>
          </cell>
          <cell r="G23195" t="str">
            <v>Tracy</v>
          </cell>
        </row>
        <row r="23196">
          <cell r="D23196" t="str">
            <v>MP30-3099</v>
          </cell>
          <cell r="E23196" t="str">
            <v>Pillow 25x25" Plum</v>
          </cell>
          <cell r="F23196" t="str">
            <v>Inactive</v>
          </cell>
          <cell r="G23196" t="str">
            <v>Tyrik</v>
          </cell>
        </row>
        <row r="23197">
          <cell r="D23197" t="str">
            <v>MP30-3100</v>
          </cell>
          <cell r="E23197" t="str">
            <v>Pillow 25x25" Teal</v>
          </cell>
          <cell r="F23197" t="str">
            <v>Active</v>
          </cell>
          <cell r="G23197" t="str">
            <v>Tracy</v>
          </cell>
        </row>
        <row r="23198">
          <cell r="D23198" t="str">
            <v>MP30-3260</v>
          </cell>
          <cell r="E23198" t="str">
            <v>Pillow 50x60" Ivory</v>
          </cell>
          <cell r="F23198" t="str">
            <v>Inactive</v>
          </cell>
          <cell r="G23198" t="str">
            <v>Tyrik</v>
          </cell>
        </row>
        <row r="23199">
          <cell r="D23199" t="str">
            <v>MP30-3261</v>
          </cell>
          <cell r="E23199" t="str">
            <v>Pillow 50x60" Grey</v>
          </cell>
          <cell r="F23199" t="str">
            <v>Inactive</v>
          </cell>
          <cell r="G23199" t="str">
            <v>Tyrik</v>
          </cell>
        </row>
        <row r="23200">
          <cell r="D23200" t="str">
            <v>MP30-3262</v>
          </cell>
          <cell r="E23200" t="str">
            <v>Pillow 50x60" Navy</v>
          </cell>
          <cell r="F23200" t="str">
            <v>Inactive</v>
          </cell>
          <cell r="G23200" t="str">
            <v>Tyrik</v>
          </cell>
        </row>
        <row r="23201">
          <cell r="D23201" t="str">
            <v>MP30-3263</v>
          </cell>
          <cell r="E23201" t="str">
            <v>Pillow 50x60" Taupe</v>
          </cell>
          <cell r="F23201" t="str">
            <v>Inactive</v>
          </cell>
          <cell r="G23201" t="str">
            <v>Tyrik</v>
          </cell>
        </row>
        <row r="23202">
          <cell r="D23202" t="str">
            <v>MP30-3267</v>
          </cell>
          <cell r="E23202" t="str">
            <v>Pillow 20x20" Purple</v>
          </cell>
          <cell r="F23202" t="str">
            <v>Inactive</v>
          </cell>
          <cell r="G23202" t="str">
            <v>Tyrik</v>
          </cell>
        </row>
        <row r="23203">
          <cell r="D23203" t="str">
            <v>MP30-3268</v>
          </cell>
          <cell r="E23203" t="str">
            <v>Pillow 20x20" Yellow</v>
          </cell>
          <cell r="F23203" t="str">
            <v>Inactive</v>
          </cell>
          <cell r="G23203" t="str">
            <v>Tyrik</v>
          </cell>
        </row>
        <row r="23204">
          <cell r="D23204" t="str">
            <v>MP30-3510</v>
          </cell>
          <cell r="E23204" t="str">
            <v>Pillow Black 20x20"</v>
          </cell>
          <cell r="F23204" t="str">
            <v>Inactive</v>
          </cell>
          <cell r="G23204" t="str">
            <v>Tyrik</v>
          </cell>
        </row>
        <row r="23205">
          <cell r="D23205" t="str">
            <v>MPS30-129</v>
          </cell>
          <cell r="E23205" t="str">
            <v>Pillow 20x20" Grey Deerskin</v>
          </cell>
          <cell r="F23205" t="str">
            <v>Inactive</v>
          </cell>
          <cell r="G23205" t="str">
            <v>Tyrik</v>
          </cell>
        </row>
        <row r="23206">
          <cell r="D23206" t="str">
            <v>MPS30-130</v>
          </cell>
          <cell r="E23206" t="str">
            <v>Pillow 20x20" Brown Deerskin</v>
          </cell>
          <cell r="F23206" t="str">
            <v>Inactive</v>
          </cell>
          <cell r="G23206" t="str">
            <v>Tyrik</v>
          </cell>
        </row>
        <row r="23207">
          <cell r="D23207" t="str">
            <v>BL50-0888</v>
          </cell>
          <cell r="E23207" t="str">
            <v>Throw Blue 50x60"+4"x2</v>
          </cell>
          <cell r="F23207" t="str">
            <v>Active</v>
          </cell>
          <cell r="G23207" t="str">
            <v>Tracy</v>
          </cell>
        </row>
        <row r="23208">
          <cell r="D23208" t="str">
            <v>BL50-0889</v>
          </cell>
          <cell r="E23208" t="str">
            <v>Throw Yellow 50x60"+4"x2</v>
          </cell>
          <cell r="F23208" t="str">
            <v>Active</v>
          </cell>
          <cell r="G23208" t="str">
            <v>Tracy</v>
          </cell>
        </row>
        <row r="23209">
          <cell r="D23209" t="str">
            <v>BL50-0890</v>
          </cell>
          <cell r="E23209" t="str">
            <v>Throw Taupe 50x60"+4"x2</v>
          </cell>
          <cell r="F23209" t="str">
            <v>Active</v>
          </cell>
          <cell r="G23209" t="str">
            <v>Tracy</v>
          </cell>
        </row>
        <row r="23210">
          <cell r="D23210" t="str">
            <v>BL50-0891</v>
          </cell>
          <cell r="E23210" t="str">
            <v>Throw Black 50x60"+4"x2</v>
          </cell>
          <cell r="F23210" t="str">
            <v>Inactive</v>
          </cell>
          <cell r="G23210" t="str">
            <v>Tyrik</v>
          </cell>
        </row>
        <row r="23211">
          <cell r="D23211" t="str">
            <v>BL50-0892</v>
          </cell>
          <cell r="E23211" t="str">
            <v>Throw Aqua 50x60"+4"x2</v>
          </cell>
          <cell r="F23211" t="str">
            <v>Inactive</v>
          </cell>
          <cell r="G23211" t="str">
            <v>Tyrik</v>
          </cell>
        </row>
        <row r="23212">
          <cell r="D23212" t="str">
            <v>BL50-0893</v>
          </cell>
          <cell r="E23212" t="str">
            <v>Throw Taupe 50x60"+4"x2</v>
          </cell>
          <cell r="F23212" t="str">
            <v>Inactive</v>
          </cell>
          <cell r="G23212" t="str">
            <v>Tyrik</v>
          </cell>
        </row>
        <row r="23213">
          <cell r="D23213" t="str">
            <v>BL50-0894</v>
          </cell>
          <cell r="E23213" t="str">
            <v>Throw Grey 50x60"+4"x2</v>
          </cell>
          <cell r="F23213" t="str">
            <v>Inactive</v>
          </cell>
          <cell r="G23213" t="str">
            <v>Tyrik</v>
          </cell>
        </row>
        <row r="23214">
          <cell r="D23214" t="str">
            <v>BL50-0898</v>
          </cell>
          <cell r="E23214" t="str">
            <v>Throw Gray 50x60"</v>
          </cell>
          <cell r="F23214" t="str">
            <v>Inactive</v>
          </cell>
          <cell r="G23214" t="str">
            <v>Tyrik</v>
          </cell>
        </row>
        <row r="23215">
          <cell r="D23215" t="str">
            <v>BL50-0899</v>
          </cell>
          <cell r="E23215" t="str">
            <v>Throw Aqua 50x60"</v>
          </cell>
          <cell r="F23215" t="str">
            <v>Inactive</v>
          </cell>
          <cell r="G23215" t="str">
            <v>Tyrik</v>
          </cell>
        </row>
        <row r="23216">
          <cell r="D23216" t="str">
            <v>BL51-0873</v>
          </cell>
          <cell r="E23216" t="str">
            <v>Blanket Grey T</v>
          </cell>
          <cell r="F23216" t="str">
            <v>Inactive</v>
          </cell>
          <cell r="G23216" t="str">
            <v>Tyrik</v>
          </cell>
        </row>
        <row r="23217">
          <cell r="D23217" t="str">
            <v>BL51-0874</v>
          </cell>
          <cell r="E23217" t="str">
            <v>Blanket Grey F/Q</v>
          </cell>
          <cell r="F23217" t="str">
            <v>Inactive</v>
          </cell>
          <cell r="G23217" t="str">
            <v>Tyrik</v>
          </cell>
        </row>
        <row r="23218">
          <cell r="D23218" t="str">
            <v>BL51-0875</v>
          </cell>
          <cell r="E23218" t="str">
            <v>Blanket Grey K</v>
          </cell>
          <cell r="F23218" t="str">
            <v>Inactive</v>
          </cell>
          <cell r="G23218" t="str">
            <v>Tyrik</v>
          </cell>
        </row>
        <row r="23219">
          <cell r="D23219" t="str">
            <v>BL51-0876</v>
          </cell>
          <cell r="E23219" t="str">
            <v>Blanket Brown T</v>
          </cell>
          <cell r="F23219" t="str">
            <v>Inactive</v>
          </cell>
          <cell r="G23219" t="str">
            <v>Tyrik</v>
          </cell>
        </row>
        <row r="23220">
          <cell r="D23220" t="str">
            <v>BL51-0877</v>
          </cell>
          <cell r="E23220" t="str">
            <v>Blanket Brown F/Q</v>
          </cell>
          <cell r="F23220" t="str">
            <v>Inactive</v>
          </cell>
          <cell r="G23220" t="str">
            <v>Tyrik</v>
          </cell>
        </row>
        <row r="23221">
          <cell r="D23221" t="str">
            <v>BL51-0878</v>
          </cell>
          <cell r="E23221" t="str">
            <v>Blanket Brown K</v>
          </cell>
          <cell r="F23221" t="str">
            <v>Inactive</v>
          </cell>
          <cell r="G23221" t="str">
            <v>Tyrik</v>
          </cell>
        </row>
        <row r="23222">
          <cell r="D23222" t="str">
            <v>BL51-0879</v>
          </cell>
          <cell r="E23222" t="str">
            <v>Blanket Navy T</v>
          </cell>
          <cell r="F23222" t="str">
            <v>Inactive</v>
          </cell>
          <cell r="G23222" t="str">
            <v>Tyrik</v>
          </cell>
        </row>
        <row r="23223">
          <cell r="D23223" t="str">
            <v>BL51-0880</v>
          </cell>
          <cell r="E23223" t="str">
            <v>Blanket Navy F/Q</v>
          </cell>
          <cell r="F23223" t="str">
            <v>Inactive</v>
          </cell>
          <cell r="G23223" t="str">
            <v>Tyrik</v>
          </cell>
        </row>
        <row r="23224">
          <cell r="D23224" t="str">
            <v>BL51-0881</v>
          </cell>
          <cell r="E23224" t="str">
            <v>Blanket Navy K</v>
          </cell>
          <cell r="F23224" t="str">
            <v>Inactive</v>
          </cell>
          <cell r="G23224" t="str">
            <v>Tyrik</v>
          </cell>
        </row>
        <row r="23225">
          <cell r="D23225" t="str">
            <v>BL51-0882</v>
          </cell>
          <cell r="E23225" t="str">
            <v>Blanket Ivory T</v>
          </cell>
          <cell r="F23225" t="str">
            <v>Inactive</v>
          </cell>
          <cell r="G23225" t="str">
            <v>Tyrik</v>
          </cell>
        </row>
        <row r="23226">
          <cell r="D23226" t="str">
            <v>BL51-0883</v>
          </cell>
          <cell r="E23226" t="str">
            <v>Blanket Ivory F/Q</v>
          </cell>
          <cell r="F23226" t="str">
            <v>Inactive</v>
          </cell>
          <cell r="G23226" t="str">
            <v>Tyrik</v>
          </cell>
        </row>
        <row r="23227">
          <cell r="D23227" t="str">
            <v>BL51-0884</v>
          </cell>
          <cell r="E23227" t="str">
            <v>Blanket Ivory K</v>
          </cell>
          <cell r="F23227" t="str">
            <v>Inactive</v>
          </cell>
          <cell r="G23227" t="str">
            <v>Tyrik</v>
          </cell>
        </row>
        <row r="23228">
          <cell r="D23228" t="str">
            <v>BL51-0885</v>
          </cell>
          <cell r="E23228" t="str">
            <v>Blanket Aqua T</v>
          </cell>
          <cell r="F23228" t="str">
            <v>Active</v>
          </cell>
          <cell r="G23228" t="str">
            <v>Tracy</v>
          </cell>
        </row>
        <row r="23229">
          <cell r="D23229" t="str">
            <v>BL51-0886</v>
          </cell>
          <cell r="E23229" t="str">
            <v>Blanket Aqua F/Q</v>
          </cell>
          <cell r="F23229" t="str">
            <v>Active</v>
          </cell>
          <cell r="G23229" t="str">
            <v>Tracy</v>
          </cell>
        </row>
        <row r="23230">
          <cell r="D23230" t="str">
            <v>BL51-0887</v>
          </cell>
          <cell r="E23230" t="str">
            <v>Blanket Aqua K</v>
          </cell>
          <cell r="F23230" t="str">
            <v>Active</v>
          </cell>
          <cell r="G23230" t="str">
            <v>Tracy</v>
          </cell>
        </row>
        <row r="23231">
          <cell r="D23231" t="str">
            <v>BL51-0895</v>
          </cell>
          <cell r="E23231" t="str">
            <v>Blanket Grey Plaid T</v>
          </cell>
          <cell r="F23231" t="str">
            <v>Active</v>
          </cell>
          <cell r="G23231" t="str">
            <v>Tracy</v>
          </cell>
        </row>
        <row r="23232">
          <cell r="D23232" t="str">
            <v>BL51-0896</v>
          </cell>
          <cell r="E23232" t="str">
            <v>Blanket Grey Plaid F/Q</v>
          </cell>
          <cell r="F23232" t="str">
            <v>Active</v>
          </cell>
          <cell r="G23232" t="str">
            <v>Tracy</v>
          </cell>
        </row>
        <row r="23233">
          <cell r="D23233" t="str">
            <v>BL51-0897</v>
          </cell>
          <cell r="E23233" t="str">
            <v>Blanket Grey Plaid K</v>
          </cell>
          <cell r="F23233" t="str">
            <v>Active</v>
          </cell>
          <cell r="G23233" t="str">
            <v>Tracy</v>
          </cell>
        </row>
        <row r="23234">
          <cell r="D23234" t="str">
            <v>BR50-0750</v>
          </cell>
          <cell r="E23234" t="str">
            <v>Heated Throw Black 50x70"</v>
          </cell>
          <cell r="F23234" t="str">
            <v>Active</v>
          </cell>
          <cell r="G23234" t="str">
            <v>Freya</v>
          </cell>
        </row>
        <row r="23235">
          <cell r="D23235" t="str">
            <v>BR50-0751</v>
          </cell>
          <cell r="E23235" t="str">
            <v>Heated Throw Champagne 50x70"</v>
          </cell>
          <cell r="F23235" t="str">
            <v>Active</v>
          </cell>
          <cell r="G23235" t="str">
            <v>Freya</v>
          </cell>
        </row>
        <row r="23236">
          <cell r="D23236" t="str">
            <v>BR50-0752</v>
          </cell>
          <cell r="E23236" t="str">
            <v>Heated Throw Chocolate 50x70"</v>
          </cell>
          <cell r="F23236" t="str">
            <v>Active</v>
          </cell>
          <cell r="G23236" t="str">
            <v>Freya</v>
          </cell>
        </row>
        <row r="23237">
          <cell r="D23237" t="str">
            <v>BR50-0753</v>
          </cell>
          <cell r="E23237" t="str">
            <v>Heated Throw Grey 50x70"</v>
          </cell>
          <cell r="F23237" t="str">
            <v>Active</v>
          </cell>
          <cell r="G23237" t="str">
            <v>Freya</v>
          </cell>
        </row>
        <row r="23238">
          <cell r="D23238" t="str">
            <v>BR54-0646</v>
          </cell>
          <cell r="E23238" t="str">
            <v>Heated Blanket T Indigo</v>
          </cell>
          <cell r="F23238" t="str">
            <v>Active</v>
          </cell>
          <cell r="G23238" t="str">
            <v>Freya</v>
          </cell>
        </row>
        <row r="23239">
          <cell r="D23239" t="str">
            <v>BR54-0647</v>
          </cell>
          <cell r="E23239" t="str">
            <v>Heated Blanket F Indigo</v>
          </cell>
          <cell r="F23239" t="str">
            <v>Active</v>
          </cell>
          <cell r="G23239" t="str">
            <v>Freya</v>
          </cell>
        </row>
        <row r="23240">
          <cell r="D23240" t="str">
            <v>BR54-0648</v>
          </cell>
          <cell r="E23240" t="str">
            <v>Heated Blanket Q Indigo</v>
          </cell>
          <cell r="F23240" t="str">
            <v>Active</v>
          </cell>
          <cell r="G23240" t="str">
            <v>Freya</v>
          </cell>
        </row>
        <row r="23241">
          <cell r="D23241" t="str">
            <v>BR54-0649</v>
          </cell>
          <cell r="E23241" t="str">
            <v>Heated Blanket K Indigo</v>
          </cell>
          <cell r="F23241" t="str">
            <v>Active</v>
          </cell>
          <cell r="G23241" t="str">
            <v>Freya</v>
          </cell>
        </row>
        <row r="23242">
          <cell r="D23242" t="str">
            <v>BR54-0650</v>
          </cell>
          <cell r="E23242" t="str">
            <v>Heated Blanket T Ivory</v>
          </cell>
          <cell r="F23242" t="str">
            <v>Active</v>
          </cell>
          <cell r="G23242" t="str">
            <v>Freya</v>
          </cell>
        </row>
        <row r="23243">
          <cell r="D23243" t="str">
            <v>BR54-0651</v>
          </cell>
          <cell r="E23243" t="str">
            <v>Heated Blanket F Ivory</v>
          </cell>
          <cell r="F23243" t="str">
            <v>Active</v>
          </cell>
          <cell r="G23243" t="str">
            <v>Freya</v>
          </cell>
        </row>
        <row r="23244">
          <cell r="D23244" t="str">
            <v>BR54-0652</v>
          </cell>
          <cell r="E23244" t="str">
            <v>Heated Blanket Q Ivory</v>
          </cell>
          <cell r="F23244" t="str">
            <v>Active</v>
          </cell>
          <cell r="G23244" t="str">
            <v>Freya</v>
          </cell>
        </row>
        <row r="23245">
          <cell r="D23245" t="str">
            <v>BR54-0653</v>
          </cell>
          <cell r="E23245" t="str">
            <v>Heated Blanket K Ivory</v>
          </cell>
          <cell r="F23245" t="str">
            <v>Active</v>
          </cell>
          <cell r="G23245" t="str">
            <v>Freya</v>
          </cell>
        </row>
        <row r="23246">
          <cell r="D23246" t="str">
            <v>BR54-0654</v>
          </cell>
          <cell r="E23246" t="str">
            <v>Heated Blanket T Lavender</v>
          </cell>
          <cell r="F23246" t="str">
            <v>Active</v>
          </cell>
          <cell r="G23246" t="str">
            <v>Freya</v>
          </cell>
        </row>
        <row r="23247">
          <cell r="D23247" t="str">
            <v>BR54-0655</v>
          </cell>
          <cell r="E23247" t="str">
            <v>Heated Blanket F Lavender</v>
          </cell>
          <cell r="F23247" t="str">
            <v>Active</v>
          </cell>
          <cell r="G23247" t="str">
            <v>Freya</v>
          </cell>
        </row>
        <row r="23248">
          <cell r="D23248" t="str">
            <v>BR54-0656</v>
          </cell>
          <cell r="E23248" t="str">
            <v>Heated Blanket Q Lavender</v>
          </cell>
          <cell r="F23248" t="str">
            <v>Active</v>
          </cell>
          <cell r="G23248" t="str">
            <v>Freya</v>
          </cell>
        </row>
        <row r="23249">
          <cell r="D23249" t="str">
            <v>BR54-0657</v>
          </cell>
          <cell r="E23249" t="str">
            <v>Heated Blanket K Lavender</v>
          </cell>
          <cell r="F23249" t="str">
            <v>Active</v>
          </cell>
          <cell r="G23249" t="str">
            <v>Freya</v>
          </cell>
        </row>
        <row r="23250">
          <cell r="D23250" t="str">
            <v>BR54-0658</v>
          </cell>
          <cell r="E23250" t="str">
            <v>Heated Blanket T Sapphire</v>
          </cell>
          <cell r="F23250" t="str">
            <v>Active</v>
          </cell>
          <cell r="G23250" t="str">
            <v>Freya</v>
          </cell>
        </row>
        <row r="23251">
          <cell r="D23251" t="str">
            <v>BR54-0659</v>
          </cell>
          <cell r="E23251" t="str">
            <v>Heated Blanket F Sapphire</v>
          </cell>
          <cell r="F23251" t="str">
            <v>Active</v>
          </cell>
          <cell r="G23251" t="str">
            <v>Freya</v>
          </cell>
        </row>
        <row r="23252">
          <cell r="D23252" t="str">
            <v>BR54-0660</v>
          </cell>
          <cell r="E23252" t="str">
            <v>Heated Blanket Q Sapphire</v>
          </cell>
          <cell r="F23252" t="str">
            <v>Active</v>
          </cell>
          <cell r="G23252" t="str">
            <v>Freya</v>
          </cell>
        </row>
        <row r="23253">
          <cell r="D23253" t="str">
            <v>BR54-0661</v>
          </cell>
          <cell r="E23253" t="str">
            <v>Heated Blanket K Sapphire</v>
          </cell>
          <cell r="F23253" t="str">
            <v>Active</v>
          </cell>
          <cell r="G23253" t="str">
            <v>Freya</v>
          </cell>
        </row>
        <row r="23254">
          <cell r="D23254" t="str">
            <v>BR54-0662</v>
          </cell>
          <cell r="E23254" t="str">
            <v>Heated Throw 60x70" Ivory</v>
          </cell>
          <cell r="F23254" t="str">
            <v>Active</v>
          </cell>
          <cell r="G23254" t="str">
            <v>Freya</v>
          </cell>
        </row>
        <row r="23255">
          <cell r="D23255" t="str">
            <v>BR54-0663</v>
          </cell>
          <cell r="E23255" t="str">
            <v>Heated Throw 60x70" Indigo</v>
          </cell>
          <cell r="F23255" t="str">
            <v>Active</v>
          </cell>
          <cell r="G23255" t="str">
            <v>Freya</v>
          </cell>
        </row>
        <row r="23256">
          <cell r="D23256" t="str">
            <v>BR54-0664</v>
          </cell>
          <cell r="E23256" t="str">
            <v>Heated Throw 60x70" Sapphire</v>
          </cell>
          <cell r="F23256" t="str">
            <v>Active</v>
          </cell>
          <cell r="G23256" t="str">
            <v>Freya</v>
          </cell>
        </row>
        <row r="23257">
          <cell r="D23257" t="str">
            <v>BR54-0665</v>
          </cell>
          <cell r="E23257" t="str">
            <v>Heated Throw 60x70" Lavender</v>
          </cell>
          <cell r="F23257" t="str">
            <v>Active</v>
          </cell>
          <cell r="G23257" t="str">
            <v>Freya</v>
          </cell>
        </row>
        <row r="23258">
          <cell r="D23258" t="str">
            <v>BR54-0666</v>
          </cell>
          <cell r="E23258" t="str">
            <v>Heated Throw 60x70" Purple</v>
          </cell>
          <cell r="F23258" t="str">
            <v>Active</v>
          </cell>
          <cell r="G23258" t="str">
            <v>Freya</v>
          </cell>
        </row>
        <row r="23259">
          <cell r="D23259" t="str">
            <v>BR54-0667</v>
          </cell>
          <cell r="E23259" t="str">
            <v>Heated Throw 60x70" Aqua</v>
          </cell>
          <cell r="F23259" t="str">
            <v>Active</v>
          </cell>
          <cell r="G23259" t="str">
            <v>Freya</v>
          </cell>
        </row>
        <row r="23260">
          <cell r="D23260" t="str">
            <v>BR54-0668</v>
          </cell>
          <cell r="E23260" t="str">
            <v>Heated Throw 60x70" Orange</v>
          </cell>
          <cell r="F23260" t="str">
            <v>Active</v>
          </cell>
          <cell r="G23260" t="str">
            <v>Freya</v>
          </cell>
        </row>
        <row r="23261">
          <cell r="D23261" t="str">
            <v>BR54-0670</v>
          </cell>
          <cell r="E23261" t="str">
            <v>Heated Throw 60x70" Indigo</v>
          </cell>
          <cell r="F23261" t="str">
            <v>Active</v>
          </cell>
          <cell r="G23261" t="str">
            <v>Freya</v>
          </cell>
        </row>
        <row r="23262">
          <cell r="D23262" t="str">
            <v>BR54-0749</v>
          </cell>
          <cell r="E23262" t="str">
            <v>Heated Throw Purple 60x70"</v>
          </cell>
          <cell r="F23262" t="str">
            <v>Active</v>
          </cell>
          <cell r="G23262" t="str">
            <v>Freya</v>
          </cell>
        </row>
        <row r="23263">
          <cell r="D23263" t="str">
            <v>BR55-0671</v>
          </cell>
          <cell r="E23263" t="str">
            <v>Heated Mattress Pad TXL White</v>
          </cell>
          <cell r="F23263" t="str">
            <v>Active</v>
          </cell>
          <cell r="G23263" t="str">
            <v>Freya</v>
          </cell>
        </row>
        <row r="23264">
          <cell r="D23264" t="str">
            <v>BR55-0672</v>
          </cell>
          <cell r="E23264" t="str">
            <v>Heated Mattress Pad TXL White</v>
          </cell>
          <cell r="F23264" t="str">
            <v>Active</v>
          </cell>
          <cell r="G23264" t="str">
            <v>Freya</v>
          </cell>
        </row>
        <row r="23265">
          <cell r="D23265" t="str">
            <v>BR58-0754</v>
          </cell>
          <cell r="E23265" t="str">
            <v>Heated Snuggle Wrap Chocolate 50x64"</v>
          </cell>
          <cell r="F23265" t="str">
            <v>Active</v>
          </cell>
          <cell r="G23265" t="str">
            <v>Freya</v>
          </cell>
        </row>
        <row r="23266">
          <cell r="D23266" t="str">
            <v>BR58-0755</v>
          </cell>
          <cell r="E23266" t="str">
            <v>Heated Snuggle Wrap Grey 50x64"</v>
          </cell>
          <cell r="F23266" t="str">
            <v>Active</v>
          </cell>
          <cell r="G23266" t="str">
            <v>Freya</v>
          </cell>
        </row>
        <row r="23267">
          <cell r="D23267" t="str">
            <v>BR58-0756</v>
          </cell>
          <cell r="E23267" t="str">
            <v>Heated Snuggle Wrap Tan 50x64"</v>
          </cell>
          <cell r="F23267" t="str">
            <v>Active</v>
          </cell>
          <cell r="G23267" t="str">
            <v>Freya</v>
          </cell>
        </row>
        <row r="23268">
          <cell r="D23268" t="str">
            <v>BR58-0757</v>
          </cell>
          <cell r="E23268" t="str">
            <v>Heated Snuggle Wrap Sapphire 50x64"</v>
          </cell>
          <cell r="F23268" t="str">
            <v>Active</v>
          </cell>
          <cell r="G23268" t="str">
            <v>Freya</v>
          </cell>
        </row>
        <row r="23269">
          <cell r="D23269" t="str">
            <v>II13-702</v>
          </cell>
          <cell r="E23269" t="str">
            <v>Coverlet Set Natural F/Q</v>
          </cell>
          <cell r="F23269" t="str">
            <v>Inactive</v>
          </cell>
          <cell r="G23269" t="str">
            <v>Tyrik</v>
          </cell>
        </row>
        <row r="23270">
          <cell r="D23270" t="str">
            <v>II13-703</v>
          </cell>
          <cell r="E23270" t="str">
            <v>Coverlet Set Natural K/CK</v>
          </cell>
          <cell r="F23270" t="str">
            <v>Inactive</v>
          </cell>
          <cell r="G23270" t="str">
            <v>Tyrik</v>
          </cell>
        </row>
        <row r="23271">
          <cell r="D23271" t="str">
            <v>II13-704</v>
          </cell>
          <cell r="E23271" t="str">
            <v>Coverlet Set Navy F/Q</v>
          </cell>
          <cell r="F23271" t="str">
            <v>Inactive</v>
          </cell>
          <cell r="G23271" t="str">
            <v>Tyrik</v>
          </cell>
        </row>
        <row r="23272">
          <cell r="D23272" t="str">
            <v>II13-705</v>
          </cell>
          <cell r="E23272" t="str">
            <v>Coverlet Set Navy K/CK</v>
          </cell>
          <cell r="F23272" t="str">
            <v>Inactive</v>
          </cell>
          <cell r="G23272" t="str">
            <v>Tyrik</v>
          </cell>
        </row>
        <row r="23273">
          <cell r="D23273" t="str">
            <v>II13-706</v>
          </cell>
          <cell r="E23273" t="str">
            <v>Coverlet Set Grey F/Q</v>
          </cell>
          <cell r="F23273" t="str">
            <v>Inactive</v>
          </cell>
          <cell r="G23273" t="str">
            <v>Tyrik</v>
          </cell>
        </row>
        <row r="23274">
          <cell r="D23274" t="str">
            <v>II13-707</v>
          </cell>
          <cell r="E23274" t="str">
            <v>Coverlet Set Grey K/CK</v>
          </cell>
          <cell r="F23274" t="str">
            <v>Inactive</v>
          </cell>
          <cell r="G23274" t="str">
            <v>Tyrik</v>
          </cell>
        </row>
        <row r="23275">
          <cell r="D23275" t="str">
            <v>II50-708</v>
          </cell>
          <cell r="E23275" t="str">
            <v>Throw Natural 50x60"</v>
          </cell>
          <cell r="F23275" t="str">
            <v>Inactive</v>
          </cell>
          <cell r="G23275" t="str">
            <v>Tyrik</v>
          </cell>
        </row>
        <row r="23276">
          <cell r="D23276" t="str">
            <v>II50-709</v>
          </cell>
          <cell r="E23276" t="str">
            <v>Throw Navy 50x60"</v>
          </cell>
          <cell r="F23276" t="str">
            <v>Inactive</v>
          </cell>
          <cell r="G23276" t="str">
            <v>Tyrik</v>
          </cell>
        </row>
        <row r="23277">
          <cell r="D23277" t="str">
            <v>II50-710</v>
          </cell>
          <cell r="E23277" t="str">
            <v>Throw Grey 50x60"</v>
          </cell>
          <cell r="F23277" t="str">
            <v>Inactive</v>
          </cell>
          <cell r="G23277" t="str">
            <v>Tyrik</v>
          </cell>
        </row>
        <row r="23278">
          <cell r="D23278" t="str">
            <v>II50-720</v>
          </cell>
          <cell r="E23278" t="str">
            <v>Throw Purple 50x60"+4"x2</v>
          </cell>
          <cell r="F23278" t="str">
            <v>Active</v>
          </cell>
          <cell r="G23278" t="str">
            <v>Tracy</v>
          </cell>
        </row>
        <row r="23279">
          <cell r="D23279" t="str">
            <v>II50-721</v>
          </cell>
          <cell r="E23279" t="str">
            <v>Throw Navy 50x60"+4"x2</v>
          </cell>
          <cell r="F23279" t="str">
            <v>Active</v>
          </cell>
          <cell r="G23279" t="str">
            <v>Tracy</v>
          </cell>
        </row>
        <row r="23280">
          <cell r="D23280" t="str">
            <v>II50-722</v>
          </cell>
          <cell r="E23280" t="str">
            <v>Throw Grey 50x60"+4"x2</v>
          </cell>
          <cell r="F23280" t="str">
            <v>Active</v>
          </cell>
          <cell r="G23280" t="str">
            <v>Tracy</v>
          </cell>
        </row>
        <row r="23281">
          <cell r="D23281" t="str">
            <v>II50-723</v>
          </cell>
          <cell r="E23281" t="str">
            <v>Throw Aqua 50x60"+4"x2</v>
          </cell>
          <cell r="F23281" t="str">
            <v>Active</v>
          </cell>
          <cell r="G23281" t="str">
            <v>Tracy</v>
          </cell>
        </row>
        <row r="23282">
          <cell r="D23282" t="str">
            <v>MP50-3043</v>
          </cell>
          <cell r="E23282" t="str">
            <v>Oversized Down Alternative Throw Purple 60x70"</v>
          </cell>
          <cell r="F23282" t="str">
            <v>Inactive</v>
          </cell>
          <cell r="G23282" t="str">
            <v>Tyrik</v>
          </cell>
        </row>
        <row r="23283">
          <cell r="D23283" t="str">
            <v>MP50-3044</v>
          </cell>
          <cell r="E23283" t="str">
            <v>Throw Purple 60x70"</v>
          </cell>
          <cell r="F23283" t="str">
            <v>Active</v>
          </cell>
          <cell r="G23283" t="str">
            <v>Tracy</v>
          </cell>
        </row>
        <row r="23284">
          <cell r="D23284" t="str">
            <v>MP50-3046</v>
          </cell>
          <cell r="E23284" t="str">
            <v>Throw Orange 60x70"</v>
          </cell>
          <cell r="F23284" t="str">
            <v>Inactive</v>
          </cell>
          <cell r="G23284" t="str">
            <v>Tyrik</v>
          </cell>
        </row>
        <row r="23285">
          <cell r="D23285" t="str">
            <v>MP50-3048</v>
          </cell>
          <cell r="E23285" t="str">
            <v>Throw Indigo 60x70"</v>
          </cell>
          <cell r="F23285" t="str">
            <v>Inactive</v>
          </cell>
          <cell r="G23285" t="str">
            <v>Tyrik</v>
          </cell>
        </row>
        <row r="23286">
          <cell r="D23286" t="str">
            <v>MP50-3087</v>
          </cell>
          <cell r="E23286" t="str">
            <v>Throw Tan Stripe 50x60"</v>
          </cell>
          <cell r="F23286" t="str">
            <v>Inactive</v>
          </cell>
          <cell r="G23286" t="str">
            <v>Tyrik</v>
          </cell>
        </row>
        <row r="23287">
          <cell r="D23287" t="str">
            <v>MP50-3088</v>
          </cell>
          <cell r="E23287" t="str">
            <v>Throw Chocolate Stripe 50x60"</v>
          </cell>
          <cell r="F23287" t="str">
            <v>Inactive</v>
          </cell>
          <cell r="G23287" t="str">
            <v>Tyrik</v>
          </cell>
        </row>
        <row r="23288">
          <cell r="D23288" t="str">
            <v>MP50-3089</v>
          </cell>
          <cell r="E23288" t="str">
            <v>Throw Grey Stripe 50x60"</v>
          </cell>
          <cell r="F23288" t="str">
            <v>Inactive</v>
          </cell>
          <cell r="G23288" t="str">
            <v>Tyrik</v>
          </cell>
        </row>
        <row r="23289">
          <cell r="D23289" t="str">
            <v>MP50-3090</v>
          </cell>
          <cell r="E23289" t="str">
            <v>Throw Grey 50x60"</v>
          </cell>
          <cell r="F23289" t="str">
            <v>Active</v>
          </cell>
          <cell r="G23289" t="str">
            <v>Tracy</v>
          </cell>
        </row>
        <row r="23290">
          <cell r="D23290" t="str">
            <v>MP50-3091</v>
          </cell>
          <cell r="E23290" t="str">
            <v>Throw Ivory 50x60"</v>
          </cell>
          <cell r="F23290" t="str">
            <v>Active</v>
          </cell>
          <cell r="G23290" t="str">
            <v>Tracy</v>
          </cell>
        </row>
        <row r="23291">
          <cell r="D23291" t="str">
            <v>MP50-3092</v>
          </cell>
          <cell r="E23291" t="str">
            <v>Throw Plum 50x60"</v>
          </cell>
          <cell r="F23291" t="str">
            <v>Inactive</v>
          </cell>
          <cell r="G23291" t="str">
            <v>Tyrik</v>
          </cell>
        </row>
        <row r="23292">
          <cell r="D23292" t="str">
            <v>MP50-3093</v>
          </cell>
          <cell r="E23292" t="str">
            <v>Throw Teal 50x60"</v>
          </cell>
          <cell r="F23292" t="str">
            <v>Active</v>
          </cell>
          <cell r="G23292" t="str">
            <v>Tracy</v>
          </cell>
        </row>
        <row r="23293">
          <cell r="D23293" t="str">
            <v>MP50-3143</v>
          </cell>
          <cell r="E23293" t="str">
            <v>Throw Yellow 60x70"</v>
          </cell>
          <cell r="F23293" t="str">
            <v>Inactive</v>
          </cell>
          <cell r="G23293" t="str">
            <v>Tyrik</v>
          </cell>
        </row>
        <row r="23294">
          <cell r="D23294" t="str">
            <v>MP50-3252</v>
          </cell>
          <cell r="E23294" t="str">
            <v>Throw Tan 60x70"</v>
          </cell>
          <cell r="F23294" t="str">
            <v>Active</v>
          </cell>
          <cell r="G23294" t="str">
            <v>Tracy</v>
          </cell>
        </row>
        <row r="23295">
          <cell r="D23295" t="str">
            <v>MP50-3253</v>
          </cell>
          <cell r="E23295" t="str">
            <v>Throw Burgundy 60x70"</v>
          </cell>
          <cell r="F23295" t="str">
            <v>Active</v>
          </cell>
          <cell r="G23295" t="str">
            <v>Tracy</v>
          </cell>
        </row>
        <row r="23296">
          <cell r="D23296" t="str">
            <v>MP50-3254</v>
          </cell>
          <cell r="E23296" t="str">
            <v>Throw Blue 60x70"</v>
          </cell>
          <cell r="F23296" t="str">
            <v>Active</v>
          </cell>
          <cell r="G23296" t="str">
            <v>Tracy</v>
          </cell>
        </row>
        <row r="23297">
          <cell r="D23297" t="str">
            <v>MP50-3255</v>
          </cell>
          <cell r="E23297" t="str">
            <v>Throw Grey 60x70"</v>
          </cell>
          <cell r="F23297" t="str">
            <v>Active</v>
          </cell>
          <cell r="G23297" t="str">
            <v>Tracy</v>
          </cell>
        </row>
        <row r="23298">
          <cell r="D23298" t="str">
            <v>MP50-3256</v>
          </cell>
          <cell r="E23298" t="str">
            <v>Throw Ivory 50x60"</v>
          </cell>
          <cell r="F23298" t="str">
            <v>Inactive</v>
          </cell>
          <cell r="G23298" t="str">
            <v>Tyrik</v>
          </cell>
        </row>
        <row r="23299">
          <cell r="D23299" t="str">
            <v>MP50-3257</v>
          </cell>
          <cell r="E23299" t="str">
            <v>Throw Grey 50x60"</v>
          </cell>
          <cell r="F23299" t="str">
            <v>Inactive</v>
          </cell>
          <cell r="G23299" t="str">
            <v>Tyrik</v>
          </cell>
        </row>
        <row r="23300">
          <cell r="D23300" t="str">
            <v>MP50-3258</v>
          </cell>
          <cell r="E23300" t="str">
            <v>Throw Navy 50x60"</v>
          </cell>
          <cell r="F23300" t="str">
            <v>Inactive</v>
          </cell>
          <cell r="G23300" t="str">
            <v>Tyrik</v>
          </cell>
        </row>
        <row r="23301">
          <cell r="D23301" t="str">
            <v>MP50-3259</v>
          </cell>
          <cell r="E23301" t="str">
            <v>Throw Taupe 50x60"</v>
          </cell>
          <cell r="F23301" t="str">
            <v>Inactive</v>
          </cell>
          <cell r="G23301" t="str">
            <v>Tyrik</v>
          </cell>
        </row>
        <row r="23302">
          <cell r="D23302" t="str">
            <v>MP50-3394</v>
          </cell>
          <cell r="E23302" t="str">
            <v>Throw White 60x70"</v>
          </cell>
          <cell r="F23302" t="str">
            <v>Discontinuing</v>
          </cell>
          <cell r="G23302" t="str">
            <v>Tracy</v>
          </cell>
        </row>
        <row r="23303">
          <cell r="D23303" t="str">
            <v>MP50-3395</v>
          </cell>
          <cell r="E23303" t="str">
            <v>Throw Pink 60x70"</v>
          </cell>
          <cell r="F23303" t="str">
            <v>Inactive</v>
          </cell>
          <cell r="G23303" t="str">
            <v>Tyrik</v>
          </cell>
        </row>
        <row r="23304">
          <cell r="D23304" t="str">
            <v>MP50-3508</v>
          </cell>
          <cell r="E23304" t="str">
            <v>Down Alternative Throw Purple 60x70"</v>
          </cell>
          <cell r="F23304" t="str">
            <v>Inactive</v>
          </cell>
          <cell r="G23304" t="str">
            <v>Tyrik</v>
          </cell>
        </row>
        <row r="23305">
          <cell r="D23305" t="str">
            <v>MP50-3509</v>
          </cell>
          <cell r="E23305" t="str">
            <v>Throw Black 60X70"</v>
          </cell>
          <cell r="F23305" t="str">
            <v>Active</v>
          </cell>
          <cell r="G23305" t="str">
            <v>Tracy</v>
          </cell>
        </row>
        <row r="23306">
          <cell r="D23306" t="str">
            <v>MPP20-072</v>
          </cell>
          <cell r="E23306" t="str">
            <v>Sheet set Grey T</v>
          </cell>
          <cell r="F23306" t="str">
            <v>Inactive</v>
          </cell>
          <cell r="G23306" t="str">
            <v>Tyrik</v>
          </cell>
        </row>
        <row r="23307">
          <cell r="D23307" t="str">
            <v>MPP20-073</v>
          </cell>
          <cell r="E23307" t="str">
            <v>Sheet set Grey F</v>
          </cell>
          <cell r="F23307" t="str">
            <v>Inactive</v>
          </cell>
          <cell r="G23307" t="str">
            <v>Tyrik</v>
          </cell>
        </row>
        <row r="23308">
          <cell r="D23308" t="str">
            <v>MPP20-074</v>
          </cell>
          <cell r="E23308" t="str">
            <v>Sheet set Grey Q</v>
          </cell>
          <cell r="F23308" t="str">
            <v>Inactive</v>
          </cell>
          <cell r="G23308" t="str">
            <v>Tyrik</v>
          </cell>
        </row>
        <row r="23309">
          <cell r="D23309" t="str">
            <v>MPP20-075</v>
          </cell>
          <cell r="E23309" t="str">
            <v>Sheet set Grey K</v>
          </cell>
          <cell r="F23309" t="str">
            <v>Inactive</v>
          </cell>
          <cell r="G23309" t="str">
            <v>Tyrik</v>
          </cell>
        </row>
        <row r="23310">
          <cell r="D23310" t="str">
            <v>MPP20-076</v>
          </cell>
          <cell r="E23310" t="str">
            <v>Sheet set Grey CK</v>
          </cell>
          <cell r="F23310" t="str">
            <v>Inactive</v>
          </cell>
          <cell r="G23310" t="str">
            <v>Tyrik</v>
          </cell>
        </row>
        <row r="23311">
          <cell r="D23311" t="str">
            <v>MPP20-079</v>
          </cell>
          <cell r="E23311" t="str">
            <v>Sheet set White T</v>
          </cell>
          <cell r="F23311" t="str">
            <v>Inactive</v>
          </cell>
          <cell r="G23311" t="str">
            <v>Tyrik</v>
          </cell>
        </row>
        <row r="23312">
          <cell r="D23312" t="str">
            <v>MPP20-080</v>
          </cell>
          <cell r="E23312" t="str">
            <v>Sheet set White F</v>
          </cell>
          <cell r="F23312" t="str">
            <v>Inactive</v>
          </cell>
          <cell r="G23312" t="str">
            <v>Tyrik</v>
          </cell>
        </row>
        <row r="23313">
          <cell r="D23313" t="str">
            <v>MPP20-081</v>
          </cell>
          <cell r="E23313" t="str">
            <v>Sheet set White Q</v>
          </cell>
          <cell r="F23313" t="str">
            <v>Inactive</v>
          </cell>
          <cell r="G23313" t="str">
            <v>Tyrik</v>
          </cell>
        </row>
        <row r="23314">
          <cell r="D23314" t="str">
            <v>MPP20-082</v>
          </cell>
          <cell r="E23314" t="str">
            <v>Sheet set White K</v>
          </cell>
          <cell r="F23314" t="str">
            <v>Inactive</v>
          </cell>
          <cell r="G23314" t="str">
            <v>Tyrik</v>
          </cell>
        </row>
        <row r="23315">
          <cell r="D23315" t="str">
            <v>MPP20-083</v>
          </cell>
          <cell r="E23315" t="str">
            <v>Sheet set White CK</v>
          </cell>
          <cell r="F23315" t="str">
            <v>Inactive</v>
          </cell>
          <cell r="G23315" t="str">
            <v>Tyrik</v>
          </cell>
        </row>
        <row r="23316">
          <cell r="D23316" t="str">
            <v>MPP20-086</v>
          </cell>
          <cell r="E23316" t="str">
            <v>Sheet set Plum T</v>
          </cell>
          <cell r="F23316" t="str">
            <v>Inactive</v>
          </cell>
          <cell r="G23316" t="str">
            <v>Tyrik</v>
          </cell>
        </row>
        <row r="23317">
          <cell r="D23317" t="str">
            <v>MPP20-087</v>
          </cell>
          <cell r="E23317" t="str">
            <v>Sheet set Plum F</v>
          </cell>
          <cell r="F23317" t="str">
            <v>Inactive</v>
          </cell>
          <cell r="G23317" t="str">
            <v>Tyrik</v>
          </cell>
        </row>
        <row r="23318">
          <cell r="D23318" t="str">
            <v>MPP20-088</v>
          </cell>
          <cell r="E23318" t="str">
            <v>Sheet set Plum Q</v>
          </cell>
          <cell r="F23318" t="str">
            <v>Inactive</v>
          </cell>
          <cell r="G23318" t="str">
            <v>Tyrik</v>
          </cell>
        </row>
        <row r="23319">
          <cell r="D23319" t="str">
            <v>MPP20-089</v>
          </cell>
          <cell r="E23319" t="str">
            <v>Sheet set Plum K</v>
          </cell>
          <cell r="F23319" t="str">
            <v>Inactive</v>
          </cell>
          <cell r="G23319" t="str">
            <v>Tyrik</v>
          </cell>
        </row>
        <row r="23320">
          <cell r="D23320" t="str">
            <v>MPP20-090</v>
          </cell>
          <cell r="E23320" t="str">
            <v>Sheet set Plum CK</v>
          </cell>
          <cell r="F23320" t="str">
            <v>Inactive</v>
          </cell>
          <cell r="G23320" t="str">
            <v>Tyrik</v>
          </cell>
        </row>
        <row r="23321">
          <cell r="D23321" t="str">
            <v>MPP20-093</v>
          </cell>
          <cell r="E23321" t="str">
            <v>Sheet set Seafoam T</v>
          </cell>
          <cell r="F23321" t="str">
            <v>Inactive</v>
          </cell>
          <cell r="G23321" t="str">
            <v>Tyrik</v>
          </cell>
        </row>
        <row r="23322">
          <cell r="D23322" t="str">
            <v>MPP20-094</v>
          </cell>
          <cell r="E23322" t="str">
            <v>Sheet set Seafoam F</v>
          </cell>
          <cell r="F23322" t="str">
            <v>Inactive</v>
          </cell>
          <cell r="G23322" t="str">
            <v>Tyrik</v>
          </cell>
        </row>
        <row r="23323">
          <cell r="D23323" t="str">
            <v>MPP20-095</v>
          </cell>
          <cell r="E23323" t="str">
            <v>Sheet set Seafoam Q</v>
          </cell>
          <cell r="F23323" t="str">
            <v>Inactive</v>
          </cell>
          <cell r="G23323" t="str">
            <v>Tyrik</v>
          </cell>
        </row>
        <row r="23324">
          <cell r="D23324" t="str">
            <v>MPP20-096</v>
          </cell>
          <cell r="E23324" t="str">
            <v>Sheet set Seafoam K</v>
          </cell>
          <cell r="F23324" t="str">
            <v>Inactive</v>
          </cell>
          <cell r="G23324" t="str">
            <v>Tyrik</v>
          </cell>
        </row>
        <row r="23325">
          <cell r="D23325" t="str">
            <v>MPP20-097</v>
          </cell>
          <cell r="E23325" t="str">
            <v>Sheet set Seafoam CK</v>
          </cell>
          <cell r="F23325" t="str">
            <v>Inactive</v>
          </cell>
          <cell r="G23325" t="str">
            <v>Tyrik</v>
          </cell>
        </row>
        <row r="23326">
          <cell r="D23326" t="str">
            <v>MPP21-077</v>
          </cell>
          <cell r="E23326" t="str">
            <v>Pillowcase Grey Std</v>
          </cell>
          <cell r="F23326" t="str">
            <v>Inactive</v>
          </cell>
          <cell r="G23326" t="str">
            <v>Tyrik</v>
          </cell>
        </row>
        <row r="23327">
          <cell r="D23327" t="str">
            <v>MPP21-078</v>
          </cell>
          <cell r="E23327" t="str">
            <v>Pillowcase Grey K</v>
          </cell>
          <cell r="F23327" t="str">
            <v>Inactive</v>
          </cell>
          <cell r="G23327" t="str">
            <v>Tyrik</v>
          </cell>
        </row>
        <row r="23328">
          <cell r="D23328" t="str">
            <v>MPP21-084</v>
          </cell>
          <cell r="E23328" t="str">
            <v>Pillowcase White Std</v>
          </cell>
          <cell r="F23328" t="str">
            <v>Inactive</v>
          </cell>
          <cell r="G23328" t="str">
            <v>Tyrik</v>
          </cell>
        </row>
        <row r="23329">
          <cell r="D23329" t="str">
            <v>MPP21-085</v>
          </cell>
          <cell r="E23329" t="str">
            <v>Pillowcase White K</v>
          </cell>
          <cell r="F23329" t="str">
            <v>Inactive</v>
          </cell>
          <cell r="G23329" t="str">
            <v>Tyrik</v>
          </cell>
        </row>
        <row r="23330">
          <cell r="D23330" t="str">
            <v>MPP21-091</v>
          </cell>
          <cell r="E23330" t="str">
            <v>Pillowcase Plum Std</v>
          </cell>
          <cell r="F23330" t="str">
            <v>Inactive</v>
          </cell>
          <cell r="G23330" t="str">
            <v>Tyrik</v>
          </cell>
        </row>
        <row r="23331">
          <cell r="D23331" t="str">
            <v>MPP21-092</v>
          </cell>
          <cell r="E23331" t="str">
            <v>Pillowcase Plum K</v>
          </cell>
          <cell r="F23331" t="str">
            <v>Inactive</v>
          </cell>
          <cell r="G23331" t="str">
            <v>Tyrik</v>
          </cell>
        </row>
        <row r="23332">
          <cell r="D23332" t="str">
            <v>MPP21-098</v>
          </cell>
          <cell r="E23332" t="str">
            <v>Pillowcase Seafoam Std</v>
          </cell>
          <cell r="F23332" t="str">
            <v>Inactive</v>
          </cell>
          <cell r="G23332" t="str">
            <v>Tyrik</v>
          </cell>
        </row>
        <row r="23333">
          <cell r="D23333" t="str">
            <v>MPP21-099</v>
          </cell>
          <cell r="E23333" t="str">
            <v>Pillowcase Seafoam K</v>
          </cell>
          <cell r="F23333" t="str">
            <v>Inactive</v>
          </cell>
          <cell r="G23333" t="str">
            <v>Tyrik</v>
          </cell>
        </row>
        <row r="23334">
          <cell r="D23334" t="str">
            <v>MPS20-140</v>
          </cell>
          <cell r="E23334" t="str">
            <v>Sheet set Grey Q</v>
          </cell>
          <cell r="F23334" t="str">
            <v>Inactive</v>
          </cell>
          <cell r="G23334" t="str">
            <v>Tyrik</v>
          </cell>
        </row>
        <row r="23335">
          <cell r="D23335" t="str">
            <v>MPS20-141</v>
          </cell>
          <cell r="E23335" t="str">
            <v>Sheet set Grey K</v>
          </cell>
          <cell r="F23335" t="str">
            <v>Inactive</v>
          </cell>
          <cell r="G23335" t="str">
            <v>Tyrik</v>
          </cell>
        </row>
        <row r="23336">
          <cell r="D23336" t="str">
            <v>MPS20-142</v>
          </cell>
          <cell r="E23336" t="str">
            <v>Sheet set Grey CK</v>
          </cell>
          <cell r="F23336" t="str">
            <v>Inactive</v>
          </cell>
          <cell r="G23336" t="str">
            <v>Tyrik</v>
          </cell>
        </row>
        <row r="23337">
          <cell r="D23337" t="str">
            <v>MPS20-145</v>
          </cell>
          <cell r="E23337" t="str">
            <v>Sheet set Blue Q</v>
          </cell>
          <cell r="F23337" t="str">
            <v>Inactive</v>
          </cell>
          <cell r="G23337" t="str">
            <v>Tyrik</v>
          </cell>
        </row>
        <row r="23338">
          <cell r="D23338" t="str">
            <v>MPS20-146</v>
          </cell>
          <cell r="E23338" t="str">
            <v>Sheet set Blue K</v>
          </cell>
          <cell r="F23338" t="str">
            <v>Inactive</v>
          </cell>
          <cell r="G23338" t="str">
            <v>Tyrik</v>
          </cell>
        </row>
        <row r="23339">
          <cell r="D23339" t="str">
            <v>MPS20-147</v>
          </cell>
          <cell r="E23339" t="str">
            <v>Sheet set Blue CK</v>
          </cell>
          <cell r="F23339" t="str">
            <v>Inactive</v>
          </cell>
          <cell r="G23339" t="str">
            <v>Tyrik</v>
          </cell>
        </row>
        <row r="23340">
          <cell r="D23340" t="str">
            <v>MPS20-150</v>
          </cell>
          <cell r="E23340" t="str">
            <v>Sheet set White Q</v>
          </cell>
          <cell r="F23340" t="str">
            <v>Inactive</v>
          </cell>
          <cell r="G23340" t="str">
            <v>Tyrik</v>
          </cell>
        </row>
        <row r="23341">
          <cell r="D23341" t="str">
            <v>MPS20-151</v>
          </cell>
          <cell r="E23341" t="str">
            <v>Sheet set White K</v>
          </cell>
          <cell r="F23341" t="str">
            <v>Inactive</v>
          </cell>
          <cell r="G23341" t="str">
            <v>Tyrik</v>
          </cell>
        </row>
        <row r="23342">
          <cell r="D23342" t="str">
            <v>MPS20-152</v>
          </cell>
          <cell r="E23342" t="str">
            <v>Sheet set White CK</v>
          </cell>
          <cell r="F23342" t="str">
            <v>Inactive</v>
          </cell>
          <cell r="G23342" t="str">
            <v>Tyrik</v>
          </cell>
        </row>
        <row r="23343">
          <cell r="D23343" t="str">
            <v>MPS20-155</v>
          </cell>
          <cell r="E23343" t="str">
            <v>Sheet set Ivory Q</v>
          </cell>
          <cell r="F23343" t="str">
            <v>Inactive</v>
          </cell>
          <cell r="G23343" t="str">
            <v>Tyrik</v>
          </cell>
        </row>
        <row r="23344">
          <cell r="D23344" t="str">
            <v>MPS20-156</v>
          </cell>
          <cell r="E23344" t="str">
            <v>Sheet set Ivory K</v>
          </cell>
          <cell r="F23344" t="str">
            <v>Inactive</v>
          </cell>
          <cell r="G23344" t="str">
            <v>Tyrik</v>
          </cell>
        </row>
        <row r="23345">
          <cell r="D23345" t="str">
            <v>MPS20-157</v>
          </cell>
          <cell r="E23345" t="str">
            <v>Sheet set Ivory CK</v>
          </cell>
          <cell r="F23345" t="str">
            <v>Inactive</v>
          </cell>
          <cell r="G23345" t="str">
            <v>Tyrik</v>
          </cell>
        </row>
        <row r="23346">
          <cell r="D23346" t="str">
            <v>MPS21-143</v>
          </cell>
          <cell r="E23346" t="str">
            <v>Pillowcase Grey Std</v>
          </cell>
          <cell r="F23346" t="str">
            <v>Inactive</v>
          </cell>
          <cell r="G23346" t="str">
            <v>Tyrik</v>
          </cell>
        </row>
        <row r="23347">
          <cell r="D23347" t="str">
            <v>MPS21-144</v>
          </cell>
          <cell r="E23347" t="str">
            <v>Pillowcase Grey K</v>
          </cell>
          <cell r="F23347" t="str">
            <v>Inactive</v>
          </cell>
          <cell r="G23347" t="str">
            <v>Tyrik</v>
          </cell>
        </row>
        <row r="23348">
          <cell r="D23348" t="str">
            <v>MPS21-148</v>
          </cell>
          <cell r="E23348" t="str">
            <v>Pillowcase Blue Std</v>
          </cell>
          <cell r="F23348" t="str">
            <v>Inactive</v>
          </cell>
          <cell r="G23348" t="str">
            <v>Tyrik</v>
          </cell>
        </row>
        <row r="23349">
          <cell r="D23349" t="str">
            <v>MPS21-149</v>
          </cell>
          <cell r="E23349" t="str">
            <v>Pillowcase Blue K</v>
          </cell>
          <cell r="F23349" t="str">
            <v>Inactive</v>
          </cell>
          <cell r="G23349" t="str">
            <v>Tyrik</v>
          </cell>
        </row>
        <row r="23350">
          <cell r="D23350" t="str">
            <v>MPS21-153</v>
          </cell>
          <cell r="E23350" t="str">
            <v>Pillowcase White Std</v>
          </cell>
          <cell r="F23350" t="str">
            <v>Inactive</v>
          </cell>
          <cell r="G23350" t="str">
            <v>Tyrik</v>
          </cell>
        </row>
        <row r="23351">
          <cell r="D23351" t="str">
            <v>MPS21-154</v>
          </cell>
          <cell r="E23351" t="str">
            <v>Pillowcase White K</v>
          </cell>
          <cell r="F23351" t="str">
            <v>Inactive</v>
          </cell>
          <cell r="G23351" t="str">
            <v>Tyrik</v>
          </cell>
        </row>
        <row r="23352">
          <cell r="D23352" t="str">
            <v>MPS21-158</v>
          </cell>
          <cell r="E23352" t="str">
            <v>Pillowcase Ivory Std</v>
          </cell>
          <cell r="F23352" t="str">
            <v>Inactive</v>
          </cell>
          <cell r="G23352" t="str">
            <v>Tyrik</v>
          </cell>
        </row>
        <row r="23353">
          <cell r="D23353" t="str">
            <v>MPS21-159</v>
          </cell>
          <cell r="E23353" t="str">
            <v>Pillowcase Ivory K</v>
          </cell>
          <cell r="F23353" t="str">
            <v>Inactive</v>
          </cell>
          <cell r="G23353" t="str">
            <v>Tyrik</v>
          </cell>
        </row>
        <row r="23354">
          <cell r="D23354" t="str">
            <v>MPS50-123</v>
          </cell>
          <cell r="E23354" t="str">
            <v>Cashmere Poncho Brown 50x68"</v>
          </cell>
          <cell r="F23354" t="str">
            <v>Inactive</v>
          </cell>
          <cell r="G23354" t="str">
            <v>Tyrik</v>
          </cell>
        </row>
        <row r="23355">
          <cell r="D23355" t="str">
            <v>MPS50-124</v>
          </cell>
          <cell r="E23355" t="str">
            <v>Cashmere Poncho Dark Grey 50x68"</v>
          </cell>
          <cell r="F23355" t="str">
            <v>Inactive</v>
          </cell>
          <cell r="G23355" t="str">
            <v>Tyrik</v>
          </cell>
        </row>
        <row r="23356">
          <cell r="D23356" t="str">
            <v>MPS50-127</v>
          </cell>
          <cell r="E23356" t="str">
            <v>Throw Grey Deerskin 50x60"</v>
          </cell>
          <cell r="F23356" t="str">
            <v>Inactive</v>
          </cell>
          <cell r="G23356" t="str">
            <v>Tyrik</v>
          </cell>
        </row>
        <row r="23357">
          <cell r="D23357" t="str">
            <v>MPS50-128</v>
          </cell>
          <cell r="E23357" t="str">
            <v>Throw Brown Deerskin 50x60"</v>
          </cell>
          <cell r="F23357" t="str">
            <v>Inactive</v>
          </cell>
          <cell r="G23357" t="str">
            <v>Tyrik</v>
          </cell>
        </row>
        <row r="23358">
          <cell r="D23358" t="str">
            <v>SHET20-1000</v>
          </cell>
          <cell r="E23358" t="str">
            <v>Sheet set Grey T</v>
          </cell>
          <cell r="F23358" t="str">
            <v>Inactive</v>
          </cell>
          <cell r="G23358" t="str">
            <v>Tyrik</v>
          </cell>
        </row>
        <row r="23359">
          <cell r="D23359" t="str">
            <v>SHET20-1001</v>
          </cell>
          <cell r="E23359" t="str">
            <v>Sheet set Grey F</v>
          </cell>
          <cell r="F23359" t="str">
            <v>Inactive</v>
          </cell>
          <cell r="G23359" t="str">
            <v>Tyrik</v>
          </cell>
        </row>
        <row r="23360">
          <cell r="D23360" t="str">
            <v>SHET20-1002</v>
          </cell>
          <cell r="E23360" t="str">
            <v>Sheet set Grey Q</v>
          </cell>
          <cell r="F23360" t="str">
            <v>Inactive</v>
          </cell>
          <cell r="G23360" t="str">
            <v>Tyrik</v>
          </cell>
        </row>
        <row r="23361">
          <cell r="D23361" t="str">
            <v>SHET20-1003</v>
          </cell>
          <cell r="E23361" t="str">
            <v>Sheet set Grey K</v>
          </cell>
          <cell r="F23361" t="str">
            <v>Inactive</v>
          </cell>
          <cell r="G23361" t="str">
            <v>Tyrik</v>
          </cell>
        </row>
        <row r="23362">
          <cell r="D23362" t="str">
            <v>SHET20-1004</v>
          </cell>
          <cell r="E23362" t="str">
            <v>Sheet set Grey CK</v>
          </cell>
          <cell r="F23362" t="str">
            <v>Inactive</v>
          </cell>
          <cell r="G23362" t="str">
            <v>Tyrik</v>
          </cell>
        </row>
        <row r="23363">
          <cell r="D23363" t="str">
            <v>SHET20-1005</v>
          </cell>
          <cell r="E23363" t="str">
            <v>Sheet set White T</v>
          </cell>
          <cell r="F23363" t="str">
            <v>Inactive</v>
          </cell>
          <cell r="G23363" t="str">
            <v>Tyrik</v>
          </cell>
        </row>
        <row r="23364">
          <cell r="D23364" t="str">
            <v>SHET20-1006</v>
          </cell>
          <cell r="E23364" t="str">
            <v>Sheet set White F</v>
          </cell>
          <cell r="F23364" t="str">
            <v>Inactive</v>
          </cell>
          <cell r="G23364" t="str">
            <v>Tyrik</v>
          </cell>
        </row>
        <row r="23365">
          <cell r="D23365" t="str">
            <v>SHET20-1007</v>
          </cell>
          <cell r="E23365" t="str">
            <v>Sheet set White Q</v>
          </cell>
          <cell r="F23365" t="str">
            <v>Inactive</v>
          </cell>
          <cell r="G23365" t="str">
            <v>Tyrik</v>
          </cell>
        </row>
        <row r="23366">
          <cell r="D23366" t="str">
            <v>SHET20-1008</v>
          </cell>
          <cell r="E23366" t="str">
            <v>Sheet set White K</v>
          </cell>
          <cell r="F23366" t="str">
            <v>Inactive</v>
          </cell>
          <cell r="G23366" t="str">
            <v>Tyrik</v>
          </cell>
        </row>
        <row r="23367">
          <cell r="D23367" t="str">
            <v>SHET20-1009</v>
          </cell>
          <cell r="E23367" t="str">
            <v>Sheet set White CK</v>
          </cell>
          <cell r="F23367" t="str">
            <v>Inactive</v>
          </cell>
          <cell r="G23367" t="str">
            <v>Tyrik</v>
          </cell>
        </row>
        <row r="23368">
          <cell r="D23368" t="str">
            <v>SHET20-1010</v>
          </cell>
          <cell r="E23368" t="str">
            <v>Sheet set Blue T</v>
          </cell>
          <cell r="F23368" t="str">
            <v>Inactive</v>
          </cell>
          <cell r="G23368" t="str">
            <v>Tyrik</v>
          </cell>
        </row>
        <row r="23369">
          <cell r="D23369" t="str">
            <v>SHET20-1011</v>
          </cell>
          <cell r="E23369" t="str">
            <v>Sheet set Blue F</v>
          </cell>
          <cell r="F23369" t="str">
            <v>Inactive</v>
          </cell>
          <cell r="G23369" t="str">
            <v>Tyrik</v>
          </cell>
        </row>
        <row r="23370">
          <cell r="D23370" t="str">
            <v>SHET20-1012</v>
          </cell>
          <cell r="E23370" t="str">
            <v>Sheet set Blue Q</v>
          </cell>
          <cell r="F23370" t="str">
            <v>Inactive</v>
          </cell>
          <cell r="G23370" t="str">
            <v>Tyrik</v>
          </cell>
        </row>
        <row r="23371">
          <cell r="D23371" t="str">
            <v>SHET20-1013</v>
          </cell>
          <cell r="E23371" t="str">
            <v>Sheet set Blue K</v>
          </cell>
          <cell r="F23371" t="str">
            <v>Inactive</v>
          </cell>
          <cell r="G23371" t="str">
            <v>Tyrik</v>
          </cell>
        </row>
        <row r="23372">
          <cell r="D23372" t="str">
            <v>SHET20-1014</v>
          </cell>
          <cell r="E23372" t="str">
            <v>Sheet set Blue CK</v>
          </cell>
          <cell r="F23372" t="str">
            <v>Inactive</v>
          </cell>
          <cell r="G23372" t="str">
            <v>Tyrik</v>
          </cell>
        </row>
        <row r="23373">
          <cell r="D23373" t="str">
            <v>SHET20-1015</v>
          </cell>
          <cell r="E23373" t="str">
            <v>Sheet set Taupe T</v>
          </cell>
          <cell r="F23373" t="str">
            <v>Inactive</v>
          </cell>
          <cell r="G23373" t="str">
            <v>Tyrik</v>
          </cell>
        </row>
        <row r="23374">
          <cell r="D23374" t="str">
            <v>SHET20-1016</v>
          </cell>
          <cell r="E23374" t="str">
            <v>Sheet set Taupe F</v>
          </cell>
          <cell r="F23374" t="str">
            <v>Inactive</v>
          </cell>
          <cell r="G23374" t="str">
            <v>Tyrik</v>
          </cell>
        </row>
        <row r="23375">
          <cell r="D23375" t="str">
            <v>SHET20-1017</v>
          </cell>
          <cell r="E23375" t="str">
            <v>Sheet set Taupe Q</v>
          </cell>
          <cell r="F23375" t="str">
            <v>Inactive</v>
          </cell>
          <cell r="G23375" t="str">
            <v>Tyrik</v>
          </cell>
        </row>
        <row r="23376">
          <cell r="D23376" t="str">
            <v>SHET20-1018</v>
          </cell>
          <cell r="E23376" t="str">
            <v>Sheet set Taupe K</v>
          </cell>
          <cell r="F23376" t="str">
            <v>Inactive</v>
          </cell>
          <cell r="G23376" t="str">
            <v>Tyrik</v>
          </cell>
        </row>
        <row r="23377">
          <cell r="D23377" t="str">
            <v>SHET20-1019</v>
          </cell>
          <cell r="E23377" t="str">
            <v>Sheet set Taupe CK</v>
          </cell>
          <cell r="F23377" t="str">
            <v>Inactive</v>
          </cell>
          <cell r="G23377" t="str">
            <v>Tyrik</v>
          </cell>
        </row>
        <row r="23378">
          <cell r="D23378" t="str">
            <v>SHET20-1020</v>
          </cell>
          <cell r="E23378" t="str">
            <v>Sheet set Aqua T</v>
          </cell>
          <cell r="F23378" t="str">
            <v>Inactive</v>
          </cell>
          <cell r="G23378" t="str">
            <v>Tyrik</v>
          </cell>
        </row>
        <row r="23379">
          <cell r="D23379" t="str">
            <v>SHET20-1021</v>
          </cell>
          <cell r="E23379" t="str">
            <v>Sheet set Aqua F</v>
          </cell>
          <cell r="F23379" t="str">
            <v>Inactive</v>
          </cell>
          <cell r="G23379" t="str">
            <v>Tyrik</v>
          </cell>
        </row>
        <row r="23380">
          <cell r="D23380" t="str">
            <v>SHET20-1022</v>
          </cell>
          <cell r="E23380" t="str">
            <v>Sheet set Aqua Q</v>
          </cell>
          <cell r="F23380" t="str">
            <v>Inactive</v>
          </cell>
          <cell r="G23380" t="str">
            <v>Tyrik</v>
          </cell>
        </row>
        <row r="23381">
          <cell r="D23381" t="str">
            <v>SHET20-1023</v>
          </cell>
          <cell r="E23381" t="str">
            <v>Sheet set Aqua K</v>
          </cell>
          <cell r="F23381" t="str">
            <v>Inactive</v>
          </cell>
          <cell r="G23381" t="str">
            <v>Tyrik</v>
          </cell>
        </row>
        <row r="23382">
          <cell r="D23382" t="str">
            <v>SHET20-1024</v>
          </cell>
          <cell r="E23382" t="str">
            <v>Sheet set Aqua CK</v>
          </cell>
          <cell r="F23382" t="str">
            <v>Inactive</v>
          </cell>
          <cell r="G23382" t="str">
            <v>Tyrik</v>
          </cell>
        </row>
        <row r="23383">
          <cell r="D23383" t="str">
            <v>SHET20-1027</v>
          </cell>
          <cell r="E23383" t="str">
            <v>Sheet set Grey T</v>
          </cell>
          <cell r="F23383" t="str">
            <v>Inactive</v>
          </cell>
          <cell r="G23383" t="str">
            <v>Tyrik</v>
          </cell>
        </row>
        <row r="23384">
          <cell r="D23384" t="str">
            <v>SHET20-1028</v>
          </cell>
          <cell r="E23384" t="str">
            <v>Sheet set Grey F</v>
          </cell>
          <cell r="F23384" t="str">
            <v>Inactive</v>
          </cell>
          <cell r="G23384" t="str">
            <v>Tyrik</v>
          </cell>
        </row>
        <row r="23385">
          <cell r="D23385" t="str">
            <v>SHET20-1029</v>
          </cell>
          <cell r="E23385" t="str">
            <v>Sheet set Grey Q</v>
          </cell>
          <cell r="F23385" t="str">
            <v>Inactive</v>
          </cell>
          <cell r="G23385" t="str">
            <v>Tyrik</v>
          </cell>
        </row>
        <row r="23386">
          <cell r="D23386" t="str">
            <v>SHET20-1030</v>
          </cell>
          <cell r="E23386" t="str">
            <v>Sheet set Grey K</v>
          </cell>
          <cell r="F23386" t="str">
            <v>Inactive</v>
          </cell>
          <cell r="G23386" t="str">
            <v>Tyrik</v>
          </cell>
        </row>
        <row r="23387">
          <cell r="D23387" t="str">
            <v>SHET20-1031</v>
          </cell>
          <cell r="E23387" t="str">
            <v>Sheet set Grey CK</v>
          </cell>
          <cell r="F23387" t="str">
            <v>Inactive</v>
          </cell>
          <cell r="G23387" t="str">
            <v>Tyrik</v>
          </cell>
        </row>
        <row r="23388">
          <cell r="D23388" t="str">
            <v>SHET20-1034</v>
          </cell>
          <cell r="E23388" t="str">
            <v>Sheet set White T</v>
          </cell>
          <cell r="F23388" t="str">
            <v>Inactive</v>
          </cell>
          <cell r="G23388" t="str">
            <v>Tyrik</v>
          </cell>
        </row>
        <row r="23389">
          <cell r="D23389" t="str">
            <v>SHET20-1035</v>
          </cell>
          <cell r="E23389" t="str">
            <v>Sheet set White F</v>
          </cell>
          <cell r="F23389" t="str">
            <v>Inactive</v>
          </cell>
          <cell r="G23389" t="str">
            <v>Tyrik</v>
          </cell>
        </row>
        <row r="23390">
          <cell r="D23390" t="str">
            <v>SHET20-1036</v>
          </cell>
          <cell r="E23390" t="str">
            <v>Sheet set White Q</v>
          </cell>
          <cell r="F23390" t="str">
            <v>Inactive</v>
          </cell>
          <cell r="G23390" t="str">
            <v>Tyrik</v>
          </cell>
        </row>
        <row r="23391">
          <cell r="D23391" t="str">
            <v>SHET20-1037</v>
          </cell>
          <cell r="E23391" t="str">
            <v>Sheet set White K</v>
          </cell>
          <cell r="F23391" t="str">
            <v>Inactive</v>
          </cell>
          <cell r="G23391" t="str">
            <v>Tyrik</v>
          </cell>
        </row>
        <row r="23392">
          <cell r="D23392" t="str">
            <v>SHET20-1038</v>
          </cell>
          <cell r="E23392" t="str">
            <v>Sheet set White CK</v>
          </cell>
          <cell r="F23392" t="str">
            <v>Inactive</v>
          </cell>
          <cell r="G23392" t="str">
            <v>Tyrik</v>
          </cell>
        </row>
        <row r="23393">
          <cell r="D23393" t="str">
            <v>SHET20-1041</v>
          </cell>
          <cell r="E23393" t="str">
            <v>Sheet set Ivory T</v>
          </cell>
          <cell r="F23393" t="str">
            <v>Inactive</v>
          </cell>
          <cell r="G23393" t="str">
            <v>Tyrik</v>
          </cell>
        </row>
        <row r="23394">
          <cell r="D23394" t="str">
            <v>SHET20-1042</v>
          </cell>
          <cell r="E23394" t="str">
            <v>Sheet set Ivory F</v>
          </cell>
          <cell r="F23394" t="str">
            <v>Inactive</v>
          </cell>
          <cell r="G23394" t="str">
            <v>Tyrik</v>
          </cell>
        </row>
        <row r="23395">
          <cell r="D23395" t="str">
            <v>SHET20-1043</v>
          </cell>
          <cell r="E23395" t="str">
            <v>Sheet set Ivory Q</v>
          </cell>
          <cell r="F23395" t="str">
            <v>Inactive</v>
          </cell>
          <cell r="G23395" t="str">
            <v>Tyrik</v>
          </cell>
        </row>
        <row r="23396">
          <cell r="D23396" t="str">
            <v>SHET20-1044</v>
          </cell>
          <cell r="E23396" t="str">
            <v>Sheet set Ivory K</v>
          </cell>
          <cell r="F23396" t="str">
            <v>Inactive</v>
          </cell>
          <cell r="G23396" t="str">
            <v>Tyrik</v>
          </cell>
        </row>
        <row r="23397">
          <cell r="D23397" t="str">
            <v>SHET20-1045</v>
          </cell>
          <cell r="E23397" t="str">
            <v>Sheet set Ivory CK</v>
          </cell>
          <cell r="F23397" t="str">
            <v>Inactive</v>
          </cell>
          <cell r="G23397" t="str">
            <v>Tyrik</v>
          </cell>
        </row>
        <row r="23398">
          <cell r="D23398" t="str">
            <v>SHET20-956</v>
          </cell>
          <cell r="E23398" t="str">
            <v>Sheet set Aqua T</v>
          </cell>
          <cell r="F23398" t="str">
            <v>Active</v>
          </cell>
          <cell r="G23398" t="str">
            <v>Mei</v>
          </cell>
        </row>
        <row r="23399">
          <cell r="D23399" t="str">
            <v>SHET20-957</v>
          </cell>
          <cell r="E23399" t="str">
            <v>Sheet set Aqua F</v>
          </cell>
          <cell r="F23399" t="str">
            <v>Active</v>
          </cell>
          <cell r="G23399" t="str">
            <v>Mei</v>
          </cell>
        </row>
        <row r="23400">
          <cell r="D23400" t="str">
            <v>SHET20-958</v>
          </cell>
          <cell r="E23400" t="str">
            <v>Sheet set Aqua Q</v>
          </cell>
          <cell r="F23400" t="str">
            <v>Active</v>
          </cell>
          <cell r="G23400" t="str">
            <v>Mei</v>
          </cell>
        </row>
        <row r="23401">
          <cell r="D23401" t="str">
            <v>SHET20-959</v>
          </cell>
          <cell r="E23401" t="str">
            <v>Sheet set Aqua K</v>
          </cell>
          <cell r="F23401" t="str">
            <v>Active</v>
          </cell>
          <cell r="G23401" t="str">
            <v>Mei</v>
          </cell>
        </row>
        <row r="23402">
          <cell r="D23402" t="str">
            <v>SHET20-960</v>
          </cell>
          <cell r="E23402" t="str">
            <v>Sheet set Grey T</v>
          </cell>
          <cell r="F23402" t="str">
            <v>Active</v>
          </cell>
          <cell r="G23402" t="str">
            <v>Mei</v>
          </cell>
        </row>
        <row r="23403">
          <cell r="D23403" t="str">
            <v>SHET20-961</v>
          </cell>
          <cell r="E23403" t="str">
            <v>Sheet set Grey F</v>
          </cell>
          <cell r="F23403" t="str">
            <v>Active</v>
          </cell>
          <cell r="G23403" t="str">
            <v>Mei</v>
          </cell>
        </row>
        <row r="23404">
          <cell r="D23404" t="str">
            <v>SHET20-962</v>
          </cell>
          <cell r="E23404" t="str">
            <v>Sheet set Grey Q</v>
          </cell>
          <cell r="F23404" t="str">
            <v>Active</v>
          </cell>
          <cell r="G23404" t="str">
            <v>Mei</v>
          </cell>
        </row>
        <row r="23405">
          <cell r="D23405" t="str">
            <v>SHET20-963</v>
          </cell>
          <cell r="E23405" t="str">
            <v>Sheet set Grey K</v>
          </cell>
          <cell r="F23405" t="str">
            <v>Active</v>
          </cell>
          <cell r="G23405" t="str">
            <v>Mei</v>
          </cell>
        </row>
        <row r="23406">
          <cell r="D23406" t="str">
            <v>SHET20-964</v>
          </cell>
          <cell r="E23406" t="str">
            <v>Sheet set Grey CK</v>
          </cell>
          <cell r="F23406" t="str">
            <v>Active</v>
          </cell>
          <cell r="G23406" t="str">
            <v>Mei</v>
          </cell>
        </row>
        <row r="23407">
          <cell r="D23407" t="str">
            <v>SHET20-965</v>
          </cell>
          <cell r="E23407" t="str">
            <v>Sheet set White T</v>
          </cell>
          <cell r="F23407" t="str">
            <v>Active</v>
          </cell>
          <cell r="G23407" t="str">
            <v>Mei</v>
          </cell>
        </row>
        <row r="23408">
          <cell r="D23408" t="str">
            <v>SHET20-966</v>
          </cell>
          <cell r="E23408" t="str">
            <v>Sheet set White F</v>
          </cell>
          <cell r="F23408" t="str">
            <v>Active</v>
          </cell>
          <cell r="G23408" t="str">
            <v>Mei</v>
          </cell>
        </row>
        <row r="23409">
          <cell r="D23409" t="str">
            <v>SHET20-967</v>
          </cell>
          <cell r="E23409" t="str">
            <v>Sheet set White Q</v>
          </cell>
          <cell r="F23409" t="str">
            <v>Active</v>
          </cell>
          <cell r="G23409" t="str">
            <v>Mei</v>
          </cell>
        </row>
        <row r="23410">
          <cell r="D23410" t="str">
            <v>SHET20-968</v>
          </cell>
          <cell r="E23410" t="str">
            <v>Sheet set White K</v>
          </cell>
          <cell r="F23410" t="str">
            <v>Active</v>
          </cell>
          <cell r="G23410" t="str">
            <v>Mei</v>
          </cell>
        </row>
        <row r="23411">
          <cell r="D23411" t="str">
            <v>SHET20-969</v>
          </cell>
          <cell r="E23411" t="str">
            <v>Sheet set White CK</v>
          </cell>
          <cell r="F23411" t="str">
            <v>Active</v>
          </cell>
          <cell r="G23411" t="str">
            <v>Mei</v>
          </cell>
        </row>
        <row r="23412">
          <cell r="D23412" t="str">
            <v>SHET20-970</v>
          </cell>
          <cell r="E23412" t="str">
            <v>Sheet set Aqua T</v>
          </cell>
          <cell r="F23412" t="str">
            <v>Active</v>
          </cell>
          <cell r="G23412" t="str">
            <v>Mei</v>
          </cell>
        </row>
        <row r="23413">
          <cell r="D23413" t="str">
            <v>SHET20-971</v>
          </cell>
          <cell r="E23413" t="str">
            <v>Sheet set Aqua F</v>
          </cell>
          <cell r="F23413" t="str">
            <v>Active</v>
          </cell>
          <cell r="G23413" t="str">
            <v>Mei</v>
          </cell>
        </row>
        <row r="23414">
          <cell r="D23414" t="str">
            <v>SHET20-972</v>
          </cell>
          <cell r="E23414" t="str">
            <v>Sheet set Aqua Q</v>
          </cell>
          <cell r="F23414" t="str">
            <v>Active</v>
          </cell>
          <cell r="G23414" t="str">
            <v>Mei</v>
          </cell>
        </row>
        <row r="23415">
          <cell r="D23415" t="str">
            <v>SHET20-973</v>
          </cell>
          <cell r="E23415" t="str">
            <v>Sheet set Aqua K</v>
          </cell>
          <cell r="F23415" t="str">
            <v>Active</v>
          </cell>
          <cell r="G23415" t="str">
            <v>Mei</v>
          </cell>
        </row>
        <row r="23416">
          <cell r="D23416" t="str">
            <v>SHET20-974</v>
          </cell>
          <cell r="E23416" t="str">
            <v>Sheet set Aqua CK</v>
          </cell>
          <cell r="F23416" t="str">
            <v>Active</v>
          </cell>
          <cell r="G23416" t="str">
            <v>Mei</v>
          </cell>
        </row>
        <row r="23417">
          <cell r="D23417" t="str">
            <v>SHET20-975</v>
          </cell>
          <cell r="E23417" t="str">
            <v>Sheet set Ivory T</v>
          </cell>
          <cell r="F23417" t="str">
            <v>Active</v>
          </cell>
          <cell r="G23417" t="str">
            <v>Mei</v>
          </cell>
        </row>
        <row r="23418">
          <cell r="D23418" t="str">
            <v>SHET20-976</v>
          </cell>
          <cell r="E23418" t="str">
            <v>Sheet set Ivory F</v>
          </cell>
          <cell r="F23418" t="str">
            <v>Active</v>
          </cell>
          <cell r="G23418" t="str">
            <v>Mei</v>
          </cell>
        </row>
        <row r="23419">
          <cell r="D23419" t="str">
            <v>SHET20-977</v>
          </cell>
          <cell r="E23419" t="str">
            <v>Sheet set Ivory Q</v>
          </cell>
          <cell r="F23419" t="str">
            <v>Active</v>
          </cell>
          <cell r="G23419" t="str">
            <v>Mei</v>
          </cell>
        </row>
        <row r="23420">
          <cell r="D23420" t="str">
            <v>SHET20-978</v>
          </cell>
          <cell r="E23420" t="str">
            <v>Sheet set Ivory K</v>
          </cell>
          <cell r="F23420" t="str">
            <v>Active</v>
          </cell>
          <cell r="G23420" t="str">
            <v>Mei</v>
          </cell>
        </row>
        <row r="23421">
          <cell r="D23421" t="str">
            <v>SHET20-979</v>
          </cell>
          <cell r="E23421" t="str">
            <v>Sheet set Ivory CK</v>
          </cell>
          <cell r="F23421" t="str">
            <v>Active</v>
          </cell>
          <cell r="G23421" t="str">
            <v>Mei</v>
          </cell>
        </row>
        <row r="23422">
          <cell r="D23422" t="str">
            <v>SHET20-980</v>
          </cell>
          <cell r="E23422" t="str">
            <v>Print Sheet set Blue Snowflake T</v>
          </cell>
          <cell r="F23422" t="str">
            <v>Active</v>
          </cell>
          <cell r="G23422" t="str">
            <v>Mei</v>
          </cell>
        </row>
        <row r="23423">
          <cell r="D23423" t="str">
            <v>SHET20-981</v>
          </cell>
          <cell r="E23423" t="str">
            <v>Print Sheet set Blue Snowflake F</v>
          </cell>
          <cell r="F23423" t="str">
            <v>Active</v>
          </cell>
          <cell r="G23423" t="str">
            <v>Mei</v>
          </cell>
        </row>
        <row r="23424">
          <cell r="D23424" t="str">
            <v>SHET20-982</v>
          </cell>
          <cell r="E23424" t="str">
            <v>Print Sheet set Blue Snowflake Q</v>
          </cell>
          <cell r="F23424" t="str">
            <v>Active</v>
          </cell>
          <cell r="G23424" t="str">
            <v>Mei</v>
          </cell>
        </row>
        <row r="23425">
          <cell r="D23425" t="str">
            <v>SHET20-983</v>
          </cell>
          <cell r="E23425" t="str">
            <v>Print Sheet set Blue Snowflake K</v>
          </cell>
          <cell r="F23425" t="str">
            <v>Active</v>
          </cell>
          <cell r="G23425" t="str">
            <v>Mei</v>
          </cell>
        </row>
        <row r="23426">
          <cell r="D23426" t="str">
            <v>SHET20-984</v>
          </cell>
          <cell r="E23426" t="str">
            <v>Print Sheet set Blue Ogee T</v>
          </cell>
          <cell r="F23426" t="str">
            <v>Active</v>
          </cell>
          <cell r="G23426" t="str">
            <v>Mei</v>
          </cell>
        </row>
        <row r="23427">
          <cell r="D23427" t="str">
            <v>SHET20-985</v>
          </cell>
          <cell r="E23427" t="str">
            <v>Print Sheet set Blue Ogee F</v>
          </cell>
          <cell r="F23427" t="str">
            <v>Active</v>
          </cell>
          <cell r="G23427" t="str">
            <v>Mei</v>
          </cell>
        </row>
        <row r="23428">
          <cell r="D23428" t="str">
            <v>SHET20-986</v>
          </cell>
          <cell r="E23428" t="str">
            <v>Print Sheet set Blue Ogee Q</v>
          </cell>
          <cell r="F23428" t="str">
            <v>Active</v>
          </cell>
          <cell r="G23428" t="str">
            <v>Mei</v>
          </cell>
        </row>
        <row r="23429">
          <cell r="D23429" t="str">
            <v>SHET20-987</v>
          </cell>
          <cell r="E23429" t="str">
            <v>Print Sheet set Blue Ogee K</v>
          </cell>
          <cell r="F23429" t="str">
            <v>Active</v>
          </cell>
          <cell r="G23429" t="str">
            <v>Mei</v>
          </cell>
        </row>
        <row r="23430">
          <cell r="D23430" t="str">
            <v>SHET20-988</v>
          </cell>
          <cell r="E23430" t="str">
            <v>Print Sheet set Purple Ogee T</v>
          </cell>
          <cell r="F23430" t="str">
            <v>Active</v>
          </cell>
          <cell r="G23430" t="str">
            <v>Mei</v>
          </cell>
        </row>
        <row r="23431">
          <cell r="D23431" t="str">
            <v>SHET20-989</v>
          </cell>
          <cell r="E23431" t="str">
            <v>Print Sheet set Purple Ogee F</v>
          </cell>
          <cell r="F23431" t="str">
            <v>Active</v>
          </cell>
          <cell r="G23431" t="str">
            <v>Mei</v>
          </cell>
        </row>
        <row r="23432">
          <cell r="D23432" t="str">
            <v>SHET20-990</v>
          </cell>
          <cell r="E23432" t="str">
            <v>Print Sheet set Purple Ogee Q</v>
          </cell>
          <cell r="F23432" t="str">
            <v>Active</v>
          </cell>
          <cell r="G23432" t="str">
            <v>Mei</v>
          </cell>
        </row>
        <row r="23433">
          <cell r="D23433" t="str">
            <v>SHET20-991</v>
          </cell>
          <cell r="E23433" t="str">
            <v>Print Sheet set Purple Ogee K</v>
          </cell>
          <cell r="F23433" t="str">
            <v>Active</v>
          </cell>
          <cell r="G23433" t="str">
            <v>Mei</v>
          </cell>
        </row>
        <row r="23434">
          <cell r="D23434" t="str">
            <v>SHET20-992</v>
          </cell>
          <cell r="E23434" t="str">
            <v>Print Sheet set Grey Ogee T</v>
          </cell>
          <cell r="F23434" t="str">
            <v>Active</v>
          </cell>
          <cell r="G23434" t="str">
            <v>Mei</v>
          </cell>
        </row>
        <row r="23435">
          <cell r="D23435" t="str">
            <v>SHET20-993</v>
          </cell>
          <cell r="E23435" t="str">
            <v>Print Sheet set Grey Ogee F</v>
          </cell>
          <cell r="F23435" t="str">
            <v>Active</v>
          </cell>
          <cell r="G23435" t="str">
            <v>Mei</v>
          </cell>
        </row>
        <row r="23436">
          <cell r="D23436" t="str">
            <v>SHET20-994</v>
          </cell>
          <cell r="E23436" t="str">
            <v>Print Sheet set Grey Ogee Q</v>
          </cell>
          <cell r="F23436" t="str">
            <v>Active</v>
          </cell>
          <cell r="G23436" t="str">
            <v>Mei</v>
          </cell>
        </row>
        <row r="23437">
          <cell r="D23437" t="str">
            <v>SHET20-995</v>
          </cell>
          <cell r="E23437" t="str">
            <v>Print Sheet set Grey Ogee K</v>
          </cell>
          <cell r="F23437" t="str">
            <v>Active</v>
          </cell>
          <cell r="G23437" t="str">
            <v>Mei</v>
          </cell>
        </row>
        <row r="23438">
          <cell r="D23438" t="str">
            <v>SHET20-996</v>
          </cell>
          <cell r="E23438" t="str">
            <v>Print Sheet set Grey Plaid T</v>
          </cell>
          <cell r="F23438" t="str">
            <v>Active</v>
          </cell>
          <cell r="G23438" t="str">
            <v>Mei</v>
          </cell>
        </row>
        <row r="23439">
          <cell r="D23439" t="str">
            <v>SHET20-997</v>
          </cell>
          <cell r="E23439" t="str">
            <v>Print Sheet set Grey Plaid F</v>
          </cell>
          <cell r="F23439" t="str">
            <v>Active</v>
          </cell>
          <cell r="G23439" t="str">
            <v>Mei</v>
          </cell>
        </row>
        <row r="23440">
          <cell r="D23440" t="str">
            <v>SHET20-998</v>
          </cell>
          <cell r="E23440" t="str">
            <v>Print Sheet set Grey Plaid Q</v>
          </cell>
          <cell r="F23440" t="str">
            <v>Active</v>
          </cell>
          <cell r="G23440" t="str">
            <v>Mei</v>
          </cell>
        </row>
        <row r="23441">
          <cell r="D23441" t="str">
            <v>SHET20-999</v>
          </cell>
          <cell r="E23441" t="str">
            <v>Print Sheet set Grey Plaid K</v>
          </cell>
          <cell r="F23441" t="str">
            <v>Active</v>
          </cell>
          <cell r="G23441" t="str">
            <v>Mei</v>
          </cell>
        </row>
        <row r="23442">
          <cell r="D23442" t="str">
            <v>SHET21-1025</v>
          </cell>
          <cell r="E23442" t="str">
            <v>Pillowcase Aqua Std</v>
          </cell>
          <cell r="F23442" t="str">
            <v>Inactive</v>
          </cell>
          <cell r="G23442" t="str">
            <v>Tyrik</v>
          </cell>
        </row>
        <row r="23443">
          <cell r="D23443" t="str">
            <v>SHET21-1026</v>
          </cell>
          <cell r="E23443" t="str">
            <v>Pillowcase Aqua K</v>
          </cell>
          <cell r="F23443" t="str">
            <v>Inactive</v>
          </cell>
          <cell r="G23443" t="str">
            <v>Tyrik</v>
          </cell>
        </row>
        <row r="23444">
          <cell r="D23444" t="str">
            <v>SHET21-1032</v>
          </cell>
          <cell r="E23444" t="str">
            <v>Pillowcase Grey Std</v>
          </cell>
          <cell r="F23444" t="str">
            <v>Inactive</v>
          </cell>
          <cell r="G23444" t="str">
            <v>Tyrik</v>
          </cell>
        </row>
        <row r="23445">
          <cell r="D23445" t="str">
            <v>SHET21-1033</v>
          </cell>
          <cell r="E23445" t="str">
            <v>Pillowcase Grey K</v>
          </cell>
          <cell r="F23445" t="str">
            <v>Inactive</v>
          </cell>
          <cell r="G23445" t="str">
            <v>Tyrik</v>
          </cell>
        </row>
        <row r="23446">
          <cell r="D23446" t="str">
            <v>SHET21-1039</v>
          </cell>
          <cell r="E23446" t="str">
            <v>Pillowcase White Std</v>
          </cell>
          <cell r="F23446" t="str">
            <v>Inactive</v>
          </cell>
          <cell r="G23446" t="str">
            <v>Tyrik</v>
          </cell>
        </row>
        <row r="23447">
          <cell r="D23447" t="str">
            <v>SHET21-1040</v>
          </cell>
          <cell r="E23447" t="str">
            <v>Pillowcase White K</v>
          </cell>
          <cell r="F23447" t="str">
            <v>Inactive</v>
          </cell>
          <cell r="G23447" t="str">
            <v>Tyrik</v>
          </cell>
        </row>
        <row r="23448">
          <cell r="D23448" t="str">
            <v>SHET21-1046</v>
          </cell>
          <cell r="E23448" t="str">
            <v>Pillowcase Ivory Std</v>
          </cell>
          <cell r="F23448" t="str">
            <v>Inactive</v>
          </cell>
          <cell r="G23448" t="str">
            <v>Tyrik</v>
          </cell>
        </row>
        <row r="23449">
          <cell r="D23449" t="str">
            <v>SHET21-1047</v>
          </cell>
          <cell r="E23449" t="str">
            <v>Pillowcase Ivory K</v>
          </cell>
          <cell r="F23449" t="str">
            <v>Inactive</v>
          </cell>
          <cell r="G23449" t="str">
            <v>Tyrik</v>
          </cell>
        </row>
        <row r="23450">
          <cell r="D23450" t="str">
            <v>TN20-0061</v>
          </cell>
          <cell r="E23450" t="str">
            <v>Sheet set Tan/Blue T</v>
          </cell>
          <cell r="F23450" t="str">
            <v>Active</v>
          </cell>
          <cell r="G23450" t="str">
            <v>Mei</v>
          </cell>
        </row>
        <row r="23451">
          <cell r="D23451" t="str">
            <v>TN20-0062</v>
          </cell>
          <cell r="E23451" t="str">
            <v>Sheet set Tan/Blue F</v>
          </cell>
          <cell r="F23451" t="str">
            <v>Active</v>
          </cell>
          <cell r="G23451" t="str">
            <v>Mei</v>
          </cell>
        </row>
        <row r="23452">
          <cell r="D23452" t="str">
            <v>TN20-0063</v>
          </cell>
          <cell r="E23452" t="str">
            <v>Sheet set Tan/Blue Q</v>
          </cell>
          <cell r="F23452" t="str">
            <v>Active</v>
          </cell>
          <cell r="G23452" t="str">
            <v>Mei</v>
          </cell>
        </row>
        <row r="23453">
          <cell r="D23453" t="str">
            <v>TN20-0064</v>
          </cell>
          <cell r="E23453" t="str">
            <v>Sheet set Tan/Blue K</v>
          </cell>
          <cell r="F23453" t="str">
            <v>Active</v>
          </cell>
          <cell r="G23453" t="str">
            <v>Mei</v>
          </cell>
        </row>
        <row r="23454">
          <cell r="D23454" t="str">
            <v>TN20-0065</v>
          </cell>
          <cell r="E23454" t="str">
            <v>Sheet set Tan/Blue CK</v>
          </cell>
          <cell r="F23454" t="str">
            <v>Inactive</v>
          </cell>
          <cell r="G23454" t="str">
            <v>Tyrik</v>
          </cell>
        </row>
        <row r="23455">
          <cell r="D23455" t="str">
            <v>TN20-0066</v>
          </cell>
          <cell r="E23455" t="str">
            <v>Sheet set Tan/Pink T</v>
          </cell>
          <cell r="F23455" t="str">
            <v>Active</v>
          </cell>
          <cell r="G23455" t="str">
            <v>Mei</v>
          </cell>
        </row>
        <row r="23456">
          <cell r="D23456" t="str">
            <v>TN20-0067</v>
          </cell>
          <cell r="E23456" t="str">
            <v>Sheet set Tan/Pink F</v>
          </cell>
          <cell r="F23456" t="str">
            <v>Active</v>
          </cell>
          <cell r="G23456" t="str">
            <v>Mei</v>
          </cell>
        </row>
        <row r="23457">
          <cell r="D23457" t="str">
            <v>TN20-0068</v>
          </cell>
          <cell r="E23457" t="str">
            <v>Sheet set Tan/Pink Q</v>
          </cell>
          <cell r="F23457" t="str">
            <v>Active</v>
          </cell>
          <cell r="G23457" t="str">
            <v>Mei</v>
          </cell>
        </row>
        <row r="23458">
          <cell r="D23458" t="str">
            <v>TN20-0069</v>
          </cell>
          <cell r="E23458" t="str">
            <v>Sheet set Tan/Pink K</v>
          </cell>
          <cell r="F23458" t="str">
            <v>Active</v>
          </cell>
          <cell r="G23458" t="str">
            <v>Mei</v>
          </cell>
        </row>
        <row r="23459">
          <cell r="D23459" t="str">
            <v>TN20-0070</v>
          </cell>
          <cell r="E23459" t="str">
            <v>Sheet set Tan/Pink CK</v>
          </cell>
          <cell r="F23459" t="str">
            <v>Inactive</v>
          </cell>
          <cell r="G23459" t="str">
            <v>Tyrik</v>
          </cell>
        </row>
        <row r="23460">
          <cell r="D23460" t="str">
            <v>TN20-0071</v>
          </cell>
          <cell r="E23460" t="str">
            <v>Sheet set Tan T</v>
          </cell>
          <cell r="F23460" t="str">
            <v>Inactive</v>
          </cell>
          <cell r="G23460" t="str">
            <v>Tyrik</v>
          </cell>
        </row>
        <row r="23461">
          <cell r="D23461" t="str">
            <v>TN20-0072</v>
          </cell>
          <cell r="E23461" t="str">
            <v>Sheet set Tan F</v>
          </cell>
          <cell r="F23461" t="str">
            <v>Active</v>
          </cell>
          <cell r="G23461" t="str">
            <v>Mei</v>
          </cell>
        </row>
        <row r="23462">
          <cell r="D23462" t="str">
            <v>TN20-0073</v>
          </cell>
          <cell r="E23462" t="str">
            <v>Sheet set Tan Q</v>
          </cell>
          <cell r="F23462" t="str">
            <v>Active</v>
          </cell>
          <cell r="G23462" t="str">
            <v>Mei</v>
          </cell>
        </row>
        <row r="23463">
          <cell r="D23463" t="str">
            <v>TN20-0074</v>
          </cell>
          <cell r="E23463" t="str">
            <v>Sheet set Tan K</v>
          </cell>
          <cell r="F23463" t="str">
            <v>Active</v>
          </cell>
          <cell r="G23463" t="str">
            <v>Mei</v>
          </cell>
        </row>
        <row r="23464">
          <cell r="D23464" t="str">
            <v>TN20-0075</v>
          </cell>
          <cell r="E23464" t="str">
            <v>Sheet set Tan CK</v>
          </cell>
          <cell r="F23464" t="str">
            <v>Active</v>
          </cell>
          <cell r="G23464" t="str">
            <v>Mei</v>
          </cell>
        </row>
        <row r="23465">
          <cell r="D23465" t="str">
            <v>TN20-0076</v>
          </cell>
          <cell r="E23465" t="str">
            <v>Sheet set Red T</v>
          </cell>
          <cell r="F23465" t="str">
            <v>Active</v>
          </cell>
          <cell r="G23465" t="str">
            <v>Mei</v>
          </cell>
        </row>
        <row r="23466">
          <cell r="D23466" t="str">
            <v>TN20-0077</v>
          </cell>
          <cell r="E23466" t="str">
            <v>Sheet set Red F</v>
          </cell>
          <cell r="F23466" t="str">
            <v>Active</v>
          </cell>
          <cell r="G23466" t="str">
            <v>Mei</v>
          </cell>
        </row>
        <row r="23467">
          <cell r="D23467" t="str">
            <v>TN20-0078</v>
          </cell>
          <cell r="E23467" t="str">
            <v>Sheet set Red Q</v>
          </cell>
          <cell r="F23467" t="str">
            <v>Active</v>
          </cell>
          <cell r="G23467" t="str">
            <v>Mei</v>
          </cell>
        </row>
        <row r="23468">
          <cell r="D23468" t="str">
            <v>TN20-0079</v>
          </cell>
          <cell r="E23468" t="str">
            <v>Sheet set Red K</v>
          </cell>
          <cell r="F23468" t="str">
            <v>Active</v>
          </cell>
          <cell r="G23468" t="str">
            <v>Mei</v>
          </cell>
        </row>
        <row r="23469">
          <cell r="D23469" t="str">
            <v>TN20-0080</v>
          </cell>
          <cell r="E23469" t="str">
            <v>Sheet set Red CK</v>
          </cell>
          <cell r="F23469" t="str">
            <v>Active</v>
          </cell>
          <cell r="G23469" t="str">
            <v>Mei</v>
          </cell>
        </row>
        <row r="23470">
          <cell r="D23470" t="str">
            <v>TN20-0081</v>
          </cell>
          <cell r="E23470" t="str">
            <v>Sheet set Blue T</v>
          </cell>
          <cell r="F23470" t="str">
            <v>Active</v>
          </cell>
          <cell r="G23470" t="str">
            <v>Mei</v>
          </cell>
        </row>
        <row r="23471">
          <cell r="D23471" t="str">
            <v>TN20-0082</v>
          </cell>
          <cell r="E23471" t="str">
            <v>Sheet set Blue F</v>
          </cell>
          <cell r="F23471" t="str">
            <v>Active</v>
          </cell>
          <cell r="G23471" t="str">
            <v>Mei</v>
          </cell>
        </row>
        <row r="23472">
          <cell r="D23472" t="str">
            <v>TN20-0083</v>
          </cell>
          <cell r="E23472" t="str">
            <v>Sheet set Blue Q</v>
          </cell>
          <cell r="F23472" t="str">
            <v>Active</v>
          </cell>
          <cell r="G23472" t="str">
            <v>Mei</v>
          </cell>
        </row>
        <row r="23473">
          <cell r="D23473" t="str">
            <v>TN20-0084</v>
          </cell>
          <cell r="E23473" t="str">
            <v>Sheet set Blue K</v>
          </cell>
          <cell r="F23473" t="str">
            <v>Active</v>
          </cell>
          <cell r="G23473" t="str">
            <v>Mei</v>
          </cell>
        </row>
        <row r="23474">
          <cell r="D23474" t="str">
            <v>TN20-0085</v>
          </cell>
          <cell r="E23474" t="str">
            <v>Sheet set Blue CK</v>
          </cell>
          <cell r="F23474" t="str">
            <v>Active</v>
          </cell>
          <cell r="G23474" t="str">
            <v>Mei</v>
          </cell>
        </row>
        <row r="23475">
          <cell r="D23475" t="str">
            <v>TN20-0086</v>
          </cell>
          <cell r="E23475" t="str">
            <v>Sheet set Sand T</v>
          </cell>
          <cell r="F23475" t="str">
            <v>Active</v>
          </cell>
          <cell r="G23475" t="str">
            <v>Mei</v>
          </cell>
        </row>
        <row r="23476">
          <cell r="D23476" t="str">
            <v>TN20-0087</v>
          </cell>
          <cell r="E23476" t="str">
            <v>Sheet set Sand F</v>
          </cell>
          <cell r="F23476" t="str">
            <v>Active</v>
          </cell>
          <cell r="G23476" t="str">
            <v>Mei</v>
          </cell>
        </row>
        <row r="23477">
          <cell r="D23477" t="str">
            <v>TN20-0088</v>
          </cell>
          <cell r="E23477" t="str">
            <v>Sheet set Sand Q</v>
          </cell>
          <cell r="F23477" t="str">
            <v>Active</v>
          </cell>
          <cell r="G23477" t="str">
            <v>Mei</v>
          </cell>
        </row>
        <row r="23478">
          <cell r="D23478" t="str">
            <v>TN20-0089</v>
          </cell>
          <cell r="E23478" t="str">
            <v>Sheet set Sand K</v>
          </cell>
          <cell r="F23478" t="str">
            <v>Active</v>
          </cell>
          <cell r="G23478" t="str">
            <v>Mei</v>
          </cell>
        </row>
        <row r="23479">
          <cell r="D23479" t="str">
            <v>TN20-0090</v>
          </cell>
          <cell r="E23479" t="str">
            <v>Sheet set Sand CK</v>
          </cell>
          <cell r="F23479" t="str">
            <v>Inactive</v>
          </cell>
          <cell r="G23479" t="str">
            <v>Tyrik</v>
          </cell>
        </row>
        <row r="23480">
          <cell r="D23480" t="str">
            <v>TN20-0091</v>
          </cell>
          <cell r="E23480" t="str">
            <v>Sheet set Black T</v>
          </cell>
          <cell r="F23480" t="str">
            <v>Active</v>
          </cell>
          <cell r="G23480" t="str">
            <v>Mei</v>
          </cell>
        </row>
        <row r="23481">
          <cell r="D23481" t="str">
            <v>TN20-0092</v>
          </cell>
          <cell r="E23481" t="str">
            <v>Sheet set Black F</v>
          </cell>
          <cell r="F23481" t="str">
            <v>Active</v>
          </cell>
          <cell r="G23481" t="str">
            <v>Mei</v>
          </cell>
        </row>
        <row r="23482">
          <cell r="D23482" t="str">
            <v>TN20-0093</v>
          </cell>
          <cell r="E23482" t="str">
            <v>Sheet set Black Q</v>
          </cell>
          <cell r="F23482" t="str">
            <v>Active</v>
          </cell>
          <cell r="G23482" t="str">
            <v>Mei</v>
          </cell>
        </row>
        <row r="23483">
          <cell r="D23483" t="str">
            <v>TN20-0094</v>
          </cell>
          <cell r="E23483" t="str">
            <v>Sheet set Black K</v>
          </cell>
          <cell r="F23483" t="str">
            <v>Active</v>
          </cell>
          <cell r="G23483" t="str">
            <v>Mei</v>
          </cell>
        </row>
        <row r="23484">
          <cell r="D23484" t="str">
            <v>TN20-0095</v>
          </cell>
          <cell r="E23484" t="str">
            <v>Sheet set Black CK</v>
          </cell>
          <cell r="F23484" t="str">
            <v>Active</v>
          </cell>
          <cell r="G23484" t="str">
            <v>Mei</v>
          </cell>
        </row>
        <row r="23485">
          <cell r="D23485" t="str">
            <v>TN20-0096</v>
          </cell>
          <cell r="E23485" t="str">
            <v>Sheet set Blue T</v>
          </cell>
          <cell r="F23485" t="str">
            <v>Active</v>
          </cell>
          <cell r="G23485" t="str">
            <v>Mei</v>
          </cell>
        </row>
        <row r="23486">
          <cell r="D23486" t="str">
            <v>TN20-0097</v>
          </cell>
          <cell r="E23486" t="str">
            <v>Sheet set Blue F</v>
          </cell>
          <cell r="F23486" t="str">
            <v>Active</v>
          </cell>
          <cell r="G23486" t="str">
            <v>Mei</v>
          </cell>
        </row>
        <row r="23487">
          <cell r="D23487" t="str">
            <v>TN20-0098</v>
          </cell>
          <cell r="E23487" t="str">
            <v>Sheet set Blue Q</v>
          </cell>
          <cell r="F23487" t="str">
            <v>Active</v>
          </cell>
          <cell r="G23487" t="str">
            <v>Mei</v>
          </cell>
        </row>
        <row r="23488">
          <cell r="D23488" t="str">
            <v>TN20-0099</v>
          </cell>
          <cell r="E23488" t="str">
            <v>Sheet set Blue K</v>
          </cell>
          <cell r="F23488" t="str">
            <v>Active</v>
          </cell>
          <cell r="G23488" t="str">
            <v>Mei</v>
          </cell>
        </row>
        <row r="23489">
          <cell r="D23489" t="str">
            <v>TN20-0100</v>
          </cell>
          <cell r="E23489" t="str">
            <v>Sheet set Blue CK</v>
          </cell>
          <cell r="F23489" t="str">
            <v>Active</v>
          </cell>
          <cell r="G23489" t="str">
            <v>Mei</v>
          </cell>
        </row>
        <row r="23490">
          <cell r="D23490" t="str">
            <v>TN20-0101</v>
          </cell>
          <cell r="E23490" t="str">
            <v>Sheet set Blue T</v>
          </cell>
          <cell r="F23490" t="str">
            <v>Inactive</v>
          </cell>
          <cell r="G23490" t="str">
            <v>Tyrik</v>
          </cell>
        </row>
        <row r="23491">
          <cell r="D23491" t="str">
            <v>TN20-0102</v>
          </cell>
          <cell r="E23491" t="str">
            <v>Sheet set Blue F</v>
          </cell>
          <cell r="F23491" t="str">
            <v>Active</v>
          </cell>
          <cell r="G23491" t="str">
            <v>Mei</v>
          </cell>
        </row>
        <row r="23492">
          <cell r="D23492" t="str">
            <v>TN20-0103</v>
          </cell>
          <cell r="E23492" t="str">
            <v>Sheet set Blue Q</v>
          </cell>
          <cell r="F23492" t="str">
            <v>Active</v>
          </cell>
          <cell r="G23492" t="str">
            <v>Mei</v>
          </cell>
        </row>
        <row r="23493">
          <cell r="D23493" t="str">
            <v>TN20-0104</v>
          </cell>
          <cell r="E23493" t="str">
            <v>Sheet set Blue K</v>
          </cell>
          <cell r="F23493" t="str">
            <v>Active</v>
          </cell>
          <cell r="G23493" t="str">
            <v>Mei</v>
          </cell>
        </row>
        <row r="23494">
          <cell r="D23494" t="str">
            <v>TN20-0105</v>
          </cell>
          <cell r="E23494" t="str">
            <v>Sheet set Blue CK</v>
          </cell>
          <cell r="F23494" t="str">
            <v>Inactive</v>
          </cell>
          <cell r="G23494" t="str">
            <v>Tyrik</v>
          </cell>
        </row>
        <row r="23495">
          <cell r="D23495" t="str">
            <v>TN20-0106</v>
          </cell>
          <cell r="E23495" t="str">
            <v>Sheet set Grey T</v>
          </cell>
          <cell r="F23495" t="str">
            <v>Active</v>
          </cell>
          <cell r="G23495" t="str">
            <v>Mei</v>
          </cell>
        </row>
        <row r="23496">
          <cell r="D23496" t="str">
            <v>TN20-0107</v>
          </cell>
          <cell r="E23496" t="str">
            <v>Sheet set Grey F</v>
          </cell>
          <cell r="F23496" t="str">
            <v>Active</v>
          </cell>
          <cell r="G23496" t="str">
            <v>Mei</v>
          </cell>
        </row>
        <row r="23497">
          <cell r="D23497" t="str">
            <v>TN20-0108</v>
          </cell>
          <cell r="E23497" t="str">
            <v>Sheet set Grey Q</v>
          </cell>
          <cell r="F23497" t="str">
            <v>Active</v>
          </cell>
          <cell r="G23497" t="str">
            <v>Mei</v>
          </cell>
        </row>
        <row r="23498">
          <cell r="D23498" t="str">
            <v>TN20-0109</v>
          </cell>
          <cell r="E23498" t="str">
            <v>Sheet set Grey K</v>
          </cell>
          <cell r="F23498" t="str">
            <v>Active</v>
          </cell>
          <cell r="G23498" t="str">
            <v>Mei</v>
          </cell>
        </row>
        <row r="23499">
          <cell r="D23499" t="str">
            <v>TN20-0110</v>
          </cell>
          <cell r="E23499" t="str">
            <v>Sheet set Grey CK</v>
          </cell>
          <cell r="F23499" t="str">
            <v>Active</v>
          </cell>
          <cell r="G23499" t="str">
            <v>Mei</v>
          </cell>
        </row>
        <row r="23500">
          <cell r="D23500" t="str">
            <v>TN20-0111</v>
          </cell>
          <cell r="E23500" t="str">
            <v>Sheet set Ivory T</v>
          </cell>
          <cell r="F23500" t="str">
            <v>Active</v>
          </cell>
          <cell r="G23500" t="str">
            <v>Mei</v>
          </cell>
        </row>
        <row r="23501">
          <cell r="D23501" t="str">
            <v>TN20-0112</v>
          </cell>
          <cell r="E23501" t="str">
            <v>Sheet set Ivory F</v>
          </cell>
          <cell r="F23501" t="str">
            <v>Active</v>
          </cell>
          <cell r="G23501" t="str">
            <v>Mei</v>
          </cell>
        </row>
        <row r="23502">
          <cell r="D23502" t="str">
            <v>TN20-0113</v>
          </cell>
          <cell r="E23502" t="str">
            <v>Sheet set Ivory Q</v>
          </cell>
          <cell r="F23502" t="str">
            <v>Active</v>
          </cell>
          <cell r="G23502" t="str">
            <v>Mei</v>
          </cell>
        </row>
        <row r="23503">
          <cell r="D23503" t="str">
            <v>TN20-0114</v>
          </cell>
          <cell r="E23503" t="str">
            <v>Sheet set Ivory K</v>
          </cell>
          <cell r="F23503" t="str">
            <v>Active</v>
          </cell>
          <cell r="G23503" t="str">
            <v>Mei</v>
          </cell>
        </row>
        <row r="23504">
          <cell r="D23504" t="str">
            <v>TN20-0115</v>
          </cell>
          <cell r="E23504" t="str">
            <v>Sheet set Ivory CK</v>
          </cell>
          <cell r="F23504" t="str">
            <v>Active</v>
          </cell>
          <cell r="G23504" t="str">
            <v>Mei</v>
          </cell>
        </row>
        <row r="23505">
          <cell r="D23505" t="str">
            <v>TN20-0116</v>
          </cell>
          <cell r="E23505" t="str">
            <v>Sheet set Tan T</v>
          </cell>
          <cell r="F23505" t="str">
            <v>Active</v>
          </cell>
          <cell r="G23505" t="str">
            <v>Mei</v>
          </cell>
        </row>
        <row r="23506">
          <cell r="D23506" t="str">
            <v>TN20-0117</v>
          </cell>
          <cell r="E23506" t="str">
            <v>Sheet set Tan F</v>
          </cell>
          <cell r="F23506" t="str">
            <v>Active</v>
          </cell>
          <cell r="G23506" t="str">
            <v>Mei</v>
          </cell>
        </row>
        <row r="23507">
          <cell r="D23507" t="str">
            <v>TN20-0118</v>
          </cell>
          <cell r="E23507" t="str">
            <v>Sheet set Tan Q</v>
          </cell>
          <cell r="F23507" t="str">
            <v>Active</v>
          </cell>
          <cell r="G23507" t="str">
            <v>Mei</v>
          </cell>
        </row>
        <row r="23508">
          <cell r="D23508" t="str">
            <v>TN20-0119</v>
          </cell>
          <cell r="E23508" t="str">
            <v>Sheet set Tan K</v>
          </cell>
          <cell r="F23508" t="str">
            <v>Active</v>
          </cell>
          <cell r="G23508" t="str">
            <v>Mei</v>
          </cell>
        </row>
        <row r="23509">
          <cell r="D23509" t="str">
            <v>TN20-0120</v>
          </cell>
          <cell r="E23509" t="str">
            <v>Sheet set Tan CK</v>
          </cell>
          <cell r="F23509" t="str">
            <v>Active</v>
          </cell>
          <cell r="G23509" t="str">
            <v>Mei</v>
          </cell>
        </row>
        <row r="23510">
          <cell r="D23510" t="str">
            <v>TN20-0121</v>
          </cell>
          <cell r="E23510" t="str">
            <v>Sheet set Blue T</v>
          </cell>
          <cell r="F23510" t="str">
            <v>Active</v>
          </cell>
          <cell r="G23510" t="str">
            <v>Mei</v>
          </cell>
        </row>
        <row r="23511">
          <cell r="D23511" t="str">
            <v>TN20-0122</v>
          </cell>
          <cell r="E23511" t="str">
            <v>Sheet set Blue F</v>
          </cell>
          <cell r="F23511" t="str">
            <v>Active</v>
          </cell>
          <cell r="G23511" t="str">
            <v>Mei</v>
          </cell>
        </row>
        <row r="23512">
          <cell r="D23512" t="str">
            <v>TN20-0123</v>
          </cell>
          <cell r="E23512" t="str">
            <v>Sheet set Blue Q</v>
          </cell>
          <cell r="F23512" t="str">
            <v>Active</v>
          </cell>
          <cell r="G23512" t="str">
            <v>Mei</v>
          </cell>
        </row>
        <row r="23513">
          <cell r="D23513" t="str">
            <v>TN20-0124</v>
          </cell>
          <cell r="E23513" t="str">
            <v>Sheet set Blue K</v>
          </cell>
          <cell r="F23513" t="str">
            <v>Active</v>
          </cell>
          <cell r="G23513" t="str">
            <v>Mei</v>
          </cell>
        </row>
        <row r="23514">
          <cell r="D23514" t="str">
            <v>TN20-0125</v>
          </cell>
          <cell r="E23514" t="str">
            <v>Sheet set Blue CK</v>
          </cell>
          <cell r="F23514" t="str">
            <v>Inactive</v>
          </cell>
          <cell r="G23514" t="str">
            <v>Tyrik</v>
          </cell>
        </row>
        <row r="23515">
          <cell r="D23515" t="str">
            <v>UH20-0061</v>
          </cell>
          <cell r="E23515" t="str">
            <v>Sheet set Aqua T</v>
          </cell>
          <cell r="F23515" t="str">
            <v>Inactive</v>
          </cell>
          <cell r="G23515" t="str">
            <v>Tyrik</v>
          </cell>
        </row>
        <row r="23516">
          <cell r="D23516" t="str">
            <v>UH20-0062</v>
          </cell>
          <cell r="E23516" t="str">
            <v>Sheet set Aqua F</v>
          </cell>
          <cell r="F23516" t="str">
            <v>Inactive</v>
          </cell>
          <cell r="G23516" t="str">
            <v>Tyrik</v>
          </cell>
        </row>
        <row r="23517">
          <cell r="D23517" t="str">
            <v>UH20-0063</v>
          </cell>
          <cell r="E23517" t="str">
            <v>Sheet set Aqua Q</v>
          </cell>
          <cell r="F23517" t="str">
            <v>Inactive</v>
          </cell>
          <cell r="G23517" t="str">
            <v>Tyrik</v>
          </cell>
        </row>
        <row r="23518">
          <cell r="D23518" t="str">
            <v>UH20-0064</v>
          </cell>
          <cell r="E23518" t="str">
            <v>Sheet set Aqua K</v>
          </cell>
          <cell r="F23518" t="str">
            <v>Inactive</v>
          </cell>
          <cell r="G23518" t="str">
            <v>Tyrik</v>
          </cell>
        </row>
        <row r="23519">
          <cell r="D23519" t="str">
            <v>UH20-0065</v>
          </cell>
          <cell r="E23519" t="str">
            <v>Sheet set Aqua CK</v>
          </cell>
          <cell r="F23519" t="str">
            <v>Inactive</v>
          </cell>
          <cell r="G23519" t="str">
            <v>Tyrik</v>
          </cell>
        </row>
        <row r="23520">
          <cell r="D23520" t="str">
            <v>UH20-0066</v>
          </cell>
          <cell r="E23520" t="str">
            <v>Sheet set Navy T</v>
          </cell>
          <cell r="F23520" t="str">
            <v>Inactive</v>
          </cell>
          <cell r="G23520" t="str">
            <v>Tyrik</v>
          </cell>
        </row>
        <row r="23521">
          <cell r="D23521" t="str">
            <v>UH20-0067</v>
          </cell>
          <cell r="E23521" t="str">
            <v>Sheet set Navy F</v>
          </cell>
          <cell r="F23521" t="str">
            <v>Inactive</v>
          </cell>
          <cell r="G23521" t="str">
            <v>Tyrik</v>
          </cell>
        </row>
        <row r="23522">
          <cell r="D23522" t="str">
            <v>UH20-0068</v>
          </cell>
          <cell r="E23522" t="str">
            <v>Sheet set Navy Q</v>
          </cell>
          <cell r="F23522" t="str">
            <v>Inactive</v>
          </cell>
          <cell r="G23522" t="str">
            <v>Tyrik</v>
          </cell>
        </row>
        <row r="23523">
          <cell r="D23523" t="str">
            <v>UH20-0069</v>
          </cell>
          <cell r="E23523" t="str">
            <v>Sheet set Navy K</v>
          </cell>
          <cell r="F23523" t="str">
            <v>Inactive</v>
          </cell>
          <cell r="G23523" t="str">
            <v>Tyrik</v>
          </cell>
        </row>
        <row r="23524">
          <cell r="D23524" t="str">
            <v>UH20-0070</v>
          </cell>
          <cell r="E23524" t="str">
            <v>Sheet set Navy CK</v>
          </cell>
          <cell r="F23524" t="str">
            <v>Inactive</v>
          </cell>
          <cell r="G23524" t="str">
            <v>Tyrik</v>
          </cell>
        </row>
        <row r="23525">
          <cell r="D23525" t="str">
            <v>UH20-0071</v>
          </cell>
          <cell r="E23525" t="str">
            <v>Sheet set Grey T</v>
          </cell>
          <cell r="F23525" t="str">
            <v>Inactive</v>
          </cell>
          <cell r="G23525" t="str">
            <v>Tyrik</v>
          </cell>
        </row>
        <row r="23526">
          <cell r="D23526" t="str">
            <v>UH20-0072</v>
          </cell>
          <cell r="E23526" t="str">
            <v>Sheet set Grey F</v>
          </cell>
          <cell r="F23526" t="str">
            <v>Inactive</v>
          </cell>
          <cell r="G23526" t="str">
            <v>Tyrik</v>
          </cell>
        </row>
        <row r="23527">
          <cell r="D23527" t="str">
            <v>UH20-0073</v>
          </cell>
          <cell r="E23527" t="str">
            <v>Sheet set Grey Q</v>
          </cell>
          <cell r="F23527" t="str">
            <v>Inactive</v>
          </cell>
          <cell r="G23527" t="str">
            <v>Tyrik</v>
          </cell>
        </row>
        <row r="23528">
          <cell r="D23528" t="str">
            <v>UH20-0074</v>
          </cell>
          <cell r="E23528" t="str">
            <v>Sheet set Grey K</v>
          </cell>
          <cell r="F23528" t="str">
            <v>Inactive</v>
          </cell>
          <cell r="G23528" t="str">
            <v>Tyrik</v>
          </cell>
        </row>
        <row r="23529">
          <cell r="D23529" t="str">
            <v>UH20-0075</v>
          </cell>
          <cell r="E23529" t="str">
            <v>Sheet set Grey CK</v>
          </cell>
          <cell r="F23529" t="str">
            <v>Inactive</v>
          </cell>
          <cell r="G23529" t="str">
            <v>Tyrik</v>
          </cell>
        </row>
        <row r="23530">
          <cell r="D23530" t="str">
            <v>UH20-0076</v>
          </cell>
          <cell r="E23530" t="str">
            <v>Sheet set Ivory T</v>
          </cell>
          <cell r="F23530" t="str">
            <v>Inactive</v>
          </cell>
          <cell r="G23530" t="str">
            <v>Tyrik</v>
          </cell>
        </row>
        <row r="23531">
          <cell r="D23531" t="str">
            <v>UH20-0077</v>
          </cell>
          <cell r="E23531" t="str">
            <v>Sheet set Ivory F</v>
          </cell>
          <cell r="F23531" t="str">
            <v>Inactive</v>
          </cell>
          <cell r="G23531" t="str">
            <v>Tyrik</v>
          </cell>
        </row>
        <row r="23532">
          <cell r="D23532" t="str">
            <v>UH20-0078</v>
          </cell>
          <cell r="E23532" t="str">
            <v>Sheet set Ivory Q</v>
          </cell>
          <cell r="F23532" t="str">
            <v>Inactive</v>
          </cell>
          <cell r="G23532" t="str">
            <v>Tyrik</v>
          </cell>
        </row>
        <row r="23533">
          <cell r="D23533" t="str">
            <v>UH20-0079</v>
          </cell>
          <cell r="E23533" t="str">
            <v>Sheet set Ivory K</v>
          </cell>
          <cell r="F23533" t="str">
            <v>Inactive</v>
          </cell>
          <cell r="G23533" t="str">
            <v>Tyrik</v>
          </cell>
        </row>
        <row r="23534">
          <cell r="D23534" t="str">
            <v>UH20-0080</v>
          </cell>
          <cell r="E23534" t="str">
            <v>Sheet set Ivory CK</v>
          </cell>
          <cell r="F23534" t="str">
            <v>Inactive</v>
          </cell>
          <cell r="G23534" t="str">
            <v>Tyrik</v>
          </cell>
        </row>
        <row r="23535">
          <cell r="D23535" t="str">
            <v>UH20-0099</v>
          </cell>
          <cell r="E23535" t="str">
            <v>Sheet set Blue T</v>
          </cell>
          <cell r="F23535" t="str">
            <v>Inactive</v>
          </cell>
          <cell r="G23535" t="str">
            <v>Tyrik</v>
          </cell>
        </row>
        <row r="23536">
          <cell r="D23536" t="str">
            <v>UH20-0100</v>
          </cell>
          <cell r="E23536" t="str">
            <v>Sheet set Blue F</v>
          </cell>
          <cell r="F23536" t="str">
            <v>Inactive</v>
          </cell>
          <cell r="G23536" t="str">
            <v>Tyrik</v>
          </cell>
        </row>
        <row r="23537">
          <cell r="D23537" t="str">
            <v>UH20-0101</v>
          </cell>
          <cell r="E23537" t="str">
            <v>Sheet set Blue Q</v>
          </cell>
          <cell r="F23537" t="str">
            <v>Inactive</v>
          </cell>
          <cell r="G23537" t="str">
            <v>Tyrik</v>
          </cell>
        </row>
        <row r="23538">
          <cell r="D23538" t="str">
            <v>UH20-0102</v>
          </cell>
          <cell r="E23538" t="str">
            <v>Sheet set Blue K</v>
          </cell>
          <cell r="F23538" t="str">
            <v>Inactive</v>
          </cell>
          <cell r="G23538" t="str">
            <v>Tyrik</v>
          </cell>
        </row>
        <row r="23539">
          <cell r="D23539" t="str">
            <v>UH20-0103</v>
          </cell>
          <cell r="E23539" t="str">
            <v>Sheet set Blue CK</v>
          </cell>
          <cell r="F23539" t="str">
            <v>Inactive</v>
          </cell>
          <cell r="G23539" t="str">
            <v>Tyrik</v>
          </cell>
        </row>
        <row r="23540">
          <cell r="D23540" t="str">
            <v>UH20-0104</v>
          </cell>
          <cell r="E23540" t="str">
            <v>Sheet set Aqua T</v>
          </cell>
          <cell r="F23540" t="str">
            <v>Inactive</v>
          </cell>
          <cell r="G23540" t="str">
            <v>Tyrik</v>
          </cell>
        </row>
        <row r="23541">
          <cell r="D23541" t="str">
            <v>UH20-0105</v>
          </cell>
          <cell r="E23541" t="str">
            <v>Sheet set Aqua F</v>
          </cell>
          <cell r="F23541" t="str">
            <v>Inactive</v>
          </cell>
          <cell r="G23541" t="str">
            <v>Tyrik</v>
          </cell>
        </row>
        <row r="23542">
          <cell r="D23542" t="str">
            <v>UH20-0106</v>
          </cell>
          <cell r="E23542" t="str">
            <v>Sheet set Aqua Q</v>
          </cell>
          <cell r="F23542" t="str">
            <v>Inactive</v>
          </cell>
          <cell r="G23542" t="str">
            <v>Tyrik</v>
          </cell>
        </row>
        <row r="23543">
          <cell r="D23543" t="str">
            <v>UH20-0107</v>
          </cell>
          <cell r="E23543" t="str">
            <v>Sheet set Aqua K</v>
          </cell>
          <cell r="F23543" t="str">
            <v>Inactive</v>
          </cell>
          <cell r="G23543" t="str">
            <v>Tyrik</v>
          </cell>
        </row>
        <row r="23544">
          <cell r="D23544" t="str">
            <v>UH20-0108</v>
          </cell>
          <cell r="E23544" t="str">
            <v>Sheet set Aqua CK</v>
          </cell>
          <cell r="F23544" t="str">
            <v>Inactive</v>
          </cell>
          <cell r="G23544" t="str">
            <v>Tyrik</v>
          </cell>
        </row>
        <row r="23545">
          <cell r="D23545" t="str">
            <v>UH20-0109</v>
          </cell>
          <cell r="E23545" t="str">
            <v>Sheet set Grey T</v>
          </cell>
          <cell r="F23545" t="str">
            <v>Inactive</v>
          </cell>
          <cell r="G23545" t="str">
            <v>Tyrik</v>
          </cell>
        </row>
        <row r="23546">
          <cell r="D23546" t="str">
            <v>UH20-0110</v>
          </cell>
          <cell r="E23546" t="str">
            <v>Sheet set Grey F</v>
          </cell>
          <cell r="F23546" t="str">
            <v>Inactive</v>
          </cell>
          <cell r="G23546" t="str">
            <v>Tyrik</v>
          </cell>
        </row>
        <row r="23547">
          <cell r="D23547" t="str">
            <v>UH20-0111</v>
          </cell>
          <cell r="E23547" t="str">
            <v>Sheet set Grey Q</v>
          </cell>
          <cell r="F23547" t="str">
            <v>Inactive</v>
          </cell>
          <cell r="G23547" t="str">
            <v>Tyrik</v>
          </cell>
        </row>
        <row r="23548">
          <cell r="D23548" t="str">
            <v>UH20-0112</v>
          </cell>
          <cell r="E23548" t="str">
            <v>Sheet set Grey K</v>
          </cell>
          <cell r="F23548" t="str">
            <v>Inactive</v>
          </cell>
          <cell r="G23548" t="str">
            <v>Tyrik</v>
          </cell>
        </row>
        <row r="23549">
          <cell r="D23549" t="str">
            <v>UH20-0113</v>
          </cell>
          <cell r="E23549" t="str">
            <v>Sheet set Grey CK</v>
          </cell>
          <cell r="F23549" t="str">
            <v>Inactive</v>
          </cell>
          <cell r="G23549" t="str">
            <v>Tyrik</v>
          </cell>
        </row>
        <row r="23550">
          <cell r="D23550" t="str">
            <v>UH20-0114</v>
          </cell>
          <cell r="E23550" t="str">
            <v>Sheet set Blue T</v>
          </cell>
          <cell r="F23550" t="str">
            <v>Inactive</v>
          </cell>
          <cell r="G23550" t="str">
            <v>Tyrik</v>
          </cell>
        </row>
        <row r="23551">
          <cell r="D23551" t="str">
            <v>UH20-0115</v>
          </cell>
          <cell r="E23551" t="str">
            <v>Sheet set Blue F</v>
          </cell>
          <cell r="F23551" t="str">
            <v>Inactive</v>
          </cell>
          <cell r="G23551" t="str">
            <v>Tyrik</v>
          </cell>
        </row>
        <row r="23552">
          <cell r="D23552" t="str">
            <v>UH20-0116</v>
          </cell>
          <cell r="E23552" t="str">
            <v>Sheet set Blue Q</v>
          </cell>
          <cell r="F23552" t="str">
            <v>Inactive</v>
          </cell>
          <cell r="G23552" t="str">
            <v>Tyrik</v>
          </cell>
        </row>
        <row r="23553">
          <cell r="D23553" t="str">
            <v>UH20-0117</v>
          </cell>
          <cell r="E23553" t="str">
            <v>Sheet set Blue K</v>
          </cell>
          <cell r="F23553" t="str">
            <v>Inactive</v>
          </cell>
          <cell r="G23553" t="str">
            <v>Tyrik</v>
          </cell>
        </row>
        <row r="23554">
          <cell r="D23554" t="str">
            <v>UH20-0118</v>
          </cell>
          <cell r="E23554" t="str">
            <v>Sheet set Blue CK</v>
          </cell>
          <cell r="F23554" t="str">
            <v>Inactive</v>
          </cell>
          <cell r="G23554" t="str">
            <v>Tyrik</v>
          </cell>
        </row>
        <row r="23555">
          <cell r="D23555" t="str">
            <v>UH20-0119</v>
          </cell>
          <cell r="E23555" t="str">
            <v>Sheet set Aqua T</v>
          </cell>
          <cell r="F23555" t="str">
            <v>Inactive</v>
          </cell>
          <cell r="G23555" t="str">
            <v>Tyrik</v>
          </cell>
        </row>
        <row r="23556">
          <cell r="D23556" t="str">
            <v>UH20-0120</v>
          </cell>
          <cell r="E23556" t="str">
            <v>Sheet set Aqua F</v>
          </cell>
          <cell r="F23556" t="str">
            <v>Inactive</v>
          </cell>
          <cell r="G23556" t="str">
            <v>Tyrik</v>
          </cell>
        </row>
        <row r="23557">
          <cell r="D23557" t="str">
            <v>UH20-0121</v>
          </cell>
          <cell r="E23557" t="str">
            <v>Sheet set Aqua Q</v>
          </cell>
          <cell r="F23557" t="str">
            <v>Inactive</v>
          </cell>
          <cell r="G23557" t="str">
            <v>Tyrik</v>
          </cell>
        </row>
        <row r="23558">
          <cell r="D23558" t="str">
            <v>UH20-0122</v>
          </cell>
          <cell r="E23558" t="str">
            <v>Sheet set Aqua K</v>
          </cell>
          <cell r="F23558" t="str">
            <v>Inactive</v>
          </cell>
          <cell r="G23558" t="str">
            <v>Tyrik</v>
          </cell>
        </row>
        <row r="23559">
          <cell r="D23559" t="str">
            <v>UH20-0123</v>
          </cell>
          <cell r="E23559" t="str">
            <v>Sheet set Aqua CK</v>
          </cell>
          <cell r="F23559" t="str">
            <v>Inactive</v>
          </cell>
          <cell r="G23559" t="str">
            <v>Tyrik</v>
          </cell>
        </row>
        <row r="23560">
          <cell r="D23560" t="str">
            <v>UH20-0124</v>
          </cell>
          <cell r="E23560" t="str">
            <v>Sheet set Grey T</v>
          </cell>
          <cell r="F23560" t="str">
            <v>Inactive</v>
          </cell>
          <cell r="G23560" t="str">
            <v>Tyrik</v>
          </cell>
        </row>
        <row r="23561">
          <cell r="D23561" t="str">
            <v>UH20-0125</v>
          </cell>
          <cell r="E23561" t="str">
            <v>Sheet set Grey F</v>
          </cell>
          <cell r="F23561" t="str">
            <v>Inactive</v>
          </cell>
          <cell r="G23561" t="str">
            <v>Tyrik</v>
          </cell>
        </row>
        <row r="23562">
          <cell r="D23562" t="str">
            <v>UH20-0126</v>
          </cell>
          <cell r="E23562" t="str">
            <v>Sheet set Grey Q</v>
          </cell>
          <cell r="F23562" t="str">
            <v>Inactive</v>
          </cell>
          <cell r="G23562" t="str">
            <v>Tyrik</v>
          </cell>
        </row>
        <row r="23563">
          <cell r="D23563" t="str">
            <v>UH20-0127</v>
          </cell>
          <cell r="E23563" t="str">
            <v>Sheet set Grey K</v>
          </cell>
          <cell r="F23563" t="str">
            <v>Inactive</v>
          </cell>
          <cell r="G23563" t="str">
            <v>Tyrik</v>
          </cell>
        </row>
        <row r="23564">
          <cell r="D23564" t="str">
            <v>UH20-0128</v>
          </cell>
          <cell r="E23564" t="str">
            <v>Sheet set Grey CK</v>
          </cell>
          <cell r="F23564" t="str">
            <v>Inactive</v>
          </cell>
          <cell r="G23564" t="str">
            <v>Tyrik</v>
          </cell>
        </row>
        <row r="23565">
          <cell r="D23565" t="str">
            <v>UH20-0129</v>
          </cell>
          <cell r="E23565" t="str">
            <v>Sheet set Blue T</v>
          </cell>
          <cell r="F23565" t="str">
            <v>Inactive</v>
          </cell>
          <cell r="G23565" t="str">
            <v>Tyrik</v>
          </cell>
        </row>
        <row r="23566">
          <cell r="D23566" t="str">
            <v>UH20-0130</v>
          </cell>
          <cell r="E23566" t="str">
            <v>Sheet set Blue F</v>
          </cell>
          <cell r="F23566" t="str">
            <v>Inactive</v>
          </cell>
          <cell r="G23566" t="str">
            <v>Tyrik</v>
          </cell>
        </row>
        <row r="23567">
          <cell r="D23567" t="str">
            <v>UH20-0131</v>
          </cell>
          <cell r="E23567" t="str">
            <v>Sheet set Blue Q</v>
          </cell>
          <cell r="F23567" t="str">
            <v>Inactive</v>
          </cell>
          <cell r="G23567" t="str">
            <v>Tyrik</v>
          </cell>
        </row>
        <row r="23568">
          <cell r="D23568" t="str">
            <v>UH20-0132</v>
          </cell>
          <cell r="E23568" t="str">
            <v>Sheet set Blue K</v>
          </cell>
          <cell r="F23568" t="str">
            <v>Inactive</v>
          </cell>
          <cell r="G23568" t="str">
            <v>Tyrik</v>
          </cell>
        </row>
        <row r="23569">
          <cell r="D23569" t="str">
            <v>UH20-0133</v>
          </cell>
          <cell r="E23569" t="str">
            <v>Sheet set Blue CK</v>
          </cell>
          <cell r="F23569" t="str">
            <v>Inactive</v>
          </cell>
          <cell r="G23569" t="str">
            <v>Tyrik</v>
          </cell>
        </row>
        <row r="23570">
          <cell r="D23570" t="str">
            <v>UH20-0134</v>
          </cell>
          <cell r="E23570" t="str">
            <v>Sheet set Aqua T</v>
          </cell>
          <cell r="F23570" t="str">
            <v>Inactive</v>
          </cell>
          <cell r="G23570" t="str">
            <v>Tyrik</v>
          </cell>
        </row>
        <row r="23571">
          <cell r="D23571" t="str">
            <v>UH20-0135</v>
          </cell>
          <cell r="E23571" t="str">
            <v>Sheet set Aqua F</v>
          </cell>
          <cell r="F23571" t="str">
            <v>Inactive</v>
          </cell>
          <cell r="G23571" t="str">
            <v>Tyrik</v>
          </cell>
        </row>
        <row r="23572">
          <cell r="D23572" t="str">
            <v>UH20-0136</v>
          </cell>
          <cell r="E23572" t="str">
            <v>Sheet set Aqua Q</v>
          </cell>
          <cell r="F23572" t="str">
            <v>Inactive</v>
          </cell>
          <cell r="G23572" t="str">
            <v>Tyrik</v>
          </cell>
        </row>
        <row r="23573">
          <cell r="D23573" t="str">
            <v>UH20-0137</v>
          </cell>
          <cell r="E23573" t="str">
            <v>Sheet set Aqua K</v>
          </cell>
          <cell r="F23573" t="str">
            <v>Inactive</v>
          </cell>
          <cell r="G23573" t="str">
            <v>Tyrik</v>
          </cell>
        </row>
        <row r="23574">
          <cell r="D23574" t="str">
            <v>UH20-0138</v>
          </cell>
          <cell r="E23574" t="str">
            <v>Sheet set Aqua CK</v>
          </cell>
          <cell r="F23574" t="str">
            <v>Inactive</v>
          </cell>
          <cell r="G23574" t="str">
            <v>Tyrik</v>
          </cell>
        </row>
        <row r="23575">
          <cell r="D23575" t="str">
            <v>UH20-0139</v>
          </cell>
          <cell r="E23575" t="str">
            <v>Sheet set Grey T</v>
          </cell>
          <cell r="F23575" t="str">
            <v>Inactive</v>
          </cell>
          <cell r="G23575" t="str">
            <v>Tyrik</v>
          </cell>
        </row>
        <row r="23576">
          <cell r="D23576" t="str">
            <v>UH20-0140</v>
          </cell>
          <cell r="E23576" t="str">
            <v>Sheet set Grey F</v>
          </cell>
          <cell r="F23576" t="str">
            <v>Inactive</v>
          </cell>
          <cell r="G23576" t="str">
            <v>Tyrik</v>
          </cell>
        </row>
        <row r="23577">
          <cell r="D23577" t="str">
            <v>UH20-0141</v>
          </cell>
          <cell r="E23577" t="str">
            <v>Sheet set Grey Q</v>
          </cell>
          <cell r="F23577" t="str">
            <v>Inactive</v>
          </cell>
          <cell r="G23577" t="str">
            <v>Tyrik</v>
          </cell>
        </row>
        <row r="23578">
          <cell r="D23578" t="str">
            <v>UH20-0142</v>
          </cell>
          <cell r="E23578" t="str">
            <v>Sheet set Grey K</v>
          </cell>
          <cell r="F23578" t="str">
            <v>Inactive</v>
          </cell>
          <cell r="G23578" t="str">
            <v>Tyrik</v>
          </cell>
        </row>
        <row r="23579">
          <cell r="D23579" t="str">
            <v>UH20-0143</v>
          </cell>
          <cell r="E23579" t="str">
            <v>Sheet set Grey CK</v>
          </cell>
          <cell r="F23579" t="str">
            <v>Inactive</v>
          </cell>
          <cell r="G23579" t="str">
            <v>Tyrik</v>
          </cell>
        </row>
        <row r="23580">
          <cell r="D23580" t="str">
            <v>WR20-1787</v>
          </cell>
          <cell r="E23580" t="str">
            <v>Sheet set Blue Q</v>
          </cell>
          <cell r="F23580" t="str">
            <v>Active</v>
          </cell>
          <cell r="G23580" t="str">
            <v>Mei</v>
          </cell>
        </row>
        <row r="23581">
          <cell r="D23581" t="str">
            <v>WR20-1788</v>
          </cell>
          <cell r="E23581" t="str">
            <v>Sheet set Blue K</v>
          </cell>
          <cell r="F23581" t="str">
            <v>Active</v>
          </cell>
          <cell r="G23581" t="str">
            <v>Mei</v>
          </cell>
        </row>
        <row r="23582">
          <cell r="D23582" t="str">
            <v>WR20-1789</v>
          </cell>
          <cell r="E23582" t="str">
            <v>Sheet set Blue CK</v>
          </cell>
          <cell r="F23582" t="str">
            <v>Active</v>
          </cell>
          <cell r="G23582" t="str">
            <v>Mei</v>
          </cell>
        </row>
        <row r="23583">
          <cell r="D23583" t="str">
            <v>WR20-1790</v>
          </cell>
          <cell r="E23583" t="str">
            <v>Sheet set Tan Q</v>
          </cell>
          <cell r="F23583" t="str">
            <v>Active</v>
          </cell>
          <cell r="G23583" t="str">
            <v>Mei</v>
          </cell>
        </row>
        <row r="23584">
          <cell r="D23584" t="str">
            <v>WR20-1791</v>
          </cell>
          <cell r="E23584" t="str">
            <v>Sheet set Tan K</v>
          </cell>
          <cell r="F23584" t="str">
            <v>Active</v>
          </cell>
          <cell r="G23584" t="str">
            <v>Mei</v>
          </cell>
        </row>
        <row r="23585">
          <cell r="D23585" t="str">
            <v>WR20-1792</v>
          </cell>
          <cell r="E23585" t="str">
            <v>Sheet set Tan CK</v>
          </cell>
          <cell r="F23585" t="str">
            <v>Active</v>
          </cell>
          <cell r="G23585" t="str">
            <v>Mei</v>
          </cell>
        </row>
        <row r="23586">
          <cell r="D23586" t="str">
            <v>WR20-1793</v>
          </cell>
          <cell r="E23586" t="str">
            <v>Sheet set Green Q</v>
          </cell>
          <cell r="F23586" t="str">
            <v>Active</v>
          </cell>
          <cell r="G23586" t="str">
            <v>Mei</v>
          </cell>
        </row>
        <row r="23587">
          <cell r="D23587" t="str">
            <v>WR20-1794</v>
          </cell>
          <cell r="E23587" t="str">
            <v>Sheet set Green K</v>
          </cell>
          <cell r="F23587" t="str">
            <v>Active</v>
          </cell>
          <cell r="G23587" t="str">
            <v>Mei</v>
          </cell>
        </row>
        <row r="23588">
          <cell r="D23588" t="str">
            <v>WR20-1795</v>
          </cell>
          <cell r="E23588" t="str">
            <v>Sheet set Green CK</v>
          </cell>
          <cell r="F23588" t="str">
            <v>Inactive</v>
          </cell>
          <cell r="G23588" t="str">
            <v>Tyrik</v>
          </cell>
        </row>
        <row r="23589">
          <cell r="D23589" t="str">
            <v>WR20-1796</v>
          </cell>
          <cell r="E23589" t="str">
            <v>Sheet set Brown Q</v>
          </cell>
          <cell r="F23589" t="str">
            <v>Active</v>
          </cell>
          <cell r="G23589" t="str">
            <v>Mei</v>
          </cell>
        </row>
        <row r="23590">
          <cell r="D23590" t="str">
            <v>WR20-1797</v>
          </cell>
          <cell r="E23590" t="str">
            <v>Sheet set Brown K</v>
          </cell>
          <cell r="F23590" t="str">
            <v>Active</v>
          </cell>
          <cell r="G23590" t="str">
            <v>Mei</v>
          </cell>
        </row>
        <row r="23591">
          <cell r="D23591" t="str">
            <v>WR20-1798</v>
          </cell>
          <cell r="E23591" t="str">
            <v>Sheet set Brown CK</v>
          </cell>
          <cell r="F23591" t="str">
            <v>Active</v>
          </cell>
          <cell r="G23591" t="str">
            <v>Mei</v>
          </cell>
        </row>
        <row r="23592">
          <cell r="D23592" t="str">
            <v>WR20-1799</v>
          </cell>
          <cell r="E23592" t="str">
            <v>Sheet set Red Q</v>
          </cell>
          <cell r="F23592" t="str">
            <v>Active</v>
          </cell>
          <cell r="G23592" t="str">
            <v>Mei</v>
          </cell>
        </row>
        <row r="23593">
          <cell r="D23593" t="str">
            <v>WR20-1800</v>
          </cell>
          <cell r="E23593" t="str">
            <v>Sheet set Red K</v>
          </cell>
          <cell r="F23593" t="str">
            <v>Active</v>
          </cell>
          <cell r="G23593" t="str">
            <v>Mei</v>
          </cell>
        </row>
        <row r="23594">
          <cell r="D23594" t="str">
            <v>WR20-1801</v>
          </cell>
          <cell r="E23594" t="str">
            <v>Sheet set Red CK</v>
          </cell>
          <cell r="F23594" t="str">
            <v>Active</v>
          </cell>
          <cell r="G23594" t="str">
            <v>Mei</v>
          </cell>
        </row>
        <row r="23595">
          <cell r="D23595" t="str">
            <v>WR51-1826</v>
          </cell>
          <cell r="E23595" t="str">
            <v>Blanket Grey T</v>
          </cell>
          <cell r="F23595" t="str">
            <v>Inactive</v>
          </cell>
          <cell r="G23595" t="str">
            <v>Tyrik</v>
          </cell>
        </row>
        <row r="23596">
          <cell r="D23596" t="str">
            <v>WR51-1827</v>
          </cell>
          <cell r="E23596" t="str">
            <v>Blanket Grey F/Q</v>
          </cell>
          <cell r="F23596" t="str">
            <v>Inactive</v>
          </cell>
          <cell r="G23596" t="str">
            <v>Tyrik</v>
          </cell>
        </row>
        <row r="23597">
          <cell r="D23597" t="str">
            <v>WR51-1828</v>
          </cell>
          <cell r="E23597" t="str">
            <v>Blanket Grey K</v>
          </cell>
          <cell r="F23597" t="str">
            <v>Inactive</v>
          </cell>
          <cell r="G23597" t="str">
            <v>Tyrik</v>
          </cell>
        </row>
        <row r="23598">
          <cell r="D23598" t="str">
            <v>WR51-1829</v>
          </cell>
          <cell r="E23598" t="str">
            <v>Blanket Brown T</v>
          </cell>
          <cell r="F23598" t="str">
            <v>Inactive</v>
          </cell>
          <cell r="G23598" t="str">
            <v>Tyrik</v>
          </cell>
        </row>
        <row r="23599">
          <cell r="D23599" t="str">
            <v>WR51-1830</v>
          </cell>
          <cell r="E23599" t="str">
            <v>Blanket Brown F/Q</v>
          </cell>
          <cell r="F23599" t="str">
            <v>Inactive</v>
          </cell>
          <cell r="G23599" t="str">
            <v>Tyrik</v>
          </cell>
        </row>
        <row r="23600">
          <cell r="D23600" t="str">
            <v>WR51-1831</v>
          </cell>
          <cell r="E23600" t="str">
            <v>Blanket Brown K</v>
          </cell>
          <cell r="F23600" t="str">
            <v>Inactive</v>
          </cell>
          <cell r="G23600" t="str">
            <v>Tyrik</v>
          </cell>
        </row>
        <row r="23601">
          <cell r="D23601" t="str">
            <v>WR51-1832</v>
          </cell>
          <cell r="E23601" t="str">
            <v>Blanket Tan T</v>
          </cell>
          <cell r="F23601" t="str">
            <v>Inactive</v>
          </cell>
          <cell r="G23601" t="str">
            <v>Tyrik</v>
          </cell>
        </row>
        <row r="23602">
          <cell r="D23602" t="str">
            <v>WR51-1833</v>
          </cell>
          <cell r="E23602" t="str">
            <v>Blanket Tan F/Q</v>
          </cell>
          <cell r="F23602" t="str">
            <v>Inactive</v>
          </cell>
          <cell r="G23602" t="str">
            <v>Tyrik</v>
          </cell>
        </row>
        <row r="23603">
          <cell r="D23603" t="str">
            <v>WR51-1834</v>
          </cell>
          <cell r="E23603" t="str">
            <v>Blanket Tan K</v>
          </cell>
          <cell r="F23603" t="str">
            <v>Inactive</v>
          </cell>
          <cell r="G23603" t="str">
            <v>Tyrik</v>
          </cell>
        </row>
        <row r="23604">
          <cell r="D23604" t="str">
            <v>WR51-1835</v>
          </cell>
          <cell r="E23604" t="str">
            <v>Blanket Indigo T</v>
          </cell>
          <cell r="F23604" t="str">
            <v>Inactive</v>
          </cell>
          <cell r="G23604" t="str">
            <v>Tyrik</v>
          </cell>
        </row>
        <row r="23605">
          <cell r="D23605" t="str">
            <v>WR51-1836</v>
          </cell>
          <cell r="E23605" t="str">
            <v>Blanket Indigo F/Q</v>
          </cell>
          <cell r="F23605" t="str">
            <v>Inactive</v>
          </cell>
          <cell r="G23605" t="str">
            <v>Tyrik</v>
          </cell>
        </row>
        <row r="23606">
          <cell r="D23606" t="str">
            <v>WR51-1837</v>
          </cell>
          <cell r="E23606" t="str">
            <v>Blanket Indigo K</v>
          </cell>
          <cell r="F23606" t="str">
            <v>Inactive</v>
          </cell>
          <cell r="G23606" t="str">
            <v>Tyrik</v>
          </cell>
        </row>
        <row r="23607">
          <cell r="D23607" t="str">
            <v>WR54-1739</v>
          </cell>
          <cell r="E23607" t="str">
            <v>Heated Blanket T Grey</v>
          </cell>
          <cell r="F23607" t="str">
            <v>Active</v>
          </cell>
          <cell r="G23607" t="str">
            <v>Freya</v>
          </cell>
        </row>
        <row r="23608">
          <cell r="D23608" t="str">
            <v>WR54-1740</v>
          </cell>
          <cell r="E23608" t="str">
            <v>Heated Blanket F Grey</v>
          </cell>
          <cell r="F23608" t="str">
            <v>Active</v>
          </cell>
          <cell r="G23608" t="str">
            <v>Freya</v>
          </cell>
        </row>
        <row r="23609">
          <cell r="D23609" t="str">
            <v>WR54-1741</v>
          </cell>
          <cell r="E23609" t="str">
            <v>Heated Blanket Q Grey</v>
          </cell>
          <cell r="F23609" t="str">
            <v>Active</v>
          </cell>
          <cell r="G23609" t="str">
            <v>Freya</v>
          </cell>
        </row>
        <row r="23610">
          <cell r="D23610" t="str">
            <v>WR54-1742</v>
          </cell>
          <cell r="E23610" t="str">
            <v>Heated Blanket K Grey</v>
          </cell>
          <cell r="F23610" t="str">
            <v>Active</v>
          </cell>
          <cell r="G23610" t="str">
            <v>Freya</v>
          </cell>
        </row>
        <row r="23611">
          <cell r="D23611" t="str">
            <v>WR54-1743</v>
          </cell>
          <cell r="E23611" t="str">
            <v>Heated Blanket T Sapphire</v>
          </cell>
          <cell r="F23611" t="str">
            <v>Active</v>
          </cell>
          <cell r="G23611" t="str">
            <v>Freya</v>
          </cell>
        </row>
        <row r="23612">
          <cell r="D23612" t="str">
            <v>WR54-1744</v>
          </cell>
          <cell r="E23612" t="str">
            <v>Heated Blanket F Sapphire</v>
          </cell>
          <cell r="F23612" t="str">
            <v>Active</v>
          </cell>
          <cell r="G23612" t="str">
            <v>Freya</v>
          </cell>
        </row>
        <row r="23613">
          <cell r="D23613" t="str">
            <v>WR54-1745</v>
          </cell>
          <cell r="E23613" t="str">
            <v>Heated Blanket Q Sapphire</v>
          </cell>
          <cell r="F23613" t="str">
            <v>Active</v>
          </cell>
          <cell r="G23613" t="str">
            <v>Freya</v>
          </cell>
        </row>
        <row r="23614">
          <cell r="D23614" t="str">
            <v>WR54-1746</v>
          </cell>
          <cell r="E23614" t="str">
            <v>Heated Blanket K Sapphire</v>
          </cell>
          <cell r="F23614" t="str">
            <v>Active</v>
          </cell>
          <cell r="G23614" t="str">
            <v>Freya</v>
          </cell>
        </row>
        <row r="23615">
          <cell r="D23615" t="str">
            <v>WR54-1747</v>
          </cell>
          <cell r="E23615" t="str">
            <v>Heated Blanket T Tan</v>
          </cell>
          <cell r="F23615" t="str">
            <v>Active</v>
          </cell>
          <cell r="G23615" t="str">
            <v>Freya</v>
          </cell>
        </row>
        <row r="23616">
          <cell r="D23616" t="str">
            <v>WR54-1748</v>
          </cell>
          <cell r="E23616" t="str">
            <v>Heated Blanket F Tan</v>
          </cell>
          <cell r="F23616" t="str">
            <v>Active</v>
          </cell>
          <cell r="G23616" t="str">
            <v>Freya</v>
          </cell>
        </row>
        <row r="23617">
          <cell r="D23617" t="str">
            <v>WR54-1749</v>
          </cell>
          <cell r="E23617" t="str">
            <v>Heated Blanket Q Tan</v>
          </cell>
          <cell r="F23617" t="str">
            <v>Active</v>
          </cell>
          <cell r="G23617" t="str">
            <v>Freya</v>
          </cell>
        </row>
        <row r="23618">
          <cell r="D23618" t="str">
            <v>WR54-1750</v>
          </cell>
          <cell r="E23618" t="str">
            <v>Heated Blanket K Tan</v>
          </cell>
          <cell r="F23618" t="str">
            <v>Active</v>
          </cell>
          <cell r="G23618" t="str">
            <v>Freya</v>
          </cell>
        </row>
        <row r="23619">
          <cell r="D23619" t="str">
            <v>WR54-1751</v>
          </cell>
          <cell r="E23619" t="str">
            <v>Heated Blanket T Chocolate</v>
          </cell>
          <cell r="F23619" t="str">
            <v>Active</v>
          </cell>
          <cell r="G23619" t="str">
            <v>Freya</v>
          </cell>
        </row>
        <row r="23620">
          <cell r="D23620" t="str">
            <v>WR54-1752</v>
          </cell>
          <cell r="E23620" t="str">
            <v>Heated Blanket F Chocolate</v>
          </cell>
          <cell r="F23620" t="str">
            <v>Active</v>
          </cell>
          <cell r="G23620" t="str">
            <v>Freya</v>
          </cell>
        </row>
        <row r="23621">
          <cell r="D23621" t="str">
            <v>WR54-1753</v>
          </cell>
          <cell r="E23621" t="str">
            <v>Heated Blanket Q Chocolate</v>
          </cell>
          <cell r="F23621" t="str">
            <v>Active</v>
          </cell>
          <cell r="G23621" t="str">
            <v>Freya</v>
          </cell>
        </row>
        <row r="23622">
          <cell r="D23622" t="str">
            <v>WR54-1754</v>
          </cell>
          <cell r="E23622" t="str">
            <v>Heated Blanket K Chocolate</v>
          </cell>
          <cell r="F23622" t="str">
            <v>Active</v>
          </cell>
          <cell r="G23622" t="str">
            <v>Freya</v>
          </cell>
        </row>
        <row r="23623">
          <cell r="D23623" t="str">
            <v>WR54-1755</v>
          </cell>
          <cell r="E23623" t="str">
            <v>Heated Blanket T Garnet</v>
          </cell>
          <cell r="F23623" t="str">
            <v>Active</v>
          </cell>
          <cell r="G23623" t="str">
            <v>Freya</v>
          </cell>
        </row>
        <row r="23624">
          <cell r="D23624" t="str">
            <v>WR54-1756</v>
          </cell>
          <cell r="E23624" t="str">
            <v>Heated Blanket F Garnet</v>
          </cell>
          <cell r="F23624" t="str">
            <v>Active</v>
          </cell>
          <cell r="G23624" t="str">
            <v>Freya</v>
          </cell>
        </row>
        <row r="23625">
          <cell r="D23625" t="str">
            <v>WR54-1757</v>
          </cell>
          <cell r="E23625" t="str">
            <v>Heated Blanket Q Garnet</v>
          </cell>
          <cell r="F23625" t="str">
            <v>Active</v>
          </cell>
          <cell r="G23625" t="str">
            <v>Freya</v>
          </cell>
        </row>
        <row r="23626">
          <cell r="D23626" t="str">
            <v>WR54-1758</v>
          </cell>
          <cell r="E23626" t="str">
            <v>Heated Blanket K Garnet</v>
          </cell>
          <cell r="F23626" t="str">
            <v>Active</v>
          </cell>
          <cell r="G23626" t="str">
            <v>Freya</v>
          </cell>
        </row>
        <row r="23627">
          <cell r="D23627" t="str">
            <v>WR54-1759</v>
          </cell>
          <cell r="E23627" t="str">
            <v>Heated Blanket T Indigo</v>
          </cell>
          <cell r="F23627" t="str">
            <v>Active</v>
          </cell>
          <cell r="G23627" t="str">
            <v>Freya</v>
          </cell>
        </row>
        <row r="23628">
          <cell r="D23628" t="str">
            <v>WR54-1760</v>
          </cell>
          <cell r="E23628" t="str">
            <v>Heated Blanket F Indigo</v>
          </cell>
          <cell r="F23628" t="str">
            <v>Active</v>
          </cell>
          <cell r="G23628" t="str">
            <v>Freya</v>
          </cell>
        </row>
        <row r="23629">
          <cell r="D23629" t="str">
            <v>WR54-1761</v>
          </cell>
          <cell r="E23629" t="str">
            <v>Heated Blanket Q Indigo</v>
          </cell>
          <cell r="F23629" t="str">
            <v>Active</v>
          </cell>
          <cell r="G23629" t="str">
            <v>Freya</v>
          </cell>
        </row>
        <row r="23630">
          <cell r="D23630" t="str">
            <v>WR54-1762</v>
          </cell>
          <cell r="E23630" t="str">
            <v>Heated Blanket K Indigo</v>
          </cell>
          <cell r="F23630" t="str">
            <v>Active</v>
          </cell>
          <cell r="G23630" t="str">
            <v>Freya</v>
          </cell>
        </row>
        <row r="23631">
          <cell r="D23631" t="str">
            <v>WR54-1763</v>
          </cell>
          <cell r="E23631" t="str">
            <v>Heated Blanket T Ivory</v>
          </cell>
          <cell r="F23631" t="str">
            <v>Active</v>
          </cell>
          <cell r="G23631" t="str">
            <v>Freya</v>
          </cell>
        </row>
        <row r="23632">
          <cell r="D23632" t="str">
            <v>WR54-1764</v>
          </cell>
          <cell r="E23632" t="str">
            <v>Heated Blanket F Ivory</v>
          </cell>
          <cell r="F23632" t="str">
            <v>Active</v>
          </cell>
          <cell r="G23632" t="str">
            <v>Freya</v>
          </cell>
        </row>
        <row r="23633">
          <cell r="D23633" t="str">
            <v>WR54-1765</v>
          </cell>
          <cell r="E23633" t="str">
            <v>Heated Blanket Q Ivory</v>
          </cell>
          <cell r="F23633" t="str">
            <v>Active</v>
          </cell>
          <cell r="G23633" t="str">
            <v>Freya</v>
          </cell>
        </row>
        <row r="23634">
          <cell r="D23634" t="str">
            <v>WR54-1766</v>
          </cell>
          <cell r="E23634" t="str">
            <v>Heated Blanket K Ivory</v>
          </cell>
          <cell r="F23634" t="str">
            <v>Active</v>
          </cell>
          <cell r="G23634" t="str">
            <v>Freya</v>
          </cell>
        </row>
        <row r="23635">
          <cell r="D23635" t="str">
            <v>WR54-1767</v>
          </cell>
          <cell r="E23635" t="str">
            <v>Heated Throw 60x70" Grey</v>
          </cell>
          <cell r="F23635" t="str">
            <v>Active</v>
          </cell>
          <cell r="G23635" t="str">
            <v>Freya</v>
          </cell>
        </row>
        <row r="23636">
          <cell r="D23636" t="str">
            <v>WR54-1768</v>
          </cell>
          <cell r="E23636" t="str">
            <v>Heated Throw 60x70" Sapphire</v>
          </cell>
          <cell r="F23636" t="str">
            <v>Active</v>
          </cell>
          <cell r="G23636" t="str">
            <v>Freya</v>
          </cell>
        </row>
        <row r="23637">
          <cell r="D23637" t="str">
            <v>WR54-1769</v>
          </cell>
          <cell r="E23637" t="str">
            <v>Heated Throw 60x70" Tan</v>
          </cell>
          <cell r="F23637" t="str">
            <v>Active</v>
          </cell>
          <cell r="G23637" t="str">
            <v>Freya</v>
          </cell>
        </row>
        <row r="23638">
          <cell r="D23638" t="str">
            <v>WR54-1770</v>
          </cell>
          <cell r="E23638" t="str">
            <v>Heated Throw 60x70" Chocolate</v>
          </cell>
          <cell r="F23638" t="str">
            <v>Active</v>
          </cell>
          <cell r="G23638" t="str">
            <v>Freya</v>
          </cell>
        </row>
        <row r="23639">
          <cell r="D23639" t="str">
            <v>WR54-1771</v>
          </cell>
          <cell r="E23639" t="str">
            <v>Heated Throw 60x70" Garnet</v>
          </cell>
          <cell r="F23639" t="str">
            <v>Active</v>
          </cell>
          <cell r="G23639" t="str">
            <v>Freya</v>
          </cell>
        </row>
        <row r="23640">
          <cell r="D23640" t="str">
            <v>WR54-1772</v>
          </cell>
          <cell r="E23640" t="str">
            <v>Heated Throw 60x70" Ivory</v>
          </cell>
          <cell r="F23640" t="str">
            <v>Active</v>
          </cell>
          <cell r="G23640" t="str">
            <v>Freya</v>
          </cell>
        </row>
        <row r="23641">
          <cell r="D23641" t="str">
            <v>WR54-1773</v>
          </cell>
          <cell r="E23641" t="str">
            <v>Heated Throw 60x70" Indigo</v>
          </cell>
          <cell r="F23641" t="str">
            <v>Active</v>
          </cell>
          <cell r="G23641" t="str">
            <v>Freya</v>
          </cell>
        </row>
        <row r="23642">
          <cell r="D23642" t="str">
            <v>WR54-1774</v>
          </cell>
          <cell r="E23642" t="str">
            <v>Heated Throw 60x70" Anderson Grey</v>
          </cell>
          <cell r="F23642" t="str">
            <v>Active</v>
          </cell>
          <cell r="G23642" t="str">
            <v>Freya</v>
          </cell>
        </row>
        <row r="23643">
          <cell r="D23643" t="str">
            <v>WR54-1775</v>
          </cell>
          <cell r="E23643" t="str">
            <v>Heated Throw 60x70" Anderson Natural</v>
          </cell>
          <cell r="F23643" t="str">
            <v>Active</v>
          </cell>
          <cell r="G23643" t="str">
            <v>Freya</v>
          </cell>
        </row>
        <row r="23644">
          <cell r="D23644" t="str">
            <v>WR54-1776</v>
          </cell>
          <cell r="E23644" t="str">
            <v>Heated Throw 60x70" Tasha Red</v>
          </cell>
          <cell r="F23644" t="str">
            <v>Active</v>
          </cell>
          <cell r="G23644" t="str">
            <v>Freya</v>
          </cell>
        </row>
        <row r="23645">
          <cell r="D23645" t="str">
            <v>WR54-1777</v>
          </cell>
          <cell r="E23645" t="str">
            <v>Heated Throw 60x70" Tasha Brown</v>
          </cell>
          <cell r="F23645" t="str">
            <v>Active</v>
          </cell>
          <cell r="G23645" t="str">
            <v>Freya</v>
          </cell>
        </row>
        <row r="23646">
          <cell r="D23646" t="str">
            <v>WR54-1894</v>
          </cell>
          <cell r="E23646" t="str">
            <v>Heated Throw Tasha Grey 60x70"</v>
          </cell>
          <cell r="F23646" t="str">
            <v>Active</v>
          </cell>
          <cell r="G23646" t="str">
            <v>Freya</v>
          </cell>
        </row>
        <row r="23647">
          <cell r="D23647" t="str">
            <v>WR55-1778</v>
          </cell>
          <cell r="E23647" t="str">
            <v>Heated Mattress Pad T White</v>
          </cell>
          <cell r="F23647" t="str">
            <v>Active</v>
          </cell>
          <cell r="G23647" t="str">
            <v>Freya</v>
          </cell>
        </row>
        <row r="23648">
          <cell r="D23648" t="str">
            <v>WR55-1779</v>
          </cell>
          <cell r="E23648" t="str">
            <v>Heated Mattress Pad F White</v>
          </cell>
          <cell r="F23648" t="str">
            <v>Active</v>
          </cell>
          <cell r="G23648" t="str">
            <v>Freya</v>
          </cell>
        </row>
        <row r="23649">
          <cell r="D23649" t="str">
            <v>WR55-1780</v>
          </cell>
          <cell r="E23649" t="str">
            <v>Heated Mattress Pad Q White</v>
          </cell>
          <cell r="F23649" t="str">
            <v>Active</v>
          </cell>
          <cell r="G23649" t="str">
            <v>Freya</v>
          </cell>
        </row>
        <row r="23650">
          <cell r="D23650" t="str">
            <v>WR55-1781</v>
          </cell>
          <cell r="E23650" t="str">
            <v>Heated Mattress Pad K White</v>
          </cell>
          <cell r="F23650" t="str">
            <v>Active</v>
          </cell>
          <cell r="G23650" t="str">
            <v>Freya</v>
          </cell>
        </row>
        <row r="23651">
          <cell r="D23651" t="str">
            <v>WR55-1782</v>
          </cell>
          <cell r="E23651" t="str">
            <v>Heated Mattress Pad CK White</v>
          </cell>
          <cell r="F23651" t="str">
            <v>Active</v>
          </cell>
          <cell r="G23651" t="str">
            <v>Freya</v>
          </cell>
        </row>
        <row r="23652">
          <cell r="D23652" t="str">
            <v>BASI10-0417</v>
          </cell>
          <cell r="E23652" t="str">
            <v>Comf mini set Grey T</v>
          </cell>
          <cell r="F23652" t="str">
            <v>Active</v>
          </cell>
          <cell r="G23652" t="str">
            <v>Freya</v>
          </cell>
        </row>
        <row r="23653">
          <cell r="D23653" t="str">
            <v>BASI10-0418</v>
          </cell>
          <cell r="E23653" t="str">
            <v>Comf mini set Grey F/Q</v>
          </cell>
          <cell r="F23653" t="str">
            <v>Active</v>
          </cell>
          <cell r="G23653" t="str">
            <v>Freya</v>
          </cell>
        </row>
        <row r="23654">
          <cell r="D23654" t="str">
            <v>BASI10-0419</v>
          </cell>
          <cell r="E23654" t="str">
            <v>Comf mini set Grey K/CK</v>
          </cell>
          <cell r="F23654" t="str">
            <v>Active</v>
          </cell>
          <cell r="G23654" t="str">
            <v>Freya</v>
          </cell>
        </row>
        <row r="23655">
          <cell r="D23655" t="str">
            <v>BASI10-0420</v>
          </cell>
          <cell r="E23655" t="str">
            <v>Comf mini set Brown T</v>
          </cell>
          <cell r="F23655" t="str">
            <v>Active</v>
          </cell>
          <cell r="G23655" t="str">
            <v>Freya</v>
          </cell>
        </row>
        <row r="23656">
          <cell r="D23656" t="str">
            <v>BASI10-0421</v>
          </cell>
          <cell r="E23656" t="str">
            <v>Comf mini set Brown F/Q</v>
          </cell>
          <cell r="F23656" t="str">
            <v>Active</v>
          </cell>
          <cell r="G23656" t="str">
            <v>Freya</v>
          </cell>
        </row>
        <row r="23657">
          <cell r="D23657" t="str">
            <v>BASI10-0422</v>
          </cell>
          <cell r="E23657" t="str">
            <v>Comf mini set Brown K/CK</v>
          </cell>
          <cell r="F23657" t="str">
            <v>Active</v>
          </cell>
          <cell r="G23657" t="str">
            <v>Freya</v>
          </cell>
        </row>
        <row r="23658">
          <cell r="D23658" t="str">
            <v>BASI10-0423</v>
          </cell>
          <cell r="E23658" t="str">
            <v>Comf mini set Navy T</v>
          </cell>
          <cell r="F23658" t="str">
            <v>Active</v>
          </cell>
          <cell r="G23658" t="str">
            <v>Freya</v>
          </cell>
        </row>
        <row r="23659">
          <cell r="D23659" t="str">
            <v>BASI10-0424</v>
          </cell>
          <cell r="E23659" t="str">
            <v>Comf mini set Navy F/Q</v>
          </cell>
          <cell r="F23659" t="str">
            <v>Active</v>
          </cell>
          <cell r="G23659" t="str">
            <v>Freya</v>
          </cell>
        </row>
        <row r="23660">
          <cell r="D23660" t="str">
            <v>BASI10-0425</v>
          </cell>
          <cell r="E23660" t="str">
            <v>Comf mini set Navy K/CK</v>
          </cell>
          <cell r="F23660" t="str">
            <v>Active</v>
          </cell>
          <cell r="G23660" t="str">
            <v>Freya</v>
          </cell>
        </row>
        <row r="23661">
          <cell r="D23661" t="str">
            <v>BASI10-0434</v>
          </cell>
          <cell r="E23661" t="str">
            <v>Comf mini set Tan T/TXL</v>
          </cell>
          <cell r="F23661" t="str">
            <v>Inactive</v>
          </cell>
          <cell r="G23661" t="str">
            <v>Freya</v>
          </cell>
        </row>
        <row r="23662">
          <cell r="D23662" t="str">
            <v>BASI10-0435</v>
          </cell>
          <cell r="E23662" t="str">
            <v>Comf mini set Tan F/Q</v>
          </cell>
          <cell r="F23662" t="str">
            <v>Inactive</v>
          </cell>
          <cell r="G23662" t="str">
            <v>Freya</v>
          </cell>
        </row>
        <row r="23663">
          <cell r="D23663" t="str">
            <v>BASI10-0436</v>
          </cell>
          <cell r="E23663" t="str">
            <v>Comf mini set Tan K/CK</v>
          </cell>
          <cell r="F23663" t="str">
            <v>Inactive</v>
          </cell>
          <cell r="G23663" t="str">
            <v>Freya</v>
          </cell>
        </row>
        <row r="23664">
          <cell r="D23664" t="str">
            <v>BASI10-0437</v>
          </cell>
          <cell r="E23664" t="str">
            <v>Comf mini set Grey T/TXL</v>
          </cell>
          <cell r="F23664" t="str">
            <v>Inactive</v>
          </cell>
          <cell r="G23664" t="str">
            <v>Freya</v>
          </cell>
        </row>
        <row r="23665">
          <cell r="D23665" t="str">
            <v>BASI10-0438</v>
          </cell>
          <cell r="E23665" t="str">
            <v>Comf mini set Grey F/Q</v>
          </cell>
          <cell r="F23665" t="str">
            <v>Inactive</v>
          </cell>
          <cell r="G23665" t="str">
            <v>Freya</v>
          </cell>
        </row>
        <row r="23666">
          <cell r="D23666" t="str">
            <v>BASI10-0439</v>
          </cell>
          <cell r="E23666" t="str">
            <v>Comf mini set Grey K/CK</v>
          </cell>
          <cell r="F23666" t="str">
            <v>Inactive</v>
          </cell>
          <cell r="G23666" t="str">
            <v>Freya</v>
          </cell>
        </row>
        <row r="23667">
          <cell r="D23667" t="str">
            <v>BASI16-0417</v>
          </cell>
          <cell r="E23667" t="str">
            <v>Topper White T</v>
          </cell>
          <cell r="F23667" t="str">
            <v>Active</v>
          </cell>
          <cell r="G23667" t="str">
            <v>Freya</v>
          </cell>
        </row>
        <row r="23668">
          <cell r="D23668" t="str">
            <v>BASI16-0418</v>
          </cell>
          <cell r="E23668" t="str">
            <v>Topper White F</v>
          </cell>
          <cell r="F23668" t="str">
            <v>Active</v>
          </cell>
          <cell r="G23668" t="str">
            <v>Freya</v>
          </cell>
        </row>
        <row r="23669">
          <cell r="D23669" t="str">
            <v>BASI16-0419</v>
          </cell>
          <cell r="E23669" t="str">
            <v>Topper White Q</v>
          </cell>
          <cell r="F23669" t="str">
            <v>Active</v>
          </cell>
          <cell r="G23669" t="str">
            <v>Freya</v>
          </cell>
        </row>
        <row r="23670">
          <cell r="D23670" t="str">
            <v>BASI16-0420</v>
          </cell>
          <cell r="E23670" t="str">
            <v>Topper White K</v>
          </cell>
          <cell r="F23670" t="str">
            <v>Active</v>
          </cell>
          <cell r="G23670" t="str">
            <v>Freya</v>
          </cell>
        </row>
        <row r="23671">
          <cell r="D23671" t="str">
            <v>BASI16-0421</v>
          </cell>
          <cell r="E23671" t="str">
            <v>Topper White CK</v>
          </cell>
          <cell r="F23671" t="str">
            <v>Active</v>
          </cell>
          <cell r="G23671" t="str">
            <v>Freya</v>
          </cell>
        </row>
        <row r="23672">
          <cell r="D23672" t="str">
            <v>BASI16-0440</v>
          </cell>
          <cell r="E23672" t="str">
            <v>Mattress Pad White T</v>
          </cell>
          <cell r="F23672" t="str">
            <v>Active</v>
          </cell>
          <cell r="G23672" t="str">
            <v>Freya</v>
          </cell>
        </row>
        <row r="23673">
          <cell r="D23673" t="str">
            <v>BASI16-0441</v>
          </cell>
          <cell r="E23673" t="str">
            <v>Mattress Pad White F</v>
          </cell>
          <cell r="F23673" t="str">
            <v>Active</v>
          </cell>
          <cell r="G23673" t="str">
            <v>Freya</v>
          </cell>
        </row>
        <row r="23674">
          <cell r="D23674" t="str">
            <v>BASI16-0442</v>
          </cell>
          <cell r="E23674" t="str">
            <v>Mattress Pad White Q</v>
          </cell>
          <cell r="F23674" t="str">
            <v>Active</v>
          </cell>
          <cell r="G23674" t="str">
            <v>Freya</v>
          </cell>
        </row>
        <row r="23675">
          <cell r="D23675" t="str">
            <v>BASI16-0443</v>
          </cell>
          <cell r="E23675" t="str">
            <v>Mattress Pad White K</v>
          </cell>
          <cell r="F23675" t="str">
            <v>Active</v>
          </cell>
          <cell r="G23675" t="str">
            <v>Freya</v>
          </cell>
        </row>
        <row r="23676">
          <cell r="D23676" t="str">
            <v>BASI16-0444</v>
          </cell>
          <cell r="E23676" t="str">
            <v>Mattress Pad White CK</v>
          </cell>
          <cell r="F23676" t="str">
            <v>Active</v>
          </cell>
          <cell r="G23676" t="str">
            <v>Freya</v>
          </cell>
        </row>
        <row r="23677">
          <cell r="D23677" t="str">
            <v>BASI30-0430</v>
          </cell>
          <cell r="E23677" t="str">
            <v>Pillow Grey 20x20"</v>
          </cell>
          <cell r="F23677" t="str">
            <v>Active</v>
          </cell>
          <cell r="G23677" t="str">
            <v>Freya</v>
          </cell>
        </row>
        <row r="23678">
          <cell r="D23678" t="str">
            <v>BASI30-0431</v>
          </cell>
          <cell r="E23678" t="str">
            <v>Pillow Brown 20x20"</v>
          </cell>
          <cell r="F23678" t="str">
            <v>Active</v>
          </cell>
          <cell r="G23678" t="str">
            <v>Freya</v>
          </cell>
        </row>
        <row r="23679">
          <cell r="D23679" t="str">
            <v>BASI30-0432</v>
          </cell>
          <cell r="E23679" t="str">
            <v>Pillow Navy 20x20"</v>
          </cell>
          <cell r="F23679" t="str">
            <v>Active</v>
          </cell>
          <cell r="G23679" t="str">
            <v>Freya</v>
          </cell>
        </row>
        <row r="23680">
          <cell r="D23680" t="str">
            <v>BASI30-0433</v>
          </cell>
          <cell r="E23680" t="str">
            <v>Pillow Ivory 20x20"</v>
          </cell>
          <cell r="F23680" t="str">
            <v>Active</v>
          </cell>
          <cell r="G23680" t="str">
            <v>Freya</v>
          </cell>
        </row>
        <row r="23681">
          <cell r="D23681" t="str">
            <v>BASI30-0445</v>
          </cell>
          <cell r="E23681" t="str">
            <v>Pillow White Std/Q</v>
          </cell>
          <cell r="F23681" t="str">
            <v>Inactive</v>
          </cell>
          <cell r="G23681" t="str">
            <v>Freya</v>
          </cell>
        </row>
        <row r="23682">
          <cell r="D23682" t="str">
            <v>BASI30-0446</v>
          </cell>
          <cell r="E23682" t="str">
            <v>Pillow White K</v>
          </cell>
          <cell r="F23682" t="str">
            <v>Inactive</v>
          </cell>
          <cell r="G23682" t="str">
            <v>Freya</v>
          </cell>
        </row>
        <row r="23683">
          <cell r="D23683" t="str">
            <v>BASI50-0413</v>
          </cell>
          <cell r="E23683" t="str">
            <v>Throw Ivory 50x60"</v>
          </cell>
          <cell r="F23683" t="str">
            <v>Active</v>
          </cell>
          <cell r="G23683" t="str">
            <v>Freya</v>
          </cell>
        </row>
        <row r="23684">
          <cell r="D23684" t="str">
            <v>BASI50-0414</v>
          </cell>
          <cell r="E23684" t="str">
            <v>Throw Grey 50x60"</v>
          </cell>
          <cell r="F23684" t="str">
            <v>Active</v>
          </cell>
          <cell r="G23684" t="str">
            <v>Freya</v>
          </cell>
        </row>
        <row r="23685">
          <cell r="D23685" t="str">
            <v>BASI50-0415</v>
          </cell>
          <cell r="E23685" t="str">
            <v>Throw Chocolate 50x60"</v>
          </cell>
          <cell r="F23685" t="str">
            <v>Active</v>
          </cell>
          <cell r="G23685" t="str">
            <v>Freya</v>
          </cell>
        </row>
        <row r="23686">
          <cell r="D23686" t="str">
            <v>BASI50-0426</v>
          </cell>
          <cell r="E23686" t="str">
            <v>Throw Grey 60x70"</v>
          </cell>
          <cell r="F23686" t="str">
            <v>Active</v>
          </cell>
          <cell r="G23686" t="str">
            <v>Freya</v>
          </cell>
        </row>
        <row r="23687">
          <cell r="D23687" t="str">
            <v>BASI50-0427</v>
          </cell>
          <cell r="E23687" t="str">
            <v>Throw Brown 60x70"</v>
          </cell>
          <cell r="F23687" t="str">
            <v>Active</v>
          </cell>
          <cell r="G23687" t="str">
            <v>Freya</v>
          </cell>
        </row>
        <row r="23688">
          <cell r="D23688" t="str">
            <v>BASI50-0428</v>
          </cell>
          <cell r="E23688" t="str">
            <v>Throw Navy 60x70"</v>
          </cell>
          <cell r="F23688" t="str">
            <v>Active</v>
          </cell>
          <cell r="G23688" t="str">
            <v>Freya</v>
          </cell>
        </row>
        <row r="23689">
          <cell r="D23689" t="str">
            <v>BASI50-0429</v>
          </cell>
          <cell r="E23689" t="str">
            <v>Throw Ivory 60x70"</v>
          </cell>
          <cell r="F23689" t="str">
            <v>Active</v>
          </cell>
          <cell r="G23689" t="str">
            <v>Freya</v>
          </cell>
        </row>
        <row r="23690">
          <cell r="D23690" t="str">
            <v>BASI50-0447</v>
          </cell>
          <cell r="E23690" t="str">
            <v>Throw Navy 50x60"</v>
          </cell>
          <cell r="F23690" t="str">
            <v>Active</v>
          </cell>
          <cell r="G23690" t="str">
            <v>Freya</v>
          </cell>
        </row>
        <row r="23691">
          <cell r="D23691" t="str">
            <v>BASI50-0448</v>
          </cell>
          <cell r="E23691" t="str">
            <v>Throw Red 50x60"</v>
          </cell>
          <cell r="F23691" t="str">
            <v>Active</v>
          </cell>
          <cell r="G23691" t="str">
            <v>Freya</v>
          </cell>
        </row>
        <row r="23692">
          <cell r="D23692" t="str">
            <v>BASI50-0449</v>
          </cell>
          <cell r="E23692" t="str">
            <v>Throw Black 50x60"</v>
          </cell>
          <cell r="F23692" t="str">
            <v>Active</v>
          </cell>
          <cell r="G23692" t="str">
            <v>Freya</v>
          </cell>
        </row>
        <row r="23693">
          <cell r="D23693" t="str">
            <v>MP10-3064</v>
          </cell>
          <cell r="E23693" t="str">
            <v>Comf mini set Black F/Q</v>
          </cell>
          <cell r="F23693" t="str">
            <v>Active</v>
          </cell>
          <cell r="G23693" t="str">
            <v>Freya</v>
          </cell>
        </row>
        <row r="23694">
          <cell r="D23694" t="str">
            <v>MP10-3065</v>
          </cell>
          <cell r="E23694" t="str">
            <v>Comf mini set Black K/CK</v>
          </cell>
          <cell r="F23694" t="str">
            <v>Active</v>
          </cell>
          <cell r="G23694" t="str">
            <v>Freya</v>
          </cell>
        </row>
        <row r="23695">
          <cell r="D23695" t="str">
            <v>MP10-3066</v>
          </cell>
          <cell r="E23695" t="str">
            <v>Comf mini set Champagne F/Q</v>
          </cell>
          <cell r="F23695" t="str">
            <v>Active</v>
          </cell>
          <cell r="G23695" t="str">
            <v>Freya</v>
          </cell>
        </row>
        <row r="23696">
          <cell r="D23696" t="str">
            <v>MP10-3067</v>
          </cell>
          <cell r="E23696" t="str">
            <v>Comf mini set Champagne K/CK</v>
          </cell>
          <cell r="F23696" t="str">
            <v>Active</v>
          </cell>
          <cell r="G23696" t="str">
            <v>Freya</v>
          </cell>
        </row>
        <row r="23697">
          <cell r="D23697" t="str">
            <v>MP10-3068</v>
          </cell>
          <cell r="E23697" t="str">
            <v>Comf mini set Chocolate F/Q</v>
          </cell>
          <cell r="F23697" t="str">
            <v>Active</v>
          </cell>
          <cell r="G23697" t="str">
            <v>Freya</v>
          </cell>
        </row>
        <row r="23698">
          <cell r="D23698" t="str">
            <v>MP10-3069</v>
          </cell>
          <cell r="E23698" t="str">
            <v>Comf mini set Chocolate K/CK</v>
          </cell>
          <cell r="F23698" t="str">
            <v>Active</v>
          </cell>
          <cell r="G23698" t="str">
            <v>Freya</v>
          </cell>
        </row>
        <row r="23699">
          <cell r="D23699" t="str">
            <v>MP10-3070</v>
          </cell>
          <cell r="E23699" t="str">
            <v>Comf mini set Grey F/Q</v>
          </cell>
          <cell r="F23699" t="str">
            <v>Active</v>
          </cell>
          <cell r="G23699" t="str">
            <v>Freya</v>
          </cell>
        </row>
        <row r="23700">
          <cell r="D23700" t="str">
            <v>MP10-3071</v>
          </cell>
          <cell r="E23700" t="str">
            <v>Comf mini set Grey K/CK</v>
          </cell>
          <cell r="F23700" t="str">
            <v>Active</v>
          </cell>
          <cell r="G23700" t="str">
            <v>Freya</v>
          </cell>
        </row>
        <row r="23701">
          <cell r="D23701" t="str">
            <v>MP10-3072</v>
          </cell>
          <cell r="E23701" t="str">
            <v>Comf set Tan F/Q</v>
          </cell>
          <cell r="F23701" t="str">
            <v>Active</v>
          </cell>
          <cell r="G23701" t="str">
            <v>Freya</v>
          </cell>
        </row>
        <row r="23702">
          <cell r="D23702" t="str">
            <v>MP10-3073</v>
          </cell>
          <cell r="E23702" t="str">
            <v>Comf set Tan K/CK</v>
          </cell>
          <cell r="F23702" t="str">
            <v>Active</v>
          </cell>
          <cell r="G23702" t="str">
            <v>Freya</v>
          </cell>
        </row>
        <row r="23703">
          <cell r="D23703" t="str">
            <v>MP10-3074</v>
          </cell>
          <cell r="E23703" t="str">
            <v>Comf set Chocolate F/Q</v>
          </cell>
          <cell r="F23703" t="str">
            <v>Active</v>
          </cell>
          <cell r="G23703" t="str">
            <v>Freya</v>
          </cell>
        </row>
        <row r="23704">
          <cell r="D23704" t="str">
            <v>MP10-3075</v>
          </cell>
          <cell r="E23704" t="str">
            <v>Comf set Chocolate K/CK</v>
          </cell>
          <cell r="F23704" t="str">
            <v>Active</v>
          </cell>
          <cell r="G23704" t="str">
            <v>Freya</v>
          </cell>
        </row>
        <row r="23705">
          <cell r="D23705" t="str">
            <v>MP10-3076</v>
          </cell>
          <cell r="E23705" t="str">
            <v>Comf set Grey F/Q</v>
          </cell>
          <cell r="F23705" t="str">
            <v>Active</v>
          </cell>
          <cell r="G23705" t="str">
            <v>Freya</v>
          </cell>
        </row>
        <row r="23706">
          <cell r="D23706" t="str">
            <v>MP10-3077</v>
          </cell>
          <cell r="E23706" t="str">
            <v>Comf set Grey K/CK</v>
          </cell>
          <cell r="F23706" t="str">
            <v>Active</v>
          </cell>
          <cell r="G23706" t="str">
            <v>Freya</v>
          </cell>
        </row>
        <row r="23707">
          <cell r="D23707" t="str">
            <v>MP10-3101</v>
          </cell>
          <cell r="E23707" t="str">
            <v>Comf mini set Grey T</v>
          </cell>
          <cell r="F23707" t="str">
            <v>Inactive</v>
          </cell>
          <cell r="G23707" t="str">
            <v>Freya</v>
          </cell>
        </row>
        <row r="23708">
          <cell r="D23708" t="str">
            <v>MP10-3102</v>
          </cell>
          <cell r="E23708" t="str">
            <v>Comf mini set Grey F/Q</v>
          </cell>
          <cell r="F23708" t="str">
            <v>Inactive</v>
          </cell>
          <cell r="G23708" t="str">
            <v>Freya</v>
          </cell>
        </row>
        <row r="23709">
          <cell r="D23709" t="str">
            <v>MP10-3103</v>
          </cell>
          <cell r="E23709" t="str">
            <v>Comf mini set Grey K/CK</v>
          </cell>
          <cell r="F23709" t="str">
            <v>Inactive</v>
          </cell>
          <cell r="G23709" t="str">
            <v>Freya</v>
          </cell>
        </row>
        <row r="23710">
          <cell r="D23710" t="str">
            <v>MP10-3104</v>
          </cell>
          <cell r="E23710" t="str">
            <v>Comf mini set Ivory T</v>
          </cell>
          <cell r="F23710" t="str">
            <v>Inactive</v>
          </cell>
          <cell r="G23710" t="str">
            <v>Freya</v>
          </cell>
        </row>
        <row r="23711">
          <cell r="D23711" t="str">
            <v>MP10-3105</v>
          </cell>
          <cell r="E23711" t="str">
            <v>Comf mini set Ivory F/Q</v>
          </cell>
          <cell r="F23711" t="str">
            <v>Inactive</v>
          </cell>
          <cell r="G23711" t="str">
            <v>Freya</v>
          </cell>
        </row>
        <row r="23712">
          <cell r="D23712" t="str">
            <v>MP10-3106</v>
          </cell>
          <cell r="E23712" t="str">
            <v>Comf mini set Ivory K/CK</v>
          </cell>
          <cell r="F23712" t="str">
            <v>Inactive</v>
          </cell>
          <cell r="G23712" t="str">
            <v>Freya</v>
          </cell>
        </row>
        <row r="23713">
          <cell r="D23713" t="str">
            <v>MP10-3160</v>
          </cell>
          <cell r="E23713" t="str">
            <v>Comf mini set Blue T</v>
          </cell>
          <cell r="F23713" t="str">
            <v>Inactive</v>
          </cell>
          <cell r="G23713" t="str">
            <v>Freya</v>
          </cell>
        </row>
        <row r="23714">
          <cell r="D23714" t="str">
            <v>MP10-3161</v>
          </cell>
          <cell r="E23714" t="str">
            <v>Comf mini set Blue F/Q</v>
          </cell>
          <cell r="F23714" t="str">
            <v>Inactive</v>
          </cell>
          <cell r="G23714" t="str">
            <v>Freya</v>
          </cell>
        </row>
        <row r="23715">
          <cell r="D23715" t="str">
            <v>MP10-3162</v>
          </cell>
          <cell r="E23715" t="str">
            <v>Comf mini set Blue K/CK</v>
          </cell>
          <cell r="F23715" t="str">
            <v>Inactive</v>
          </cell>
          <cell r="G23715" t="str">
            <v>Freya</v>
          </cell>
        </row>
        <row r="23716">
          <cell r="D23716" t="str">
            <v>MP10-3163</v>
          </cell>
          <cell r="E23716" t="str">
            <v>8pcs Comf set Tan T</v>
          </cell>
          <cell r="F23716" t="str">
            <v>Inactive</v>
          </cell>
          <cell r="G23716" t="str">
            <v>Freya</v>
          </cell>
        </row>
        <row r="23717">
          <cell r="D23717" t="str">
            <v>MP10-3164</v>
          </cell>
          <cell r="E23717" t="str">
            <v>8pcs Comf set Tan F</v>
          </cell>
          <cell r="F23717" t="str">
            <v>Inactive</v>
          </cell>
          <cell r="G23717" t="str">
            <v>Freya</v>
          </cell>
        </row>
        <row r="23718">
          <cell r="D23718" t="str">
            <v>MP10-3165</v>
          </cell>
          <cell r="E23718" t="str">
            <v>8pcs Comf set Tan Q</v>
          </cell>
          <cell r="F23718" t="str">
            <v>Inactive</v>
          </cell>
          <cell r="G23718" t="str">
            <v>Freya</v>
          </cell>
        </row>
        <row r="23719">
          <cell r="D23719" t="str">
            <v>MP10-3166</v>
          </cell>
          <cell r="E23719" t="str">
            <v>8pcs Comf set Tan K</v>
          </cell>
          <cell r="F23719" t="str">
            <v>Inactive</v>
          </cell>
          <cell r="G23719" t="str">
            <v>Freya</v>
          </cell>
        </row>
        <row r="23720">
          <cell r="D23720" t="str">
            <v>MP10-3167</v>
          </cell>
          <cell r="E23720" t="str">
            <v>8pcs Comf set Tan CK</v>
          </cell>
          <cell r="F23720" t="str">
            <v>Inactive</v>
          </cell>
          <cell r="G23720" t="str">
            <v>Freya</v>
          </cell>
        </row>
        <row r="23721">
          <cell r="D23721" t="str">
            <v>MP10-3168</v>
          </cell>
          <cell r="E23721" t="str">
            <v>8pcs Comf set Grey T</v>
          </cell>
          <cell r="F23721" t="str">
            <v>Inactive</v>
          </cell>
          <cell r="G23721" t="str">
            <v>Freya</v>
          </cell>
        </row>
        <row r="23722">
          <cell r="D23722" t="str">
            <v>MP10-3169</v>
          </cell>
          <cell r="E23722" t="str">
            <v>8pcs Comf set Grey F</v>
          </cell>
          <cell r="F23722" t="str">
            <v>Inactive</v>
          </cell>
          <cell r="G23722" t="str">
            <v>Freya</v>
          </cell>
        </row>
        <row r="23723">
          <cell r="D23723" t="str">
            <v>MP10-3170</v>
          </cell>
          <cell r="E23723" t="str">
            <v>8pcs Comf set Grey Q</v>
          </cell>
          <cell r="F23723" t="str">
            <v>Inactive</v>
          </cell>
          <cell r="G23723" t="str">
            <v>Freya</v>
          </cell>
        </row>
        <row r="23724">
          <cell r="D23724" t="str">
            <v>MP10-3171</v>
          </cell>
          <cell r="E23724" t="str">
            <v>8pcs Comf set Grey K</v>
          </cell>
          <cell r="F23724" t="str">
            <v>Inactive</v>
          </cell>
          <cell r="G23724" t="str">
            <v>Freya</v>
          </cell>
        </row>
        <row r="23725">
          <cell r="D23725" t="str">
            <v>MP10-3172</v>
          </cell>
          <cell r="E23725" t="str">
            <v>8pcs Comf set Grey CK</v>
          </cell>
          <cell r="F23725" t="str">
            <v>Inactive</v>
          </cell>
          <cell r="G23725" t="str">
            <v>Freya</v>
          </cell>
        </row>
        <row r="23726">
          <cell r="D23726" t="str">
            <v>MP10-3173</v>
          </cell>
          <cell r="E23726" t="str">
            <v>8pcs Comf set Brown T</v>
          </cell>
          <cell r="F23726" t="str">
            <v>Inactive</v>
          </cell>
          <cell r="G23726" t="str">
            <v>Freya</v>
          </cell>
        </row>
        <row r="23727">
          <cell r="D23727" t="str">
            <v>MP10-3174</v>
          </cell>
          <cell r="E23727" t="str">
            <v>8pcs Comf set Brown F</v>
          </cell>
          <cell r="F23727" t="str">
            <v>Inactive</v>
          </cell>
          <cell r="G23727" t="str">
            <v>Freya</v>
          </cell>
        </row>
        <row r="23728">
          <cell r="D23728" t="str">
            <v>MP10-3175</v>
          </cell>
          <cell r="E23728" t="str">
            <v>8pcs Comf set Brown Q</v>
          </cell>
          <cell r="F23728" t="str">
            <v>Inactive</v>
          </cell>
          <cell r="G23728" t="str">
            <v>Freya</v>
          </cell>
        </row>
        <row r="23729">
          <cell r="D23729" t="str">
            <v>MP10-3176</v>
          </cell>
          <cell r="E23729" t="str">
            <v>8pcs Comf set Brown K</v>
          </cell>
          <cell r="F23729" t="str">
            <v>Inactive</v>
          </cell>
          <cell r="G23729" t="str">
            <v>Freya</v>
          </cell>
        </row>
        <row r="23730">
          <cell r="D23730" t="str">
            <v>MP10-3177</v>
          </cell>
          <cell r="E23730" t="str">
            <v>8pcs Comf set Brown CK</v>
          </cell>
          <cell r="F23730" t="str">
            <v>Inactive</v>
          </cell>
          <cell r="G23730" t="str">
            <v>Freya</v>
          </cell>
        </row>
        <row r="23731">
          <cell r="D23731" t="str">
            <v>MP16-3144</v>
          </cell>
          <cell r="E23731" t="str">
            <v>Mattress Pad White T</v>
          </cell>
          <cell r="F23731" t="str">
            <v>Active</v>
          </cell>
          <cell r="G23731" t="str">
            <v>Freya</v>
          </cell>
        </row>
        <row r="23732">
          <cell r="D23732" t="str">
            <v>MP16-3145</v>
          </cell>
          <cell r="E23732" t="str">
            <v>Mattress Pad White TXL</v>
          </cell>
          <cell r="F23732" t="str">
            <v>Active</v>
          </cell>
          <cell r="G23732" t="str">
            <v>Freya</v>
          </cell>
        </row>
        <row r="23733">
          <cell r="D23733" t="str">
            <v>MP16-3146</v>
          </cell>
          <cell r="E23733" t="str">
            <v>Mattress Pad White F</v>
          </cell>
          <cell r="F23733" t="str">
            <v>Active</v>
          </cell>
          <cell r="G23733" t="str">
            <v>Freya</v>
          </cell>
        </row>
        <row r="23734">
          <cell r="D23734" t="str">
            <v>MP16-3147</v>
          </cell>
          <cell r="E23734" t="str">
            <v>Mattress Pad White Q</v>
          </cell>
          <cell r="F23734" t="str">
            <v>Active</v>
          </cell>
          <cell r="G23734" t="str">
            <v>Freya</v>
          </cell>
        </row>
        <row r="23735">
          <cell r="D23735" t="str">
            <v>MP16-3148</v>
          </cell>
          <cell r="E23735" t="str">
            <v>Mattress Pad White K</v>
          </cell>
          <cell r="F23735" t="str">
            <v>Active</v>
          </cell>
          <cell r="G23735" t="str">
            <v>Freya</v>
          </cell>
        </row>
        <row r="23736">
          <cell r="D23736" t="str">
            <v>MP16-3149</v>
          </cell>
          <cell r="E23736" t="str">
            <v>Mattress Pad White CK</v>
          </cell>
          <cell r="F23736" t="str">
            <v>Active</v>
          </cell>
          <cell r="G23736" t="str">
            <v>Freya</v>
          </cell>
        </row>
        <row r="23737">
          <cell r="D23737" t="str">
            <v>MP50-3078</v>
          </cell>
          <cell r="E23737" t="str">
            <v>Throw Ivory 50x60"</v>
          </cell>
          <cell r="F23737" t="str">
            <v>Active</v>
          </cell>
          <cell r="G23737" t="str">
            <v>Freya</v>
          </cell>
        </row>
        <row r="23738">
          <cell r="D23738" t="str">
            <v>MP50-3079</v>
          </cell>
          <cell r="E23738" t="str">
            <v>Throw Grey 50x60"</v>
          </cell>
          <cell r="F23738" t="str">
            <v>Active</v>
          </cell>
          <cell r="G23738" t="str">
            <v>Freya</v>
          </cell>
        </row>
        <row r="23739">
          <cell r="D23739" t="str">
            <v>MP50-3080</v>
          </cell>
          <cell r="E23739" t="str">
            <v>Oversized Down Alternative Throw Aqua 60x70"</v>
          </cell>
          <cell r="F23739" t="str">
            <v>Inactive</v>
          </cell>
          <cell r="G23739" t="str">
            <v>Freya</v>
          </cell>
        </row>
        <row r="23740">
          <cell r="D23740" t="str">
            <v>MP50-3081</v>
          </cell>
          <cell r="E23740" t="str">
            <v>Oversized Down Alternative Throw Orange 60x70"</v>
          </cell>
          <cell r="F23740" t="str">
            <v>Inactive</v>
          </cell>
          <cell r="G23740" t="str">
            <v>Freya</v>
          </cell>
        </row>
        <row r="23741">
          <cell r="D23741" t="str">
            <v>MP50-3083</v>
          </cell>
          <cell r="E23741" t="str">
            <v>Oversized Down Alternative Throw Indigo 60x70"</v>
          </cell>
          <cell r="F23741" t="str">
            <v>Inactive</v>
          </cell>
          <cell r="G23741" t="str">
            <v>Freya</v>
          </cell>
        </row>
        <row r="23742">
          <cell r="D23742" t="str">
            <v>MP50-3264</v>
          </cell>
          <cell r="E23742" t="str">
            <v>Pillow Grey 50x60"</v>
          </cell>
          <cell r="F23742" t="str">
            <v>Inactive</v>
          </cell>
          <cell r="G23742" t="str">
            <v>Freya</v>
          </cell>
        </row>
        <row r="23743">
          <cell r="D23743" t="str">
            <v>MP50-3265</v>
          </cell>
          <cell r="E23743" t="str">
            <v>Pillow Ivory 50x60"</v>
          </cell>
          <cell r="F23743" t="str">
            <v>Inactive</v>
          </cell>
          <cell r="G23743" t="str">
            <v>Freya</v>
          </cell>
        </row>
        <row r="23744">
          <cell r="D23744" t="str">
            <v>MP50-3266</v>
          </cell>
          <cell r="E23744" t="str">
            <v>Pillow Blue 50x60"</v>
          </cell>
          <cell r="F23744" t="str">
            <v>Inactive</v>
          </cell>
          <cell r="G23744" t="str">
            <v>Freya</v>
          </cell>
        </row>
        <row r="23745">
          <cell r="D23745" t="str">
            <v>MPS30-125</v>
          </cell>
          <cell r="E23745" t="str">
            <v>Pillow White Std/ Q</v>
          </cell>
          <cell r="F23745" t="str">
            <v>Inactive</v>
          </cell>
          <cell r="G23745" t="str">
            <v>Freya</v>
          </cell>
        </row>
        <row r="23746">
          <cell r="D23746" t="str">
            <v>MPS30-126</v>
          </cell>
          <cell r="E23746" t="str">
            <v>Pillow White K</v>
          </cell>
          <cell r="F23746" t="str">
            <v>Inactive</v>
          </cell>
          <cell r="G23746" t="str">
            <v>Freya</v>
          </cell>
        </row>
        <row r="23747">
          <cell r="D23747" t="str">
            <v>WR10-1802</v>
          </cell>
          <cell r="E23747" t="str">
            <v>Comf mini set Blue Q</v>
          </cell>
          <cell r="F23747" t="str">
            <v>Inactive</v>
          </cell>
          <cell r="G23747" t="str">
            <v>Freya</v>
          </cell>
        </row>
        <row r="23748">
          <cell r="D23748" t="str">
            <v>WR10-1803</v>
          </cell>
          <cell r="E23748" t="str">
            <v>Comf mini set Blue K</v>
          </cell>
          <cell r="F23748" t="str">
            <v>Inactive</v>
          </cell>
          <cell r="G23748" t="str">
            <v>Freya</v>
          </cell>
        </row>
        <row r="23749">
          <cell r="D23749" t="str">
            <v>WR10-1806</v>
          </cell>
          <cell r="E23749" t="str">
            <v>Comf mini set Brown Q</v>
          </cell>
          <cell r="F23749" t="str">
            <v>Inactive</v>
          </cell>
          <cell r="G23749" t="str">
            <v>Freya</v>
          </cell>
        </row>
        <row r="23750">
          <cell r="D23750" t="str">
            <v>WR10-1807</v>
          </cell>
          <cell r="E23750" t="str">
            <v>Comf mini set Brown K</v>
          </cell>
          <cell r="F23750" t="str">
            <v>Inactive</v>
          </cell>
          <cell r="G23750" t="str">
            <v>Freya</v>
          </cell>
        </row>
        <row r="23751">
          <cell r="D23751" t="str">
            <v>WR10-1810</v>
          </cell>
          <cell r="E23751" t="str">
            <v>Comf mini set Red Q</v>
          </cell>
          <cell r="F23751" t="str">
            <v>Inactive</v>
          </cell>
          <cell r="G23751" t="str">
            <v>Freya</v>
          </cell>
        </row>
        <row r="23752">
          <cell r="D23752" t="str">
            <v>WR10-1811</v>
          </cell>
          <cell r="E23752" t="str">
            <v>Comf mini set Red K</v>
          </cell>
          <cell r="F23752" t="str">
            <v>Inactive</v>
          </cell>
          <cell r="G23752" t="str">
            <v>Freya</v>
          </cell>
        </row>
        <row r="23753">
          <cell r="D23753" t="str">
            <v>WR10-1841</v>
          </cell>
          <cell r="E23753" t="str">
            <v>Comf set Grey T</v>
          </cell>
          <cell r="F23753" t="str">
            <v>Inactive</v>
          </cell>
          <cell r="G23753" t="str">
            <v>Freya</v>
          </cell>
        </row>
        <row r="23754">
          <cell r="D23754" t="str">
            <v>WR10-1842</v>
          </cell>
          <cell r="E23754" t="str">
            <v>Comf set Grey F/Q</v>
          </cell>
          <cell r="F23754" t="str">
            <v>Inactive</v>
          </cell>
          <cell r="G23754" t="str">
            <v>Freya</v>
          </cell>
        </row>
        <row r="23755">
          <cell r="D23755" t="str">
            <v>WR10-1843</v>
          </cell>
          <cell r="E23755" t="str">
            <v>Comf set Grey K</v>
          </cell>
          <cell r="F23755" t="str">
            <v>Inactive</v>
          </cell>
          <cell r="G23755" t="str">
            <v>Freya</v>
          </cell>
        </row>
        <row r="23756">
          <cell r="D23756" t="str">
            <v>WR10-1844</v>
          </cell>
          <cell r="E23756" t="str">
            <v>Comf set Blue T</v>
          </cell>
          <cell r="F23756" t="str">
            <v>Inactive</v>
          </cell>
          <cell r="G23756" t="str">
            <v>Freya</v>
          </cell>
        </row>
        <row r="23757">
          <cell r="D23757" t="str">
            <v>WR10-1845</v>
          </cell>
          <cell r="E23757" t="str">
            <v>Comf set Blue F/Q</v>
          </cell>
          <cell r="F23757" t="str">
            <v>Inactive</v>
          </cell>
          <cell r="G23757" t="str">
            <v>Freya</v>
          </cell>
        </row>
        <row r="23758">
          <cell r="D23758" t="str">
            <v>WR10-1846</v>
          </cell>
          <cell r="E23758" t="str">
            <v>Comf set Blue K</v>
          </cell>
          <cell r="F23758" t="str">
            <v>Inactive</v>
          </cell>
          <cell r="G23758" t="str">
            <v>Freya</v>
          </cell>
        </row>
        <row r="23759">
          <cell r="D23759" t="str">
            <v>WR10-1847</v>
          </cell>
          <cell r="E23759" t="str">
            <v>Comf set Blue T</v>
          </cell>
          <cell r="F23759" t="str">
            <v>Inactive</v>
          </cell>
          <cell r="G23759" t="str">
            <v>Freya</v>
          </cell>
        </row>
        <row r="23760">
          <cell r="D23760" t="str">
            <v>WR10-1848</v>
          </cell>
          <cell r="E23760" t="str">
            <v>Comf set Blue F/Q</v>
          </cell>
          <cell r="F23760" t="str">
            <v>Inactive</v>
          </cell>
          <cell r="G23760" t="str">
            <v>Freya</v>
          </cell>
        </row>
        <row r="23761">
          <cell r="D23761" t="str">
            <v>WR10-1849</v>
          </cell>
          <cell r="E23761" t="str">
            <v>Comf set Blue K</v>
          </cell>
          <cell r="F23761" t="str">
            <v>Inactive</v>
          </cell>
          <cell r="G23761" t="str">
            <v>Freya</v>
          </cell>
        </row>
        <row r="23762">
          <cell r="D23762" t="str">
            <v>WR10-1850</v>
          </cell>
          <cell r="E23762" t="str">
            <v>Softspun DA Comf Set Navy T</v>
          </cell>
          <cell r="F23762" t="str">
            <v>Inactive</v>
          </cell>
          <cell r="G23762" t="str">
            <v>Freya</v>
          </cell>
        </row>
        <row r="23763">
          <cell r="D23763" t="str">
            <v>WR10-1851</v>
          </cell>
          <cell r="E23763" t="str">
            <v>Softspun DA Comf Set Navy F/Q</v>
          </cell>
          <cell r="F23763" t="str">
            <v>Inactive</v>
          </cell>
          <cell r="G23763" t="str">
            <v>Freya</v>
          </cell>
        </row>
        <row r="23764">
          <cell r="D23764" t="str">
            <v>WR10-1852</v>
          </cell>
          <cell r="E23764" t="str">
            <v>Softspun DA Comf Set Navy K</v>
          </cell>
          <cell r="F23764" t="str">
            <v>Inactive</v>
          </cell>
          <cell r="G23764" t="str">
            <v>Freya</v>
          </cell>
        </row>
        <row r="23765">
          <cell r="D23765" t="str">
            <v>WR10-1853</v>
          </cell>
          <cell r="E23765" t="str">
            <v>Softspun DA Comf Set Grey T</v>
          </cell>
          <cell r="F23765" t="str">
            <v>Inactive</v>
          </cell>
          <cell r="G23765" t="str">
            <v>Freya</v>
          </cell>
        </row>
        <row r="23766">
          <cell r="D23766" t="str">
            <v>WR10-1854</v>
          </cell>
          <cell r="E23766" t="str">
            <v>Softspun DA Comf Set Grey F/Q</v>
          </cell>
          <cell r="F23766" t="str">
            <v>Inactive</v>
          </cell>
          <cell r="G23766" t="str">
            <v>Freya</v>
          </cell>
        </row>
        <row r="23767">
          <cell r="D23767" t="str">
            <v>WR10-1855</v>
          </cell>
          <cell r="E23767" t="str">
            <v>Softspun DA Comf Set Grey K</v>
          </cell>
          <cell r="F23767" t="str">
            <v>Inactive</v>
          </cell>
          <cell r="G23767" t="str">
            <v>Freya</v>
          </cell>
        </row>
        <row r="23768">
          <cell r="D23768" t="str">
            <v>WR10-1856</v>
          </cell>
          <cell r="E23768" t="str">
            <v>Softspun DA Comf Set Khaki T</v>
          </cell>
          <cell r="F23768" t="str">
            <v>Inactive</v>
          </cell>
          <cell r="G23768" t="str">
            <v>Freya</v>
          </cell>
        </row>
        <row r="23769">
          <cell r="D23769" t="str">
            <v>WR10-1857</v>
          </cell>
          <cell r="E23769" t="str">
            <v>Softspun DA Comf Set Khaki F/Q</v>
          </cell>
          <cell r="F23769" t="str">
            <v>Inactive</v>
          </cell>
          <cell r="G23769" t="str">
            <v>Freya</v>
          </cell>
        </row>
        <row r="23770">
          <cell r="D23770" t="str">
            <v>WR10-1858</v>
          </cell>
          <cell r="E23770" t="str">
            <v>Softspun DA Comf Set Khaki K</v>
          </cell>
          <cell r="F23770" t="str">
            <v>Inactive</v>
          </cell>
          <cell r="G23770" t="str">
            <v>Freya</v>
          </cell>
        </row>
        <row r="23771">
          <cell r="D23771" t="str">
            <v>WR12-1804</v>
          </cell>
          <cell r="E23771" t="str">
            <v>Duvet Mini Set Blue Q</v>
          </cell>
          <cell r="F23771" t="str">
            <v>Inactive</v>
          </cell>
          <cell r="G23771" t="str">
            <v>Freya</v>
          </cell>
        </row>
        <row r="23772">
          <cell r="D23772" t="str">
            <v>WR12-1805</v>
          </cell>
          <cell r="E23772" t="str">
            <v>Duvet Mini Set Blue K</v>
          </cell>
          <cell r="F23772" t="str">
            <v>Inactive</v>
          </cell>
          <cell r="G23772" t="str">
            <v>Freya</v>
          </cell>
        </row>
        <row r="23773">
          <cell r="D23773" t="str">
            <v>WR12-1808</v>
          </cell>
          <cell r="E23773" t="str">
            <v>Duvet Mini Set Brown Q</v>
          </cell>
          <cell r="F23773" t="str">
            <v>Inactive</v>
          </cell>
          <cell r="G23773" t="str">
            <v>Freya</v>
          </cell>
        </row>
        <row r="23774">
          <cell r="D23774" t="str">
            <v>WR12-1809</v>
          </cell>
          <cell r="E23774" t="str">
            <v>Duvet Mini Set Brown K</v>
          </cell>
          <cell r="F23774" t="str">
            <v>Inactive</v>
          </cell>
          <cell r="G23774" t="str">
            <v>Freya</v>
          </cell>
        </row>
        <row r="23775">
          <cell r="D23775" t="str">
            <v>WR12-1812</v>
          </cell>
          <cell r="E23775" t="str">
            <v>Duvet Mini Set Red Q</v>
          </cell>
          <cell r="F23775" t="str">
            <v>Active</v>
          </cell>
          <cell r="G23775" t="str">
            <v>Mei</v>
          </cell>
        </row>
        <row r="23776">
          <cell r="D23776" t="str">
            <v>WR12-1813</v>
          </cell>
          <cell r="E23776" t="str">
            <v>Duvet Mini Set Red K</v>
          </cell>
          <cell r="F23776" t="str">
            <v>Active</v>
          </cell>
          <cell r="G23776" t="str">
            <v>Mei</v>
          </cell>
        </row>
        <row r="23777">
          <cell r="D23777" t="str">
            <v>WR16-1867</v>
          </cell>
          <cell r="E23777" t="str">
            <v>Mattress Pad White T</v>
          </cell>
          <cell r="F23777" t="str">
            <v>Inactive</v>
          </cell>
          <cell r="G23777" t="str">
            <v>Freya</v>
          </cell>
        </row>
        <row r="23778">
          <cell r="D23778" t="str">
            <v>WR16-1868</v>
          </cell>
          <cell r="E23778" t="str">
            <v>Mattress Pad White F</v>
          </cell>
          <cell r="F23778" t="str">
            <v>Inactive</v>
          </cell>
          <cell r="G23778" t="str">
            <v>Freya</v>
          </cell>
        </row>
        <row r="23779">
          <cell r="D23779" t="str">
            <v>WR16-1869</v>
          </cell>
          <cell r="E23779" t="str">
            <v>Mattress Pad White Q</v>
          </cell>
          <cell r="F23779" t="str">
            <v>Inactive</v>
          </cell>
          <cell r="G23779" t="str">
            <v>Freya</v>
          </cell>
        </row>
        <row r="23780">
          <cell r="D23780" t="str">
            <v>WR16-1870</v>
          </cell>
          <cell r="E23780" t="str">
            <v>Mattress Pad White K</v>
          </cell>
          <cell r="F23780" t="str">
            <v>Inactive</v>
          </cell>
          <cell r="G23780" t="str">
            <v>Freya</v>
          </cell>
        </row>
        <row r="23781">
          <cell r="D23781" t="str">
            <v>WR16-1871</v>
          </cell>
          <cell r="E23781" t="str">
            <v>Mattress Pad White CK</v>
          </cell>
          <cell r="F23781" t="str">
            <v>Inactive</v>
          </cell>
          <cell r="G23781" t="str">
            <v>Freya</v>
          </cell>
        </row>
        <row r="23782">
          <cell r="D23782" t="str">
            <v>WR50-1838</v>
          </cell>
          <cell r="E23782" t="str">
            <v>Throw Blue 50x70"</v>
          </cell>
          <cell r="F23782" t="str">
            <v>Inactive</v>
          </cell>
          <cell r="G23782" t="str">
            <v>Freya</v>
          </cell>
        </row>
        <row r="23783">
          <cell r="D23783" t="str">
            <v>WR50-1839</v>
          </cell>
          <cell r="E23783" t="str">
            <v>Throw Natural 50x70"</v>
          </cell>
          <cell r="F23783" t="str">
            <v>Inactive</v>
          </cell>
          <cell r="G23783" t="str">
            <v>Freya</v>
          </cell>
        </row>
        <row r="23784">
          <cell r="D23784" t="str">
            <v>II70-760</v>
          </cell>
          <cell r="E23784" t="str">
            <v>Shower Curtain 72x72" Blue</v>
          </cell>
          <cell r="F23784" t="str">
            <v>Inactive</v>
          </cell>
          <cell r="G23784" t="str">
            <v>Eric</v>
          </cell>
        </row>
        <row r="23785">
          <cell r="D23785" t="str">
            <v>IIK70-026</v>
          </cell>
          <cell r="E23785" t="str">
            <v>Shower Curtain 72x72'' Blue</v>
          </cell>
          <cell r="F23785" t="str">
            <v>Inactive</v>
          </cell>
          <cell r="G23785" t="str">
            <v>Eric</v>
          </cell>
        </row>
        <row r="23786">
          <cell r="D23786" t="str">
            <v>IIK70-027</v>
          </cell>
          <cell r="E23786" t="str">
            <v>Shower Curtain 72x72'' Multi</v>
          </cell>
          <cell r="F23786" t="str">
            <v>Inactive</v>
          </cell>
          <cell r="G23786" t="str">
            <v>Eric</v>
          </cell>
        </row>
        <row r="23787">
          <cell r="D23787" t="str">
            <v>IIK70-028</v>
          </cell>
          <cell r="E23787" t="str">
            <v>Shower Curtain 72x72'' Multi</v>
          </cell>
          <cell r="F23787" t="str">
            <v>Inactive</v>
          </cell>
          <cell r="G23787" t="str">
            <v>Eric</v>
          </cell>
        </row>
        <row r="23788">
          <cell r="D23788" t="str">
            <v>MP70-3272</v>
          </cell>
          <cell r="E23788" t="str">
            <v>Shower Curtain 72x72" Black</v>
          </cell>
          <cell r="F23788" t="str">
            <v>Active</v>
          </cell>
          <cell r="G23788" t="str">
            <v>Eric</v>
          </cell>
        </row>
        <row r="23789">
          <cell r="D23789" t="str">
            <v>MP70-3320</v>
          </cell>
          <cell r="E23789" t="str">
            <v>Shower Curtain 72x72" Blue</v>
          </cell>
          <cell r="F23789" t="str">
            <v>Inactive</v>
          </cell>
          <cell r="G23789" t="str">
            <v>Eric</v>
          </cell>
        </row>
        <row r="23790">
          <cell r="D23790" t="str">
            <v>MP70-3321</v>
          </cell>
          <cell r="E23790" t="str">
            <v>Shower Curtain 72x72" Purple</v>
          </cell>
          <cell r="F23790" t="str">
            <v>Inactive</v>
          </cell>
          <cell r="G23790" t="str">
            <v>Eric</v>
          </cell>
        </row>
        <row r="23791">
          <cell r="D23791" t="str">
            <v>MPS72-162</v>
          </cell>
          <cell r="E23791" t="str">
            <v>Rug 20x30" White</v>
          </cell>
          <cell r="F23791" t="str">
            <v>Active</v>
          </cell>
          <cell r="G23791" t="str">
            <v>Eric</v>
          </cell>
        </row>
        <row r="23792">
          <cell r="D23792" t="str">
            <v>MPS72-163</v>
          </cell>
          <cell r="E23792" t="str">
            <v>Rug 24x40" White</v>
          </cell>
          <cell r="F23792" t="str">
            <v>Active</v>
          </cell>
          <cell r="G23792" t="str">
            <v>Eric</v>
          </cell>
        </row>
        <row r="23793">
          <cell r="D23793" t="str">
            <v>MPS72-164</v>
          </cell>
          <cell r="E23793" t="str">
            <v>Rug 24x72" White</v>
          </cell>
          <cell r="F23793" t="str">
            <v>Active</v>
          </cell>
          <cell r="G23793" t="str">
            <v>Eric</v>
          </cell>
        </row>
        <row r="23794">
          <cell r="D23794" t="str">
            <v>MPS72-165</v>
          </cell>
          <cell r="E23794" t="str">
            <v>Rug 20x24"(Contour) White</v>
          </cell>
          <cell r="F23794" t="str">
            <v>Active</v>
          </cell>
          <cell r="G23794" t="str">
            <v>Eric</v>
          </cell>
        </row>
        <row r="23795">
          <cell r="D23795" t="str">
            <v>MPS72-166</v>
          </cell>
          <cell r="E23795" t="str">
            <v>Rug 20x30" Ivory</v>
          </cell>
          <cell r="F23795" t="str">
            <v>Active</v>
          </cell>
          <cell r="G23795" t="str">
            <v>Eric</v>
          </cell>
        </row>
        <row r="23796">
          <cell r="D23796" t="str">
            <v>MPS72-167</v>
          </cell>
          <cell r="E23796" t="str">
            <v>Rug 24x40" Ivory</v>
          </cell>
          <cell r="F23796" t="str">
            <v>Active</v>
          </cell>
          <cell r="G23796" t="str">
            <v>Eric</v>
          </cell>
        </row>
        <row r="23797">
          <cell r="D23797" t="str">
            <v>MPS72-168</v>
          </cell>
          <cell r="E23797" t="str">
            <v>Rug 24x72" Ivory</v>
          </cell>
          <cell r="F23797" t="str">
            <v>Active</v>
          </cell>
          <cell r="G23797" t="str">
            <v>Eric</v>
          </cell>
        </row>
        <row r="23798">
          <cell r="D23798" t="str">
            <v>MPS72-169</v>
          </cell>
          <cell r="E23798" t="str">
            <v>Rug 20x24"(Contour) Ivory</v>
          </cell>
          <cell r="F23798" t="str">
            <v>Active</v>
          </cell>
          <cell r="G23798" t="str">
            <v>Eric</v>
          </cell>
        </row>
        <row r="23799">
          <cell r="D23799" t="str">
            <v>MPS72-170</v>
          </cell>
          <cell r="E23799" t="str">
            <v>Rug 20x30" Grey</v>
          </cell>
          <cell r="F23799" t="str">
            <v>Active</v>
          </cell>
          <cell r="G23799" t="str">
            <v>Eric</v>
          </cell>
        </row>
        <row r="23800">
          <cell r="D23800" t="str">
            <v>MPS72-171</v>
          </cell>
          <cell r="E23800" t="str">
            <v>Rug 24x40" Grey</v>
          </cell>
          <cell r="F23800" t="str">
            <v>Active</v>
          </cell>
          <cell r="G23800" t="str">
            <v>Eric</v>
          </cell>
        </row>
        <row r="23801">
          <cell r="D23801" t="str">
            <v>MPS72-172</v>
          </cell>
          <cell r="E23801" t="str">
            <v>Rug 24x72" Grey</v>
          </cell>
          <cell r="F23801" t="str">
            <v>Active</v>
          </cell>
          <cell r="G23801" t="str">
            <v>Eric</v>
          </cell>
        </row>
        <row r="23802">
          <cell r="D23802" t="str">
            <v>MPS72-173</v>
          </cell>
          <cell r="E23802" t="str">
            <v>Rug 20x24"(Contour) Grey</v>
          </cell>
          <cell r="F23802" t="str">
            <v>Active</v>
          </cell>
          <cell r="G23802" t="str">
            <v>Eric</v>
          </cell>
        </row>
        <row r="23803">
          <cell r="D23803" t="str">
            <v>MPS72-174</v>
          </cell>
          <cell r="E23803" t="str">
            <v>Rug 20x30" Seafoam</v>
          </cell>
          <cell r="F23803" t="str">
            <v>Discontinuing</v>
          </cell>
          <cell r="G23803" t="str">
            <v>Eric</v>
          </cell>
        </row>
        <row r="23804">
          <cell r="D23804" t="str">
            <v>MPS72-175</v>
          </cell>
          <cell r="E23804" t="str">
            <v>Rug 24x40" Seafoam</v>
          </cell>
          <cell r="F23804" t="str">
            <v>Inactive</v>
          </cell>
          <cell r="G23804" t="str">
            <v>Eric</v>
          </cell>
        </row>
        <row r="23805">
          <cell r="D23805" t="str">
            <v>MPS72-176</v>
          </cell>
          <cell r="E23805" t="str">
            <v>Rug 24x72" Seafoam</v>
          </cell>
          <cell r="F23805" t="str">
            <v>Inactive</v>
          </cell>
          <cell r="G23805" t="str">
            <v>Eric</v>
          </cell>
        </row>
        <row r="23806">
          <cell r="D23806" t="str">
            <v>MPS72-177</v>
          </cell>
          <cell r="E23806" t="str">
            <v>Rug 20x24"(Contour) Seafoam</v>
          </cell>
          <cell r="F23806" t="str">
            <v>Inactive</v>
          </cell>
          <cell r="G23806" t="str">
            <v>Eric</v>
          </cell>
        </row>
        <row r="23807">
          <cell r="D23807" t="str">
            <v>MP10-3548</v>
          </cell>
          <cell r="E23807" t="str">
            <v>Comf 9pcs Set F</v>
          </cell>
          <cell r="F23807" t="str">
            <v>Active</v>
          </cell>
          <cell r="G23807" t="str">
            <v>Kevin</v>
          </cell>
        </row>
        <row r="23808">
          <cell r="D23808" t="str">
            <v>MP10-3549</v>
          </cell>
          <cell r="E23808" t="str">
            <v>Comf 9pcs Set Q</v>
          </cell>
          <cell r="F23808" t="str">
            <v>Active</v>
          </cell>
          <cell r="G23808" t="str">
            <v>Kevin</v>
          </cell>
        </row>
        <row r="23809">
          <cell r="D23809" t="str">
            <v>MP10-3550</v>
          </cell>
          <cell r="E23809" t="str">
            <v>Comf 9pcs Set K</v>
          </cell>
          <cell r="F23809" t="str">
            <v>Active</v>
          </cell>
          <cell r="G23809" t="str">
            <v>Kevin</v>
          </cell>
        </row>
        <row r="23810">
          <cell r="D23810" t="str">
            <v>MP10-3551</v>
          </cell>
          <cell r="E23810" t="str">
            <v>Comf 9pcs Set CK</v>
          </cell>
          <cell r="F23810" t="str">
            <v>Active</v>
          </cell>
          <cell r="G23810" t="str">
            <v>Kevin</v>
          </cell>
        </row>
        <row r="23811">
          <cell r="D23811" t="str">
            <v>MP10-3535</v>
          </cell>
          <cell r="E23811" t="str">
            <v>Comf 9pcs Set T/TXL</v>
          </cell>
          <cell r="F23811" t="str">
            <v>Active</v>
          </cell>
          <cell r="G23811" t="str">
            <v>Rita</v>
          </cell>
        </row>
        <row r="23812">
          <cell r="D23812" t="str">
            <v>MP10-3536</v>
          </cell>
          <cell r="E23812" t="str">
            <v>Comf 9pcs Set F</v>
          </cell>
          <cell r="F23812" t="str">
            <v>Active</v>
          </cell>
          <cell r="G23812" t="str">
            <v>Rita</v>
          </cell>
        </row>
        <row r="23813">
          <cell r="D23813" t="str">
            <v>MP10-3537</v>
          </cell>
          <cell r="E23813" t="str">
            <v>Comf 9pcs Set Q</v>
          </cell>
          <cell r="F23813" t="str">
            <v>Active</v>
          </cell>
          <cell r="G23813" t="str">
            <v>Rita</v>
          </cell>
        </row>
        <row r="23814">
          <cell r="D23814" t="str">
            <v>MP10-3538</v>
          </cell>
          <cell r="E23814" t="str">
            <v>Comf 9pcs Set K</v>
          </cell>
          <cell r="F23814" t="str">
            <v>Active</v>
          </cell>
          <cell r="G23814" t="str">
            <v>Rita</v>
          </cell>
        </row>
        <row r="23815">
          <cell r="D23815" t="str">
            <v>MP10-3539</v>
          </cell>
          <cell r="E23815" t="str">
            <v>Comf 9pcs Set CK</v>
          </cell>
          <cell r="F23815" t="str">
            <v>Active</v>
          </cell>
          <cell r="G23815" t="str">
            <v>Rita</v>
          </cell>
        </row>
        <row r="23816">
          <cell r="D23816" t="str">
            <v>MP12-3540</v>
          </cell>
          <cell r="E23816" t="str">
            <v>Duvet 7pcs Set T/TXL</v>
          </cell>
          <cell r="F23816" t="str">
            <v>Active</v>
          </cell>
          <cell r="G23816" t="str">
            <v>Saber</v>
          </cell>
        </row>
        <row r="23817">
          <cell r="D23817" t="str">
            <v>MP12-3541</v>
          </cell>
          <cell r="E23817" t="str">
            <v>Duvet 9pcs Set F</v>
          </cell>
          <cell r="F23817" t="str">
            <v>Active</v>
          </cell>
          <cell r="G23817" t="str">
            <v>Saber</v>
          </cell>
        </row>
        <row r="23818">
          <cell r="D23818" t="str">
            <v>MP12-3542</v>
          </cell>
          <cell r="E23818" t="str">
            <v>Duvet 9pcs Set Q</v>
          </cell>
          <cell r="F23818" t="str">
            <v>Active</v>
          </cell>
          <cell r="G23818" t="str">
            <v>Saber</v>
          </cell>
        </row>
        <row r="23819">
          <cell r="D23819" t="str">
            <v>MP12-3543</v>
          </cell>
          <cell r="E23819" t="str">
            <v>Duvet 9pcs Set K</v>
          </cell>
          <cell r="F23819" t="str">
            <v>Active</v>
          </cell>
          <cell r="G23819" t="str">
            <v>Saber</v>
          </cell>
        </row>
        <row r="23820">
          <cell r="D23820" t="str">
            <v>MP12-3544</v>
          </cell>
          <cell r="E23820" t="str">
            <v>Duvet 9pcs Set CK</v>
          </cell>
          <cell r="F23820" t="str">
            <v>Active</v>
          </cell>
          <cell r="G23820" t="str">
            <v>Saber</v>
          </cell>
        </row>
        <row r="23821">
          <cell r="D23821" t="str">
            <v>MP13-3545</v>
          </cell>
          <cell r="E23821" t="str">
            <v>Coverlet 5pcs Set T/TXL</v>
          </cell>
          <cell r="F23821" t="str">
            <v>Active</v>
          </cell>
          <cell r="G23821" t="str">
            <v>Rita</v>
          </cell>
        </row>
        <row r="23822">
          <cell r="D23822" t="str">
            <v>MP13-3546</v>
          </cell>
          <cell r="E23822" t="str">
            <v>Coverlet 6pcs Set F/Q</v>
          </cell>
          <cell r="F23822" t="str">
            <v>Active</v>
          </cell>
          <cell r="G23822" t="str">
            <v>Rita</v>
          </cell>
        </row>
        <row r="23823">
          <cell r="D23823" t="str">
            <v>MP13-3547</v>
          </cell>
          <cell r="E23823" t="str">
            <v>Coverlet 6pcs Set K/CK</v>
          </cell>
          <cell r="F23823" t="str">
            <v>Active</v>
          </cell>
          <cell r="G23823" t="str">
            <v>Rita</v>
          </cell>
        </row>
        <row r="23824">
          <cell r="D23824" t="str">
            <v>FR10-252</v>
          </cell>
          <cell r="E23824" t="str">
            <v>Q Comforter 10pcs Set</v>
          </cell>
          <cell r="F23824" t="str">
            <v>EOS</v>
          </cell>
          <cell r="G23824" t="str">
            <v>Laser</v>
          </cell>
        </row>
        <row r="23825">
          <cell r="D23825" t="str">
            <v>FR10-253</v>
          </cell>
          <cell r="E23825" t="str">
            <v>K Comforter 10pcs Set</v>
          </cell>
          <cell r="F23825" t="str">
            <v>EOS</v>
          </cell>
          <cell r="G23825" t="str">
            <v>Laser</v>
          </cell>
        </row>
        <row r="23826">
          <cell r="D23826" t="str">
            <v>FR10-254</v>
          </cell>
          <cell r="E23826" t="str">
            <v>Q Comforter 10pcs Set</v>
          </cell>
          <cell r="F23826" t="str">
            <v>EOS</v>
          </cell>
          <cell r="G23826" t="str">
            <v>Laser</v>
          </cell>
        </row>
        <row r="23827">
          <cell r="D23827" t="str">
            <v>FR10-255</v>
          </cell>
          <cell r="E23827" t="str">
            <v>K Comforter 10pcs Set</v>
          </cell>
          <cell r="F23827" t="str">
            <v>EOS</v>
          </cell>
          <cell r="G23827" t="str">
            <v>Laser</v>
          </cell>
        </row>
        <row r="23828">
          <cell r="D23828" t="str">
            <v>ME71-442A</v>
          </cell>
          <cell r="E23828" t="str">
            <v>Glass Lotion Pump w/ Mosaic</v>
          </cell>
          <cell r="F23828" t="str">
            <v>EOS</v>
          </cell>
          <cell r="G23828" t="str">
            <v>Daisey</v>
          </cell>
        </row>
        <row r="23829">
          <cell r="D23829" t="str">
            <v>ME71-443A</v>
          </cell>
          <cell r="E23829" t="str">
            <v>Glass Lotion Pump w/ Mosaic</v>
          </cell>
          <cell r="F23829" t="str">
            <v>EOS</v>
          </cell>
          <cell r="G23829" t="str">
            <v>Daisey</v>
          </cell>
        </row>
        <row r="23830">
          <cell r="D23830" t="str">
            <v>ME71-444A</v>
          </cell>
          <cell r="E23830" t="str">
            <v>Glass Lotion Pump w/ Mosaic</v>
          </cell>
          <cell r="F23830" t="str">
            <v>EOS</v>
          </cell>
          <cell r="G23830" t="str">
            <v>Daisey</v>
          </cell>
        </row>
        <row r="23831">
          <cell r="D23831" t="str">
            <v>FR95B-0045</v>
          </cell>
          <cell r="E23831" t="str">
            <v>IMAGE TO BE PRINTED ON MDF WITH  V-GROVE</v>
          </cell>
          <cell r="F23831" t="str">
            <v>EOS</v>
          </cell>
          <cell r="G23831" t="str">
            <v>Laser</v>
          </cell>
        </row>
        <row r="23832">
          <cell r="D23832" t="str">
            <v>FR95B-0046</v>
          </cell>
          <cell r="E23832" t="str">
            <v>Metal Wall Decor</v>
          </cell>
          <cell r="F23832" t="str">
            <v>EOS</v>
          </cell>
          <cell r="G23832" t="str">
            <v>Laser</v>
          </cell>
        </row>
        <row r="23833">
          <cell r="D23833" t="str">
            <v>FR95C-0056</v>
          </cell>
          <cell r="E23833" t="str">
            <v>GEL COATED PRINTED CANVAS</v>
          </cell>
          <cell r="F23833" t="str">
            <v>EOS</v>
          </cell>
          <cell r="G23833" t="str">
            <v>Laser</v>
          </cell>
        </row>
        <row r="23834">
          <cell r="D23834" t="str">
            <v>FR95E-0001</v>
          </cell>
          <cell r="E23834" t="str">
            <v>24X58  MIRROR 1" BEVEL - V</v>
          </cell>
          <cell r="F23834" t="str">
            <v>EOS</v>
          </cell>
          <cell r="G23834" t="str">
            <v>Laser</v>
          </cell>
        </row>
        <row r="23835">
          <cell r="D23835" t="str">
            <v>FR95G-0046</v>
          </cell>
          <cell r="E23835" t="str">
            <v>WATERCOLOR STAG</v>
          </cell>
          <cell r="F23835" t="str">
            <v>EOS</v>
          </cell>
          <cell r="G23835" t="str">
            <v>Laser</v>
          </cell>
        </row>
        <row r="23836">
          <cell r="D23836" t="str">
            <v>FR95A-0006A</v>
          </cell>
          <cell r="E23836" t="str">
            <v>LET GO TO THE THINGS / LEAP AND THE NET WILL APPEAR HEARTSTRING</v>
          </cell>
          <cell r="F23836" t="str">
            <v>EOS</v>
          </cell>
          <cell r="G23836" t="str">
            <v>Laser</v>
          </cell>
        </row>
        <row r="23837">
          <cell r="D23837" t="str">
            <v>FR95B-0047A</v>
          </cell>
          <cell r="E23837" t="str">
            <v>metallic ink printed canvas</v>
          </cell>
          <cell r="F23837" t="str">
            <v>EOS</v>
          </cell>
          <cell r="G23837" t="str">
            <v>Laser</v>
          </cell>
        </row>
        <row r="23838">
          <cell r="D23838" t="str">
            <v>HA63RC4026</v>
          </cell>
          <cell r="E23838" t="str">
            <v>Unisuede Reversible Rectangular Cuddler</v>
          </cell>
          <cell r="F23838" t="str">
            <v>EOS</v>
          </cell>
          <cell r="G23838" t="str">
            <v>Freya</v>
          </cell>
        </row>
        <row r="23839">
          <cell r="D23839" t="str">
            <v>HA63RC4027</v>
          </cell>
          <cell r="E23839" t="str">
            <v>Unisuede Reversible Rectangular Cuddler</v>
          </cell>
          <cell r="F23839" t="str">
            <v>EOS</v>
          </cell>
          <cell r="G23839" t="str">
            <v>Freya</v>
          </cell>
        </row>
        <row r="23840">
          <cell r="D23840" t="str">
            <v>HA63RC4028</v>
          </cell>
          <cell r="E23840" t="str">
            <v>Unisuede Reversible Rectangular Cuddler</v>
          </cell>
          <cell r="F23840" t="str">
            <v>EOS</v>
          </cell>
          <cell r="G23840" t="str">
            <v>Freya</v>
          </cell>
        </row>
        <row r="23841">
          <cell r="D23841" t="str">
            <v>MS46-001-325-05</v>
          </cell>
          <cell r="E23841" t="str">
            <v>MS BNB GRN PLAID TTX</v>
          </cell>
          <cell r="F23841" t="str">
            <v>EOS</v>
          </cell>
          <cell r="G23841" t="str">
            <v>Lilian</v>
          </cell>
        </row>
        <row r="23842">
          <cell r="D23842" t="str">
            <v>MS46-001-325-06</v>
          </cell>
          <cell r="E23842" t="str">
            <v>MS BNB GRN PLAID FL</v>
          </cell>
          <cell r="F23842" t="str">
            <v>EOS</v>
          </cell>
          <cell r="G23842" t="str">
            <v>Lilian</v>
          </cell>
        </row>
        <row r="23843">
          <cell r="D23843" t="str">
            <v>MS46-001-325-07</v>
          </cell>
          <cell r="E23843" t="str">
            <v>MS BNB GRN PLAID QN</v>
          </cell>
          <cell r="F23843" t="str">
            <v>EOS</v>
          </cell>
          <cell r="G23843" t="str">
            <v>Lilian</v>
          </cell>
        </row>
        <row r="23844">
          <cell r="D23844" t="str">
            <v>MS46-001-325-08</v>
          </cell>
          <cell r="E23844" t="str">
            <v>MS BNB GRN PLAID KG</v>
          </cell>
          <cell r="F23844" t="str">
            <v>EOS</v>
          </cell>
          <cell r="G23844" t="str">
            <v>Lilian</v>
          </cell>
        </row>
        <row r="23845">
          <cell r="D23845" t="str">
            <v>MS46-001-325-09</v>
          </cell>
          <cell r="E23845" t="str">
            <v>MS BNB BURST FLRTTXL</v>
          </cell>
          <cell r="F23845" t="str">
            <v>EOS</v>
          </cell>
          <cell r="G23845" t="str">
            <v>Lilian</v>
          </cell>
        </row>
        <row r="23846">
          <cell r="D23846" t="str">
            <v>MS46-001-325-10</v>
          </cell>
          <cell r="E23846" t="str">
            <v>MS BNB BURST FLR FL</v>
          </cell>
          <cell r="F23846" t="str">
            <v>EOS</v>
          </cell>
          <cell r="G23846" t="str">
            <v>Lilian</v>
          </cell>
        </row>
        <row r="23847">
          <cell r="D23847" t="str">
            <v>MS46-001-325-11</v>
          </cell>
          <cell r="E23847" t="str">
            <v>MS BNB BURST FLR QN</v>
          </cell>
          <cell r="F23847" t="str">
            <v>EOS</v>
          </cell>
          <cell r="G23847" t="str">
            <v>Lilian</v>
          </cell>
        </row>
        <row r="23848">
          <cell r="D23848" t="str">
            <v>MS46-001-325-12</v>
          </cell>
          <cell r="E23848" t="str">
            <v>MS BNB BURST FLR KG</v>
          </cell>
          <cell r="F23848" t="str">
            <v>EOS</v>
          </cell>
          <cell r="G23848" t="str">
            <v>Lilian</v>
          </cell>
        </row>
        <row r="23849">
          <cell r="D23849" t="str">
            <v>WC10-414</v>
          </cell>
          <cell r="E23849" t="str">
            <v>473-Indigo Pintuck (Pintuck Ogee)-HT</v>
          </cell>
          <cell r="F23849" t="str">
            <v>EOS</v>
          </cell>
          <cell r="G23849" t="str">
            <v>Lilian</v>
          </cell>
        </row>
        <row r="23850">
          <cell r="D23850" t="str">
            <v>WC10-415</v>
          </cell>
          <cell r="E23850" t="str">
            <v>473-Indigo Pintuck (Pintuck Ogee)-HT</v>
          </cell>
          <cell r="F23850" t="str">
            <v>EOS</v>
          </cell>
          <cell r="G23850" t="str">
            <v>Lilian</v>
          </cell>
        </row>
        <row r="23851">
          <cell r="D23851" t="str">
            <v>WC10-416</v>
          </cell>
          <cell r="E23851" t="str">
            <v>471-Blk Chevron (Libra)-HT</v>
          </cell>
          <cell r="F23851" t="str">
            <v>EOS</v>
          </cell>
          <cell r="G23851" t="str">
            <v>Lilian</v>
          </cell>
        </row>
        <row r="23852">
          <cell r="D23852" t="str">
            <v>WC10-417</v>
          </cell>
          <cell r="E23852" t="str">
            <v>471-Blk Chevron (Libra)-HT</v>
          </cell>
          <cell r="F23852" t="str">
            <v>EOS</v>
          </cell>
          <cell r="G23852" t="str">
            <v>Lilian</v>
          </cell>
        </row>
        <row r="23853">
          <cell r="D23853" t="str">
            <v>WC10-418</v>
          </cell>
          <cell r="E23853" t="str">
            <v>475-Black Damask (Dilon)-HT</v>
          </cell>
          <cell r="F23853" t="str">
            <v>EOS</v>
          </cell>
          <cell r="G23853" t="str">
            <v>Lilian</v>
          </cell>
        </row>
        <row r="23854">
          <cell r="D23854" t="str">
            <v>WC10-419</v>
          </cell>
          <cell r="E23854" t="str">
            <v>475-Black Damask (Dilon)-HT</v>
          </cell>
          <cell r="F23854" t="str">
            <v>EOS</v>
          </cell>
          <cell r="G23854" t="str">
            <v>Lilian</v>
          </cell>
        </row>
        <row r="23855">
          <cell r="D23855" t="str">
            <v>WC10-420</v>
          </cell>
          <cell r="E23855" t="str">
            <v>472-Grey Chevron (Nadia)-HT</v>
          </cell>
          <cell r="F23855" t="str">
            <v>EOS</v>
          </cell>
          <cell r="G23855" t="str">
            <v>Lilian</v>
          </cell>
        </row>
        <row r="23856">
          <cell r="D23856" t="str">
            <v>WC10-421</v>
          </cell>
          <cell r="E23856" t="str">
            <v>472-Grey Chevron (Nadia)-HT</v>
          </cell>
          <cell r="F23856" t="str">
            <v>EOS</v>
          </cell>
          <cell r="G23856" t="str">
            <v>Lilian</v>
          </cell>
        </row>
        <row r="23857">
          <cell r="D23857" t="str">
            <v>WC10-422</v>
          </cell>
          <cell r="E23857" t="str">
            <v>476-Indigo Chevron (Adley)-HT</v>
          </cell>
          <cell r="F23857" t="str">
            <v>EOS</v>
          </cell>
          <cell r="G23857" t="str">
            <v>Lilian</v>
          </cell>
        </row>
        <row r="23858">
          <cell r="D23858" t="str">
            <v>WC10-423</v>
          </cell>
          <cell r="E23858" t="str">
            <v>476-Indigo Chevron (Adley)-HT</v>
          </cell>
          <cell r="F23858" t="str">
            <v>EOS</v>
          </cell>
          <cell r="G23858" t="str">
            <v>Lilian</v>
          </cell>
        </row>
        <row r="23859">
          <cell r="D23859" t="str">
            <v>WC10-424</v>
          </cell>
          <cell r="E23859" t="str">
            <v>474-Ikat Chevron-HT</v>
          </cell>
          <cell r="F23859" t="str">
            <v>EOS</v>
          </cell>
          <cell r="G23859" t="str">
            <v>Lilian</v>
          </cell>
        </row>
        <row r="23860">
          <cell r="D23860" t="str">
            <v>WC10-425</v>
          </cell>
          <cell r="E23860" t="str">
            <v>474-Ikat Chevron-HT</v>
          </cell>
          <cell r="F23860" t="str">
            <v>EOS</v>
          </cell>
          <cell r="G23860" t="str">
            <v>Lilian</v>
          </cell>
        </row>
        <row r="23861">
          <cell r="D23861" t="str">
            <v>WC10-426</v>
          </cell>
          <cell r="E23861" t="str">
            <v>470-Ikat Damask</v>
          </cell>
          <cell r="F23861" t="str">
            <v>EOS</v>
          </cell>
          <cell r="G23861" t="str">
            <v>Lilian</v>
          </cell>
        </row>
        <row r="23862">
          <cell r="D23862" t="str">
            <v>WC10-427</v>
          </cell>
          <cell r="E23862" t="str">
            <v>470-Ikat Damask</v>
          </cell>
          <cell r="F23862" t="str">
            <v>EOS</v>
          </cell>
          <cell r="G23862" t="str">
            <v>Lilian</v>
          </cell>
        </row>
        <row r="23863">
          <cell r="D23863" t="str">
            <v>WC10-430</v>
          </cell>
          <cell r="E23863" t="str">
            <v>493-Dot Damask (Amara)-HT</v>
          </cell>
          <cell r="F23863" t="str">
            <v>EOS</v>
          </cell>
          <cell r="G23863" t="str">
            <v>Lilian</v>
          </cell>
        </row>
        <row r="23864">
          <cell r="D23864" t="str">
            <v>WC10-431</v>
          </cell>
          <cell r="E23864" t="str">
            <v>493-Dot Damask (Amara)-HT</v>
          </cell>
          <cell r="F23864" t="str">
            <v>EOS</v>
          </cell>
          <cell r="G23864" t="str">
            <v>Lilian</v>
          </cell>
        </row>
        <row r="23865">
          <cell r="D23865" t="str">
            <v>WC10-432</v>
          </cell>
          <cell r="E23865" t="str">
            <v>493-Dot Damask (Amara)-HT</v>
          </cell>
          <cell r="F23865" t="str">
            <v>EOS</v>
          </cell>
          <cell r="G23865" t="str">
            <v>Lilian</v>
          </cell>
        </row>
        <row r="23866">
          <cell r="D23866" t="str">
            <v>WC10-437</v>
          </cell>
          <cell r="E23866" t="str">
            <v>502-Coral Medallion (Sonali)-HT.</v>
          </cell>
          <cell r="F23866" t="str">
            <v>EOS</v>
          </cell>
          <cell r="G23866" t="str">
            <v>Lilian</v>
          </cell>
        </row>
        <row r="23867">
          <cell r="D23867" t="str">
            <v>WC10-438</v>
          </cell>
          <cell r="E23867" t="str">
            <v>502-Coral Medallion (Sonali)-HT.</v>
          </cell>
          <cell r="F23867" t="str">
            <v>EOS</v>
          </cell>
          <cell r="G23867" t="str">
            <v>Lilian</v>
          </cell>
        </row>
        <row r="23868">
          <cell r="D23868" t="str">
            <v>WC10-439</v>
          </cell>
          <cell r="E23868" t="str">
            <v>502-Coral Medallion (Sonali)-HT.</v>
          </cell>
          <cell r="F23868" t="str">
            <v>EOS</v>
          </cell>
          <cell r="G23868" t="str">
            <v>Lilian</v>
          </cell>
        </row>
        <row r="23869">
          <cell r="D23869" t="str">
            <v>WC95B-0015</v>
          </cell>
          <cell r="E23869" t="str">
            <v>HOME WIRE METAL WALL DECOR</v>
          </cell>
          <cell r="F23869" t="str">
            <v>EOS</v>
          </cell>
          <cell r="G23869" t="str">
            <v>Lilian</v>
          </cell>
        </row>
        <row r="23870">
          <cell r="D23870" t="str">
            <v>WC95B-0013</v>
          </cell>
          <cell r="E23870" t="str">
            <v>LIVE LOVE WINE WINE HOLDER</v>
          </cell>
          <cell r="F23870" t="str">
            <v>EOS</v>
          </cell>
          <cell r="G23870" t="str">
            <v>Lilian</v>
          </cell>
        </row>
        <row r="23871">
          <cell r="D23871" t="str">
            <v>WC95C-0017A</v>
          </cell>
          <cell r="E23871" t="str">
            <v xml:space="preserve">26X26 ASSORTED CANVAS </v>
          </cell>
          <cell r="F23871" t="str">
            <v>EOS</v>
          </cell>
          <cell r="G23871" t="str">
            <v>Lilian</v>
          </cell>
        </row>
        <row r="23872">
          <cell r="D23872" t="str">
            <v>WC95G-0013A</v>
          </cell>
          <cell r="E23872" t="str">
            <v>24x30 framed art assorted</v>
          </cell>
          <cell r="F23872" t="str">
            <v>EOS</v>
          </cell>
          <cell r="G23872" t="str">
            <v>Lilian</v>
          </cell>
        </row>
        <row r="23873">
          <cell r="D23873" t="str">
            <v>WC95G-0010A</v>
          </cell>
          <cell r="E23873" t="str">
            <v xml:space="preserve">14X26 FRAMED GLASS ART </v>
          </cell>
          <cell r="F23873" t="str">
            <v>EOS</v>
          </cell>
          <cell r="G23873" t="str">
            <v>Lilian</v>
          </cell>
        </row>
        <row r="23874">
          <cell r="D23874" t="str">
            <v>WC95G-0022A</v>
          </cell>
          <cell r="E23874" t="str">
            <v xml:space="preserve">8X10 ASSORTED FRAMED ART </v>
          </cell>
          <cell r="F23874" t="str">
            <v>EOS</v>
          </cell>
          <cell r="G23874" t="str">
            <v>Lilian</v>
          </cell>
        </row>
        <row r="23875">
          <cell r="D23875" t="str">
            <v>SP70-640</v>
          </cell>
          <cell r="E23875" t="str">
            <v>100% polyester solid with jacquard pieces</v>
          </cell>
          <cell r="F23875" t="str">
            <v>EOS</v>
          </cell>
          <cell r="G23875" t="str">
            <v>Amanda</v>
          </cell>
        </row>
        <row r="23876">
          <cell r="D23876" t="str">
            <v>MP10-3643</v>
          </cell>
          <cell r="E23876" t="str">
            <v>Comf 7pcs set Q</v>
          </cell>
          <cell r="F23876" t="str">
            <v>Inactive</v>
          </cell>
          <cell r="G23876" t="str">
            <v>Saber</v>
          </cell>
        </row>
        <row r="23877">
          <cell r="D23877" t="str">
            <v>MP10-3644</v>
          </cell>
          <cell r="E23877" t="str">
            <v>Comf 7pcs set K</v>
          </cell>
          <cell r="F23877" t="str">
            <v>Inactive</v>
          </cell>
          <cell r="G23877" t="str">
            <v>Saber</v>
          </cell>
        </row>
        <row r="23878">
          <cell r="D23878" t="str">
            <v>MP10-3645</v>
          </cell>
          <cell r="E23878" t="str">
            <v>Comf 7pcs set CK</v>
          </cell>
          <cell r="F23878" t="str">
            <v>Inactive</v>
          </cell>
          <cell r="G23878" t="str">
            <v>Saber</v>
          </cell>
        </row>
        <row r="23879">
          <cell r="D23879" t="str">
            <v>MP10-3646</v>
          </cell>
          <cell r="E23879" t="str">
            <v>Comf 7pcs set Q</v>
          </cell>
          <cell r="F23879" t="str">
            <v>Inactive</v>
          </cell>
          <cell r="G23879" t="str">
            <v>Saber</v>
          </cell>
        </row>
        <row r="23880">
          <cell r="D23880" t="str">
            <v>MP10-3647</v>
          </cell>
          <cell r="E23880" t="str">
            <v>Comf 7pcs set K</v>
          </cell>
          <cell r="F23880" t="str">
            <v>Inactive</v>
          </cell>
          <cell r="G23880" t="str">
            <v>Saber</v>
          </cell>
        </row>
        <row r="23881">
          <cell r="D23881" t="str">
            <v>MP10-3648</v>
          </cell>
          <cell r="E23881" t="str">
            <v>Comf 7pcs set CK</v>
          </cell>
          <cell r="F23881" t="str">
            <v>Inactive</v>
          </cell>
          <cell r="G23881" t="str">
            <v>Saber</v>
          </cell>
        </row>
        <row r="23882">
          <cell r="D23882" t="str">
            <v>MP10-3631</v>
          </cell>
          <cell r="E23882" t="str">
            <v>Comf 9pcs set Q</v>
          </cell>
          <cell r="F23882" t="str">
            <v>Active</v>
          </cell>
          <cell r="G23882" t="str">
            <v>Rita</v>
          </cell>
        </row>
        <row r="23883">
          <cell r="D23883" t="str">
            <v>MP10-3632</v>
          </cell>
          <cell r="E23883" t="str">
            <v>Comf 9pcs set K</v>
          </cell>
          <cell r="F23883" t="str">
            <v>Active</v>
          </cell>
          <cell r="G23883" t="str">
            <v>Rita</v>
          </cell>
        </row>
        <row r="23884">
          <cell r="D23884" t="str">
            <v>MP10-3633</v>
          </cell>
          <cell r="E23884" t="str">
            <v>Comf 9pcs set CK</v>
          </cell>
          <cell r="F23884" t="str">
            <v>Active</v>
          </cell>
          <cell r="G23884" t="str">
            <v>Rita</v>
          </cell>
        </row>
        <row r="23885">
          <cell r="D23885" t="str">
            <v>MP12-3634</v>
          </cell>
          <cell r="E23885" t="str">
            <v>Duvet 9pcs set Q</v>
          </cell>
          <cell r="F23885" t="str">
            <v>Active</v>
          </cell>
          <cell r="G23885" t="str">
            <v>Saber</v>
          </cell>
        </row>
        <row r="23886">
          <cell r="D23886" t="str">
            <v>MP12-3635</v>
          </cell>
          <cell r="E23886" t="str">
            <v>Duvet 9pcs set K</v>
          </cell>
          <cell r="F23886" t="str">
            <v>Active</v>
          </cell>
          <cell r="G23886" t="str">
            <v>Saber</v>
          </cell>
        </row>
        <row r="23887">
          <cell r="D23887" t="str">
            <v>MP12-3636</v>
          </cell>
          <cell r="E23887" t="str">
            <v>Duvet 9pcs set CK</v>
          </cell>
          <cell r="F23887" t="str">
            <v>Active</v>
          </cell>
          <cell r="G23887" t="str">
            <v>Saber</v>
          </cell>
        </row>
        <row r="23888">
          <cell r="D23888" t="str">
            <v>MP13-3637</v>
          </cell>
          <cell r="E23888" t="str">
            <v>Coverlet 6pcs set F/Q</v>
          </cell>
          <cell r="F23888" t="str">
            <v>Inactive</v>
          </cell>
          <cell r="G23888" t="str">
            <v>Saber</v>
          </cell>
        </row>
        <row r="23889">
          <cell r="D23889" t="str">
            <v>MP13-3638</v>
          </cell>
          <cell r="E23889" t="str">
            <v>Coverlet 6pcs set K/CK</v>
          </cell>
          <cell r="F23889" t="str">
            <v>Inactive</v>
          </cell>
          <cell r="G23889" t="str">
            <v>Saber</v>
          </cell>
        </row>
        <row r="23890">
          <cell r="D23890" t="str">
            <v>MP13-3639</v>
          </cell>
          <cell r="E23890" t="str">
            <v>Coverlet 6pcs set F/Q</v>
          </cell>
          <cell r="F23890" t="str">
            <v>Active</v>
          </cell>
          <cell r="G23890" t="str">
            <v>Rita</v>
          </cell>
        </row>
        <row r="23891">
          <cell r="D23891" t="str">
            <v>MP13-3640</v>
          </cell>
          <cell r="E23891" t="str">
            <v>Coverlet 6pcs set K/CK</v>
          </cell>
          <cell r="F23891" t="str">
            <v>Active</v>
          </cell>
          <cell r="G23891" t="str">
            <v>Rita</v>
          </cell>
        </row>
        <row r="23892">
          <cell r="D23892" t="str">
            <v>MP13-3641</v>
          </cell>
          <cell r="E23892" t="str">
            <v>Coverlet 6pcs set F/Q</v>
          </cell>
          <cell r="F23892" t="str">
            <v>Inactive</v>
          </cell>
          <cell r="G23892" t="str">
            <v>Saber</v>
          </cell>
        </row>
        <row r="23893">
          <cell r="D23893" t="str">
            <v>MP13-3642</v>
          </cell>
          <cell r="E23893" t="str">
            <v>Coverlet 6pcs set K/CK</v>
          </cell>
          <cell r="F23893" t="str">
            <v>Inactive</v>
          </cell>
          <cell r="G23893" t="str">
            <v>Saber</v>
          </cell>
        </row>
        <row r="23894">
          <cell r="D23894" t="str">
            <v>MP10-3614</v>
          </cell>
          <cell r="E23894" t="str">
            <v>Comf 9pcs set Q</v>
          </cell>
          <cell r="F23894" t="str">
            <v>Inactive</v>
          </cell>
          <cell r="G23894" t="str">
            <v>Saber</v>
          </cell>
        </row>
        <row r="23895">
          <cell r="D23895" t="str">
            <v>MP10-3615</v>
          </cell>
          <cell r="E23895" t="str">
            <v>Comf 9pcs set K</v>
          </cell>
          <cell r="F23895" t="str">
            <v>Inactive</v>
          </cell>
          <cell r="G23895" t="str">
            <v>Saber</v>
          </cell>
        </row>
        <row r="23896">
          <cell r="D23896" t="str">
            <v>MP10-3616</v>
          </cell>
          <cell r="E23896" t="str">
            <v>Comf 9pcs set CK</v>
          </cell>
          <cell r="F23896" t="str">
            <v>Inactive</v>
          </cell>
          <cell r="G23896" t="str">
            <v>Saber</v>
          </cell>
        </row>
        <row r="23897">
          <cell r="D23897" t="str">
            <v>MP12-3617</v>
          </cell>
          <cell r="E23897" t="str">
            <v>Duvet 9pcs set Q</v>
          </cell>
          <cell r="F23897" t="str">
            <v>Inactive</v>
          </cell>
          <cell r="G23897" t="str">
            <v>Saber</v>
          </cell>
        </row>
        <row r="23898">
          <cell r="D23898" t="str">
            <v>MP12-3618</v>
          </cell>
          <cell r="E23898" t="str">
            <v>Duvet 9pcs set K</v>
          </cell>
          <cell r="F23898" t="str">
            <v>Inactive</v>
          </cell>
          <cell r="G23898" t="str">
            <v>Saber</v>
          </cell>
        </row>
        <row r="23899">
          <cell r="D23899" t="str">
            <v>MP12-3619</v>
          </cell>
          <cell r="E23899" t="str">
            <v>Duvet 9pcs set CK</v>
          </cell>
          <cell r="F23899" t="str">
            <v>Inactive</v>
          </cell>
          <cell r="G23899" t="str">
            <v>Saber</v>
          </cell>
        </row>
        <row r="23900">
          <cell r="D23900" t="str">
            <v>MP13-3620</v>
          </cell>
          <cell r="E23900" t="str">
            <v>Coverlet 6pcs set F/Q</v>
          </cell>
          <cell r="F23900" t="str">
            <v>Inactive</v>
          </cell>
          <cell r="G23900" t="str">
            <v>Saber</v>
          </cell>
        </row>
        <row r="23901">
          <cell r="D23901" t="str">
            <v>MP13-3621</v>
          </cell>
          <cell r="E23901" t="str">
            <v>Coverlet 6pcs set K/CK</v>
          </cell>
          <cell r="F23901" t="str">
            <v>Inactive</v>
          </cell>
          <cell r="G23901" t="str">
            <v>Saber</v>
          </cell>
        </row>
        <row r="23902">
          <cell r="D23902" t="str">
            <v>MP10-3654</v>
          </cell>
          <cell r="E23902" t="str">
            <v>Comf 9pcs Set Q</v>
          </cell>
          <cell r="F23902" t="str">
            <v>Inactive</v>
          </cell>
          <cell r="G23902" t="str">
            <v>Saber</v>
          </cell>
        </row>
        <row r="23903">
          <cell r="D23903" t="str">
            <v>MP10-3655</v>
          </cell>
          <cell r="E23903" t="str">
            <v>Comf 9pcs Set K</v>
          </cell>
          <cell r="F23903" t="str">
            <v>Discontinuing</v>
          </cell>
          <cell r="G23903" t="str">
            <v>Saber</v>
          </cell>
        </row>
        <row r="23904">
          <cell r="D23904" t="str">
            <v>MP10-3656</v>
          </cell>
          <cell r="E23904" t="str">
            <v>Comf 9pcs Set CK</v>
          </cell>
          <cell r="F23904" t="str">
            <v>Inactive</v>
          </cell>
          <cell r="G23904" t="str">
            <v>Saber</v>
          </cell>
        </row>
        <row r="23905">
          <cell r="D23905" t="str">
            <v>MP12-3657</v>
          </cell>
          <cell r="E23905" t="str">
            <v>Duvet 9pcs Set Q</v>
          </cell>
          <cell r="F23905" t="str">
            <v>Inactive</v>
          </cell>
          <cell r="G23905" t="str">
            <v>Saber</v>
          </cell>
        </row>
        <row r="23906">
          <cell r="D23906" t="str">
            <v>MP12-3658</v>
          </cell>
          <cell r="E23906" t="str">
            <v>Duvet 9pcs Set K</v>
          </cell>
          <cell r="F23906" t="str">
            <v>Inactive</v>
          </cell>
          <cell r="G23906" t="str">
            <v>Saber</v>
          </cell>
        </row>
        <row r="23907">
          <cell r="D23907" t="str">
            <v>MP12-3659</v>
          </cell>
          <cell r="E23907" t="str">
            <v>Duvet 9pcs Set CK</v>
          </cell>
          <cell r="F23907" t="str">
            <v>Inactive</v>
          </cell>
          <cell r="G23907" t="str">
            <v>Saber</v>
          </cell>
        </row>
        <row r="23908">
          <cell r="D23908" t="str">
            <v>MP10-3660</v>
          </cell>
          <cell r="E23908" t="str">
            <v>Comf 9pcs Set Q</v>
          </cell>
          <cell r="F23908" t="str">
            <v>Active</v>
          </cell>
          <cell r="G23908" t="str">
            <v>Kevin</v>
          </cell>
        </row>
        <row r="23909">
          <cell r="D23909" t="str">
            <v>MP10-3661</v>
          </cell>
          <cell r="E23909" t="str">
            <v>Comf 9pcs Set K</v>
          </cell>
          <cell r="F23909" t="str">
            <v>Active</v>
          </cell>
          <cell r="G23909" t="str">
            <v>Kevin</v>
          </cell>
        </row>
        <row r="23910">
          <cell r="D23910" t="str">
            <v>MP10-3662</v>
          </cell>
          <cell r="E23910" t="str">
            <v>Comf 9pcs Set CK</v>
          </cell>
          <cell r="F23910" t="str">
            <v>Active</v>
          </cell>
          <cell r="G23910" t="str">
            <v>Kevin</v>
          </cell>
        </row>
        <row r="23911">
          <cell r="D23911" t="str">
            <v>MP12-3663</v>
          </cell>
          <cell r="E23911" t="str">
            <v>Duvet 9pcs Set Q</v>
          </cell>
          <cell r="F23911" t="str">
            <v>Active</v>
          </cell>
          <cell r="G23911" t="str">
            <v>Kevin</v>
          </cell>
        </row>
        <row r="23912">
          <cell r="D23912" t="str">
            <v>MP12-3664</v>
          </cell>
          <cell r="E23912" t="str">
            <v>Duvet 9pcs Set K</v>
          </cell>
          <cell r="F23912" t="str">
            <v>Active</v>
          </cell>
          <cell r="G23912" t="str">
            <v>Kevin</v>
          </cell>
        </row>
        <row r="23913">
          <cell r="D23913" t="str">
            <v>MP12-3665</v>
          </cell>
          <cell r="E23913" t="str">
            <v>Duvet 9pcs Set CK</v>
          </cell>
          <cell r="F23913" t="str">
            <v>Active</v>
          </cell>
          <cell r="G23913" t="str">
            <v>Kevin</v>
          </cell>
        </row>
        <row r="23914">
          <cell r="D23914" t="str">
            <v>MP10-3666</v>
          </cell>
          <cell r="E23914" t="str">
            <v>Comf 7pcs Set Q</v>
          </cell>
          <cell r="F23914" t="str">
            <v>Inactive</v>
          </cell>
          <cell r="G23914" t="str">
            <v>Saber</v>
          </cell>
        </row>
        <row r="23915">
          <cell r="D23915" t="str">
            <v>MP10-3667</v>
          </cell>
          <cell r="E23915" t="str">
            <v>Comf 7pcs Set K</v>
          </cell>
          <cell r="F23915" t="str">
            <v>Inactive</v>
          </cell>
          <cell r="G23915" t="str">
            <v>Saber</v>
          </cell>
        </row>
        <row r="23916">
          <cell r="D23916" t="str">
            <v>MP10-3668</v>
          </cell>
          <cell r="E23916" t="str">
            <v>Comf 7pcs Set CK</v>
          </cell>
          <cell r="F23916" t="str">
            <v>Inactive</v>
          </cell>
          <cell r="G23916" t="str">
            <v>Saber</v>
          </cell>
        </row>
        <row r="23917">
          <cell r="D23917" t="str">
            <v>MP40-3504</v>
          </cell>
          <cell r="E23917" t="str">
            <v>Panel 50x84" (1) Blue</v>
          </cell>
          <cell r="F23917" t="str">
            <v>Active</v>
          </cell>
          <cell r="G23917" t="str">
            <v>Jack</v>
          </cell>
        </row>
        <row r="23918">
          <cell r="D23918" t="str">
            <v>MP41-3505</v>
          </cell>
          <cell r="E23918" t="str">
            <v>Valance 50x18" (1) Blue</v>
          </cell>
          <cell r="F23918" t="str">
            <v>Active</v>
          </cell>
          <cell r="G23918" t="str">
            <v>Jack</v>
          </cell>
        </row>
        <row r="23919">
          <cell r="D23919" t="str">
            <v>MP40-3506</v>
          </cell>
          <cell r="E23919" t="str">
            <v>Panel 50x84" (1) Green</v>
          </cell>
          <cell r="F23919" t="str">
            <v>Active</v>
          </cell>
          <cell r="G23919" t="str">
            <v>Jack</v>
          </cell>
        </row>
        <row r="23920">
          <cell r="D23920" t="str">
            <v>MP41-3507</v>
          </cell>
          <cell r="E23920" t="str">
            <v>Valance 50x18" (1) Green</v>
          </cell>
          <cell r="F23920" t="str">
            <v>Active</v>
          </cell>
          <cell r="G23920" t="str">
            <v>Jack</v>
          </cell>
        </row>
        <row r="23921">
          <cell r="D23921" t="str">
            <v>MP40-3502</v>
          </cell>
          <cell r="E23921" t="str">
            <v>Panel 50x63" (1) White</v>
          </cell>
          <cell r="F23921" t="str">
            <v>Discontinuing</v>
          </cell>
          <cell r="G23921" t="str">
            <v>Sunny</v>
          </cell>
        </row>
        <row r="23922">
          <cell r="D23922" t="str">
            <v>MP40-3503</v>
          </cell>
          <cell r="E23922" t="str">
            <v>Panel 50x95" (1) White</v>
          </cell>
          <cell r="F23922" t="str">
            <v>Discontinuing</v>
          </cell>
          <cell r="G23922" t="str">
            <v>Sunny</v>
          </cell>
        </row>
        <row r="23923">
          <cell r="D23923" t="str">
            <v>UH10-0093</v>
          </cell>
          <cell r="E23923" t="str">
            <v>Comf 7cs Set F/Q</v>
          </cell>
          <cell r="F23923" t="str">
            <v>Inactive</v>
          </cell>
          <cell r="G23923" t="str">
            <v>Kevin</v>
          </cell>
        </row>
        <row r="23924">
          <cell r="D23924" t="str">
            <v>UH10-0094</v>
          </cell>
          <cell r="E23924" t="str">
            <v>Comf 7cs Set K/CK</v>
          </cell>
          <cell r="F23924" t="str">
            <v>Discontinuing</v>
          </cell>
          <cell r="G23924" t="str">
            <v>Kevin</v>
          </cell>
        </row>
        <row r="23925">
          <cell r="D23925" t="str">
            <v>UH12-0095</v>
          </cell>
          <cell r="E23925" t="str">
            <v>Duvet 7pcs Set F/Q</v>
          </cell>
          <cell r="F23925" t="str">
            <v>Inactive</v>
          </cell>
          <cell r="G23925" t="str">
            <v>Kevin</v>
          </cell>
        </row>
        <row r="23926">
          <cell r="D23926" t="str">
            <v>UH12-0096</v>
          </cell>
          <cell r="E23926" t="str">
            <v>Duvet 7pcs Set K/CK</v>
          </cell>
          <cell r="F23926" t="str">
            <v>Inactive</v>
          </cell>
          <cell r="G23926" t="str">
            <v>Kevin</v>
          </cell>
        </row>
        <row r="23927">
          <cell r="D23927" t="str">
            <v>UH13-0097</v>
          </cell>
          <cell r="E23927" t="str">
            <v>Coverlet 7pcs Set F/Q</v>
          </cell>
          <cell r="F23927" t="str">
            <v>Inactive</v>
          </cell>
          <cell r="G23927" t="str">
            <v>Kevin</v>
          </cell>
        </row>
        <row r="23928">
          <cell r="D23928" t="str">
            <v>UH13-0098</v>
          </cell>
          <cell r="E23928" t="str">
            <v>Coverlet 7pcs Set K/CK</v>
          </cell>
          <cell r="F23928" t="str">
            <v>Inactive</v>
          </cell>
          <cell r="G23928" t="str">
            <v>Kevin</v>
          </cell>
        </row>
        <row r="23929">
          <cell r="D23929" t="str">
            <v>MP30-3517</v>
          </cell>
          <cell r="E23929" t="str">
            <v>Pillow 20x20" Tan</v>
          </cell>
          <cell r="F23929" t="str">
            <v>Inactive</v>
          </cell>
          <cell r="G23929" t="str">
            <v>Ben</v>
          </cell>
        </row>
        <row r="23930">
          <cell r="D23930" t="str">
            <v>MP30-3518</v>
          </cell>
          <cell r="E23930" t="str">
            <v>Pillow 20x20" Tan</v>
          </cell>
          <cell r="F23930" t="str">
            <v>Active</v>
          </cell>
          <cell r="G23930" t="str">
            <v>Ben</v>
          </cell>
        </row>
        <row r="23931">
          <cell r="D23931" t="str">
            <v>MP15-3511</v>
          </cell>
          <cell r="E23931" t="str">
            <v>Pillow set 80x25"/12x18"/18x18" Grey</v>
          </cell>
          <cell r="F23931" t="str">
            <v>Discontinuing</v>
          </cell>
          <cell r="G23931" t="str">
            <v>Ben</v>
          </cell>
        </row>
        <row r="23932">
          <cell r="D23932" t="str">
            <v>MP15-3512</v>
          </cell>
          <cell r="E23932" t="str">
            <v>Pillow set 80x25"/D6.5x18"/18x18" Blue</v>
          </cell>
          <cell r="F23932" t="str">
            <v>Inactive</v>
          </cell>
          <cell r="G23932" t="str">
            <v>Ben</v>
          </cell>
        </row>
        <row r="23933">
          <cell r="D23933" t="str">
            <v>MP15-3513</v>
          </cell>
          <cell r="E23933" t="str">
            <v>Pillow set 80x25"/D6.5x18"/18x18" Green</v>
          </cell>
          <cell r="F23933" t="str">
            <v>Discontinuing</v>
          </cell>
          <cell r="G23933" t="str">
            <v>Ben</v>
          </cell>
        </row>
        <row r="23934">
          <cell r="D23934" t="str">
            <v>MP15-3514</v>
          </cell>
          <cell r="E23934" t="str">
            <v>Pillow set 80x25"/D6.5x18"/18x18" Red</v>
          </cell>
          <cell r="F23934" t="str">
            <v>Inactive</v>
          </cell>
          <cell r="G23934" t="str">
            <v>Ben</v>
          </cell>
        </row>
        <row r="23935">
          <cell r="D23935" t="str">
            <v>MP15-3515</v>
          </cell>
          <cell r="E23935" t="str">
            <v>Pillow set 80x25"/D6.5x18"/18x18" Black</v>
          </cell>
          <cell r="F23935" t="str">
            <v>Discontinuing</v>
          </cell>
          <cell r="G23935" t="str">
            <v>Ben</v>
          </cell>
        </row>
        <row r="23936">
          <cell r="D23936" t="str">
            <v>MP15-3516</v>
          </cell>
          <cell r="E23936" t="str">
            <v>Pillow set 80x25"/D6.5x18"/18x18" Blue</v>
          </cell>
          <cell r="F23936" t="str">
            <v>Discontinuing</v>
          </cell>
          <cell r="G23936" t="str">
            <v>Ben</v>
          </cell>
        </row>
        <row r="23937">
          <cell r="D23937" t="str">
            <v>II30-790</v>
          </cell>
          <cell r="E23937" t="str">
            <v>Pillow 20x20" Yellow</v>
          </cell>
          <cell r="F23937" t="str">
            <v>Inactive</v>
          </cell>
          <cell r="G23937" t="str">
            <v>Ben</v>
          </cell>
        </row>
        <row r="23938">
          <cell r="D23938" t="str">
            <v>II30-791</v>
          </cell>
          <cell r="E23938" t="str">
            <v>Pillow 20x20" Green</v>
          </cell>
          <cell r="F23938" t="str">
            <v>Inactive</v>
          </cell>
          <cell r="G23938" t="str">
            <v>Ben</v>
          </cell>
        </row>
        <row r="23939">
          <cell r="D23939" t="str">
            <v>II30-792</v>
          </cell>
          <cell r="E23939" t="str">
            <v>Pillow 20x20" Blue</v>
          </cell>
          <cell r="F23939" t="str">
            <v>Active</v>
          </cell>
          <cell r="G23939" t="str">
            <v>Ben</v>
          </cell>
        </row>
        <row r="23940">
          <cell r="D23940" t="str">
            <v>II30-793</v>
          </cell>
          <cell r="E23940" t="str">
            <v>Pillow 12x20" Green</v>
          </cell>
          <cell r="F23940" t="str">
            <v>Inactive</v>
          </cell>
          <cell r="G23940" t="str">
            <v>Ben</v>
          </cell>
        </row>
        <row r="23941">
          <cell r="D23941" t="str">
            <v>ID40-980</v>
          </cell>
          <cell r="E23941" t="str">
            <v>Panel 50x63" Aqua</v>
          </cell>
          <cell r="F23941" t="str">
            <v>Inactive</v>
          </cell>
          <cell r="G23941" t="str">
            <v>Sunny</v>
          </cell>
        </row>
        <row r="23942">
          <cell r="D23942" t="str">
            <v>ID40-981</v>
          </cell>
          <cell r="E23942" t="str">
            <v>Panel 50x84" Aqua</v>
          </cell>
          <cell r="F23942" t="str">
            <v>Inactive</v>
          </cell>
          <cell r="G23942" t="str">
            <v>Sunny</v>
          </cell>
        </row>
        <row r="23943">
          <cell r="D23943" t="str">
            <v>ID40-982</v>
          </cell>
          <cell r="E23943" t="str">
            <v>Panel 50x63" White</v>
          </cell>
          <cell r="F23943" t="str">
            <v>Inactive</v>
          </cell>
          <cell r="G23943" t="str">
            <v>Sunny</v>
          </cell>
        </row>
        <row r="23944">
          <cell r="D23944" t="str">
            <v>ID40-983</v>
          </cell>
          <cell r="E23944" t="str">
            <v>Panel 50x84" White</v>
          </cell>
          <cell r="F23944" t="str">
            <v>Inactive</v>
          </cell>
          <cell r="G23944" t="str">
            <v>Sunny</v>
          </cell>
        </row>
        <row r="23945">
          <cell r="D23945" t="str">
            <v>ID40-984</v>
          </cell>
          <cell r="E23945" t="str">
            <v>Panel 50x63" Grey</v>
          </cell>
          <cell r="F23945" t="str">
            <v>Active</v>
          </cell>
          <cell r="G23945" t="str">
            <v>Sunny</v>
          </cell>
        </row>
        <row r="23946">
          <cell r="D23946" t="str">
            <v>ID40-985</v>
          </cell>
          <cell r="E23946" t="str">
            <v>Panel 50x84" Grey</v>
          </cell>
          <cell r="F23946" t="str">
            <v>Active</v>
          </cell>
          <cell r="G23946" t="str">
            <v>Sunny</v>
          </cell>
        </row>
        <row r="23947">
          <cell r="D23947" t="str">
            <v>ID40-986</v>
          </cell>
          <cell r="E23947" t="str">
            <v>Panel 42x63" (1) Black</v>
          </cell>
          <cell r="F23947" t="str">
            <v>Inactive</v>
          </cell>
          <cell r="G23947" t="str">
            <v>Sunny</v>
          </cell>
        </row>
        <row r="23948">
          <cell r="D23948" t="str">
            <v>ID40-987</v>
          </cell>
          <cell r="E23948" t="str">
            <v>Panel 42x84" (1) Black</v>
          </cell>
          <cell r="F23948" t="str">
            <v>Inactive</v>
          </cell>
          <cell r="G23948" t="str">
            <v>Sunny</v>
          </cell>
        </row>
        <row r="23949">
          <cell r="D23949" t="str">
            <v>II40-797</v>
          </cell>
          <cell r="E23949" t="str">
            <v>Panel 50x84" (1) Indigo</v>
          </cell>
          <cell r="F23949" t="str">
            <v>Inactive</v>
          </cell>
          <cell r="G23949" t="str">
            <v>Sunny</v>
          </cell>
        </row>
        <row r="23950">
          <cell r="D23950" t="str">
            <v>II40-798</v>
          </cell>
          <cell r="E23950" t="str">
            <v>Panel 50x95" (1) Indigo</v>
          </cell>
          <cell r="F23950" t="str">
            <v>Inactive</v>
          </cell>
          <cell r="G23950" t="str">
            <v>Sunny</v>
          </cell>
        </row>
        <row r="23951">
          <cell r="D23951" t="str">
            <v>MP40-3562</v>
          </cell>
          <cell r="E23951" t="str">
            <v>Panel 50x84" (1) Blue</v>
          </cell>
          <cell r="F23951" t="str">
            <v>Inactive</v>
          </cell>
          <cell r="G23951" t="str">
            <v>Sunny</v>
          </cell>
        </row>
        <row r="23952">
          <cell r="D23952" t="str">
            <v>MP40-3563</v>
          </cell>
          <cell r="E23952" t="str">
            <v>Panel 50x84" (1) Grey</v>
          </cell>
          <cell r="F23952" t="str">
            <v>Discontinuing</v>
          </cell>
          <cell r="G23952" t="str">
            <v>Sunny</v>
          </cell>
        </row>
        <row r="23953">
          <cell r="D23953" t="str">
            <v>UH12-0081</v>
          </cell>
          <cell r="E23953" t="str">
            <v>Duvet 2pcs Set T/TXL</v>
          </cell>
          <cell r="F23953" t="str">
            <v>Inactive</v>
          </cell>
          <cell r="G23953" t="str">
            <v>Kevin</v>
          </cell>
        </row>
        <row r="23954">
          <cell r="D23954" t="str">
            <v>UH12-0082</v>
          </cell>
          <cell r="E23954" t="str">
            <v>Duvet 3pcs Set F/Q</v>
          </cell>
          <cell r="F23954" t="str">
            <v>Inactive</v>
          </cell>
          <cell r="G23954" t="str">
            <v>Kevin</v>
          </cell>
        </row>
        <row r="23955">
          <cell r="D23955" t="str">
            <v>UH12-0083</v>
          </cell>
          <cell r="E23955" t="str">
            <v>Duvet 3pcs Set K/CK</v>
          </cell>
          <cell r="F23955" t="str">
            <v>Inactive</v>
          </cell>
          <cell r="G23955" t="str">
            <v>Kevin</v>
          </cell>
        </row>
        <row r="23956">
          <cell r="D23956" t="str">
            <v>UH12-0084</v>
          </cell>
          <cell r="E23956" t="str">
            <v>Duvet 2pcs Set T/TXL</v>
          </cell>
          <cell r="F23956" t="str">
            <v>Inactive</v>
          </cell>
          <cell r="G23956" t="str">
            <v>Kevin</v>
          </cell>
        </row>
        <row r="23957">
          <cell r="D23957" t="str">
            <v>UH12-0085</v>
          </cell>
          <cell r="E23957" t="str">
            <v>Duvet 3pcs Set F/Q</v>
          </cell>
          <cell r="F23957" t="str">
            <v>Inactive</v>
          </cell>
          <cell r="G23957" t="str">
            <v>Kevin</v>
          </cell>
        </row>
        <row r="23958">
          <cell r="D23958" t="str">
            <v>UH12-0086</v>
          </cell>
          <cell r="E23958" t="str">
            <v>Duvet 3pcs Set K/CK</v>
          </cell>
          <cell r="F23958" t="str">
            <v>Inactive</v>
          </cell>
          <cell r="G23958" t="str">
            <v>Kevin</v>
          </cell>
        </row>
        <row r="23959">
          <cell r="D23959" t="str">
            <v>UH12-0087</v>
          </cell>
          <cell r="E23959" t="str">
            <v>Duvet 2pcs Set T/TXL</v>
          </cell>
          <cell r="F23959" t="str">
            <v>Active</v>
          </cell>
          <cell r="G23959" t="str">
            <v>Kevin</v>
          </cell>
        </row>
        <row r="23960">
          <cell r="D23960" t="str">
            <v>UH12-0088</v>
          </cell>
          <cell r="E23960" t="str">
            <v>Duvet 3pcs Set F/Q</v>
          </cell>
          <cell r="F23960" t="str">
            <v>Active</v>
          </cell>
          <cell r="G23960" t="str">
            <v>Kevin</v>
          </cell>
        </row>
        <row r="23961">
          <cell r="D23961" t="str">
            <v>UH12-0089</v>
          </cell>
          <cell r="E23961" t="str">
            <v>Duvet 3pcs Set K/CK</v>
          </cell>
          <cell r="F23961" t="str">
            <v>Active</v>
          </cell>
          <cell r="G23961" t="str">
            <v>Kevin</v>
          </cell>
        </row>
        <row r="23962">
          <cell r="D23962" t="str">
            <v>UH12-0090</v>
          </cell>
          <cell r="E23962" t="str">
            <v>Duvet 2pcs Set T/TXL</v>
          </cell>
          <cell r="F23962" t="str">
            <v>Active</v>
          </cell>
          <cell r="G23962" t="str">
            <v>Kevin</v>
          </cell>
        </row>
        <row r="23963">
          <cell r="D23963" t="str">
            <v>UH12-0091</v>
          </cell>
          <cell r="E23963" t="str">
            <v>Duvet 3pcs Set F/Q</v>
          </cell>
          <cell r="F23963" t="str">
            <v>Active</v>
          </cell>
          <cell r="G23963" t="str">
            <v>Kevin</v>
          </cell>
        </row>
        <row r="23964">
          <cell r="D23964" t="str">
            <v>UH12-0092</v>
          </cell>
          <cell r="E23964" t="str">
            <v>Duvet 3pcs Set K/CK</v>
          </cell>
          <cell r="F23964" t="str">
            <v>Active</v>
          </cell>
          <cell r="G23964" t="str">
            <v>Kevin</v>
          </cell>
        </row>
        <row r="23965">
          <cell r="D23965" t="str">
            <v>MP40-3622</v>
          </cell>
          <cell r="E23965" t="str">
            <v>Panel 50x63" (1) Pink</v>
          </cell>
          <cell r="F23965" t="str">
            <v>Active</v>
          </cell>
          <cell r="G23965" t="str">
            <v>Sunny</v>
          </cell>
        </row>
        <row r="23966">
          <cell r="D23966" t="str">
            <v>MP40-3623</v>
          </cell>
          <cell r="E23966" t="str">
            <v>Panel 50x84" (1) Pink</v>
          </cell>
          <cell r="F23966" t="str">
            <v>Active</v>
          </cell>
          <cell r="G23966" t="str">
            <v>Sunny</v>
          </cell>
        </row>
        <row r="23967">
          <cell r="D23967" t="str">
            <v>MP40-3624</v>
          </cell>
          <cell r="E23967" t="str">
            <v>Panel 50x63" (1) White</v>
          </cell>
          <cell r="F23967" t="str">
            <v>Active</v>
          </cell>
          <cell r="G23967" t="str">
            <v>Jack</v>
          </cell>
        </row>
        <row r="23968">
          <cell r="D23968" t="str">
            <v>MP40-3588</v>
          </cell>
          <cell r="E23968" t="str">
            <v>Panel 50x63" (1) Indigo</v>
          </cell>
          <cell r="F23968" t="str">
            <v>Inactive</v>
          </cell>
          <cell r="G23968" t="str">
            <v>Sunny</v>
          </cell>
        </row>
        <row r="23969">
          <cell r="D23969" t="str">
            <v>MP40-3589</v>
          </cell>
          <cell r="E23969" t="str">
            <v>Panel 50x84" (1) Indigo</v>
          </cell>
          <cell r="F23969" t="str">
            <v>Inactive</v>
          </cell>
          <cell r="G23969" t="str">
            <v>Sunny</v>
          </cell>
        </row>
        <row r="23970">
          <cell r="D23970" t="str">
            <v>MP40-3590</v>
          </cell>
          <cell r="E23970" t="str">
            <v>Panel 50x63" (1) Grey</v>
          </cell>
          <cell r="F23970" t="str">
            <v>Inactive</v>
          </cell>
          <cell r="G23970" t="str">
            <v>Sunny</v>
          </cell>
        </row>
        <row r="23971">
          <cell r="D23971" t="str">
            <v>MP40-3591</v>
          </cell>
          <cell r="E23971" t="str">
            <v>Panel 50x84" (1) Grey</v>
          </cell>
          <cell r="F23971" t="str">
            <v>Inactive</v>
          </cell>
          <cell r="G23971" t="str">
            <v>Sunny</v>
          </cell>
        </row>
        <row r="23972">
          <cell r="D23972" t="str">
            <v>MP40-3592</v>
          </cell>
          <cell r="E23972" t="str">
            <v>Panel 50x63" (1) Yellow</v>
          </cell>
          <cell r="F23972" t="str">
            <v>Inactive</v>
          </cell>
          <cell r="G23972" t="str">
            <v>Sunny</v>
          </cell>
        </row>
        <row r="23973">
          <cell r="D23973" t="str">
            <v>MP40-3593</v>
          </cell>
          <cell r="E23973" t="str">
            <v>Panel 50x84" (1) Yellow</v>
          </cell>
          <cell r="F23973" t="str">
            <v>Inactive</v>
          </cell>
          <cell r="G23973" t="str">
            <v>Sunny</v>
          </cell>
        </row>
        <row r="23974">
          <cell r="D23974" t="str">
            <v>BM40-1312</v>
          </cell>
          <cell r="E23974" t="str">
            <v>Panel 50x84" Burgundy</v>
          </cell>
          <cell r="F23974" t="str">
            <v>Inactive</v>
          </cell>
          <cell r="G23974" t="str">
            <v>Sunny</v>
          </cell>
        </row>
        <row r="23975">
          <cell r="D23975" t="str">
            <v>BM40-1313</v>
          </cell>
          <cell r="E23975" t="str">
            <v>Panel 50x95" Burgundy</v>
          </cell>
          <cell r="F23975" t="str">
            <v>Inactive</v>
          </cell>
          <cell r="G23975" t="str">
            <v>Sunny</v>
          </cell>
        </row>
        <row r="23976">
          <cell r="D23976" t="str">
            <v>BM41-1314</v>
          </cell>
          <cell r="E23976" t="str">
            <v>Valance 50x18" Burgundy</v>
          </cell>
          <cell r="F23976" t="str">
            <v>Inactive</v>
          </cell>
          <cell r="G23976" t="str">
            <v>Sunny</v>
          </cell>
        </row>
        <row r="23977">
          <cell r="D23977" t="str">
            <v>MP40-3552</v>
          </cell>
          <cell r="E23977" t="str">
            <v>Panel 50x84" (1) Purple</v>
          </cell>
          <cell r="F23977" t="str">
            <v>Active</v>
          </cell>
          <cell r="G23977" t="str">
            <v>Jack</v>
          </cell>
        </row>
        <row r="23978">
          <cell r="D23978" t="str">
            <v>MP40-3553</v>
          </cell>
          <cell r="E23978" t="str">
            <v>Panel 50x95" (1) Purple</v>
          </cell>
          <cell r="F23978" t="str">
            <v>Active</v>
          </cell>
          <cell r="G23978" t="str">
            <v>Jack</v>
          </cell>
        </row>
        <row r="23979">
          <cell r="D23979" t="str">
            <v>MP40-3554</v>
          </cell>
          <cell r="E23979" t="str">
            <v>Panel 50x108" (1) Purple</v>
          </cell>
          <cell r="F23979" t="str">
            <v>Active</v>
          </cell>
          <cell r="G23979" t="str">
            <v>Jack</v>
          </cell>
        </row>
        <row r="23980">
          <cell r="D23980" t="str">
            <v>MP40-3555</v>
          </cell>
          <cell r="E23980" t="str">
            <v>Panel 50x120" (1) Purple</v>
          </cell>
          <cell r="F23980" t="str">
            <v>Active</v>
          </cell>
          <cell r="G23980" t="str">
            <v>Jack</v>
          </cell>
        </row>
        <row r="23981">
          <cell r="D23981" t="str">
            <v>MP40-3556</v>
          </cell>
          <cell r="E23981" t="str">
            <v>Panel 50x120" (1) Spice</v>
          </cell>
          <cell r="F23981" t="str">
            <v>Active</v>
          </cell>
          <cell r="G23981" t="str">
            <v>Jack</v>
          </cell>
        </row>
        <row r="23982">
          <cell r="D23982" t="str">
            <v>MP40-3557</v>
          </cell>
          <cell r="E23982" t="str">
            <v>Panel 50x120" (1) Pewter</v>
          </cell>
          <cell r="F23982" t="str">
            <v>Active</v>
          </cell>
          <cell r="G23982" t="str">
            <v>Allen</v>
          </cell>
        </row>
        <row r="23983">
          <cell r="D23983" t="str">
            <v>MP40-3558</v>
          </cell>
          <cell r="E23983" t="str">
            <v>Panel 50x120" (1) White</v>
          </cell>
          <cell r="F23983" t="str">
            <v>Active</v>
          </cell>
          <cell r="G23983" t="str">
            <v>Allen</v>
          </cell>
        </row>
        <row r="23984">
          <cell r="D23984" t="str">
            <v>MP40-3559</v>
          </cell>
          <cell r="E23984" t="str">
            <v>Panel 50x120" (1) Ivory</v>
          </cell>
          <cell r="F23984" t="str">
            <v>Active</v>
          </cell>
          <cell r="G23984" t="str">
            <v>Allen</v>
          </cell>
        </row>
        <row r="23985">
          <cell r="D23985" t="str">
            <v>MP40-3560</v>
          </cell>
          <cell r="E23985" t="str">
            <v>Panel 50x120" (1) Dusty Aqua</v>
          </cell>
          <cell r="F23985" t="str">
            <v>Active</v>
          </cell>
          <cell r="G23985" t="str">
            <v>Jack</v>
          </cell>
        </row>
        <row r="23986">
          <cell r="D23986" t="str">
            <v>MP40-3561</v>
          </cell>
          <cell r="E23986" t="str">
            <v>Panel 50x120" (1) Taupe</v>
          </cell>
          <cell r="F23986" t="str">
            <v>Active</v>
          </cell>
          <cell r="G23986" t="str">
            <v>Allen</v>
          </cell>
        </row>
        <row r="23987">
          <cell r="D23987" t="str">
            <v>MP40-3594</v>
          </cell>
          <cell r="E23987" t="str">
            <v>Panel 50x63" (1) Grey</v>
          </cell>
          <cell r="F23987" t="str">
            <v>Active</v>
          </cell>
          <cell r="G23987" t="str">
            <v>Jack</v>
          </cell>
        </row>
        <row r="23988">
          <cell r="D23988" t="str">
            <v>MP40-3595</v>
          </cell>
          <cell r="E23988" t="str">
            <v>Panel 50x84" (1) Grey</v>
          </cell>
          <cell r="F23988" t="str">
            <v>Active</v>
          </cell>
          <cell r="G23988" t="str">
            <v>Jack</v>
          </cell>
        </row>
        <row r="23989">
          <cell r="D23989" t="str">
            <v>MP40-3596</v>
          </cell>
          <cell r="E23989" t="str">
            <v>Panel 50x95" (1) Grey</v>
          </cell>
          <cell r="F23989" t="str">
            <v>Active</v>
          </cell>
          <cell r="G23989" t="str">
            <v>Jack</v>
          </cell>
        </row>
        <row r="23990">
          <cell r="D23990" t="str">
            <v>MP40-3597</v>
          </cell>
          <cell r="E23990" t="str">
            <v>Panel 50x63" Beige/Gold</v>
          </cell>
          <cell r="F23990" t="str">
            <v>Active</v>
          </cell>
          <cell r="G23990" t="str">
            <v>Allen</v>
          </cell>
        </row>
        <row r="23991">
          <cell r="D23991" t="str">
            <v>MP40-3598</v>
          </cell>
          <cell r="E23991" t="str">
            <v>Panel 50x84" Beige/Gold</v>
          </cell>
          <cell r="F23991" t="str">
            <v>Active</v>
          </cell>
          <cell r="G23991" t="str">
            <v>Allen</v>
          </cell>
        </row>
        <row r="23992">
          <cell r="D23992" t="str">
            <v>MP40-3599</v>
          </cell>
          <cell r="E23992" t="str">
            <v>Panel 50x95" Beige/Gold</v>
          </cell>
          <cell r="F23992" t="str">
            <v>Active</v>
          </cell>
          <cell r="G23992" t="str">
            <v>Allen</v>
          </cell>
        </row>
        <row r="23993">
          <cell r="D23993" t="str">
            <v>MP40-3600</v>
          </cell>
          <cell r="E23993" t="str">
            <v>Panel 50x108" Beige/Gold</v>
          </cell>
          <cell r="F23993" t="str">
            <v>Active</v>
          </cell>
          <cell r="G23993" t="str">
            <v>Allen</v>
          </cell>
        </row>
        <row r="23994">
          <cell r="D23994" t="str">
            <v>MP41-3601</v>
          </cell>
          <cell r="E23994" t="str">
            <v>Valance 50x18" Beige/Gold</v>
          </cell>
          <cell r="F23994" t="str">
            <v>Active</v>
          </cell>
          <cell r="G23994" t="str">
            <v>Allen</v>
          </cell>
        </row>
        <row r="23995">
          <cell r="D23995" t="str">
            <v>MP40-3602</v>
          </cell>
          <cell r="E23995" t="str">
            <v>Panel 100x84" Beige/Gold</v>
          </cell>
          <cell r="F23995" t="str">
            <v>Active</v>
          </cell>
          <cell r="G23995" t="str">
            <v>Allen</v>
          </cell>
        </row>
        <row r="23996">
          <cell r="D23996" t="str">
            <v>MP41-3603</v>
          </cell>
          <cell r="E23996" t="str">
            <v>Valance 50x18" Orange</v>
          </cell>
          <cell r="F23996" t="str">
            <v>Discontinuing</v>
          </cell>
          <cell r="G23996" t="str">
            <v>Sunny</v>
          </cell>
        </row>
        <row r="23997">
          <cell r="D23997" t="str">
            <v>MP41-3604</v>
          </cell>
          <cell r="E23997" t="str">
            <v>Valance 50x18" Yellow</v>
          </cell>
          <cell r="F23997" t="str">
            <v>Inactive</v>
          </cell>
          <cell r="G23997" t="str">
            <v>Sunny</v>
          </cell>
        </row>
        <row r="23998">
          <cell r="D23998" t="str">
            <v>MP40-3627</v>
          </cell>
          <cell r="E23998" t="str">
            <v>Panel 60x24" Blue</v>
          </cell>
          <cell r="F23998" t="str">
            <v>Discontinuing</v>
          </cell>
          <cell r="G23998" t="str">
            <v>Sunny</v>
          </cell>
        </row>
        <row r="23999">
          <cell r="D23999" t="str">
            <v>MP40-3628</v>
          </cell>
          <cell r="E23999" t="str">
            <v>Panel 60x36" Blue</v>
          </cell>
          <cell r="F23999" t="str">
            <v>Discontinuing</v>
          </cell>
          <cell r="G23999" t="str">
            <v>Sunny</v>
          </cell>
        </row>
        <row r="24000">
          <cell r="D24000" t="str">
            <v>MP40-3629</v>
          </cell>
          <cell r="E24000" t="str">
            <v>Panel 60x24" Green</v>
          </cell>
          <cell r="F24000" t="str">
            <v>Discontinuing</v>
          </cell>
          <cell r="G24000" t="str">
            <v>Sunny</v>
          </cell>
        </row>
        <row r="24001">
          <cell r="D24001" t="str">
            <v>MP40-3630</v>
          </cell>
          <cell r="E24001" t="str">
            <v>Panel 60x36" Green</v>
          </cell>
          <cell r="F24001" t="str">
            <v>Discontinuing</v>
          </cell>
          <cell r="G24001" t="str">
            <v>Sunny</v>
          </cell>
        </row>
        <row r="24002">
          <cell r="D24002" t="str">
            <v>MP40-3649</v>
          </cell>
          <cell r="E24002" t="str">
            <v>Panel 60x24" Red</v>
          </cell>
          <cell r="F24002" t="str">
            <v>Discontinuing</v>
          </cell>
          <cell r="G24002" t="str">
            <v>Sunny</v>
          </cell>
        </row>
        <row r="24003">
          <cell r="D24003" t="str">
            <v>MP40-3650</v>
          </cell>
          <cell r="E24003" t="str">
            <v>Panel 60x36" Red</v>
          </cell>
          <cell r="F24003" t="str">
            <v>Discontinuing</v>
          </cell>
          <cell r="G24003" t="str">
            <v>Sunny</v>
          </cell>
        </row>
        <row r="24004">
          <cell r="D24004" t="str">
            <v>MZK41-102</v>
          </cell>
          <cell r="E24004" t="str">
            <v>Valance 50x18" Orange</v>
          </cell>
          <cell r="F24004" t="str">
            <v>Inactive</v>
          </cell>
          <cell r="G24004" t="str">
            <v>Sunny</v>
          </cell>
        </row>
        <row r="24005">
          <cell r="D24005" t="str">
            <v>MZK41-103</v>
          </cell>
          <cell r="E24005" t="str">
            <v>Valance 50x18" Purple</v>
          </cell>
          <cell r="F24005" t="str">
            <v>Inactive</v>
          </cell>
          <cell r="G24005" t="str">
            <v>Sunny</v>
          </cell>
        </row>
        <row r="24006">
          <cell r="D24006" t="str">
            <v>MZK41-104</v>
          </cell>
          <cell r="E24006" t="str">
            <v>Valance 50x18" Pink</v>
          </cell>
          <cell r="F24006" t="str">
            <v>Discontinuing</v>
          </cell>
          <cell r="G24006" t="str">
            <v>Sunny</v>
          </cell>
        </row>
        <row r="24007">
          <cell r="D24007" t="str">
            <v>II11-803</v>
          </cell>
          <cell r="E24007" t="str">
            <v>Euro Sham 26x26" Navy</v>
          </cell>
          <cell r="F24007" t="str">
            <v>Active</v>
          </cell>
          <cell r="G24007" t="str">
            <v>Ben</v>
          </cell>
        </row>
        <row r="24008">
          <cell r="D24008" t="str">
            <v>MPE10-264</v>
          </cell>
          <cell r="E24008" t="str">
            <v>Comf 7pcs Set T</v>
          </cell>
          <cell r="F24008" t="str">
            <v>Active</v>
          </cell>
          <cell r="G24008" t="str">
            <v>Rita</v>
          </cell>
        </row>
        <row r="24009">
          <cell r="D24009" t="str">
            <v>MPE10-265</v>
          </cell>
          <cell r="E24009" t="str">
            <v>Comf 9pcs Set F</v>
          </cell>
          <cell r="F24009" t="str">
            <v>Active</v>
          </cell>
          <cell r="G24009" t="str">
            <v>Rita</v>
          </cell>
        </row>
        <row r="24010">
          <cell r="D24010" t="str">
            <v>MPE10-266</v>
          </cell>
          <cell r="E24010" t="str">
            <v>Comf 9pcs Set Q</v>
          </cell>
          <cell r="F24010" t="str">
            <v>Active</v>
          </cell>
          <cell r="G24010" t="str">
            <v>Rita</v>
          </cell>
        </row>
        <row r="24011">
          <cell r="D24011" t="str">
            <v>MPE10-267</v>
          </cell>
          <cell r="E24011" t="str">
            <v>Comf 9pcs Set K</v>
          </cell>
          <cell r="F24011" t="str">
            <v>Active</v>
          </cell>
          <cell r="G24011" t="str">
            <v>Rita</v>
          </cell>
        </row>
        <row r="24012">
          <cell r="D24012" t="str">
            <v>MPE10-268</v>
          </cell>
          <cell r="E24012" t="str">
            <v>Comf 9pcs Set CK</v>
          </cell>
          <cell r="F24012" t="str">
            <v>Active</v>
          </cell>
          <cell r="G24012" t="str">
            <v>Rita</v>
          </cell>
        </row>
        <row r="24013">
          <cell r="D24013" t="str">
            <v>MPE10-269</v>
          </cell>
          <cell r="E24013" t="str">
            <v>Comf 7pcs Set T</v>
          </cell>
          <cell r="F24013" t="str">
            <v>Active</v>
          </cell>
          <cell r="G24013" t="str">
            <v>Rita</v>
          </cell>
        </row>
        <row r="24014">
          <cell r="D24014" t="str">
            <v>MPE10-270</v>
          </cell>
          <cell r="E24014" t="str">
            <v>Comf 9pcs Set F</v>
          </cell>
          <cell r="F24014" t="str">
            <v>Active</v>
          </cell>
          <cell r="G24014" t="str">
            <v>Rita</v>
          </cell>
        </row>
        <row r="24015">
          <cell r="D24015" t="str">
            <v>MPE10-271</v>
          </cell>
          <cell r="E24015" t="str">
            <v>Comf 9pcs Set Q</v>
          </cell>
          <cell r="F24015" t="str">
            <v>Active</v>
          </cell>
          <cell r="G24015" t="str">
            <v>Rita</v>
          </cell>
        </row>
        <row r="24016">
          <cell r="D24016" t="str">
            <v>MPE10-272</v>
          </cell>
          <cell r="E24016" t="str">
            <v>Comf 9pcs Set K</v>
          </cell>
          <cell r="F24016" t="str">
            <v>Active</v>
          </cell>
          <cell r="G24016" t="str">
            <v>Rita</v>
          </cell>
        </row>
        <row r="24017">
          <cell r="D24017" t="str">
            <v>MPE10-273</v>
          </cell>
          <cell r="E24017" t="str">
            <v>Comf 9pcs Set CK</v>
          </cell>
          <cell r="F24017" t="str">
            <v>Active</v>
          </cell>
          <cell r="G24017" t="str">
            <v>Rita</v>
          </cell>
        </row>
        <row r="24018">
          <cell r="D24018" t="str">
            <v>MPE10-274</v>
          </cell>
          <cell r="E24018" t="str">
            <v>Comf 7pcs Set T</v>
          </cell>
          <cell r="F24018" t="str">
            <v>Active</v>
          </cell>
          <cell r="G24018" t="str">
            <v>Rita</v>
          </cell>
        </row>
        <row r="24019">
          <cell r="D24019" t="str">
            <v>MPE10-275</v>
          </cell>
          <cell r="E24019" t="str">
            <v>Comf 9pcs Set F</v>
          </cell>
          <cell r="F24019" t="str">
            <v>Active</v>
          </cell>
          <cell r="G24019" t="str">
            <v>Rita</v>
          </cell>
        </row>
        <row r="24020">
          <cell r="D24020" t="str">
            <v>MPE10-276</v>
          </cell>
          <cell r="E24020" t="str">
            <v>Comf 9pcs Set Q</v>
          </cell>
          <cell r="F24020" t="str">
            <v>Active</v>
          </cell>
          <cell r="G24020" t="str">
            <v>Rita</v>
          </cell>
        </row>
        <row r="24021">
          <cell r="D24021" t="str">
            <v>MPE10-277</v>
          </cell>
          <cell r="E24021" t="str">
            <v>Comf 9pcs Set K</v>
          </cell>
          <cell r="F24021" t="str">
            <v>Active</v>
          </cell>
          <cell r="G24021" t="str">
            <v>Rita</v>
          </cell>
        </row>
        <row r="24022">
          <cell r="D24022" t="str">
            <v>MPE10-278</v>
          </cell>
          <cell r="E24022" t="str">
            <v>Comf 9pcs Set CK</v>
          </cell>
          <cell r="F24022" t="str">
            <v>Active</v>
          </cell>
          <cell r="G24022" t="str">
            <v>Rita</v>
          </cell>
        </row>
        <row r="24023">
          <cell r="D24023" t="str">
            <v>MP10-3724</v>
          </cell>
          <cell r="E24023" t="str">
            <v>Comf 9pcs Set Q</v>
          </cell>
          <cell r="F24023" t="str">
            <v>Inactive</v>
          </cell>
          <cell r="G24023" t="str">
            <v>Saber</v>
          </cell>
        </row>
        <row r="24024">
          <cell r="D24024" t="str">
            <v>MP10-3725</v>
          </cell>
          <cell r="E24024" t="str">
            <v>Comf 9pcs Set K</v>
          </cell>
          <cell r="F24024" t="str">
            <v>Inactive</v>
          </cell>
          <cell r="G24024" t="str">
            <v>Saber</v>
          </cell>
        </row>
        <row r="24025">
          <cell r="D24025" t="str">
            <v>MP10-3726</v>
          </cell>
          <cell r="E24025" t="str">
            <v>Comf 9pcs Set CK</v>
          </cell>
          <cell r="F24025" t="str">
            <v>Inactive</v>
          </cell>
          <cell r="G24025" t="str">
            <v>Saber</v>
          </cell>
        </row>
        <row r="24026">
          <cell r="D24026" t="str">
            <v>MP12-3727</v>
          </cell>
          <cell r="E24026" t="str">
            <v>Duvet 9pcs Set Q</v>
          </cell>
          <cell r="F24026" t="str">
            <v>Inactive</v>
          </cell>
          <cell r="G24026" t="str">
            <v>Saber</v>
          </cell>
        </row>
        <row r="24027">
          <cell r="D24027" t="str">
            <v>MP12-3728</v>
          </cell>
          <cell r="E24027" t="str">
            <v>Duvet 9pcs Set K</v>
          </cell>
          <cell r="F24027" t="str">
            <v>Inactive</v>
          </cell>
          <cell r="G24027" t="str">
            <v>Saber</v>
          </cell>
        </row>
        <row r="24028">
          <cell r="D24028" t="str">
            <v>MP12-3729</v>
          </cell>
          <cell r="E24028" t="str">
            <v>Duvet 9pcs Set CK</v>
          </cell>
          <cell r="F24028" t="str">
            <v>Inactive</v>
          </cell>
          <cell r="G24028" t="str">
            <v>Saber</v>
          </cell>
        </row>
        <row r="24029">
          <cell r="D24029" t="str">
            <v>MP13-3730</v>
          </cell>
          <cell r="E24029" t="str">
            <v>Coverlet 6pcs Set F/Q</v>
          </cell>
          <cell r="F24029" t="str">
            <v>Inactive</v>
          </cell>
          <cell r="G24029" t="str">
            <v>Saber</v>
          </cell>
        </row>
        <row r="24030">
          <cell r="D24030" t="str">
            <v>MP13-3731</v>
          </cell>
          <cell r="E24030" t="str">
            <v>Coverlet 6pcs Set K/CK</v>
          </cell>
          <cell r="F24030" t="str">
            <v>Inactive</v>
          </cell>
          <cell r="G24030" t="str">
            <v>Saber</v>
          </cell>
        </row>
        <row r="24031">
          <cell r="D24031" t="str">
            <v>FPF17-0352</v>
          </cell>
          <cell r="E24031" t="str">
            <v>Rocket Coffee Table</v>
          </cell>
          <cell r="F24031" t="str">
            <v>EOS</v>
          </cell>
          <cell r="G24031" t="str">
            <v xml:space="preserve">Daisey </v>
          </cell>
        </row>
        <row r="24032">
          <cell r="D24032" t="str">
            <v>FPF17-0353</v>
          </cell>
          <cell r="E24032" t="str">
            <v>Rocket End Table</v>
          </cell>
          <cell r="F24032" t="str">
            <v>EOS</v>
          </cell>
          <cell r="G24032" t="str">
            <v xml:space="preserve">Daisey </v>
          </cell>
        </row>
        <row r="24033">
          <cell r="D24033" t="str">
            <v>IIF17-0045</v>
          </cell>
          <cell r="E24033" t="str">
            <v>Rocket Coffee Table  w/Tempere</v>
          </cell>
          <cell r="F24033" t="str">
            <v>EOS</v>
          </cell>
          <cell r="G24033" t="str">
            <v xml:space="preserve">Daisey </v>
          </cell>
        </row>
        <row r="24034">
          <cell r="D24034" t="str">
            <v>FPF17-0385</v>
          </cell>
          <cell r="E24034" t="str">
            <v>Rocket Wooden Console,Pecan,K</v>
          </cell>
          <cell r="F24034" t="str">
            <v>EOS</v>
          </cell>
          <cell r="G24034" t="str">
            <v xml:space="preserve">Daisey </v>
          </cell>
        </row>
        <row r="24035">
          <cell r="D24035" t="str">
            <v>IIF18-0141</v>
          </cell>
          <cell r="E24035" t="str">
            <v>Boomerange Lounge</v>
          </cell>
          <cell r="F24035" t="str">
            <v>EOS</v>
          </cell>
          <cell r="G24035" t="str">
            <v xml:space="preserve">Daisey </v>
          </cell>
        </row>
        <row r="24036">
          <cell r="D24036" t="str">
            <v>FPF18-0383</v>
          </cell>
          <cell r="E24036" t="str">
            <v>Waldorf Lounge,Metal antique b</v>
          </cell>
          <cell r="F24036" t="str">
            <v>EOS</v>
          </cell>
          <cell r="G24036" t="str">
            <v xml:space="preserve">Daisey </v>
          </cell>
        </row>
        <row r="24037">
          <cell r="D24037" t="str">
            <v>FPF18-0349</v>
          </cell>
          <cell r="E24037" t="str">
            <v>Waldorf Lounge</v>
          </cell>
          <cell r="F24037" t="str">
            <v>EOS</v>
          </cell>
          <cell r="G24037" t="str">
            <v xml:space="preserve">Daisey </v>
          </cell>
        </row>
        <row r="24038">
          <cell r="D24038" t="str">
            <v>IIF18-0103</v>
          </cell>
          <cell r="E24038" t="str">
            <v>Waldorf Lounge</v>
          </cell>
          <cell r="F24038" t="str">
            <v>EOS</v>
          </cell>
          <cell r="G24038" t="str">
            <v xml:space="preserve">Daisey </v>
          </cell>
        </row>
        <row r="24039">
          <cell r="D24039" t="str">
            <v>IIF18-0084</v>
          </cell>
          <cell r="E24039" t="str">
            <v>Melrose Club Lounge</v>
          </cell>
          <cell r="F24039" t="str">
            <v>EOS</v>
          </cell>
          <cell r="G24039" t="str">
            <v xml:space="preserve">Daisey </v>
          </cell>
        </row>
        <row r="24040">
          <cell r="D24040" t="str">
            <v>FPF17-0356A</v>
          </cell>
          <cell r="E24040" t="str">
            <v>Mercer Coffee Table, Metal Bas</v>
          </cell>
          <cell r="F24040" t="str">
            <v>EOS</v>
          </cell>
          <cell r="G24040" t="str">
            <v xml:space="preserve">Daisey </v>
          </cell>
        </row>
        <row r="24041">
          <cell r="D24041" t="str">
            <v>FPF17-0356B</v>
          </cell>
          <cell r="E24041" t="str">
            <v>Mercer Coffee Table, Wood Top,</v>
          </cell>
          <cell r="F24041" t="str">
            <v>EOS</v>
          </cell>
          <cell r="G24041" t="str">
            <v xml:space="preserve">Daisey </v>
          </cell>
        </row>
        <row r="24042">
          <cell r="D24042" t="str">
            <v>FPF17-0355A</v>
          </cell>
          <cell r="E24042" t="str">
            <v>Mercer End Table-Metal Base</v>
          </cell>
          <cell r="F24042" t="str">
            <v>EOS</v>
          </cell>
          <cell r="G24042" t="str">
            <v xml:space="preserve">Daisey </v>
          </cell>
        </row>
        <row r="24043">
          <cell r="D24043" t="str">
            <v>FPF17-0355B</v>
          </cell>
          <cell r="E24043" t="str">
            <v>Mercer End Table-Top</v>
          </cell>
          <cell r="F24043" t="str">
            <v>EOS</v>
          </cell>
          <cell r="G24043" t="str">
            <v xml:space="preserve">Daisey </v>
          </cell>
        </row>
        <row r="24044">
          <cell r="D24044" t="str">
            <v>IIF17-0082A</v>
          </cell>
          <cell r="E24044" t="str">
            <v>Mercer 30" Pedestal_TOP</v>
          </cell>
          <cell r="F24044" t="str">
            <v>EOS</v>
          </cell>
          <cell r="G24044" t="str">
            <v xml:space="preserve">Daisey </v>
          </cell>
        </row>
        <row r="24045">
          <cell r="D24045" t="str">
            <v>IIF17-0082B</v>
          </cell>
          <cell r="E24045" t="str">
            <v>Mercer 30" Pedestal_BASE</v>
          </cell>
          <cell r="F24045" t="str">
            <v>EOS</v>
          </cell>
          <cell r="G24045" t="str">
            <v xml:space="preserve">Daisey </v>
          </cell>
        </row>
        <row r="24046">
          <cell r="D24046" t="str">
            <v>IIF17-0083A</v>
          </cell>
          <cell r="E24046" t="str">
            <v>Mercer 24" Pedestal_TOP</v>
          </cell>
          <cell r="F24046" t="str">
            <v>EOS</v>
          </cell>
          <cell r="G24046" t="str">
            <v xml:space="preserve">Daisey </v>
          </cell>
        </row>
        <row r="24047">
          <cell r="D24047" t="str">
            <v>IIF17-0083B</v>
          </cell>
          <cell r="E24047" t="str">
            <v>Mercer 24" Pedestal_BASE</v>
          </cell>
          <cell r="F24047" t="str">
            <v>EOS</v>
          </cell>
          <cell r="G24047" t="str">
            <v xml:space="preserve">Daisey </v>
          </cell>
        </row>
        <row r="24048">
          <cell r="D24048" t="str">
            <v>MP72-3582</v>
          </cell>
          <cell r="E24048" t="str">
            <v>Rug 20x30" Grey</v>
          </cell>
          <cell r="F24048" t="str">
            <v>Inactive</v>
          </cell>
          <cell r="G24048" t="str">
            <v>Eric</v>
          </cell>
        </row>
        <row r="24049">
          <cell r="D24049" t="str">
            <v>MP72-3583</v>
          </cell>
          <cell r="E24049" t="str">
            <v>Rug 24x40" Grey</v>
          </cell>
          <cell r="F24049" t="str">
            <v>Inactive</v>
          </cell>
          <cell r="G24049" t="str">
            <v>Eric</v>
          </cell>
        </row>
        <row r="24050">
          <cell r="D24050" t="str">
            <v>MP72-3584</v>
          </cell>
          <cell r="E24050" t="str">
            <v>Rug 20x30" Taupe</v>
          </cell>
          <cell r="F24050" t="str">
            <v>Inactive</v>
          </cell>
          <cell r="G24050" t="str">
            <v>Eric</v>
          </cell>
        </row>
        <row r="24051">
          <cell r="D24051" t="str">
            <v>MP72-3585</v>
          </cell>
          <cell r="E24051" t="str">
            <v>Rug 24x40" Taupe</v>
          </cell>
          <cell r="F24051" t="str">
            <v>Inactive</v>
          </cell>
          <cell r="G24051" t="str">
            <v>Eric</v>
          </cell>
        </row>
        <row r="24052">
          <cell r="D24052" t="str">
            <v>MP72-3586</v>
          </cell>
          <cell r="E24052" t="str">
            <v>Rug 20x30" Seafoam</v>
          </cell>
          <cell r="F24052" t="str">
            <v>Inactive</v>
          </cell>
          <cell r="G24052" t="str">
            <v>Eric</v>
          </cell>
        </row>
        <row r="24053">
          <cell r="D24053" t="str">
            <v>MP72-3587</v>
          </cell>
          <cell r="E24053" t="str">
            <v>Rug 24x40" Seafoam</v>
          </cell>
          <cell r="F24053" t="str">
            <v>Inactive</v>
          </cell>
          <cell r="G24053" t="str">
            <v>Eric</v>
          </cell>
        </row>
        <row r="24054">
          <cell r="D24054" t="str">
            <v>MP72-3576</v>
          </cell>
          <cell r="E24054" t="str">
            <v>Rug 20x30" White</v>
          </cell>
          <cell r="F24054" t="str">
            <v>Inactive</v>
          </cell>
          <cell r="G24054" t="str">
            <v>Eric</v>
          </cell>
        </row>
        <row r="24055">
          <cell r="D24055" t="str">
            <v>MP72-3577</v>
          </cell>
          <cell r="E24055" t="str">
            <v>Rug 24x40" White</v>
          </cell>
          <cell r="F24055" t="str">
            <v>Inactive</v>
          </cell>
          <cell r="G24055" t="str">
            <v>Eric</v>
          </cell>
        </row>
        <row r="24056">
          <cell r="D24056" t="str">
            <v>MP72-3578</v>
          </cell>
          <cell r="E24056" t="str">
            <v>Rug 20x30" Grey</v>
          </cell>
          <cell r="F24056" t="str">
            <v>Inactive</v>
          </cell>
          <cell r="G24056" t="str">
            <v>Eric</v>
          </cell>
        </row>
        <row r="24057">
          <cell r="D24057" t="str">
            <v>MP72-3579</v>
          </cell>
          <cell r="E24057" t="str">
            <v>Rug 24x40" Grey</v>
          </cell>
          <cell r="F24057" t="str">
            <v>Inactive</v>
          </cell>
          <cell r="G24057" t="str">
            <v>Eric</v>
          </cell>
        </row>
        <row r="24058">
          <cell r="D24058" t="str">
            <v>MP72-3580</v>
          </cell>
          <cell r="E24058" t="str">
            <v>Rug 20x30" Navy</v>
          </cell>
          <cell r="F24058" t="str">
            <v>Inactive</v>
          </cell>
          <cell r="G24058" t="str">
            <v>Eric</v>
          </cell>
        </row>
        <row r="24059">
          <cell r="D24059" t="str">
            <v>MP72-3581</v>
          </cell>
          <cell r="E24059" t="str">
            <v>Rug 24x40" Navy</v>
          </cell>
          <cell r="F24059" t="str">
            <v>Inactive</v>
          </cell>
          <cell r="G24059" t="str">
            <v>Eric</v>
          </cell>
        </row>
        <row r="24060">
          <cell r="D24060" t="str">
            <v>MP72-3570</v>
          </cell>
          <cell r="E24060" t="str">
            <v>Rug 20x30" Grey</v>
          </cell>
          <cell r="F24060" t="str">
            <v>Inactive</v>
          </cell>
          <cell r="G24060" t="str">
            <v>Eric</v>
          </cell>
        </row>
        <row r="24061">
          <cell r="D24061" t="str">
            <v>MP72-3571</v>
          </cell>
          <cell r="E24061" t="str">
            <v>Rug 24x40" Grey</v>
          </cell>
          <cell r="F24061" t="str">
            <v>Inactive</v>
          </cell>
          <cell r="G24061" t="str">
            <v>Eric</v>
          </cell>
        </row>
        <row r="24062">
          <cell r="D24062" t="str">
            <v>MP72-3572</v>
          </cell>
          <cell r="E24062" t="str">
            <v>Rug 20x30" Taupe</v>
          </cell>
          <cell r="F24062" t="str">
            <v>Inactive</v>
          </cell>
          <cell r="G24062" t="str">
            <v>Eric</v>
          </cell>
        </row>
        <row r="24063">
          <cell r="D24063" t="str">
            <v>MP72-3573</v>
          </cell>
          <cell r="E24063" t="str">
            <v>Rug 24x40" Taupe</v>
          </cell>
          <cell r="F24063" t="str">
            <v>Inactive</v>
          </cell>
          <cell r="G24063" t="str">
            <v>Eric</v>
          </cell>
        </row>
        <row r="24064">
          <cell r="D24064" t="str">
            <v>MP72-3574</v>
          </cell>
          <cell r="E24064" t="str">
            <v>Rug 20x30" Seafoam</v>
          </cell>
          <cell r="F24064" t="str">
            <v>Inactive</v>
          </cell>
          <cell r="G24064" t="str">
            <v>Eric</v>
          </cell>
        </row>
        <row r="24065">
          <cell r="D24065" t="str">
            <v>MP72-3575</v>
          </cell>
          <cell r="E24065" t="str">
            <v>Rug 24x40" Seafoam</v>
          </cell>
          <cell r="F24065" t="str">
            <v>Inactive</v>
          </cell>
          <cell r="G24065" t="str">
            <v>Eric</v>
          </cell>
        </row>
        <row r="24066">
          <cell r="D24066" t="str">
            <v>MP72-3605</v>
          </cell>
          <cell r="E24066" t="str">
            <v>Rug 20x30" Grey</v>
          </cell>
          <cell r="F24066" t="str">
            <v>Active</v>
          </cell>
          <cell r="G24066" t="str">
            <v>Eric</v>
          </cell>
        </row>
        <row r="24067">
          <cell r="D24067" t="str">
            <v>MP72-3606</v>
          </cell>
          <cell r="E24067" t="str">
            <v>Rug 24x40" Grey</v>
          </cell>
          <cell r="F24067" t="str">
            <v>Active</v>
          </cell>
          <cell r="G24067" t="str">
            <v>Eric</v>
          </cell>
        </row>
        <row r="24068">
          <cell r="D24068" t="str">
            <v>MP72-3607</v>
          </cell>
          <cell r="E24068" t="str">
            <v>Rug 24x72" Grey</v>
          </cell>
          <cell r="F24068" t="str">
            <v>Active</v>
          </cell>
          <cell r="G24068" t="str">
            <v>Eric</v>
          </cell>
        </row>
        <row r="24069">
          <cell r="D24069" t="str">
            <v>MP72-3611</v>
          </cell>
          <cell r="E24069" t="str">
            <v>Rug 20x30" Seafoam</v>
          </cell>
          <cell r="F24069" t="str">
            <v>Active</v>
          </cell>
          <cell r="G24069" t="str">
            <v>Eric</v>
          </cell>
        </row>
        <row r="24070">
          <cell r="D24070" t="str">
            <v>MP72-3612</v>
          </cell>
          <cell r="E24070" t="str">
            <v>Rug 24x40" Seafoam</v>
          </cell>
          <cell r="F24070" t="str">
            <v>Active</v>
          </cell>
          <cell r="G24070" t="str">
            <v>Eric</v>
          </cell>
        </row>
        <row r="24071">
          <cell r="D24071" t="str">
            <v>MP72-3613</v>
          </cell>
          <cell r="E24071" t="str">
            <v>Rug 24x72" Seafoam</v>
          </cell>
          <cell r="F24071" t="str">
            <v>Active</v>
          </cell>
          <cell r="G24071" t="str">
            <v>Eric</v>
          </cell>
        </row>
        <row r="24072">
          <cell r="D24072" t="str">
            <v>MP72-3564</v>
          </cell>
          <cell r="E24072" t="str">
            <v>Rug 20x30" Taupe</v>
          </cell>
          <cell r="F24072" t="str">
            <v>Active</v>
          </cell>
          <cell r="G24072" t="str">
            <v>Eric</v>
          </cell>
        </row>
        <row r="24073">
          <cell r="D24073" t="str">
            <v>MP72-3565</v>
          </cell>
          <cell r="E24073" t="str">
            <v>Rug 24x40" Taupe</v>
          </cell>
          <cell r="F24073" t="str">
            <v>Active</v>
          </cell>
          <cell r="G24073" t="str">
            <v>Eric</v>
          </cell>
        </row>
        <row r="24074">
          <cell r="D24074" t="str">
            <v>MP72-3566</v>
          </cell>
          <cell r="E24074" t="str">
            <v>Rug 24x72" Taupe</v>
          </cell>
          <cell r="F24074" t="str">
            <v>Active</v>
          </cell>
          <cell r="G24074" t="str">
            <v>Eric</v>
          </cell>
        </row>
        <row r="24075">
          <cell r="D24075" t="str">
            <v>MP70-3651</v>
          </cell>
          <cell r="E24075" t="str">
            <v>Shower Curtain 72x72" White</v>
          </cell>
          <cell r="F24075" t="str">
            <v>Active</v>
          </cell>
          <cell r="G24075" t="str">
            <v>Eric</v>
          </cell>
        </row>
        <row r="24076">
          <cell r="D24076" t="str">
            <v>MP70-3652</v>
          </cell>
          <cell r="E24076" t="str">
            <v>Shower Curtain 72x72" Pink</v>
          </cell>
          <cell r="F24076" t="str">
            <v>Inactive</v>
          </cell>
          <cell r="G24076" t="str">
            <v>Eric</v>
          </cell>
        </row>
        <row r="24077">
          <cell r="D24077" t="str">
            <v>MP70-3653</v>
          </cell>
          <cell r="E24077" t="str">
            <v>Shower Curtain 72x72" Green</v>
          </cell>
          <cell r="F24077" t="str">
            <v>Inactive</v>
          </cell>
          <cell r="G24077" t="str">
            <v>Eric</v>
          </cell>
        </row>
        <row r="24078">
          <cell r="D24078" t="str">
            <v>ID70-979</v>
          </cell>
          <cell r="E24078" t="str">
            <v>Shower Curtain 72x72" Yellow</v>
          </cell>
          <cell r="F24078" t="str">
            <v>Inactive</v>
          </cell>
          <cell r="G24078" t="str">
            <v>Eric</v>
          </cell>
        </row>
        <row r="24079">
          <cell r="D24079" t="str">
            <v>ME70-522</v>
          </cell>
          <cell r="E24079" t="str">
            <v>RR SERENE SHOWER CURTAIN LAVENDER</v>
          </cell>
          <cell r="F24079" t="str">
            <v>EOS</v>
          </cell>
          <cell r="G24079" t="str">
            <v>Daisey</v>
          </cell>
        </row>
        <row r="24080">
          <cell r="D24080" t="str">
            <v>ME21-514</v>
          </cell>
          <cell r="E24080" t="str">
            <v>Printed pillowcase pair-Love you more</v>
          </cell>
          <cell r="F24080" t="str">
            <v>EOS</v>
          </cell>
          <cell r="G24080" t="str">
            <v>Daisey</v>
          </cell>
        </row>
        <row r="24081">
          <cell r="D24081" t="str">
            <v>ME21-515</v>
          </cell>
          <cell r="E24081" t="str">
            <v>Printed pillowcase pair-Follow your dreams</v>
          </cell>
          <cell r="F24081" t="str">
            <v>EOS</v>
          </cell>
          <cell r="G24081" t="str">
            <v>Daisey</v>
          </cell>
        </row>
        <row r="24082">
          <cell r="D24082" t="str">
            <v>ME21-516</v>
          </cell>
          <cell r="E24082" t="str">
            <v>Printed pillowcase pair-I love you to the moon ar</v>
          </cell>
          <cell r="F24082" t="str">
            <v>EOS</v>
          </cell>
          <cell r="G24082" t="str">
            <v>Daisey</v>
          </cell>
        </row>
        <row r="24083">
          <cell r="D24083" t="str">
            <v>ME21-517</v>
          </cell>
          <cell r="E24083" t="str">
            <v>Printed pillowcase pair-Mr.Right(Bow Tie and We)</v>
          </cell>
          <cell r="F24083" t="str">
            <v>EOS</v>
          </cell>
          <cell r="G24083" t="str">
            <v>Daisey</v>
          </cell>
        </row>
        <row r="24084">
          <cell r="D24084" t="str">
            <v>ME21-518</v>
          </cell>
          <cell r="E24084" t="str">
            <v>Printed pillowcase pair-Sweat dreams</v>
          </cell>
          <cell r="F24084" t="str">
            <v>EOS</v>
          </cell>
          <cell r="G24084" t="str">
            <v>Daisey</v>
          </cell>
        </row>
        <row r="24085">
          <cell r="D24085" t="str">
            <v>ME21-519</v>
          </cell>
          <cell r="E24085" t="str">
            <v>Printed pillowcase pair-Rise &amp; Shine</v>
          </cell>
          <cell r="F24085" t="str">
            <v>EOS</v>
          </cell>
          <cell r="G24085" t="str">
            <v>Daisey</v>
          </cell>
        </row>
        <row r="24086">
          <cell r="D24086" t="str">
            <v>ME21-520</v>
          </cell>
          <cell r="E24086" t="str">
            <v>Printed pillowcase pair-Morning, Sunshine</v>
          </cell>
          <cell r="F24086" t="str">
            <v>EOS</v>
          </cell>
          <cell r="G24086" t="str">
            <v>Daisey</v>
          </cell>
        </row>
        <row r="24087">
          <cell r="D24087" t="str">
            <v>ME21-521</v>
          </cell>
          <cell r="E24087" t="str">
            <v>Printed pillowcase pair-Love</v>
          </cell>
          <cell r="F24087" t="str">
            <v>EOS</v>
          </cell>
          <cell r="G24087" t="str">
            <v>Daisey</v>
          </cell>
        </row>
        <row r="24088">
          <cell r="D24088" t="str">
            <v>ME20-501</v>
          </cell>
          <cell r="E24088" t="str">
            <v>R+R JERSEY KNIT SHEET SET PURPLE MEDALLION TWIN</v>
          </cell>
          <cell r="F24088" t="str">
            <v>EOS</v>
          </cell>
          <cell r="G24088" t="str">
            <v>Daisey</v>
          </cell>
        </row>
        <row r="24089">
          <cell r="D24089" t="str">
            <v>ME20-502</v>
          </cell>
          <cell r="E24089" t="str">
            <v>R+R JERSEY KNIT SHEET SET PURPLE MEDALLION TWIN XL</v>
          </cell>
          <cell r="F24089" t="str">
            <v>EOS</v>
          </cell>
          <cell r="G24089" t="str">
            <v>Daisey</v>
          </cell>
        </row>
        <row r="24090">
          <cell r="D24090" t="str">
            <v>ME20-503</v>
          </cell>
          <cell r="E24090" t="str">
            <v>R+R JERSEY KNIT SHEET SET PURPLE MEDALLION FULL</v>
          </cell>
          <cell r="F24090" t="str">
            <v>EOS</v>
          </cell>
          <cell r="G24090" t="str">
            <v>Daisey</v>
          </cell>
        </row>
        <row r="24091">
          <cell r="D24091" t="str">
            <v>ME20-504</v>
          </cell>
          <cell r="E24091" t="str">
            <v>R+R JERSEY KNIT SHEET SET PURPLE MEDALLION QUEEN</v>
          </cell>
          <cell r="F24091" t="str">
            <v>EOS</v>
          </cell>
          <cell r="G24091" t="str">
            <v>Daisey</v>
          </cell>
        </row>
        <row r="24092">
          <cell r="D24092" t="str">
            <v>ME21-505</v>
          </cell>
          <cell r="E24092" t="str">
            <v>R+R JERSEY KNIT PILLOWCASES PURPLE MEDALLION STD</v>
          </cell>
          <cell r="F24092" t="str">
            <v>EOS</v>
          </cell>
          <cell r="G24092" t="str">
            <v>Daisey</v>
          </cell>
        </row>
        <row r="24093">
          <cell r="D24093" t="str">
            <v>BH16-001-799-11</v>
          </cell>
          <cell r="E24093" t="str">
            <v>BHG 3PC PINTUCK</v>
          </cell>
          <cell r="F24093" t="str">
            <v>EOS</v>
          </cell>
          <cell r="G24093" t="str">
            <v>Judy</v>
          </cell>
        </row>
        <row r="24094">
          <cell r="D24094" t="str">
            <v>BH16-001-799-12</v>
          </cell>
          <cell r="E24094" t="str">
            <v>BHG 3PC PINTUCK</v>
          </cell>
          <cell r="F24094" t="str">
            <v>EOS</v>
          </cell>
          <cell r="G24094" t="str">
            <v>Judy</v>
          </cell>
        </row>
        <row r="24095">
          <cell r="D24095" t="str">
            <v>BH46-001-799-53</v>
          </cell>
          <cell r="E24095" t="str">
            <v>BHG 3PC PINTUCK</v>
          </cell>
          <cell r="F24095" t="str">
            <v>EOS</v>
          </cell>
          <cell r="G24095" t="str">
            <v>Judy</v>
          </cell>
        </row>
        <row r="24096">
          <cell r="D24096" t="str">
            <v>BH46-001-799-54</v>
          </cell>
          <cell r="E24096" t="str">
            <v>BHG 3PC PINTUCK</v>
          </cell>
          <cell r="F24096" t="str">
            <v>EOS</v>
          </cell>
          <cell r="G24096" t="str">
            <v>Judy</v>
          </cell>
        </row>
        <row r="24097">
          <cell r="D24097" t="str">
            <v>WR10-1995</v>
          </cell>
          <cell r="E24097" t="str">
            <v>Down Alt Comf Set T</v>
          </cell>
          <cell r="F24097" t="str">
            <v>Inactive</v>
          </cell>
          <cell r="G24097" t="str">
            <v>Freya</v>
          </cell>
        </row>
        <row r="24098">
          <cell r="D24098" t="str">
            <v>WR10-1996</v>
          </cell>
          <cell r="E24098" t="str">
            <v>Down Alt Comf Set F/Q</v>
          </cell>
          <cell r="F24098" t="str">
            <v>Inactive</v>
          </cell>
          <cell r="G24098" t="str">
            <v>Freya</v>
          </cell>
        </row>
        <row r="24099">
          <cell r="D24099" t="str">
            <v>WR10-1997</v>
          </cell>
          <cell r="E24099" t="str">
            <v>Down Alt Comf Set K/CK</v>
          </cell>
          <cell r="F24099" t="str">
            <v>Inactive</v>
          </cell>
          <cell r="G24099" t="str">
            <v>Freya</v>
          </cell>
        </row>
        <row r="24100">
          <cell r="D24100" t="str">
            <v>WR16-1998</v>
          </cell>
          <cell r="E24100" t="str">
            <v>Down Alt Mattress Pad T</v>
          </cell>
          <cell r="F24100" t="str">
            <v>Inactive</v>
          </cell>
          <cell r="G24100" t="str">
            <v>Freya</v>
          </cell>
        </row>
        <row r="24101">
          <cell r="D24101" t="str">
            <v>WR16-1999</v>
          </cell>
          <cell r="E24101" t="str">
            <v>Down Alt Mattress Pad F</v>
          </cell>
          <cell r="F24101" t="str">
            <v>Inactive</v>
          </cell>
          <cell r="G24101" t="str">
            <v>Freya</v>
          </cell>
        </row>
        <row r="24102">
          <cell r="D24102" t="str">
            <v>WR16-2000</v>
          </cell>
          <cell r="E24102" t="str">
            <v>Down Alt Mattress Pad Q</v>
          </cell>
          <cell r="F24102" t="str">
            <v>Inactive</v>
          </cell>
          <cell r="G24102" t="str">
            <v>Freya</v>
          </cell>
        </row>
        <row r="24103">
          <cell r="D24103" t="str">
            <v>WR16-2001</v>
          </cell>
          <cell r="E24103" t="str">
            <v>Down Alt Mattress Pad K</v>
          </cell>
          <cell r="F24103" t="str">
            <v>Inactive</v>
          </cell>
          <cell r="G24103" t="str">
            <v>Freya</v>
          </cell>
        </row>
        <row r="24104">
          <cell r="D24104" t="str">
            <v>WR16-2002</v>
          </cell>
          <cell r="E24104" t="str">
            <v>Down Alt Mattress Pad CK</v>
          </cell>
          <cell r="F24104" t="str">
            <v>Inactive</v>
          </cell>
          <cell r="G24104" t="str">
            <v>Freya</v>
          </cell>
        </row>
        <row r="24105">
          <cell r="D24105" t="str">
            <v>WR30-2003</v>
          </cell>
          <cell r="E24105" t="str">
            <v>Down Alt Pillow STD/Q</v>
          </cell>
          <cell r="F24105" t="str">
            <v>Inactive</v>
          </cell>
          <cell r="G24105" t="str">
            <v>Freya</v>
          </cell>
        </row>
        <row r="24106">
          <cell r="D24106" t="str">
            <v>WR30-2004</v>
          </cell>
          <cell r="E24106" t="str">
            <v>Down Alt Pillow K</v>
          </cell>
          <cell r="F24106" t="str">
            <v>Inactive</v>
          </cell>
          <cell r="G24106" t="str">
            <v>Freya</v>
          </cell>
        </row>
        <row r="24107">
          <cell r="D24107" t="str">
            <v>ID14-1009</v>
          </cell>
          <cell r="E24107" t="str">
            <v>Coverlet Set T/TXL</v>
          </cell>
          <cell r="F24107" t="str">
            <v>Inactive</v>
          </cell>
          <cell r="G24107" t="str">
            <v>Tracy</v>
          </cell>
        </row>
        <row r="24108">
          <cell r="D24108" t="str">
            <v>ID14-1010</v>
          </cell>
          <cell r="E24108" t="str">
            <v>Coverlet Set F/Q</v>
          </cell>
          <cell r="F24108" t="str">
            <v>Inactive</v>
          </cell>
          <cell r="G24108" t="str">
            <v>Tracy</v>
          </cell>
        </row>
        <row r="24109">
          <cell r="D24109" t="str">
            <v>II10-799</v>
          </cell>
          <cell r="E24109" t="str">
            <v>Comf 3pcs Set F/Q</v>
          </cell>
          <cell r="F24109" t="str">
            <v>Active</v>
          </cell>
          <cell r="G24109" t="str">
            <v>Eric</v>
          </cell>
        </row>
        <row r="24110">
          <cell r="D24110" t="str">
            <v>II10-800</v>
          </cell>
          <cell r="E24110" t="str">
            <v>Comf 3pcs Set K/CK</v>
          </cell>
          <cell r="F24110" t="str">
            <v>Active</v>
          </cell>
          <cell r="G24110" t="str">
            <v>Eric</v>
          </cell>
        </row>
        <row r="24111">
          <cell r="D24111" t="str">
            <v>II12-801</v>
          </cell>
          <cell r="E24111" t="str">
            <v>Duvet 3pcs Set F/Q</v>
          </cell>
          <cell r="F24111" t="str">
            <v>Active</v>
          </cell>
          <cell r="G24111" t="str">
            <v>Eric</v>
          </cell>
        </row>
        <row r="24112">
          <cell r="D24112" t="str">
            <v>II12-802</v>
          </cell>
          <cell r="E24112" t="str">
            <v>Duvet 3pcs Set K/CK</v>
          </cell>
          <cell r="F24112" t="str">
            <v>Active</v>
          </cell>
          <cell r="G24112" t="str">
            <v>Eric</v>
          </cell>
        </row>
        <row r="24113">
          <cell r="D24113" t="str">
            <v>BASI16-0416</v>
          </cell>
          <cell r="E24113" t="str">
            <v>1.5" Topper TXL</v>
          </cell>
          <cell r="F24113" t="str">
            <v>Active</v>
          </cell>
          <cell r="G24113" t="str">
            <v>Freya</v>
          </cell>
        </row>
        <row r="24114">
          <cell r="D24114" t="str">
            <v>BASI16-0468</v>
          </cell>
          <cell r="E24114" t="str">
            <v>3" Topper TXL</v>
          </cell>
          <cell r="F24114" t="str">
            <v>Active</v>
          </cell>
          <cell r="G24114" t="str">
            <v>Freya</v>
          </cell>
        </row>
        <row r="24115">
          <cell r="D24115" t="str">
            <v>BL51-0900</v>
          </cell>
          <cell r="E24115" t="str">
            <v>Blanket Chocolate T</v>
          </cell>
          <cell r="F24115" t="str">
            <v>Inactive</v>
          </cell>
          <cell r="G24115" t="str">
            <v>Tyrik</v>
          </cell>
        </row>
        <row r="24116">
          <cell r="D24116" t="str">
            <v>BL51-0901</v>
          </cell>
          <cell r="E24116" t="str">
            <v>Blanket Chocolate F/Q</v>
          </cell>
          <cell r="F24116" t="str">
            <v>Inactive</v>
          </cell>
          <cell r="G24116" t="str">
            <v>Tyrik</v>
          </cell>
        </row>
        <row r="24117">
          <cell r="D24117" t="str">
            <v>BL51-0902</v>
          </cell>
          <cell r="E24117" t="str">
            <v>Blanket Chocolate K</v>
          </cell>
          <cell r="F24117" t="str">
            <v>Inactive</v>
          </cell>
          <cell r="G24117" t="str">
            <v>Tyrik</v>
          </cell>
        </row>
        <row r="24118">
          <cell r="D24118" t="str">
            <v>BL51-0903</v>
          </cell>
          <cell r="E24118" t="str">
            <v>Blanket Grey T</v>
          </cell>
          <cell r="F24118" t="str">
            <v>Active</v>
          </cell>
          <cell r="G24118" t="str">
            <v>Tracy</v>
          </cell>
        </row>
        <row r="24119">
          <cell r="D24119" t="str">
            <v>BL51-0904</v>
          </cell>
          <cell r="E24119" t="str">
            <v>Blanket Grey F/Q</v>
          </cell>
          <cell r="F24119" t="str">
            <v>Active</v>
          </cell>
          <cell r="G24119" t="str">
            <v>Tracy</v>
          </cell>
        </row>
        <row r="24120">
          <cell r="D24120" t="str">
            <v>BL51-0905</v>
          </cell>
          <cell r="E24120" t="str">
            <v>Blanket Grey K</v>
          </cell>
          <cell r="F24120" t="str">
            <v>Active</v>
          </cell>
          <cell r="G24120" t="str">
            <v>Tracy</v>
          </cell>
        </row>
        <row r="24121">
          <cell r="D24121" t="str">
            <v>HPS21-0054</v>
          </cell>
          <cell r="E24121" t="str">
            <v>Pillowcase White 20x30"</v>
          </cell>
          <cell r="F24121" t="str">
            <v>Inactive</v>
          </cell>
          <cell r="G24121" t="str">
            <v>Tyrik</v>
          </cell>
        </row>
        <row r="24122">
          <cell r="D24122" t="str">
            <v>HPS21-0055</v>
          </cell>
          <cell r="E24122" t="str">
            <v>Pillowcase White 20"x30"</v>
          </cell>
          <cell r="F24122" t="str">
            <v>Inactive</v>
          </cell>
          <cell r="G24122" t="str">
            <v>Tyrik</v>
          </cell>
        </row>
        <row r="24123">
          <cell r="D24123" t="str">
            <v>HPS21-0056</v>
          </cell>
          <cell r="E24123" t="str">
            <v>Pillowcase White 20"x30"</v>
          </cell>
          <cell r="F24123" t="str">
            <v>Inactive</v>
          </cell>
          <cell r="G24123" t="str">
            <v>Tyrik</v>
          </cell>
        </row>
        <row r="24124">
          <cell r="D24124" t="str">
            <v>HPS21-0057</v>
          </cell>
          <cell r="E24124" t="str">
            <v>Pillowcase White 20"x30"</v>
          </cell>
          <cell r="F24124" t="str">
            <v>Inactive</v>
          </cell>
          <cell r="G24124" t="str">
            <v>Tyrik</v>
          </cell>
        </row>
        <row r="24125">
          <cell r="D24125" t="str">
            <v>HPS21-0058</v>
          </cell>
          <cell r="E24125" t="str">
            <v>Pillowcase White 20"x30"</v>
          </cell>
          <cell r="F24125" t="str">
            <v>Inactive</v>
          </cell>
          <cell r="G24125" t="str">
            <v>Tyrik</v>
          </cell>
        </row>
        <row r="24126">
          <cell r="D24126" t="str">
            <v>ID20-1000</v>
          </cell>
          <cell r="E24126" t="str">
            <v>6pcs Sheet set Pink Q</v>
          </cell>
          <cell r="F24126" t="str">
            <v>Active</v>
          </cell>
          <cell r="G24126" t="str">
            <v>Mei</v>
          </cell>
        </row>
        <row r="24127">
          <cell r="D24127" t="str">
            <v>ID20-1001</v>
          </cell>
          <cell r="E24127" t="str">
            <v>6pcs Sheet set Pink K</v>
          </cell>
          <cell r="F24127" t="str">
            <v>Active</v>
          </cell>
          <cell r="G24127" t="str">
            <v>Mei</v>
          </cell>
        </row>
        <row r="24128">
          <cell r="D24128" t="str">
            <v>ID20-1002</v>
          </cell>
          <cell r="E24128" t="str">
            <v>6pcs Sheet set Pink CK</v>
          </cell>
          <cell r="F24128" t="str">
            <v>Active</v>
          </cell>
          <cell r="G24128" t="str">
            <v>Mei</v>
          </cell>
        </row>
        <row r="24129">
          <cell r="D24129" t="str">
            <v>ID20-1003</v>
          </cell>
          <cell r="E24129" t="str">
            <v>6pcs Sheet set Blue T</v>
          </cell>
          <cell r="F24129" t="str">
            <v>Inactive</v>
          </cell>
          <cell r="G24129" t="str">
            <v>Tyrik</v>
          </cell>
        </row>
        <row r="24130">
          <cell r="D24130" t="str">
            <v>ID20-1004</v>
          </cell>
          <cell r="E24130" t="str">
            <v>6pcs Sheet set Blue F</v>
          </cell>
          <cell r="F24130" t="str">
            <v>Inactive</v>
          </cell>
          <cell r="G24130" t="str">
            <v>Tyrik</v>
          </cell>
        </row>
        <row r="24131">
          <cell r="D24131" t="str">
            <v>ID20-1005</v>
          </cell>
          <cell r="E24131" t="str">
            <v>6pcs Sheet set Blue Q</v>
          </cell>
          <cell r="F24131" t="str">
            <v>Inactive</v>
          </cell>
          <cell r="G24131" t="str">
            <v>Tyrik</v>
          </cell>
        </row>
        <row r="24132">
          <cell r="D24132" t="str">
            <v>ID20-1006</v>
          </cell>
          <cell r="E24132" t="str">
            <v>6pcs Sheet set Blue K</v>
          </cell>
          <cell r="F24132" t="str">
            <v>Inactive</v>
          </cell>
          <cell r="G24132" t="str">
            <v>Tyrik</v>
          </cell>
        </row>
        <row r="24133">
          <cell r="D24133" t="str">
            <v>ID20-1007</v>
          </cell>
          <cell r="E24133" t="str">
            <v>6pcs Sheet set Blue CK</v>
          </cell>
          <cell r="F24133" t="str">
            <v>Inactive</v>
          </cell>
          <cell r="G24133" t="str">
            <v>Tyrik</v>
          </cell>
        </row>
        <row r="24134">
          <cell r="D24134" t="str">
            <v>ID20-988</v>
          </cell>
          <cell r="E24134" t="str">
            <v>6pcs Sheet set White T</v>
          </cell>
          <cell r="F24134" t="str">
            <v>Active</v>
          </cell>
          <cell r="G24134" t="str">
            <v>Mei</v>
          </cell>
        </row>
        <row r="24135">
          <cell r="D24135" t="str">
            <v>ID20-989</v>
          </cell>
          <cell r="E24135" t="str">
            <v>6pcs Sheet set White F</v>
          </cell>
          <cell r="F24135" t="str">
            <v>Active</v>
          </cell>
          <cell r="G24135" t="str">
            <v>Mei</v>
          </cell>
        </row>
        <row r="24136">
          <cell r="D24136" t="str">
            <v>ID20-990</v>
          </cell>
          <cell r="E24136" t="str">
            <v>6pcs Sheet set White Q</v>
          </cell>
          <cell r="F24136" t="str">
            <v>Active</v>
          </cell>
          <cell r="G24136" t="str">
            <v>Mei</v>
          </cell>
        </row>
        <row r="24137">
          <cell r="D24137" t="str">
            <v>ID20-991</v>
          </cell>
          <cell r="E24137" t="str">
            <v>6pcs Sheet set White K</v>
          </cell>
          <cell r="F24137" t="str">
            <v>Active</v>
          </cell>
          <cell r="G24137" t="str">
            <v>Mei</v>
          </cell>
        </row>
        <row r="24138">
          <cell r="D24138" t="str">
            <v>ID20-992</v>
          </cell>
          <cell r="E24138" t="str">
            <v>6pcs Sheet set White CK</v>
          </cell>
          <cell r="F24138" t="str">
            <v>Active</v>
          </cell>
          <cell r="G24138" t="str">
            <v>Mei</v>
          </cell>
        </row>
        <row r="24139">
          <cell r="D24139" t="str">
            <v>ID20-993</v>
          </cell>
          <cell r="E24139" t="str">
            <v>6pcs Sheet set Grey T</v>
          </cell>
          <cell r="F24139" t="str">
            <v>Active</v>
          </cell>
          <cell r="G24139" t="str">
            <v>Mei</v>
          </cell>
        </row>
        <row r="24140">
          <cell r="D24140" t="str">
            <v>ID20-994</v>
          </cell>
          <cell r="E24140" t="str">
            <v>6pcs Sheet set Grey F</v>
          </cell>
          <cell r="F24140" t="str">
            <v>Active</v>
          </cell>
          <cell r="G24140" t="str">
            <v>Mei</v>
          </cell>
        </row>
        <row r="24141">
          <cell r="D24141" t="str">
            <v>ID20-995</v>
          </cell>
          <cell r="E24141" t="str">
            <v>6pcs Sheet set Grey Q</v>
          </cell>
          <cell r="F24141" t="str">
            <v>Active</v>
          </cell>
          <cell r="G24141" t="str">
            <v>Mei</v>
          </cell>
        </row>
        <row r="24142">
          <cell r="D24142" t="str">
            <v>ID20-996</v>
          </cell>
          <cell r="E24142" t="str">
            <v>6pcs Sheet set Grey K</v>
          </cell>
          <cell r="F24142" t="str">
            <v>Active</v>
          </cell>
          <cell r="G24142" t="str">
            <v>Mei</v>
          </cell>
        </row>
        <row r="24143">
          <cell r="D24143" t="str">
            <v>ID20-997</v>
          </cell>
          <cell r="E24143" t="str">
            <v>6pcs Sheet set Grey CK</v>
          </cell>
          <cell r="F24143" t="str">
            <v>Active</v>
          </cell>
          <cell r="G24143" t="str">
            <v>Mei</v>
          </cell>
        </row>
        <row r="24144">
          <cell r="D24144" t="str">
            <v>ID20-998</v>
          </cell>
          <cell r="E24144" t="str">
            <v>6pcs Sheet set Pink T</v>
          </cell>
          <cell r="F24144" t="str">
            <v>Active</v>
          </cell>
          <cell r="G24144" t="str">
            <v>Mei</v>
          </cell>
        </row>
        <row r="24145">
          <cell r="D24145" t="str">
            <v>ID20-999</v>
          </cell>
          <cell r="E24145" t="str">
            <v>6pcs Sheet set Pink F</v>
          </cell>
          <cell r="F24145" t="str">
            <v>Active</v>
          </cell>
          <cell r="G24145" t="str">
            <v>Mei</v>
          </cell>
        </row>
        <row r="24146">
          <cell r="D24146" t="str">
            <v>II20-804</v>
          </cell>
          <cell r="E24146" t="str">
            <v>6pcs Sheet set Navy T</v>
          </cell>
          <cell r="F24146" t="str">
            <v>Inactive</v>
          </cell>
          <cell r="G24146" t="str">
            <v>Tyrik</v>
          </cell>
        </row>
        <row r="24147">
          <cell r="D24147" t="str">
            <v>II20-805</v>
          </cell>
          <cell r="E24147" t="str">
            <v>6pcs Sheet set Navy F</v>
          </cell>
          <cell r="F24147" t="str">
            <v>Inactive</v>
          </cell>
          <cell r="G24147" t="str">
            <v>Tyrik</v>
          </cell>
        </row>
        <row r="24148">
          <cell r="D24148" t="str">
            <v>II20-806</v>
          </cell>
          <cell r="E24148" t="str">
            <v>6pcs Sheet set Navy Q</v>
          </cell>
          <cell r="F24148" t="str">
            <v>Inactive</v>
          </cell>
          <cell r="G24148" t="str">
            <v>Tyrik</v>
          </cell>
        </row>
        <row r="24149">
          <cell r="D24149" t="str">
            <v>II20-807</v>
          </cell>
          <cell r="E24149" t="str">
            <v>6pcs Sheet set Navy K</v>
          </cell>
          <cell r="F24149" t="str">
            <v>Inactive</v>
          </cell>
          <cell r="G24149" t="str">
            <v>Tyrik</v>
          </cell>
        </row>
        <row r="24150">
          <cell r="D24150" t="str">
            <v>II20-808</v>
          </cell>
          <cell r="E24150" t="str">
            <v>6pcs Sheet set Navy CK</v>
          </cell>
          <cell r="F24150" t="str">
            <v>Inactive</v>
          </cell>
          <cell r="G24150" t="str">
            <v>Tyrik</v>
          </cell>
        </row>
        <row r="24151">
          <cell r="D24151" t="str">
            <v>II20-824</v>
          </cell>
          <cell r="E24151" t="str">
            <v>Sheet set Navy K</v>
          </cell>
          <cell r="F24151" t="str">
            <v>Active</v>
          </cell>
          <cell r="G24151" t="str">
            <v>Mei</v>
          </cell>
        </row>
        <row r="24152">
          <cell r="D24152" t="str">
            <v>II20-825</v>
          </cell>
          <cell r="E24152" t="str">
            <v>Sheet set Blue K</v>
          </cell>
          <cell r="F24152" t="str">
            <v>Active</v>
          </cell>
          <cell r="G24152" t="str">
            <v>Mei</v>
          </cell>
        </row>
        <row r="24153">
          <cell r="D24153" t="str">
            <v>II20-826</v>
          </cell>
          <cell r="E24153" t="str">
            <v>Sheet set Natural K</v>
          </cell>
          <cell r="F24153" t="str">
            <v>Active</v>
          </cell>
          <cell r="G24153" t="str">
            <v>Mei</v>
          </cell>
        </row>
        <row r="24154">
          <cell r="D24154" t="str">
            <v>II20-827</v>
          </cell>
          <cell r="E24154" t="str">
            <v>Sheet set Grey K</v>
          </cell>
          <cell r="F24154" t="str">
            <v>Active</v>
          </cell>
          <cell r="G24154" t="str">
            <v>Mei</v>
          </cell>
        </row>
        <row r="24155">
          <cell r="D24155" t="str">
            <v>II50-734</v>
          </cell>
          <cell r="E24155" t="str">
            <v>Throw Ivory 50x60"</v>
          </cell>
          <cell r="F24155" t="str">
            <v>Active</v>
          </cell>
          <cell r="G24155" t="str">
            <v>Tracy</v>
          </cell>
        </row>
        <row r="24156">
          <cell r="D24156" t="str">
            <v>II50-735</v>
          </cell>
          <cell r="E24156" t="str">
            <v>Throw Charcoal 50x60"</v>
          </cell>
          <cell r="F24156" t="str">
            <v>Active</v>
          </cell>
          <cell r="G24156" t="str">
            <v>Tracy</v>
          </cell>
        </row>
        <row r="24157">
          <cell r="D24157" t="str">
            <v>II50-736</v>
          </cell>
          <cell r="E24157" t="str">
            <v>Throw Aqua 50x60"</v>
          </cell>
          <cell r="F24157" t="str">
            <v>Active</v>
          </cell>
          <cell r="G24157" t="str">
            <v>Tracy</v>
          </cell>
        </row>
        <row r="24158">
          <cell r="D24158" t="str">
            <v>II51-724</v>
          </cell>
          <cell r="E24158" t="str">
            <v>Blanket Ivory T</v>
          </cell>
          <cell r="F24158" t="str">
            <v>Active</v>
          </cell>
          <cell r="G24158" t="str">
            <v>Tracy</v>
          </cell>
        </row>
        <row r="24159">
          <cell r="D24159" t="str">
            <v>II51-725</v>
          </cell>
          <cell r="E24159" t="str">
            <v>Blanket Ivory F/Q</v>
          </cell>
          <cell r="F24159" t="str">
            <v>Active</v>
          </cell>
          <cell r="G24159" t="str">
            <v>Tracy</v>
          </cell>
        </row>
        <row r="24160">
          <cell r="D24160" t="str">
            <v>II51-726</v>
          </cell>
          <cell r="E24160" t="str">
            <v>Blanket Ivory K</v>
          </cell>
          <cell r="F24160" t="str">
            <v>Active</v>
          </cell>
          <cell r="G24160" t="str">
            <v>Tracy</v>
          </cell>
        </row>
        <row r="24161">
          <cell r="D24161" t="str">
            <v>II51-727</v>
          </cell>
          <cell r="E24161" t="str">
            <v>Blanket Charcoal T</v>
          </cell>
          <cell r="F24161" t="str">
            <v>Active</v>
          </cell>
          <cell r="G24161" t="str">
            <v>Tracy</v>
          </cell>
        </row>
        <row r="24162">
          <cell r="D24162" t="str">
            <v>II51-728</v>
          </cell>
          <cell r="E24162" t="str">
            <v>Blanket Charcoal F/Q</v>
          </cell>
          <cell r="F24162" t="str">
            <v>Active</v>
          </cell>
          <cell r="G24162" t="str">
            <v>Tracy</v>
          </cell>
        </row>
        <row r="24163">
          <cell r="D24163" t="str">
            <v>II51-729</v>
          </cell>
          <cell r="E24163" t="str">
            <v>Blanket Charcoal K</v>
          </cell>
          <cell r="F24163" t="str">
            <v>Active</v>
          </cell>
          <cell r="G24163" t="str">
            <v>Tracy</v>
          </cell>
        </row>
        <row r="24164">
          <cell r="D24164" t="str">
            <v>II51-730</v>
          </cell>
          <cell r="E24164" t="str">
            <v>Blanket Aqua T</v>
          </cell>
          <cell r="F24164" t="str">
            <v>Active</v>
          </cell>
          <cell r="G24164" t="str">
            <v>Tracy</v>
          </cell>
        </row>
        <row r="24165">
          <cell r="D24165" t="str">
            <v>II51-731</v>
          </cell>
          <cell r="E24165" t="str">
            <v>Blanket Aqua F/Q</v>
          </cell>
          <cell r="F24165" t="str">
            <v>Active</v>
          </cell>
          <cell r="G24165" t="str">
            <v>Tracy</v>
          </cell>
        </row>
        <row r="24166">
          <cell r="D24166" t="str">
            <v>II51-732</v>
          </cell>
          <cell r="E24166" t="str">
            <v>Blanket Aqua K</v>
          </cell>
          <cell r="F24166" t="str">
            <v>Active</v>
          </cell>
          <cell r="G24166" t="str">
            <v>Tracy</v>
          </cell>
        </row>
        <row r="24167">
          <cell r="D24167" t="str">
            <v>MP20-3677</v>
          </cell>
          <cell r="E24167" t="str">
            <v>6pcs Sheet set White/Aqua T</v>
          </cell>
          <cell r="F24167" t="str">
            <v>Inactive</v>
          </cell>
          <cell r="G24167" t="str">
            <v>Tyrik</v>
          </cell>
        </row>
        <row r="24168">
          <cell r="D24168" t="str">
            <v>MP20-3678</v>
          </cell>
          <cell r="E24168" t="str">
            <v>6pcs Sheet set White/Aqua F</v>
          </cell>
          <cell r="F24168" t="str">
            <v>Inactive</v>
          </cell>
          <cell r="G24168" t="str">
            <v>Tyrik</v>
          </cell>
        </row>
        <row r="24169">
          <cell r="D24169" t="str">
            <v>MP20-3679</v>
          </cell>
          <cell r="E24169" t="str">
            <v>6pcs Sheet set White/Aqua Q</v>
          </cell>
          <cell r="F24169" t="str">
            <v>Inactive</v>
          </cell>
          <cell r="G24169" t="str">
            <v>Tyrik</v>
          </cell>
        </row>
        <row r="24170">
          <cell r="D24170" t="str">
            <v>MP20-3680</v>
          </cell>
          <cell r="E24170" t="str">
            <v>6pcs Sheet set White/Aqua K</v>
          </cell>
          <cell r="F24170" t="str">
            <v>Inactive</v>
          </cell>
          <cell r="G24170" t="str">
            <v>Tyrik</v>
          </cell>
        </row>
        <row r="24171">
          <cell r="D24171" t="str">
            <v>MP20-3681</v>
          </cell>
          <cell r="E24171" t="str">
            <v>6pcs Sheet set White/Aqua CK</v>
          </cell>
          <cell r="F24171" t="str">
            <v>Inactive</v>
          </cell>
          <cell r="G24171" t="str">
            <v>Tyrik</v>
          </cell>
        </row>
        <row r="24172">
          <cell r="D24172" t="str">
            <v>MP20-3682</v>
          </cell>
          <cell r="E24172" t="str">
            <v>6pcs Sheet set White/Grey T</v>
          </cell>
          <cell r="F24172" t="str">
            <v>Inactive</v>
          </cell>
          <cell r="G24172" t="str">
            <v>Tyrik</v>
          </cell>
        </row>
        <row r="24173">
          <cell r="D24173" t="str">
            <v>MP20-3683</v>
          </cell>
          <cell r="E24173" t="str">
            <v>6pcs Sheet set White/Grey F</v>
          </cell>
          <cell r="F24173" t="str">
            <v>Inactive</v>
          </cell>
          <cell r="G24173" t="str">
            <v>Tyrik</v>
          </cell>
        </row>
        <row r="24174">
          <cell r="D24174" t="str">
            <v>MP20-3684</v>
          </cell>
          <cell r="E24174" t="str">
            <v>6pcs Sheet set White/Grey Q</v>
          </cell>
          <cell r="F24174" t="str">
            <v>Inactive</v>
          </cell>
          <cell r="G24174" t="str">
            <v>Tyrik</v>
          </cell>
        </row>
        <row r="24175">
          <cell r="D24175" t="str">
            <v>MP20-3685</v>
          </cell>
          <cell r="E24175" t="str">
            <v>6pcs Sheet set White/Grey K</v>
          </cell>
          <cell r="F24175" t="str">
            <v>Inactive</v>
          </cell>
          <cell r="G24175" t="str">
            <v>Tyrik</v>
          </cell>
        </row>
        <row r="24176">
          <cell r="D24176" t="str">
            <v>MP20-3686</v>
          </cell>
          <cell r="E24176" t="str">
            <v>6pcs Sheet set White/Grey CK</v>
          </cell>
          <cell r="F24176" t="str">
            <v>Inactive</v>
          </cell>
          <cell r="G24176" t="str">
            <v>Tyrik</v>
          </cell>
        </row>
        <row r="24177">
          <cell r="D24177" t="str">
            <v>MP20-3687</v>
          </cell>
          <cell r="E24177" t="str">
            <v>6pcs Sheet set White/Tan T</v>
          </cell>
          <cell r="F24177" t="str">
            <v>Inactive</v>
          </cell>
          <cell r="G24177" t="str">
            <v>Tyrik</v>
          </cell>
        </row>
        <row r="24178">
          <cell r="D24178" t="str">
            <v>MP20-3688</v>
          </cell>
          <cell r="E24178" t="str">
            <v>6pcs Sheet set White/Tan F</v>
          </cell>
          <cell r="F24178" t="str">
            <v>Inactive</v>
          </cell>
          <cell r="G24178" t="str">
            <v>Tyrik</v>
          </cell>
        </row>
        <row r="24179">
          <cell r="D24179" t="str">
            <v>MP20-3689</v>
          </cell>
          <cell r="E24179" t="str">
            <v>6pcs Sheet set White/Tan Q</v>
          </cell>
          <cell r="F24179" t="str">
            <v>Inactive</v>
          </cell>
          <cell r="G24179" t="str">
            <v>Tyrik</v>
          </cell>
        </row>
        <row r="24180">
          <cell r="D24180" t="str">
            <v>MP20-3690</v>
          </cell>
          <cell r="E24180" t="str">
            <v>6pcs Sheet set White/Tan K</v>
          </cell>
          <cell r="F24180" t="str">
            <v>Inactive</v>
          </cell>
          <cell r="G24180" t="str">
            <v>Tyrik</v>
          </cell>
        </row>
        <row r="24181">
          <cell r="D24181" t="str">
            <v>MP20-3691</v>
          </cell>
          <cell r="E24181" t="str">
            <v>6pcs Sheet set White/Tan CK</v>
          </cell>
          <cell r="F24181" t="str">
            <v>Inactive</v>
          </cell>
          <cell r="G24181" t="str">
            <v>Tyrik</v>
          </cell>
        </row>
        <row r="24182">
          <cell r="D24182" t="str">
            <v>MP20-3692</v>
          </cell>
          <cell r="E24182" t="str">
            <v>6pcs Sheet set White/Black T</v>
          </cell>
          <cell r="F24182" t="str">
            <v>Inactive</v>
          </cell>
          <cell r="G24182" t="str">
            <v>Tyrik</v>
          </cell>
        </row>
        <row r="24183">
          <cell r="D24183" t="str">
            <v>MP20-3693</v>
          </cell>
          <cell r="E24183" t="str">
            <v>6pcs Sheet set White/Black F</v>
          </cell>
          <cell r="F24183" t="str">
            <v>Inactive</v>
          </cell>
          <cell r="G24183" t="str">
            <v>Tyrik</v>
          </cell>
        </row>
        <row r="24184">
          <cell r="D24184" t="str">
            <v>MP20-3694</v>
          </cell>
          <cell r="E24184" t="str">
            <v>6pcs Sheet set White/Black Q</v>
          </cell>
          <cell r="F24184" t="str">
            <v>Inactive</v>
          </cell>
          <cell r="G24184" t="str">
            <v>Tyrik</v>
          </cell>
        </row>
        <row r="24185">
          <cell r="D24185" t="str">
            <v>MP20-3695</v>
          </cell>
          <cell r="E24185" t="str">
            <v>6pcs Sheet set White/Black K</v>
          </cell>
          <cell r="F24185" t="str">
            <v>Inactive</v>
          </cell>
          <cell r="G24185" t="str">
            <v>Tyrik</v>
          </cell>
        </row>
        <row r="24186">
          <cell r="D24186" t="str">
            <v>MP20-3696</v>
          </cell>
          <cell r="E24186" t="str">
            <v>6pcs Sheet set White/Black CK</v>
          </cell>
          <cell r="F24186" t="str">
            <v>Inactive</v>
          </cell>
          <cell r="G24186" t="str">
            <v>Tyrik</v>
          </cell>
        </row>
        <row r="24187">
          <cell r="D24187" t="str">
            <v>MP20-3697</v>
          </cell>
          <cell r="E24187" t="str">
            <v>6pcs Sheet set Seafoam T</v>
          </cell>
          <cell r="F24187" t="str">
            <v>Inactive</v>
          </cell>
          <cell r="G24187" t="str">
            <v>Tyrik</v>
          </cell>
        </row>
        <row r="24188">
          <cell r="D24188" t="str">
            <v>MP20-3698</v>
          </cell>
          <cell r="E24188" t="str">
            <v>6pcs Sheet set Seafoam F</v>
          </cell>
          <cell r="F24188" t="str">
            <v>Inactive</v>
          </cell>
          <cell r="G24188" t="str">
            <v>Tyrik</v>
          </cell>
        </row>
        <row r="24189">
          <cell r="D24189" t="str">
            <v>MP20-3699</v>
          </cell>
          <cell r="E24189" t="str">
            <v>6pcs Sheet set Seafoam Q</v>
          </cell>
          <cell r="F24189" t="str">
            <v>Inactive</v>
          </cell>
          <cell r="G24189" t="str">
            <v>Tyrik</v>
          </cell>
        </row>
        <row r="24190">
          <cell r="D24190" t="str">
            <v>MP20-3700</v>
          </cell>
          <cell r="E24190" t="str">
            <v>6pcs Sheet set Seafoam K</v>
          </cell>
          <cell r="F24190" t="str">
            <v>Inactive</v>
          </cell>
          <cell r="G24190" t="str">
            <v>Tyrik</v>
          </cell>
        </row>
        <row r="24191">
          <cell r="D24191" t="str">
            <v>MP20-3701</v>
          </cell>
          <cell r="E24191" t="str">
            <v>6pcs Sheet set Seafoam CK</v>
          </cell>
          <cell r="F24191" t="str">
            <v>Inactive</v>
          </cell>
          <cell r="G24191" t="str">
            <v>Tyrik</v>
          </cell>
        </row>
        <row r="24192">
          <cell r="D24192" t="str">
            <v>MP20-3702</v>
          </cell>
          <cell r="E24192" t="str">
            <v>6pcs Sheet set Grey T</v>
          </cell>
          <cell r="F24192" t="str">
            <v>Inactive</v>
          </cell>
          <cell r="G24192" t="str">
            <v>Tyrik</v>
          </cell>
        </row>
        <row r="24193">
          <cell r="D24193" t="str">
            <v>MP20-3703</v>
          </cell>
          <cell r="E24193" t="str">
            <v>6pcs Sheet set Grey F</v>
          </cell>
          <cell r="F24193" t="str">
            <v>Inactive</v>
          </cell>
          <cell r="G24193" t="str">
            <v>Tyrik</v>
          </cell>
        </row>
        <row r="24194">
          <cell r="D24194" t="str">
            <v>MP20-3704</v>
          </cell>
          <cell r="E24194" t="str">
            <v>6pcs Sheet set Grey Q</v>
          </cell>
          <cell r="F24194" t="str">
            <v>Inactive</v>
          </cell>
          <cell r="G24194" t="str">
            <v>Tyrik</v>
          </cell>
        </row>
        <row r="24195">
          <cell r="D24195" t="str">
            <v>MP20-3705</v>
          </cell>
          <cell r="E24195" t="str">
            <v>6pcs Sheet set Grey K</v>
          </cell>
          <cell r="F24195" t="str">
            <v>Inactive</v>
          </cell>
          <cell r="G24195" t="str">
            <v>Tyrik</v>
          </cell>
        </row>
        <row r="24196">
          <cell r="D24196" t="str">
            <v>MP20-3706</v>
          </cell>
          <cell r="E24196" t="str">
            <v>6pcs Sheet set Grey CK</v>
          </cell>
          <cell r="F24196" t="str">
            <v>Inactive</v>
          </cell>
          <cell r="G24196" t="str">
            <v>Tyrik</v>
          </cell>
        </row>
        <row r="24197">
          <cell r="D24197" t="str">
            <v>MP20-3707</v>
          </cell>
          <cell r="E24197" t="str">
            <v>6pcs Sheet set Ivory T</v>
          </cell>
          <cell r="F24197" t="str">
            <v>Inactive</v>
          </cell>
          <cell r="G24197" t="str">
            <v>Tyrik</v>
          </cell>
        </row>
        <row r="24198">
          <cell r="D24198" t="str">
            <v>MP20-3708</v>
          </cell>
          <cell r="E24198" t="str">
            <v>6pcs Sheet set Ivory F</v>
          </cell>
          <cell r="F24198" t="str">
            <v>Inactive</v>
          </cell>
          <cell r="G24198" t="str">
            <v>Tyrik</v>
          </cell>
        </row>
        <row r="24199">
          <cell r="D24199" t="str">
            <v>MP20-3709</v>
          </cell>
          <cell r="E24199" t="str">
            <v>6pcs Sheet set Ivory Q</v>
          </cell>
          <cell r="F24199" t="str">
            <v>Discontinuing</v>
          </cell>
          <cell r="G24199" t="str">
            <v>Mei</v>
          </cell>
        </row>
        <row r="24200">
          <cell r="D24200" t="str">
            <v>MP20-3710</v>
          </cell>
          <cell r="E24200" t="str">
            <v>6pcs Sheet set Ivory K</v>
          </cell>
          <cell r="F24200" t="str">
            <v>Inactive</v>
          </cell>
          <cell r="G24200" t="str">
            <v>Tyrik</v>
          </cell>
        </row>
        <row r="24201">
          <cell r="D24201" t="str">
            <v>MP20-3711</v>
          </cell>
          <cell r="E24201" t="str">
            <v>6pcs Sheet set Ivory CK</v>
          </cell>
          <cell r="F24201" t="str">
            <v>Inactive</v>
          </cell>
          <cell r="G24201" t="str">
            <v>Tyrik</v>
          </cell>
        </row>
        <row r="24202">
          <cell r="D24202" t="str">
            <v>MP20-3712</v>
          </cell>
          <cell r="E24202" t="str">
            <v>6pcs Sheet set Khaki T</v>
          </cell>
          <cell r="F24202" t="str">
            <v>Inactive</v>
          </cell>
          <cell r="G24202" t="str">
            <v>Tyrik</v>
          </cell>
        </row>
        <row r="24203">
          <cell r="D24203" t="str">
            <v>MP20-3713</v>
          </cell>
          <cell r="E24203" t="str">
            <v>6pcs Sheet set Khaki F</v>
          </cell>
          <cell r="F24203" t="str">
            <v>Inactive</v>
          </cell>
          <cell r="G24203" t="str">
            <v>Tyrik</v>
          </cell>
        </row>
        <row r="24204">
          <cell r="D24204" t="str">
            <v>MP20-3714</v>
          </cell>
          <cell r="E24204" t="str">
            <v>6pcs Sheet set Khaki Q</v>
          </cell>
          <cell r="F24204" t="str">
            <v>Inactive</v>
          </cell>
          <cell r="G24204" t="str">
            <v>Tyrik</v>
          </cell>
        </row>
        <row r="24205">
          <cell r="D24205" t="str">
            <v>MP20-3715</v>
          </cell>
          <cell r="E24205" t="str">
            <v>6pcs Sheet set Khaki K</v>
          </cell>
          <cell r="F24205" t="str">
            <v>Inactive</v>
          </cell>
          <cell r="G24205" t="str">
            <v>Tyrik</v>
          </cell>
        </row>
        <row r="24206">
          <cell r="D24206" t="str">
            <v>MP20-3716</v>
          </cell>
          <cell r="E24206" t="str">
            <v>6pcs Sheet set Khaki CK</v>
          </cell>
          <cell r="F24206" t="str">
            <v>Inactive</v>
          </cell>
          <cell r="G24206" t="str">
            <v>Tyrik</v>
          </cell>
        </row>
        <row r="24207">
          <cell r="D24207" t="str">
            <v>MP50-3723</v>
          </cell>
          <cell r="E24207" t="str">
            <v>Throw Coral 50x70"</v>
          </cell>
          <cell r="F24207" t="str">
            <v>Active</v>
          </cell>
          <cell r="G24207" t="str">
            <v>Tracy</v>
          </cell>
        </row>
        <row r="24208">
          <cell r="D24208" t="str">
            <v>MPS50-121</v>
          </cell>
          <cell r="E24208" t="str">
            <v>Travel Throw Set Grey 40x60"</v>
          </cell>
          <cell r="F24208" t="str">
            <v>Inactive</v>
          </cell>
          <cell r="G24208" t="str">
            <v>Tyrik</v>
          </cell>
        </row>
        <row r="24209">
          <cell r="D24209" t="str">
            <v>MPS50-122</v>
          </cell>
          <cell r="E24209" t="str">
            <v>Travel Throw Set Oatmeal 40x60"</v>
          </cell>
          <cell r="F24209" t="str">
            <v>Inactive</v>
          </cell>
          <cell r="G24209" t="str">
            <v>Tyrik</v>
          </cell>
        </row>
        <row r="24210">
          <cell r="D24210" t="str">
            <v>SC90-922</v>
          </cell>
          <cell r="E24210" t="str">
            <v>MADISON PARK "PINTUCK" 4 PC BEDDING SET</v>
          </cell>
          <cell r="F24210" t="str">
            <v>EOS</v>
          </cell>
          <cell r="G24210" t="str">
            <v>Joanna</v>
          </cell>
        </row>
        <row r="24211">
          <cell r="D24211" t="str">
            <v>SC90-926</v>
          </cell>
          <cell r="E24211" t="str">
            <v>MADISON PARK "PINTUCK" 4 PC BEDDING SET</v>
          </cell>
          <cell r="F24211" t="str">
            <v>EOS</v>
          </cell>
          <cell r="G24211" t="str">
            <v>Joanna</v>
          </cell>
        </row>
        <row r="24212">
          <cell r="D24212" t="str">
            <v>MS46-001-325-01</v>
          </cell>
          <cell r="E24212" t="str">
            <v>MS BNB GRYYLW PAISLEY TTXL</v>
          </cell>
          <cell r="F24212" t="str">
            <v>EOS</v>
          </cell>
          <cell r="G24212" t="str">
            <v>Joanna</v>
          </cell>
        </row>
        <row r="24213">
          <cell r="D24213" t="str">
            <v>MS46-001-325-02</v>
          </cell>
          <cell r="E24213" t="str">
            <v>MS BNB GRYYLW PAISLEY FL</v>
          </cell>
          <cell r="F24213" t="str">
            <v>EOS</v>
          </cell>
          <cell r="G24213" t="str">
            <v>Joanna</v>
          </cell>
        </row>
        <row r="24214">
          <cell r="D24214" t="str">
            <v>MS46-001-325-03</v>
          </cell>
          <cell r="E24214" t="str">
            <v>MS BNB GRYYLW PAISLEY QN</v>
          </cell>
          <cell r="F24214" t="str">
            <v>EOS</v>
          </cell>
          <cell r="G24214" t="str">
            <v>Joanna</v>
          </cell>
        </row>
        <row r="24215">
          <cell r="D24215" t="str">
            <v>MS46-001-325-04</v>
          </cell>
          <cell r="E24215" t="str">
            <v>MS BNB GRYYLW PAISLEY KG</v>
          </cell>
          <cell r="F24215" t="str">
            <v>EOS</v>
          </cell>
          <cell r="G24215" t="str">
            <v>Joanna</v>
          </cell>
        </row>
        <row r="24216">
          <cell r="D24216" t="str">
            <v>BH46-001-799-43</v>
          </cell>
          <cell r="E24216" t="str">
            <v>BHG 5PC TEAL FLWRS FQ</v>
          </cell>
          <cell r="F24216" t="str">
            <v>EOS</v>
          </cell>
          <cell r="G24216" t="str">
            <v>Joanna</v>
          </cell>
        </row>
        <row r="24217">
          <cell r="D24217" t="str">
            <v>BH46-001-799-44</v>
          </cell>
          <cell r="E24217" t="str">
            <v>BHG 5PC TEAL FLWRS KG</v>
          </cell>
          <cell r="F24217" t="str">
            <v>EOS</v>
          </cell>
          <cell r="G24217" t="str">
            <v>Joanna</v>
          </cell>
        </row>
        <row r="24218">
          <cell r="D24218" t="str">
            <v>BB10-1090</v>
          </cell>
          <cell r="E24218" t="str">
            <v>Comf 12pcs Set Q</v>
          </cell>
          <cell r="F24218" t="str">
            <v>Inactive</v>
          </cell>
          <cell r="G24218" t="str">
            <v>Saber</v>
          </cell>
        </row>
        <row r="24219">
          <cell r="D24219" t="str">
            <v>BB10-1091</v>
          </cell>
          <cell r="E24219" t="str">
            <v>Comf 12pcs Set K</v>
          </cell>
          <cell r="F24219" t="str">
            <v>Inactive</v>
          </cell>
          <cell r="G24219" t="str">
            <v>Saber</v>
          </cell>
        </row>
        <row r="24220">
          <cell r="D24220" t="str">
            <v>BB10-1092</v>
          </cell>
          <cell r="E24220" t="str">
            <v>Comf 12pcs Set C-K</v>
          </cell>
          <cell r="F24220" t="str">
            <v>Inactive</v>
          </cell>
          <cell r="G24220" t="str">
            <v>Saber</v>
          </cell>
        </row>
        <row r="24221">
          <cell r="D24221" t="str">
            <v>SP95B-0061A</v>
          </cell>
          <cell r="E24221" t="str">
            <v>BLESS OUR HOME 3PC SCREENED PRINTED GLASS</v>
          </cell>
          <cell r="F24221" t="str">
            <v>EOS</v>
          </cell>
          <cell r="G24221" t="str">
            <v>Amanda</v>
          </cell>
        </row>
        <row r="24222">
          <cell r="D24222" t="str">
            <v>SP95G-0063A</v>
          </cell>
          <cell r="E24222" t="str">
            <v>WATERCOLOR WINE PANEL</v>
          </cell>
          <cell r="F24222" t="str">
            <v>EOS</v>
          </cell>
          <cell r="G24222" t="str">
            <v>Amanda</v>
          </cell>
        </row>
        <row r="24223">
          <cell r="D24223" t="str">
            <v>SP95G-0055A</v>
          </cell>
          <cell r="E24223" t="str">
            <v>WATERCOLOR SEPIA LEAVES I/II</v>
          </cell>
          <cell r="F24223" t="str">
            <v>EOS</v>
          </cell>
          <cell r="G24223" t="str">
            <v>Amanda</v>
          </cell>
        </row>
        <row r="24224">
          <cell r="D24224" t="str">
            <v>SP95G-0065A</v>
          </cell>
          <cell r="E24224" t="str">
            <v>COUNT BLESSINGS I</v>
          </cell>
          <cell r="F24224" t="str">
            <v>EOS</v>
          </cell>
          <cell r="G24224" t="str">
            <v>Amanda</v>
          </cell>
        </row>
        <row r="24225">
          <cell r="D24225" t="str">
            <v>SP95G-0067A</v>
          </cell>
          <cell r="E24225" t="str">
            <v>IN THE BLOSSOMS PRINTED GLASS SHADOWBOX I</v>
          </cell>
          <cell r="F24225" t="str">
            <v>EOS</v>
          </cell>
          <cell r="G24225" t="str">
            <v>Amanda</v>
          </cell>
        </row>
        <row r="24226">
          <cell r="D24226" t="str">
            <v>SP95G-0069A</v>
          </cell>
          <cell r="E24226" t="str">
            <v>BIBLE VERSE IV</v>
          </cell>
          <cell r="F24226" t="str">
            <v>EOS</v>
          </cell>
          <cell r="G24226" t="str">
            <v>Amanda</v>
          </cell>
        </row>
        <row r="24227">
          <cell r="D24227" t="str">
            <v>SP95C-0055</v>
          </cell>
          <cell r="E24227" t="str">
            <v>SADDLE MOUNTAIN EMBELLISHED PRINTED CANVAS</v>
          </cell>
          <cell r="F24227" t="str">
            <v>EOS</v>
          </cell>
          <cell r="G24227" t="str">
            <v>Amanda</v>
          </cell>
        </row>
        <row r="24228">
          <cell r="D24228" t="str">
            <v>SP95G-0071A</v>
          </cell>
          <cell r="E24228" t="str">
            <v>Natural Botanical-Framed Graphic</v>
          </cell>
          <cell r="F24228" t="str">
            <v>EOS</v>
          </cell>
          <cell r="G24228" t="str">
            <v>Amanda</v>
          </cell>
        </row>
        <row r="24229">
          <cell r="D24229" t="str">
            <v>SP95G-0074A</v>
          </cell>
          <cell r="E24229" t="str">
            <v>Pi Jsm 31/32 Sweet Hydrangeas</v>
          </cell>
          <cell r="F24229" t="str">
            <v>EOS</v>
          </cell>
          <cell r="G24229" t="str">
            <v>Amanda</v>
          </cell>
        </row>
        <row r="24230">
          <cell r="D24230" t="str">
            <v>SP95G-0077A</v>
          </cell>
          <cell r="E24230" t="str">
            <v>French Tulip 1-Framed Graphic</v>
          </cell>
          <cell r="F24230" t="str">
            <v>EOS</v>
          </cell>
          <cell r="G24230" t="str">
            <v>Amanda</v>
          </cell>
        </row>
        <row r="24231">
          <cell r="D24231" t="str">
            <v>SP95C-0080A</v>
          </cell>
          <cell r="E24231" t="str">
            <v>Hand Paint Emb. Printed Canvas</v>
          </cell>
          <cell r="F24231" t="str">
            <v>EOS</v>
          </cell>
          <cell r="G24231" t="str">
            <v>Amanda</v>
          </cell>
        </row>
        <row r="24232">
          <cell r="D24232" t="str">
            <v>SP95C-0084A</v>
          </cell>
          <cell r="E24232" t="str">
            <v>Silver Leaves I Printed Canvas</v>
          </cell>
          <cell r="F24232" t="str">
            <v>EOS</v>
          </cell>
          <cell r="G24232" t="str">
            <v>Amanda</v>
          </cell>
        </row>
        <row r="24233">
          <cell r="D24233" t="str">
            <v>SP95G-0087A</v>
          </cell>
          <cell r="E24233" t="str">
            <v>WINTER BOUQUET - Framed Graphic</v>
          </cell>
          <cell r="F24233" t="str">
            <v>EOS</v>
          </cell>
          <cell r="G24233" t="str">
            <v>Amanda</v>
          </cell>
        </row>
        <row r="24234">
          <cell r="D24234" t="str">
            <v>SP95B-0090A</v>
          </cell>
          <cell r="E24234" t="str">
            <v>Be Still-Print On Wood Box</v>
          </cell>
          <cell r="F24234" t="str">
            <v>EOS</v>
          </cell>
          <cell r="G24234" t="str">
            <v>Amanda</v>
          </cell>
        </row>
        <row r="24235">
          <cell r="D24235" t="str">
            <v>SP95G-0091A</v>
          </cell>
          <cell r="E24235" t="str">
            <v>Ivies And Ferns III-Framed Graphic</v>
          </cell>
          <cell r="F24235" t="str">
            <v>EOS</v>
          </cell>
          <cell r="G24235" t="str">
            <v>Amanda</v>
          </cell>
        </row>
        <row r="24236">
          <cell r="D24236" t="str">
            <v>SP95G-0094A</v>
          </cell>
          <cell r="E24236" t="str">
            <v>Quiet Contemplation I/II--Framed Graphic</v>
          </cell>
          <cell r="F24236" t="str">
            <v>EOS</v>
          </cell>
          <cell r="G24236" t="str">
            <v>Amanda</v>
          </cell>
        </row>
        <row r="24237">
          <cell r="D24237" t="str">
            <v>SP95G-0103</v>
          </cell>
          <cell r="E24237" t="str">
            <v>Twilight Framed Graphic</v>
          </cell>
          <cell r="F24237" t="str">
            <v>EOS</v>
          </cell>
          <cell r="G24237" t="str">
            <v>Amanda</v>
          </cell>
        </row>
        <row r="24238">
          <cell r="D24238" t="str">
            <v>SP95C-0099</v>
          </cell>
          <cell r="E24238" t="str">
            <v>Living life-printed canvas</v>
          </cell>
          <cell r="F24238" t="str">
            <v>EOS</v>
          </cell>
          <cell r="G24238" t="str">
            <v>Amanda</v>
          </cell>
        </row>
        <row r="24239">
          <cell r="D24239" t="str">
            <v>SP95A-0105A</v>
          </cell>
          <cell r="E24239" t="str">
            <v>Home is where the Heart is-print on MDF Box</v>
          </cell>
          <cell r="F24239" t="str">
            <v>EOS</v>
          </cell>
          <cell r="G24239" t="str">
            <v>Amanda</v>
          </cell>
        </row>
        <row r="24240">
          <cell r="D24240" t="str">
            <v>SP95B-0104</v>
          </cell>
          <cell r="E24240" t="str">
            <v>Cotton Stems-print on wood panel</v>
          </cell>
          <cell r="F24240" t="str">
            <v>EOS</v>
          </cell>
          <cell r="G24240" t="str">
            <v>Amanda</v>
          </cell>
        </row>
        <row r="24241">
          <cell r="D24241" t="str">
            <v>SP95C-0100A</v>
          </cell>
          <cell r="E24241" t="str">
            <v>Crystal Raindrops Panel I -embellished canvas</v>
          </cell>
          <cell r="F24241" t="str">
            <v>EOS</v>
          </cell>
          <cell r="G24241" t="str">
            <v>Amanda</v>
          </cell>
        </row>
        <row r="24242">
          <cell r="D24242" t="str">
            <v>SP72-636</v>
          </cell>
          <cell r="E24242" t="str">
            <v>100% Cotton Tufted Bath Rug</v>
          </cell>
          <cell r="F24242" t="str">
            <v>EOS</v>
          </cell>
          <cell r="G24242" t="str">
            <v>Amanda</v>
          </cell>
        </row>
        <row r="24243">
          <cell r="D24243" t="str">
            <v>SP72-637</v>
          </cell>
          <cell r="E24243" t="str">
            <v>100% Cotton Tufted Bath Rug</v>
          </cell>
          <cell r="F24243" t="str">
            <v>EOS</v>
          </cell>
          <cell r="G24243" t="str">
            <v>Amanda</v>
          </cell>
        </row>
        <row r="24244">
          <cell r="D24244" t="str">
            <v>SP72-638</v>
          </cell>
          <cell r="E24244" t="str">
            <v>100% Cotton Tufted Bath Rug</v>
          </cell>
          <cell r="F24244" t="str">
            <v>EOS</v>
          </cell>
          <cell r="G24244" t="str">
            <v>Amanda</v>
          </cell>
        </row>
        <row r="24245">
          <cell r="D24245" t="str">
            <v>SP72-639</v>
          </cell>
          <cell r="E24245" t="str">
            <v>100% Cotton Tufted Bath Rug</v>
          </cell>
          <cell r="F24245" t="str">
            <v>EOS</v>
          </cell>
          <cell r="G24245" t="str">
            <v>Amanda</v>
          </cell>
        </row>
        <row r="24246">
          <cell r="D24246" t="str">
            <v>SP70-624</v>
          </cell>
          <cell r="E24246" t="str">
            <v>100% Polyester Printed Shower Curtain</v>
          </cell>
          <cell r="F24246" t="str">
            <v>EOS</v>
          </cell>
          <cell r="G24246" t="str">
            <v>Amanda</v>
          </cell>
        </row>
        <row r="24247">
          <cell r="D24247" t="str">
            <v>SP70-625</v>
          </cell>
          <cell r="E24247" t="str">
            <v>100% Polyester Printed Shower Curtain</v>
          </cell>
          <cell r="F24247" t="str">
            <v>EOS</v>
          </cell>
          <cell r="G24247" t="str">
            <v>Amanda</v>
          </cell>
        </row>
        <row r="24248">
          <cell r="D24248" t="str">
            <v>SP70-626</v>
          </cell>
          <cell r="E24248" t="str">
            <v>100% Polyester Printed Shower Curtain</v>
          </cell>
          <cell r="F24248" t="str">
            <v>EOS</v>
          </cell>
          <cell r="G24248" t="str">
            <v>Amanda</v>
          </cell>
        </row>
        <row r="24249">
          <cell r="D24249" t="str">
            <v>SP70-627</v>
          </cell>
          <cell r="E24249" t="str">
            <v>100% Polyester Printed Shower Curtain</v>
          </cell>
          <cell r="F24249" t="str">
            <v>EOS</v>
          </cell>
          <cell r="G24249" t="str">
            <v>Amanda</v>
          </cell>
        </row>
        <row r="24250">
          <cell r="D24250" t="str">
            <v>SP70-628</v>
          </cell>
          <cell r="E24250" t="str">
            <v>100% Polyester Printed Shower Curtain</v>
          </cell>
          <cell r="F24250" t="str">
            <v>EOS</v>
          </cell>
          <cell r="G24250" t="str">
            <v>Amanda</v>
          </cell>
        </row>
        <row r="24251">
          <cell r="D24251" t="str">
            <v>SP70-629</v>
          </cell>
          <cell r="E24251" t="str">
            <v>100% Polyester Printed Shower Curtain</v>
          </cell>
          <cell r="F24251" t="str">
            <v>EOS</v>
          </cell>
          <cell r="G24251" t="str">
            <v>Amanda</v>
          </cell>
        </row>
        <row r="24252">
          <cell r="D24252" t="str">
            <v>SP73-630</v>
          </cell>
          <cell r="E24252" t="str">
            <v>100% Cotton Solid Hand Towel w/ Embroidery</v>
          </cell>
          <cell r="F24252" t="str">
            <v>EOS</v>
          </cell>
          <cell r="G24252" t="str">
            <v>Amanda</v>
          </cell>
        </row>
        <row r="24253">
          <cell r="D24253" t="str">
            <v>SP73-631</v>
          </cell>
          <cell r="E24253" t="str">
            <v>100% Cotton Solid Hand Towel w/ Embroidery</v>
          </cell>
          <cell r="F24253" t="str">
            <v>EOS</v>
          </cell>
          <cell r="G24253" t="str">
            <v>Amanda</v>
          </cell>
        </row>
        <row r="24254">
          <cell r="D24254" t="str">
            <v>SP73-632</v>
          </cell>
          <cell r="E24254" t="str">
            <v>100% Cotton Solid Hand Towel w/ Embroidery</v>
          </cell>
          <cell r="F24254" t="str">
            <v>EOS</v>
          </cell>
          <cell r="G24254" t="str">
            <v>Amanda</v>
          </cell>
        </row>
        <row r="24255">
          <cell r="D24255" t="str">
            <v>SP73-633</v>
          </cell>
          <cell r="E24255" t="str">
            <v>100% Cotton Solid Hand Towel w/ Embroidery</v>
          </cell>
          <cell r="F24255" t="str">
            <v>EOS</v>
          </cell>
          <cell r="G24255" t="str">
            <v>Amanda</v>
          </cell>
        </row>
        <row r="24256">
          <cell r="D24256" t="str">
            <v>SP73-634</v>
          </cell>
          <cell r="E24256" t="str">
            <v>100% Cotton Solid Hand Towel w/ Embroidery</v>
          </cell>
          <cell r="F24256" t="str">
            <v>EOS</v>
          </cell>
          <cell r="G24256" t="str">
            <v>Amanda</v>
          </cell>
        </row>
        <row r="24257">
          <cell r="D24257" t="str">
            <v>SP73-635</v>
          </cell>
          <cell r="E24257" t="str">
            <v>100% Cotton Solid Hand Towel w/ Embroidery</v>
          </cell>
          <cell r="F24257" t="str">
            <v>EOS</v>
          </cell>
          <cell r="G24257" t="str">
            <v>Amanda</v>
          </cell>
        </row>
        <row r="24258">
          <cell r="D24258" t="str">
            <v>ID70-1008</v>
          </cell>
          <cell r="E24258" t="str">
            <v>Shower Curtain 72x72" Aqua</v>
          </cell>
          <cell r="F24258" t="str">
            <v>Inactive</v>
          </cell>
          <cell r="G24258" t="str">
            <v>Eric</v>
          </cell>
        </row>
        <row r="24259">
          <cell r="D24259" t="str">
            <v>II70-809</v>
          </cell>
          <cell r="E24259" t="str">
            <v>Shower Curtain 72x72'' Navy</v>
          </cell>
          <cell r="F24259" t="str">
            <v>Inactive</v>
          </cell>
          <cell r="G24259" t="str">
            <v>Eric</v>
          </cell>
        </row>
        <row r="24260">
          <cell r="D24260" t="str">
            <v>HPS73-0059</v>
          </cell>
          <cell r="E24260" t="str">
            <v>Towel Set 16x26" White</v>
          </cell>
          <cell r="F24260" t="str">
            <v>Inactive</v>
          </cell>
          <cell r="G24260" t="str">
            <v>Eric</v>
          </cell>
        </row>
        <row r="24261">
          <cell r="D24261" t="str">
            <v>HPS73-0060</v>
          </cell>
          <cell r="E24261" t="str">
            <v>Towel Set 16x26" White</v>
          </cell>
          <cell r="F24261" t="str">
            <v>Inactive</v>
          </cell>
          <cell r="G24261" t="str">
            <v>Eric</v>
          </cell>
        </row>
        <row r="24262">
          <cell r="D24262" t="str">
            <v>HPS73-0061</v>
          </cell>
          <cell r="E24262" t="str">
            <v>Towel Set 16x26" White</v>
          </cell>
          <cell r="F24262" t="str">
            <v>Inactive</v>
          </cell>
          <cell r="G24262" t="str">
            <v>Eric</v>
          </cell>
        </row>
        <row r="24263">
          <cell r="D24263" t="str">
            <v>HPS73-0062</v>
          </cell>
          <cell r="E24263" t="str">
            <v>Towel Set 16x26" White</v>
          </cell>
          <cell r="F24263" t="str">
            <v>Inactive</v>
          </cell>
          <cell r="G24263" t="str">
            <v>Eric</v>
          </cell>
        </row>
        <row r="24264">
          <cell r="D24264" t="str">
            <v>HPS73-0063</v>
          </cell>
          <cell r="E24264" t="str">
            <v>Towel Set 16x26" White</v>
          </cell>
          <cell r="F24264" t="str">
            <v>Inactive</v>
          </cell>
          <cell r="G24264" t="str">
            <v>Eric</v>
          </cell>
        </row>
        <row r="24265">
          <cell r="D24265" t="str">
            <v>HPS73-0064</v>
          </cell>
          <cell r="E24265" t="str">
            <v>Towel Set 16x26" White</v>
          </cell>
          <cell r="F24265" t="str">
            <v>Inactive</v>
          </cell>
          <cell r="G24265" t="str">
            <v>Eric</v>
          </cell>
        </row>
        <row r="24266">
          <cell r="D24266" t="str">
            <v>BH46-007-199-08</v>
          </cell>
          <cell r="E24266" t="str">
            <v>BHG SEERSKR STRP SC</v>
          </cell>
          <cell r="F24266" t="str">
            <v>EOS</v>
          </cell>
          <cell r="G24266" t="str">
            <v>Fen</v>
          </cell>
        </row>
        <row r="24267">
          <cell r="D24267" t="str">
            <v>BH46-007-199-09</v>
          </cell>
          <cell r="E24267" t="str">
            <v>BHG FLRL EMB SC</v>
          </cell>
          <cell r="F24267" t="str">
            <v>EOS</v>
          </cell>
          <cell r="G24267" t="str">
            <v>Fen</v>
          </cell>
        </row>
        <row r="24268">
          <cell r="D24268" t="str">
            <v>HH12-248CA</v>
          </cell>
          <cell r="E24268" t="str">
            <v>Cotton Printed Duvet Mini Set</v>
          </cell>
          <cell r="F24268" t="str">
            <v>Active</v>
          </cell>
          <cell r="G24268" t="str">
            <v>Saber</v>
          </cell>
        </row>
        <row r="24269">
          <cell r="D24269" t="str">
            <v>HH12-249CA</v>
          </cell>
          <cell r="E24269" t="str">
            <v>Cotton Printed Duvet Mini Set</v>
          </cell>
          <cell r="F24269" t="str">
            <v>Active</v>
          </cell>
          <cell r="G24269" t="str">
            <v>Saber</v>
          </cell>
        </row>
        <row r="24270">
          <cell r="D24270" t="str">
            <v>HH10-495CA</v>
          </cell>
          <cell r="E24270" t="str">
            <v>K Cotton Sateen Comforter Set</v>
          </cell>
          <cell r="F24270" t="str">
            <v>Active</v>
          </cell>
          <cell r="G24270" t="str">
            <v>Saber</v>
          </cell>
        </row>
        <row r="24271">
          <cell r="D24271" t="str">
            <v>HH10-494CA</v>
          </cell>
          <cell r="E24271" t="str">
            <v>Q Cotton Sateen Comforter Set</v>
          </cell>
          <cell r="F24271" t="str">
            <v>Active</v>
          </cell>
          <cell r="G24271" t="str">
            <v>Saber</v>
          </cell>
        </row>
        <row r="24272">
          <cell r="D24272" t="str">
            <v>HPS72-0065</v>
          </cell>
          <cell r="E24272" t="str">
            <v>Rug 24x40" Grey</v>
          </cell>
          <cell r="F24272" t="str">
            <v>Inactive</v>
          </cell>
          <cell r="G24272" t="str">
            <v>Eric</v>
          </cell>
        </row>
        <row r="24273">
          <cell r="D24273" t="str">
            <v>MP70-3762</v>
          </cell>
          <cell r="E24273" t="str">
            <v>Shower Curtain 72x72" Black</v>
          </cell>
          <cell r="F24273" t="str">
            <v>Inactive</v>
          </cell>
          <cell r="G24273" t="str">
            <v>Eric</v>
          </cell>
        </row>
        <row r="24274">
          <cell r="D24274" t="str">
            <v>MP70-3763</v>
          </cell>
          <cell r="E24274" t="str">
            <v>Shower Curtain 72x72" Navy</v>
          </cell>
          <cell r="F24274" t="str">
            <v>Inactive</v>
          </cell>
          <cell r="G24274" t="str">
            <v>Eric</v>
          </cell>
        </row>
        <row r="24275">
          <cell r="D24275" t="str">
            <v>MP70-3732</v>
          </cell>
          <cell r="E24275" t="str">
            <v>Shower Curtain 72x72" Navy</v>
          </cell>
          <cell r="F24275" t="str">
            <v>Inactive</v>
          </cell>
          <cell r="G24275" t="str">
            <v>Eric</v>
          </cell>
        </row>
        <row r="24276">
          <cell r="D24276" t="str">
            <v>FR10-205</v>
          </cell>
          <cell r="E24276" t="str">
            <v>Q 10pcs Comforter Set</v>
          </cell>
          <cell r="F24276" t="str">
            <v>EOS</v>
          </cell>
          <cell r="G24276" t="str">
            <v>Laser</v>
          </cell>
        </row>
        <row r="24277">
          <cell r="D24277" t="str">
            <v>FR10-206</v>
          </cell>
          <cell r="E24277" t="str">
            <v>K 10pcs Comforter Set</v>
          </cell>
          <cell r="F24277" t="str">
            <v>EOS</v>
          </cell>
          <cell r="G24277" t="str">
            <v>Laser</v>
          </cell>
        </row>
        <row r="24278">
          <cell r="D24278" t="str">
            <v>FR10-207</v>
          </cell>
          <cell r="E24278" t="str">
            <v>Q 8pcs Comforter Set</v>
          </cell>
          <cell r="F24278" t="str">
            <v>EOS</v>
          </cell>
          <cell r="G24278" t="str">
            <v>Laser</v>
          </cell>
        </row>
        <row r="24279">
          <cell r="D24279" t="str">
            <v>FR10-208</v>
          </cell>
          <cell r="E24279" t="str">
            <v>K 8pcs Comforter Set</v>
          </cell>
          <cell r="F24279" t="str">
            <v>EOS</v>
          </cell>
          <cell r="G24279" t="str">
            <v>Laser</v>
          </cell>
        </row>
        <row r="24280">
          <cell r="D24280" t="str">
            <v>II100-0065</v>
          </cell>
          <cell r="E24280" t="str">
            <v>Sheridan Chair Brown Multi</v>
          </cell>
          <cell r="F24280" t="str">
            <v>Discontinuing</v>
          </cell>
          <cell r="G24280" t="str">
            <v>Emme</v>
          </cell>
        </row>
        <row r="24281">
          <cell r="D24281" t="str">
            <v>MP13-3457</v>
          </cell>
          <cell r="E24281" t="str">
            <v>Coverlet 2pcs Set T/TXL</v>
          </cell>
          <cell r="F24281" t="str">
            <v>Active</v>
          </cell>
          <cell r="G24281" t="str">
            <v>Kevin</v>
          </cell>
        </row>
        <row r="24282">
          <cell r="D24282" t="str">
            <v>MP13-3458</v>
          </cell>
          <cell r="E24282" t="str">
            <v>Coverlet 3pcs Set F/Q</v>
          </cell>
          <cell r="F24282" t="str">
            <v>Active</v>
          </cell>
          <cell r="G24282" t="str">
            <v>Kevin</v>
          </cell>
        </row>
        <row r="24283">
          <cell r="D24283" t="str">
            <v>MP13-3459</v>
          </cell>
          <cell r="E24283" t="str">
            <v>Coverlet 3pcs Set K/CK</v>
          </cell>
          <cell r="F24283" t="str">
            <v>Active</v>
          </cell>
          <cell r="G24283" t="str">
            <v>Kevin</v>
          </cell>
        </row>
        <row r="24284">
          <cell r="D24284" t="str">
            <v>MP10-2826</v>
          </cell>
          <cell r="E24284" t="str">
            <v>Comf 9pcs Set Q</v>
          </cell>
          <cell r="F24284" t="str">
            <v>Inactive</v>
          </cell>
          <cell r="G24284" t="str">
            <v>Tracy</v>
          </cell>
        </row>
        <row r="24285">
          <cell r="D24285" t="str">
            <v>MP10-2827</v>
          </cell>
          <cell r="E24285" t="str">
            <v>Comf 9pcs Set K</v>
          </cell>
          <cell r="F24285" t="str">
            <v>Inactive</v>
          </cell>
          <cell r="G24285" t="str">
            <v>Tracy</v>
          </cell>
        </row>
        <row r="24286">
          <cell r="D24286" t="str">
            <v>MP10-2828</v>
          </cell>
          <cell r="E24286" t="str">
            <v>Comf 9pcs Set Q</v>
          </cell>
          <cell r="F24286" t="str">
            <v>Discontinuing</v>
          </cell>
          <cell r="G24286" t="str">
            <v>Tracy</v>
          </cell>
        </row>
        <row r="24287">
          <cell r="D24287" t="str">
            <v>MP10-2829</v>
          </cell>
          <cell r="E24287" t="str">
            <v>Comf 9pcs Set K</v>
          </cell>
          <cell r="F24287" t="str">
            <v>Discontinuing</v>
          </cell>
          <cell r="G24287" t="str">
            <v>Tracy</v>
          </cell>
        </row>
        <row r="24288">
          <cell r="D24288" t="str">
            <v>MP10-3460</v>
          </cell>
          <cell r="E24288" t="str">
            <v>Comf 12pcs Set Q</v>
          </cell>
          <cell r="F24288" t="str">
            <v>Inactive</v>
          </cell>
          <cell r="G24288" t="str">
            <v>Saber</v>
          </cell>
        </row>
        <row r="24289">
          <cell r="D24289" t="str">
            <v>MP10-3461</v>
          </cell>
          <cell r="E24289" t="str">
            <v>Comf 12pcs Set K</v>
          </cell>
          <cell r="F24289" t="str">
            <v>Inactive</v>
          </cell>
          <cell r="G24289" t="str">
            <v>Saber</v>
          </cell>
        </row>
        <row r="24290">
          <cell r="D24290" t="str">
            <v>MP10-3462</v>
          </cell>
          <cell r="E24290" t="str">
            <v>Comf 12pcs Set CK</v>
          </cell>
          <cell r="F24290" t="str">
            <v>Inactive</v>
          </cell>
          <cell r="G24290" t="str">
            <v>Saber</v>
          </cell>
        </row>
        <row r="24291">
          <cell r="D24291" t="str">
            <v>MP10-3463</v>
          </cell>
          <cell r="E24291" t="str">
            <v>Comf 12pcs Set Q</v>
          </cell>
          <cell r="F24291" t="str">
            <v>Inactive</v>
          </cell>
          <cell r="G24291" t="str">
            <v>Saber</v>
          </cell>
        </row>
        <row r="24292">
          <cell r="D24292" t="str">
            <v>MP10-3464</v>
          </cell>
          <cell r="E24292" t="str">
            <v>Comf 12pcs Set K</v>
          </cell>
          <cell r="F24292" t="str">
            <v>Inactive</v>
          </cell>
          <cell r="G24292" t="str">
            <v>Saber</v>
          </cell>
        </row>
        <row r="24293">
          <cell r="D24293" t="str">
            <v>MP10-3465</v>
          </cell>
          <cell r="E24293" t="str">
            <v>Comf 12pcs Set CK</v>
          </cell>
          <cell r="F24293" t="str">
            <v>Inactive</v>
          </cell>
          <cell r="G24293" t="str">
            <v>Saber</v>
          </cell>
        </row>
        <row r="24294">
          <cell r="D24294" t="str">
            <v>MP10-3450</v>
          </cell>
          <cell r="E24294" t="str">
            <v>Comf 7pcs Set K</v>
          </cell>
          <cell r="F24294" t="str">
            <v>Active</v>
          </cell>
          <cell r="G24294" t="str">
            <v>Rita</v>
          </cell>
        </row>
        <row r="24295">
          <cell r="D24295" t="str">
            <v>MP10-3451</v>
          </cell>
          <cell r="E24295" t="str">
            <v>Comf 7pcs Set CK</v>
          </cell>
          <cell r="F24295" t="str">
            <v>Active</v>
          </cell>
          <cell r="G24295" t="str">
            <v>Rita</v>
          </cell>
        </row>
        <row r="24296">
          <cell r="D24296" t="str">
            <v>HH41-1600</v>
          </cell>
          <cell r="E24296" t="str">
            <v>Sanibel Window Valance</v>
          </cell>
          <cell r="F24296" t="str">
            <v>Discontinuing</v>
          </cell>
          <cell r="G24296" t="str">
            <v>Saber</v>
          </cell>
        </row>
        <row r="24297">
          <cell r="D24297" t="str">
            <v>MP10-3756</v>
          </cell>
          <cell r="E24297" t="str">
            <v>Comf 7pcs Set Q</v>
          </cell>
          <cell r="F24297" t="str">
            <v>Inactive</v>
          </cell>
          <cell r="G24297" t="str">
            <v>Saber</v>
          </cell>
        </row>
        <row r="24298">
          <cell r="D24298" t="str">
            <v>MP10-3757</v>
          </cell>
          <cell r="E24298" t="str">
            <v>Comf 7pcs Set K</v>
          </cell>
          <cell r="F24298" t="str">
            <v>Inactive</v>
          </cell>
          <cell r="G24298" t="str">
            <v>Saber</v>
          </cell>
        </row>
        <row r="24299">
          <cell r="D24299" t="str">
            <v>MP10-3758</v>
          </cell>
          <cell r="E24299" t="str">
            <v>Comf 7pcs Set CK</v>
          </cell>
          <cell r="F24299" t="str">
            <v>Inactive</v>
          </cell>
          <cell r="G24299" t="str">
            <v>Saber</v>
          </cell>
        </row>
        <row r="24300">
          <cell r="D24300" t="str">
            <v>JC80-360</v>
          </cell>
          <cell r="E24300" t="str">
            <v>T Sports Patchwork Printed Qui</v>
          </cell>
          <cell r="F24300" t="str">
            <v>EOS</v>
          </cell>
          <cell r="G24300" t="str">
            <v>Amanda</v>
          </cell>
        </row>
        <row r="24301">
          <cell r="D24301" t="str">
            <v>JC80-361</v>
          </cell>
          <cell r="E24301" t="str">
            <v>Q Sports Patchwork Printed Qui</v>
          </cell>
          <cell r="F24301" t="str">
            <v>EOS</v>
          </cell>
          <cell r="G24301" t="str">
            <v>Amanda</v>
          </cell>
        </row>
        <row r="24302">
          <cell r="D24302" t="str">
            <v>JC80-358</v>
          </cell>
          <cell r="E24302" t="str">
            <v>T Thara Printed Quilt Set</v>
          </cell>
          <cell r="F24302" t="str">
            <v>EOS</v>
          </cell>
          <cell r="G24302" t="str">
            <v>Amanda</v>
          </cell>
        </row>
        <row r="24303">
          <cell r="D24303" t="str">
            <v>JC80-359</v>
          </cell>
          <cell r="E24303" t="str">
            <v>Q Thara Printed Quilt Set</v>
          </cell>
          <cell r="F24303" t="str">
            <v>EOS</v>
          </cell>
          <cell r="G24303" t="str">
            <v>Amanda</v>
          </cell>
        </row>
        <row r="24304">
          <cell r="D24304" t="str">
            <v>SR16-723</v>
          </cell>
          <cell r="E24304" t="str">
            <v>100% Polyester Microfiber Mattress Pad</v>
          </cell>
          <cell r="F24304" t="str">
            <v>EOS</v>
          </cell>
          <cell r="G24304" t="str">
            <v>Daisey</v>
          </cell>
        </row>
        <row r="24305">
          <cell r="D24305" t="str">
            <v>SR16-724</v>
          </cell>
          <cell r="E24305" t="str">
            <v>100% Polyester Microfiber Mattress Pad</v>
          </cell>
          <cell r="F24305" t="str">
            <v>EOS</v>
          </cell>
          <cell r="G24305" t="str">
            <v>Daisey</v>
          </cell>
        </row>
        <row r="24306">
          <cell r="D24306" t="str">
            <v>SR16-725</v>
          </cell>
          <cell r="E24306" t="str">
            <v>100% Polyester Microfiber Mattress Pad</v>
          </cell>
          <cell r="F24306" t="str">
            <v>EOS</v>
          </cell>
          <cell r="G24306" t="str">
            <v>Daisey</v>
          </cell>
        </row>
        <row r="24307">
          <cell r="D24307" t="str">
            <v>SR16-726</v>
          </cell>
          <cell r="E24307" t="str">
            <v>100% Polyester Microfiber Mattress Pad</v>
          </cell>
          <cell r="F24307" t="str">
            <v>EOS</v>
          </cell>
          <cell r="G24307" t="str">
            <v>Daisey</v>
          </cell>
        </row>
        <row r="24308">
          <cell r="D24308" t="str">
            <v>SR16-727</v>
          </cell>
          <cell r="E24308" t="str">
            <v>100% Polyester Microfiber Mattress Pad</v>
          </cell>
          <cell r="F24308" t="str">
            <v>EOS</v>
          </cell>
          <cell r="G24308" t="str">
            <v>Daisey</v>
          </cell>
        </row>
        <row r="24309">
          <cell r="D24309" t="str">
            <v>SR16-728</v>
          </cell>
          <cell r="E24309" t="str">
            <v>100% Polyester Microfiber Mattress Pad</v>
          </cell>
          <cell r="F24309" t="str">
            <v>EOS</v>
          </cell>
          <cell r="G24309" t="str">
            <v>Daisey</v>
          </cell>
        </row>
        <row r="24310">
          <cell r="D24310" t="str">
            <v>MPS10-201</v>
          </cell>
          <cell r="E24310" t="str">
            <v>Q Romance  Comforter Set</v>
          </cell>
          <cell r="F24310" t="str">
            <v>Active</v>
          </cell>
          <cell r="G24310" t="str">
            <v>Eric</v>
          </cell>
        </row>
        <row r="24311">
          <cell r="D24311" t="str">
            <v>MPS10-202</v>
          </cell>
          <cell r="E24311" t="str">
            <v>K Romance Comforter Set</v>
          </cell>
          <cell r="F24311" t="str">
            <v>Active</v>
          </cell>
          <cell r="G24311" t="str">
            <v>Eric</v>
          </cell>
        </row>
        <row r="24312">
          <cell r="D24312" t="str">
            <v>MPS10-203</v>
          </cell>
          <cell r="E24312" t="str">
            <v>Q Savoy  Comforter Set w/ stra</v>
          </cell>
          <cell r="F24312" t="str">
            <v>Active</v>
          </cell>
          <cell r="G24312" t="str">
            <v>Eric</v>
          </cell>
        </row>
        <row r="24313">
          <cell r="D24313" t="str">
            <v>MPS10-204</v>
          </cell>
          <cell r="E24313" t="str">
            <v>K Savoy  Comforter Set w/ stra</v>
          </cell>
          <cell r="F24313" t="str">
            <v>Active</v>
          </cell>
          <cell r="G24313" t="str">
            <v>Eric</v>
          </cell>
        </row>
        <row r="24314">
          <cell r="D24314" t="str">
            <v>MPS10-205</v>
          </cell>
          <cell r="E24314" t="str">
            <v>Q Stardust  Comforter Set</v>
          </cell>
          <cell r="F24314" t="str">
            <v>Inactive</v>
          </cell>
          <cell r="G24314" t="str">
            <v>Eric</v>
          </cell>
        </row>
        <row r="24315">
          <cell r="D24315" t="str">
            <v>MPS10-206</v>
          </cell>
          <cell r="E24315" t="str">
            <v>K Stardust Comforter Set</v>
          </cell>
          <cell r="F24315" t="str">
            <v>Inactive</v>
          </cell>
          <cell r="G24315" t="str">
            <v>Eric</v>
          </cell>
        </row>
        <row r="24316">
          <cell r="D24316" t="str">
            <v>MPS10-207</v>
          </cell>
          <cell r="E24316" t="str">
            <v>Q Chateau  Comforter Set</v>
          </cell>
          <cell r="F24316" t="str">
            <v>Active</v>
          </cell>
          <cell r="G24316" t="str">
            <v>Eric</v>
          </cell>
        </row>
        <row r="24317">
          <cell r="D24317" t="str">
            <v>MPS10-208</v>
          </cell>
          <cell r="E24317" t="str">
            <v>K Chateau Comforter Set</v>
          </cell>
          <cell r="F24317" t="str">
            <v>Active</v>
          </cell>
          <cell r="G24317" t="str">
            <v>Eric</v>
          </cell>
        </row>
        <row r="24318">
          <cell r="D24318" t="str">
            <v>MP10-3454</v>
          </cell>
          <cell r="E24318" t="str">
            <v>Comf 7pcs Set Q</v>
          </cell>
          <cell r="F24318" t="str">
            <v>Inactive</v>
          </cell>
          <cell r="G24318" t="str">
            <v>Saber</v>
          </cell>
        </row>
        <row r="24319">
          <cell r="D24319" t="str">
            <v>MP10-3455</v>
          </cell>
          <cell r="E24319" t="str">
            <v>Comf 7pcs Set K</v>
          </cell>
          <cell r="F24319" t="str">
            <v>Inactive</v>
          </cell>
          <cell r="G24319" t="str">
            <v>Saber</v>
          </cell>
        </row>
        <row r="24320">
          <cell r="D24320" t="str">
            <v>MP10-3456</v>
          </cell>
          <cell r="E24320" t="str">
            <v>Comf 7pcs Set CK</v>
          </cell>
          <cell r="F24320" t="str">
            <v>Inactive</v>
          </cell>
          <cell r="G24320" t="str">
            <v>Saber</v>
          </cell>
        </row>
        <row r="24321">
          <cell r="D24321" t="str">
            <v>HPS30-0040</v>
          </cell>
          <cell r="E24321" t="str">
            <v>Pillow 20x20" White</v>
          </cell>
          <cell r="F24321" t="str">
            <v>Inactive</v>
          </cell>
          <cell r="G24321" t="str">
            <v>Ben</v>
          </cell>
        </row>
        <row r="24322">
          <cell r="D24322" t="str">
            <v>HPS30-0041</v>
          </cell>
          <cell r="E24322" t="str">
            <v>Pillow 20x20" Yellow</v>
          </cell>
          <cell r="F24322" t="str">
            <v>Inactive</v>
          </cell>
          <cell r="G24322" t="str">
            <v>Ben</v>
          </cell>
        </row>
        <row r="24323">
          <cell r="D24323" t="str">
            <v>HPS30-0042</v>
          </cell>
          <cell r="E24323" t="str">
            <v>Pillow 20x20" Aqua</v>
          </cell>
          <cell r="F24323" t="str">
            <v>Inactive</v>
          </cell>
          <cell r="G24323" t="str">
            <v>Ben</v>
          </cell>
        </row>
        <row r="24324">
          <cell r="D24324" t="str">
            <v>HPS30-0043</v>
          </cell>
          <cell r="E24324" t="str">
            <v>Pillow 20x20" Aqua</v>
          </cell>
          <cell r="F24324" t="str">
            <v>Inactive</v>
          </cell>
          <cell r="G24324" t="str">
            <v>Ben</v>
          </cell>
        </row>
        <row r="24325">
          <cell r="D24325" t="str">
            <v>HPS30-0044</v>
          </cell>
          <cell r="E24325" t="str">
            <v>Pillow 20x20" Khaki</v>
          </cell>
          <cell r="F24325" t="str">
            <v>Inactive</v>
          </cell>
          <cell r="G24325" t="str">
            <v>Ben</v>
          </cell>
        </row>
        <row r="24326">
          <cell r="D24326" t="str">
            <v>II11-730</v>
          </cell>
          <cell r="E24326" t="str">
            <v>Euro Sham 26x26" gold</v>
          </cell>
          <cell r="F24326" t="str">
            <v>Active</v>
          </cell>
          <cell r="G24326" t="str">
            <v>Ben</v>
          </cell>
        </row>
        <row r="24327">
          <cell r="D24327" t="str">
            <v>II11-731</v>
          </cell>
          <cell r="E24327" t="str">
            <v>Euro Sham 26x26" silver</v>
          </cell>
          <cell r="F24327" t="str">
            <v>Active</v>
          </cell>
          <cell r="G24327" t="str">
            <v>Ben</v>
          </cell>
        </row>
        <row r="24328">
          <cell r="D24328" t="str">
            <v>II11-765</v>
          </cell>
          <cell r="E24328" t="str">
            <v>Euro Sham 26x26" Blue</v>
          </cell>
          <cell r="F24328" t="str">
            <v>Inactive</v>
          </cell>
          <cell r="G24328" t="str">
            <v>Ben</v>
          </cell>
        </row>
        <row r="24329">
          <cell r="D24329" t="str">
            <v>II30-743</v>
          </cell>
          <cell r="E24329" t="str">
            <v>Pillow 20x20" Taupe</v>
          </cell>
          <cell r="F24329" t="str">
            <v>Inactive</v>
          </cell>
          <cell r="G24329" t="str">
            <v>Ben</v>
          </cell>
        </row>
        <row r="24330">
          <cell r="D24330" t="str">
            <v>II30-744</v>
          </cell>
          <cell r="E24330" t="str">
            <v>Pillow 20x20" Blue</v>
          </cell>
          <cell r="F24330" t="str">
            <v>Inactive</v>
          </cell>
          <cell r="G24330" t="str">
            <v>Ben</v>
          </cell>
        </row>
        <row r="24331">
          <cell r="D24331" t="str">
            <v>II30-745</v>
          </cell>
          <cell r="E24331" t="str">
            <v>Pillow 20x20" Navy</v>
          </cell>
          <cell r="F24331" t="str">
            <v>Inactive</v>
          </cell>
          <cell r="G24331" t="str">
            <v>Ben</v>
          </cell>
        </row>
        <row r="24332">
          <cell r="D24332" t="str">
            <v>II30-746</v>
          </cell>
          <cell r="E24332" t="str">
            <v>Pillow 20x20" Blue</v>
          </cell>
          <cell r="F24332" t="str">
            <v>Inactive</v>
          </cell>
          <cell r="G24332" t="str">
            <v>Ben</v>
          </cell>
        </row>
        <row r="24333">
          <cell r="D24333" t="str">
            <v>II30-747</v>
          </cell>
          <cell r="E24333" t="str">
            <v>Pillow 20x20" Neutral</v>
          </cell>
          <cell r="F24333" t="str">
            <v>Inactive</v>
          </cell>
          <cell r="G24333" t="str">
            <v>Ben</v>
          </cell>
        </row>
        <row r="24334">
          <cell r="D24334" t="str">
            <v>II30-748</v>
          </cell>
          <cell r="E24334" t="str">
            <v>Pillow 20x20" Taupe</v>
          </cell>
          <cell r="F24334" t="str">
            <v>Inactive</v>
          </cell>
          <cell r="G24334" t="str">
            <v>Ben</v>
          </cell>
        </row>
        <row r="24335">
          <cell r="D24335" t="str">
            <v>II30-749</v>
          </cell>
          <cell r="E24335" t="str">
            <v>Pillow 20x20" Navy</v>
          </cell>
          <cell r="F24335" t="str">
            <v>Inactive</v>
          </cell>
          <cell r="G24335" t="str">
            <v>Ben</v>
          </cell>
        </row>
        <row r="24336">
          <cell r="D24336" t="str">
            <v>II30-750</v>
          </cell>
          <cell r="E24336" t="str">
            <v>Pillow 20x20" Grey</v>
          </cell>
          <cell r="F24336" t="str">
            <v>Inactive</v>
          </cell>
          <cell r="G24336" t="str">
            <v>Ben</v>
          </cell>
        </row>
        <row r="24337">
          <cell r="D24337" t="str">
            <v>II30-751</v>
          </cell>
          <cell r="E24337" t="str">
            <v>Pillow 20x20" Blue</v>
          </cell>
          <cell r="F24337" t="str">
            <v>Active</v>
          </cell>
          <cell r="G24337" t="str">
            <v>Ben</v>
          </cell>
        </row>
        <row r="24338">
          <cell r="D24338" t="str">
            <v>II30-752</v>
          </cell>
          <cell r="E24338" t="str">
            <v>Pillow 20x20" Neutral</v>
          </cell>
          <cell r="F24338" t="str">
            <v>Active</v>
          </cell>
          <cell r="G24338" t="str">
            <v>Ben</v>
          </cell>
        </row>
        <row r="24339">
          <cell r="D24339" t="str">
            <v>II30-753</v>
          </cell>
          <cell r="E24339" t="str">
            <v>Pillow 20x20" Neutral</v>
          </cell>
          <cell r="F24339" t="str">
            <v>Discontinuing</v>
          </cell>
          <cell r="G24339" t="str">
            <v>Ben</v>
          </cell>
        </row>
        <row r="24340">
          <cell r="D24340" t="str">
            <v>II30-754</v>
          </cell>
          <cell r="E24340" t="str">
            <v>Pillow 20x20" Blue</v>
          </cell>
          <cell r="F24340" t="str">
            <v>Inactive</v>
          </cell>
          <cell r="G24340" t="str">
            <v>Ben</v>
          </cell>
        </row>
        <row r="24341">
          <cell r="D24341" t="str">
            <v>II30-755</v>
          </cell>
          <cell r="E24341" t="str">
            <v>Pillow 12x20" Blue</v>
          </cell>
          <cell r="F24341" t="str">
            <v>Inactive</v>
          </cell>
          <cell r="G24341" t="str">
            <v>Ben</v>
          </cell>
        </row>
        <row r="24342">
          <cell r="D24342" t="str">
            <v>II30-756</v>
          </cell>
          <cell r="E24342" t="str">
            <v>Pillow 12x20" Black</v>
          </cell>
          <cell r="F24342" t="str">
            <v>Inactive</v>
          </cell>
          <cell r="G24342" t="str">
            <v>Ben</v>
          </cell>
        </row>
        <row r="24343">
          <cell r="D24343" t="str">
            <v>II30-757</v>
          </cell>
          <cell r="E24343" t="str">
            <v>Pillow 12x20" Neutral</v>
          </cell>
          <cell r="F24343" t="str">
            <v>Inactive</v>
          </cell>
          <cell r="G24343" t="str">
            <v>Ben</v>
          </cell>
        </row>
        <row r="24344">
          <cell r="D24344" t="str">
            <v>II30-758</v>
          </cell>
          <cell r="E24344" t="str">
            <v>Pillow 12x20" Blue</v>
          </cell>
          <cell r="F24344" t="str">
            <v>Active</v>
          </cell>
          <cell r="G24344" t="str">
            <v>Ben</v>
          </cell>
        </row>
        <row r="24345">
          <cell r="D24345" t="str">
            <v>II30-759</v>
          </cell>
          <cell r="E24345" t="str">
            <v>Pillow 12x20" Neutral</v>
          </cell>
          <cell r="F24345" t="str">
            <v>Active</v>
          </cell>
          <cell r="G24345" t="str">
            <v>Ben</v>
          </cell>
        </row>
        <row r="24346">
          <cell r="D24346" t="str">
            <v>II30-766</v>
          </cell>
          <cell r="E24346" t="str">
            <v>Pillow 20x20" White</v>
          </cell>
          <cell r="F24346" t="str">
            <v>Inactive</v>
          </cell>
          <cell r="G24346" t="str">
            <v>Ben</v>
          </cell>
        </row>
        <row r="24347">
          <cell r="D24347" t="str">
            <v>II30-767</v>
          </cell>
          <cell r="E24347" t="str">
            <v>Pillow 20x20" Blue</v>
          </cell>
          <cell r="F24347" t="str">
            <v>Inactive</v>
          </cell>
          <cell r="G24347" t="str">
            <v>Ben</v>
          </cell>
        </row>
        <row r="24348">
          <cell r="D24348" t="str">
            <v>II30-776</v>
          </cell>
          <cell r="E24348" t="str">
            <v>Pillow 12x20" Grey</v>
          </cell>
          <cell r="F24348" t="str">
            <v>Inactive</v>
          </cell>
          <cell r="G24348" t="str">
            <v>Ben</v>
          </cell>
        </row>
        <row r="24349">
          <cell r="D24349" t="str">
            <v>II30-777</v>
          </cell>
          <cell r="E24349" t="str">
            <v>Pillow 12x20" White</v>
          </cell>
          <cell r="F24349" t="str">
            <v>Inactive</v>
          </cell>
          <cell r="G24349" t="str">
            <v>Ben</v>
          </cell>
        </row>
        <row r="24350">
          <cell r="D24350" t="str">
            <v>II30-778</v>
          </cell>
          <cell r="E24350" t="str">
            <v>Pillow 20x20" White</v>
          </cell>
          <cell r="F24350" t="str">
            <v>Discontinuing</v>
          </cell>
          <cell r="G24350" t="str">
            <v>Ben</v>
          </cell>
        </row>
        <row r="24351">
          <cell r="D24351" t="str">
            <v>IIK30-007</v>
          </cell>
          <cell r="E24351" t="str">
            <v>Pillow 12x16" Multi</v>
          </cell>
          <cell r="F24351" t="str">
            <v>Inactive</v>
          </cell>
          <cell r="G24351" t="str">
            <v>Ben</v>
          </cell>
        </row>
        <row r="24352">
          <cell r="D24352" t="str">
            <v>IIK30-014</v>
          </cell>
          <cell r="E24352" t="str">
            <v>Pillow 16x16" Multi</v>
          </cell>
          <cell r="F24352" t="str">
            <v>Active</v>
          </cell>
          <cell r="G24352" t="str">
            <v>Ben</v>
          </cell>
        </row>
        <row r="24353">
          <cell r="D24353" t="str">
            <v>IIK30-021</v>
          </cell>
          <cell r="E24353" t="str">
            <v>Pillow 16x16" Multi</v>
          </cell>
          <cell r="F24353" t="str">
            <v>Inactive</v>
          </cell>
          <cell r="G24353" t="str">
            <v>Ben</v>
          </cell>
        </row>
        <row r="24354">
          <cell r="D24354" t="str">
            <v>MP30-3328</v>
          </cell>
          <cell r="E24354" t="str">
            <v>Pillow 20x20" Blue</v>
          </cell>
          <cell r="F24354" t="str">
            <v>Discontinuing</v>
          </cell>
          <cell r="G24354" t="str">
            <v>Ben</v>
          </cell>
        </row>
        <row r="24355">
          <cell r="D24355" t="str">
            <v>MP30-3329</v>
          </cell>
          <cell r="E24355" t="str">
            <v>Pillow 20x20" Yellow</v>
          </cell>
          <cell r="F24355" t="str">
            <v>Discontinuing</v>
          </cell>
          <cell r="G24355" t="str">
            <v>Ben</v>
          </cell>
        </row>
        <row r="24356">
          <cell r="D24356" t="str">
            <v>MP30-3330</v>
          </cell>
          <cell r="E24356" t="str">
            <v>Pillow 20x20" Spice</v>
          </cell>
          <cell r="F24356" t="str">
            <v>Discontinuing</v>
          </cell>
          <cell r="G24356" t="str">
            <v>Ben</v>
          </cell>
        </row>
        <row r="24357">
          <cell r="D24357" t="str">
            <v>MP30-3331</v>
          </cell>
          <cell r="E24357" t="str">
            <v>Pillow 20x20" Seafoam</v>
          </cell>
          <cell r="F24357" t="str">
            <v>Discontinuing</v>
          </cell>
          <cell r="G24357" t="str">
            <v>Ben</v>
          </cell>
        </row>
        <row r="24358">
          <cell r="D24358" t="str">
            <v>MP30-3332</v>
          </cell>
          <cell r="E24358" t="str">
            <v>Pillow 20x20" Ivory/Silver</v>
          </cell>
          <cell r="F24358" t="str">
            <v>Discontinuing</v>
          </cell>
          <cell r="G24358" t="str">
            <v>Ben</v>
          </cell>
        </row>
        <row r="24359">
          <cell r="D24359" t="str">
            <v>MP30-3388</v>
          </cell>
          <cell r="E24359" t="str">
            <v>Pillow 20x20" Ivory</v>
          </cell>
          <cell r="F24359" t="str">
            <v>Inactive</v>
          </cell>
          <cell r="G24359" t="str">
            <v>Ben</v>
          </cell>
        </row>
        <row r="24360">
          <cell r="D24360" t="str">
            <v>MP30-3389</v>
          </cell>
          <cell r="E24360" t="str">
            <v>Pillow 20x20" Orange</v>
          </cell>
          <cell r="F24360" t="str">
            <v>Inactive</v>
          </cell>
          <cell r="G24360" t="str">
            <v>Ben</v>
          </cell>
        </row>
        <row r="24361">
          <cell r="D24361" t="str">
            <v>MP30-3401</v>
          </cell>
          <cell r="E24361" t="str">
            <v>Pillow 20x20"(2) Grey</v>
          </cell>
          <cell r="F24361" t="str">
            <v>Inactive</v>
          </cell>
          <cell r="G24361" t="str">
            <v>Ben</v>
          </cell>
        </row>
        <row r="24362">
          <cell r="D24362" t="str">
            <v>MP30-3402</v>
          </cell>
          <cell r="E24362" t="str">
            <v>Pillow 20x20"(2) Natural</v>
          </cell>
          <cell r="F24362" t="str">
            <v>Inactive</v>
          </cell>
          <cell r="G24362" t="str">
            <v>Ben</v>
          </cell>
        </row>
        <row r="24363">
          <cell r="D24363" t="str">
            <v>MP30-3403</v>
          </cell>
          <cell r="E24363" t="str">
            <v>Pillow 20x20"(2) Aqua</v>
          </cell>
          <cell r="F24363" t="str">
            <v>Inactive</v>
          </cell>
          <cell r="G24363" t="str">
            <v>Ben</v>
          </cell>
        </row>
        <row r="24364">
          <cell r="D24364" t="str">
            <v>MP30-3404</v>
          </cell>
          <cell r="E24364" t="str">
            <v>Pillow 20x20"(2) Coral</v>
          </cell>
          <cell r="F24364" t="str">
            <v>Active</v>
          </cell>
          <cell r="G24364" t="str">
            <v>Ben</v>
          </cell>
        </row>
        <row r="24365">
          <cell r="D24365" t="str">
            <v>MP30-3405</v>
          </cell>
          <cell r="E24365" t="str">
            <v>Pillow 20x20"(2) White</v>
          </cell>
          <cell r="F24365" t="str">
            <v>Active</v>
          </cell>
          <cell r="G24365" t="str">
            <v>Ben</v>
          </cell>
        </row>
        <row r="24366">
          <cell r="D24366" t="str">
            <v>MP30-3406</v>
          </cell>
          <cell r="E24366" t="str">
            <v>Pillow 20x20"(2) Ivory</v>
          </cell>
          <cell r="F24366" t="str">
            <v>Active</v>
          </cell>
          <cell r="G24366" t="str">
            <v>Ben</v>
          </cell>
        </row>
        <row r="24367">
          <cell r="D24367" t="str">
            <v>MP30-3407</v>
          </cell>
          <cell r="E24367" t="str">
            <v>Pillow 20x20"(2) Blue</v>
          </cell>
          <cell r="F24367" t="str">
            <v>Active</v>
          </cell>
          <cell r="G24367" t="str">
            <v>Ben</v>
          </cell>
        </row>
        <row r="24368">
          <cell r="D24368" t="str">
            <v>MP30-3408</v>
          </cell>
          <cell r="E24368" t="str">
            <v>Pillow 20x20"(2) Khaki</v>
          </cell>
          <cell r="F24368" t="str">
            <v>Active</v>
          </cell>
          <cell r="G24368" t="str">
            <v>Ben</v>
          </cell>
        </row>
        <row r="24369">
          <cell r="D24369" t="str">
            <v>MP30-3409</v>
          </cell>
          <cell r="E24369" t="str">
            <v>Pillow 20x20"(2) Seafoam</v>
          </cell>
          <cell r="F24369" t="str">
            <v>Active</v>
          </cell>
          <cell r="G24369" t="str">
            <v>Ben</v>
          </cell>
        </row>
        <row r="24370">
          <cell r="D24370" t="str">
            <v>MP30-3424</v>
          </cell>
          <cell r="E24370" t="str">
            <v>Pillow 14x20" Red</v>
          </cell>
          <cell r="F24370" t="str">
            <v>Inactive</v>
          </cell>
          <cell r="G24370" t="str">
            <v>Ben</v>
          </cell>
        </row>
        <row r="24371">
          <cell r="D24371" t="str">
            <v>MP30-3425</v>
          </cell>
          <cell r="E24371" t="str">
            <v>Pillow 14x20" Grey</v>
          </cell>
          <cell r="F24371" t="str">
            <v>Active</v>
          </cell>
          <cell r="G24371" t="str">
            <v>Ben</v>
          </cell>
        </row>
        <row r="24372">
          <cell r="D24372" t="str">
            <v>MP30-3426</v>
          </cell>
          <cell r="E24372" t="str">
            <v>Pillow 14x20" White</v>
          </cell>
          <cell r="F24372" t="str">
            <v>Active</v>
          </cell>
          <cell r="G24372" t="str">
            <v>Ben</v>
          </cell>
        </row>
        <row r="24373">
          <cell r="D24373" t="str">
            <v>MP30-3427</v>
          </cell>
          <cell r="E24373" t="str">
            <v>Pillow 14x20" Ivory</v>
          </cell>
          <cell r="F24373" t="str">
            <v>Active</v>
          </cell>
          <cell r="G24373" t="str">
            <v>Ben</v>
          </cell>
        </row>
        <row r="24374">
          <cell r="D24374" t="str">
            <v>MP30-3428</v>
          </cell>
          <cell r="E24374" t="str">
            <v>Pillow 20x20" Ivory</v>
          </cell>
          <cell r="F24374" t="str">
            <v>Inactive</v>
          </cell>
          <cell r="G24374" t="str">
            <v>Ben</v>
          </cell>
        </row>
        <row r="24375">
          <cell r="D24375" t="str">
            <v>MP30-3429</v>
          </cell>
          <cell r="E24375" t="str">
            <v>Pillow 20x20" Red</v>
          </cell>
          <cell r="F24375" t="str">
            <v>Active</v>
          </cell>
          <cell r="G24375" t="str">
            <v>Ben</v>
          </cell>
        </row>
        <row r="24376">
          <cell r="D24376" t="str">
            <v>MP30-3430</v>
          </cell>
          <cell r="E24376" t="str">
            <v>Pillow 20x20" Blue</v>
          </cell>
          <cell r="F24376" t="str">
            <v>Inactive</v>
          </cell>
          <cell r="G24376" t="str">
            <v>Ben</v>
          </cell>
        </row>
        <row r="24377">
          <cell r="D24377" t="str">
            <v>MP30-3431</v>
          </cell>
          <cell r="E24377" t="str">
            <v>Pillow 20x20" Red</v>
          </cell>
          <cell r="F24377" t="str">
            <v>Inactive</v>
          </cell>
          <cell r="G24377" t="str">
            <v>Ben</v>
          </cell>
        </row>
        <row r="24378">
          <cell r="D24378" t="str">
            <v>MP30-3432</v>
          </cell>
          <cell r="E24378" t="str">
            <v>Pillow 20x20" Blue</v>
          </cell>
          <cell r="F24378" t="str">
            <v>Active</v>
          </cell>
          <cell r="G24378" t="str">
            <v>Ben</v>
          </cell>
        </row>
        <row r="24379">
          <cell r="D24379" t="str">
            <v>MP30-3433</v>
          </cell>
          <cell r="E24379" t="str">
            <v>Pillow 20x20" Grey</v>
          </cell>
          <cell r="F24379" t="str">
            <v>Active</v>
          </cell>
          <cell r="G24379" t="str">
            <v>Ben</v>
          </cell>
        </row>
        <row r="24380">
          <cell r="D24380" t="str">
            <v>MP30-3434</v>
          </cell>
          <cell r="E24380" t="str">
            <v>Pillow 20x20" Ivory</v>
          </cell>
          <cell r="F24380" t="str">
            <v>Active</v>
          </cell>
          <cell r="G24380" t="str">
            <v>Ben</v>
          </cell>
        </row>
        <row r="24381">
          <cell r="D24381" t="str">
            <v>MP30-3435</v>
          </cell>
          <cell r="E24381" t="str">
            <v>Pillow 20x20" Red</v>
          </cell>
          <cell r="F24381" t="str">
            <v>Active</v>
          </cell>
          <cell r="G24381" t="str">
            <v>Ben</v>
          </cell>
        </row>
        <row r="24382">
          <cell r="D24382" t="str">
            <v>MP30-3436</v>
          </cell>
          <cell r="E24382" t="str">
            <v>Pillow 20x20" Blue</v>
          </cell>
          <cell r="F24382" t="str">
            <v>Active</v>
          </cell>
          <cell r="G24382" t="str">
            <v>Ben</v>
          </cell>
        </row>
        <row r="24383">
          <cell r="D24383" t="str">
            <v>MP30-3437</v>
          </cell>
          <cell r="E24383" t="str">
            <v>Pillow 14x20" Navy</v>
          </cell>
          <cell r="F24383" t="str">
            <v>Active</v>
          </cell>
          <cell r="G24383" t="str">
            <v>Ben</v>
          </cell>
        </row>
        <row r="24384">
          <cell r="D24384" t="str">
            <v>MP30-3438</v>
          </cell>
          <cell r="E24384" t="str">
            <v>Pillow 20x20" Ivory/Aqua</v>
          </cell>
          <cell r="F24384" t="str">
            <v>Active</v>
          </cell>
          <cell r="G24384" t="str">
            <v>Ben</v>
          </cell>
        </row>
        <row r="24385">
          <cell r="D24385" t="str">
            <v>MP30-3439</v>
          </cell>
          <cell r="E24385" t="str">
            <v>Pillow 20x20" Navy/Ivory</v>
          </cell>
          <cell r="F24385" t="str">
            <v>Active</v>
          </cell>
          <cell r="G24385" t="str">
            <v>Ben</v>
          </cell>
        </row>
        <row r="24386">
          <cell r="D24386" t="str">
            <v>MP30-3440</v>
          </cell>
          <cell r="E24386" t="str">
            <v>Pillow 20x20" Aqua</v>
          </cell>
          <cell r="F24386" t="str">
            <v>Inactive</v>
          </cell>
          <cell r="G24386" t="str">
            <v>Ben</v>
          </cell>
        </row>
        <row r="24387">
          <cell r="D24387" t="str">
            <v>MP30-3441</v>
          </cell>
          <cell r="E24387" t="str">
            <v>Pillow 20x20" Ivory</v>
          </cell>
          <cell r="F24387" t="str">
            <v>Active</v>
          </cell>
          <cell r="G24387" t="str">
            <v>Ben</v>
          </cell>
        </row>
        <row r="24388">
          <cell r="D24388" t="str">
            <v>MP30-3442</v>
          </cell>
          <cell r="E24388" t="str">
            <v>Pillow 20x20" Taupe</v>
          </cell>
          <cell r="F24388" t="str">
            <v>Inactive</v>
          </cell>
          <cell r="G24388" t="str">
            <v>Ben</v>
          </cell>
        </row>
        <row r="24389">
          <cell r="D24389" t="str">
            <v>MP40-3269</v>
          </cell>
          <cell r="E24389" t="str">
            <v>Panel 50x84" Aqua</v>
          </cell>
          <cell r="F24389" t="str">
            <v>Inactive</v>
          </cell>
          <cell r="G24389" t="str">
            <v>Sunny</v>
          </cell>
        </row>
        <row r="24390">
          <cell r="D24390" t="str">
            <v>MP40-3270</v>
          </cell>
          <cell r="E24390" t="str">
            <v>Panel 50x84" Taupe</v>
          </cell>
          <cell r="F24390" t="str">
            <v>Inactive</v>
          </cell>
          <cell r="G24390" t="str">
            <v>Sunny</v>
          </cell>
        </row>
        <row r="24391">
          <cell r="D24391" t="str">
            <v>MP40-3271</v>
          </cell>
          <cell r="E24391" t="str">
            <v>Panel 50x84" Black</v>
          </cell>
          <cell r="F24391" t="str">
            <v>Inactive</v>
          </cell>
          <cell r="G24391" t="str">
            <v>Sunny</v>
          </cell>
        </row>
        <row r="24392">
          <cell r="D24392" t="str">
            <v>MP40-3356</v>
          </cell>
          <cell r="E24392" t="str">
            <v>Panel 50x84"(2) Aqua</v>
          </cell>
          <cell r="F24392" t="str">
            <v>Inactive</v>
          </cell>
          <cell r="G24392" t="str">
            <v>Sunny</v>
          </cell>
        </row>
        <row r="24393">
          <cell r="D24393" t="str">
            <v>MP40-3357</v>
          </cell>
          <cell r="E24393" t="str">
            <v>Panel 50x84"(2) Dark Grey</v>
          </cell>
          <cell r="F24393" t="str">
            <v>Inactive</v>
          </cell>
          <cell r="G24393" t="str">
            <v>Sunny</v>
          </cell>
        </row>
        <row r="24394">
          <cell r="D24394" t="str">
            <v>MP40-3358</v>
          </cell>
          <cell r="E24394" t="str">
            <v>Panel 50x84" White</v>
          </cell>
          <cell r="F24394" t="str">
            <v>Inactive</v>
          </cell>
          <cell r="G24394" t="str">
            <v>Sunny</v>
          </cell>
        </row>
        <row r="24395">
          <cell r="D24395" t="str">
            <v>MP40-3359</v>
          </cell>
          <cell r="E24395" t="str">
            <v>Panel 50x84" Grey</v>
          </cell>
          <cell r="F24395" t="str">
            <v>Inactive</v>
          </cell>
          <cell r="G24395" t="str">
            <v>Sunny</v>
          </cell>
        </row>
        <row r="24396">
          <cell r="D24396" t="str">
            <v>MP40-3360</v>
          </cell>
          <cell r="E24396" t="str">
            <v>Panel 50x63" Dusty Blue</v>
          </cell>
          <cell r="F24396" t="str">
            <v>Inactive</v>
          </cell>
          <cell r="G24396" t="str">
            <v>Sunny</v>
          </cell>
        </row>
        <row r="24397">
          <cell r="D24397" t="str">
            <v>MP40-3361</v>
          </cell>
          <cell r="E24397" t="str">
            <v>Panel 50x84" Dusty Blue</v>
          </cell>
          <cell r="F24397" t="str">
            <v>Inactive</v>
          </cell>
          <cell r="G24397" t="str">
            <v>Sunny</v>
          </cell>
        </row>
        <row r="24398">
          <cell r="D24398" t="str">
            <v>MP40-3362</v>
          </cell>
          <cell r="E24398" t="str">
            <v>Panel 50x95" Dusty Blue</v>
          </cell>
          <cell r="F24398" t="str">
            <v>Inactive</v>
          </cell>
          <cell r="G24398" t="str">
            <v>Sunny</v>
          </cell>
        </row>
        <row r="24399">
          <cell r="D24399" t="str">
            <v>MP40-3363</v>
          </cell>
          <cell r="E24399" t="str">
            <v>Panel 50x63" White</v>
          </cell>
          <cell r="F24399" t="str">
            <v>Inactive</v>
          </cell>
          <cell r="G24399" t="str">
            <v>Sunny</v>
          </cell>
        </row>
        <row r="24400">
          <cell r="D24400" t="str">
            <v>MP40-3364</v>
          </cell>
          <cell r="E24400" t="str">
            <v>Panel 50x84" White</v>
          </cell>
          <cell r="F24400" t="str">
            <v>Inactive</v>
          </cell>
          <cell r="G24400" t="str">
            <v>Sunny</v>
          </cell>
        </row>
        <row r="24401">
          <cell r="D24401" t="str">
            <v>MP40-3365</v>
          </cell>
          <cell r="E24401" t="str">
            <v>Panel 50x95" White</v>
          </cell>
          <cell r="F24401" t="str">
            <v>Inactive</v>
          </cell>
          <cell r="G24401" t="str">
            <v>Sunny</v>
          </cell>
        </row>
        <row r="24402">
          <cell r="D24402" t="str">
            <v>MP40-3366</v>
          </cell>
          <cell r="E24402" t="str">
            <v>Panel 50x84" Grey</v>
          </cell>
          <cell r="F24402" t="str">
            <v>Inactive</v>
          </cell>
          <cell r="G24402" t="str">
            <v>Sunny</v>
          </cell>
        </row>
        <row r="24403">
          <cell r="D24403" t="str">
            <v>MP40-3367</v>
          </cell>
          <cell r="E24403" t="str">
            <v>Panel 50x95" Grey</v>
          </cell>
          <cell r="F24403" t="str">
            <v>Inactive</v>
          </cell>
          <cell r="G24403" t="str">
            <v>Sunny</v>
          </cell>
        </row>
        <row r="24404">
          <cell r="D24404" t="str">
            <v>MP40-3368</v>
          </cell>
          <cell r="E24404" t="str">
            <v>Panel 50x84" Blue</v>
          </cell>
          <cell r="F24404" t="str">
            <v>Discontinuing</v>
          </cell>
          <cell r="G24404" t="str">
            <v>Sunny</v>
          </cell>
        </row>
        <row r="24405">
          <cell r="D24405" t="str">
            <v>MP40-3369</v>
          </cell>
          <cell r="E24405" t="str">
            <v>Panel 50x95" Blue</v>
          </cell>
          <cell r="F24405" t="str">
            <v>Discontinuing</v>
          </cell>
          <cell r="G24405" t="str">
            <v>Sunny</v>
          </cell>
        </row>
        <row r="24406">
          <cell r="D24406" t="str">
            <v>MP40-3370</v>
          </cell>
          <cell r="E24406" t="str">
            <v>Panel 50x84" Grey</v>
          </cell>
          <cell r="F24406" t="str">
            <v>Inactive</v>
          </cell>
          <cell r="G24406" t="str">
            <v>Sunny</v>
          </cell>
        </row>
        <row r="24407">
          <cell r="D24407" t="str">
            <v>MP40-3371</v>
          </cell>
          <cell r="E24407" t="str">
            <v>Panel 50x95" Grey</v>
          </cell>
          <cell r="F24407" t="str">
            <v>Inactive</v>
          </cell>
          <cell r="G24407" t="str">
            <v>Sunny</v>
          </cell>
        </row>
        <row r="24408">
          <cell r="D24408" t="str">
            <v>MP40-3372</v>
          </cell>
          <cell r="E24408" t="str">
            <v>Panel 50x84" Aqua</v>
          </cell>
          <cell r="F24408" t="str">
            <v>Inactive</v>
          </cell>
          <cell r="G24408" t="str">
            <v>Sunny</v>
          </cell>
        </row>
        <row r="24409">
          <cell r="D24409" t="str">
            <v>MP40-3373</v>
          </cell>
          <cell r="E24409" t="str">
            <v>Panel 50x95" Aqua</v>
          </cell>
          <cell r="F24409" t="str">
            <v>Inactive</v>
          </cell>
          <cell r="G24409" t="str">
            <v>Sunny</v>
          </cell>
        </row>
        <row r="24410">
          <cell r="D24410" t="str">
            <v>MP40-3374</v>
          </cell>
          <cell r="E24410" t="str">
            <v>Panel 50x84" Natural</v>
          </cell>
          <cell r="F24410" t="str">
            <v>Inactive</v>
          </cell>
          <cell r="G24410" t="str">
            <v>Sunny</v>
          </cell>
        </row>
        <row r="24411">
          <cell r="D24411" t="str">
            <v>MP40-3375</v>
          </cell>
          <cell r="E24411" t="str">
            <v>Panel 50x95" Natural</v>
          </cell>
          <cell r="F24411" t="str">
            <v>Inactive</v>
          </cell>
          <cell r="G24411" t="str">
            <v>Sunny</v>
          </cell>
        </row>
        <row r="24412">
          <cell r="D24412" t="str">
            <v>MP40-3376</v>
          </cell>
          <cell r="E24412" t="str">
            <v>Panel 50x63" Yellow</v>
          </cell>
          <cell r="F24412" t="str">
            <v>Active</v>
          </cell>
          <cell r="G24412" t="str">
            <v>Sunny</v>
          </cell>
        </row>
        <row r="24413">
          <cell r="D24413" t="str">
            <v>MP40-3377</v>
          </cell>
          <cell r="E24413" t="str">
            <v>Panel 50x84" Yellow</v>
          </cell>
          <cell r="F24413" t="str">
            <v>Active</v>
          </cell>
          <cell r="G24413" t="str">
            <v>Sunny</v>
          </cell>
        </row>
        <row r="24414">
          <cell r="D24414" t="str">
            <v>MP40-3378</v>
          </cell>
          <cell r="E24414" t="str">
            <v>Panel 50x63" Blue</v>
          </cell>
          <cell r="F24414" t="str">
            <v>Discontinuing</v>
          </cell>
          <cell r="G24414" t="str">
            <v>Sunny</v>
          </cell>
        </row>
        <row r="24415">
          <cell r="D24415" t="str">
            <v>MP40-3379</v>
          </cell>
          <cell r="E24415" t="str">
            <v>Panel 50x84" Blue</v>
          </cell>
          <cell r="F24415" t="str">
            <v>Discontinuing</v>
          </cell>
          <cell r="G24415" t="str">
            <v>Sunny</v>
          </cell>
        </row>
        <row r="24416">
          <cell r="D24416" t="str">
            <v>MP40-3380</v>
          </cell>
          <cell r="E24416" t="str">
            <v>Panel 50x63" Coral</v>
          </cell>
          <cell r="F24416" t="str">
            <v>Inactive</v>
          </cell>
          <cell r="G24416" t="str">
            <v>Sunny</v>
          </cell>
        </row>
        <row r="24417">
          <cell r="D24417" t="str">
            <v>MP40-3381</v>
          </cell>
          <cell r="E24417" t="str">
            <v>Panel 50x84" Coral</v>
          </cell>
          <cell r="F24417" t="str">
            <v>Inactive</v>
          </cell>
          <cell r="G24417" t="str">
            <v>Sunny</v>
          </cell>
        </row>
        <row r="24418">
          <cell r="D24418" t="str">
            <v>MP40-3382</v>
          </cell>
          <cell r="E24418" t="str">
            <v>Panel 50x63" Gold</v>
          </cell>
          <cell r="F24418" t="str">
            <v>Discontinuing</v>
          </cell>
          <cell r="G24418" t="str">
            <v>Sunny</v>
          </cell>
        </row>
        <row r="24419">
          <cell r="D24419" t="str">
            <v>MP40-3383</v>
          </cell>
          <cell r="E24419" t="str">
            <v>Panel 50x84" Gold</v>
          </cell>
          <cell r="F24419" t="str">
            <v>Discontinuing</v>
          </cell>
          <cell r="G24419" t="str">
            <v>Sunny</v>
          </cell>
        </row>
        <row r="24420">
          <cell r="D24420" t="str">
            <v>MP40-3384</v>
          </cell>
          <cell r="E24420" t="str">
            <v>Panel 50x95" Gold</v>
          </cell>
          <cell r="F24420" t="str">
            <v>Discontinuing</v>
          </cell>
          <cell r="G24420" t="str">
            <v>Sunny</v>
          </cell>
        </row>
        <row r="24421">
          <cell r="D24421" t="str">
            <v>MP40-3385</v>
          </cell>
          <cell r="E24421" t="str">
            <v>Panel 50x63" Dark Silver</v>
          </cell>
          <cell r="F24421" t="str">
            <v>Active</v>
          </cell>
          <cell r="G24421" t="str">
            <v>Sunny</v>
          </cell>
        </row>
        <row r="24422">
          <cell r="D24422" t="str">
            <v>MP40-3386</v>
          </cell>
          <cell r="E24422" t="str">
            <v>Panel 50x84" Dark Silver</v>
          </cell>
          <cell r="F24422" t="str">
            <v>Active</v>
          </cell>
          <cell r="G24422" t="str">
            <v>Sunny</v>
          </cell>
        </row>
        <row r="24423">
          <cell r="D24423" t="str">
            <v>MP40-3387</v>
          </cell>
          <cell r="E24423" t="str">
            <v>Panel 50x95" Dark Silver</v>
          </cell>
          <cell r="F24423" t="str">
            <v>Active</v>
          </cell>
          <cell r="G24423" t="str">
            <v>Sunny</v>
          </cell>
        </row>
        <row r="24424">
          <cell r="D24424" t="str">
            <v>MP72-3567</v>
          </cell>
          <cell r="E24424" t="str">
            <v>Rug 20x30" Black</v>
          </cell>
          <cell r="F24424" t="str">
            <v>Active</v>
          </cell>
          <cell r="G24424" t="str">
            <v>Eric</v>
          </cell>
        </row>
        <row r="24425">
          <cell r="D24425" t="str">
            <v>MP72-3568</v>
          </cell>
          <cell r="E24425" t="str">
            <v>Rug 24x40" Black</v>
          </cell>
          <cell r="F24425" t="str">
            <v>Active</v>
          </cell>
          <cell r="G24425" t="str">
            <v>Eric</v>
          </cell>
        </row>
        <row r="24426">
          <cell r="D24426" t="str">
            <v>MP72-3569</v>
          </cell>
          <cell r="E24426" t="str">
            <v>Rug 24x72" Black</v>
          </cell>
          <cell r="F24426" t="str">
            <v>Active</v>
          </cell>
          <cell r="G24426" t="str">
            <v>Eric</v>
          </cell>
        </row>
        <row r="24427">
          <cell r="D24427" t="str">
            <v>MP72-3608</v>
          </cell>
          <cell r="E24427" t="str">
            <v>Rug 20x30" Navy</v>
          </cell>
          <cell r="F24427" t="str">
            <v>Active</v>
          </cell>
          <cell r="G24427" t="str">
            <v>Eric</v>
          </cell>
        </row>
        <row r="24428">
          <cell r="D24428" t="str">
            <v>MP72-3609</v>
          </cell>
          <cell r="E24428" t="str">
            <v>Rug 24x40" Navy</v>
          </cell>
          <cell r="F24428" t="str">
            <v>Active</v>
          </cell>
          <cell r="G24428" t="str">
            <v>Eric</v>
          </cell>
        </row>
        <row r="24429">
          <cell r="D24429" t="str">
            <v>MP72-3610</v>
          </cell>
          <cell r="E24429" t="str">
            <v>Rug 24x72" Navy</v>
          </cell>
          <cell r="F24429" t="str">
            <v>Active</v>
          </cell>
          <cell r="G24429" t="str">
            <v>Eric</v>
          </cell>
        </row>
        <row r="24430">
          <cell r="D24430" t="str">
            <v>UH40-0055</v>
          </cell>
          <cell r="E24430" t="str">
            <v>Panel 50x63" Yellow</v>
          </cell>
          <cell r="F24430" t="str">
            <v>Inactive</v>
          </cell>
          <cell r="G24430" t="str">
            <v>Sunny</v>
          </cell>
        </row>
        <row r="24431">
          <cell r="D24431" t="str">
            <v>UH40-0056</v>
          </cell>
          <cell r="E24431" t="str">
            <v>Panel 50x84" Yellow</v>
          </cell>
          <cell r="F24431" t="str">
            <v>Inactive</v>
          </cell>
          <cell r="G24431" t="str">
            <v>Sunny</v>
          </cell>
        </row>
        <row r="24432">
          <cell r="D24432" t="str">
            <v>UH40-0057</v>
          </cell>
          <cell r="E24432" t="str">
            <v>Panel 50x63" Grey</v>
          </cell>
          <cell r="F24432" t="str">
            <v>Inactive</v>
          </cell>
          <cell r="G24432" t="str">
            <v>Sunny</v>
          </cell>
        </row>
        <row r="24433">
          <cell r="D24433" t="str">
            <v>UH40-0058</v>
          </cell>
          <cell r="E24433" t="str">
            <v>Panel 50x84" Grey</v>
          </cell>
          <cell r="F24433" t="str">
            <v>Inactive</v>
          </cell>
          <cell r="G24433" t="str">
            <v>Sunny</v>
          </cell>
        </row>
        <row r="24434">
          <cell r="D24434" t="str">
            <v>UH40-0059</v>
          </cell>
          <cell r="E24434" t="str">
            <v>Panel 50x63" Aqua</v>
          </cell>
          <cell r="F24434" t="str">
            <v>Inactive</v>
          </cell>
          <cell r="G24434" t="str">
            <v>Sunny</v>
          </cell>
        </row>
        <row r="24435">
          <cell r="D24435" t="str">
            <v>UH40-0060</v>
          </cell>
          <cell r="E24435" t="str">
            <v>Panel 50x84" Aqua</v>
          </cell>
          <cell r="F24435" t="str">
            <v>Inactive</v>
          </cell>
          <cell r="G24435" t="str">
            <v>Sunny</v>
          </cell>
        </row>
        <row r="24436">
          <cell r="D24436" t="str">
            <v>HPS10-0066</v>
          </cell>
          <cell r="E24436" t="str">
            <v>Comf 4pcs Set F/Q</v>
          </cell>
          <cell r="F24436" t="str">
            <v>Inactive</v>
          </cell>
          <cell r="G24436" t="str">
            <v>Eric</v>
          </cell>
        </row>
        <row r="24437">
          <cell r="D24437" t="str">
            <v>HPS10-0067</v>
          </cell>
          <cell r="E24437" t="str">
            <v>Comf 4pcs Set K</v>
          </cell>
          <cell r="F24437" t="str">
            <v>Inactive</v>
          </cell>
          <cell r="G24437" t="str">
            <v>Eric</v>
          </cell>
        </row>
        <row r="24438">
          <cell r="D24438" t="str">
            <v>HPS10-0068</v>
          </cell>
          <cell r="E24438" t="str">
            <v>Comf 4pcs Set F/Q</v>
          </cell>
          <cell r="F24438" t="str">
            <v>Inactive</v>
          </cell>
          <cell r="G24438" t="str">
            <v>Eric</v>
          </cell>
        </row>
        <row r="24439">
          <cell r="D24439" t="str">
            <v>HPS10-0069</v>
          </cell>
          <cell r="E24439" t="str">
            <v>Comf 4pcs Set K</v>
          </cell>
          <cell r="F24439" t="str">
            <v>Inactive</v>
          </cell>
          <cell r="G24439" t="str">
            <v>Eric</v>
          </cell>
        </row>
        <row r="24440">
          <cell r="D24440" t="str">
            <v>HPS10-0070</v>
          </cell>
          <cell r="E24440" t="str">
            <v>Comf 4pcs Set F/Q</v>
          </cell>
          <cell r="F24440" t="str">
            <v>Inactive</v>
          </cell>
          <cell r="G24440" t="str">
            <v>Eric</v>
          </cell>
        </row>
        <row r="24441">
          <cell r="D24441" t="str">
            <v>HPS10-0071</v>
          </cell>
          <cell r="E24441" t="str">
            <v>Comf 4pcs Set K</v>
          </cell>
          <cell r="F24441" t="str">
            <v>Inactive</v>
          </cell>
          <cell r="G24441" t="str">
            <v>Eric</v>
          </cell>
        </row>
        <row r="24442">
          <cell r="D24442" t="str">
            <v>UH70-0156</v>
          </cell>
          <cell r="E24442" t="str">
            <v>Shower Curtain 72x72" Blue</v>
          </cell>
          <cell r="F24442" t="str">
            <v>Inactive</v>
          </cell>
          <cell r="G24442" t="str">
            <v>Eric</v>
          </cell>
        </row>
        <row r="24443">
          <cell r="D24443" t="str">
            <v>UH70-0157</v>
          </cell>
          <cell r="E24443" t="str">
            <v>Shower Curtain 72x72" Orange</v>
          </cell>
          <cell r="F24443" t="str">
            <v>Inactive</v>
          </cell>
          <cell r="G24443" t="str">
            <v>Eric</v>
          </cell>
        </row>
        <row r="24444">
          <cell r="D24444" t="str">
            <v>MZK70-105</v>
          </cell>
          <cell r="E24444" t="str">
            <v>Shower Curtain 72x72'' multi</v>
          </cell>
          <cell r="F24444" t="str">
            <v>Inactive</v>
          </cell>
          <cell r="G24444" t="str">
            <v>Eric</v>
          </cell>
        </row>
        <row r="24445">
          <cell r="D24445" t="str">
            <v>MP70-3971</v>
          </cell>
          <cell r="E24445" t="str">
            <v>Shower Curtain 72x72" Blue</v>
          </cell>
          <cell r="F24445" t="str">
            <v>Discontinuing</v>
          </cell>
          <cell r="G24445" t="str">
            <v>Eric</v>
          </cell>
        </row>
        <row r="24446">
          <cell r="D24446" t="str">
            <v>ID70-1035</v>
          </cell>
          <cell r="E24446" t="str">
            <v>Shower Curtain 72x72" Orange</v>
          </cell>
          <cell r="F24446" t="str">
            <v>Active</v>
          </cell>
          <cell r="G24446" t="str">
            <v>Eric</v>
          </cell>
        </row>
        <row r="24447">
          <cell r="D24447" t="str">
            <v>MP10-3733</v>
          </cell>
          <cell r="E24447" t="str">
            <v>Comf 7pcs Set Q</v>
          </cell>
          <cell r="F24447" t="str">
            <v>Active</v>
          </cell>
          <cell r="G24447" t="str">
            <v>Rita</v>
          </cell>
        </row>
        <row r="24448">
          <cell r="D24448" t="str">
            <v>MP10-3734</v>
          </cell>
          <cell r="E24448" t="str">
            <v>Comf 7pcs Set K</v>
          </cell>
          <cell r="F24448" t="str">
            <v>Active</v>
          </cell>
          <cell r="G24448" t="str">
            <v>Rita</v>
          </cell>
        </row>
        <row r="24449">
          <cell r="D24449" t="str">
            <v>MP10-3735</v>
          </cell>
          <cell r="E24449" t="str">
            <v>Comf 7pcs Set CK</v>
          </cell>
          <cell r="F24449" t="str">
            <v>Active</v>
          </cell>
          <cell r="G24449" t="str">
            <v>Rita</v>
          </cell>
        </row>
        <row r="24450">
          <cell r="D24450" t="str">
            <v>MP12-3736</v>
          </cell>
          <cell r="E24450" t="str">
            <v>Duvet 6pcs Set F/Q</v>
          </cell>
          <cell r="F24450" t="str">
            <v>Active</v>
          </cell>
          <cell r="G24450" t="str">
            <v>Rita</v>
          </cell>
        </row>
        <row r="24451">
          <cell r="D24451" t="str">
            <v>MP12-3737</v>
          </cell>
          <cell r="E24451" t="str">
            <v>Duvet 6pcs Set K/CK</v>
          </cell>
          <cell r="F24451" t="str">
            <v>Active</v>
          </cell>
          <cell r="G24451" t="str">
            <v>Rita</v>
          </cell>
        </row>
        <row r="24452">
          <cell r="D24452" t="str">
            <v>MP10-3839</v>
          </cell>
          <cell r="E24452" t="str">
            <v>Comf 9pcs Set Q</v>
          </cell>
          <cell r="F24452" t="str">
            <v>Active</v>
          </cell>
          <cell r="G24452" t="str">
            <v>Sunny</v>
          </cell>
        </row>
        <row r="24453">
          <cell r="D24453" t="str">
            <v>MP10-3840</v>
          </cell>
          <cell r="E24453" t="str">
            <v>Comf 9pcs Set K</v>
          </cell>
          <cell r="F24453" t="str">
            <v>Active</v>
          </cell>
          <cell r="G24453" t="str">
            <v>Sunny</v>
          </cell>
        </row>
        <row r="24454">
          <cell r="D24454" t="str">
            <v>MP10-3841</v>
          </cell>
          <cell r="E24454" t="str">
            <v>Comf 9pcs Set CK</v>
          </cell>
          <cell r="F24454" t="str">
            <v>Active</v>
          </cell>
          <cell r="G24454" t="str">
            <v>Sunny</v>
          </cell>
        </row>
        <row r="24455">
          <cell r="D24455" t="str">
            <v>MP12-3842</v>
          </cell>
          <cell r="E24455" t="str">
            <v>Duvet 9pcs Set Q</v>
          </cell>
          <cell r="F24455" t="str">
            <v>Active</v>
          </cell>
          <cell r="G24455" t="str">
            <v>Sunny</v>
          </cell>
        </row>
        <row r="24456">
          <cell r="D24456" t="str">
            <v>MP12-3843</v>
          </cell>
          <cell r="E24456" t="str">
            <v>Duvet 9pcs Set K</v>
          </cell>
          <cell r="F24456" t="str">
            <v>Active</v>
          </cell>
          <cell r="G24456" t="str">
            <v>Saber</v>
          </cell>
        </row>
        <row r="24457">
          <cell r="D24457" t="str">
            <v>MP12-3844</v>
          </cell>
          <cell r="E24457" t="str">
            <v>Duvet 9pcs Set CK</v>
          </cell>
          <cell r="F24457" t="str">
            <v>Active</v>
          </cell>
          <cell r="G24457" t="str">
            <v>Sunny</v>
          </cell>
        </row>
        <row r="24458">
          <cell r="D24458" t="str">
            <v>MP10-3788</v>
          </cell>
          <cell r="E24458" t="str">
            <v>Comf 7pcs Set Q</v>
          </cell>
          <cell r="F24458" t="str">
            <v>Active</v>
          </cell>
          <cell r="G24458" t="str">
            <v>Saber</v>
          </cell>
        </row>
        <row r="24459">
          <cell r="D24459" t="str">
            <v>MP10-3789</v>
          </cell>
          <cell r="E24459" t="str">
            <v>Comf 7pcs Set K</v>
          </cell>
          <cell r="F24459" t="str">
            <v>Active</v>
          </cell>
          <cell r="G24459" t="str">
            <v>Saber</v>
          </cell>
        </row>
        <row r="24460">
          <cell r="D24460" t="str">
            <v>MP10-3790</v>
          </cell>
          <cell r="E24460" t="str">
            <v>Comf 7pcs Set CK</v>
          </cell>
          <cell r="F24460" t="str">
            <v>Active</v>
          </cell>
          <cell r="G24460" t="str">
            <v>Saber</v>
          </cell>
        </row>
        <row r="24461">
          <cell r="D24461" t="str">
            <v>MP10-3791</v>
          </cell>
          <cell r="E24461" t="str">
            <v>Comf 7pcs Set Q</v>
          </cell>
          <cell r="F24461" t="str">
            <v>Inactive</v>
          </cell>
          <cell r="G24461" t="str">
            <v>Saber</v>
          </cell>
        </row>
        <row r="24462">
          <cell r="D24462" t="str">
            <v>MP10-3792</v>
          </cell>
          <cell r="E24462" t="str">
            <v>Comf 7pcs Set K</v>
          </cell>
          <cell r="F24462" t="str">
            <v>Inactive</v>
          </cell>
          <cell r="G24462" t="str">
            <v>Saber</v>
          </cell>
        </row>
        <row r="24463">
          <cell r="D24463" t="str">
            <v>MP10-3793</v>
          </cell>
          <cell r="E24463" t="str">
            <v>Comf 7pcs Set CK</v>
          </cell>
          <cell r="F24463" t="str">
            <v>Inactive</v>
          </cell>
          <cell r="G24463" t="str">
            <v>Saber</v>
          </cell>
        </row>
        <row r="24464">
          <cell r="D24464" t="str">
            <v>MP10-3829</v>
          </cell>
          <cell r="E24464" t="str">
            <v>Comf 7pcs Set Q</v>
          </cell>
          <cell r="F24464" t="str">
            <v>Active</v>
          </cell>
          <cell r="G24464" t="str">
            <v>Kevin</v>
          </cell>
        </row>
        <row r="24465">
          <cell r="D24465" t="str">
            <v>MP10-3830</v>
          </cell>
          <cell r="E24465" t="str">
            <v>Comf 7pcs Set K</v>
          </cell>
          <cell r="F24465" t="str">
            <v>Active</v>
          </cell>
          <cell r="G24465" t="str">
            <v>Kevin</v>
          </cell>
        </row>
        <row r="24466">
          <cell r="D24466" t="str">
            <v>MP10-3831</v>
          </cell>
          <cell r="E24466" t="str">
            <v>Comf 7pcs Set CK</v>
          </cell>
          <cell r="F24466" t="str">
            <v>Active</v>
          </cell>
          <cell r="G24466" t="str">
            <v>Kevin</v>
          </cell>
        </row>
        <row r="24467">
          <cell r="D24467" t="str">
            <v>MP12-3832</v>
          </cell>
          <cell r="E24467" t="str">
            <v>Duvet 6pcs Set F/Q</v>
          </cell>
          <cell r="F24467" t="str">
            <v>Active</v>
          </cell>
          <cell r="G24467" t="str">
            <v>Kevin</v>
          </cell>
        </row>
        <row r="24468">
          <cell r="D24468" t="str">
            <v>MP12-3833</v>
          </cell>
          <cell r="E24468" t="str">
            <v>Duvet 6pcs Set K/CK</v>
          </cell>
          <cell r="F24468" t="str">
            <v>Active</v>
          </cell>
          <cell r="G24468" t="str">
            <v>Kevin</v>
          </cell>
        </row>
        <row r="24469">
          <cell r="D24469" t="str">
            <v>MP10-3834</v>
          </cell>
          <cell r="E24469" t="str">
            <v>Comf 7pcs Set Q</v>
          </cell>
          <cell r="F24469" t="str">
            <v>Inactive</v>
          </cell>
          <cell r="G24469" t="str">
            <v>Saber</v>
          </cell>
        </row>
        <row r="24470">
          <cell r="D24470" t="str">
            <v>MP10-3835</v>
          </cell>
          <cell r="E24470" t="str">
            <v>Comf 7pcs Set K</v>
          </cell>
          <cell r="F24470" t="str">
            <v>Inactive</v>
          </cell>
          <cell r="G24470" t="str">
            <v>Saber</v>
          </cell>
        </row>
        <row r="24471">
          <cell r="D24471" t="str">
            <v>MP10-3836</v>
          </cell>
          <cell r="E24471" t="str">
            <v>Comf 7pcs Set CK</v>
          </cell>
          <cell r="F24471" t="str">
            <v>Inactive</v>
          </cell>
          <cell r="G24471" t="str">
            <v>Saber</v>
          </cell>
        </row>
        <row r="24472">
          <cell r="D24472" t="str">
            <v>MP13-3837</v>
          </cell>
          <cell r="E24472" t="str">
            <v>Coverlet 6pcs set F/Q</v>
          </cell>
          <cell r="F24472" t="str">
            <v>Inactive</v>
          </cell>
          <cell r="G24472" t="str">
            <v>Saber</v>
          </cell>
        </row>
        <row r="24473">
          <cell r="D24473" t="str">
            <v>MP13-3838</v>
          </cell>
          <cell r="E24473" t="str">
            <v>Coverlet 6pcs set K/CK</v>
          </cell>
          <cell r="F24473" t="str">
            <v>Inactive</v>
          </cell>
          <cell r="G24473" t="str">
            <v>Saber</v>
          </cell>
        </row>
        <row r="24474">
          <cell r="D24474" t="str">
            <v>MP10-3981</v>
          </cell>
          <cell r="E24474" t="str">
            <v>Comf 7pcs Set Q</v>
          </cell>
          <cell r="F24474" t="str">
            <v>Inactive</v>
          </cell>
          <cell r="G24474" t="str">
            <v>Saber</v>
          </cell>
        </row>
        <row r="24475">
          <cell r="D24475" t="str">
            <v>MP10-3982</v>
          </cell>
          <cell r="E24475" t="str">
            <v>Comf 7pcs Set K</v>
          </cell>
          <cell r="F24475" t="str">
            <v>Inactive</v>
          </cell>
          <cell r="G24475" t="str">
            <v>Saber</v>
          </cell>
        </row>
        <row r="24476">
          <cell r="D24476" t="str">
            <v>MP10-3983</v>
          </cell>
          <cell r="E24476" t="str">
            <v>Comf 7pcs Set CK</v>
          </cell>
          <cell r="F24476" t="str">
            <v>Inactive</v>
          </cell>
          <cell r="G24476" t="str">
            <v>Saber</v>
          </cell>
        </row>
        <row r="24477">
          <cell r="D24477" t="str">
            <v>MP12-3984</v>
          </cell>
          <cell r="E24477" t="str">
            <v>Duvet 6pcs Set F/Q</v>
          </cell>
          <cell r="F24477" t="str">
            <v>Inactive</v>
          </cell>
          <cell r="G24477" t="str">
            <v>Saber</v>
          </cell>
        </row>
        <row r="24478">
          <cell r="D24478" t="str">
            <v>MP12-3985</v>
          </cell>
          <cell r="E24478" t="str">
            <v>Duvet 6pcs Set K/CK</v>
          </cell>
          <cell r="F24478" t="str">
            <v>Inactive</v>
          </cell>
          <cell r="G24478" t="str">
            <v>Saber</v>
          </cell>
        </row>
        <row r="24479">
          <cell r="D24479" t="str">
            <v>MP10-4019</v>
          </cell>
          <cell r="E24479" t="str">
            <v>Comf 7pcs Set Q</v>
          </cell>
          <cell r="F24479" t="str">
            <v>Inactive</v>
          </cell>
          <cell r="G24479" t="str">
            <v>Saber</v>
          </cell>
        </row>
        <row r="24480">
          <cell r="D24480" t="str">
            <v>MP10-4020</v>
          </cell>
          <cell r="E24480" t="str">
            <v>Comf 7pcs Set K</v>
          </cell>
          <cell r="F24480" t="str">
            <v>Inactive</v>
          </cell>
          <cell r="G24480" t="str">
            <v>Saber</v>
          </cell>
        </row>
        <row r="24481">
          <cell r="D24481" t="str">
            <v>MP10-4021</v>
          </cell>
          <cell r="E24481" t="str">
            <v>Comf 7pcs Set CK</v>
          </cell>
          <cell r="F24481" t="str">
            <v>Inactive</v>
          </cell>
          <cell r="G24481" t="str">
            <v>Saber</v>
          </cell>
        </row>
        <row r="24482">
          <cell r="D24482" t="str">
            <v>MP12-4022</v>
          </cell>
          <cell r="E24482" t="str">
            <v>Duvet 6pcs Set F/Q</v>
          </cell>
          <cell r="F24482" t="str">
            <v>Inactive</v>
          </cell>
          <cell r="G24482" t="str">
            <v>Saber</v>
          </cell>
        </row>
        <row r="24483">
          <cell r="D24483" t="str">
            <v>MP12-4023</v>
          </cell>
          <cell r="E24483" t="str">
            <v>Duvet 6pcs Set K/CK</v>
          </cell>
          <cell r="F24483" t="str">
            <v>Inactive</v>
          </cell>
          <cell r="G24483" t="str">
            <v>Saber</v>
          </cell>
        </row>
        <row r="24484">
          <cell r="D24484" t="str">
            <v>MP10-4024</v>
          </cell>
          <cell r="E24484" t="str">
            <v>Comf 7pcs Set Q</v>
          </cell>
          <cell r="F24484" t="str">
            <v>Active</v>
          </cell>
          <cell r="G24484" t="str">
            <v>Tracy</v>
          </cell>
        </row>
        <row r="24485">
          <cell r="D24485" t="str">
            <v>MP10-4025</v>
          </cell>
          <cell r="E24485" t="str">
            <v>Comf 7pcs Set K</v>
          </cell>
          <cell r="F24485" t="str">
            <v>Active</v>
          </cell>
          <cell r="G24485" t="str">
            <v>Tracy</v>
          </cell>
        </row>
        <row r="24486">
          <cell r="D24486" t="str">
            <v>MP10-4026</v>
          </cell>
          <cell r="E24486" t="str">
            <v>Comf 7pcs Set CK</v>
          </cell>
          <cell r="F24486" t="str">
            <v>Active</v>
          </cell>
          <cell r="G24486" t="str">
            <v>Tracy</v>
          </cell>
        </row>
        <row r="24487">
          <cell r="D24487" t="str">
            <v>MP12-4027</v>
          </cell>
          <cell r="E24487" t="str">
            <v>Duvet 6pcs Set F/Q</v>
          </cell>
          <cell r="F24487" t="str">
            <v>Active</v>
          </cell>
          <cell r="G24487" t="str">
            <v>Tracy</v>
          </cell>
        </row>
        <row r="24488">
          <cell r="D24488" t="str">
            <v>MP12-4028</v>
          </cell>
          <cell r="E24488" t="str">
            <v>Duvet 6pcs Set K/CK</v>
          </cell>
          <cell r="F24488" t="str">
            <v>Active</v>
          </cell>
          <cell r="G24488" t="str">
            <v>Tracy</v>
          </cell>
        </row>
        <row r="24489">
          <cell r="D24489" t="str">
            <v>MP10-4029</v>
          </cell>
          <cell r="E24489" t="str">
            <v>Comf 7pcs Set Q</v>
          </cell>
          <cell r="F24489" t="str">
            <v>Active</v>
          </cell>
          <cell r="G24489" t="str">
            <v>Kevin</v>
          </cell>
        </row>
        <row r="24490">
          <cell r="D24490" t="str">
            <v>MP10-4030</v>
          </cell>
          <cell r="E24490" t="str">
            <v>Comf 7pcs Set K</v>
          </cell>
          <cell r="F24490" t="str">
            <v>Active</v>
          </cell>
          <cell r="G24490" t="str">
            <v>Kevin</v>
          </cell>
        </row>
        <row r="24491">
          <cell r="D24491" t="str">
            <v>MP10-4031</v>
          </cell>
          <cell r="E24491" t="str">
            <v>Comf 7pcs Set CK</v>
          </cell>
          <cell r="F24491" t="str">
            <v>Active</v>
          </cell>
          <cell r="G24491" t="str">
            <v>Kevin</v>
          </cell>
        </row>
        <row r="24492">
          <cell r="D24492" t="str">
            <v>MP10-4032</v>
          </cell>
          <cell r="E24492" t="str">
            <v>Comf 7pcs Set Q</v>
          </cell>
          <cell r="F24492" t="str">
            <v>Inactive</v>
          </cell>
          <cell r="G24492" t="str">
            <v>Kevin</v>
          </cell>
        </row>
        <row r="24493">
          <cell r="D24493" t="str">
            <v>MP10-4033</v>
          </cell>
          <cell r="E24493" t="str">
            <v>Comf 7pcs Set K</v>
          </cell>
          <cell r="F24493" t="str">
            <v>Inactive</v>
          </cell>
          <cell r="G24493" t="str">
            <v>Kevin</v>
          </cell>
        </row>
        <row r="24494">
          <cell r="D24494" t="str">
            <v>MP10-4034</v>
          </cell>
          <cell r="E24494" t="str">
            <v>Comf 7pcs Set CK</v>
          </cell>
          <cell r="F24494" t="str">
            <v>Inactive</v>
          </cell>
          <cell r="G24494" t="str">
            <v>Kevin</v>
          </cell>
        </row>
        <row r="24495">
          <cell r="D24495" t="str">
            <v>MP10-4035</v>
          </cell>
          <cell r="E24495" t="str">
            <v>Comf 7pcs Set Q</v>
          </cell>
          <cell r="F24495" t="str">
            <v>Inactive</v>
          </cell>
          <cell r="G24495" t="str">
            <v>Kevin</v>
          </cell>
        </row>
        <row r="24496">
          <cell r="D24496" t="str">
            <v>MP10-4036</v>
          </cell>
          <cell r="E24496" t="str">
            <v>Comf 7pcs Set K</v>
          </cell>
          <cell r="F24496" t="str">
            <v>Inactive</v>
          </cell>
          <cell r="G24496" t="str">
            <v>Kevin</v>
          </cell>
        </row>
        <row r="24497">
          <cell r="D24497" t="str">
            <v>MP10-4037</v>
          </cell>
          <cell r="E24497" t="str">
            <v>Comf 7pcs Set CK</v>
          </cell>
          <cell r="F24497" t="str">
            <v>Inactive</v>
          </cell>
          <cell r="G24497" t="str">
            <v>Kevin</v>
          </cell>
        </row>
        <row r="24498">
          <cell r="D24498" t="str">
            <v>MP10-4038</v>
          </cell>
          <cell r="E24498" t="str">
            <v>Comf 7pcs Set Q</v>
          </cell>
          <cell r="F24498" t="str">
            <v>Inactive</v>
          </cell>
          <cell r="G24498" t="str">
            <v>Kevin</v>
          </cell>
        </row>
        <row r="24499">
          <cell r="D24499" t="str">
            <v>MP10-4039</v>
          </cell>
          <cell r="E24499" t="str">
            <v>Comf 7pcs Set K</v>
          </cell>
          <cell r="F24499" t="str">
            <v>Inactive</v>
          </cell>
          <cell r="G24499" t="str">
            <v>Kevin</v>
          </cell>
        </row>
        <row r="24500">
          <cell r="D24500" t="str">
            <v>MP10-4040</v>
          </cell>
          <cell r="E24500" t="str">
            <v>Comf 7pcs Set CK</v>
          </cell>
          <cell r="F24500" t="str">
            <v>Inactive</v>
          </cell>
          <cell r="G24500" t="str">
            <v>Kevin</v>
          </cell>
        </row>
        <row r="24501">
          <cell r="D24501" t="str">
            <v>MP10-4041</v>
          </cell>
          <cell r="E24501" t="str">
            <v>Comf 7pcs Set Q</v>
          </cell>
          <cell r="F24501" t="str">
            <v>Active</v>
          </cell>
          <cell r="G24501" t="str">
            <v>Tracy</v>
          </cell>
        </row>
        <row r="24502">
          <cell r="D24502" t="str">
            <v>MP10-4042</v>
          </cell>
          <cell r="E24502" t="str">
            <v>Comf 7pcs Set K</v>
          </cell>
          <cell r="F24502" t="str">
            <v>Active</v>
          </cell>
          <cell r="G24502" t="str">
            <v>Tracy</v>
          </cell>
        </row>
        <row r="24503">
          <cell r="D24503" t="str">
            <v>MP10-4043</v>
          </cell>
          <cell r="E24503" t="str">
            <v>Comf 7pcs Set CK</v>
          </cell>
          <cell r="F24503" t="str">
            <v>Active</v>
          </cell>
          <cell r="G24503" t="str">
            <v>Tracy</v>
          </cell>
        </row>
        <row r="24504">
          <cell r="D24504" t="str">
            <v>MP10-4044</v>
          </cell>
          <cell r="E24504" t="str">
            <v>Comf 12pcs Set Q</v>
          </cell>
          <cell r="F24504" t="str">
            <v>Active</v>
          </cell>
          <cell r="G24504" t="str">
            <v>Tracy</v>
          </cell>
        </row>
        <row r="24505">
          <cell r="D24505" t="str">
            <v>MP10-4045</v>
          </cell>
          <cell r="E24505" t="str">
            <v>Comf 12pcs Set K</v>
          </cell>
          <cell r="F24505" t="str">
            <v>Active</v>
          </cell>
          <cell r="G24505" t="str">
            <v>Tracy</v>
          </cell>
        </row>
        <row r="24506">
          <cell r="D24506" t="str">
            <v>MP10-4046</v>
          </cell>
          <cell r="E24506" t="str">
            <v>Comf 12pcs Set CK</v>
          </cell>
          <cell r="F24506" t="str">
            <v>Active</v>
          </cell>
          <cell r="G24506" t="str">
            <v>Tracy</v>
          </cell>
        </row>
        <row r="24507">
          <cell r="D24507" t="str">
            <v>BASI30-0493</v>
          </cell>
          <cell r="E24507" t="str">
            <v>Gel Memory Foam Pillow 16"x24"</v>
          </cell>
          <cell r="F24507" t="str">
            <v>Inactive</v>
          </cell>
          <cell r="G24507" t="str">
            <v>Freya</v>
          </cell>
        </row>
        <row r="24508">
          <cell r="D24508" t="str">
            <v>BASI16-0469</v>
          </cell>
          <cell r="E24508" t="str">
            <v>Mattress Topper with Cooling Cover T</v>
          </cell>
          <cell r="F24508" t="str">
            <v>Active</v>
          </cell>
          <cell r="G24508" t="str">
            <v>Freya</v>
          </cell>
        </row>
        <row r="24509">
          <cell r="D24509" t="str">
            <v>BASI16-0470</v>
          </cell>
          <cell r="E24509" t="str">
            <v>Mattress Topper with Cooling Cover TXL</v>
          </cell>
          <cell r="F24509" t="str">
            <v>Active</v>
          </cell>
          <cell r="G24509" t="str">
            <v>Freya</v>
          </cell>
        </row>
        <row r="24510">
          <cell r="D24510" t="str">
            <v>BASI16-0471</v>
          </cell>
          <cell r="E24510" t="str">
            <v>Mattress Topper with Cooling Cover F</v>
          </cell>
          <cell r="F24510" t="str">
            <v>Active</v>
          </cell>
          <cell r="G24510" t="str">
            <v>Freya</v>
          </cell>
        </row>
        <row r="24511">
          <cell r="D24511" t="str">
            <v>BASI16-0472</v>
          </cell>
          <cell r="E24511" t="str">
            <v>Mattress Topper with Cooling Cover Q</v>
          </cell>
          <cell r="F24511" t="str">
            <v>Active</v>
          </cell>
          <cell r="G24511" t="str">
            <v>Freya</v>
          </cell>
        </row>
        <row r="24512">
          <cell r="D24512" t="str">
            <v>BASI16-0473</v>
          </cell>
          <cell r="E24512" t="str">
            <v>Mattress Topper with Cooling Cover K</v>
          </cell>
          <cell r="F24512" t="str">
            <v>Active</v>
          </cell>
          <cell r="G24512" t="str">
            <v>Freya</v>
          </cell>
        </row>
        <row r="24513">
          <cell r="D24513" t="str">
            <v>BASI16-0474</v>
          </cell>
          <cell r="E24513" t="str">
            <v>Mattress Topper with Cooling Cover CK</v>
          </cell>
          <cell r="F24513" t="str">
            <v>Inactive</v>
          </cell>
          <cell r="G24513" t="str">
            <v>Freya</v>
          </cell>
        </row>
        <row r="24514">
          <cell r="D24514" t="str">
            <v>BASI16-0475</v>
          </cell>
          <cell r="E24514" t="str">
            <v>Mattress Topper with Cooling Cover T</v>
          </cell>
          <cell r="F24514" t="str">
            <v>Active</v>
          </cell>
          <cell r="G24514" t="str">
            <v>Freya</v>
          </cell>
        </row>
        <row r="24515">
          <cell r="D24515" t="str">
            <v>BASI16-0476</v>
          </cell>
          <cell r="E24515" t="str">
            <v>Mattress Topper with Cooling Cover TXL</v>
          </cell>
          <cell r="F24515" t="str">
            <v>Active</v>
          </cell>
          <cell r="G24515" t="str">
            <v>Freya</v>
          </cell>
        </row>
        <row r="24516">
          <cell r="D24516" t="str">
            <v>BASI16-0477</v>
          </cell>
          <cell r="E24516" t="str">
            <v>Mattress Topper with Cooling Cover F</v>
          </cell>
          <cell r="F24516" t="str">
            <v>Active</v>
          </cell>
          <cell r="G24516" t="str">
            <v>Freya</v>
          </cell>
        </row>
        <row r="24517">
          <cell r="D24517" t="str">
            <v>BASI16-0478</v>
          </cell>
          <cell r="E24517" t="str">
            <v>Mattress Topper with Cooling Cover Q</v>
          </cell>
          <cell r="F24517" t="str">
            <v>Active</v>
          </cell>
          <cell r="G24517" t="str">
            <v>Freya</v>
          </cell>
        </row>
        <row r="24518">
          <cell r="D24518" t="str">
            <v>BASI16-0479</v>
          </cell>
          <cell r="E24518" t="str">
            <v>Mattress Topper with Cooling Cover K</v>
          </cell>
          <cell r="F24518" t="str">
            <v>Active</v>
          </cell>
          <cell r="G24518" t="str">
            <v>Freya</v>
          </cell>
        </row>
        <row r="24519">
          <cell r="D24519" t="str">
            <v>BASI16-0480</v>
          </cell>
          <cell r="E24519" t="str">
            <v>Mattress Topper with Cooling Cover CK</v>
          </cell>
          <cell r="F24519" t="str">
            <v>Discontinuing</v>
          </cell>
          <cell r="G24519" t="str">
            <v>Freya</v>
          </cell>
        </row>
        <row r="24520">
          <cell r="D24520" t="str">
            <v>BASI16-0481</v>
          </cell>
          <cell r="E24520" t="str">
            <v>Mattress with Cooling Cover T</v>
          </cell>
          <cell r="F24520" t="str">
            <v>Active</v>
          </cell>
          <cell r="G24520" t="str">
            <v>Freya</v>
          </cell>
        </row>
        <row r="24521">
          <cell r="D24521" t="str">
            <v>BASI16-0483</v>
          </cell>
          <cell r="E24521" t="str">
            <v>Mattress with Cooling Cover F</v>
          </cell>
          <cell r="F24521" t="str">
            <v>Active</v>
          </cell>
          <cell r="G24521" t="str">
            <v>Freya</v>
          </cell>
        </row>
        <row r="24522">
          <cell r="D24522" t="str">
            <v>BASI16-0484</v>
          </cell>
          <cell r="E24522" t="str">
            <v>Mattress with Cooling Cover Q</v>
          </cell>
          <cell r="F24522" t="str">
            <v>Active</v>
          </cell>
          <cell r="G24522" t="str">
            <v>Freya</v>
          </cell>
        </row>
        <row r="24523">
          <cell r="D24523" t="str">
            <v>BASI16-0485</v>
          </cell>
          <cell r="E24523" t="str">
            <v>Mattress with Cooling Cover K</v>
          </cell>
          <cell r="F24523" t="str">
            <v>Active</v>
          </cell>
          <cell r="G24523" t="str">
            <v>Freya</v>
          </cell>
        </row>
        <row r="24524">
          <cell r="D24524" t="str">
            <v>BASI16-0487</v>
          </cell>
          <cell r="E24524" t="str">
            <v>Mattress with Cooling Cover T</v>
          </cell>
          <cell r="F24524" t="str">
            <v>Active</v>
          </cell>
          <cell r="G24524" t="str">
            <v>Freya</v>
          </cell>
        </row>
        <row r="24525">
          <cell r="D24525" t="str">
            <v>BASI16-0489</v>
          </cell>
          <cell r="E24525" t="str">
            <v>Mattress with Cooling Cover F</v>
          </cell>
          <cell r="F24525" t="str">
            <v>Active</v>
          </cell>
          <cell r="G24525" t="str">
            <v>Freya</v>
          </cell>
        </row>
        <row r="24526">
          <cell r="D24526" t="str">
            <v>BASI16-0490</v>
          </cell>
          <cell r="E24526" t="str">
            <v>Mattress with Cooling Cover Q</v>
          </cell>
          <cell r="F24526" t="str">
            <v>Active</v>
          </cell>
          <cell r="G24526" t="str">
            <v>Freya</v>
          </cell>
        </row>
        <row r="24527">
          <cell r="D24527" t="str">
            <v>BASI16-0491</v>
          </cell>
          <cell r="E24527" t="str">
            <v>Mattress with Cooling Cover K</v>
          </cell>
          <cell r="F24527" t="str">
            <v>Active</v>
          </cell>
          <cell r="G24527" t="str">
            <v>Freya</v>
          </cell>
        </row>
        <row r="24528">
          <cell r="D24528" t="str">
            <v>II13-851</v>
          </cell>
          <cell r="E24528" t="str">
            <v>Coverlet 3pcs Set F/Q</v>
          </cell>
          <cell r="F24528" t="str">
            <v>Inactive</v>
          </cell>
          <cell r="G24528" t="str">
            <v>Eric</v>
          </cell>
        </row>
        <row r="24529">
          <cell r="D24529" t="str">
            <v>II13-852</v>
          </cell>
          <cell r="E24529" t="str">
            <v>Coverlet 3pcs Set K/CK</v>
          </cell>
          <cell r="F24529" t="str">
            <v>Inactive</v>
          </cell>
          <cell r="G24529" t="str">
            <v>Eric</v>
          </cell>
        </row>
        <row r="24530">
          <cell r="D24530" t="str">
            <v>II13-853</v>
          </cell>
          <cell r="E24530" t="str">
            <v>Coverlet 3pcs Set F/Q</v>
          </cell>
          <cell r="F24530" t="str">
            <v>Inactive</v>
          </cell>
          <cell r="G24530" t="str">
            <v>Eric</v>
          </cell>
        </row>
        <row r="24531">
          <cell r="D24531" t="str">
            <v>II13-854</v>
          </cell>
          <cell r="E24531" t="str">
            <v>Coverlet 3pcs Set K/CK</v>
          </cell>
          <cell r="F24531" t="str">
            <v>Inactive</v>
          </cell>
          <cell r="G24531" t="str">
            <v>Eric</v>
          </cell>
        </row>
        <row r="24532">
          <cell r="D24532" t="str">
            <v>II13-859</v>
          </cell>
          <cell r="E24532" t="str">
            <v>Coverlet 3pcs Set F/Q</v>
          </cell>
          <cell r="F24532" t="str">
            <v>Inactive</v>
          </cell>
          <cell r="G24532" t="str">
            <v>Eric</v>
          </cell>
        </row>
        <row r="24533">
          <cell r="D24533" t="str">
            <v>II13-860</v>
          </cell>
          <cell r="E24533" t="str">
            <v>Coverlet 3pcs Set K/CK</v>
          </cell>
          <cell r="F24533" t="str">
            <v>Inactive</v>
          </cell>
          <cell r="G24533" t="str">
            <v>Eric</v>
          </cell>
        </row>
        <row r="24534">
          <cell r="D24534" t="str">
            <v>BB10-1446</v>
          </cell>
          <cell r="E24534" t="str">
            <v>Comf 4pcs Set T/TXL</v>
          </cell>
          <cell r="F24534" t="str">
            <v>Inactive</v>
          </cell>
          <cell r="G24534" t="str">
            <v>Tracy</v>
          </cell>
        </row>
        <row r="24535">
          <cell r="D24535" t="str">
            <v>BB10-1447</v>
          </cell>
          <cell r="E24535" t="str">
            <v>Comf 5pcs Set F/Q</v>
          </cell>
          <cell r="F24535" t="str">
            <v>Inactive</v>
          </cell>
          <cell r="G24535" t="str">
            <v>Tracy</v>
          </cell>
        </row>
        <row r="24536">
          <cell r="D24536" t="str">
            <v>BB10-1448</v>
          </cell>
          <cell r="E24536" t="str">
            <v>Comf 4pcs Set T/TXL</v>
          </cell>
          <cell r="F24536" t="str">
            <v>Inactive</v>
          </cell>
          <cell r="G24536" t="str">
            <v>Tracy</v>
          </cell>
        </row>
        <row r="24537">
          <cell r="D24537" t="str">
            <v>BB10-1449</v>
          </cell>
          <cell r="E24537" t="str">
            <v>Comf 5pcs Set F/Q</v>
          </cell>
          <cell r="F24537" t="str">
            <v>Inactive</v>
          </cell>
          <cell r="G24537" t="str">
            <v>Tracy</v>
          </cell>
        </row>
        <row r="24538">
          <cell r="D24538" t="str">
            <v>MZ10-502</v>
          </cell>
          <cell r="E24538" t="str">
            <v>Comf 4pcs Set K/CK</v>
          </cell>
          <cell r="F24538" t="str">
            <v>Active</v>
          </cell>
          <cell r="G24538" t="str">
            <v>Freya</v>
          </cell>
        </row>
        <row r="24539">
          <cell r="D24539" t="str">
            <v>MZ12-503</v>
          </cell>
          <cell r="E24539" t="str">
            <v>Duvet 3pcs Set T/TXL</v>
          </cell>
          <cell r="F24539" t="str">
            <v>Active</v>
          </cell>
          <cell r="G24539" t="str">
            <v>Freya</v>
          </cell>
        </row>
        <row r="24540">
          <cell r="D24540" t="str">
            <v>MZ12-504</v>
          </cell>
          <cell r="E24540" t="str">
            <v>Duvet 4pcs Set F/Q</v>
          </cell>
          <cell r="F24540" t="str">
            <v>Active</v>
          </cell>
          <cell r="G24540" t="str">
            <v>Freya</v>
          </cell>
        </row>
        <row r="24541">
          <cell r="D24541" t="str">
            <v>MZ12-505</v>
          </cell>
          <cell r="E24541" t="str">
            <v>Duvet 4pcs Set K/CK</v>
          </cell>
          <cell r="F24541" t="str">
            <v>Active</v>
          </cell>
          <cell r="G24541" t="str">
            <v>Freya</v>
          </cell>
        </row>
        <row r="24542">
          <cell r="D24542" t="str">
            <v>MZ12-506</v>
          </cell>
          <cell r="E24542" t="str">
            <v>Duvet 4pcs Set K/CK</v>
          </cell>
          <cell r="F24542" t="str">
            <v>Inactive</v>
          </cell>
          <cell r="G24542" t="str">
            <v>Freya</v>
          </cell>
        </row>
        <row r="24543">
          <cell r="D24543" t="str">
            <v>MZ10-507</v>
          </cell>
          <cell r="E24543" t="str">
            <v>Duvet 4pcs Set K/CK</v>
          </cell>
          <cell r="F24543" t="str">
            <v>Active</v>
          </cell>
          <cell r="G24543" t="str">
            <v>Freya</v>
          </cell>
        </row>
        <row r="24544">
          <cell r="D24544" t="str">
            <v>MZ10-508</v>
          </cell>
          <cell r="E24544" t="str">
            <v>Duvet 4pcs Set K/CK</v>
          </cell>
          <cell r="F24544" t="str">
            <v>Active</v>
          </cell>
          <cell r="G24544" t="str">
            <v>Freya</v>
          </cell>
        </row>
        <row r="24545">
          <cell r="D24545" t="str">
            <v>MZ12-509</v>
          </cell>
          <cell r="E24545" t="str">
            <v>Duvet 4pcs Set K/CK</v>
          </cell>
          <cell r="F24545" t="str">
            <v>Active</v>
          </cell>
          <cell r="G24545" t="str">
            <v>Freya</v>
          </cell>
        </row>
        <row r="24546">
          <cell r="D24546" t="str">
            <v>MZ13-510</v>
          </cell>
          <cell r="E24546" t="str">
            <v>Coverlet 3pcs Set T/TXL</v>
          </cell>
          <cell r="F24546" t="str">
            <v>Active</v>
          </cell>
          <cell r="G24546" t="str">
            <v>Freya</v>
          </cell>
        </row>
        <row r="24547">
          <cell r="D24547" t="str">
            <v>MZ13-511</v>
          </cell>
          <cell r="E24547" t="str">
            <v>Coverlet 4pcs Set F/Q</v>
          </cell>
          <cell r="F24547" t="str">
            <v>Active</v>
          </cell>
          <cell r="G24547" t="str">
            <v>Freya</v>
          </cell>
        </row>
        <row r="24548">
          <cell r="D24548" t="str">
            <v>MZ10-512</v>
          </cell>
          <cell r="E24548" t="str">
            <v>Comf 3pcs Set T/TXL</v>
          </cell>
          <cell r="F24548" t="str">
            <v>Active</v>
          </cell>
          <cell r="G24548" t="str">
            <v>Freya</v>
          </cell>
        </row>
        <row r="24549">
          <cell r="D24549" t="str">
            <v>MZ10-513</v>
          </cell>
          <cell r="E24549" t="str">
            <v>Comf 4pcs Set F/Q</v>
          </cell>
          <cell r="F24549" t="str">
            <v>Active</v>
          </cell>
          <cell r="G24549" t="str">
            <v>Freya</v>
          </cell>
        </row>
        <row r="24550">
          <cell r="D24550" t="str">
            <v>MZ12-514</v>
          </cell>
          <cell r="E24550" t="str">
            <v>Duvet 3pcs Set T/TXL</v>
          </cell>
          <cell r="F24550" t="str">
            <v>Active</v>
          </cell>
          <cell r="G24550" t="str">
            <v>Freya</v>
          </cell>
        </row>
        <row r="24551">
          <cell r="D24551" t="str">
            <v>MZ12-515</v>
          </cell>
          <cell r="E24551" t="str">
            <v>Duvet 4pcs Set F/Q</v>
          </cell>
          <cell r="F24551" t="str">
            <v>Active</v>
          </cell>
          <cell r="G24551" t="str">
            <v>Freya</v>
          </cell>
        </row>
        <row r="24552">
          <cell r="D24552" t="str">
            <v>ID10-1051</v>
          </cell>
          <cell r="E24552" t="str">
            <v>Comf 4pcs Set T/TXL</v>
          </cell>
          <cell r="F24552" t="str">
            <v>Inactive</v>
          </cell>
          <cell r="G24552" t="str">
            <v>Tracy</v>
          </cell>
        </row>
        <row r="24553">
          <cell r="D24553" t="str">
            <v>ID10-1052</v>
          </cell>
          <cell r="E24553" t="str">
            <v>Comf 5pcs Set F/Q</v>
          </cell>
          <cell r="F24553" t="str">
            <v>Inactive</v>
          </cell>
          <cell r="G24553" t="str">
            <v>Tracy</v>
          </cell>
        </row>
        <row r="24554">
          <cell r="D24554" t="str">
            <v>ID10-1053</v>
          </cell>
          <cell r="E24554" t="str">
            <v>Comf 4pcs Set T/TXL</v>
          </cell>
          <cell r="F24554" t="str">
            <v>Inactive</v>
          </cell>
          <cell r="G24554" t="str">
            <v>Tracy</v>
          </cell>
        </row>
        <row r="24555">
          <cell r="D24555" t="str">
            <v>ID10-1054</v>
          </cell>
          <cell r="E24555" t="str">
            <v>Comf 5pcs Set F/Q</v>
          </cell>
          <cell r="F24555" t="str">
            <v>Inactive</v>
          </cell>
          <cell r="G24555" t="str">
            <v>Tracy</v>
          </cell>
        </row>
        <row r="24556">
          <cell r="D24556" t="str">
            <v>ID10-1055</v>
          </cell>
          <cell r="E24556" t="str">
            <v>Comf 4pcs Set T/TXL</v>
          </cell>
          <cell r="F24556" t="str">
            <v>Active</v>
          </cell>
          <cell r="G24556" t="str">
            <v>Tracy</v>
          </cell>
        </row>
        <row r="24557">
          <cell r="D24557" t="str">
            <v>ID10-1056</v>
          </cell>
          <cell r="E24557" t="str">
            <v>Comf 5pcs Set F/Q</v>
          </cell>
          <cell r="F24557" t="str">
            <v>Active</v>
          </cell>
          <cell r="G24557" t="str">
            <v>Tracy</v>
          </cell>
        </row>
        <row r="24558">
          <cell r="D24558" t="str">
            <v>MPS95C-0011</v>
          </cell>
          <cell r="E24558" t="str">
            <v>Rose Center Canvas Multi</v>
          </cell>
          <cell r="F24558" t="str">
            <v>Discontinuing</v>
          </cell>
          <cell r="G24558" t="str">
            <v>Ben</v>
          </cell>
        </row>
        <row r="24559">
          <cell r="D24559" t="str">
            <v>MPS95C-0012</v>
          </cell>
          <cell r="E24559" t="str">
            <v>Peacock Prance Canvas Multi</v>
          </cell>
          <cell r="F24559" t="str">
            <v>Inactive</v>
          </cell>
          <cell r="G24559" t="str">
            <v>Ben</v>
          </cell>
        </row>
        <row r="24560">
          <cell r="D24560" t="str">
            <v>MP95C-0064</v>
          </cell>
          <cell r="E24560" t="str">
            <v>Inspired Blossoms Canvas Multi</v>
          </cell>
          <cell r="F24560" t="str">
            <v>Inactive</v>
          </cell>
          <cell r="G24560" t="str">
            <v>Ben</v>
          </cell>
        </row>
        <row r="24561">
          <cell r="D24561" t="str">
            <v>MP95C-0065</v>
          </cell>
          <cell r="E24561" t="str">
            <v>Midday Bloom Teal Canvas Multi</v>
          </cell>
          <cell r="F24561" t="str">
            <v>Discontinuing</v>
          </cell>
          <cell r="G24561" t="str">
            <v>Ben</v>
          </cell>
        </row>
        <row r="24562">
          <cell r="D24562" t="str">
            <v>II95C-0083</v>
          </cell>
          <cell r="E24562" t="str">
            <v>History of Locomotion Canvas Multi</v>
          </cell>
          <cell r="F24562" t="str">
            <v>Inactive</v>
          </cell>
          <cell r="G24562" t="str">
            <v>Ben</v>
          </cell>
        </row>
        <row r="24563">
          <cell r="D24563" t="str">
            <v>IIK95A-0001</v>
          </cell>
          <cell r="E24563" t="str">
            <v>Lion &amp; Monkey Box Multi</v>
          </cell>
          <cell r="F24563" t="str">
            <v>Inactive</v>
          </cell>
          <cell r="G24563" t="str">
            <v>Ben</v>
          </cell>
        </row>
        <row r="24564">
          <cell r="D24564" t="str">
            <v>IIK95A-0002</v>
          </cell>
          <cell r="E24564" t="str">
            <v>Polar Bear &amp; Nutty Squirrel Box Multi</v>
          </cell>
          <cell r="F24564" t="str">
            <v>Inactive</v>
          </cell>
          <cell r="G24564" t="str">
            <v>Ben</v>
          </cell>
        </row>
        <row r="24565">
          <cell r="D24565" t="str">
            <v>ID153-0002</v>
          </cell>
          <cell r="E24565" t="str">
            <v>Facet Lamp Grey</v>
          </cell>
          <cell r="F24565" t="str">
            <v>Inactive</v>
          </cell>
          <cell r="G24565" t="str">
            <v>Ben</v>
          </cell>
        </row>
        <row r="24566">
          <cell r="D24566" t="str">
            <v>II153-0019</v>
          </cell>
          <cell r="E24566" t="str">
            <v>Calabazas Lamp Black</v>
          </cell>
          <cell r="F24566" t="str">
            <v>Discontinuing</v>
          </cell>
          <cell r="G24566" t="str">
            <v>Ben</v>
          </cell>
        </row>
        <row r="24567">
          <cell r="D24567" t="str">
            <v>II153-0020</v>
          </cell>
          <cell r="E24567" t="str">
            <v>Ambit Lamp Grey</v>
          </cell>
          <cell r="F24567" t="str">
            <v>Active</v>
          </cell>
          <cell r="G24567" t="str">
            <v>Ben</v>
          </cell>
        </row>
        <row r="24568">
          <cell r="D24568" t="str">
            <v>II153-0021</v>
          </cell>
          <cell r="E24568" t="str">
            <v>Dash Lamp Blue</v>
          </cell>
          <cell r="F24568" t="str">
            <v>Inactive</v>
          </cell>
          <cell r="G24568" t="str">
            <v>Ben</v>
          </cell>
        </row>
        <row r="24569">
          <cell r="D24569" t="str">
            <v>II153-0022</v>
          </cell>
          <cell r="E24569" t="str">
            <v>Waves Lamp Blue</v>
          </cell>
          <cell r="F24569" t="str">
            <v>Active</v>
          </cell>
          <cell r="G24569" t="str">
            <v>Ben</v>
          </cell>
        </row>
        <row r="24570">
          <cell r="D24570" t="str">
            <v>II153-0023</v>
          </cell>
          <cell r="E24570" t="str">
            <v>Contour Lamp Ivory</v>
          </cell>
          <cell r="F24570" t="str">
            <v>Active</v>
          </cell>
          <cell r="G24570" t="str">
            <v>Ben</v>
          </cell>
        </row>
        <row r="24571">
          <cell r="D24571" t="str">
            <v>II153-0024</v>
          </cell>
          <cell r="E24571" t="str">
            <v>Quad Lamp Grey</v>
          </cell>
          <cell r="F24571" t="str">
            <v>Active</v>
          </cell>
          <cell r="G24571" t="str">
            <v>Ben</v>
          </cell>
        </row>
        <row r="24572">
          <cell r="D24572" t="str">
            <v>II151-0025</v>
          </cell>
          <cell r="E24572" t="str">
            <v>Copula Lamp Gold</v>
          </cell>
          <cell r="F24572" t="str">
            <v>Inactive</v>
          </cell>
          <cell r="G24572" t="str">
            <v>Ben</v>
          </cell>
        </row>
        <row r="24573">
          <cell r="D24573" t="str">
            <v>II151-0026</v>
          </cell>
          <cell r="E24573" t="str">
            <v>Copula Lamp Gold</v>
          </cell>
          <cell r="F24573" t="str">
            <v>Inactive</v>
          </cell>
          <cell r="G24573" t="str">
            <v>Ben</v>
          </cell>
        </row>
        <row r="24574">
          <cell r="D24574" t="str">
            <v>MP153-0001</v>
          </cell>
          <cell r="E24574" t="str">
            <v>Tate Lamp Ivory</v>
          </cell>
          <cell r="F24574" t="str">
            <v>Active</v>
          </cell>
          <cell r="G24574" t="str">
            <v>Ben</v>
          </cell>
        </row>
        <row r="24575">
          <cell r="D24575" t="str">
            <v>MP153-0002</v>
          </cell>
          <cell r="E24575" t="str">
            <v>Spire Lamp Gold</v>
          </cell>
          <cell r="F24575" t="str">
            <v>Active</v>
          </cell>
          <cell r="G24575" t="str">
            <v>Ben</v>
          </cell>
        </row>
        <row r="24576">
          <cell r="D24576" t="str">
            <v>MP153-0003</v>
          </cell>
          <cell r="E24576" t="str">
            <v>Crimp Lamp Ivory</v>
          </cell>
          <cell r="F24576" t="str">
            <v>Inactive</v>
          </cell>
          <cell r="G24576" t="str">
            <v>Ben</v>
          </cell>
        </row>
        <row r="24577">
          <cell r="D24577" t="str">
            <v>MPS153-0015</v>
          </cell>
          <cell r="E24577" t="str">
            <v>Cerc Alabaster Lamp Ivory</v>
          </cell>
          <cell r="F24577" t="str">
            <v>Active</v>
          </cell>
          <cell r="G24577" t="str">
            <v>Ben</v>
          </cell>
        </row>
        <row r="24578">
          <cell r="D24578" t="str">
            <v>MPS153-0016</v>
          </cell>
          <cell r="E24578" t="str">
            <v>Floret Lamp Ivory</v>
          </cell>
          <cell r="F24578" t="str">
            <v>Active</v>
          </cell>
          <cell r="G24578" t="str">
            <v>Ben</v>
          </cell>
        </row>
        <row r="24579">
          <cell r="D24579" t="str">
            <v>MPS153-0017</v>
          </cell>
          <cell r="E24579" t="str">
            <v>Montaigne Lamp Blue</v>
          </cell>
          <cell r="F24579" t="str">
            <v>Inactive</v>
          </cell>
          <cell r="G24579" t="str">
            <v>Ben</v>
          </cell>
        </row>
        <row r="24580">
          <cell r="D24580" t="str">
            <v>MPS153-0018</v>
          </cell>
          <cell r="E24580" t="str">
            <v>Rondure Lamp Pewter</v>
          </cell>
          <cell r="F24580" t="str">
            <v>Discontinuing</v>
          </cell>
          <cell r="G24580" t="str">
            <v>Ben</v>
          </cell>
        </row>
        <row r="24581">
          <cell r="D24581" t="str">
            <v>MPS153-0019</v>
          </cell>
          <cell r="E24581" t="str">
            <v>Deco Honeycomb Lamp Silver</v>
          </cell>
          <cell r="F24581" t="str">
            <v>Discontinuing</v>
          </cell>
          <cell r="G24581" t="str">
            <v>Ben</v>
          </cell>
        </row>
        <row r="24582">
          <cell r="D24582" t="str">
            <v>MPS153-0020</v>
          </cell>
          <cell r="E24582" t="str">
            <v>Star Lamp Black</v>
          </cell>
          <cell r="F24582" t="str">
            <v>Inactive</v>
          </cell>
          <cell r="G24582" t="str">
            <v>Ben</v>
          </cell>
        </row>
        <row r="24583">
          <cell r="D24583" t="str">
            <v>MPS153-0021</v>
          </cell>
          <cell r="E24583" t="str">
            <v>Moderne Lamp Black</v>
          </cell>
          <cell r="F24583" t="str">
            <v>Inactive</v>
          </cell>
          <cell r="G24583" t="str">
            <v>Ben</v>
          </cell>
        </row>
        <row r="24584">
          <cell r="D24584" t="str">
            <v>MPS154-0022</v>
          </cell>
          <cell r="E24584" t="str">
            <v>Moderne Lamp Black</v>
          </cell>
          <cell r="F24584" t="str">
            <v>Active</v>
          </cell>
          <cell r="G24584" t="str">
            <v>Ben</v>
          </cell>
        </row>
        <row r="24585">
          <cell r="D24585" t="str">
            <v>MPS153-0023</v>
          </cell>
          <cell r="E24585" t="str">
            <v>Radiant Lamp Ivory</v>
          </cell>
          <cell r="F24585" t="str">
            <v>Active</v>
          </cell>
          <cell r="G24585" t="str">
            <v>Ben</v>
          </cell>
        </row>
        <row r="24586">
          <cell r="D24586" t="str">
            <v>MP40-3717</v>
          </cell>
          <cell r="E24586" t="str">
            <v>Panel 50x84" Gold</v>
          </cell>
          <cell r="F24586" t="str">
            <v>Inactive</v>
          </cell>
          <cell r="G24586" t="str">
            <v>Sunny</v>
          </cell>
        </row>
        <row r="24587">
          <cell r="D24587" t="str">
            <v>MP40-3718</v>
          </cell>
          <cell r="E24587" t="str">
            <v>Panel 50x95" Gold</v>
          </cell>
          <cell r="F24587" t="str">
            <v>Inactive</v>
          </cell>
          <cell r="G24587" t="str">
            <v>Sunny</v>
          </cell>
        </row>
        <row r="24588">
          <cell r="D24588" t="str">
            <v>MP40-3719</v>
          </cell>
          <cell r="E24588" t="str">
            <v>Panel 50x84" Silver</v>
          </cell>
          <cell r="F24588" t="str">
            <v>Inactive</v>
          </cell>
          <cell r="G24588" t="str">
            <v>Sunny</v>
          </cell>
        </row>
        <row r="24589">
          <cell r="D24589" t="str">
            <v>MP40-3720</v>
          </cell>
          <cell r="E24589" t="str">
            <v>Panel 50x95" Silver</v>
          </cell>
          <cell r="F24589" t="str">
            <v>Inactive</v>
          </cell>
          <cell r="G24589" t="str">
            <v>Sunny</v>
          </cell>
        </row>
        <row r="24590">
          <cell r="D24590" t="str">
            <v>MP40-3721</v>
          </cell>
          <cell r="E24590" t="str">
            <v>Panel 50x84" Bronze</v>
          </cell>
          <cell r="F24590" t="str">
            <v>Inactive</v>
          </cell>
          <cell r="G24590" t="str">
            <v>Sunny</v>
          </cell>
        </row>
        <row r="24591">
          <cell r="D24591" t="str">
            <v>MP40-3722</v>
          </cell>
          <cell r="E24591" t="str">
            <v>Panel 50x95" Bronze</v>
          </cell>
          <cell r="F24591" t="str">
            <v>Inactive</v>
          </cell>
          <cell r="G24591" t="str">
            <v>Sunny</v>
          </cell>
        </row>
        <row r="24592">
          <cell r="D24592" t="str">
            <v>MP40-3675</v>
          </cell>
          <cell r="E24592" t="str">
            <v>Panel 50x63" White</v>
          </cell>
          <cell r="F24592" t="str">
            <v>Inactive</v>
          </cell>
          <cell r="G24592" t="str">
            <v>Sunny</v>
          </cell>
        </row>
        <row r="24593">
          <cell r="D24593" t="str">
            <v>MP40-3676</v>
          </cell>
          <cell r="E24593" t="str">
            <v>Panel 50x84" White</v>
          </cell>
          <cell r="F24593" t="str">
            <v>Inactive</v>
          </cell>
          <cell r="G24593" t="str">
            <v>Sunny</v>
          </cell>
        </row>
        <row r="24594">
          <cell r="D24594" t="str">
            <v>MZ41-495</v>
          </cell>
          <cell r="E24594" t="str">
            <v>Alice/Emma/April Window Valanc</v>
          </cell>
          <cell r="F24594" t="str">
            <v>Inactive</v>
          </cell>
          <cell r="G24594" t="str">
            <v>Sunny</v>
          </cell>
        </row>
        <row r="24595">
          <cell r="D24595" t="str">
            <v>MP40-3738</v>
          </cell>
          <cell r="E24595" t="str">
            <v>Panel 50x84" Blue</v>
          </cell>
          <cell r="F24595" t="str">
            <v>Inactive</v>
          </cell>
          <cell r="G24595" t="str">
            <v>Sunny</v>
          </cell>
        </row>
        <row r="24596">
          <cell r="D24596" t="str">
            <v>MP40-3739</v>
          </cell>
          <cell r="E24596" t="str">
            <v>Panel 50x84" Grey</v>
          </cell>
          <cell r="F24596" t="str">
            <v>Inactive</v>
          </cell>
          <cell r="G24596" t="str">
            <v>Sunny</v>
          </cell>
        </row>
        <row r="24597">
          <cell r="D24597" t="str">
            <v>ID40-1011</v>
          </cell>
          <cell r="E24597" t="str">
            <v>Panel 50x84" Pink</v>
          </cell>
          <cell r="F24597" t="str">
            <v>Active</v>
          </cell>
          <cell r="G24597" t="str">
            <v>Allen</v>
          </cell>
        </row>
        <row r="24598">
          <cell r="D24598" t="str">
            <v>ID40-1012</v>
          </cell>
          <cell r="E24598" t="str">
            <v>Panel 50x84" Blue</v>
          </cell>
          <cell r="F24598" t="str">
            <v>Active</v>
          </cell>
          <cell r="G24598" t="str">
            <v>Allen</v>
          </cell>
        </row>
        <row r="24599">
          <cell r="D24599" t="str">
            <v>ID40-1013</v>
          </cell>
          <cell r="E24599" t="str">
            <v>Panel 50x84" Aqua</v>
          </cell>
          <cell r="F24599" t="str">
            <v>Active</v>
          </cell>
          <cell r="G24599" t="str">
            <v>Allen</v>
          </cell>
        </row>
        <row r="24600">
          <cell r="D24600" t="str">
            <v>ID40-1014</v>
          </cell>
          <cell r="E24600" t="str">
            <v>Panel 50x84" Yellow</v>
          </cell>
          <cell r="F24600" t="str">
            <v>Active</v>
          </cell>
          <cell r="G24600" t="str">
            <v>Allen</v>
          </cell>
        </row>
        <row r="24601">
          <cell r="D24601" t="str">
            <v>ID40-1015</v>
          </cell>
          <cell r="E24601" t="str">
            <v>Panel 50x84" Blue</v>
          </cell>
          <cell r="F24601" t="str">
            <v>Inactive</v>
          </cell>
          <cell r="G24601" t="str">
            <v>Sunny</v>
          </cell>
        </row>
        <row r="24602">
          <cell r="D24602" t="str">
            <v>ID40-1016</v>
          </cell>
          <cell r="E24602" t="str">
            <v>Panel 50x84" Grey</v>
          </cell>
          <cell r="F24602" t="str">
            <v>Discontinuing</v>
          </cell>
          <cell r="G24602" t="str">
            <v>Sunny</v>
          </cell>
        </row>
        <row r="24603">
          <cell r="D24603" t="str">
            <v>MP40-3740</v>
          </cell>
          <cell r="E24603" t="str">
            <v>Panel 50x63" Navy</v>
          </cell>
          <cell r="F24603" t="str">
            <v>Inactive</v>
          </cell>
          <cell r="G24603" t="str">
            <v>Sunny</v>
          </cell>
        </row>
        <row r="24604">
          <cell r="D24604" t="str">
            <v>MP40-3741</v>
          </cell>
          <cell r="E24604" t="str">
            <v>Panel 50x84" Navy</v>
          </cell>
          <cell r="F24604" t="str">
            <v>Inactive</v>
          </cell>
          <cell r="G24604" t="str">
            <v>Sunny</v>
          </cell>
        </row>
        <row r="24605">
          <cell r="D24605" t="str">
            <v>MP40-3742</v>
          </cell>
          <cell r="E24605" t="str">
            <v>Panel 50x95" Navy</v>
          </cell>
          <cell r="F24605" t="str">
            <v>Inactive</v>
          </cell>
          <cell r="G24605" t="str">
            <v>Sunny</v>
          </cell>
        </row>
        <row r="24606">
          <cell r="D24606" t="str">
            <v>MP40-3743</v>
          </cell>
          <cell r="E24606" t="str">
            <v>Panel 50x63" Orange</v>
          </cell>
          <cell r="F24606" t="str">
            <v>Inactive</v>
          </cell>
          <cell r="G24606" t="str">
            <v>Sunny</v>
          </cell>
        </row>
        <row r="24607">
          <cell r="D24607" t="str">
            <v>MP40-3744</v>
          </cell>
          <cell r="E24607" t="str">
            <v>Panel 50x84" Orange</v>
          </cell>
          <cell r="F24607" t="str">
            <v>Inactive</v>
          </cell>
          <cell r="G24607" t="str">
            <v>Sunny</v>
          </cell>
        </row>
        <row r="24608">
          <cell r="D24608" t="str">
            <v>MP40-3745</v>
          </cell>
          <cell r="E24608" t="str">
            <v>Panel 50x95" Orange</v>
          </cell>
          <cell r="F24608" t="str">
            <v>Inactive</v>
          </cell>
          <cell r="G24608" t="str">
            <v>Sunny</v>
          </cell>
        </row>
        <row r="24609">
          <cell r="D24609" t="str">
            <v>MP40-3746</v>
          </cell>
          <cell r="E24609" t="str">
            <v>Panel 50x63" Grey</v>
          </cell>
          <cell r="F24609" t="str">
            <v>Inactive</v>
          </cell>
          <cell r="G24609" t="str">
            <v>Sunny</v>
          </cell>
        </row>
        <row r="24610">
          <cell r="D24610" t="str">
            <v>MP40-3747</v>
          </cell>
          <cell r="E24610" t="str">
            <v>Panel 50x84" Grey</v>
          </cell>
          <cell r="F24610" t="str">
            <v>Inactive</v>
          </cell>
          <cell r="G24610" t="str">
            <v>Sunny</v>
          </cell>
        </row>
        <row r="24611">
          <cell r="D24611" t="str">
            <v>MP40-3748</v>
          </cell>
          <cell r="E24611" t="str">
            <v>Panel 50x95" Grey</v>
          </cell>
          <cell r="F24611" t="str">
            <v>Inactive</v>
          </cell>
          <cell r="G24611" t="str">
            <v>Sunny</v>
          </cell>
        </row>
        <row r="24612">
          <cell r="D24612" t="str">
            <v>MP40-3749</v>
          </cell>
          <cell r="E24612" t="str">
            <v>Panel 50x63" Yellow</v>
          </cell>
          <cell r="F24612" t="str">
            <v>Inactive</v>
          </cell>
          <cell r="G24612" t="str">
            <v>Sunny</v>
          </cell>
        </row>
        <row r="24613">
          <cell r="D24613" t="str">
            <v>MP40-3750</v>
          </cell>
          <cell r="E24613" t="str">
            <v>Panel 50x84" Yellow</v>
          </cell>
          <cell r="F24613" t="str">
            <v>Inactive</v>
          </cell>
          <cell r="G24613" t="str">
            <v>Sunny</v>
          </cell>
        </row>
        <row r="24614">
          <cell r="D24614" t="str">
            <v>MP40-3751</v>
          </cell>
          <cell r="E24614" t="str">
            <v>Panel 50x95" Yellow</v>
          </cell>
          <cell r="F24614" t="str">
            <v>Inactive</v>
          </cell>
          <cell r="G24614" t="str">
            <v>Sunny</v>
          </cell>
        </row>
        <row r="24615">
          <cell r="D24615" t="str">
            <v>MP30-3752</v>
          </cell>
          <cell r="E24615" t="str">
            <v>Paige/Ezra/Teigan Pillow Pair</v>
          </cell>
          <cell r="F24615" t="str">
            <v>Inactive</v>
          </cell>
          <cell r="G24615" t="str">
            <v>Ben</v>
          </cell>
        </row>
        <row r="24616">
          <cell r="D24616" t="str">
            <v>MP30-3753</v>
          </cell>
          <cell r="E24616" t="str">
            <v>Paige/Ezra/Teigan Pillow Pair</v>
          </cell>
          <cell r="F24616" t="str">
            <v>Inactive</v>
          </cell>
          <cell r="G24616" t="str">
            <v>Ben</v>
          </cell>
        </row>
        <row r="24617">
          <cell r="D24617" t="str">
            <v>MP30-3754</v>
          </cell>
          <cell r="E24617" t="str">
            <v>Paige/Ezra/Teigan Pillow Pair</v>
          </cell>
          <cell r="F24617" t="str">
            <v>Inactive</v>
          </cell>
          <cell r="G24617" t="str">
            <v>Ben</v>
          </cell>
        </row>
        <row r="24618">
          <cell r="D24618" t="str">
            <v>MP30-3755</v>
          </cell>
          <cell r="E24618" t="str">
            <v>Paige/Ezra/Teigan Pillow Pair</v>
          </cell>
          <cell r="F24618" t="str">
            <v>Inactive</v>
          </cell>
          <cell r="G24618" t="str">
            <v>Ben</v>
          </cell>
        </row>
        <row r="24619">
          <cell r="D24619" t="str">
            <v>MP41-3764</v>
          </cell>
          <cell r="E24619" t="str">
            <v>Valance 50x18" Navy</v>
          </cell>
          <cell r="F24619" t="str">
            <v>Active</v>
          </cell>
          <cell r="G24619" t="str">
            <v>Jack</v>
          </cell>
        </row>
        <row r="24620">
          <cell r="D24620" t="str">
            <v>MPE40-285</v>
          </cell>
          <cell r="E24620" t="str">
            <v>Panel 42x63" (2) Yellow</v>
          </cell>
          <cell r="F24620" t="str">
            <v>Active</v>
          </cell>
          <cell r="G24620" t="str">
            <v>Sunny</v>
          </cell>
        </row>
        <row r="24621">
          <cell r="D24621" t="str">
            <v>MPE40-286</v>
          </cell>
          <cell r="E24621" t="str">
            <v>Panel 42x84" (2) Yellow</v>
          </cell>
          <cell r="F24621" t="str">
            <v>Active</v>
          </cell>
          <cell r="G24621" t="str">
            <v>Sunny</v>
          </cell>
        </row>
        <row r="24622">
          <cell r="D24622" t="str">
            <v>MP40-3765</v>
          </cell>
          <cell r="E24622" t="str">
            <v>Panel 50x63" Antique Ivory</v>
          </cell>
          <cell r="F24622" t="str">
            <v>Inactive</v>
          </cell>
          <cell r="G24622" t="str">
            <v>Sunny</v>
          </cell>
        </row>
        <row r="24623">
          <cell r="D24623" t="str">
            <v>MP40-3766</v>
          </cell>
          <cell r="E24623" t="str">
            <v>Panel 50x84" Antique Ivory</v>
          </cell>
          <cell r="F24623" t="str">
            <v>Inactive</v>
          </cell>
          <cell r="G24623" t="str">
            <v>Sunny</v>
          </cell>
        </row>
        <row r="24624">
          <cell r="D24624" t="str">
            <v>ID40-1017</v>
          </cell>
          <cell r="E24624" t="str">
            <v>Panel 42x63" (2) Orange</v>
          </cell>
          <cell r="F24624" t="str">
            <v>Active</v>
          </cell>
          <cell r="G24624" t="str">
            <v>Sunny</v>
          </cell>
        </row>
        <row r="24625">
          <cell r="D24625" t="str">
            <v>ID40-1018</v>
          </cell>
          <cell r="E24625" t="str">
            <v>Panel 42x84" (2) Orange</v>
          </cell>
          <cell r="F24625" t="str">
            <v>Active</v>
          </cell>
          <cell r="G24625" t="str">
            <v>Sunny</v>
          </cell>
        </row>
        <row r="24626">
          <cell r="D24626" t="str">
            <v>ID40-1019</v>
          </cell>
          <cell r="E24626" t="str">
            <v>Panel 42x63" (2) Black</v>
          </cell>
          <cell r="F24626" t="str">
            <v>Inactive</v>
          </cell>
          <cell r="G24626" t="str">
            <v>Sunny</v>
          </cell>
        </row>
        <row r="24627">
          <cell r="D24627" t="str">
            <v>ID40-1020</v>
          </cell>
          <cell r="E24627" t="str">
            <v>Panel 42x84" (2) Black</v>
          </cell>
          <cell r="F24627" t="str">
            <v>Inactive</v>
          </cell>
          <cell r="G24627" t="str">
            <v>Sunny</v>
          </cell>
        </row>
        <row r="24628">
          <cell r="D24628" t="str">
            <v>MP40-3767</v>
          </cell>
          <cell r="E24628" t="str">
            <v>Panel 50x84" (2) Blue</v>
          </cell>
          <cell r="F24628" t="str">
            <v>Inactive</v>
          </cell>
          <cell r="G24628" t="str">
            <v>Sunny</v>
          </cell>
        </row>
        <row r="24629">
          <cell r="D24629" t="str">
            <v>MP40-3768</v>
          </cell>
          <cell r="E24629" t="str">
            <v>Panel 50x95" (2) Blue</v>
          </cell>
          <cell r="F24629" t="str">
            <v>Inactive</v>
          </cell>
          <cell r="G24629" t="str">
            <v>Sunny</v>
          </cell>
        </row>
        <row r="24630">
          <cell r="D24630" t="str">
            <v>MP40-3769</v>
          </cell>
          <cell r="E24630" t="str">
            <v>Panel 50x84" (2) Taupe</v>
          </cell>
          <cell r="F24630" t="str">
            <v>Inactive</v>
          </cell>
          <cell r="G24630" t="str">
            <v>Sunny</v>
          </cell>
        </row>
        <row r="24631">
          <cell r="D24631" t="str">
            <v>MP40-3770</v>
          </cell>
          <cell r="E24631" t="str">
            <v>Panel 50x95" (2) Taupe</v>
          </cell>
          <cell r="F24631" t="str">
            <v>Inactive</v>
          </cell>
          <cell r="G24631" t="str">
            <v>Sunny</v>
          </cell>
        </row>
        <row r="24632">
          <cell r="D24632" t="str">
            <v>MP40-3771</v>
          </cell>
          <cell r="E24632" t="str">
            <v>Panel 50x84" (2) Natural</v>
          </cell>
          <cell r="F24632" t="str">
            <v>Inactive</v>
          </cell>
          <cell r="G24632" t="str">
            <v>Sunny</v>
          </cell>
        </row>
        <row r="24633">
          <cell r="D24633" t="str">
            <v>MP40-3772</v>
          </cell>
          <cell r="E24633" t="str">
            <v>Panel 50x95" (2) Natural</v>
          </cell>
          <cell r="F24633" t="str">
            <v>Inactive</v>
          </cell>
          <cell r="G24633" t="str">
            <v>Sunny</v>
          </cell>
        </row>
        <row r="24634">
          <cell r="D24634" t="str">
            <v>MP40-3773</v>
          </cell>
          <cell r="E24634" t="str">
            <v>Panel 50x63" White</v>
          </cell>
          <cell r="F24634" t="str">
            <v>Active</v>
          </cell>
          <cell r="G24634" t="str">
            <v>Allen</v>
          </cell>
        </row>
        <row r="24635">
          <cell r="D24635" t="str">
            <v>MP40-3774</v>
          </cell>
          <cell r="E24635" t="str">
            <v>Panel 50x84" White</v>
          </cell>
          <cell r="F24635" t="str">
            <v>Active</v>
          </cell>
          <cell r="G24635" t="str">
            <v>Allen</v>
          </cell>
        </row>
        <row r="24636">
          <cell r="D24636" t="str">
            <v>MP40-3775</v>
          </cell>
          <cell r="E24636" t="str">
            <v>Panel 50x95" White</v>
          </cell>
          <cell r="F24636" t="str">
            <v>Active</v>
          </cell>
          <cell r="G24636" t="str">
            <v>Allen</v>
          </cell>
        </row>
        <row r="24637">
          <cell r="D24637" t="str">
            <v>MP40-3776</v>
          </cell>
          <cell r="E24637" t="str">
            <v>Panel 50x63" Ivory</v>
          </cell>
          <cell r="F24637" t="str">
            <v>Active</v>
          </cell>
          <cell r="G24637" t="str">
            <v>Allen</v>
          </cell>
        </row>
        <row r="24638">
          <cell r="D24638" t="str">
            <v>MP40-3777</v>
          </cell>
          <cell r="E24638" t="str">
            <v>Panel 50x84" Ivory</v>
          </cell>
          <cell r="F24638" t="str">
            <v>Active</v>
          </cell>
          <cell r="G24638" t="str">
            <v>Allen</v>
          </cell>
        </row>
        <row r="24639">
          <cell r="D24639" t="str">
            <v>MP40-3778</v>
          </cell>
          <cell r="E24639" t="str">
            <v>Panel 50x95" Ivory</v>
          </cell>
          <cell r="F24639" t="str">
            <v>Active</v>
          </cell>
          <cell r="G24639" t="str">
            <v>Allen</v>
          </cell>
        </row>
        <row r="24640">
          <cell r="D24640" t="str">
            <v>MP40-3779</v>
          </cell>
          <cell r="E24640" t="str">
            <v>Panel 50x63" Grey</v>
          </cell>
          <cell r="F24640" t="str">
            <v>Active</v>
          </cell>
          <cell r="G24640" t="str">
            <v>Jack</v>
          </cell>
        </row>
        <row r="24641">
          <cell r="D24641" t="str">
            <v>MP40-3780</v>
          </cell>
          <cell r="E24641" t="str">
            <v>Panel 50x84" Grey</v>
          </cell>
          <cell r="F24641" t="str">
            <v>Active</v>
          </cell>
          <cell r="G24641" t="str">
            <v>Jack</v>
          </cell>
        </row>
        <row r="24642">
          <cell r="D24642" t="str">
            <v>MP40-3781</v>
          </cell>
          <cell r="E24642" t="str">
            <v>Panel 50x95" Grey</v>
          </cell>
          <cell r="F24642" t="str">
            <v>Active</v>
          </cell>
          <cell r="G24642" t="str">
            <v>Jack</v>
          </cell>
        </row>
        <row r="24643">
          <cell r="D24643" t="str">
            <v>MP40-3785</v>
          </cell>
          <cell r="E24643" t="str">
            <v>Panel 50x84" Navy</v>
          </cell>
          <cell r="F24643" t="str">
            <v>Inactive</v>
          </cell>
          <cell r="G24643" t="str">
            <v>Sunny</v>
          </cell>
        </row>
        <row r="24644">
          <cell r="D24644" t="str">
            <v>MP40-3786</v>
          </cell>
          <cell r="E24644" t="str">
            <v>Panel 50x84" Silver</v>
          </cell>
          <cell r="F24644" t="str">
            <v>Inactive</v>
          </cell>
          <cell r="G24644" t="str">
            <v>Sunny</v>
          </cell>
        </row>
        <row r="24645">
          <cell r="D24645" t="str">
            <v>MP40-3787</v>
          </cell>
          <cell r="E24645" t="str">
            <v>Panel 50x84" Blue</v>
          </cell>
          <cell r="F24645" t="str">
            <v>Inactive</v>
          </cell>
          <cell r="G24645" t="str">
            <v>Sunny</v>
          </cell>
        </row>
        <row r="24646">
          <cell r="D24646" t="str">
            <v>MPE10-285</v>
          </cell>
          <cell r="E24646" t="str">
            <v>Comf 7pcs Set T</v>
          </cell>
          <cell r="F24646" t="str">
            <v>Inactive</v>
          </cell>
          <cell r="G24646" t="str">
            <v>Tracy</v>
          </cell>
        </row>
        <row r="24647">
          <cell r="D24647" t="str">
            <v>MPE10-286</v>
          </cell>
          <cell r="E24647" t="str">
            <v>Comf 9pcs Set F</v>
          </cell>
          <cell r="F24647" t="str">
            <v>Inactive</v>
          </cell>
          <cell r="G24647" t="str">
            <v>Tracy</v>
          </cell>
        </row>
        <row r="24648">
          <cell r="D24648" t="str">
            <v>MPE10-287</v>
          </cell>
          <cell r="E24648" t="str">
            <v>Comf 9pcs Set Q</v>
          </cell>
          <cell r="F24648" t="str">
            <v>Inactive</v>
          </cell>
          <cell r="G24648" t="str">
            <v>Tracy</v>
          </cell>
        </row>
        <row r="24649">
          <cell r="D24649" t="str">
            <v>MPE10-288</v>
          </cell>
          <cell r="E24649" t="str">
            <v>Comf 9pcs Set K</v>
          </cell>
          <cell r="F24649" t="str">
            <v>Inactive</v>
          </cell>
          <cell r="G24649" t="str">
            <v>Tracy</v>
          </cell>
        </row>
        <row r="24650">
          <cell r="D24650" t="str">
            <v>MPE10-289</v>
          </cell>
          <cell r="E24650" t="str">
            <v>Comf 9pcs Set CK</v>
          </cell>
          <cell r="F24650" t="str">
            <v>Inactive</v>
          </cell>
          <cell r="G24650" t="str">
            <v>Tracy</v>
          </cell>
        </row>
        <row r="24651">
          <cell r="D24651" t="str">
            <v>MPE10-290</v>
          </cell>
          <cell r="E24651" t="str">
            <v>Comf 7pcs Set T</v>
          </cell>
          <cell r="F24651" t="str">
            <v>Inactive</v>
          </cell>
          <cell r="G24651" t="str">
            <v>Tracy</v>
          </cell>
        </row>
        <row r="24652">
          <cell r="D24652" t="str">
            <v>MPE10-291</v>
          </cell>
          <cell r="E24652" t="str">
            <v>Comf 9pcs Set F</v>
          </cell>
          <cell r="F24652" t="str">
            <v>Inactive</v>
          </cell>
          <cell r="G24652" t="str">
            <v>Tracy</v>
          </cell>
        </row>
        <row r="24653">
          <cell r="D24653" t="str">
            <v>MPE10-292</v>
          </cell>
          <cell r="E24653" t="str">
            <v>Comf 9pcs Set Q</v>
          </cell>
          <cell r="F24653" t="str">
            <v>Inactive</v>
          </cell>
          <cell r="G24653" t="str">
            <v>Tracy</v>
          </cell>
        </row>
        <row r="24654">
          <cell r="D24654" t="str">
            <v>MPE10-293</v>
          </cell>
          <cell r="E24654" t="str">
            <v>Comf 9pcs Set K</v>
          </cell>
          <cell r="F24654" t="str">
            <v>Inactive</v>
          </cell>
          <cell r="G24654" t="str">
            <v>Tracy</v>
          </cell>
        </row>
        <row r="24655">
          <cell r="D24655" t="str">
            <v>MPE10-294</v>
          </cell>
          <cell r="E24655" t="str">
            <v>Comf 9pcs Set CK</v>
          </cell>
          <cell r="F24655" t="str">
            <v>Inactive</v>
          </cell>
          <cell r="G24655" t="str">
            <v>Tracy</v>
          </cell>
        </row>
        <row r="24656">
          <cell r="D24656" t="str">
            <v>ID40-1023</v>
          </cell>
          <cell r="E24656" t="str">
            <v>Panel 50x63" Yellow</v>
          </cell>
          <cell r="F24656" t="str">
            <v>Inactive</v>
          </cell>
          <cell r="G24656" t="str">
            <v>Sunny</v>
          </cell>
        </row>
        <row r="24657">
          <cell r="D24657" t="str">
            <v>ID40-1021</v>
          </cell>
          <cell r="E24657" t="str">
            <v>Panel 50x84" Yellow</v>
          </cell>
          <cell r="F24657" t="str">
            <v>Inactive</v>
          </cell>
          <cell r="G24657" t="str">
            <v>Sunny</v>
          </cell>
        </row>
        <row r="24658">
          <cell r="D24658" t="str">
            <v>ID40-1024</v>
          </cell>
          <cell r="E24658" t="str">
            <v>Panel 50x63" Purple</v>
          </cell>
          <cell r="F24658" t="str">
            <v>Inactive</v>
          </cell>
          <cell r="G24658" t="str">
            <v>Sunny</v>
          </cell>
        </row>
        <row r="24659">
          <cell r="D24659" t="str">
            <v>ID40-1022</v>
          </cell>
          <cell r="E24659" t="str">
            <v>Panel 50x84" Purple</v>
          </cell>
          <cell r="F24659" t="str">
            <v>Inactive</v>
          </cell>
          <cell r="G24659" t="str">
            <v>Sunny</v>
          </cell>
        </row>
        <row r="24660">
          <cell r="D24660" t="str">
            <v>MP40-3845</v>
          </cell>
          <cell r="E24660" t="str">
            <v>Panel 50x84" Navy</v>
          </cell>
          <cell r="F24660" t="str">
            <v>Active</v>
          </cell>
          <cell r="G24660" t="str">
            <v>Sunny</v>
          </cell>
        </row>
        <row r="24661">
          <cell r="D24661" t="str">
            <v>MP40-3846</v>
          </cell>
          <cell r="E24661" t="str">
            <v>Panel 50x95" Navy</v>
          </cell>
          <cell r="F24661" t="str">
            <v>Active</v>
          </cell>
          <cell r="G24661" t="str">
            <v>Sunny</v>
          </cell>
        </row>
        <row r="24662">
          <cell r="D24662" t="str">
            <v>MP40-3847</v>
          </cell>
          <cell r="E24662" t="str">
            <v>Panel 50x84" Grey</v>
          </cell>
          <cell r="F24662" t="str">
            <v>Active</v>
          </cell>
          <cell r="G24662" t="str">
            <v>Sunny</v>
          </cell>
        </row>
        <row r="24663">
          <cell r="D24663" t="str">
            <v>MP40-3848</v>
          </cell>
          <cell r="E24663" t="str">
            <v>Panel 50x95" Grey</v>
          </cell>
          <cell r="F24663" t="str">
            <v>Active</v>
          </cell>
          <cell r="G24663" t="str">
            <v>Sunny</v>
          </cell>
        </row>
        <row r="24664">
          <cell r="D24664" t="str">
            <v>MP40-3849</v>
          </cell>
          <cell r="E24664" t="str">
            <v>Panel 50x84" Ivory</v>
          </cell>
          <cell r="F24664" t="str">
            <v>Active</v>
          </cell>
          <cell r="G24664" t="str">
            <v>Sunny</v>
          </cell>
        </row>
        <row r="24665">
          <cell r="D24665" t="str">
            <v>MP40-3850</v>
          </cell>
          <cell r="E24665" t="str">
            <v>Panel 50x95" Ivory</v>
          </cell>
          <cell r="F24665" t="str">
            <v>Active</v>
          </cell>
          <cell r="G24665" t="str">
            <v>Sunny</v>
          </cell>
        </row>
        <row r="24666">
          <cell r="D24666" t="str">
            <v>MP40-3851</v>
          </cell>
          <cell r="E24666" t="str">
            <v>Panel 50x84" Taupe</v>
          </cell>
          <cell r="F24666" t="str">
            <v>Discontinuing</v>
          </cell>
          <cell r="G24666" t="str">
            <v>Sunny</v>
          </cell>
        </row>
        <row r="24667">
          <cell r="D24667" t="str">
            <v>MP40-3852</v>
          </cell>
          <cell r="E24667" t="str">
            <v>Panel 50x95" Taupe</v>
          </cell>
          <cell r="F24667" t="str">
            <v>Discontinuing</v>
          </cell>
          <cell r="G24667" t="str">
            <v>Sunny</v>
          </cell>
        </row>
        <row r="24668">
          <cell r="D24668" t="str">
            <v>MP40-3853</v>
          </cell>
          <cell r="E24668" t="str">
            <v>Panel 50x84" Red</v>
          </cell>
          <cell r="F24668" t="str">
            <v>Discontinuing</v>
          </cell>
          <cell r="G24668" t="str">
            <v>Sunny</v>
          </cell>
        </row>
        <row r="24669">
          <cell r="D24669" t="str">
            <v>MP40-3854</v>
          </cell>
          <cell r="E24669" t="str">
            <v>Panel 50x95" Red</v>
          </cell>
          <cell r="F24669" t="str">
            <v>Discontinuing</v>
          </cell>
          <cell r="G24669" t="str">
            <v>Sunny</v>
          </cell>
        </row>
        <row r="24670">
          <cell r="D24670" t="str">
            <v>MP40-3855</v>
          </cell>
          <cell r="E24670" t="str">
            <v>Panel 50x63" Charcoal</v>
          </cell>
          <cell r="F24670" t="str">
            <v>Inactive</v>
          </cell>
          <cell r="G24670" t="str">
            <v>Sunny</v>
          </cell>
        </row>
        <row r="24671">
          <cell r="D24671" t="str">
            <v>MP40-3856</v>
          </cell>
          <cell r="E24671" t="str">
            <v>Panel 50x84" Charcoal</v>
          </cell>
          <cell r="F24671" t="str">
            <v>Inactive</v>
          </cell>
          <cell r="G24671" t="str">
            <v>Sunny</v>
          </cell>
        </row>
        <row r="24672">
          <cell r="D24672" t="str">
            <v>MP40-3857</v>
          </cell>
          <cell r="E24672" t="str">
            <v>Panel 60x24" Charcoal</v>
          </cell>
          <cell r="F24672" t="str">
            <v>Inactive</v>
          </cell>
          <cell r="G24672" t="str">
            <v>Sunny</v>
          </cell>
        </row>
        <row r="24673">
          <cell r="D24673" t="str">
            <v>MP40-3858</v>
          </cell>
          <cell r="E24673" t="str">
            <v>Panel 60x36" Charcoal</v>
          </cell>
          <cell r="F24673" t="str">
            <v>Inactive</v>
          </cell>
          <cell r="G24673" t="str">
            <v>Sunny</v>
          </cell>
        </row>
        <row r="24674">
          <cell r="D24674" t="str">
            <v>MP41-3859</v>
          </cell>
          <cell r="E24674" t="str">
            <v>Valance 50x18" Charcoal</v>
          </cell>
          <cell r="F24674" t="str">
            <v>Inactive</v>
          </cell>
          <cell r="G24674" t="str">
            <v>Sunny</v>
          </cell>
        </row>
        <row r="24675">
          <cell r="D24675" t="str">
            <v>UH40-0144</v>
          </cell>
          <cell r="E24675" t="str">
            <v>Panel 50x63" Blue</v>
          </cell>
          <cell r="F24675" t="str">
            <v>Discontinuing</v>
          </cell>
          <cell r="G24675" t="str">
            <v>Sunny</v>
          </cell>
        </row>
        <row r="24676">
          <cell r="D24676" t="str">
            <v>UH40-0145</v>
          </cell>
          <cell r="E24676" t="str">
            <v>Panel 50x84" Blue</v>
          </cell>
          <cell r="F24676" t="str">
            <v>Discontinuing</v>
          </cell>
          <cell r="G24676" t="str">
            <v>Sunny</v>
          </cell>
        </row>
        <row r="24677">
          <cell r="D24677" t="str">
            <v>UH40-0146</v>
          </cell>
          <cell r="E24677" t="str">
            <v>Panel 50x95" Blue</v>
          </cell>
          <cell r="F24677" t="str">
            <v>Discontinuing</v>
          </cell>
          <cell r="G24677" t="str">
            <v>Sunny</v>
          </cell>
        </row>
        <row r="24678">
          <cell r="D24678" t="str">
            <v>UH40-0147</v>
          </cell>
          <cell r="E24678" t="str">
            <v>Panel 50x63" Grey</v>
          </cell>
          <cell r="F24678" t="str">
            <v>Active</v>
          </cell>
          <cell r="G24678" t="str">
            <v>Jack</v>
          </cell>
        </row>
        <row r="24679">
          <cell r="D24679" t="str">
            <v>UH40-0148</v>
          </cell>
          <cell r="E24679" t="str">
            <v>Panel 50x84" Grey</v>
          </cell>
          <cell r="F24679" t="str">
            <v>Active</v>
          </cell>
          <cell r="G24679" t="str">
            <v>Jack</v>
          </cell>
        </row>
        <row r="24680">
          <cell r="D24680" t="str">
            <v>UH40-0149</v>
          </cell>
          <cell r="E24680" t="str">
            <v>Panel 50x95" Grey</v>
          </cell>
          <cell r="F24680" t="str">
            <v>Active</v>
          </cell>
          <cell r="G24680" t="str">
            <v>Jack</v>
          </cell>
        </row>
        <row r="24681">
          <cell r="D24681" t="str">
            <v>UH40-0150</v>
          </cell>
          <cell r="E24681" t="str">
            <v>Panel 50x63" Taupe</v>
          </cell>
          <cell r="F24681" t="str">
            <v>Inactive</v>
          </cell>
          <cell r="G24681" t="str">
            <v>Sunny</v>
          </cell>
        </row>
        <row r="24682">
          <cell r="D24682" t="str">
            <v>UH40-0151</v>
          </cell>
          <cell r="E24682" t="str">
            <v>Panel 50x84" Taupe</v>
          </cell>
          <cell r="F24682" t="str">
            <v>Inactive</v>
          </cell>
          <cell r="G24682" t="str">
            <v>Sunny</v>
          </cell>
        </row>
        <row r="24683">
          <cell r="D24683" t="str">
            <v>UH40-0152</v>
          </cell>
          <cell r="E24683" t="str">
            <v>Panel 50x95" Taupe</v>
          </cell>
          <cell r="F24683" t="str">
            <v>Inactive</v>
          </cell>
          <cell r="G24683" t="str">
            <v>Sunny</v>
          </cell>
        </row>
        <row r="24684">
          <cell r="D24684" t="str">
            <v>UH40-0153</v>
          </cell>
          <cell r="E24684" t="str">
            <v>Panel 50x63" Orange</v>
          </cell>
          <cell r="F24684" t="str">
            <v>Inactive</v>
          </cell>
          <cell r="G24684" t="str">
            <v>Sunny</v>
          </cell>
        </row>
        <row r="24685">
          <cell r="D24685" t="str">
            <v>UH40-0154</v>
          </cell>
          <cell r="E24685" t="str">
            <v>Panel 50x84" Orange</v>
          </cell>
          <cell r="F24685" t="str">
            <v>Inactive</v>
          </cell>
          <cell r="G24685" t="str">
            <v>Sunny</v>
          </cell>
        </row>
        <row r="24686">
          <cell r="D24686" t="str">
            <v>UH40-0155</v>
          </cell>
          <cell r="E24686" t="str">
            <v>Panel 50x95" Orange</v>
          </cell>
          <cell r="F24686" t="str">
            <v>Inactive</v>
          </cell>
          <cell r="G24686" t="str">
            <v>Sunny</v>
          </cell>
        </row>
        <row r="24687">
          <cell r="D24687" t="str">
            <v>MPE10-295</v>
          </cell>
          <cell r="E24687" t="str">
            <v>Comf 7pcs Set T</v>
          </cell>
          <cell r="F24687" t="str">
            <v>Inactive</v>
          </cell>
          <cell r="G24687" t="str">
            <v>Tracy</v>
          </cell>
        </row>
        <row r="24688">
          <cell r="D24688" t="str">
            <v>MPE10-296</v>
          </cell>
          <cell r="E24688" t="str">
            <v>Comf 9pcs Set F</v>
          </cell>
          <cell r="F24688" t="str">
            <v>Inactive</v>
          </cell>
          <cell r="G24688" t="str">
            <v>Tracy</v>
          </cell>
        </row>
        <row r="24689">
          <cell r="D24689" t="str">
            <v>MPE10-297</v>
          </cell>
          <cell r="E24689" t="str">
            <v>Comf 9pcs Set Q</v>
          </cell>
          <cell r="F24689" t="str">
            <v>Inactive</v>
          </cell>
          <cell r="G24689" t="str">
            <v>Tracy</v>
          </cell>
        </row>
        <row r="24690">
          <cell r="D24690" t="str">
            <v>MPE10-298</v>
          </cell>
          <cell r="E24690" t="str">
            <v>Comf 9pcs Set K</v>
          </cell>
          <cell r="F24690" t="str">
            <v>Inactive</v>
          </cell>
          <cell r="G24690" t="str">
            <v>Tracy</v>
          </cell>
        </row>
        <row r="24691">
          <cell r="D24691" t="str">
            <v>MPE10-299</v>
          </cell>
          <cell r="E24691" t="str">
            <v>Comf 9pcs Set CK</v>
          </cell>
          <cell r="F24691" t="str">
            <v>Inactive</v>
          </cell>
          <cell r="G24691" t="str">
            <v>Tracy</v>
          </cell>
        </row>
        <row r="24692">
          <cell r="D24692" t="str">
            <v>ID21-1036</v>
          </cell>
          <cell r="E24692" t="str">
            <v>Laila/Kylie Caterpill</v>
          </cell>
          <cell r="F24692" t="str">
            <v>Inactive</v>
          </cell>
          <cell r="G24692" t="str">
            <v>Ben</v>
          </cell>
        </row>
        <row r="24693">
          <cell r="D24693" t="str">
            <v>ID21-1037</v>
          </cell>
          <cell r="E24693" t="str">
            <v>Laila/Kylie Quilted Caterpill</v>
          </cell>
          <cell r="F24693" t="str">
            <v>Inactive</v>
          </cell>
          <cell r="G24693" t="str">
            <v>Ben</v>
          </cell>
        </row>
        <row r="24694">
          <cell r="D24694" t="str">
            <v>ID21-1038</v>
          </cell>
          <cell r="E24694" t="str">
            <v>Laila/Kylie Caterpill</v>
          </cell>
          <cell r="F24694" t="str">
            <v>Inactive</v>
          </cell>
          <cell r="G24694" t="str">
            <v>Ben</v>
          </cell>
        </row>
        <row r="24695">
          <cell r="D24695" t="str">
            <v>MPE40-284</v>
          </cell>
          <cell r="E24695" t="str">
            <v>Panel 42x84" (2) Ivory</v>
          </cell>
          <cell r="F24695" t="str">
            <v>Inactive</v>
          </cell>
          <cell r="G24695" t="str">
            <v>Sunny</v>
          </cell>
        </row>
        <row r="24696">
          <cell r="D24696" t="str">
            <v>ID20-1025</v>
          </cell>
          <cell r="E24696" t="str">
            <v>Sheet Set Black T</v>
          </cell>
          <cell r="F24696" t="str">
            <v>Active</v>
          </cell>
          <cell r="G24696" t="str">
            <v>Mei</v>
          </cell>
        </row>
        <row r="24697">
          <cell r="D24697" t="str">
            <v>ID20-1026</v>
          </cell>
          <cell r="E24697" t="str">
            <v>Sheet Set Black TXL</v>
          </cell>
          <cell r="F24697" t="str">
            <v>Active</v>
          </cell>
          <cell r="G24697" t="str">
            <v>Mei</v>
          </cell>
        </row>
        <row r="24698">
          <cell r="D24698" t="str">
            <v>ID20-1027</v>
          </cell>
          <cell r="E24698" t="str">
            <v>Sheet Set Black F</v>
          </cell>
          <cell r="F24698" t="str">
            <v>Active</v>
          </cell>
          <cell r="G24698" t="str">
            <v>Mei</v>
          </cell>
        </row>
        <row r="24699">
          <cell r="D24699" t="str">
            <v>ID20-1028</v>
          </cell>
          <cell r="E24699" t="str">
            <v>Sheet Set Black Q</v>
          </cell>
          <cell r="F24699" t="str">
            <v>Active</v>
          </cell>
          <cell r="G24699" t="str">
            <v>Mei</v>
          </cell>
        </row>
        <row r="24700">
          <cell r="D24700" t="str">
            <v>ID20-1029</v>
          </cell>
          <cell r="E24700" t="str">
            <v>Sheet Set Black K</v>
          </cell>
          <cell r="F24700" t="str">
            <v>Active</v>
          </cell>
          <cell r="G24700" t="str">
            <v>Mei</v>
          </cell>
        </row>
        <row r="24701">
          <cell r="D24701" t="str">
            <v>ID20-1030</v>
          </cell>
          <cell r="E24701" t="str">
            <v>Sheet Set Purple T</v>
          </cell>
          <cell r="F24701" t="str">
            <v>Active</v>
          </cell>
          <cell r="G24701" t="str">
            <v>Mei</v>
          </cell>
        </row>
        <row r="24702">
          <cell r="D24702" t="str">
            <v>ID20-1031</v>
          </cell>
          <cell r="E24702" t="str">
            <v>Sheet Set Purple TXL</v>
          </cell>
          <cell r="F24702" t="str">
            <v>Active</v>
          </cell>
          <cell r="G24702" t="str">
            <v>Mei</v>
          </cell>
        </row>
        <row r="24703">
          <cell r="D24703" t="str">
            <v>ID20-1032</v>
          </cell>
          <cell r="E24703" t="str">
            <v>Sheet Set Purple F</v>
          </cell>
          <cell r="F24703" t="str">
            <v>Active</v>
          </cell>
          <cell r="G24703" t="str">
            <v>Mei</v>
          </cell>
        </row>
        <row r="24704">
          <cell r="D24704" t="str">
            <v>ID20-1033</v>
          </cell>
          <cell r="E24704" t="str">
            <v>Sheet Set Purple Q</v>
          </cell>
          <cell r="F24704" t="str">
            <v>Active</v>
          </cell>
          <cell r="G24704" t="str">
            <v>Mei</v>
          </cell>
        </row>
        <row r="24705">
          <cell r="D24705" t="str">
            <v>ID20-1034</v>
          </cell>
          <cell r="E24705" t="str">
            <v>Sheet Set Purple K</v>
          </cell>
          <cell r="F24705" t="str">
            <v>Active</v>
          </cell>
          <cell r="G24705" t="str">
            <v>Mei</v>
          </cell>
        </row>
        <row r="24706">
          <cell r="D24706" t="str">
            <v>ID20-1057</v>
          </cell>
          <cell r="E24706" t="str">
            <v>Sheet Set Grey Chevron T</v>
          </cell>
          <cell r="F24706" t="str">
            <v>Inactive</v>
          </cell>
          <cell r="G24706" t="str">
            <v>Tyrik</v>
          </cell>
        </row>
        <row r="24707">
          <cell r="D24707" t="str">
            <v>ID20-1058</v>
          </cell>
          <cell r="E24707" t="str">
            <v>Sheet Set Grey Chevron TXL</v>
          </cell>
          <cell r="F24707" t="str">
            <v>Inactive</v>
          </cell>
          <cell r="G24707" t="str">
            <v>Tyrik</v>
          </cell>
        </row>
        <row r="24708">
          <cell r="D24708" t="str">
            <v>ID20-1059</v>
          </cell>
          <cell r="E24708" t="str">
            <v>Sheet Set Grey Chevron F</v>
          </cell>
          <cell r="F24708" t="str">
            <v>Inactive</v>
          </cell>
          <cell r="G24708" t="str">
            <v>Tyrik</v>
          </cell>
        </row>
        <row r="24709">
          <cell r="D24709" t="str">
            <v>ID20-1060</v>
          </cell>
          <cell r="E24709" t="str">
            <v>Sheet Set Grey Chevron Q</v>
          </cell>
          <cell r="F24709" t="str">
            <v>Inactive</v>
          </cell>
          <cell r="G24709" t="str">
            <v>Tyrik</v>
          </cell>
        </row>
        <row r="24710">
          <cell r="D24710" t="str">
            <v>ID50-1039</v>
          </cell>
          <cell r="E24710" t="str">
            <v>Down Alt Throw Ivory 50x60"</v>
          </cell>
          <cell r="F24710" t="str">
            <v>Inactive</v>
          </cell>
          <cell r="G24710" t="str">
            <v>Tyrik</v>
          </cell>
        </row>
        <row r="24711">
          <cell r="D24711" t="str">
            <v>ID50-1040</v>
          </cell>
          <cell r="E24711" t="str">
            <v>Down Alt Throw Aqua 50x60"</v>
          </cell>
          <cell r="F24711" t="str">
            <v>Inactive</v>
          </cell>
          <cell r="G24711" t="str">
            <v>Tyrik</v>
          </cell>
        </row>
        <row r="24712">
          <cell r="D24712" t="str">
            <v>ID50-1041</v>
          </cell>
          <cell r="E24712" t="str">
            <v>Down Alt Throw Grey 50x60"</v>
          </cell>
          <cell r="F24712" t="str">
            <v>Inactive</v>
          </cell>
          <cell r="G24712" t="str">
            <v>Tyrik</v>
          </cell>
        </row>
        <row r="24713">
          <cell r="D24713" t="str">
            <v>ID51-1042</v>
          </cell>
          <cell r="E24713" t="str">
            <v>Blanket Ivory T/TXL</v>
          </cell>
          <cell r="F24713" t="str">
            <v>Inactive</v>
          </cell>
          <cell r="G24713" t="str">
            <v>Tyrik</v>
          </cell>
        </row>
        <row r="24714">
          <cell r="D24714" t="str">
            <v>ID51-1043</v>
          </cell>
          <cell r="E24714" t="str">
            <v>Blanket Ivory F/Q</v>
          </cell>
          <cell r="F24714" t="str">
            <v>Inactive</v>
          </cell>
          <cell r="G24714" t="str">
            <v>Tyrik</v>
          </cell>
        </row>
        <row r="24715">
          <cell r="D24715" t="str">
            <v>ID51-1044</v>
          </cell>
          <cell r="E24715" t="str">
            <v>Blanket Ivory K</v>
          </cell>
          <cell r="F24715" t="str">
            <v>Inactive</v>
          </cell>
          <cell r="G24715" t="str">
            <v>Tyrik</v>
          </cell>
        </row>
        <row r="24716">
          <cell r="D24716" t="str">
            <v>ID51-1045</v>
          </cell>
          <cell r="E24716" t="str">
            <v>Blanket Aqua T/TXL</v>
          </cell>
          <cell r="F24716" t="str">
            <v>Inactive</v>
          </cell>
          <cell r="G24716" t="str">
            <v>Tyrik</v>
          </cell>
        </row>
        <row r="24717">
          <cell r="D24717" t="str">
            <v>ID51-1046</v>
          </cell>
          <cell r="E24717" t="str">
            <v>Blanket Aqua F/Q</v>
          </cell>
          <cell r="F24717" t="str">
            <v>Inactive</v>
          </cell>
          <cell r="G24717" t="str">
            <v>Tyrik</v>
          </cell>
        </row>
        <row r="24718">
          <cell r="D24718" t="str">
            <v>ID51-1047</v>
          </cell>
          <cell r="E24718" t="str">
            <v>Blanket Aqua K</v>
          </cell>
          <cell r="F24718" t="str">
            <v>Inactive</v>
          </cell>
          <cell r="G24718" t="str">
            <v>Tyrik</v>
          </cell>
        </row>
        <row r="24719">
          <cell r="D24719" t="str">
            <v>ID51-1048</v>
          </cell>
          <cell r="E24719" t="str">
            <v>Blanket Grey T/TXL</v>
          </cell>
          <cell r="F24719" t="str">
            <v>Inactive</v>
          </cell>
          <cell r="G24719" t="str">
            <v>Tyrik</v>
          </cell>
        </row>
        <row r="24720">
          <cell r="D24720" t="str">
            <v>ID51-1049</v>
          </cell>
          <cell r="E24720" t="str">
            <v>Blanket Grey F/Q</v>
          </cell>
          <cell r="F24720" t="str">
            <v>Inactive</v>
          </cell>
          <cell r="G24720" t="str">
            <v>Tyrik</v>
          </cell>
        </row>
        <row r="24721">
          <cell r="D24721" t="str">
            <v>ID51-1050</v>
          </cell>
          <cell r="E24721" t="str">
            <v>Blanket Grey K</v>
          </cell>
          <cell r="F24721" t="str">
            <v>Inactive</v>
          </cell>
          <cell r="G24721" t="str">
            <v>Tyrik</v>
          </cell>
        </row>
        <row r="24722">
          <cell r="D24722" t="str">
            <v>II20-855</v>
          </cell>
          <cell r="E24722" t="str">
            <v>Sheet Set Grey T</v>
          </cell>
          <cell r="F24722" t="str">
            <v>Inactive</v>
          </cell>
          <cell r="G24722" t="str">
            <v>Tyrik</v>
          </cell>
        </row>
        <row r="24723">
          <cell r="D24723" t="str">
            <v>II20-856</v>
          </cell>
          <cell r="E24723" t="str">
            <v>Sheet Set Grey F</v>
          </cell>
          <cell r="F24723" t="str">
            <v>Inactive</v>
          </cell>
          <cell r="G24723" t="str">
            <v>Tyrik</v>
          </cell>
        </row>
        <row r="24724">
          <cell r="D24724" t="str">
            <v>II20-857</v>
          </cell>
          <cell r="E24724" t="str">
            <v>Sheet Set Grey Q</v>
          </cell>
          <cell r="F24724" t="str">
            <v>Inactive</v>
          </cell>
          <cell r="G24724" t="str">
            <v>Tyrik</v>
          </cell>
        </row>
        <row r="24725">
          <cell r="D24725" t="str">
            <v>II20-858</v>
          </cell>
          <cell r="E24725" t="str">
            <v>Sheet Set Grey K</v>
          </cell>
          <cell r="F24725" t="str">
            <v>Inactive</v>
          </cell>
          <cell r="G24725" t="str">
            <v>Tyrik</v>
          </cell>
        </row>
        <row r="24726">
          <cell r="D24726" t="str">
            <v>II50-849</v>
          </cell>
          <cell r="E24726" t="str">
            <v>Throw Blue 50x60"</v>
          </cell>
          <cell r="F24726" t="str">
            <v>Inactive</v>
          </cell>
          <cell r="G24726" t="str">
            <v>Tyrik</v>
          </cell>
        </row>
        <row r="24727">
          <cell r="D24727" t="str">
            <v>II50-850</v>
          </cell>
          <cell r="E24727" t="str">
            <v>Throw Taupe 50x60"</v>
          </cell>
          <cell r="F24727" t="str">
            <v>Inactive</v>
          </cell>
          <cell r="G24727" t="str">
            <v>Tyrik</v>
          </cell>
        </row>
        <row r="24728">
          <cell r="D24728" t="str">
            <v>II50-851</v>
          </cell>
          <cell r="E24728" t="str">
            <v>Throw Aqua 50x60"</v>
          </cell>
          <cell r="F24728" t="str">
            <v>Inactive</v>
          </cell>
          <cell r="G24728" t="str">
            <v>Tyrik</v>
          </cell>
        </row>
        <row r="24729">
          <cell r="D24729" t="str">
            <v>MP20-3825</v>
          </cell>
          <cell r="E24729" t="str">
            <v>Sheet Set Navy F</v>
          </cell>
          <cell r="F24729" t="str">
            <v>Active</v>
          </cell>
          <cell r="G24729" t="str">
            <v>Mei</v>
          </cell>
        </row>
        <row r="24730">
          <cell r="D24730" t="str">
            <v>MP20-3826</v>
          </cell>
          <cell r="E24730" t="str">
            <v>Sheet Set Navy Q</v>
          </cell>
          <cell r="F24730" t="str">
            <v>Active</v>
          </cell>
          <cell r="G24730" t="str">
            <v>Mei</v>
          </cell>
        </row>
        <row r="24731">
          <cell r="D24731" t="str">
            <v>MP20-3827</v>
          </cell>
          <cell r="E24731" t="str">
            <v>Sheet Set Navy K</v>
          </cell>
          <cell r="F24731" t="str">
            <v>Active</v>
          </cell>
          <cell r="G24731" t="str">
            <v>Mei</v>
          </cell>
        </row>
        <row r="24732">
          <cell r="D24732" t="str">
            <v>MP20-3828</v>
          </cell>
          <cell r="E24732" t="str">
            <v>Sheet Set Navy CK</v>
          </cell>
          <cell r="F24732" t="str">
            <v>Active</v>
          </cell>
          <cell r="G24732" t="str">
            <v>Mei</v>
          </cell>
        </row>
        <row r="24733">
          <cell r="D24733" t="str">
            <v>MZ20-496</v>
          </cell>
          <cell r="E24733" t="str">
            <v>Sheet Set Aqua T</v>
          </cell>
          <cell r="F24733" t="str">
            <v>Active</v>
          </cell>
          <cell r="G24733" t="str">
            <v>Mei</v>
          </cell>
        </row>
        <row r="24734">
          <cell r="D24734" t="str">
            <v>MZ20-497</v>
          </cell>
          <cell r="E24734" t="str">
            <v>Sheet Set Aqua F</v>
          </cell>
          <cell r="F24734" t="str">
            <v>Active</v>
          </cell>
          <cell r="G24734" t="str">
            <v>Mei</v>
          </cell>
        </row>
        <row r="24735">
          <cell r="D24735" t="str">
            <v>MZ20-498</v>
          </cell>
          <cell r="E24735" t="str">
            <v>Sheet Set Aqua Q</v>
          </cell>
          <cell r="F24735" t="str">
            <v>Active</v>
          </cell>
          <cell r="G24735" t="str">
            <v>Mei</v>
          </cell>
        </row>
        <row r="24736">
          <cell r="D24736" t="str">
            <v>MZ20-499</v>
          </cell>
          <cell r="E24736" t="str">
            <v>Sheet Set Dark Pink T</v>
          </cell>
          <cell r="F24736" t="str">
            <v>Active</v>
          </cell>
          <cell r="G24736" t="str">
            <v>Mei</v>
          </cell>
        </row>
        <row r="24737">
          <cell r="D24737" t="str">
            <v>MZ20-500</v>
          </cell>
          <cell r="E24737" t="str">
            <v>Sheet Set Dark Pink F</v>
          </cell>
          <cell r="F24737" t="str">
            <v>Active</v>
          </cell>
          <cell r="G24737" t="str">
            <v>Mei</v>
          </cell>
        </row>
        <row r="24738">
          <cell r="D24738" t="str">
            <v>MZ20-501</v>
          </cell>
          <cell r="E24738" t="str">
            <v>Sheet Set Dark Pink Q</v>
          </cell>
          <cell r="F24738" t="str">
            <v>Active</v>
          </cell>
          <cell r="G24738" t="str">
            <v>Mei</v>
          </cell>
        </row>
        <row r="24739">
          <cell r="D24739" t="str">
            <v>TN20-0126</v>
          </cell>
          <cell r="E24739" t="str">
            <v>Sheet Set Tan Plaid T</v>
          </cell>
          <cell r="F24739" t="str">
            <v>Inactive</v>
          </cell>
          <cell r="G24739" t="str">
            <v>Tyrik</v>
          </cell>
        </row>
        <row r="24740">
          <cell r="D24740" t="str">
            <v>TN20-0127</v>
          </cell>
          <cell r="E24740" t="str">
            <v>Sheet Set Tan Plaid F</v>
          </cell>
          <cell r="F24740" t="str">
            <v>Inactive</v>
          </cell>
          <cell r="G24740" t="str">
            <v>Tyrik</v>
          </cell>
        </row>
        <row r="24741">
          <cell r="D24741" t="str">
            <v>TN20-0128</v>
          </cell>
          <cell r="E24741" t="str">
            <v>Sheet Set Tan Plaid Q</v>
          </cell>
          <cell r="F24741" t="str">
            <v>Inactive</v>
          </cell>
          <cell r="G24741" t="str">
            <v>Tyrik</v>
          </cell>
        </row>
        <row r="24742">
          <cell r="D24742" t="str">
            <v>TN20-0129</v>
          </cell>
          <cell r="E24742" t="str">
            <v>Sheet Set Tan Plaid K</v>
          </cell>
          <cell r="F24742" t="str">
            <v>Inactive</v>
          </cell>
          <cell r="G24742" t="str">
            <v>Tyrik</v>
          </cell>
        </row>
        <row r="24743">
          <cell r="D24743" t="str">
            <v>TN20-0130</v>
          </cell>
          <cell r="E24743" t="str">
            <v>Sheet Set Tan Plaid CK</v>
          </cell>
          <cell r="F24743" t="str">
            <v>Inactive</v>
          </cell>
          <cell r="G24743" t="str">
            <v>Tyrik</v>
          </cell>
        </row>
        <row r="24744">
          <cell r="D24744" t="str">
            <v>TN20-0131</v>
          </cell>
          <cell r="E24744" t="str">
            <v>Sheet Set Blue Plaid T</v>
          </cell>
          <cell r="F24744" t="str">
            <v>Inactive</v>
          </cell>
          <cell r="G24744" t="str">
            <v>Tyrik</v>
          </cell>
        </row>
        <row r="24745">
          <cell r="D24745" t="str">
            <v>TN20-0132</v>
          </cell>
          <cell r="E24745" t="str">
            <v>Sheet Set Blue Plaid F</v>
          </cell>
          <cell r="F24745" t="str">
            <v>Inactive</v>
          </cell>
          <cell r="G24745" t="str">
            <v>Tyrik</v>
          </cell>
        </row>
        <row r="24746">
          <cell r="D24746" t="str">
            <v>TN20-0133</v>
          </cell>
          <cell r="E24746" t="str">
            <v>Sheet Set Blue Plaid Q</v>
          </cell>
          <cell r="F24746" t="str">
            <v>Inactive</v>
          </cell>
          <cell r="G24746" t="str">
            <v>Tyrik</v>
          </cell>
        </row>
        <row r="24747">
          <cell r="D24747" t="str">
            <v>TN20-0134</v>
          </cell>
          <cell r="E24747" t="str">
            <v>Sheet Set Blue Plaid K</v>
          </cell>
          <cell r="F24747" t="str">
            <v>Inactive</v>
          </cell>
          <cell r="G24747" t="str">
            <v>Tyrik</v>
          </cell>
        </row>
        <row r="24748">
          <cell r="D24748" t="str">
            <v>TN20-0135</v>
          </cell>
          <cell r="E24748" t="str">
            <v>Sheet Set Blue Plaid CK</v>
          </cell>
          <cell r="F24748" t="str">
            <v>Inactive</v>
          </cell>
          <cell r="G24748" t="str">
            <v>Tyrik</v>
          </cell>
        </row>
        <row r="24749">
          <cell r="D24749" t="str">
            <v>TN20-0136</v>
          </cell>
          <cell r="E24749" t="str">
            <v>Sheet Set Grey Plaid T</v>
          </cell>
          <cell r="F24749" t="str">
            <v>Inactive</v>
          </cell>
          <cell r="G24749" t="str">
            <v>Tyrik</v>
          </cell>
        </row>
        <row r="24750">
          <cell r="D24750" t="str">
            <v>TN20-0137</v>
          </cell>
          <cell r="E24750" t="str">
            <v>Sheet Set Grey Plaid F</v>
          </cell>
          <cell r="F24750" t="str">
            <v>Inactive</v>
          </cell>
          <cell r="G24750" t="str">
            <v>Tyrik</v>
          </cell>
        </row>
        <row r="24751">
          <cell r="D24751" t="str">
            <v>TN20-0138</v>
          </cell>
          <cell r="E24751" t="str">
            <v>Sheet Set Grey Plaid Q</v>
          </cell>
          <cell r="F24751" t="str">
            <v>Inactive</v>
          </cell>
          <cell r="G24751" t="str">
            <v>Tyrik</v>
          </cell>
        </row>
        <row r="24752">
          <cell r="D24752" t="str">
            <v>TN20-0139</v>
          </cell>
          <cell r="E24752" t="str">
            <v>Sheet Set Grey Plaid K</v>
          </cell>
          <cell r="F24752" t="str">
            <v>Inactive</v>
          </cell>
          <cell r="G24752" t="str">
            <v>Tyrik</v>
          </cell>
        </row>
        <row r="24753">
          <cell r="D24753" t="str">
            <v>TN20-0140</v>
          </cell>
          <cell r="E24753" t="str">
            <v>Sheet Set Grey Plaid CK</v>
          </cell>
          <cell r="F24753" t="str">
            <v>Inactive</v>
          </cell>
          <cell r="G24753" t="str">
            <v>Tyrik</v>
          </cell>
        </row>
        <row r="24754">
          <cell r="D24754" t="str">
            <v>TN20-0141</v>
          </cell>
          <cell r="E24754" t="str">
            <v>Sheet Set Tan T</v>
          </cell>
          <cell r="F24754" t="str">
            <v>Inactive</v>
          </cell>
          <cell r="G24754" t="str">
            <v>Tyrik</v>
          </cell>
        </row>
        <row r="24755">
          <cell r="D24755" t="str">
            <v>TN20-0142</v>
          </cell>
          <cell r="E24755" t="str">
            <v>Sheet Set Tan F</v>
          </cell>
          <cell r="F24755" t="str">
            <v>Inactive</v>
          </cell>
          <cell r="G24755" t="str">
            <v>Tyrik</v>
          </cell>
        </row>
        <row r="24756">
          <cell r="D24756" t="str">
            <v>TN20-0143</v>
          </cell>
          <cell r="E24756" t="str">
            <v>Sheet Set Tan Q</v>
          </cell>
          <cell r="F24756" t="str">
            <v>Inactive</v>
          </cell>
          <cell r="G24756" t="str">
            <v>Tyrik</v>
          </cell>
        </row>
        <row r="24757">
          <cell r="D24757" t="str">
            <v>TN20-0144</v>
          </cell>
          <cell r="E24757" t="str">
            <v>Sheet Set Tan K</v>
          </cell>
          <cell r="F24757" t="str">
            <v>Inactive</v>
          </cell>
          <cell r="G24757" t="str">
            <v>Tyrik</v>
          </cell>
        </row>
        <row r="24758">
          <cell r="D24758" t="str">
            <v>TN20-0145</v>
          </cell>
          <cell r="E24758" t="str">
            <v>Sheet Set Tan CK</v>
          </cell>
          <cell r="F24758" t="str">
            <v>Inactive</v>
          </cell>
          <cell r="G24758" t="str">
            <v>Tyrik</v>
          </cell>
        </row>
        <row r="24759">
          <cell r="D24759" t="str">
            <v>TN20-0146</v>
          </cell>
          <cell r="E24759" t="str">
            <v>Sheet Set Blue T</v>
          </cell>
          <cell r="F24759" t="str">
            <v>Inactive</v>
          </cell>
          <cell r="G24759" t="str">
            <v>Tyrik</v>
          </cell>
        </row>
        <row r="24760">
          <cell r="D24760" t="str">
            <v>TN20-0147</v>
          </cell>
          <cell r="E24760" t="str">
            <v>Sheet Set Blue F</v>
          </cell>
          <cell r="F24760" t="str">
            <v>Inactive</v>
          </cell>
          <cell r="G24760" t="str">
            <v>Tyrik</v>
          </cell>
        </row>
        <row r="24761">
          <cell r="D24761" t="str">
            <v>TN20-0148</v>
          </cell>
          <cell r="E24761" t="str">
            <v>Sheet Set Blue Q</v>
          </cell>
          <cell r="F24761" t="str">
            <v>Inactive</v>
          </cell>
          <cell r="G24761" t="str">
            <v>Tyrik</v>
          </cell>
        </row>
        <row r="24762">
          <cell r="D24762" t="str">
            <v>TN20-0149</v>
          </cell>
          <cell r="E24762" t="str">
            <v>Sheet Set Blue K</v>
          </cell>
          <cell r="F24762" t="str">
            <v>Inactive</v>
          </cell>
          <cell r="G24762" t="str">
            <v>Tyrik</v>
          </cell>
        </row>
        <row r="24763">
          <cell r="D24763" t="str">
            <v>TN20-0150</v>
          </cell>
          <cell r="E24763" t="str">
            <v>Sheet Set Blue CK</v>
          </cell>
          <cell r="F24763" t="str">
            <v>Inactive</v>
          </cell>
          <cell r="G24763" t="str">
            <v>Tyrik</v>
          </cell>
        </row>
        <row r="24764">
          <cell r="D24764" t="str">
            <v>TN20-0151</v>
          </cell>
          <cell r="E24764" t="str">
            <v>Sheet Set Grey T</v>
          </cell>
          <cell r="F24764" t="str">
            <v>Inactive</v>
          </cell>
          <cell r="G24764" t="str">
            <v>Tyrik</v>
          </cell>
        </row>
        <row r="24765">
          <cell r="D24765" t="str">
            <v>TN20-0152</v>
          </cell>
          <cell r="E24765" t="str">
            <v>Sheet Set Grey F</v>
          </cell>
          <cell r="F24765" t="str">
            <v>Inactive</v>
          </cell>
          <cell r="G24765" t="str">
            <v>Tyrik</v>
          </cell>
        </row>
        <row r="24766">
          <cell r="D24766" t="str">
            <v>TN20-0153</v>
          </cell>
          <cell r="E24766" t="str">
            <v>Sheet Set Grey Q</v>
          </cell>
          <cell r="F24766" t="str">
            <v>Inactive</v>
          </cell>
          <cell r="G24766" t="str">
            <v>Tyrik</v>
          </cell>
        </row>
        <row r="24767">
          <cell r="D24767" t="str">
            <v>TN20-0154</v>
          </cell>
          <cell r="E24767" t="str">
            <v>Sheet Set Grey K</v>
          </cell>
          <cell r="F24767" t="str">
            <v>Inactive</v>
          </cell>
          <cell r="G24767" t="str">
            <v>Tyrik</v>
          </cell>
        </row>
        <row r="24768">
          <cell r="D24768" t="str">
            <v>TN20-0155</v>
          </cell>
          <cell r="E24768" t="str">
            <v>Sheet Set Grey CK</v>
          </cell>
          <cell r="F24768" t="str">
            <v>Inactive</v>
          </cell>
          <cell r="G24768" t="str">
            <v>Tyrik</v>
          </cell>
        </row>
        <row r="24769">
          <cell r="D24769" t="str">
            <v>UH20-0158</v>
          </cell>
          <cell r="E24769" t="str">
            <v>Sheet Set Ivory T</v>
          </cell>
          <cell r="F24769" t="str">
            <v>Inactive</v>
          </cell>
          <cell r="G24769" t="str">
            <v>Tyrik</v>
          </cell>
        </row>
        <row r="24770">
          <cell r="D24770" t="str">
            <v>UH20-0159</v>
          </cell>
          <cell r="E24770" t="str">
            <v>Sheet Set Ivory F</v>
          </cell>
          <cell r="F24770" t="str">
            <v>Inactive</v>
          </cell>
          <cell r="G24770" t="str">
            <v>Tyrik</v>
          </cell>
        </row>
        <row r="24771">
          <cell r="D24771" t="str">
            <v>UH20-0160</v>
          </cell>
          <cell r="E24771" t="str">
            <v>Sheet Set Ivory Q</v>
          </cell>
          <cell r="F24771" t="str">
            <v>Inactive</v>
          </cell>
          <cell r="G24771" t="str">
            <v>Tyrik</v>
          </cell>
        </row>
        <row r="24772">
          <cell r="D24772" t="str">
            <v>UH20-0161</v>
          </cell>
          <cell r="E24772" t="str">
            <v>Sheet Set Ivory K</v>
          </cell>
          <cell r="F24772" t="str">
            <v>Inactive</v>
          </cell>
          <cell r="G24772" t="str">
            <v>Tyrik</v>
          </cell>
        </row>
        <row r="24773">
          <cell r="D24773" t="str">
            <v>UH20-0162</v>
          </cell>
          <cell r="E24773" t="str">
            <v>Sheet Set Ivory CK</v>
          </cell>
          <cell r="F24773" t="str">
            <v>Inactive</v>
          </cell>
          <cell r="G24773" t="str">
            <v>Tyrik</v>
          </cell>
        </row>
        <row r="24774">
          <cell r="D24774" t="str">
            <v>UH20-0163</v>
          </cell>
          <cell r="E24774" t="str">
            <v>Sheet Set Blue T</v>
          </cell>
          <cell r="F24774" t="str">
            <v>Inactive</v>
          </cell>
          <cell r="G24774" t="str">
            <v>Tyrik</v>
          </cell>
        </row>
        <row r="24775">
          <cell r="D24775" t="str">
            <v>UH20-0164</v>
          </cell>
          <cell r="E24775" t="str">
            <v>Sheet Set Blue F</v>
          </cell>
          <cell r="F24775" t="str">
            <v>Inactive</v>
          </cell>
          <cell r="G24775" t="str">
            <v>Tyrik</v>
          </cell>
        </row>
        <row r="24776">
          <cell r="D24776" t="str">
            <v>UH20-0165</v>
          </cell>
          <cell r="E24776" t="str">
            <v>Sheet Set Blue Q</v>
          </cell>
          <cell r="F24776" t="str">
            <v>Inactive</v>
          </cell>
          <cell r="G24776" t="str">
            <v>Tyrik</v>
          </cell>
        </row>
        <row r="24777">
          <cell r="D24777" t="str">
            <v>UH20-0166</v>
          </cell>
          <cell r="E24777" t="str">
            <v>Sheet Set Blue K</v>
          </cell>
          <cell r="F24777" t="str">
            <v>Inactive</v>
          </cell>
          <cell r="G24777" t="str">
            <v>Tyrik</v>
          </cell>
        </row>
        <row r="24778">
          <cell r="D24778" t="str">
            <v>UH20-0167</v>
          </cell>
          <cell r="E24778" t="str">
            <v>Sheet Set Blue CK</v>
          </cell>
          <cell r="F24778" t="str">
            <v>Inactive</v>
          </cell>
          <cell r="G24778" t="str">
            <v>Tyrik</v>
          </cell>
        </row>
        <row r="24779">
          <cell r="D24779" t="str">
            <v>UH20-0168</v>
          </cell>
          <cell r="E24779" t="str">
            <v>Sheet Set Grey T</v>
          </cell>
          <cell r="F24779" t="str">
            <v>Inactive</v>
          </cell>
          <cell r="G24779" t="str">
            <v>Tyrik</v>
          </cell>
        </row>
        <row r="24780">
          <cell r="D24780" t="str">
            <v>UH20-0169</v>
          </cell>
          <cell r="E24780" t="str">
            <v>Sheet Set Grey F</v>
          </cell>
          <cell r="F24780" t="str">
            <v>Inactive</v>
          </cell>
          <cell r="G24780" t="str">
            <v>Tyrik</v>
          </cell>
        </row>
        <row r="24781">
          <cell r="D24781" t="str">
            <v>UH20-0170</v>
          </cell>
          <cell r="E24781" t="str">
            <v>Sheet Set Grey Q</v>
          </cell>
          <cell r="F24781" t="str">
            <v>Inactive</v>
          </cell>
          <cell r="G24781" t="str">
            <v>Tyrik</v>
          </cell>
        </row>
        <row r="24782">
          <cell r="D24782" t="str">
            <v>UH20-0171</v>
          </cell>
          <cell r="E24782" t="str">
            <v>Sheet Set Grey K</v>
          </cell>
          <cell r="F24782" t="str">
            <v>Inactive</v>
          </cell>
          <cell r="G24782" t="str">
            <v>Tyrik</v>
          </cell>
        </row>
        <row r="24783">
          <cell r="D24783" t="str">
            <v>UH20-0172</v>
          </cell>
          <cell r="E24783" t="str">
            <v>Sheet Set Grey CK</v>
          </cell>
          <cell r="F24783" t="str">
            <v>Inactive</v>
          </cell>
          <cell r="G24783" t="str">
            <v>Tyrik</v>
          </cell>
        </row>
        <row r="24784">
          <cell r="D24784" t="str">
            <v>UH20-0173</v>
          </cell>
          <cell r="E24784" t="str">
            <v>Sheet Set Taupe T</v>
          </cell>
          <cell r="F24784" t="str">
            <v>Inactive</v>
          </cell>
          <cell r="G24784" t="str">
            <v>Tyrik</v>
          </cell>
        </row>
        <row r="24785">
          <cell r="D24785" t="str">
            <v>UH20-0174</v>
          </cell>
          <cell r="E24785" t="str">
            <v>Sheet Set Taupe F</v>
          </cell>
          <cell r="F24785" t="str">
            <v>Inactive</v>
          </cell>
          <cell r="G24785" t="str">
            <v>Tyrik</v>
          </cell>
        </row>
        <row r="24786">
          <cell r="D24786" t="str">
            <v>UH20-0175</v>
          </cell>
          <cell r="E24786" t="str">
            <v>Sheet Set Taupe Q</v>
          </cell>
          <cell r="F24786" t="str">
            <v>Inactive</v>
          </cell>
          <cell r="G24786" t="str">
            <v>Tyrik</v>
          </cell>
        </row>
        <row r="24787">
          <cell r="D24787" t="str">
            <v>UH20-0176</v>
          </cell>
          <cell r="E24787" t="str">
            <v>Sheet Set Taupe K</v>
          </cell>
          <cell r="F24787" t="str">
            <v>Inactive</v>
          </cell>
          <cell r="G24787" t="str">
            <v>Tyrik</v>
          </cell>
        </row>
        <row r="24788">
          <cell r="D24788" t="str">
            <v>UH20-0177</v>
          </cell>
          <cell r="E24788" t="str">
            <v>Sheet Set Taupe CK</v>
          </cell>
          <cell r="F24788" t="str">
            <v>Inactive</v>
          </cell>
          <cell r="G24788" t="str">
            <v>Tyrik</v>
          </cell>
        </row>
        <row r="24789">
          <cell r="D24789" t="str">
            <v>MP72-4018</v>
          </cell>
          <cell r="E24789" t="str">
            <v>Kadin/Titus /Otis Bath Rug</v>
          </cell>
          <cell r="F24789" t="str">
            <v>Inactive</v>
          </cell>
          <cell r="G24789" t="str">
            <v>Saber</v>
          </cell>
        </row>
        <row r="24790">
          <cell r="D24790" t="str">
            <v>MPS10-245</v>
          </cell>
          <cell r="E24790" t="str">
            <v>Q Glamorous Comforter Set</v>
          </cell>
          <cell r="F24790" t="str">
            <v>Discontinuing</v>
          </cell>
          <cell r="G24790" t="str">
            <v>Eric</v>
          </cell>
        </row>
        <row r="24791">
          <cell r="D24791" t="str">
            <v>MPS10-246</v>
          </cell>
          <cell r="E24791" t="str">
            <v>K Glamorous Comforter Set</v>
          </cell>
          <cell r="F24791" t="str">
            <v>Discontinuing</v>
          </cell>
          <cell r="G24791" t="str">
            <v>Eric</v>
          </cell>
        </row>
        <row r="24792">
          <cell r="D24792" t="str">
            <v>MP13-3977</v>
          </cell>
          <cell r="E24792" t="str">
            <v>Coverlet 6pcs Set Daybed</v>
          </cell>
          <cell r="F24792" t="str">
            <v>Active</v>
          </cell>
          <cell r="G24792" t="str">
            <v>Kevin</v>
          </cell>
        </row>
        <row r="24793">
          <cell r="D24793" t="str">
            <v>MP13-3978</v>
          </cell>
          <cell r="E24793" t="str">
            <v>Coverlet 6pcs Set Daybed</v>
          </cell>
          <cell r="F24793" t="str">
            <v>Active</v>
          </cell>
          <cell r="G24793" t="str">
            <v>Kevin</v>
          </cell>
        </row>
        <row r="24794">
          <cell r="D24794" t="str">
            <v>MP13-3979</v>
          </cell>
          <cell r="E24794" t="str">
            <v>Coverlet 6pcs Set Daybed</v>
          </cell>
          <cell r="F24794" t="str">
            <v>Active</v>
          </cell>
          <cell r="G24794" t="str">
            <v>Kevin</v>
          </cell>
        </row>
        <row r="24795">
          <cell r="D24795" t="str">
            <v>MP13-3980</v>
          </cell>
          <cell r="E24795" t="str">
            <v>Coverlet 6pcs Set Daybed</v>
          </cell>
          <cell r="F24795" t="str">
            <v>Active</v>
          </cell>
          <cell r="G24795" t="str">
            <v>Kevin</v>
          </cell>
        </row>
        <row r="24796">
          <cell r="D24796" t="str">
            <v>MP12-2642CA</v>
          </cell>
          <cell r="E24796" t="str">
            <v>Duvet 6pcs Set F/Q</v>
          </cell>
          <cell r="F24796" t="str">
            <v>Active</v>
          </cell>
          <cell r="G24796" t="str">
            <v>Kevin</v>
          </cell>
        </row>
        <row r="24797">
          <cell r="D24797" t="str">
            <v>MP12-2643CA</v>
          </cell>
          <cell r="E24797" t="str">
            <v>Duvet 6pcs Set K/CK</v>
          </cell>
          <cell r="F24797" t="str">
            <v>Active</v>
          </cell>
          <cell r="G24797" t="str">
            <v>Kevin</v>
          </cell>
        </row>
        <row r="24798">
          <cell r="D24798" t="str">
            <v>MP12-176CA</v>
          </cell>
          <cell r="E24798" t="str">
            <v>Duvet 6pcs Set F/Q</v>
          </cell>
          <cell r="F24798" t="str">
            <v>Active</v>
          </cell>
          <cell r="G24798" t="str">
            <v>Kevin</v>
          </cell>
        </row>
        <row r="24799">
          <cell r="D24799" t="str">
            <v>MP12-177CA</v>
          </cell>
          <cell r="E24799" t="str">
            <v>Duvet 6pcs Set K/CK</v>
          </cell>
          <cell r="F24799" t="str">
            <v>Active</v>
          </cell>
          <cell r="G24799" t="str">
            <v>Kevin</v>
          </cell>
        </row>
        <row r="24800">
          <cell r="D24800" t="str">
            <v>MP12-260CA</v>
          </cell>
          <cell r="E24800" t="str">
            <v>Duvet 6pcs Set F/Q</v>
          </cell>
          <cell r="F24800" t="str">
            <v>Active</v>
          </cell>
          <cell r="G24800" t="str">
            <v>Kevin</v>
          </cell>
        </row>
        <row r="24801">
          <cell r="D24801" t="str">
            <v>MP12-261CA</v>
          </cell>
          <cell r="E24801" t="str">
            <v>Duvet 6pcs Set K/CK</v>
          </cell>
          <cell r="F24801" t="str">
            <v>Active</v>
          </cell>
          <cell r="G24801" t="str">
            <v>Kevin</v>
          </cell>
        </row>
        <row r="24802">
          <cell r="D24802" t="str">
            <v>MP12-322CA</v>
          </cell>
          <cell r="E24802" t="str">
            <v>Duvet 6pcs Set F/Q</v>
          </cell>
          <cell r="F24802" t="str">
            <v>Discontinuing</v>
          </cell>
          <cell r="G24802" t="str">
            <v>Kevin</v>
          </cell>
        </row>
        <row r="24803">
          <cell r="D24803" t="str">
            <v>MP12-323CA</v>
          </cell>
          <cell r="E24803" t="str">
            <v>Duvet 6pcs Set K/CK</v>
          </cell>
          <cell r="F24803" t="str">
            <v>Active</v>
          </cell>
          <cell r="G24803" t="str">
            <v>Kevin</v>
          </cell>
        </row>
        <row r="24804">
          <cell r="D24804" t="str">
            <v>MP12-1334CA</v>
          </cell>
          <cell r="E24804" t="str">
            <v>Duvet 4pcs Set T</v>
          </cell>
          <cell r="F24804" t="str">
            <v>Active</v>
          </cell>
          <cell r="G24804" t="str">
            <v>Saber</v>
          </cell>
        </row>
        <row r="24805">
          <cell r="D24805" t="str">
            <v>MP12-1335CA</v>
          </cell>
          <cell r="E24805" t="str">
            <v>Duvet 5pcs Set F/Q</v>
          </cell>
          <cell r="F24805" t="str">
            <v>Active</v>
          </cell>
          <cell r="G24805" t="str">
            <v>Saber</v>
          </cell>
        </row>
        <row r="24806">
          <cell r="D24806" t="str">
            <v>MP12-1336CA</v>
          </cell>
          <cell r="E24806" t="str">
            <v>Duvet 5pcs Set K/CK</v>
          </cell>
          <cell r="F24806" t="str">
            <v>Active</v>
          </cell>
          <cell r="G24806" t="str">
            <v>Saber</v>
          </cell>
        </row>
        <row r="24807">
          <cell r="D24807" t="str">
            <v>MP12-3049CA</v>
          </cell>
          <cell r="E24807" t="str">
            <v>Duvet 6pcs Set F/Q</v>
          </cell>
          <cell r="F24807" t="str">
            <v>Discontinuing</v>
          </cell>
          <cell r="G24807" t="str">
            <v>Saber</v>
          </cell>
        </row>
        <row r="24808">
          <cell r="D24808" t="str">
            <v>MP12-3050CA</v>
          </cell>
          <cell r="E24808" t="str">
            <v>Duvet 6pcs Set K/CK</v>
          </cell>
          <cell r="F24808" t="str">
            <v>Discontinuing</v>
          </cell>
          <cell r="G24808" t="str">
            <v>Saber</v>
          </cell>
        </row>
        <row r="24809">
          <cell r="D24809" t="str">
            <v>MP12-3051CA</v>
          </cell>
          <cell r="E24809" t="str">
            <v>Duvet 6pcs Set F/Q</v>
          </cell>
          <cell r="F24809" t="str">
            <v>Discontinuing</v>
          </cell>
          <cell r="G24809" t="str">
            <v>Saber</v>
          </cell>
        </row>
        <row r="24810">
          <cell r="D24810" t="str">
            <v>MP12-3052CA</v>
          </cell>
          <cell r="E24810" t="str">
            <v>Duvet 6pcs Set K/CK</v>
          </cell>
          <cell r="F24810" t="str">
            <v>Discontinuing</v>
          </cell>
          <cell r="G24810" t="str">
            <v>Freya</v>
          </cell>
        </row>
        <row r="24811">
          <cell r="D24811" t="str">
            <v>MP12-1769CA</v>
          </cell>
          <cell r="E24811" t="str">
            <v>Duvet 6pcs Set F/Q</v>
          </cell>
          <cell r="F24811" t="str">
            <v>Discontinuing</v>
          </cell>
          <cell r="G24811" t="str">
            <v>Freya</v>
          </cell>
        </row>
        <row r="24812">
          <cell r="D24812" t="str">
            <v>MP12-1770CA</v>
          </cell>
          <cell r="E24812" t="str">
            <v>Duvet 6pcs Set K/CK</v>
          </cell>
          <cell r="F24812" t="str">
            <v>Discontinuing</v>
          </cell>
          <cell r="G24812" t="str">
            <v>Freya</v>
          </cell>
        </row>
        <row r="24813">
          <cell r="D24813" t="str">
            <v>MP12-1771CA</v>
          </cell>
          <cell r="E24813" t="str">
            <v>Duvet 6pcs Set F/Q</v>
          </cell>
          <cell r="F24813" t="str">
            <v>Active</v>
          </cell>
          <cell r="G24813" t="str">
            <v>Saber</v>
          </cell>
        </row>
        <row r="24814">
          <cell r="D24814" t="str">
            <v>MP12-1772CA</v>
          </cell>
          <cell r="E24814" t="str">
            <v>Duvet 6pcs Set K/CK</v>
          </cell>
          <cell r="F24814" t="str">
            <v>Active</v>
          </cell>
          <cell r="G24814" t="str">
            <v>Saber</v>
          </cell>
        </row>
        <row r="24815">
          <cell r="D24815" t="str">
            <v>MP12-1548CA</v>
          </cell>
          <cell r="E24815" t="str">
            <v>Duvet 6pcs Set F/Q</v>
          </cell>
          <cell r="F24815" t="str">
            <v>Discontinuing</v>
          </cell>
          <cell r="G24815" t="str">
            <v>Tracy</v>
          </cell>
        </row>
        <row r="24816">
          <cell r="D24816" t="str">
            <v>MP12-1549CA</v>
          </cell>
          <cell r="E24816" t="str">
            <v>Duvet 6pcs Set K/CK</v>
          </cell>
          <cell r="F24816" t="str">
            <v>Discontinuing</v>
          </cell>
          <cell r="G24816" t="str">
            <v>Tracy</v>
          </cell>
        </row>
        <row r="24817">
          <cell r="D24817" t="str">
            <v>MP12-476CA</v>
          </cell>
          <cell r="E24817" t="str">
            <v>Duvet 6pcs Set F/Q</v>
          </cell>
          <cell r="F24817" t="str">
            <v>Discontinuing</v>
          </cell>
          <cell r="G24817" t="str">
            <v>Kevin</v>
          </cell>
        </row>
        <row r="24818">
          <cell r="D24818" t="str">
            <v>MP12-477CA</v>
          </cell>
          <cell r="E24818" t="str">
            <v>Duvet 6pcs Set K/CK</v>
          </cell>
          <cell r="F24818" t="str">
            <v>Discontinuing</v>
          </cell>
          <cell r="G24818" t="str">
            <v>Kevin</v>
          </cell>
        </row>
        <row r="24819">
          <cell r="D24819" t="str">
            <v>MP12-1379CA</v>
          </cell>
          <cell r="E24819" t="str">
            <v>Duvet 4pcs Set F/Q</v>
          </cell>
          <cell r="F24819" t="str">
            <v>Inactive</v>
          </cell>
          <cell r="G24819" t="str">
            <v>Saber</v>
          </cell>
        </row>
        <row r="24820">
          <cell r="D24820" t="str">
            <v>MP12-1380CA</v>
          </cell>
          <cell r="E24820" t="str">
            <v>Duvet 4pcs Set K/CK</v>
          </cell>
          <cell r="F24820" t="str">
            <v>Inactive</v>
          </cell>
          <cell r="G24820" t="str">
            <v>Saber</v>
          </cell>
        </row>
        <row r="24821">
          <cell r="D24821" t="str">
            <v>MP12-1381CA</v>
          </cell>
          <cell r="E24821" t="str">
            <v>Duvet 4pcs Set F/Q</v>
          </cell>
          <cell r="F24821" t="str">
            <v>Inactive</v>
          </cell>
          <cell r="G24821" t="str">
            <v>Saber</v>
          </cell>
        </row>
        <row r="24822">
          <cell r="D24822" t="str">
            <v>MP12-1382CA</v>
          </cell>
          <cell r="E24822" t="str">
            <v>Duvet 4pcs Set K/CK</v>
          </cell>
          <cell r="F24822" t="str">
            <v>Inactive</v>
          </cell>
          <cell r="G24822" t="str">
            <v>Saber</v>
          </cell>
        </row>
        <row r="24823">
          <cell r="D24823" t="str">
            <v>MP12-1889CA</v>
          </cell>
          <cell r="E24823" t="str">
            <v>Duvet 6pcs Set F/Q</v>
          </cell>
          <cell r="F24823" t="str">
            <v>Discontinuing</v>
          </cell>
          <cell r="G24823" t="str">
            <v>Saber</v>
          </cell>
        </row>
        <row r="24824">
          <cell r="D24824" t="str">
            <v>MP12-1890CA</v>
          </cell>
          <cell r="E24824" t="str">
            <v>Duvet 6pcs Set K/CK</v>
          </cell>
          <cell r="F24824" t="str">
            <v>Discontinuing</v>
          </cell>
          <cell r="G24824" t="str">
            <v>Saber</v>
          </cell>
        </row>
        <row r="24825">
          <cell r="D24825" t="str">
            <v>MP12-934CA</v>
          </cell>
          <cell r="E24825" t="str">
            <v>Duvet 6pcs Set F/Q</v>
          </cell>
          <cell r="F24825" t="str">
            <v>Discontinuing</v>
          </cell>
          <cell r="G24825" t="str">
            <v>Saber</v>
          </cell>
        </row>
        <row r="24826">
          <cell r="D24826" t="str">
            <v>MP12-935CA</v>
          </cell>
          <cell r="E24826" t="str">
            <v>Duvet 6pcs Set K/CK</v>
          </cell>
          <cell r="F24826" t="str">
            <v>Discontinuing</v>
          </cell>
          <cell r="G24826" t="str">
            <v>Saber</v>
          </cell>
        </row>
        <row r="24827">
          <cell r="D24827" t="str">
            <v>MP13-3972</v>
          </cell>
          <cell r="E24827" t="str">
            <v>Coverlet 6pcs Set Daybed</v>
          </cell>
          <cell r="F24827" t="str">
            <v>Active</v>
          </cell>
          <cell r="G24827" t="str">
            <v>Rita</v>
          </cell>
        </row>
        <row r="24828">
          <cell r="D24828" t="str">
            <v>MP13-3973</v>
          </cell>
          <cell r="E24828" t="str">
            <v>Coverlet 6pcs Set Daybed</v>
          </cell>
          <cell r="F24828" t="str">
            <v>Active</v>
          </cell>
          <cell r="G24828" t="str">
            <v>Rita</v>
          </cell>
        </row>
        <row r="24829">
          <cell r="D24829" t="str">
            <v>MP13-3974</v>
          </cell>
          <cell r="E24829" t="str">
            <v>Coverlet 6pcs Set Daybed</v>
          </cell>
          <cell r="F24829" t="str">
            <v>Active</v>
          </cell>
          <cell r="G24829" t="str">
            <v>Kevin</v>
          </cell>
        </row>
        <row r="24830">
          <cell r="D24830" t="str">
            <v>MP13-3975</v>
          </cell>
          <cell r="E24830" t="str">
            <v>Coverlet 6pcs Set Daybed</v>
          </cell>
          <cell r="F24830" t="str">
            <v>Active</v>
          </cell>
          <cell r="G24830" t="str">
            <v>Rita</v>
          </cell>
        </row>
        <row r="24831">
          <cell r="D24831" t="str">
            <v>MP13-3976</v>
          </cell>
          <cell r="E24831" t="str">
            <v>Coverlet 6pcs Set Daybed</v>
          </cell>
          <cell r="F24831" t="str">
            <v>Active</v>
          </cell>
          <cell r="G24831" t="str">
            <v>Rita</v>
          </cell>
        </row>
        <row r="24832">
          <cell r="D24832" t="str">
            <v>ID10-1069</v>
          </cell>
          <cell r="E24832" t="str">
            <v>4pcs Comf Set T/TXL</v>
          </cell>
          <cell r="F24832" t="str">
            <v>Inactive</v>
          </cell>
          <cell r="G24832" t="str">
            <v>Tracy</v>
          </cell>
        </row>
        <row r="24833">
          <cell r="D24833" t="str">
            <v>ID10-1070</v>
          </cell>
          <cell r="E24833" t="str">
            <v>4pcs Comf Set F/Q</v>
          </cell>
          <cell r="F24833" t="str">
            <v>Inactive</v>
          </cell>
          <cell r="G24833" t="str">
            <v>Tracy</v>
          </cell>
        </row>
        <row r="24834">
          <cell r="D24834" t="str">
            <v>ID13-1071</v>
          </cell>
          <cell r="E24834" t="str">
            <v>4pcs Coverlet Set T/TXL</v>
          </cell>
          <cell r="F24834" t="str">
            <v>Inactive</v>
          </cell>
          <cell r="G24834" t="str">
            <v>Tracy</v>
          </cell>
        </row>
        <row r="24835">
          <cell r="D24835" t="str">
            <v>ID13-1072</v>
          </cell>
          <cell r="E24835" t="str">
            <v>4pcs Coverlet Set F/Q</v>
          </cell>
          <cell r="F24835" t="str">
            <v>Inactive</v>
          </cell>
          <cell r="G24835" t="str">
            <v>Tracy</v>
          </cell>
        </row>
        <row r="24836">
          <cell r="D24836" t="str">
            <v>MZ10-516</v>
          </cell>
          <cell r="E24836" t="str">
            <v>3pcs Comf Set T/TXL</v>
          </cell>
          <cell r="F24836" t="str">
            <v>Active</v>
          </cell>
          <cell r="G24836" t="str">
            <v>Freya</v>
          </cell>
        </row>
        <row r="24837">
          <cell r="D24837" t="str">
            <v>MZ10-517</v>
          </cell>
          <cell r="E24837" t="str">
            <v>4pcs Comf Set F/Q</v>
          </cell>
          <cell r="F24837" t="str">
            <v>Active</v>
          </cell>
          <cell r="G24837" t="str">
            <v>Freya</v>
          </cell>
        </row>
        <row r="24838">
          <cell r="D24838" t="str">
            <v>MZ13-518</v>
          </cell>
          <cell r="E24838" t="str">
            <v>3pcs Coverlet Set T/TXL</v>
          </cell>
          <cell r="F24838" t="str">
            <v>Inactive</v>
          </cell>
          <cell r="G24838" t="str">
            <v>Freya</v>
          </cell>
        </row>
        <row r="24839">
          <cell r="D24839" t="str">
            <v>MZ13-519</v>
          </cell>
          <cell r="E24839" t="str">
            <v>4pcs Coverlet Set F/Q</v>
          </cell>
          <cell r="F24839" t="str">
            <v>Inactive</v>
          </cell>
          <cell r="G24839" t="str">
            <v>Freya</v>
          </cell>
        </row>
        <row r="24840">
          <cell r="D24840" t="str">
            <v>MP70-4048</v>
          </cell>
          <cell r="E24840" t="str">
            <v>Shower Curtain 72x72" Silver</v>
          </cell>
          <cell r="F24840" t="str">
            <v>Inactive</v>
          </cell>
          <cell r="G24840" t="str">
            <v>Eric</v>
          </cell>
        </row>
        <row r="24841">
          <cell r="D24841" t="str">
            <v>MP70-4047</v>
          </cell>
          <cell r="E24841" t="str">
            <v>Shower Curtain 72x72" Red</v>
          </cell>
          <cell r="F24841" t="str">
            <v>Active</v>
          </cell>
          <cell r="G24841" t="str">
            <v>Eric</v>
          </cell>
        </row>
        <row r="24842">
          <cell r="D24842" t="str">
            <v>ID70-1073</v>
          </cell>
          <cell r="E24842" t="str">
            <v>Shower Curtain 72x72" Blue</v>
          </cell>
          <cell r="F24842" t="str">
            <v>Inactive</v>
          </cell>
          <cell r="G24842" t="str">
            <v>Eric</v>
          </cell>
        </row>
        <row r="24843">
          <cell r="D24843" t="str">
            <v>MP70-4083</v>
          </cell>
          <cell r="E24843" t="str">
            <v>Shower Curtain 72x72" Aqua</v>
          </cell>
          <cell r="F24843" t="str">
            <v>Inactive</v>
          </cell>
          <cell r="G24843" t="str">
            <v>Eric</v>
          </cell>
        </row>
        <row r="24844">
          <cell r="D24844" t="str">
            <v>MP70-4084</v>
          </cell>
          <cell r="E24844" t="str">
            <v>Shower Curtain 72x72" Grey</v>
          </cell>
          <cell r="F24844" t="str">
            <v>Inactive</v>
          </cell>
          <cell r="G24844" t="str">
            <v>Eric</v>
          </cell>
        </row>
        <row r="24845">
          <cell r="D24845" t="str">
            <v>MP70-4085</v>
          </cell>
          <cell r="E24845" t="str">
            <v>Shower Curtain 72x72" Pink</v>
          </cell>
          <cell r="F24845" t="str">
            <v>Inactive</v>
          </cell>
          <cell r="G24845" t="str">
            <v>Eric</v>
          </cell>
        </row>
        <row r="24846">
          <cell r="D24846" t="str">
            <v>MZ70-520</v>
          </cell>
          <cell r="E24846" t="str">
            <v>Shower Curtain 72x72" Fuschia</v>
          </cell>
          <cell r="F24846" t="str">
            <v>Inactive</v>
          </cell>
          <cell r="G24846" t="str">
            <v>Eric</v>
          </cell>
        </row>
        <row r="24847">
          <cell r="D24847" t="str">
            <v>MH10-133</v>
          </cell>
          <cell r="E24847" t="str">
            <v>Comf Set Q</v>
          </cell>
          <cell r="F24847" t="str">
            <v>Inactive</v>
          </cell>
          <cell r="G24847" t="str">
            <v>Eric</v>
          </cell>
        </row>
        <row r="24848">
          <cell r="D24848" t="str">
            <v>MH10-134</v>
          </cell>
          <cell r="E24848" t="str">
            <v>Comf Set K</v>
          </cell>
          <cell r="F24848" t="str">
            <v>Inactive</v>
          </cell>
          <cell r="G24848" t="str">
            <v>Eric</v>
          </cell>
        </row>
        <row r="24849">
          <cell r="D24849" t="str">
            <v>MH12-135</v>
          </cell>
          <cell r="E24849" t="str">
            <v>Comf Set Q</v>
          </cell>
          <cell r="F24849" t="str">
            <v>Inactive</v>
          </cell>
          <cell r="G24849" t="str">
            <v>Eric</v>
          </cell>
        </row>
        <row r="24850">
          <cell r="D24850" t="str">
            <v>MH12-136</v>
          </cell>
          <cell r="E24850" t="str">
            <v>Comf Set K</v>
          </cell>
          <cell r="F24850" t="str">
            <v>Inactive</v>
          </cell>
          <cell r="G24850" t="str">
            <v>Eric</v>
          </cell>
        </row>
        <row r="24851">
          <cell r="D24851" t="str">
            <v>MH11-137</v>
          </cell>
          <cell r="E24851" t="str">
            <v>Euro sham 26x26+1" Blue</v>
          </cell>
          <cell r="F24851" t="str">
            <v>Inactive</v>
          </cell>
          <cell r="G24851" t="str">
            <v>Eric</v>
          </cell>
        </row>
        <row r="24852">
          <cell r="D24852" t="str">
            <v>MH30-138</v>
          </cell>
          <cell r="E24852" t="str">
            <v>Pillow 12x18" Blue</v>
          </cell>
          <cell r="F24852" t="str">
            <v>Inactive</v>
          </cell>
          <cell r="G24852" t="str">
            <v>Eric</v>
          </cell>
        </row>
        <row r="24853">
          <cell r="D24853" t="str">
            <v>MPE72-303</v>
          </cell>
          <cell r="E24853" t="str">
            <v>Rug 20x30" Navy</v>
          </cell>
          <cell r="F24853" t="str">
            <v>Discontinuing</v>
          </cell>
          <cell r="G24853" t="str">
            <v>Eric</v>
          </cell>
        </row>
        <row r="24854">
          <cell r="D24854" t="str">
            <v>MPE72-304</v>
          </cell>
          <cell r="E24854" t="str">
            <v>Rug 20x30" Black</v>
          </cell>
          <cell r="F24854" t="str">
            <v>Inactive</v>
          </cell>
          <cell r="G24854" t="str">
            <v>Eric</v>
          </cell>
        </row>
        <row r="24855">
          <cell r="D24855" t="str">
            <v>MPE72-305</v>
          </cell>
          <cell r="E24855" t="str">
            <v>Rug 20x30" Taupe</v>
          </cell>
          <cell r="F24855" t="str">
            <v>Inactive</v>
          </cell>
          <cell r="G24855" t="str">
            <v>Eric</v>
          </cell>
        </row>
        <row r="24856">
          <cell r="D24856" t="str">
            <v>MPE72-366</v>
          </cell>
          <cell r="E24856" t="str">
            <v>Rug 24x40" Navy</v>
          </cell>
          <cell r="F24856" t="str">
            <v>Discontinuing</v>
          </cell>
          <cell r="G24856" t="str">
            <v>Eric</v>
          </cell>
        </row>
        <row r="24857">
          <cell r="D24857" t="str">
            <v>MPE72-367</v>
          </cell>
          <cell r="E24857" t="str">
            <v>Rug 24x40" Black</v>
          </cell>
          <cell r="F24857" t="str">
            <v>Inactive</v>
          </cell>
          <cell r="G24857" t="str">
            <v>Eric</v>
          </cell>
        </row>
        <row r="24858">
          <cell r="D24858" t="str">
            <v>MPE72-368</v>
          </cell>
          <cell r="E24858" t="str">
            <v>Rug 24x40" Taupe</v>
          </cell>
          <cell r="F24858" t="str">
            <v>Inactive</v>
          </cell>
          <cell r="G24858" t="str">
            <v>Eric</v>
          </cell>
        </row>
        <row r="24859">
          <cell r="D24859" t="str">
            <v>MPE72-369</v>
          </cell>
          <cell r="E24859" t="str">
            <v>Rug 24x58" Navy</v>
          </cell>
          <cell r="F24859" t="str">
            <v>Discontinuing</v>
          </cell>
          <cell r="G24859" t="str">
            <v>Eric</v>
          </cell>
        </row>
        <row r="24860">
          <cell r="D24860" t="str">
            <v>MPE72-370</v>
          </cell>
          <cell r="E24860" t="str">
            <v>Rug 24x58" Black</v>
          </cell>
          <cell r="F24860" t="str">
            <v>Inactive</v>
          </cell>
          <cell r="G24860" t="str">
            <v>Eric</v>
          </cell>
        </row>
        <row r="24861">
          <cell r="D24861" t="str">
            <v>MPE72-371</v>
          </cell>
          <cell r="E24861" t="str">
            <v>Rug 24x58" Taupe</v>
          </cell>
          <cell r="F24861" t="str">
            <v>Inactive</v>
          </cell>
          <cell r="G24861" t="str">
            <v>Eric</v>
          </cell>
        </row>
        <row r="24862">
          <cell r="D24862" t="str">
            <v>HH30-1610</v>
          </cell>
          <cell r="E24862" t="str">
            <v>Seaside White Oblong Pillow</v>
          </cell>
          <cell r="F24862" t="str">
            <v>Discontinuing</v>
          </cell>
          <cell r="G24862" t="str">
            <v>Saber</v>
          </cell>
        </row>
        <row r="24863">
          <cell r="D24863" t="str">
            <v>HH30-1609</v>
          </cell>
          <cell r="E24863" t="str">
            <v>Seaside White Square Pillow</v>
          </cell>
          <cell r="F24863" t="str">
            <v>Discontinuing</v>
          </cell>
          <cell r="G24863" t="str">
            <v>Saber</v>
          </cell>
        </row>
        <row r="24864">
          <cell r="D24864" t="str">
            <v>HH11-1607</v>
          </cell>
          <cell r="E24864" t="str">
            <v>Seaside White Euro Sham</v>
          </cell>
          <cell r="F24864" t="str">
            <v>Discontinuing</v>
          </cell>
          <cell r="G24864" t="str">
            <v>Saber</v>
          </cell>
        </row>
        <row r="24865">
          <cell r="D24865" t="str">
            <v>HH30-1608</v>
          </cell>
          <cell r="E24865" t="str">
            <v>Seaside Coral Square Pillow</v>
          </cell>
          <cell r="F24865" t="str">
            <v>Discontinuing</v>
          </cell>
          <cell r="G24865" t="str">
            <v>Saber</v>
          </cell>
        </row>
        <row r="24866">
          <cell r="D24866" t="str">
            <v>HH11-1606</v>
          </cell>
          <cell r="E24866" t="str">
            <v>K Seaside Coral Sham</v>
          </cell>
          <cell r="F24866" t="str">
            <v>Discontinuing</v>
          </cell>
          <cell r="G24866" t="str">
            <v>Saber</v>
          </cell>
        </row>
        <row r="24867">
          <cell r="D24867" t="str">
            <v>HH11-1605</v>
          </cell>
          <cell r="E24867" t="str">
            <v>Std Seaside Coral Sham</v>
          </cell>
          <cell r="F24867" t="str">
            <v>Discontinuing</v>
          </cell>
          <cell r="G24867" t="str">
            <v>Saber</v>
          </cell>
        </row>
        <row r="24868">
          <cell r="D24868" t="str">
            <v>HH12-1604</v>
          </cell>
          <cell r="E24868" t="str">
            <v>K Seaside Coral Duverlet</v>
          </cell>
          <cell r="F24868" t="str">
            <v>Discontinuing</v>
          </cell>
          <cell r="G24868" t="str">
            <v>Saber</v>
          </cell>
        </row>
        <row r="24869">
          <cell r="D24869" t="str">
            <v>HH12-1603</v>
          </cell>
          <cell r="E24869" t="str">
            <v>F/Q Seaside Coral Duverlet</v>
          </cell>
          <cell r="F24869" t="str">
            <v>Discontinuing</v>
          </cell>
          <cell r="G24869" t="str">
            <v>Saber</v>
          </cell>
        </row>
        <row r="24870">
          <cell r="D24870" t="str">
            <v>HH12-1602</v>
          </cell>
          <cell r="E24870" t="str">
            <v>T Seaside Coral Duverlet</v>
          </cell>
          <cell r="F24870" t="str">
            <v>Discontinuing</v>
          </cell>
          <cell r="G24870" t="str">
            <v>Saber</v>
          </cell>
        </row>
        <row r="24871">
          <cell r="D24871" t="str">
            <v>BM10-862</v>
          </cell>
          <cell r="E24871" t="str">
            <v>Comf 9pcs Set Q</v>
          </cell>
          <cell r="F24871" t="str">
            <v>Inactive</v>
          </cell>
          <cell r="G24871" t="str">
            <v>Eric</v>
          </cell>
        </row>
        <row r="24872">
          <cell r="D24872" t="str">
            <v>BM10-863</v>
          </cell>
          <cell r="E24872" t="str">
            <v>Comf 10pcs Set K</v>
          </cell>
          <cell r="F24872" t="str">
            <v>Inactive</v>
          </cell>
          <cell r="G24872" t="str">
            <v>Eric</v>
          </cell>
        </row>
        <row r="24873">
          <cell r="D24873" t="str">
            <v>BM10-883</v>
          </cell>
          <cell r="E24873" t="str">
            <v>Comf 10pcs Set CK</v>
          </cell>
          <cell r="F24873" t="str">
            <v>Inactive</v>
          </cell>
          <cell r="G24873" t="str">
            <v>Eric</v>
          </cell>
        </row>
        <row r="24874">
          <cell r="D24874" t="str">
            <v>BM10-940</v>
          </cell>
          <cell r="E24874" t="str">
            <v>Comf 9pcs Set Q</v>
          </cell>
          <cell r="F24874" t="str">
            <v>Inactive</v>
          </cell>
          <cell r="G24874" t="str">
            <v>Eric</v>
          </cell>
        </row>
        <row r="24875">
          <cell r="D24875" t="str">
            <v>BM10-941</v>
          </cell>
          <cell r="E24875" t="str">
            <v>Comf 10pcs Set K</v>
          </cell>
          <cell r="F24875" t="str">
            <v>Inactive</v>
          </cell>
          <cell r="G24875" t="str">
            <v>Eric</v>
          </cell>
        </row>
        <row r="24876">
          <cell r="D24876" t="str">
            <v>BM10-942</v>
          </cell>
          <cell r="E24876" t="str">
            <v>Comf 10pcs Set CK</v>
          </cell>
          <cell r="F24876" t="str">
            <v>Inactive</v>
          </cell>
          <cell r="G24876" t="str">
            <v>Eric</v>
          </cell>
        </row>
        <row r="24877">
          <cell r="D24877" t="str">
            <v>BM10-943</v>
          </cell>
          <cell r="E24877" t="str">
            <v>Comf 9pcs Set Q</v>
          </cell>
          <cell r="F24877" t="str">
            <v>Inactive</v>
          </cell>
          <cell r="G24877" t="str">
            <v>Eric</v>
          </cell>
        </row>
        <row r="24878">
          <cell r="D24878" t="str">
            <v>BM10-944</v>
          </cell>
          <cell r="E24878" t="str">
            <v>Comf 10pcs Set K</v>
          </cell>
          <cell r="F24878" t="str">
            <v>Inactive</v>
          </cell>
          <cell r="G24878" t="str">
            <v>Eric</v>
          </cell>
        </row>
        <row r="24879">
          <cell r="D24879" t="str">
            <v>BM10-945</v>
          </cell>
          <cell r="E24879" t="str">
            <v>Comf 10pcs Set CK</v>
          </cell>
          <cell r="F24879" t="str">
            <v>Inactive</v>
          </cell>
          <cell r="G24879" t="str">
            <v>Eric</v>
          </cell>
        </row>
        <row r="24880">
          <cell r="D24880" t="str">
            <v>ME70-256A</v>
          </cell>
          <cell r="E24880" t="str">
            <v>100% Polyester Shower Curtain</v>
          </cell>
          <cell r="F24880" t="str">
            <v>EOS</v>
          </cell>
          <cell r="G24880" t="str">
            <v>Daisey</v>
          </cell>
        </row>
        <row r="24881">
          <cell r="D24881" t="str">
            <v>ME70-257A</v>
          </cell>
          <cell r="E24881" t="str">
            <v>100% Polyester Shower Curtain</v>
          </cell>
          <cell r="F24881" t="str">
            <v>EOS</v>
          </cell>
          <cell r="G24881" t="str">
            <v>Daisey</v>
          </cell>
        </row>
        <row r="24882">
          <cell r="D24882" t="str">
            <v>ME70-258A</v>
          </cell>
          <cell r="E24882" t="str">
            <v>100% Polyester Shower Curtain</v>
          </cell>
          <cell r="F24882" t="str">
            <v>EOS</v>
          </cell>
          <cell r="G24882" t="str">
            <v>Daisey</v>
          </cell>
        </row>
        <row r="24883">
          <cell r="D24883" t="str">
            <v>ME70-259A</v>
          </cell>
          <cell r="E24883" t="str">
            <v>100% Polyester Shower Curtain w/ Embroidery</v>
          </cell>
          <cell r="F24883" t="str">
            <v>EOS</v>
          </cell>
          <cell r="G24883" t="str">
            <v>Daisey</v>
          </cell>
        </row>
        <row r="24884">
          <cell r="D24884" t="str">
            <v>ME70-548</v>
          </cell>
          <cell r="E24884" t="str">
            <v xml:space="preserve"> RR WHITE SEQUIN SHOWER CURTAIN WHITE</v>
          </cell>
          <cell r="F24884" t="str">
            <v>EOS</v>
          </cell>
          <cell r="G24884" t="str">
            <v>Daisey</v>
          </cell>
        </row>
        <row r="24885">
          <cell r="D24885" t="str">
            <v>ME70-549</v>
          </cell>
          <cell r="E24885" t="str">
            <v xml:space="preserve"> RR DAFFODIL SHOWER CURTAIN BURGUNDY</v>
          </cell>
          <cell r="F24885" t="str">
            <v>EOS</v>
          </cell>
          <cell r="G24885" t="str">
            <v>Daisey</v>
          </cell>
        </row>
        <row r="24886">
          <cell r="D24886" t="str">
            <v>MP164-0001</v>
          </cell>
          <cell r="E24886" t="str">
            <v>Parker Accessory Natural</v>
          </cell>
          <cell r="F24886" t="str">
            <v>Discontinuing</v>
          </cell>
          <cell r="G24886" t="str">
            <v>Ben</v>
          </cell>
        </row>
        <row r="24887">
          <cell r="D24887" t="str">
            <v>MP164-0002</v>
          </cell>
          <cell r="E24887" t="str">
            <v>Parker Accessory Natural</v>
          </cell>
          <cell r="F24887" t="str">
            <v>Discontinuing</v>
          </cell>
          <cell r="G24887" t="str">
            <v>Ben</v>
          </cell>
        </row>
        <row r="24888">
          <cell r="D24888" t="str">
            <v>MP167-0003</v>
          </cell>
          <cell r="E24888" t="str">
            <v>Paulie Accessory Brown</v>
          </cell>
          <cell r="F24888" t="str">
            <v>Inactive</v>
          </cell>
          <cell r="G24888" t="str">
            <v>Ben</v>
          </cell>
        </row>
        <row r="24889">
          <cell r="D24889" t="str">
            <v>MP167-0004</v>
          </cell>
          <cell r="E24889" t="str">
            <v>Ferdinand Accessory Black</v>
          </cell>
          <cell r="F24889" t="str">
            <v>Inactive</v>
          </cell>
          <cell r="G24889" t="str">
            <v>Ben</v>
          </cell>
        </row>
        <row r="24890">
          <cell r="D24890" t="str">
            <v>MP167-0005</v>
          </cell>
          <cell r="E24890" t="str">
            <v>Ricky Accessory Brown</v>
          </cell>
          <cell r="F24890" t="str">
            <v>Inactive</v>
          </cell>
          <cell r="G24890" t="str">
            <v>Ben</v>
          </cell>
        </row>
        <row r="24891">
          <cell r="D24891" t="str">
            <v>MP167-0006</v>
          </cell>
          <cell r="E24891" t="str">
            <v>Kayden Accessory Brass</v>
          </cell>
          <cell r="F24891" t="str">
            <v>Inactive</v>
          </cell>
          <cell r="G24891" t="str">
            <v>Ben</v>
          </cell>
        </row>
        <row r="24892">
          <cell r="D24892" t="str">
            <v>MP167-0007</v>
          </cell>
          <cell r="E24892" t="str">
            <v>Kayden Accessory Brass</v>
          </cell>
          <cell r="F24892" t="str">
            <v>Inactive</v>
          </cell>
          <cell r="G24892" t="str">
            <v>Ben</v>
          </cell>
        </row>
        <row r="24893">
          <cell r="D24893" t="str">
            <v>MP167-0008</v>
          </cell>
          <cell r="E24893" t="str">
            <v>Kayden Accessory Brass</v>
          </cell>
          <cell r="F24893" t="str">
            <v>Inactive</v>
          </cell>
          <cell r="G24893" t="str">
            <v>Ben</v>
          </cell>
        </row>
        <row r="24894">
          <cell r="D24894" t="str">
            <v>MP162-0009</v>
          </cell>
          <cell r="E24894" t="str">
            <v>Klynn Accessory Brass</v>
          </cell>
          <cell r="F24894" t="str">
            <v>Inactive</v>
          </cell>
          <cell r="G24894" t="str">
            <v>Ben</v>
          </cell>
        </row>
        <row r="24895">
          <cell r="D24895" t="str">
            <v>MP162-0010</v>
          </cell>
          <cell r="E24895" t="str">
            <v>Klynn Accessory Brass</v>
          </cell>
          <cell r="F24895" t="str">
            <v>Inactive</v>
          </cell>
          <cell r="G24895" t="str">
            <v>Ben</v>
          </cell>
        </row>
        <row r="24896">
          <cell r="D24896" t="str">
            <v>MP162-0011</v>
          </cell>
          <cell r="E24896" t="str">
            <v>Klynn Accessory Brass</v>
          </cell>
          <cell r="F24896" t="str">
            <v>Inactive</v>
          </cell>
          <cell r="G24896" t="str">
            <v>Ben</v>
          </cell>
        </row>
        <row r="24897">
          <cell r="D24897" t="str">
            <v>MPS167-213</v>
          </cell>
          <cell r="E24897" t="str">
            <v>Arvin Accessory Gold</v>
          </cell>
          <cell r="F24897" t="str">
            <v>Inactive</v>
          </cell>
          <cell r="G24897" t="str">
            <v>Ben</v>
          </cell>
        </row>
        <row r="24898">
          <cell r="D24898" t="str">
            <v>MPS167-214</v>
          </cell>
          <cell r="E24898" t="str">
            <v>Arvin Accessory Gold</v>
          </cell>
          <cell r="F24898" t="str">
            <v>Inactive</v>
          </cell>
          <cell r="G24898" t="str">
            <v>Ben</v>
          </cell>
        </row>
        <row r="24899">
          <cell r="D24899" t="str">
            <v>MPS167-215</v>
          </cell>
          <cell r="E24899" t="str">
            <v>Dunet Accessory Brass</v>
          </cell>
          <cell r="F24899" t="str">
            <v>Discontinuing</v>
          </cell>
          <cell r="G24899" t="str">
            <v>Ben</v>
          </cell>
        </row>
        <row r="24900">
          <cell r="D24900" t="str">
            <v>MPS167-216</v>
          </cell>
          <cell r="E24900" t="str">
            <v>Dunet Accessory Brass</v>
          </cell>
          <cell r="F24900" t="str">
            <v>Discontinuing</v>
          </cell>
          <cell r="G24900" t="str">
            <v>Ben</v>
          </cell>
        </row>
        <row r="24901">
          <cell r="D24901" t="str">
            <v>MPS167-217</v>
          </cell>
          <cell r="E24901" t="str">
            <v>Dunet Accessory Brass</v>
          </cell>
          <cell r="F24901" t="str">
            <v>Discontinuing</v>
          </cell>
          <cell r="G24901" t="str">
            <v>Ben</v>
          </cell>
        </row>
        <row r="24902">
          <cell r="D24902" t="str">
            <v>MPS167-218</v>
          </cell>
          <cell r="E24902" t="str">
            <v>Hayden Accessory Silver</v>
          </cell>
          <cell r="F24902" t="str">
            <v>Inactive</v>
          </cell>
          <cell r="G24902" t="str">
            <v>Ben</v>
          </cell>
        </row>
        <row r="24903">
          <cell r="D24903" t="str">
            <v>II167-833</v>
          </cell>
          <cell r="E24903" t="str">
            <v>Woodson Accessory Antique Brown</v>
          </cell>
          <cell r="F24903" t="str">
            <v>Active</v>
          </cell>
          <cell r="G24903" t="str">
            <v>Ben</v>
          </cell>
        </row>
        <row r="24904">
          <cell r="D24904" t="str">
            <v>II167-834</v>
          </cell>
          <cell r="E24904" t="str">
            <v>Dive Accessory Black</v>
          </cell>
          <cell r="F24904" t="str">
            <v>Active</v>
          </cell>
          <cell r="G24904" t="str">
            <v>Ben</v>
          </cell>
        </row>
        <row r="24905">
          <cell r="D24905" t="str">
            <v>II167-835</v>
          </cell>
          <cell r="E24905" t="str">
            <v>Hayes Accessory Copper</v>
          </cell>
          <cell r="F24905" t="str">
            <v>Active</v>
          </cell>
          <cell r="G24905" t="str">
            <v>Ben</v>
          </cell>
        </row>
        <row r="24906">
          <cell r="D24906" t="str">
            <v>II167-836</v>
          </cell>
          <cell r="E24906" t="str">
            <v>Hayes Accessory Copper</v>
          </cell>
          <cell r="F24906" t="str">
            <v>Active</v>
          </cell>
          <cell r="G24906" t="str">
            <v>Ben</v>
          </cell>
        </row>
        <row r="24907">
          <cell r="D24907" t="str">
            <v>II167-837</v>
          </cell>
          <cell r="E24907" t="str">
            <v>Hayes Accessory Copper</v>
          </cell>
          <cell r="F24907" t="str">
            <v>Active</v>
          </cell>
          <cell r="G24907" t="str">
            <v>Ben</v>
          </cell>
        </row>
        <row r="24908">
          <cell r="D24908" t="str">
            <v>II162-838</v>
          </cell>
          <cell r="E24908" t="str">
            <v>Henley Accessory Brass</v>
          </cell>
          <cell r="F24908" t="str">
            <v>Inactive</v>
          </cell>
          <cell r="G24908" t="str">
            <v>Ben</v>
          </cell>
        </row>
        <row r="24909">
          <cell r="D24909" t="str">
            <v>II162-839</v>
          </cell>
          <cell r="E24909" t="str">
            <v>Henley Accessory Brass</v>
          </cell>
          <cell r="F24909" t="str">
            <v>Discontinuing</v>
          </cell>
          <cell r="G24909" t="str">
            <v>Ben</v>
          </cell>
        </row>
        <row r="24910">
          <cell r="D24910" t="str">
            <v>II162-840</v>
          </cell>
          <cell r="E24910" t="str">
            <v>Henley Accessory Brass</v>
          </cell>
          <cell r="F24910" t="str">
            <v>Inactive</v>
          </cell>
          <cell r="G24910" t="str">
            <v>Ben</v>
          </cell>
        </row>
        <row r="24911">
          <cell r="D24911" t="str">
            <v>II162-841</v>
          </cell>
          <cell r="E24911" t="str">
            <v>Henley Accessory Brass</v>
          </cell>
          <cell r="F24911" t="str">
            <v>Inactive</v>
          </cell>
          <cell r="G24911" t="str">
            <v>Ben</v>
          </cell>
        </row>
        <row r="24912">
          <cell r="D24912" t="str">
            <v>II162-842</v>
          </cell>
          <cell r="E24912" t="str">
            <v>Bracken Accessory Brass</v>
          </cell>
          <cell r="F24912" t="str">
            <v>Discontinuing</v>
          </cell>
          <cell r="G24912" t="str">
            <v>Ben</v>
          </cell>
        </row>
        <row r="24913">
          <cell r="D24913" t="str">
            <v>II162-843</v>
          </cell>
          <cell r="E24913" t="str">
            <v>Bracken Accessory Brass</v>
          </cell>
          <cell r="F24913" t="str">
            <v>Inactive</v>
          </cell>
          <cell r="G24913" t="str">
            <v>Ben</v>
          </cell>
        </row>
        <row r="24914">
          <cell r="D24914" t="str">
            <v>II162-844</v>
          </cell>
          <cell r="E24914" t="str">
            <v>Bracken Accessory Brass</v>
          </cell>
          <cell r="F24914" t="str">
            <v>Inactive</v>
          </cell>
          <cell r="G24914" t="str">
            <v>Ben</v>
          </cell>
        </row>
        <row r="24915">
          <cell r="D24915" t="str">
            <v>II162-845</v>
          </cell>
          <cell r="E24915" t="str">
            <v>Fitz Accessory Brass</v>
          </cell>
          <cell r="F24915" t="str">
            <v>Inactive</v>
          </cell>
          <cell r="G24915" t="str">
            <v>Ben</v>
          </cell>
        </row>
        <row r="24916">
          <cell r="D24916" t="str">
            <v>II162-846</v>
          </cell>
          <cell r="E24916" t="str">
            <v>Orly Accessory Brass</v>
          </cell>
          <cell r="F24916" t="str">
            <v>Inactive</v>
          </cell>
          <cell r="G24916" t="str">
            <v>Ben</v>
          </cell>
        </row>
        <row r="24917">
          <cell r="D24917" t="str">
            <v>II162-847</v>
          </cell>
          <cell r="E24917" t="str">
            <v>Orly Accessory Brass</v>
          </cell>
          <cell r="F24917" t="str">
            <v>Inactive</v>
          </cell>
          <cell r="G24917" t="str">
            <v>Ben</v>
          </cell>
        </row>
        <row r="24918">
          <cell r="D24918" t="str">
            <v>II162-848</v>
          </cell>
          <cell r="E24918" t="str">
            <v>Orly Accessory Brass</v>
          </cell>
          <cell r="F24918" t="str">
            <v>Inactive</v>
          </cell>
          <cell r="G24918" t="str">
            <v>Ben</v>
          </cell>
        </row>
        <row r="24919">
          <cell r="D24919" t="str">
            <v>MPS167-201</v>
          </cell>
          <cell r="E24919" t="str">
            <v>Chester Accessory Brown</v>
          </cell>
          <cell r="F24919" t="str">
            <v>Inactive</v>
          </cell>
          <cell r="G24919" t="str">
            <v>Ben</v>
          </cell>
        </row>
        <row r="24920">
          <cell r="D24920" t="str">
            <v>MPS167-202</v>
          </cell>
          <cell r="E24920" t="str">
            <v>Chester Accessory Brown</v>
          </cell>
          <cell r="F24920" t="str">
            <v>Inactive</v>
          </cell>
          <cell r="G24920" t="str">
            <v>Ben</v>
          </cell>
        </row>
        <row r="24921">
          <cell r="D24921" t="str">
            <v>MPS167-203</v>
          </cell>
          <cell r="E24921" t="str">
            <v>Chester Accessory Brown</v>
          </cell>
          <cell r="F24921" t="str">
            <v>Inactive</v>
          </cell>
          <cell r="G24921" t="str">
            <v>Ben</v>
          </cell>
        </row>
        <row r="24922">
          <cell r="D24922" t="str">
            <v>MPS167-204</v>
          </cell>
          <cell r="E24922" t="str">
            <v>Chester Accessory Grey</v>
          </cell>
          <cell r="F24922" t="str">
            <v>Inactive</v>
          </cell>
          <cell r="G24922" t="str">
            <v>Ben</v>
          </cell>
        </row>
        <row r="24923">
          <cell r="D24923" t="str">
            <v>MPS167-205</v>
          </cell>
          <cell r="E24923" t="str">
            <v>Casey Accessory White</v>
          </cell>
          <cell r="F24923" t="str">
            <v>Inactive</v>
          </cell>
          <cell r="G24923" t="str">
            <v>Ben</v>
          </cell>
        </row>
        <row r="24924">
          <cell r="D24924" t="str">
            <v>MPS167-206</v>
          </cell>
          <cell r="E24924" t="str">
            <v>Casey Accessory White</v>
          </cell>
          <cell r="F24924" t="str">
            <v>Inactive</v>
          </cell>
          <cell r="G24924" t="str">
            <v>Ben</v>
          </cell>
        </row>
        <row r="24925">
          <cell r="D24925" t="str">
            <v>MPS167-207</v>
          </cell>
          <cell r="E24925" t="str">
            <v>Casey Accessory White</v>
          </cell>
          <cell r="F24925" t="str">
            <v>Inactive</v>
          </cell>
          <cell r="G24925" t="str">
            <v>Ben</v>
          </cell>
        </row>
        <row r="24926">
          <cell r="D24926" t="str">
            <v>MPS164-208</v>
          </cell>
          <cell r="E24926" t="str">
            <v>Tate Accessory Gun Metal</v>
          </cell>
          <cell r="F24926" t="str">
            <v>Discontinuing</v>
          </cell>
          <cell r="G24926" t="str">
            <v>Ben</v>
          </cell>
        </row>
        <row r="24927">
          <cell r="D24927" t="str">
            <v>MPS164-209</v>
          </cell>
          <cell r="E24927" t="str">
            <v>Tate Accessory Gun Metal</v>
          </cell>
          <cell r="F24927" t="str">
            <v>Discontinuing</v>
          </cell>
          <cell r="G24927" t="str">
            <v>Ben</v>
          </cell>
        </row>
        <row r="24928">
          <cell r="D24928" t="str">
            <v>MPS164-210</v>
          </cell>
          <cell r="E24928" t="str">
            <v>Tate Accessory Gun Metal</v>
          </cell>
          <cell r="F24928" t="str">
            <v>Discontinuing</v>
          </cell>
          <cell r="G24928" t="str">
            <v>Ben</v>
          </cell>
        </row>
        <row r="24929">
          <cell r="D24929" t="str">
            <v>MPS167-211</v>
          </cell>
          <cell r="E24929" t="str">
            <v>Ansen Accessory Metallic Bronze</v>
          </cell>
          <cell r="F24929" t="str">
            <v>Active</v>
          </cell>
          <cell r="G24929" t="str">
            <v>Ben</v>
          </cell>
        </row>
        <row r="24930">
          <cell r="D24930" t="str">
            <v>MPS167-212</v>
          </cell>
          <cell r="E24930" t="str">
            <v>Breah Accessory White</v>
          </cell>
          <cell r="F24930" t="str">
            <v>Active</v>
          </cell>
          <cell r="G24930" t="str">
            <v>Ben</v>
          </cell>
        </row>
        <row r="24931">
          <cell r="D24931" t="str">
            <v>II167-830</v>
          </cell>
          <cell r="E24931" t="str">
            <v>Teigan Accessory Brown</v>
          </cell>
          <cell r="F24931" t="str">
            <v>Inactive</v>
          </cell>
          <cell r="G24931" t="str">
            <v>Ben</v>
          </cell>
        </row>
        <row r="24932">
          <cell r="D24932" t="str">
            <v>II167-831</v>
          </cell>
          <cell r="E24932" t="str">
            <v>Teigan Accessory Brown</v>
          </cell>
          <cell r="F24932" t="str">
            <v>Inactive</v>
          </cell>
          <cell r="G24932" t="str">
            <v>Ben</v>
          </cell>
        </row>
        <row r="24933">
          <cell r="D24933" t="str">
            <v>II167-832</v>
          </cell>
          <cell r="E24933" t="str">
            <v>Teigan Accessory Brown</v>
          </cell>
          <cell r="F24933" t="str">
            <v>Inactive</v>
          </cell>
          <cell r="G24933" t="str">
            <v>Ben</v>
          </cell>
        </row>
        <row r="24934">
          <cell r="D24934" t="str">
            <v>MP167-0012</v>
          </cell>
          <cell r="E24934" t="str">
            <v>Brax Accessory White</v>
          </cell>
          <cell r="F24934" t="str">
            <v>Active</v>
          </cell>
          <cell r="G24934" t="str">
            <v>Ben</v>
          </cell>
        </row>
        <row r="24935">
          <cell r="D24935" t="str">
            <v>MP164-0013</v>
          </cell>
          <cell r="E24935" t="str">
            <v>Doli Accessory Blue</v>
          </cell>
          <cell r="F24935" t="str">
            <v>Inactive</v>
          </cell>
          <cell r="G24935" t="str">
            <v>Ben</v>
          </cell>
        </row>
        <row r="24936">
          <cell r="D24936" t="str">
            <v>MP164-0014</v>
          </cell>
          <cell r="E24936" t="str">
            <v>Doli Accessory Blue</v>
          </cell>
          <cell r="F24936" t="str">
            <v>Inactive</v>
          </cell>
          <cell r="G24936" t="str">
            <v>Ben</v>
          </cell>
        </row>
        <row r="24937">
          <cell r="D24937" t="str">
            <v>MP164-0015</v>
          </cell>
          <cell r="E24937" t="str">
            <v>Doli Accessory Blue</v>
          </cell>
          <cell r="F24937" t="str">
            <v>Inactive</v>
          </cell>
          <cell r="G24937" t="str">
            <v>Ben</v>
          </cell>
        </row>
        <row r="24938">
          <cell r="D24938" t="str">
            <v>MP167-0016</v>
          </cell>
          <cell r="E24938" t="str">
            <v>Adley Accessory Brown</v>
          </cell>
          <cell r="F24938" t="str">
            <v>Inactive</v>
          </cell>
          <cell r="G24938" t="str">
            <v>Ben</v>
          </cell>
        </row>
        <row r="24939">
          <cell r="D24939" t="str">
            <v>MP167-0017</v>
          </cell>
          <cell r="E24939" t="str">
            <v>Averly Accessory Cream</v>
          </cell>
          <cell r="F24939" t="str">
            <v>Inactive</v>
          </cell>
          <cell r="G24939" t="str">
            <v>Ben</v>
          </cell>
        </row>
        <row r="24940">
          <cell r="D24940" t="str">
            <v>MP167-0018</v>
          </cell>
          <cell r="E24940" t="str">
            <v>Averly Accessory Grey</v>
          </cell>
          <cell r="F24940" t="str">
            <v>Active</v>
          </cell>
          <cell r="G24940" t="str">
            <v>Ben</v>
          </cell>
        </row>
        <row r="24941">
          <cell r="D24941" t="str">
            <v>MP167-0019</v>
          </cell>
          <cell r="E24941" t="str">
            <v>Averly Accessory Aqua</v>
          </cell>
          <cell r="F24941" t="str">
            <v>Inactive</v>
          </cell>
          <cell r="G24941" t="str">
            <v>Ben</v>
          </cell>
        </row>
        <row r="24942">
          <cell r="D24942" t="str">
            <v>MP167-0020</v>
          </cell>
          <cell r="E24942" t="str">
            <v>Bella Accessory Clear</v>
          </cell>
          <cell r="F24942" t="str">
            <v>Inactive</v>
          </cell>
          <cell r="G24942" t="str">
            <v>Ben</v>
          </cell>
        </row>
        <row r="24943">
          <cell r="D24943" t="str">
            <v>MP167-0021</v>
          </cell>
          <cell r="E24943" t="str">
            <v>Bella Accessory Clear</v>
          </cell>
          <cell r="F24943" t="str">
            <v>Inactive</v>
          </cell>
          <cell r="G24943" t="str">
            <v>Ben</v>
          </cell>
        </row>
        <row r="24944">
          <cell r="D24944" t="str">
            <v>MP167-0022</v>
          </cell>
          <cell r="E24944" t="str">
            <v>Amory Accessory Clear</v>
          </cell>
          <cell r="F24944" t="str">
            <v>Inactive</v>
          </cell>
          <cell r="G24944" t="str">
            <v>Ben</v>
          </cell>
        </row>
        <row r="24945">
          <cell r="D24945" t="str">
            <v>MP167-0023</v>
          </cell>
          <cell r="E24945" t="str">
            <v>Amory Accessory Clear</v>
          </cell>
          <cell r="F24945" t="str">
            <v>Inactive</v>
          </cell>
          <cell r="G24945" t="str">
            <v>Ben</v>
          </cell>
        </row>
        <row r="24946">
          <cell r="D24946" t="str">
            <v>MP167-0024</v>
          </cell>
          <cell r="E24946" t="str">
            <v>Amory Accessory Clear</v>
          </cell>
          <cell r="F24946" t="str">
            <v>Inactive</v>
          </cell>
          <cell r="G24946" t="str">
            <v>Ben</v>
          </cell>
        </row>
        <row r="24947">
          <cell r="D24947" t="str">
            <v>MP167-0025</v>
          </cell>
          <cell r="E24947" t="str">
            <v>Azura Accessory Light Blue</v>
          </cell>
          <cell r="F24947" t="str">
            <v>Inactive</v>
          </cell>
          <cell r="G24947" t="str">
            <v>Ben</v>
          </cell>
        </row>
        <row r="24948">
          <cell r="D24948" t="str">
            <v>MP167-0026</v>
          </cell>
          <cell r="E24948" t="str">
            <v>Azura Accessory Light Blue</v>
          </cell>
          <cell r="F24948" t="str">
            <v>Discontinuing</v>
          </cell>
          <cell r="G24948" t="str">
            <v>Ben</v>
          </cell>
        </row>
        <row r="24949">
          <cell r="D24949" t="str">
            <v>MP120-0082</v>
          </cell>
          <cell r="E24949" t="str">
            <v>Marbury/Keaton/Aniston Table White/Black</v>
          </cell>
          <cell r="F24949" t="str">
            <v>Active</v>
          </cell>
          <cell r="G24949" t="str">
            <v>Emme</v>
          </cell>
        </row>
        <row r="24950">
          <cell r="D24950" t="str">
            <v>MP120-0085</v>
          </cell>
          <cell r="E24950" t="str">
            <v>Marbury/Keaton/Aniston Table White/Black</v>
          </cell>
          <cell r="F24950" t="str">
            <v>Active</v>
          </cell>
          <cell r="G24950" t="str">
            <v>Emme</v>
          </cell>
        </row>
        <row r="24951">
          <cell r="D24951" t="str">
            <v>II100-0027</v>
          </cell>
          <cell r="E24951" t="str">
            <v>Kendall Chair Tan/Light Grey</v>
          </cell>
          <cell r="F24951" t="str">
            <v>Discontinuing</v>
          </cell>
          <cell r="G24951" t="str">
            <v>Emme</v>
          </cell>
        </row>
        <row r="24952">
          <cell r="D24952" t="str">
            <v>II100-0028</v>
          </cell>
          <cell r="E24952" t="str">
            <v>Kendall Chair Tan/Light Grey</v>
          </cell>
          <cell r="F24952" t="str">
            <v>Active</v>
          </cell>
          <cell r="G24952" t="str">
            <v>Emme</v>
          </cell>
        </row>
        <row r="24953">
          <cell r="D24953" t="str">
            <v>II100-0029</v>
          </cell>
          <cell r="E24953" t="str">
            <v>Kendall Chair Tan/Light Grey</v>
          </cell>
          <cell r="F24953" t="str">
            <v>Inactive</v>
          </cell>
          <cell r="G24953" t="str">
            <v>Emme</v>
          </cell>
        </row>
        <row r="24954">
          <cell r="D24954" t="str">
            <v>MCC100-0001</v>
          </cell>
          <cell r="E24954" t="str">
            <v>Colton/Charlie/Robin Chair Grey Multi</v>
          </cell>
          <cell r="F24954" t="str">
            <v>Active</v>
          </cell>
          <cell r="G24954" t="str">
            <v>Allen</v>
          </cell>
        </row>
        <row r="24955">
          <cell r="D24955" t="str">
            <v>MPS133-0096</v>
          </cell>
          <cell r="E24955" t="str">
            <v>Drysdale Bed Room Deep Brown</v>
          </cell>
          <cell r="F24955" t="str">
            <v>Inactive</v>
          </cell>
          <cell r="G24955" t="str">
            <v>Emme</v>
          </cell>
        </row>
        <row r="24956">
          <cell r="D24956" t="str">
            <v>MPS121-0097</v>
          </cell>
          <cell r="E24956" t="str">
            <v>Hathaway Dining Room Black/Brown</v>
          </cell>
          <cell r="F24956" t="str">
            <v>Inactive</v>
          </cell>
          <cell r="G24956" t="str">
            <v>Emme</v>
          </cell>
        </row>
        <row r="24957">
          <cell r="D24957" t="str">
            <v>MPS133-0098</v>
          </cell>
          <cell r="E24957" t="str">
            <v>Hathaway Bed Room Black/Brown</v>
          </cell>
          <cell r="F24957" t="str">
            <v>Active</v>
          </cell>
          <cell r="G24957" t="str">
            <v>Emme</v>
          </cell>
        </row>
        <row r="24958">
          <cell r="D24958" t="str">
            <v>MPS115-0099</v>
          </cell>
          <cell r="E24958" t="str">
            <v>Yardley Bed Room Gray</v>
          </cell>
          <cell r="F24958" t="str">
            <v>Active</v>
          </cell>
          <cell r="G24958" t="str">
            <v>Allen</v>
          </cell>
        </row>
        <row r="24959">
          <cell r="D24959" t="str">
            <v>MPS121-0100</v>
          </cell>
          <cell r="E24959" t="str">
            <v>Marie Dining Room Reclaimed Natural</v>
          </cell>
          <cell r="F24959" t="str">
            <v>Inactive</v>
          </cell>
          <cell r="G24959" t="str">
            <v>Emme</v>
          </cell>
        </row>
        <row r="24960">
          <cell r="D24960" t="str">
            <v>MPS104-0101</v>
          </cell>
          <cell r="E24960" t="str">
            <v>Marie Dining Room Reclaimed Natural</v>
          </cell>
          <cell r="F24960" t="str">
            <v>Active</v>
          </cell>
          <cell r="G24960" t="str">
            <v>Emme</v>
          </cell>
        </row>
        <row r="24961">
          <cell r="D24961" t="str">
            <v>MPS100-0102</v>
          </cell>
          <cell r="E24961" t="str">
            <v>Gibson Living Room Grey/Ebony</v>
          </cell>
          <cell r="F24961" t="str">
            <v>Inactive</v>
          </cell>
          <cell r="G24961" t="str">
            <v>Emme</v>
          </cell>
        </row>
        <row r="24962">
          <cell r="D24962" t="str">
            <v>MPS120-0103</v>
          </cell>
          <cell r="E24962" t="str">
            <v>Truman Living Room Morocoo</v>
          </cell>
          <cell r="F24962" t="str">
            <v>Active</v>
          </cell>
          <cell r="G24962" t="str">
            <v>Emme</v>
          </cell>
        </row>
        <row r="24963">
          <cell r="D24963" t="str">
            <v>MPS120-0104</v>
          </cell>
          <cell r="E24963" t="str">
            <v>Truman Living Room Morocoo</v>
          </cell>
          <cell r="F24963" t="str">
            <v>Active</v>
          </cell>
          <cell r="G24963" t="str">
            <v>Emme</v>
          </cell>
        </row>
        <row r="24964">
          <cell r="D24964" t="str">
            <v>MPS120-0105</v>
          </cell>
          <cell r="E24964" t="str">
            <v>Rowen Living Room Marble/Bronze</v>
          </cell>
          <cell r="F24964" t="str">
            <v>Discontinuing</v>
          </cell>
          <cell r="G24964" t="str">
            <v>Emme</v>
          </cell>
        </row>
        <row r="24965">
          <cell r="D24965" t="str">
            <v>MPS120-0106</v>
          </cell>
          <cell r="E24965" t="str">
            <v>Rowen Living Room Marble/Bronze</v>
          </cell>
          <cell r="F24965" t="str">
            <v>Discontinuing</v>
          </cell>
          <cell r="G24965" t="str">
            <v>Emme</v>
          </cell>
        </row>
        <row r="24966">
          <cell r="D24966" t="str">
            <v>MPS100-0107</v>
          </cell>
          <cell r="E24966" t="str">
            <v>Twyla Dining Room Grey/Black</v>
          </cell>
          <cell r="F24966" t="str">
            <v>Inactive</v>
          </cell>
          <cell r="G24966" t="str">
            <v>Emme</v>
          </cell>
        </row>
        <row r="24967">
          <cell r="D24967" t="str">
            <v>MPS100-0108</v>
          </cell>
          <cell r="E24967" t="str">
            <v>Collin Living Room Grey/Black</v>
          </cell>
          <cell r="F24967" t="str">
            <v>Active</v>
          </cell>
          <cell r="G24967" t="str">
            <v>Allen</v>
          </cell>
        </row>
        <row r="24968">
          <cell r="D24968" t="str">
            <v>II136-0067</v>
          </cell>
          <cell r="E24968" t="str">
            <v>Renu Bed Room Light Brown Multi</v>
          </cell>
          <cell r="F24968" t="str">
            <v>Active</v>
          </cell>
          <cell r="G24968" t="str">
            <v>Emme</v>
          </cell>
        </row>
        <row r="24969">
          <cell r="D24969" t="str">
            <v>II137-0068</v>
          </cell>
          <cell r="E24969" t="str">
            <v>Renu Bed Room Light Brown Multi</v>
          </cell>
          <cell r="F24969" t="str">
            <v>Active</v>
          </cell>
          <cell r="G24969" t="str">
            <v>Emme</v>
          </cell>
        </row>
        <row r="24970">
          <cell r="D24970" t="str">
            <v>II130-0069</v>
          </cell>
          <cell r="E24970" t="str">
            <v>Renu Bed Room Light Brown Multi</v>
          </cell>
          <cell r="F24970" t="str">
            <v>Active</v>
          </cell>
          <cell r="G24970" t="str">
            <v>Emme</v>
          </cell>
        </row>
        <row r="24971">
          <cell r="D24971" t="str">
            <v>II116-0070</v>
          </cell>
          <cell r="E24971" t="str">
            <v>Renu Bed Room Light Brown Multi/Gun Metal</v>
          </cell>
          <cell r="F24971" t="str">
            <v>Active</v>
          </cell>
          <cell r="G24971" t="str">
            <v>Emme</v>
          </cell>
        </row>
        <row r="24972">
          <cell r="D24972" t="str">
            <v>II130-0071</v>
          </cell>
          <cell r="E24972" t="str">
            <v>Benicia Bed Room Grey/Silver</v>
          </cell>
          <cell r="F24972" t="str">
            <v>Active</v>
          </cell>
          <cell r="G24972" t="str">
            <v>Emme</v>
          </cell>
        </row>
        <row r="24973">
          <cell r="D24973" t="str">
            <v>II100-0072</v>
          </cell>
          <cell r="E24973" t="str">
            <v>Renu Living Room Tan/Gunmetal</v>
          </cell>
          <cell r="F24973" t="str">
            <v>Active</v>
          </cell>
          <cell r="G24973" t="str">
            <v>Emme</v>
          </cell>
        </row>
        <row r="24974">
          <cell r="D24974" t="str">
            <v>II107-0073</v>
          </cell>
          <cell r="E24974" t="str">
            <v>Max Living Room Grey/Natural</v>
          </cell>
          <cell r="F24974" t="str">
            <v>Inactive</v>
          </cell>
          <cell r="G24974" t="str">
            <v>Emme</v>
          </cell>
        </row>
        <row r="24975">
          <cell r="D24975" t="str">
            <v>II107-0074</v>
          </cell>
          <cell r="E24975" t="str">
            <v>Max Living Room Grey/Natural</v>
          </cell>
          <cell r="F24975" t="str">
            <v>Inactive</v>
          </cell>
          <cell r="G24975" t="str">
            <v>Emme</v>
          </cell>
        </row>
        <row r="24976">
          <cell r="D24976" t="str">
            <v>II107-0075</v>
          </cell>
          <cell r="E24976" t="str">
            <v>Max Living Room Grey/Natural</v>
          </cell>
          <cell r="F24976" t="str">
            <v>Inactive</v>
          </cell>
          <cell r="G24976" t="str">
            <v>Emme</v>
          </cell>
        </row>
        <row r="24977">
          <cell r="D24977" t="str">
            <v>II120-0076</v>
          </cell>
          <cell r="E24977" t="str">
            <v>Rocket Living Room Pecan</v>
          </cell>
          <cell r="F24977" t="str">
            <v>Active</v>
          </cell>
          <cell r="G24977" t="str">
            <v>Emme</v>
          </cell>
        </row>
        <row r="24978">
          <cell r="D24978" t="str">
            <v>II120-0077</v>
          </cell>
          <cell r="E24978" t="str">
            <v>Rocket Living Room Pecan</v>
          </cell>
          <cell r="F24978" t="str">
            <v>Active</v>
          </cell>
          <cell r="G24978" t="str">
            <v>Emme</v>
          </cell>
        </row>
        <row r="24979">
          <cell r="D24979" t="str">
            <v>II95C-0084</v>
          </cell>
          <cell r="E24979" t="str">
            <v>Crossroads Grey Art Grey</v>
          </cell>
          <cell r="F24979" t="str">
            <v>Discontinuing</v>
          </cell>
          <cell r="G24979" t="str">
            <v>Ben</v>
          </cell>
        </row>
        <row r="24980">
          <cell r="D24980" t="str">
            <v>II95C-0085</v>
          </cell>
          <cell r="E24980" t="str">
            <v>Palm Grove Green Art Green</v>
          </cell>
          <cell r="F24980" t="str">
            <v>Inactive</v>
          </cell>
          <cell r="G24980" t="str">
            <v>Ben</v>
          </cell>
        </row>
        <row r="24981">
          <cell r="D24981" t="str">
            <v>II95C-0086</v>
          </cell>
          <cell r="E24981" t="str">
            <v>Shattering Rock Yellow Art Blue</v>
          </cell>
          <cell r="F24981" t="str">
            <v>Active</v>
          </cell>
          <cell r="G24981" t="str">
            <v>Ben</v>
          </cell>
        </row>
        <row r="24982">
          <cell r="D24982" t="str">
            <v>MPS95C-0013</v>
          </cell>
          <cell r="E24982" t="str">
            <v>Seaside Egrets Art Natural</v>
          </cell>
          <cell r="F24982" t="str">
            <v>Discontinuing</v>
          </cell>
          <cell r="G24982" t="str">
            <v>Ben</v>
          </cell>
        </row>
        <row r="24983">
          <cell r="D24983" t="str">
            <v>MP95C-0072</v>
          </cell>
          <cell r="E24983" t="str">
            <v>Bohemian Posies Aqua Art Aqua</v>
          </cell>
          <cell r="F24983" t="str">
            <v>Inactive</v>
          </cell>
          <cell r="G24983" t="str">
            <v>Ben</v>
          </cell>
        </row>
        <row r="24984">
          <cell r="D24984" t="str">
            <v>MP95C-0073</v>
          </cell>
          <cell r="E24984" t="str">
            <v>Desert Sunset Art Natural</v>
          </cell>
          <cell r="F24984" t="str">
            <v>Discontinuing</v>
          </cell>
          <cell r="G24984" t="str">
            <v>Ben</v>
          </cell>
        </row>
        <row r="24985">
          <cell r="D24985" t="str">
            <v>UH95C-0005</v>
          </cell>
          <cell r="E24985" t="str">
            <v>Passion Coral Art Coral</v>
          </cell>
          <cell r="F24985" t="str">
            <v>Discontinuing</v>
          </cell>
          <cell r="G24985" t="str">
            <v>Ben</v>
          </cell>
        </row>
        <row r="24986">
          <cell r="D24986" t="str">
            <v>UH95C-0006</v>
          </cell>
          <cell r="E24986" t="str">
            <v>Traveling Road Grey Art Grey</v>
          </cell>
          <cell r="F24986" t="str">
            <v>Active</v>
          </cell>
          <cell r="G24986" t="str">
            <v>Ben</v>
          </cell>
        </row>
        <row r="24987">
          <cell r="D24987" t="str">
            <v>MZ95C-0006</v>
          </cell>
          <cell r="E24987" t="str">
            <v>Vibrant Yellow Art Yellow</v>
          </cell>
          <cell r="F24987" t="str">
            <v>Active</v>
          </cell>
          <cell r="G24987" t="str">
            <v>Ben</v>
          </cell>
        </row>
        <row r="24988">
          <cell r="D24988" t="str">
            <v>MP100-0102</v>
          </cell>
          <cell r="E24988" t="str">
            <v>Colton/Charlie/Robin Chair Brown</v>
          </cell>
          <cell r="F24988" t="str">
            <v>EOS</v>
          </cell>
          <cell r="G24988" t="str">
            <v>Alpha</v>
          </cell>
        </row>
        <row r="24989">
          <cell r="D24989" t="str">
            <v>MP100-0103</v>
          </cell>
          <cell r="E24989" t="str">
            <v>Colton/Charlie/Robin Chair Blue/White</v>
          </cell>
          <cell r="F24989" t="str">
            <v>EOS</v>
          </cell>
          <cell r="G24989" t="str">
            <v>Alpha</v>
          </cell>
        </row>
        <row r="24990">
          <cell r="D24990" t="str">
            <v>MP100-0104</v>
          </cell>
          <cell r="E24990" t="str">
            <v>Colton/Charlie/Robin Chair Natural Multi</v>
          </cell>
          <cell r="F24990" t="str">
            <v>EOS</v>
          </cell>
          <cell r="G24990" t="str">
            <v>Alpha</v>
          </cell>
        </row>
        <row r="24991">
          <cell r="D24991" t="str">
            <v>MP100-0105</v>
          </cell>
          <cell r="E24991" t="str">
            <v>Colton/Charlie/Robin Chair Red</v>
          </cell>
          <cell r="F24991" t="str">
            <v>EOS</v>
          </cell>
          <cell r="G24991" t="str">
            <v>Alpha</v>
          </cell>
        </row>
        <row r="24992">
          <cell r="D24992" t="str">
            <v>MP100-0106</v>
          </cell>
          <cell r="E24992" t="str">
            <v>Colton/Charlie/Robin Chair Neutral</v>
          </cell>
          <cell r="F24992" t="str">
            <v>EOS</v>
          </cell>
          <cell r="G24992" t="str">
            <v>Alpha</v>
          </cell>
        </row>
        <row r="24993">
          <cell r="D24993" t="str">
            <v>MP100-0107</v>
          </cell>
          <cell r="E24993" t="str">
            <v>Colton/Charlie/Robin Chair Navy Multi</v>
          </cell>
          <cell r="F24993" t="str">
            <v>EOS</v>
          </cell>
          <cell r="G24993" t="str">
            <v>Alpha</v>
          </cell>
        </row>
        <row r="24994">
          <cell r="D24994" t="str">
            <v>MP100-0109</v>
          </cell>
          <cell r="E24994" t="str">
            <v>Colton/Charlie/Robin Chair Sage Multi</v>
          </cell>
          <cell r="F24994" t="str">
            <v>EOS</v>
          </cell>
          <cell r="G24994" t="str">
            <v>Alpha</v>
          </cell>
        </row>
        <row r="24995">
          <cell r="D24995" t="str">
            <v>MP100-0110</v>
          </cell>
          <cell r="E24995" t="str">
            <v>Colton/Charlie/Robin Chair Tan Multi</v>
          </cell>
          <cell r="F24995" t="str">
            <v>EOS</v>
          </cell>
          <cell r="G24995" t="str">
            <v>Alpha</v>
          </cell>
        </row>
        <row r="24996">
          <cell r="D24996" t="str">
            <v>MP100-0111</v>
          </cell>
          <cell r="E24996" t="str">
            <v>Colton/Charlie/Robin Chair Multi</v>
          </cell>
          <cell r="F24996" t="str">
            <v>EOS</v>
          </cell>
          <cell r="G24996" t="str">
            <v>Alpha</v>
          </cell>
        </row>
        <row r="24997">
          <cell r="D24997" t="str">
            <v>MP100-0112</v>
          </cell>
          <cell r="E24997" t="str">
            <v>Bianca/Marlee/Bennett Chair Beige</v>
          </cell>
          <cell r="F24997" t="str">
            <v>EOS</v>
          </cell>
          <cell r="G24997" t="str">
            <v>Alpha</v>
          </cell>
        </row>
        <row r="24998">
          <cell r="D24998" t="str">
            <v>MP100-0113</v>
          </cell>
          <cell r="E24998" t="str">
            <v>Barton/Weston/Colette Chair Tan Multi</v>
          </cell>
          <cell r="F24998" t="str">
            <v>EOS</v>
          </cell>
          <cell r="G24998" t="str">
            <v>Alpha</v>
          </cell>
        </row>
        <row r="24999">
          <cell r="D24999" t="str">
            <v>MP100-0115</v>
          </cell>
          <cell r="E24999" t="str">
            <v>Bianca/Marlee/Bennett Chair Burgundy</v>
          </cell>
          <cell r="F24999" t="str">
            <v>EOS</v>
          </cell>
          <cell r="G24999" t="str">
            <v>Alpha</v>
          </cell>
        </row>
        <row r="25000">
          <cell r="D25000" t="str">
            <v>MP100-0116</v>
          </cell>
          <cell r="E25000" t="str">
            <v>Barton/Weston/Colette Chair Multi</v>
          </cell>
          <cell r="F25000" t="str">
            <v>EOS</v>
          </cell>
          <cell r="G25000" t="str">
            <v>Alpha</v>
          </cell>
        </row>
        <row r="25001">
          <cell r="D25001" t="str">
            <v>MP100-0117</v>
          </cell>
          <cell r="E25001" t="str">
            <v>Bianca/Marlee/Bennett Chair Teal</v>
          </cell>
          <cell r="F25001" t="str">
            <v>EOS</v>
          </cell>
          <cell r="G25001" t="str">
            <v>Alpha</v>
          </cell>
        </row>
        <row r="25002">
          <cell r="D25002" t="str">
            <v>MP100-0119</v>
          </cell>
          <cell r="E25002" t="str">
            <v>Barton/Weston/Colette Chair Light Grey</v>
          </cell>
          <cell r="F25002" t="str">
            <v>EOS</v>
          </cell>
          <cell r="G25002" t="str">
            <v>Alpha</v>
          </cell>
        </row>
        <row r="25003">
          <cell r="D25003" t="str">
            <v>MP100-0120</v>
          </cell>
          <cell r="E25003" t="str">
            <v>Barton/Weston/Colette Chair Beige</v>
          </cell>
          <cell r="F25003" t="str">
            <v>EOS</v>
          </cell>
          <cell r="G25003" t="str">
            <v>Alpha</v>
          </cell>
        </row>
        <row r="25004">
          <cell r="D25004" t="str">
            <v>MP100-0121</v>
          </cell>
          <cell r="E25004" t="str">
            <v>Barton/Weston/Colette Chair Khaki</v>
          </cell>
          <cell r="F25004" t="str">
            <v>EOS</v>
          </cell>
          <cell r="G25004" t="str">
            <v>Alpha</v>
          </cell>
        </row>
        <row r="25005">
          <cell r="D25005" t="str">
            <v>MP100-0122</v>
          </cell>
          <cell r="E25005" t="str">
            <v>Barton/Weston/Colette Chair Tan Multi</v>
          </cell>
          <cell r="F25005" t="str">
            <v>EOS</v>
          </cell>
          <cell r="G25005" t="str">
            <v>Alpha</v>
          </cell>
        </row>
        <row r="25006">
          <cell r="D25006" t="str">
            <v>MP100-0123</v>
          </cell>
          <cell r="E25006" t="str">
            <v>Barton/Weston/Colette Chair Black/Tan</v>
          </cell>
          <cell r="F25006" t="str">
            <v>EOS</v>
          </cell>
          <cell r="G25006" t="str">
            <v>Alpha</v>
          </cell>
        </row>
        <row r="25007">
          <cell r="D25007" t="str">
            <v>MP100-0124</v>
          </cell>
          <cell r="E25007" t="str">
            <v>Barton/Weston/Colette Chair Natural</v>
          </cell>
          <cell r="F25007" t="str">
            <v>EOS</v>
          </cell>
          <cell r="G25007" t="str">
            <v>Alpha</v>
          </cell>
        </row>
        <row r="25008">
          <cell r="D25008" t="str">
            <v>MP100-0125</v>
          </cell>
          <cell r="E25008" t="str">
            <v>Barton/Weston/Colette Chair Brown Multi</v>
          </cell>
          <cell r="F25008" t="str">
            <v>EOS</v>
          </cell>
          <cell r="G25008" t="str">
            <v>Alpha</v>
          </cell>
        </row>
        <row r="25009">
          <cell r="D25009" t="str">
            <v>MP100-0126</v>
          </cell>
          <cell r="E25009" t="str">
            <v>Barton/Weston/Colette Chair Light Blue</v>
          </cell>
          <cell r="F25009" t="str">
            <v>EOS</v>
          </cell>
          <cell r="G25009" t="str">
            <v>Alpha</v>
          </cell>
        </row>
        <row r="25010">
          <cell r="D25010" t="str">
            <v>MP100-0127</v>
          </cell>
          <cell r="E25010" t="str">
            <v>Barton/Weston/Colette Chair Tan</v>
          </cell>
          <cell r="F25010" t="str">
            <v>EOS</v>
          </cell>
          <cell r="G25010" t="str">
            <v>Alpha</v>
          </cell>
        </row>
        <row r="25011">
          <cell r="D25011" t="str">
            <v>MP138-0128</v>
          </cell>
          <cell r="E25011" t="str">
            <v>Parker/Avalon/Avenu Table Pecan/Cream White</v>
          </cell>
          <cell r="F25011" t="str">
            <v>Active</v>
          </cell>
          <cell r="G25011" t="str">
            <v>Emme</v>
          </cell>
        </row>
        <row r="25012">
          <cell r="D25012" t="str">
            <v>MP130-0129</v>
          </cell>
          <cell r="E25012" t="str">
            <v>Keyser/Vida/Zoie Table Grey/Black</v>
          </cell>
          <cell r="F25012" t="str">
            <v>Discontinuing</v>
          </cell>
          <cell r="G25012" t="str">
            <v>Emme</v>
          </cell>
        </row>
        <row r="25013">
          <cell r="D25013" t="str">
            <v>MP120-0130</v>
          </cell>
          <cell r="E25013" t="str">
            <v>Cole/Brandy/Jade Table Mirror/Bronze</v>
          </cell>
          <cell r="F25013" t="str">
            <v>Active</v>
          </cell>
          <cell r="G25013" t="str">
            <v>Emme</v>
          </cell>
        </row>
        <row r="25014">
          <cell r="D25014" t="str">
            <v>MP120-0131</v>
          </cell>
          <cell r="E25014" t="str">
            <v>Cole/Brandy/Jade Table Mirror/Bronze</v>
          </cell>
          <cell r="F25014" t="str">
            <v>Active</v>
          </cell>
          <cell r="G25014" t="str">
            <v>Emme</v>
          </cell>
        </row>
        <row r="25015">
          <cell r="D25015" t="str">
            <v>MP120-0132</v>
          </cell>
          <cell r="E25015" t="str">
            <v>Warwick/Sophia/Isabella Table White/Gold</v>
          </cell>
          <cell r="F25015" t="str">
            <v>Inactive</v>
          </cell>
          <cell r="G25015" t="str">
            <v>Emme</v>
          </cell>
        </row>
        <row r="25016">
          <cell r="D25016" t="str">
            <v>MP120-0133</v>
          </cell>
          <cell r="E25016" t="str">
            <v>Warwick/Sophia/Isabella Table White/Gold</v>
          </cell>
          <cell r="F25016" t="str">
            <v>Inactive</v>
          </cell>
          <cell r="G25016" t="str">
            <v>Emme</v>
          </cell>
        </row>
        <row r="25017">
          <cell r="D25017" t="str">
            <v>MP120-0134</v>
          </cell>
          <cell r="E25017" t="str">
            <v>Marbury/Keaton/Aniston Table White/Black</v>
          </cell>
          <cell r="F25017" t="str">
            <v>Active</v>
          </cell>
          <cell r="G25017" t="str">
            <v>Emme</v>
          </cell>
        </row>
        <row r="25018">
          <cell r="D25018" t="str">
            <v>MP120-0135</v>
          </cell>
          <cell r="E25018" t="str">
            <v>Yosemite/Everest/Oliver Table Grey/Black</v>
          </cell>
          <cell r="F25018" t="str">
            <v>Inactive</v>
          </cell>
          <cell r="G25018" t="str">
            <v>Emme</v>
          </cell>
        </row>
        <row r="25019">
          <cell r="D25019" t="str">
            <v>MP120-0136</v>
          </cell>
          <cell r="E25019" t="str">
            <v>Wire Ball/Mason/Lucas Table Mirror/Bronze</v>
          </cell>
          <cell r="F25019" t="str">
            <v>Active</v>
          </cell>
          <cell r="G25019" t="str">
            <v>Emme</v>
          </cell>
        </row>
        <row r="25020">
          <cell r="D25020" t="str">
            <v>MP130-0137</v>
          </cell>
          <cell r="E25020" t="str">
            <v>Lexnnox/Kenzie/Mia Table Morocco/Gold</v>
          </cell>
          <cell r="F25020" t="str">
            <v>Active</v>
          </cell>
          <cell r="G25020" t="str">
            <v>Emme</v>
          </cell>
        </row>
        <row r="25021">
          <cell r="D25021" t="str">
            <v>MP120-0138</v>
          </cell>
          <cell r="E25021" t="str">
            <v>Myla/Willa/Harper Table Mirror/Gold</v>
          </cell>
          <cell r="F25021" t="str">
            <v>Discontinuing</v>
          </cell>
          <cell r="G25021" t="str">
            <v>Emme</v>
          </cell>
        </row>
        <row r="25022">
          <cell r="D25022" t="str">
            <v>MP120-0139</v>
          </cell>
          <cell r="E25022" t="str">
            <v>Myla/Willa/Harper Table Mirror/Gold</v>
          </cell>
          <cell r="F25022" t="str">
            <v>Discontinuing</v>
          </cell>
          <cell r="G25022" t="str">
            <v>Emme</v>
          </cell>
        </row>
        <row r="25023">
          <cell r="D25023" t="str">
            <v>MP120-0140</v>
          </cell>
          <cell r="E25023" t="str">
            <v>Myla/Willa/Harper Table Mirror/Gold</v>
          </cell>
          <cell r="F25023" t="str">
            <v>Active</v>
          </cell>
          <cell r="G25023" t="str">
            <v>Emme</v>
          </cell>
        </row>
        <row r="25024">
          <cell r="D25024" t="str">
            <v>MP100-0141</v>
          </cell>
          <cell r="E25024" t="str">
            <v>Audrey/Skylar/Brianne Chair Blue</v>
          </cell>
          <cell r="F25024" t="str">
            <v>Inactive</v>
          </cell>
          <cell r="G25024" t="str">
            <v>Emme</v>
          </cell>
        </row>
        <row r="25025">
          <cell r="D25025" t="str">
            <v>MP100-0142</v>
          </cell>
          <cell r="E25025" t="str">
            <v>Audrey/Skylar/Brianne Chair Cream</v>
          </cell>
          <cell r="F25025" t="str">
            <v>Inactive</v>
          </cell>
          <cell r="G25025" t="str">
            <v>Emme</v>
          </cell>
        </row>
        <row r="25026">
          <cell r="D25026" t="str">
            <v>MP100-0143</v>
          </cell>
          <cell r="E25026" t="str">
            <v>Dillon/Walker/Preston Chair Blue Multi</v>
          </cell>
          <cell r="F25026" t="str">
            <v>EOS</v>
          </cell>
          <cell r="G25026" t="str">
            <v>Alpha</v>
          </cell>
        </row>
        <row r="25027">
          <cell r="D25027" t="str">
            <v>MP100-0144</v>
          </cell>
          <cell r="E25027" t="str">
            <v>Brady/Ellie/Bea Chair Blue</v>
          </cell>
          <cell r="F25027" t="str">
            <v>Active</v>
          </cell>
          <cell r="G25027" t="str">
            <v>Allen</v>
          </cell>
        </row>
        <row r="25028">
          <cell r="D25028" t="str">
            <v>MP100-0145</v>
          </cell>
          <cell r="E25028" t="str">
            <v>Whitney/Jade/Casey Chair Teal</v>
          </cell>
          <cell r="F25028" t="str">
            <v>Active</v>
          </cell>
          <cell r="G25028" t="str">
            <v>Allen</v>
          </cell>
        </row>
        <row r="25029">
          <cell r="D25029" t="str">
            <v>MP100-0146</v>
          </cell>
          <cell r="E25029" t="str">
            <v>Renee/Tera/Jolie Chair Grey</v>
          </cell>
          <cell r="F25029" t="str">
            <v>EOS</v>
          </cell>
          <cell r="G25029" t="str">
            <v>Alpha</v>
          </cell>
        </row>
        <row r="25030">
          <cell r="D25030" t="str">
            <v>MP100-0147</v>
          </cell>
          <cell r="E25030" t="str">
            <v>Jacques/Monique/Vivian Chair Grey</v>
          </cell>
          <cell r="F25030" t="str">
            <v>Active</v>
          </cell>
          <cell r="G25030" t="str">
            <v>Allen</v>
          </cell>
        </row>
        <row r="25031">
          <cell r="D25031" t="str">
            <v>MP100-0148</v>
          </cell>
          <cell r="E25031" t="str">
            <v>Dawson/Parler/Bracken Chair Blue</v>
          </cell>
          <cell r="F25031" t="str">
            <v>Discontinuing</v>
          </cell>
          <cell r="G25031" t="str">
            <v>Emme</v>
          </cell>
        </row>
        <row r="25032">
          <cell r="D25032" t="str">
            <v>MP100-0149</v>
          </cell>
          <cell r="E25032" t="str">
            <v>Dawson/Parler/Bracken Chair Grey</v>
          </cell>
          <cell r="F25032" t="str">
            <v>Discontinuing</v>
          </cell>
          <cell r="G25032" t="str">
            <v>Emme</v>
          </cell>
        </row>
        <row r="25033">
          <cell r="D25033" t="str">
            <v>MP100-0150</v>
          </cell>
          <cell r="E25033" t="str">
            <v>Hannah/Isa/Lilith Chair Grey</v>
          </cell>
          <cell r="F25033" t="str">
            <v>Active</v>
          </cell>
          <cell r="G25033" t="str">
            <v>Emme</v>
          </cell>
        </row>
        <row r="25034">
          <cell r="D25034" t="str">
            <v>MP100-0151</v>
          </cell>
          <cell r="E25034" t="str">
            <v>Oxford/Liam/Nathan Chair Grey</v>
          </cell>
          <cell r="F25034" t="str">
            <v>Active</v>
          </cell>
          <cell r="G25034" t="str">
            <v>Allen</v>
          </cell>
        </row>
        <row r="25035">
          <cell r="D25035" t="str">
            <v>MP100-0152</v>
          </cell>
          <cell r="E25035" t="str">
            <v>Bexley/Larkin/Oda Chair Natural</v>
          </cell>
          <cell r="F25035" t="str">
            <v>Active</v>
          </cell>
          <cell r="G25035" t="str">
            <v>Allen</v>
          </cell>
        </row>
        <row r="25036">
          <cell r="D25036" t="str">
            <v>MP100-0153</v>
          </cell>
          <cell r="E25036" t="str">
            <v>Bexley/Larkin/Oda Chair Blue</v>
          </cell>
          <cell r="F25036" t="str">
            <v>Active</v>
          </cell>
          <cell r="G25036" t="str">
            <v>Allen</v>
          </cell>
        </row>
        <row r="25037">
          <cell r="D25037" t="str">
            <v>MP101-0154</v>
          </cell>
          <cell r="E25037" t="str">
            <v>Abram/Austin/Levi Ottoman Grey</v>
          </cell>
          <cell r="F25037" t="str">
            <v>EOS</v>
          </cell>
          <cell r="G25037" t="str">
            <v>Alpha</v>
          </cell>
        </row>
        <row r="25038">
          <cell r="D25038" t="str">
            <v>MP101-0155</v>
          </cell>
          <cell r="E25038" t="str">
            <v>Abram/Austin/Levi Ottoman Cream</v>
          </cell>
          <cell r="F25038" t="str">
            <v>EOS</v>
          </cell>
          <cell r="G25038" t="str">
            <v>Alpha</v>
          </cell>
        </row>
        <row r="25039">
          <cell r="D25039" t="str">
            <v>EO10-2126</v>
          </cell>
          <cell r="E25039" t="str">
            <v>T Comforter Set</v>
          </cell>
          <cell r="F25039" t="str">
            <v>EOS</v>
          </cell>
          <cell r="G25039" t="str">
            <v>Laser</v>
          </cell>
        </row>
        <row r="25040">
          <cell r="D25040" t="str">
            <v>EO10-2127</v>
          </cell>
          <cell r="E25040" t="str">
            <v>F Comforter Set</v>
          </cell>
          <cell r="F25040" t="str">
            <v>EOS</v>
          </cell>
          <cell r="G25040" t="str">
            <v>Laser</v>
          </cell>
        </row>
        <row r="25041">
          <cell r="D25041" t="str">
            <v>EO10-2128</v>
          </cell>
          <cell r="E25041" t="str">
            <v>Q Comforter Set</v>
          </cell>
          <cell r="F25041" t="str">
            <v>EOS</v>
          </cell>
          <cell r="G25041" t="str">
            <v>Laser</v>
          </cell>
        </row>
        <row r="25042">
          <cell r="D25042" t="str">
            <v>EO10-2129</v>
          </cell>
          <cell r="E25042" t="str">
            <v>K Comforter Set</v>
          </cell>
          <cell r="F25042" t="str">
            <v>EOS</v>
          </cell>
          <cell r="G25042" t="str">
            <v>Laser</v>
          </cell>
        </row>
        <row r="25043">
          <cell r="D25043" t="str">
            <v>EO10-2130</v>
          </cell>
          <cell r="E25043" t="str">
            <v>CK Comforter Set</v>
          </cell>
          <cell r="F25043" t="str">
            <v>EOS</v>
          </cell>
          <cell r="G25043" t="str">
            <v>Laser</v>
          </cell>
        </row>
        <row r="25044">
          <cell r="D25044" t="str">
            <v>EO12-2131A</v>
          </cell>
          <cell r="E25044" t="str">
            <v>T Duvet Mini Set</v>
          </cell>
          <cell r="F25044" t="str">
            <v>EOS</v>
          </cell>
          <cell r="G25044" t="str">
            <v>Laser</v>
          </cell>
        </row>
        <row r="25045">
          <cell r="D25045" t="str">
            <v>EO12-2132A</v>
          </cell>
          <cell r="E25045" t="str">
            <v>F Duvet Mini Set</v>
          </cell>
          <cell r="F25045" t="str">
            <v>EOS</v>
          </cell>
          <cell r="G25045" t="str">
            <v>Laser</v>
          </cell>
        </row>
        <row r="25046">
          <cell r="D25046" t="str">
            <v>EO12-2133A</v>
          </cell>
          <cell r="E25046" t="str">
            <v>K Duvet Mini Set</v>
          </cell>
          <cell r="F25046" t="str">
            <v>EOS</v>
          </cell>
          <cell r="G25046" t="str">
            <v>Laser</v>
          </cell>
        </row>
        <row r="25047">
          <cell r="D25047" t="str">
            <v>EO11-2134A</v>
          </cell>
          <cell r="E25047" t="str">
            <v>Euro Sham</v>
          </cell>
          <cell r="F25047" t="str">
            <v>EOS</v>
          </cell>
          <cell r="G25047" t="str">
            <v>Laser</v>
          </cell>
        </row>
        <row r="25048">
          <cell r="D25048" t="str">
            <v>EO30-2135A</v>
          </cell>
          <cell r="E25048" t="str">
            <v>Square Pillow</v>
          </cell>
          <cell r="F25048" t="str">
            <v>EOS</v>
          </cell>
          <cell r="G25048" t="str">
            <v>Laser</v>
          </cell>
        </row>
        <row r="25049">
          <cell r="D25049" t="str">
            <v>EO30-2136A</v>
          </cell>
          <cell r="E25049" t="str">
            <v>Oblong Pillow</v>
          </cell>
          <cell r="F25049" t="str">
            <v>EOS</v>
          </cell>
          <cell r="G25049" t="str">
            <v>Laser</v>
          </cell>
        </row>
        <row r="25050">
          <cell r="D25050" t="str">
            <v>EO10-2137</v>
          </cell>
          <cell r="E25050" t="str">
            <v>T Comforter Set</v>
          </cell>
          <cell r="F25050" t="str">
            <v>EOS</v>
          </cell>
          <cell r="G25050" t="str">
            <v>Laser</v>
          </cell>
        </row>
        <row r="25051">
          <cell r="D25051" t="str">
            <v>EO10-2138</v>
          </cell>
          <cell r="E25051" t="str">
            <v>F Comforter Set</v>
          </cell>
          <cell r="F25051" t="str">
            <v>EOS</v>
          </cell>
          <cell r="G25051" t="str">
            <v>Laser</v>
          </cell>
        </row>
        <row r="25052">
          <cell r="D25052" t="str">
            <v>EO10-2139</v>
          </cell>
          <cell r="E25052" t="str">
            <v>Q Comforter Set</v>
          </cell>
          <cell r="F25052" t="str">
            <v>EOS</v>
          </cell>
          <cell r="G25052" t="str">
            <v>Laser</v>
          </cell>
        </row>
        <row r="25053">
          <cell r="D25053" t="str">
            <v>EO10-2140</v>
          </cell>
          <cell r="E25053" t="str">
            <v>K Comforter Set</v>
          </cell>
          <cell r="F25053" t="str">
            <v>EOS</v>
          </cell>
          <cell r="G25053" t="str">
            <v>Laser</v>
          </cell>
        </row>
        <row r="25054">
          <cell r="D25054" t="str">
            <v>EO10-2141</v>
          </cell>
          <cell r="E25054" t="str">
            <v>CK Comforter Set</v>
          </cell>
          <cell r="F25054" t="str">
            <v>EOS</v>
          </cell>
          <cell r="G25054" t="str">
            <v>Laser</v>
          </cell>
        </row>
        <row r="25055">
          <cell r="D25055" t="str">
            <v>EO12-2142A</v>
          </cell>
          <cell r="E25055" t="str">
            <v>T Duvet Mini Set</v>
          </cell>
          <cell r="F25055" t="str">
            <v>EOS</v>
          </cell>
          <cell r="G25055" t="str">
            <v>Laser</v>
          </cell>
        </row>
        <row r="25056">
          <cell r="D25056" t="str">
            <v>EO12-2143A</v>
          </cell>
          <cell r="E25056" t="str">
            <v>F/Q Duvet Mini Set</v>
          </cell>
          <cell r="F25056" t="str">
            <v>EOS</v>
          </cell>
          <cell r="G25056" t="str">
            <v>Laser</v>
          </cell>
        </row>
        <row r="25057">
          <cell r="D25057" t="str">
            <v>EO12-2144A</v>
          </cell>
          <cell r="E25057" t="str">
            <v>K Duvet Mini Set</v>
          </cell>
          <cell r="F25057" t="str">
            <v>EOS</v>
          </cell>
          <cell r="G25057" t="str">
            <v>Laser</v>
          </cell>
        </row>
        <row r="25058">
          <cell r="D25058" t="str">
            <v>EO11-2145A</v>
          </cell>
          <cell r="E25058" t="str">
            <v>Euro Sham</v>
          </cell>
          <cell r="F25058" t="str">
            <v>EOS</v>
          </cell>
          <cell r="G25058" t="str">
            <v>Laser</v>
          </cell>
        </row>
        <row r="25059">
          <cell r="D25059" t="str">
            <v>EO30-2146A</v>
          </cell>
          <cell r="E25059" t="str">
            <v>Square Pillow</v>
          </cell>
          <cell r="F25059" t="str">
            <v>EOS</v>
          </cell>
          <cell r="G25059" t="str">
            <v>Laser</v>
          </cell>
        </row>
        <row r="25060">
          <cell r="D25060" t="str">
            <v>EO30-2147A</v>
          </cell>
          <cell r="E25060" t="str">
            <v>Oblong Pillow</v>
          </cell>
          <cell r="F25060" t="str">
            <v>EOS</v>
          </cell>
          <cell r="G25060" t="str">
            <v>Laser</v>
          </cell>
        </row>
        <row r="25061">
          <cell r="D25061" t="str">
            <v>MP12-2921</v>
          </cell>
          <cell r="E25061" t="str">
            <v>F/Q Duvet Set</v>
          </cell>
          <cell r="F25061" t="str">
            <v>Inactive</v>
          </cell>
          <cell r="G25061" t="str">
            <v>Saber</v>
          </cell>
        </row>
        <row r="25062">
          <cell r="D25062" t="str">
            <v>MP12-2922</v>
          </cell>
          <cell r="E25062" t="str">
            <v>K/CK Duvet Set</v>
          </cell>
          <cell r="F25062" t="str">
            <v>Inactive</v>
          </cell>
          <cell r="G25062" t="str">
            <v>Saber</v>
          </cell>
        </row>
        <row r="25063">
          <cell r="D25063" t="str">
            <v>MP12-2923</v>
          </cell>
          <cell r="E25063" t="str">
            <v>F/Q Duvet Set</v>
          </cell>
          <cell r="F25063" t="str">
            <v>Inactive</v>
          </cell>
          <cell r="G25063" t="str">
            <v>Saber</v>
          </cell>
        </row>
        <row r="25064">
          <cell r="D25064" t="str">
            <v>MP12-2924</v>
          </cell>
          <cell r="E25064" t="str">
            <v>K/CK Duvet Set</v>
          </cell>
          <cell r="F25064" t="str">
            <v>Inactive</v>
          </cell>
          <cell r="G25064" t="str">
            <v>Saber</v>
          </cell>
        </row>
        <row r="25065">
          <cell r="D25065" t="str">
            <v>DSLF18-0003</v>
          </cell>
          <cell r="E25065" t="str">
            <v>Maxwell Chair Linen</v>
          </cell>
          <cell r="F25065" t="str">
            <v>EOS</v>
          </cell>
          <cell r="G25065" t="str">
            <v>Alpha</v>
          </cell>
        </row>
        <row r="25066">
          <cell r="D25066" t="str">
            <v>DSL101-0007</v>
          </cell>
          <cell r="E25066" t="str">
            <v>Martin Ottoman Taupe</v>
          </cell>
          <cell r="F25066" t="str">
            <v>EOS</v>
          </cell>
          <cell r="G25066" t="str">
            <v>Alpha</v>
          </cell>
        </row>
        <row r="25067">
          <cell r="D25067" t="str">
            <v>DSL101-0005</v>
          </cell>
          <cell r="E25067" t="str">
            <v>Martin Ottoman Heather Grey</v>
          </cell>
          <cell r="F25067" t="str">
            <v>EOS</v>
          </cell>
          <cell r="G25067" t="str">
            <v>Alpha</v>
          </cell>
        </row>
        <row r="25068">
          <cell r="D25068" t="str">
            <v>DSL101-0006</v>
          </cell>
          <cell r="E25068" t="str">
            <v>Martin Ottoman Ash Grey</v>
          </cell>
          <cell r="F25068" t="str">
            <v>EOS</v>
          </cell>
          <cell r="G25068" t="str">
            <v>Alpha</v>
          </cell>
        </row>
        <row r="25069">
          <cell r="D25069" t="str">
            <v>DSLF18-0004</v>
          </cell>
          <cell r="E25069" t="str">
            <v>Hayden Chair Mutil</v>
          </cell>
          <cell r="F25069" t="str">
            <v>EOS</v>
          </cell>
          <cell r="G25069" t="str">
            <v>Alpha</v>
          </cell>
        </row>
        <row r="25070">
          <cell r="D25070" t="str">
            <v>DSL105-0002</v>
          </cell>
          <cell r="E25070" t="str">
            <v>Shandra Ottoman Ash Grey</v>
          </cell>
          <cell r="F25070" t="str">
            <v>EOS</v>
          </cell>
          <cell r="G25070" t="str">
            <v>Alpha</v>
          </cell>
        </row>
        <row r="25071">
          <cell r="D25071" t="str">
            <v>DSL101-0008</v>
          </cell>
          <cell r="E25071" t="str">
            <v>Kelsey pouf Ash Grey</v>
          </cell>
          <cell r="F25071" t="str">
            <v>EOS</v>
          </cell>
          <cell r="G25071" t="str">
            <v>Alpha</v>
          </cell>
        </row>
        <row r="25072">
          <cell r="D25072" t="str">
            <v>DSL105-0001</v>
          </cell>
          <cell r="E25072" t="str">
            <v>Shandra Ottoman Brown</v>
          </cell>
          <cell r="F25072" t="str">
            <v>EOS</v>
          </cell>
          <cell r="G25072" t="str">
            <v>Alpha</v>
          </cell>
        </row>
        <row r="25073">
          <cell r="D25073" t="str">
            <v>DSL105-0004</v>
          </cell>
          <cell r="E25073" t="str">
            <v>Shandra Ottoman Sand</v>
          </cell>
          <cell r="F25073" t="str">
            <v>EOS</v>
          </cell>
          <cell r="G25073" t="str">
            <v>Alpha</v>
          </cell>
        </row>
        <row r="25074">
          <cell r="D25074" t="str">
            <v>DSL105-0003</v>
          </cell>
          <cell r="E25074" t="str">
            <v>Shandra Ottoman Ash Grey</v>
          </cell>
          <cell r="F25074" t="str">
            <v>EOS</v>
          </cell>
          <cell r="G25074" t="str">
            <v>Alpha</v>
          </cell>
        </row>
        <row r="25075">
          <cell r="D25075" t="str">
            <v>DSL101-0009</v>
          </cell>
          <cell r="E25075" t="str">
            <v>Kelsey Ottoman Sand</v>
          </cell>
          <cell r="F25075" t="str">
            <v>EOS</v>
          </cell>
          <cell r="G25075" t="str">
            <v>Alpha</v>
          </cell>
        </row>
        <row r="25076">
          <cell r="D25076" t="str">
            <v>MP100-0007</v>
          </cell>
          <cell r="E25076" t="str">
            <v>Paxton Chair Natural</v>
          </cell>
          <cell r="F25076" t="str">
            <v>Discontinuing</v>
          </cell>
          <cell r="G25076" t="str">
            <v>Allen</v>
          </cell>
        </row>
        <row r="25077">
          <cell r="D25077" t="str">
            <v>MPS100-0063</v>
          </cell>
          <cell r="E25077" t="str">
            <v>Pipa Chair Beige/Reclaimed Natural</v>
          </cell>
          <cell r="F25077" t="str">
            <v>EOS</v>
          </cell>
          <cell r="G25077" t="str">
            <v>Alpha</v>
          </cell>
        </row>
        <row r="25078">
          <cell r="D25078" t="str">
            <v>MPS106-0064</v>
          </cell>
          <cell r="E25078" t="str">
            <v>Stewart Chair Natural/Ebony</v>
          </cell>
          <cell r="F25078" t="str">
            <v>EOS</v>
          </cell>
          <cell r="G25078" t="str">
            <v>Alpha</v>
          </cell>
        </row>
        <row r="25079">
          <cell r="D25079" t="str">
            <v>MP121-0190</v>
          </cell>
          <cell r="E25079" t="str">
            <v>Lintel/Stuart/Kohl Table Light Natural</v>
          </cell>
          <cell r="F25079" t="str">
            <v>Discontinuing</v>
          </cell>
          <cell r="G25079" t="str">
            <v>Emme</v>
          </cell>
        </row>
        <row r="25080">
          <cell r="D25080" t="str">
            <v>MP121-0190A</v>
          </cell>
          <cell r="E25080" t="str">
            <v>Lintel/Stuart/Kohl Table Light Natural</v>
          </cell>
          <cell r="F25080" t="str">
            <v>Discontinuing</v>
          </cell>
          <cell r="G25080" t="str">
            <v>Emme</v>
          </cell>
        </row>
        <row r="25081">
          <cell r="D25081" t="str">
            <v>MP121-0190B</v>
          </cell>
          <cell r="E25081" t="str">
            <v>Lintel/Stuart/Kohl Table Light Natural</v>
          </cell>
          <cell r="F25081" t="str">
            <v>Discontinuing</v>
          </cell>
          <cell r="G25081" t="str">
            <v>Emme</v>
          </cell>
        </row>
        <row r="25082">
          <cell r="D25082" t="str">
            <v>MP130-0191</v>
          </cell>
          <cell r="E25082" t="str">
            <v>Honeycomb/Amrita/Kellika Table White/Ebony</v>
          </cell>
          <cell r="F25082" t="str">
            <v>Discontinuing</v>
          </cell>
          <cell r="G25082" t="str">
            <v>Emme</v>
          </cell>
        </row>
        <row r="25083">
          <cell r="D25083" t="str">
            <v>MP120-0192</v>
          </cell>
          <cell r="E25083" t="str">
            <v>Teton/Devin/Kiku Table Walnut</v>
          </cell>
          <cell r="F25083" t="str">
            <v>Discontinuing</v>
          </cell>
          <cell r="G25083" t="str">
            <v>Emme</v>
          </cell>
        </row>
        <row r="25084">
          <cell r="D25084" t="str">
            <v>MP122-0193</v>
          </cell>
          <cell r="E25084" t="str">
            <v>Ivins/Packer/Allen Table Natural Multi</v>
          </cell>
          <cell r="F25084" t="str">
            <v>Inactive</v>
          </cell>
          <cell r="G25084" t="str">
            <v>Emme</v>
          </cell>
        </row>
        <row r="25085">
          <cell r="D25085" t="str">
            <v>MP120-0194</v>
          </cell>
          <cell r="E25085" t="str">
            <v>Forge/Titian/Colt Table Natural Multi/Gunmetal</v>
          </cell>
          <cell r="F25085" t="str">
            <v>Inactive</v>
          </cell>
          <cell r="G25085" t="str">
            <v>Emme</v>
          </cell>
        </row>
        <row r="25086">
          <cell r="D25086" t="str">
            <v>MP120-0195</v>
          </cell>
          <cell r="E25086" t="str">
            <v>Forge/Titian/Colt Table Natural Multi/Gunmetal</v>
          </cell>
          <cell r="F25086" t="str">
            <v>Inactive</v>
          </cell>
          <cell r="G25086" t="str">
            <v>Emme</v>
          </cell>
        </row>
        <row r="25087">
          <cell r="D25087" t="str">
            <v>MP120-0196</v>
          </cell>
          <cell r="E25087" t="str">
            <v>Weston/Hawk/Nelson Table Natural Multi</v>
          </cell>
          <cell r="F25087" t="str">
            <v>Inactive</v>
          </cell>
          <cell r="G25087" t="str">
            <v>Emme</v>
          </cell>
        </row>
        <row r="25088">
          <cell r="D25088" t="str">
            <v>MP120-0197</v>
          </cell>
          <cell r="E25088" t="str">
            <v>Weston/Hawk/Nelson Table Natural Multi</v>
          </cell>
          <cell r="F25088" t="str">
            <v>Inactive</v>
          </cell>
          <cell r="G25088" t="str">
            <v>Emme</v>
          </cell>
        </row>
        <row r="25089">
          <cell r="D25089" t="str">
            <v>MP120-0198</v>
          </cell>
          <cell r="E25089" t="str">
            <v>Weston/Hawk/Nelson Table Natural Multi</v>
          </cell>
          <cell r="F25089" t="str">
            <v>Inactive</v>
          </cell>
          <cell r="G25089" t="str">
            <v>Emme</v>
          </cell>
        </row>
        <row r="25090">
          <cell r="D25090" t="str">
            <v>MP130-0156</v>
          </cell>
          <cell r="E25090" t="str">
            <v>Driscoll/Wyatt/Grayson Chest Reclaimed Natural</v>
          </cell>
          <cell r="F25090" t="str">
            <v>Active</v>
          </cell>
          <cell r="G25090" t="str">
            <v>Emme</v>
          </cell>
        </row>
        <row r="25091">
          <cell r="D25091" t="str">
            <v>MP130-0157</v>
          </cell>
          <cell r="E25091" t="str">
            <v>Somerset/Greyson/Ezra Chest Antique Silver</v>
          </cell>
          <cell r="F25091" t="str">
            <v>Active</v>
          </cell>
          <cell r="G25091" t="str">
            <v>Emme</v>
          </cell>
        </row>
        <row r="25092">
          <cell r="D25092" t="str">
            <v>MP130-0158</v>
          </cell>
          <cell r="E25092" t="str">
            <v>Garner/Amelia/Lily Chest Reclaimed Grey</v>
          </cell>
          <cell r="F25092" t="str">
            <v>Active</v>
          </cell>
          <cell r="G25092" t="str">
            <v>Emme</v>
          </cell>
        </row>
        <row r="25093">
          <cell r="D25093" t="str">
            <v>MP130-0159</v>
          </cell>
          <cell r="E25093" t="str">
            <v>Cameron/Liam/Connor Chest White</v>
          </cell>
          <cell r="F25093" t="str">
            <v>Active</v>
          </cell>
          <cell r="G25093" t="str">
            <v>Emme</v>
          </cell>
        </row>
        <row r="25094">
          <cell r="D25094" t="str">
            <v>MP120-0160</v>
          </cell>
          <cell r="E25094" t="str">
            <v>Quincy/Owen/Braydon Table Antique Bronze</v>
          </cell>
          <cell r="F25094" t="str">
            <v>Active</v>
          </cell>
          <cell r="G25094" t="str">
            <v>Emme</v>
          </cell>
        </row>
        <row r="25095">
          <cell r="D25095" t="str">
            <v>MP120-0161</v>
          </cell>
          <cell r="E25095" t="str">
            <v>Velva/Carson/Mason Table Gold</v>
          </cell>
          <cell r="F25095" t="str">
            <v>Inactive</v>
          </cell>
          <cell r="G25095" t="str">
            <v>Emme</v>
          </cell>
        </row>
        <row r="25096">
          <cell r="D25096" t="str">
            <v>MP120-0161A</v>
          </cell>
          <cell r="E25096" t="str">
            <v>Velva/Carson/Mason Table Gold</v>
          </cell>
          <cell r="F25096" t="str">
            <v>Discontinuing</v>
          </cell>
          <cell r="G25096" t="str">
            <v>Emme</v>
          </cell>
        </row>
        <row r="25097">
          <cell r="D25097" t="str">
            <v>MP120-0161B</v>
          </cell>
          <cell r="E25097" t="str">
            <v>Velva/Carson/Mason Table Gold</v>
          </cell>
          <cell r="F25097" t="str">
            <v>Discontinuing</v>
          </cell>
          <cell r="G25097" t="str">
            <v>Emme</v>
          </cell>
        </row>
        <row r="25098">
          <cell r="D25098" t="str">
            <v>MP120-0162</v>
          </cell>
          <cell r="E25098" t="str">
            <v>Velva/Carson/Mason Table Gold</v>
          </cell>
          <cell r="F25098" t="str">
            <v>Inactive</v>
          </cell>
          <cell r="G25098" t="str">
            <v>Emme</v>
          </cell>
        </row>
        <row r="25099">
          <cell r="D25099" t="str">
            <v>MP120-0163</v>
          </cell>
          <cell r="E25099" t="str">
            <v>Melrose/Ava/Mia Table Silver</v>
          </cell>
          <cell r="F25099" t="str">
            <v>Inactive</v>
          </cell>
          <cell r="G25099" t="str">
            <v>Emme</v>
          </cell>
        </row>
        <row r="25100">
          <cell r="D25100" t="str">
            <v>MP120-0163A</v>
          </cell>
          <cell r="E25100" t="str">
            <v>Melrose/Ava/Mia Table Silver</v>
          </cell>
          <cell r="F25100" t="str">
            <v>Discontinuing</v>
          </cell>
          <cell r="G25100" t="str">
            <v>Emme</v>
          </cell>
        </row>
        <row r="25101">
          <cell r="D25101" t="str">
            <v>MP120-0163B</v>
          </cell>
          <cell r="E25101" t="str">
            <v>Melrose/Ava/Mia Table Silver</v>
          </cell>
          <cell r="F25101" t="str">
            <v>Discontinuing</v>
          </cell>
          <cell r="G25101" t="str">
            <v>Emme</v>
          </cell>
        </row>
        <row r="25102">
          <cell r="D25102" t="str">
            <v>MP120-0164</v>
          </cell>
          <cell r="E25102" t="str">
            <v>Melrose/Ava/Mia Table Silver</v>
          </cell>
          <cell r="F25102" t="str">
            <v>Discontinuing</v>
          </cell>
          <cell r="G25102" t="str">
            <v>Emme</v>
          </cell>
        </row>
        <row r="25103">
          <cell r="D25103" t="str">
            <v>MP120-0164A</v>
          </cell>
          <cell r="E25103" t="str">
            <v>Melrose/Ava/Mia Table Silver</v>
          </cell>
          <cell r="F25103" t="str">
            <v>Discontinuing</v>
          </cell>
          <cell r="G25103" t="str">
            <v>Emme</v>
          </cell>
        </row>
        <row r="25104">
          <cell r="D25104" t="str">
            <v>MP120-0164B</v>
          </cell>
          <cell r="E25104" t="str">
            <v>Melrose/Ava/Mia Table Silver</v>
          </cell>
          <cell r="F25104" t="str">
            <v>Discontinuing</v>
          </cell>
          <cell r="G25104" t="str">
            <v>Emme</v>
          </cell>
        </row>
        <row r="25105">
          <cell r="D25105" t="str">
            <v>MP120-0165</v>
          </cell>
          <cell r="E25105" t="str">
            <v>Jaxton/Bentely/Carter Table Graphite</v>
          </cell>
          <cell r="F25105" t="str">
            <v>Active</v>
          </cell>
          <cell r="G25105" t="str">
            <v>Emme</v>
          </cell>
        </row>
        <row r="25106">
          <cell r="D25106" t="str">
            <v>MP120-0166</v>
          </cell>
          <cell r="E25106" t="str">
            <v>Jaxton/Bentely/Carter Table Graphite</v>
          </cell>
          <cell r="F25106" t="str">
            <v>Active</v>
          </cell>
          <cell r="G25106" t="str">
            <v>Emme</v>
          </cell>
        </row>
        <row r="25107">
          <cell r="D25107" t="str">
            <v>MP105-0167</v>
          </cell>
          <cell r="E25107" t="str">
            <v>Sanders/Asher/Isaac Ottoman Heather Grey</v>
          </cell>
          <cell r="F25107" t="str">
            <v>Discontinuing</v>
          </cell>
          <cell r="G25107" t="str">
            <v>Emme</v>
          </cell>
        </row>
        <row r="25108">
          <cell r="D25108" t="str">
            <v>MP105-0168</v>
          </cell>
          <cell r="E25108" t="str">
            <v>Hansen/Lillian/Aaliyah Ottoman Smoke Grey</v>
          </cell>
          <cell r="F25108" t="str">
            <v>Inactive</v>
          </cell>
          <cell r="G25108" t="str">
            <v>Emme</v>
          </cell>
        </row>
        <row r="25109">
          <cell r="D25109" t="str">
            <v>MP100-0169</v>
          </cell>
          <cell r="E25109" t="str">
            <v>Marlene/Evelyn/Savannah Chair Blue Multi</v>
          </cell>
          <cell r="F25109" t="str">
            <v>Discontinuing</v>
          </cell>
          <cell r="G25109" t="str">
            <v>Emme</v>
          </cell>
        </row>
        <row r="25110">
          <cell r="D25110" t="str">
            <v>MP120-0170</v>
          </cell>
          <cell r="E25110" t="str">
            <v>Hamlin/Grayson/Edina Table Gold</v>
          </cell>
          <cell r="F25110" t="str">
            <v>Inactive</v>
          </cell>
          <cell r="G25110" t="str">
            <v>Emme</v>
          </cell>
        </row>
        <row r="25111">
          <cell r="D25111" t="str">
            <v>MP120-0171</v>
          </cell>
          <cell r="E25111" t="str">
            <v>Pratt/Leo/Hopkins Table Brass/Reclaimed Grey</v>
          </cell>
          <cell r="F25111" t="str">
            <v>Active</v>
          </cell>
          <cell r="G25111" t="str">
            <v>Emme</v>
          </cell>
        </row>
        <row r="25112">
          <cell r="D25112" t="str">
            <v>MP120-0171A</v>
          </cell>
          <cell r="E25112" t="str">
            <v>Pratt/Leo/Hopkins Table Brass/Reclaimed Grey</v>
          </cell>
          <cell r="F25112" t="str">
            <v>Active</v>
          </cell>
          <cell r="G25112" t="str">
            <v>Emme</v>
          </cell>
        </row>
        <row r="25113">
          <cell r="D25113" t="str">
            <v>MP120-0171B</v>
          </cell>
          <cell r="E25113" t="str">
            <v>Pratt/Leo/Hopkins Table Brass/Reclaimed Grey</v>
          </cell>
          <cell r="F25113" t="str">
            <v>Active</v>
          </cell>
          <cell r="G25113" t="str">
            <v>Emme</v>
          </cell>
        </row>
        <row r="25114">
          <cell r="D25114" t="str">
            <v>MP120-0172</v>
          </cell>
          <cell r="E25114" t="str">
            <v>Pratt/Leo/Hopkins Table Brass/Reclaimed Grey</v>
          </cell>
          <cell r="F25114" t="str">
            <v>Active</v>
          </cell>
          <cell r="G25114" t="str">
            <v>Emme</v>
          </cell>
        </row>
        <row r="25115">
          <cell r="D25115" t="str">
            <v>MP120-0172A</v>
          </cell>
          <cell r="E25115" t="str">
            <v>Pratt/Leo/Hopkins Table Brass/Reclaimed Grey</v>
          </cell>
          <cell r="F25115" t="str">
            <v>Active</v>
          </cell>
          <cell r="G25115" t="str">
            <v>Emme</v>
          </cell>
        </row>
        <row r="25116">
          <cell r="D25116" t="str">
            <v>MP120-0172B</v>
          </cell>
          <cell r="E25116" t="str">
            <v>Pratt/Leo/Hopkins Table Brass/Reclaimed Grey</v>
          </cell>
          <cell r="F25116" t="str">
            <v>Active</v>
          </cell>
          <cell r="G25116" t="str">
            <v>Emme</v>
          </cell>
        </row>
        <row r="25117">
          <cell r="D25117" t="str">
            <v>MP120-0173</v>
          </cell>
          <cell r="E25117" t="str">
            <v>Kendall/Kylie/Chloe Table Antique Bronze</v>
          </cell>
          <cell r="F25117" t="str">
            <v>Inactive</v>
          </cell>
          <cell r="G25117" t="str">
            <v>Emme</v>
          </cell>
        </row>
        <row r="25118">
          <cell r="D25118" t="str">
            <v>MP120-0174</v>
          </cell>
          <cell r="E25118" t="str">
            <v>Madison/Kayden/Emily Table Antique Bronze</v>
          </cell>
          <cell r="F25118" t="str">
            <v>Active</v>
          </cell>
          <cell r="G25118" t="str">
            <v>Emme</v>
          </cell>
        </row>
        <row r="25119">
          <cell r="D25119" t="str">
            <v>MP120-0175</v>
          </cell>
          <cell r="E25119" t="str">
            <v>Madison/Kayden/Emily Table Antique Bronze</v>
          </cell>
          <cell r="F25119" t="str">
            <v>Active</v>
          </cell>
          <cell r="G25119" t="str">
            <v>Emme</v>
          </cell>
        </row>
        <row r="25120">
          <cell r="D25120" t="str">
            <v>MP120-0176</v>
          </cell>
          <cell r="E25120" t="str">
            <v>Drake/Gaven/Eagan Table Antique Bronze</v>
          </cell>
          <cell r="F25120" t="str">
            <v>Inactive</v>
          </cell>
          <cell r="G25120" t="str">
            <v>Emme</v>
          </cell>
        </row>
        <row r="25121">
          <cell r="D25121" t="str">
            <v>MP130-0177</v>
          </cell>
          <cell r="E25121" t="str">
            <v>Kayla/Kourtney/Kinsey Chest Brown Multi</v>
          </cell>
          <cell r="F25121" t="str">
            <v>Inactive</v>
          </cell>
          <cell r="G25121" t="str">
            <v>Emme</v>
          </cell>
        </row>
        <row r="25122">
          <cell r="D25122" t="str">
            <v>MP120-0178</v>
          </cell>
          <cell r="E25122" t="str">
            <v>Oxford/Landon/Layla Table Natural Multi</v>
          </cell>
          <cell r="F25122" t="str">
            <v>Discontinuing</v>
          </cell>
          <cell r="G25122" t="str">
            <v>Emme</v>
          </cell>
        </row>
        <row r="25123">
          <cell r="D25123" t="str">
            <v>MP120-0179</v>
          </cell>
          <cell r="E25123" t="str">
            <v>Oxford/Landon/Layla Table Natural Multi</v>
          </cell>
          <cell r="F25123" t="str">
            <v>Discontinuing</v>
          </cell>
          <cell r="G25123" t="str">
            <v>Emme</v>
          </cell>
        </row>
        <row r="25124">
          <cell r="D25124" t="str">
            <v>MP120-0180</v>
          </cell>
          <cell r="E25124" t="str">
            <v>Cirque/Brooklyn/Richfield Table Antiqued Bronze</v>
          </cell>
          <cell r="F25124" t="str">
            <v>Active</v>
          </cell>
          <cell r="G25124" t="str">
            <v>Emme</v>
          </cell>
        </row>
        <row r="25125">
          <cell r="D25125" t="str">
            <v>MP120-0181</v>
          </cell>
          <cell r="E25125" t="str">
            <v>Lynn/Emily/Sofia Table Silver</v>
          </cell>
          <cell r="F25125" t="str">
            <v>Inactive</v>
          </cell>
          <cell r="G25125" t="str">
            <v>Emme</v>
          </cell>
        </row>
        <row r="25126">
          <cell r="D25126" t="str">
            <v>MP120-0182</v>
          </cell>
          <cell r="E25126" t="str">
            <v>Lynn/Emily/Sofia Table Silver</v>
          </cell>
          <cell r="F25126" t="str">
            <v>Inactive</v>
          </cell>
          <cell r="G25126" t="str">
            <v>Emme</v>
          </cell>
        </row>
        <row r="25127">
          <cell r="D25127" t="str">
            <v>MP120-0183</v>
          </cell>
          <cell r="E25127" t="str">
            <v>Lynn/Emily/Sofia Table Silver</v>
          </cell>
          <cell r="F25127" t="str">
            <v>Inactive</v>
          </cell>
          <cell r="G25127" t="str">
            <v>Emme</v>
          </cell>
        </row>
        <row r="25128">
          <cell r="D25128" t="str">
            <v>MP120-0184</v>
          </cell>
          <cell r="E25128" t="str">
            <v>Grammercy/Zoey/Camila Table Antique Gold</v>
          </cell>
          <cell r="F25128" t="str">
            <v>Active</v>
          </cell>
          <cell r="G25128" t="str">
            <v>Emme</v>
          </cell>
        </row>
        <row r="25129">
          <cell r="D25129" t="str">
            <v>MP100-0185</v>
          </cell>
          <cell r="E25129" t="str">
            <v>Mansfield/Gage/Adrian Chair Tan Multi</v>
          </cell>
          <cell r="F25129" t="str">
            <v>EOS</v>
          </cell>
          <cell r="G25129" t="str">
            <v>Alpha</v>
          </cell>
        </row>
        <row r="25130">
          <cell r="D25130" t="str">
            <v>MP100-0186</v>
          </cell>
          <cell r="E25130" t="str">
            <v>Emma/Ella/Ellie Chair Tan Multi</v>
          </cell>
          <cell r="F25130" t="str">
            <v>Active</v>
          </cell>
          <cell r="G25130" t="str">
            <v>Allen</v>
          </cell>
        </row>
        <row r="25131">
          <cell r="D25131" t="str">
            <v>MP100-0187</v>
          </cell>
          <cell r="E25131" t="str">
            <v>Drew/Easton/Dylan Chair Grey Multi</v>
          </cell>
          <cell r="F25131" t="str">
            <v>EOS</v>
          </cell>
          <cell r="G25131" t="str">
            <v>Alpha</v>
          </cell>
        </row>
        <row r="25132">
          <cell r="D25132" t="str">
            <v>MP100-0188</v>
          </cell>
          <cell r="E25132" t="str">
            <v>Abington/Aiden/Ajla Chair Beige Multi</v>
          </cell>
          <cell r="F25132" t="str">
            <v>EOS</v>
          </cell>
          <cell r="G25132" t="str">
            <v>Alpha</v>
          </cell>
        </row>
        <row r="25133">
          <cell r="D25133" t="str">
            <v>MP105-0189</v>
          </cell>
          <cell r="E25133" t="str">
            <v>Ashcroft/Jaxon/Jayden Ottoman Grey Multi</v>
          </cell>
          <cell r="F25133" t="str">
            <v>Active</v>
          </cell>
          <cell r="G25133" t="str">
            <v>Allen</v>
          </cell>
        </row>
        <row r="25134">
          <cell r="D25134" t="str">
            <v>MP120-0006</v>
          </cell>
          <cell r="E25134" t="str">
            <v>Arian Quatrefoil Table Silver</v>
          </cell>
          <cell r="F25134" t="str">
            <v>Active</v>
          </cell>
          <cell r="G25134" t="str">
            <v>Emme</v>
          </cell>
        </row>
        <row r="25135">
          <cell r="D25135" t="str">
            <v>MPS120-0071</v>
          </cell>
          <cell r="E25135" t="str">
            <v>Turner Table Antique Gold</v>
          </cell>
          <cell r="F25135" t="str">
            <v>Active</v>
          </cell>
          <cell r="G25135" t="str">
            <v>Emme</v>
          </cell>
        </row>
        <row r="25136">
          <cell r="D25136" t="str">
            <v>MPS120-0072</v>
          </cell>
          <cell r="E25136" t="str">
            <v>Turner Table Antique Gold</v>
          </cell>
          <cell r="F25136" t="str">
            <v>Active</v>
          </cell>
          <cell r="G25136" t="str">
            <v>Emme</v>
          </cell>
        </row>
        <row r="25137">
          <cell r="D25137" t="str">
            <v>MPS120-0073</v>
          </cell>
          <cell r="E25137" t="str">
            <v>Turner Table Antique Gold</v>
          </cell>
          <cell r="F25137" t="str">
            <v>Discontinuing</v>
          </cell>
          <cell r="G25137" t="str">
            <v>Emme</v>
          </cell>
        </row>
        <row r="25138">
          <cell r="D25138" t="str">
            <v>MPS138-0074</v>
          </cell>
          <cell r="E25138" t="str">
            <v>Turner Table Antique Gold</v>
          </cell>
          <cell r="F25138" t="str">
            <v>Active</v>
          </cell>
          <cell r="G25138" t="str">
            <v>Emme</v>
          </cell>
        </row>
        <row r="25139">
          <cell r="D25139" t="str">
            <v>MPE72-372</v>
          </cell>
          <cell r="E25139" t="str">
            <v>Rug 24x40" Grey</v>
          </cell>
          <cell r="F25139" t="str">
            <v>Discontinuing</v>
          </cell>
          <cell r="G25139" t="str">
            <v>Eric</v>
          </cell>
        </row>
        <row r="25140">
          <cell r="D25140" t="str">
            <v>MPE72-373</v>
          </cell>
          <cell r="E25140" t="str">
            <v>Rug 24x40" Aqua</v>
          </cell>
          <cell r="F25140" t="str">
            <v>Discontinuing</v>
          </cell>
          <cell r="G25140" t="str">
            <v>Eric</v>
          </cell>
        </row>
        <row r="25141">
          <cell r="D25141" t="str">
            <v>MPE72-374</v>
          </cell>
          <cell r="E25141" t="str">
            <v>Rug 24x58" Grey</v>
          </cell>
          <cell r="F25141" t="str">
            <v>Discontinuing</v>
          </cell>
          <cell r="G25141" t="str">
            <v>Eric</v>
          </cell>
        </row>
        <row r="25142">
          <cell r="D25142" t="str">
            <v>MPE72-375</v>
          </cell>
          <cell r="E25142" t="str">
            <v>Rug 24x58" Aqua</v>
          </cell>
          <cell r="F25142" t="str">
            <v>Discontinuing</v>
          </cell>
          <cell r="G25142" t="str">
            <v>Eric</v>
          </cell>
        </row>
        <row r="25143">
          <cell r="D25143" t="str">
            <v>UH10-0178</v>
          </cell>
          <cell r="E25143" t="str">
            <v>Comf 7pcs Set F/Q</v>
          </cell>
          <cell r="F25143" t="str">
            <v>Inactive</v>
          </cell>
          <cell r="G25143" t="str">
            <v>Kevin</v>
          </cell>
        </row>
        <row r="25144">
          <cell r="D25144" t="str">
            <v>UH10-0179</v>
          </cell>
          <cell r="E25144" t="str">
            <v>Comf 7pcs Set K/CK</v>
          </cell>
          <cell r="F25144" t="str">
            <v>Inactive</v>
          </cell>
          <cell r="G25144" t="str">
            <v>Kevin</v>
          </cell>
        </row>
        <row r="25145">
          <cell r="D25145" t="str">
            <v>UH12-0180</v>
          </cell>
          <cell r="E25145" t="str">
            <v>Duvet 7pcs Set F/Q</v>
          </cell>
          <cell r="F25145" t="str">
            <v>Inactive</v>
          </cell>
          <cell r="G25145" t="str">
            <v>Kevin</v>
          </cell>
        </row>
        <row r="25146">
          <cell r="D25146" t="str">
            <v>UH12-0181</v>
          </cell>
          <cell r="E25146" t="str">
            <v>Duvet 7pcs Set K/CK</v>
          </cell>
          <cell r="F25146" t="str">
            <v>Inactive</v>
          </cell>
          <cell r="G25146" t="str">
            <v>Kevin</v>
          </cell>
        </row>
        <row r="25147">
          <cell r="D25147" t="str">
            <v>UH13-0182</v>
          </cell>
          <cell r="E25147" t="str">
            <v>Coverlet 7pcs Set F/Q</v>
          </cell>
          <cell r="F25147" t="str">
            <v>Inactive</v>
          </cell>
          <cell r="G25147" t="str">
            <v>Kevin</v>
          </cell>
        </row>
        <row r="25148">
          <cell r="D25148" t="str">
            <v>UH13-0183</v>
          </cell>
          <cell r="E25148" t="str">
            <v>Coverlet 7pcs Set K/CK</v>
          </cell>
          <cell r="F25148" t="str">
            <v>Inactive</v>
          </cell>
          <cell r="G25148" t="str">
            <v>Kevin</v>
          </cell>
        </row>
        <row r="25149">
          <cell r="D25149" t="str">
            <v>MP40-4077</v>
          </cell>
          <cell r="E25149" t="str">
            <v>Panel Taupe 50x84"</v>
          </cell>
          <cell r="F25149" t="str">
            <v>Inactive</v>
          </cell>
          <cell r="G25149" t="str">
            <v>Sunny</v>
          </cell>
        </row>
        <row r="25150">
          <cell r="D25150" t="str">
            <v>MP40-4078</v>
          </cell>
          <cell r="E25150" t="str">
            <v>Panel Taupe 50x95"</v>
          </cell>
          <cell r="F25150" t="str">
            <v>Inactive</v>
          </cell>
          <cell r="G25150" t="str">
            <v>Sunny</v>
          </cell>
        </row>
        <row r="25151">
          <cell r="D25151" t="str">
            <v>MP40-4079</v>
          </cell>
          <cell r="E25151" t="str">
            <v>Panel Blue 50x84"</v>
          </cell>
          <cell r="F25151" t="str">
            <v>Inactive</v>
          </cell>
          <cell r="G25151" t="str">
            <v>Sunny</v>
          </cell>
        </row>
        <row r="25152">
          <cell r="D25152" t="str">
            <v>MP40-4080</v>
          </cell>
          <cell r="E25152" t="str">
            <v>Panel Blue 50x95"</v>
          </cell>
          <cell r="F25152" t="str">
            <v>Inactive</v>
          </cell>
          <cell r="G25152" t="str">
            <v>Sunny</v>
          </cell>
        </row>
        <row r="25153">
          <cell r="D25153" t="str">
            <v>MP40-4081</v>
          </cell>
          <cell r="E25153" t="str">
            <v>Panel Grey 50x84"</v>
          </cell>
          <cell r="F25153" t="str">
            <v>Inactive</v>
          </cell>
          <cell r="G25153" t="str">
            <v>Sunny</v>
          </cell>
        </row>
        <row r="25154">
          <cell r="D25154" t="str">
            <v>MP40-4082</v>
          </cell>
          <cell r="E25154" t="str">
            <v>Panel Grey 50x95"</v>
          </cell>
          <cell r="F25154" t="str">
            <v>Inactive</v>
          </cell>
          <cell r="G25154" t="str">
            <v>Sunny</v>
          </cell>
        </row>
        <row r="25155">
          <cell r="D25155" t="str">
            <v>MPE13-303</v>
          </cell>
          <cell r="E25155" t="str">
            <v>Coverlet 6pcs Set T</v>
          </cell>
          <cell r="F25155" t="str">
            <v>Inactive</v>
          </cell>
          <cell r="G25155" t="str">
            <v>Tracy</v>
          </cell>
        </row>
        <row r="25156">
          <cell r="D25156" t="str">
            <v>MPE13-304</v>
          </cell>
          <cell r="E25156" t="str">
            <v>Coverlet 8pcs Set F</v>
          </cell>
          <cell r="F25156" t="str">
            <v>Inactive</v>
          </cell>
          <cell r="G25156" t="str">
            <v>Tracy</v>
          </cell>
        </row>
        <row r="25157">
          <cell r="D25157" t="str">
            <v>MPE13-305</v>
          </cell>
          <cell r="E25157" t="str">
            <v>Coverlet 8pcs Set Q</v>
          </cell>
          <cell r="F25157" t="str">
            <v>Inactive</v>
          </cell>
          <cell r="G25157" t="str">
            <v>Tracy</v>
          </cell>
        </row>
        <row r="25158">
          <cell r="D25158" t="str">
            <v>MPE13-306</v>
          </cell>
          <cell r="E25158" t="str">
            <v>Coverlet 8pcs Set K</v>
          </cell>
          <cell r="F25158" t="str">
            <v>Inactive</v>
          </cell>
          <cell r="G25158" t="str">
            <v>Tracy</v>
          </cell>
        </row>
        <row r="25159">
          <cell r="D25159" t="str">
            <v>MPE13-307</v>
          </cell>
          <cell r="E25159" t="str">
            <v>Coverlet 8pcs Set CK</v>
          </cell>
          <cell r="F25159" t="str">
            <v>Inactive</v>
          </cell>
          <cell r="G25159" t="str">
            <v>Tracy</v>
          </cell>
        </row>
        <row r="25160">
          <cell r="D25160" t="str">
            <v>MPE13-308</v>
          </cell>
          <cell r="E25160" t="str">
            <v>Coverlet 6pcs Set T</v>
          </cell>
          <cell r="F25160" t="str">
            <v>Active</v>
          </cell>
          <cell r="G25160" t="str">
            <v>Rita</v>
          </cell>
        </row>
        <row r="25161">
          <cell r="D25161" t="str">
            <v>MPE13-309</v>
          </cell>
          <cell r="E25161" t="str">
            <v>Coverlet 8pcs Set F</v>
          </cell>
          <cell r="F25161" t="str">
            <v>Active</v>
          </cell>
          <cell r="G25161" t="str">
            <v>Rita</v>
          </cell>
        </row>
        <row r="25162">
          <cell r="D25162" t="str">
            <v>MPE13-310</v>
          </cell>
          <cell r="E25162" t="str">
            <v>Coverlet 8pcs Set Q</v>
          </cell>
          <cell r="F25162" t="str">
            <v>Active</v>
          </cell>
          <cell r="G25162" t="str">
            <v>Rita</v>
          </cell>
        </row>
        <row r="25163">
          <cell r="D25163" t="str">
            <v>MPE13-311</v>
          </cell>
          <cell r="E25163" t="str">
            <v>Coverlet 8pcs Set K</v>
          </cell>
          <cell r="F25163" t="str">
            <v>Active</v>
          </cell>
          <cell r="G25163" t="str">
            <v>Rita</v>
          </cell>
        </row>
        <row r="25164">
          <cell r="D25164" t="str">
            <v>MPE13-312</v>
          </cell>
          <cell r="E25164" t="str">
            <v>Coverlet 8pcs Set CK</v>
          </cell>
          <cell r="F25164" t="str">
            <v>Active</v>
          </cell>
          <cell r="G25164" t="str">
            <v>Rita</v>
          </cell>
        </row>
        <row r="25165">
          <cell r="D25165" t="str">
            <v>MPE13-313</v>
          </cell>
          <cell r="E25165" t="str">
            <v>Coverlet 6pcs Set T</v>
          </cell>
          <cell r="F25165" t="str">
            <v>Inactive</v>
          </cell>
          <cell r="G25165" t="str">
            <v>Tracy</v>
          </cell>
        </row>
        <row r="25166">
          <cell r="D25166" t="str">
            <v>MPE13-314</v>
          </cell>
          <cell r="E25166" t="str">
            <v>Coverlet 8pcs Set F</v>
          </cell>
          <cell r="F25166" t="str">
            <v>Inactive</v>
          </cell>
          <cell r="G25166" t="str">
            <v>Tracy</v>
          </cell>
        </row>
        <row r="25167">
          <cell r="D25167" t="str">
            <v>MPE13-315</v>
          </cell>
          <cell r="E25167" t="str">
            <v>Coverlet 8pcs Set Q</v>
          </cell>
          <cell r="F25167" t="str">
            <v>Inactive</v>
          </cell>
          <cell r="G25167" t="str">
            <v>Tracy</v>
          </cell>
        </row>
        <row r="25168">
          <cell r="D25168" t="str">
            <v>MPE13-316</v>
          </cell>
          <cell r="E25168" t="str">
            <v>Coverlet 8pcs Set K</v>
          </cell>
          <cell r="F25168" t="str">
            <v>Inactive</v>
          </cell>
          <cell r="G25168" t="str">
            <v>Tracy</v>
          </cell>
        </row>
        <row r="25169">
          <cell r="D25169" t="str">
            <v>MPE13-317</v>
          </cell>
          <cell r="E25169" t="str">
            <v>Coverlet 8pcs Set CK</v>
          </cell>
          <cell r="F25169" t="str">
            <v>Inactive</v>
          </cell>
          <cell r="G25169" t="str">
            <v>Tracy</v>
          </cell>
        </row>
        <row r="25170">
          <cell r="D25170" t="str">
            <v>MPE13-318</v>
          </cell>
          <cell r="E25170" t="str">
            <v>Coverlet 6pcs Set T</v>
          </cell>
          <cell r="F25170" t="str">
            <v>Inactive</v>
          </cell>
          <cell r="G25170" t="str">
            <v>Tracy</v>
          </cell>
        </row>
        <row r="25171">
          <cell r="D25171" t="str">
            <v>MPE13-319</v>
          </cell>
          <cell r="E25171" t="str">
            <v>Coverlet 8pcs Set F</v>
          </cell>
          <cell r="F25171" t="str">
            <v>Inactive</v>
          </cell>
          <cell r="G25171" t="str">
            <v>Tracy</v>
          </cell>
        </row>
        <row r="25172">
          <cell r="D25172" t="str">
            <v>MPE13-320</v>
          </cell>
          <cell r="E25172" t="str">
            <v>Coverlet 8pcs Set Q</v>
          </cell>
          <cell r="F25172" t="str">
            <v>Inactive</v>
          </cell>
          <cell r="G25172" t="str">
            <v>Tracy</v>
          </cell>
        </row>
        <row r="25173">
          <cell r="D25173" t="str">
            <v>MPE13-321</v>
          </cell>
          <cell r="E25173" t="str">
            <v>Coverlet 8pcs Set K</v>
          </cell>
          <cell r="F25173" t="str">
            <v>Inactive</v>
          </cell>
          <cell r="G25173" t="str">
            <v>Tracy</v>
          </cell>
        </row>
        <row r="25174">
          <cell r="D25174" t="str">
            <v>MPE13-322</v>
          </cell>
          <cell r="E25174" t="str">
            <v>Coverlet 8pcs Set CK</v>
          </cell>
          <cell r="F25174" t="str">
            <v>Inactive</v>
          </cell>
          <cell r="G25174" t="str">
            <v>Tracy</v>
          </cell>
        </row>
        <row r="25175">
          <cell r="D25175" t="str">
            <v>MPE13-323</v>
          </cell>
          <cell r="E25175" t="str">
            <v>Coverlet 6pcs Set T</v>
          </cell>
          <cell r="F25175" t="str">
            <v>Inactive</v>
          </cell>
          <cell r="G25175" t="str">
            <v>Tracy</v>
          </cell>
        </row>
        <row r="25176">
          <cell r="D25176" t="str">
            <v>MPE13-324</v>
          </cell>
          <cell r="E25176" t="str">
            <v>Coverlet 8pcs Set F</v>
          </cell>
          <cell r="F25176" t="str">
            <v>Inactive</v>
          </cell>
          <cell r="G25176" t="str">
            <v>Tracy</v>
          </cell>
        </row>
        <row r="25177">
          <cell r="D25177" t="str">
            <v>MPE13-325</v>
          </cell>
          <cell r="E25177" t="str">
            <v>Coverlet 8pcs Set Q</v>
          </cell>
          <cell r="F25177" t="str">
            <v>Inactive</v>
          </cell>
          <cell r="G25177" t="str">
            <v>Tracy</v>
          </cell>
        </row>
        <row r="25178">
          <cell r="D25178" t="str">
            <v>MPE13-326</v>
          </cell>
          <cell r="E25178" t="str">
            <v>Coverlet 8pcs Set K</v>
          </cell>
          <cell r="F25178" t="str">
            <v>Inactive</v>
          </cell>
          <cell r="G25178" t="str">
            <v>Tracy</v>
          </cell>
        </row>
        <row r="25179">
          <cell r="D25179" t="str">
            <v>MPE13-327</v>
          </cell>
          <cell r="E25179" t="str">
            <v>Coverlet 8pcs Set CK</v>
          </cell>
          <cell r="F25179" t="str">
            <v>Inactive</v>
          </cell>
          <cell r="G25179" t="str">
            <v>Tracy</v>
          </cell>
        </row>
        <row r="25180">
          <cell r="D25180" t="str">
            <v>MPE13-328</v>
          </cell>
          <cell r="E25180" t="str">
            <v>Coverlet 6pcs Set T</v>
          </cell>
          <cell r="F25180" t="str">
            <v>Inactive</v>
          </cell>
          <cell r="G25180" t="str">
            <v>Tracy</v>
          </cell>
        </row>
        <row r="25181">
          <cell r="D25181" t="str">
            <v>MPE13-329</v>
          </cell>
          <cell r="E25181" t="str">
            <v>Coverlet 8pcs Set F</v>
          </cell>
          <cell r="F25181" t="str">
            <v>Inactive</v>
          </cell>
          <cell r="G25181" t="str">
            <v>Tracy</v>
          </cell>
        </row>
        <row r="25182">
          <cell r="D25182" t="str">
            <v>MPE13-330</v>
          </cell>
          <cell r="E25182" t="str">
            <v>Coverlet 8pcs Set Q</v>
          </cell>
          <cell r="F25182" t="str">
            <v>Inactive</v>
          </cell>
          <cell r="G25182" t="str">
            <v>Tracy</v>
          </cell>
        </row>
        <row r="25183">
          <cell r="D25183" t="str">
            <v>MPE13-331</v>
          </cell>
          <cell r="E25183" t="str">
            <v>Coverlet 8pcs Set K</v>
          </cell>
          <cell r="F25183" t="str">
            <v>Inactive</v>
          </cell>
          <cell r="G25183" t="str">
            <v>Tracy</v>
          </cell>
        </row>
        <row r="25184">
          <cell r="D25184" t="str">
            <v>MPE13-332</v>
          </cell>
          <cell r="E25184" t="str">
            <v>Coverlet 8pcs Set CK</v>
          </cell>
          <cell r="F25184" t="str">
            <v>Inactive</v>
          </cell>
          <cell r="G25184" t="str">
            <v>Tracy</v>
          </cell>
        </row>
        <row r="25185">
          <cell r="D25185" t="str">
            <v>MPE13-333</v>
          </cell>
          <cell r="E25185" t="str">
            <v>Coverlet 6pcs Set T</v>
          </cell>
          <cell r="F25185" t="str">
            <v>Inactive</v>
          </cell>
          <cell r="G25185" t="str">
            <v>Tracy</v>
          </cell>
        </row>
        <row r="25186">
          <cell r="D25186" t="str">
            <v>MPE13-334</v>
          </cell>
          <cell r="E25186" t="str">
            <v>Coverlet 8pcs Set F</v>
          </cell>
          <cell r="F25186" t="str">
            <v>Inactive</v>
          </cell>
          <cell r="G25186" t="str">
            <v>Tracy</v>
          </cell>
        </row>
        <row r="25187">
          <cell r="D25187" t="str">
            <v>MPE13-335</v>
          </cell>
          <cell r="E25187" t="str">
            <v>Coverlet 8pcs Set Q</v>
          </cell>
          <cell r="F25187" t="str">
            <v>Inactive</v>
          </cell>
          <cell r="G25187" t="str">
            <v>Tracy</v>
          </cell>
        </row>
        <row r="25188">
          <cell r="D25188" t="str">
            <v>MPE13-336</v>
          </cell>
          <cell r="E25188" t="str">
            <v>Coverlet 8pcs Set K</v>
          </cell>
          <cell r="F25188" t="str">
            <v>Inactive</v>
          </cell>
          <cell r="G25188" t="str">
            <v>Tracy</v>
          </cell>
        </row>
        <row r="25189">
          <cell r="D25189" t="str">
            <v>MPE13-337</v>
          </cell>
          <cell r="E25189" t="str">
            <v>Coverlet 8pcs Set CK</v>
          </cell>
          <cell r="F25189" t="str">
            <v>Inactive</v>
          </cell>
          <cell r="G25189" t="str">
            <v>Tracy</v>
          </cell>
        </row>
        <row r="25190">
          <cell r="D25190" t="str">
            <v>MPE13-338</v>
          </cell>
          <cell r="E25190" t="str">
            <v>Coverlet 6pcs Set T</v>
          </cell>
          <cell r="F25190" t="str">
            <v>Inactive</v>
          </cell>
          <cell r="G25190" t="str">
            <v>Tracy</v>
          </cell>
        </row>
        <row r="25191">
          <cell r="D25191" t="str">
            <v>MPE13-339</v>
          </cell>
          <cell r="E25191" t="str">
            <v>Coverlet 8pcs Set F</v>
          </cell>
          <cell r="F25191" t="str">
            <v>Inactive</v>
          </cell>
          <cell r="G25191" t="str">
            <v>Tracy</v>
          </cell>
        </row>
        <row r="25192">
          <cell r="D25192" t="str">
            <v>MPE13-340</v>
          </cell>
          <cell r="E25192" t="str">
            <v>Coverlet 8pcs Set Q</v>
          </cell>
          <cell r="F25192" t="str">
            <v>Inactive</v>
          </cell>
          <cell r="G25192" t="str">
            <v>Tracy</v>
          </cell>
        </row>
        <row r="25193">
          <cell r="D25193" t="str">
            <v>MPE13-341</v>
          </cell>
          <cell r="E25193" t="str">
            <v>Coverlet 8pcs Set K</v>
          </cell>
          <cell r="F25193" t="str">
            <v>Inactive</v>
          </cell>
          <cell r="G25193" t="str">
            <v>Tracy</v>
          </cell>
        </row>
        <row r="25194">
          <cell r="D25194" t="str">
            <v>MPE13-342</v>
          </cell>
          <cell r="E25194" t="str">
            <v>Coverlet 8pcs Set CK</v>
          </cell>
          <cell r="F25194" t="str">
            <v>Inactive</v>
          </cell>
          <cell r="G25194" t="str">
            <v>Tracy</v>
          </cell>
        </row>
        <row r="25195">
          <cell r="D25195" t="str">
            <v>MPE13-343</v>
          </cell>
          <cell r="E25195" t="str">
            <v>Coverlet 6pcs Set T</v>
          </cell>
          <cell r="F25195" t="str">
            <v>Inactive</v>
          </cell>
          <cell r="G25195" t="str">
            <v>Tracy</v>
          </cell>
        </row>
        <row r="25196">
          <cell r="D25196" t="str">
            <v>MPE13-344</v>
          </cell>
          <cell r="E25196" t="str">
            <v>Coverlet 8pcs Set F</v>
          </cell>
          <cell r="F25196" t="str">
            <v>Discontinuing</v>
          </cell>
          <cell r="G25196" t="str">
            <v>Tracy</v>
          </cell>
        </row>
        <row r="25197">
          <cell r="D25197" t="str">
            <v>MPE13-345</v>
          </cell>
          <cell r="E25197" t="str">
            <v>Coverlet 8pcs Set Q</v>
          </cell>
          <cell r="F25197" t="str">
            <v>Inactive</v>
          </cell>
          <cell r="G25197" t="str">
            <v>Tracy</v>
          </cell>
        </row>
        <row r="25198">
          <cell r="D25198" t="str">
            <v>MPE13-346</v>
          </cell>
          <cell r="E25198" t="str">
            <v>Coverlet 8pcs Set K</v>
          </cell>
          <cell r="F25198" t="str">
            <v>Inactive</v>
          </cell>
          <cell r="G25198" t="str">
            <v>Tracy</v>
          </cell>
        </row>
        <row r="25199">
          <cell r="D25199" t="str">
            <v>MPE13-347</v>
          </cell>
          <cell r="E25199" t="str">
            <v>Coverlet 8pcs Set CK</v>
          </cell>
          <cell r="F25199" t="str">
            <v>Inactive</v>
          </cell>
          <cell r="G25199" t="str">
            <v>Tracy</v>
          </cell>
        </row>
        <row r="25200">
          <cell r="D25200" t="str">
            <v>MP40-4098</v>
          </cell>
          <cell r="E25200" t="str">
            <v>Panel Aqua 50x63"</v>
          </cell>
          <cell r="F25200" t="str">
            <v>Discontinuing</v>
          </cell>
          <cell r="G25200" t="str">
            <v>Sunny</v>
          </cell>
        </row>
        <row r="25201">
          <cell r="D25201" t="str">
            <v>MP40-4099</v>
          </cell>
          <cell r="E25201" t="str">
            <v>Panel Aqua 50x84"</v>
          </cell>
          <cell r="F25201" t="str">
            <v>Inactive</v>
          </cell>
          <cell r="G25201" t="str">
            <v>Sunny</v>
          </cell>
        </row>
        <row r="25202">
          <cell r="D25202" t="str">
            <v>MP40-4100</v>
          </cell>
          <cell r="E25202" t="str">
            <v>Panel Grey 50x63"</v>
          </cell>
          <cell r="F25202" t="str">
            <v>Inactive</v>
          </cell>
          <cell r="G25202" t="str">
            <v>Sunny</v>
          </cell>
        </row>
        <row r="25203">
          <cell r="D25203" t="str">
            <v>MP40-4101</v>
          </cell>
          <cell r="E25203" t="str">
            <v>Panel Grey 50x84"</v>
          </cell>
          <cell r="F25203" t="str">
            <v>Inactive</v>
          </cell>
          <cell r="G25203" t="str">
            <v>Sunny</v>
          </cell>
        </row>
        <row r="25204">
          <cell r="D25204" t="str">
            <v>MP40-4102</v>
          </cell>
          <cell r="E25204" t="str">
            <v>Panel Pink 50x63"</v>
          </cell>
          <cell r="F25204" t="str">
            <v>Inactive</v>
          </cell>
          <cell r="G25204" t="str">
            <v>Sunny</v>
          </cell>
        </row>
        <row r="25205">
          <cell r="D25205" t="str">
            <v>MP40-4103</v>
          </cell>
          <cell r="E25205" t="str">
            <v>Panel Pink 50x84"</v>
          </cell>
          <cell r="F25205" t="str">
            <v>Inactive</v>
          </cell>
          <cell r="G25205" t="str">
            <v>Sunny</v>
          </cell>
        </row>
        <row r="25206">
          <cell r="D25206" t="str">
            <v>II40-681</v>
          </cell>
          <cell r="E25206" t="str">
            <v>Panel Grey 50x63"</v>
          </cell>
          <cell r="F25206" t="str">
            <v>Active</v>
          </cell>
          <cell r="G25206" t="str">
            <v>Sunny</v>
          </cell>
        </row>
        <row r="25207">
          <cell r="D25207" t="str">
            <v>II40-682</v>
          </cell>
          <cell r="E25207" t="str">
            <v>Panel Grey 50x84"</v>
          </cell>
          <cell r="F25207" t="str">
            <v>Active</v>
          </cell>
          <cell r="G25207" t="str">
            <v>Sunny</v>
          </cell>
        </row>
        <row r="25208">
          <cell r="D25208" t="str">
            <v>II40-683</v>
          </cell>
          <cell r="E25208" t="str">
            <v>Panel Grey 50x95"</v>
          </cell>
          <cell r="F25208" t="str">
            <v>Active</v>
          </cell>
          <cell r="G25208" t="str">
            <v>Sunny</v>
          </cell>
        </row>
        <row r="25209">
          <cell r="D25209" t="str">
            <v>II40-684</v>
          </cell>
          <cell r="E25209" t="str">
            <v>Panel Grey 50x108"</v>
          </cell>
          <cell r="F25209" t="str">
            <v>Active</v>
          </cell>
          <cell r="G25209" t="str">
            <v>Sunny</v>
          </cell>
        </row>
        <row r="25210">
          <cell r="D25210" t="str">
            <v>MPE13-362</v>
          </cell>
          <cell r="E25210" t="str">
            <v>Coverlet 4pcs Set F/Q</v>
          </cell>
          <cell r="F25210" t="str">
            <v>Inactive</v>
          </cell>
          <cell r="G25210" t="str">
            <v>Tracy</v>
          </cell>
        </row>
        <row r="25211">
          <cell r="D25211" t="str">
            <v>MPE13-363</v>
          </cell>
          <cell r="E25211" t="str">
            <v>Coverlet 4pcs Set K/CK</v>
          </cell>
          <cell r="F25211" t="str">
            <v>Inactive</v>
          </cell>
          <cell r="G25211" t="str">
            <v>Tracy</v>
          </cell>
        </row>
        <row r="25212">
          <cell r="D25212" t="str">
            <v>MPE13-364</v>
          </cell>
          <cell r="E25212" t="str">
            <v>Coverlet 4pcs Set F/Q</v>
          </cell>
          <cell r="F25212" t="str">
            <v>Inactive</v>
          </cell>
          <cell r="G25212" t="str">
            <v>Tracy</v>
          </cell>
        </row>
        <row r="25213">
          <cell r="D25213" t="str">
            <v>MPE13-365</v>
          </cell>
          <cell r="E25213" t="str">
            <v>Coverlet 4pcs Set K/CK</v>
          </cell>
          <cell r="F25213" t="str">
            <v>Inactive</v>
          </cell>
          <cell r="G25213" t="str">
            <v>Tracy</v>
          </cell>
        </row>
        <row r="25214">
          <cell r="D25214" t="str">
            <v>MP40-3939</v>
          </cell>
          <cell r="E25214" t="str">
            <v>Panel Navy 50x84" (1)</v>
          </cell>
          <cell r="F25214" t="str">
            <v>Active</v>
          </cell>
          <cell r="G25214" t="str">
            <v>Jack</v>
          </cell>
        </row>
        <row r="25215">
          <cell r="D25215" t="str">
            <v>MP40-3940</v>
          </cell>
          <cell r="E25215" t="str">
            <v>Panel Navy 50x95" (1)</v>
          </cell>
          <cell r="F25215" t="str">
            <v>Active</v>
          </cell>
          <cell r="G25215" t="str">
            <v>Jack</v>
          </cell>
        </row>
        <row r="25216">
          <cell r="D25216" t="str">
            <v>MP30-3859</v>
          </cell>
          <cell r="E25216" t="str">
            <v>Pillow Navy 14x20" (1)</v>
          </cell>
          <cell r="F25216" t="str">
            <v>Active</v>
          </cell>
          <cell r="G25216" t="str">
            <v>Ben</v>
          </cell>
        </row>
        <row r="25217">
          <cell r="D25217" t="str">
            <v>MP30-3860</v>
          </cell>
          <cell r="E25217" t="str">
            <v>Pillow Navy 20x20" (1)</v>
          </cell>
          <cell r="F25217" t="str">
            <v>Active</v>
          </cell>
          <cell r="G25217" t="str">
            <v>Ben</v>
          </cell>
        </row>
        <row r="25218">
          <cell r="D25218" t="str">
            <v>MP31-3861</v>
          </cell>
          <cell r="E25218" t="str">
            <v>Cushion Navy 20x20x3" (1)</v>
          </cell>
          <cell r="F25218" t="str">
            <v>Active</v>
          </cell>
          <cell r="G25218" t="str">
            <v>Ben</v>
          </cell>
        </row>
        <row r="25219">
          <cell r="D25219" t="str">
            <v>MP31-3863</v>
          </cell>
          <cell r="E25219" t="str">
            <v>Cushion Navy 18x18x18" (1)</v>
          </cell>
          <cell r="F25219" t="str">
            <v>Active</v>
          </cell>
          <cell r="G25219" t="str">
            <v>Ben</v>
          </cell>
        </row>
        <row r="25220">
          <cell r="D25220" t="str">
            <v>MP40-3941</v>
          </cell>
          <cell r="E25220" t="str">
            <v>Panel Coral 50x84" (1)</v>
          </cell>
          <cell r="F25220" t="str">
            <v>Inactive</v>
          </cell>
          <cell r="G25220" t="str">
            <v>Sunny</v>
          </cell>
        </row>
        <row r="25221">
          <cell r="D25221" t="str">
            <v>MP40-3942</v>
          </cell>
          <cell r="E25221" t="str">
            <v>Panel Coral 50x95" (1)</v>
          </cell>
          <cell r="F25221" t="str">
            <v>Inactive</v>
          </cell>
          <cell r="G25221" t="str">
            <v>Sunny</v>
          </cell>
        </row>
        <row r="25222">
          <cell r="D25222" t="str">
            <v>MP30-3864</v>
          </cell>
          <cell r="E25222" t="str">
            <v>Pillow Coral 14x20" (1)</v>
          </cell>
          <cell r="F25222" t="str">
            <v>Inactive</v>
          </cell>
          <cell r="G25222" t="str">
            <v>Ben</v>
          </cell>
        </row>
        <row r="25223">
          <cell r="D25223" t="str">
            <v>MP30-3865</v>
          </cell>
          <cell r="E25223" t="str">
            <v>Pillow Coral 20x20" (1)</v>
          </cell>
          <cell r="F25223" t="str">
            <v>Inactive</v>
          </cell>
          <cell r="G25223" t="str">
            <v>Ben</v>
          </cell>
        </row>
        <row r="25224">
          <cell r="D25224" t="str">
            <v>MP31-3866</v>
          </cell>
          <cell r="E25224" t="str">
            <v>Cushion Coral 20x20x3" (1)</v>
          </cell>
          <cell r="F25224" t="str">
            <v>Inactive</v>
          </cell>
          <cell r="G25224" t="str">
            <v>Ben</v>
          </cell>
        </row>
        <row r="25225">
          <cell r="D25225" t="str">
            <v>MP31-3868</v>
          </cell>
          <cell r="E25225" t="str">
            <v>Cushion Coral 18x18x18" (1)</v>
          </cell>
          <cell r="F25225" t="str">
            <v>Inactive</v>
          </cell>
          <cell r="G25225" t="str">
            <v>Ben</v>
          </cell>
        </row>
        <row r="25226">
          <cell r="D25226" t="str">
            <v>MP40-3943</v>
          </cell>
          <cell r="E25226" t="str">
            <v>Panel Neutral 50x84" (1)</v>
          </cell>
          <cell r="F25226" t="str">
            <v>Discontinuing</v>
          </cell>
          <cell r="G25226" t="str">
            <v>Sunny</v>
          </cell>
        </row>
        <row r="25227">
          <cell r="D25227" t="str">
            <v>MP40-3944</v>
          </cell>
          <cell r="E25227" t="str">
            <v>Panel Neutral 50x95" (1)</v>
          </cell>
          <cell r="F25227" t="str">
            <v>Inactive</v>
          </cell>
          <cell r="G25227" t="str">
            <v>Sunny</v>
          </cell>
        </row>
        <row r="25228">
          <cell r="D25228" t="str">
            <v>MP30-3869</v>
          </cell>
          <cell r="E25228" t="str">
            <v>Pillow Neutral 14x20" (1)</v>
          </cell>
          <cell r="F25228" t="str">
            <v>Inactive</v>
          </cell>
          <cell r="G25228" t="str">
            <v>Ben</v>
          </cell>
        </row>
        <row r="25229">
          <cell r="D25229" t="str">
            <v>MP30-3870</v>
          </cell>
          <cell r="E25229" t="str">
            <v>Pillow Neutral 20x20" (1)</v>
          </cell>
          <cell r="F25229" t="str">
            <v>Inactive</v>
          </cell>
          <cell r="G25229" t="str">
            <v>Ben</v>
          </cell>
        </row>
        <row r="25230">
          <cell r="D25230" t="str">
            <v>MP31-3871</v>
          </cell>
          <cell r="E25230" t="str">
            <v>Cushion Neutral 20x20x3" (1)</v>
          </cell>
          <cell r="F25230" t="str">
            <v>Inactive</v>
          </cell>
          <cell r="G25230" t="str">
            <v>Ben</v>
          </cell>
        </row>
        <row r="25231">
          <cell r="D25231" t="str">
            <v>MP31-3873</v>
          </cell>
          <cell r="E25231" t="str">
            <v>Cushion Neutral 18x18x18" (1)</v>
          </cell>
          <cell r="F25231" t="str">
            <v>Inactive</v>
          </cell>
          <cell r="G25231" t="str">
            <v>Ben</v>
          </cell>
        </row>
        <row r="25232">
          <cell r="D25232" t="str">
            <v>MP40-3945</v>
          </cell>
          <cell r="E25232" t="str">
            <v>Panel Indigo/Blue 50x84" (1)</v>
          </cell>
          <cell r="F25232" t="str">
            <v>Active</v>
          </cell>
          <cell r="G25232" t="str">
            <v>Sunny</v>
          </cell>
        </row>
        <row r="25233">
          <cell r="D25233" t="str">
            <v>MP40-3946</v>
          </cell>
          <cell r="E25233" t="str">
            <v>Panel Indigo/Blue 50x95" (1)</v>
          </cell>
          <cell r="F25233" t="str">
            <v>Active</v>
          </cell>
          <cell r="G25233" t="str">
            <v>Sunny</v>
          </cell>
        </row>
        <row r="25234">
          <cell r="D25234" t="str">
            <v>MP30-3874</v>
          </cell>
          <cell r="E25234" t="str">
            <v>Pillow Indigo/Blue 14x20" (1)</v>
          </cell>
          <cell r="F25234" t="str">
            <v>Active</v>
          </cell>
          <cell r="G25234" t="str">
            <v>Ben</v>
          </cell>
        </row>
        <row r="25235">
          <cell r="D25235" t="str">
            <v>MP30-3875</v>
          </cell>
          <cell r="E25235" t="str">
            <v>Pillow Indigo/Blue 20x20" (1)</v>
          </cell>
          <cell r="F25235" t="str">
            <v>Active</v>
          </cell>
          <cell r="G25235" t="str">
            <v>Ben</v>
          </cell>
        </row>
        <row r="25236">
          <cell r="D25236" t="str">
            <v>MP31-3876</v>
          </cell>
          <cell r="E25236" t="str">
            <v>Cushion Indigo/Blue 20x20x3" (1)</v>
          </cell>
          <cell r="F25236" t="str">
            <v>Active</v>
          </cell>
          <cell r="G25236" t="str">
            <v>Ben</v>
          </cell>
        </row>
        <row r="25237">
          <cell r="D25237" t="str">
            <v>MP31-3878</v>
          </cell>
          <cell r="E25237" t="str">
            <v>Cushion Indigo/Blue 18x18x18" (1)</v>
          </cell>
          <cell r="F25237" t="str">
            <v>Active</v>
          </cell>
          <cell r="G25237" t="str">
            <v>Ben</v>
          </cell>
        </row>
        <row r="25238">
          <cell r="D25238" t="str">
            <v>MP40-3947</v>
          </cell>
          <cell r="E25238" t="str">
            <v>Panel Grey 50x84" (1)</v>
          </cell>
          <cell r="F25238" t="str">
            <v>Active</v>
          </cell>
          <cell r="G25238" t="str">
            <v>Jack</v>
          </cell>
        </row>
        <row r="25239">
          <cell r="D25239" t="str">
            <v>MP40-3948</v>
          </cell>
          <cell r="E25239" t="str">
            <v>Panel Grey 50x95" (1)</v>
          </cell>
          <cell r="F25239" t="str">
            <v>Active</v>
          </cell>
          <cell r="G25239" t="str">
            <v>Jack</v>
          </cell>
        </row>
        <row r="25240">
          <cell r="D25240" t="str">
            <v>MP30-3879</v>
          </cell>
          <cell r="E25240" t="str">
            <v>Pillow Grey 14x20" (1)</v>
          </cell>
          <cell r="F25240" t="str">
            <v>Active</v>
          </cell>
          <cell r="G25240" t="str">
            <v>Ben</v>
          </cell>
        </row>
        <row r="25241">
          <cell r="D25241" t="str">
            <v>MP30-3880</v>
          </cell>
          <cell r="E25241" t="str">
            <v>Pillow Grey 20x20" (1)</v>
          </cell>
          <cell r="F25241" t="str">
            <v>Active</v>
          </cell>
          <cell r="G25241" t="str">
            <v>Ben</v>
          </cell>
        </row>
        <row r="25242">
          <cell r="D25242" t="str">
            <v>MP31-3881</v>
          </cell>
          <cell r="E25242" t="str">
            <v>Cushion Grey 20x20x3" (1)</v>
          </cell>
          <cell r="F25242" t="str">
            <v>Active</v>
          </cell>
          <cell r="G25242" t="str">
            <v>Ben</v>
          </cell>
        </row>
        <row r="25243">
          <cell r="D25243" t="str">
            <v>MP31-3883</v>
          </cell>
          <cell r="E25243" t="str">
            <v>Cushion Grey 18x18x18" (1)</v>
          </cell>
          <cell r="F25243" t="str">
            <v>Active</v>
          </cell>
          <cell r="G25243" t="str">
            <v>Ben</v>
          </cell>
        </row>
        <row r="25244">
          <cell r="D25244" t="str">
            <v>MP40-3949</v>
          </cell>
          <cell r="E25244" t="str">
            <v>Panel Navy 50x84" (1)</v>
          </cell>
          <cell r="F25244" t="str">
            <v>Active</v>
          </cell>
          <cell r="G25244" t="str">
            <v>Jack</v>
          </cell>
        </row>
        <row r="25245">
          <cell r="D25245" t="str">
            <v>MP40-3950</v>
          </cell>
          <cell r="E25245" t="str">
            <v>Panel Navy 50x95" (1)</v>
          </cell>
          <cell r="F25245" t="str">
            <v>Active</v>
          </cell>
          <cell r="G25245" t="str">
            <v>Jack</v>
          </cell>
        </row>
        <row r="25246">
          <cell r="D25246" t="str">
            <v>MP30-3884</v>
          </cell>
          <cell r="E25246" t="str">
            <v>Pillow Navy 14x20" (1)</v>
          </cell>
          <cell r="F25246" t="str">
            <v>Active</v>
          </cell>
          <cell r="G25246" t="str">
            <v>Ben</v>
          </cell>
        </row>
        <row r="25247">
          <cell r="D25247" t="str">
            <v>MP30-3885</v>
          </cell>
          <cell r="E25247" t="str">
            <v>Pillow Navy 20x20" (1)</v>
          </cell>
          <cell r="F25247" t="str">
            <v>Active</v>
          </cell>
          <cell r="G25247" t="str">
            <v>Ben</v>
          </cell>
        </row>
        <row r="25248">
          <cell r="D25248" t="str">
            <v>MP31-3886</v>
          </cell>
          <cell r="E25248" t="str">
            <v>Cushion Navy 20x20x3" (1)</v>
          </cell>
          <cell r="F25248" t="str">
            <v>Active</v>
          </cell>
          <cell r="G25248" t="str">
            <v>Ben</v>
          </cell>
        </row>
        <row r="25249">
          <cell r="D25249" t="str">
            <v>MP31-3888</v>
          </cell>
          <cell r="E25249" t="str">
            <v>Cushion Navy 18x18x18" (1)</v>
          </cell>
          <cell r="F25249" t="str">
            <v>Active</v>
          </cell>
          <cell r="G25249" t="str">
            <v>Ben</v>
          </cell>
        </row>
        <row r="25250">
          <cell r="D25250" t="str">
            <v>MP40-3951</v>
          </cell>
          <cell r="E25250" t="str">
            <v>Panel Yellow 50x84" (1)</v>
          </cell>
          <cell r="F25250" t="str">
            <v>Active</v>
          </cell>
          <cell r="G25250" t="str">
            <v>Sunny</v>
          </cell>
        </row>
        <row r="25251">
          <cell r="D25251" t="str">
            <v>MP40-3952</v>
          </cell>
          <cell r="E25251" t="str">
            <v>Panel Yellow 50x95" (1)</v>
          </cell>
          <cell r="F25251" t="str">
            <v>Active</v>
          </cell>
          <cell r="G25251" t="str">
            <v>Sunny</v>
          </cell>
        </row>
        <row r="25252">
          <cell r="D25252" t="str">
            <v>MP30-3889</v>
          </cell>
          <cell r="E25252" t="str">
            <v>Pillow Yellow 14x20" (1)</v>
          </cell>
          <cell r="F25252" t="str">
            <v>Active</v>
          </cell>
          <cell r="G25252" t="str">
            <v>Ben</v>
          </cell>
        </row>
        <row r="25253">
          <cell r="D25253" t="str">
            <v>MP30-3890</v>
          </cell>
          <cell r="E25253" t="str">
            <v>Pillow Yellow 20x20" (1)</v>
          </cell>
          <cell r="F25253" t="str">
            <v>Active</v>
          </cell>
          <cell r="G25253" t="str">
            <v>Ben</v>
          </cell>
        </row>
        <row r="25254">
          <cell r="D25254" t="str">
            <v>MP31-3891</v>
          </cell>
          <cell r="E25254" t="str">
            <v>Cushion Yellow 20x20x3" (1)</v>
          </cell>
          <cell r="F25254" t="str">
            <v>Active</v>
          </cell>
          <cell r="G25254" t="str">
            <v>Ben</v>
          </cell>
        </row>
        <row r="25255">
          <cell r="D25255" t="str">
            <v>MP31-3893</v>
          </cell>
          <cell r="E25255" t="str">
            <v>Cushion Yellow 18x18x18" (1)</v>
          </cell>
          <cell r="F25255" t="str">
            <v>Active</v>
          </cell>
          <cell r="G25255" t="str">
            <v>Ben</v>
          </cell>
        </row>
        <row r="25256">
          <cell r="D25256" t="str">
            <v>MP40-3953</v>
          </cell>
          <cell r="E25256" t="str">
            <v>Panel Orange/Pink 50x84" (1)</v>
          </cell>
          <cell r="F25256" t="str">
            <v>Inactive</v>
          </cell>
          <cell r="G25256" t="str">
            <v>Sunny</v>
          </cell>
        </row>
        <row r="25257">
          <cell r="D25257" t="str">
            <v>MP40-3954</v>
          </cell>
          <cell r="E25257" t="str">
            <v>Panel Orange/Pink 50x95" (1)</v>
          </cell>
          <cell r="F25257" t="str">
            <v>Discontinuing</v>
          </cell>
          <cell r="G25257" t="str">
            <v>Sunny</v>
          </cell>
        </row>
        <row r="25258">
          <cell r="D25258" t="str">
            <v>MP30-3894</v>
          </cell>
          <cell r="E25258" t="str">
            <v>Pillow Orange/Pink 14x20" (1)</v>
          </cell>
          <cell r="F25258" t="str">
            <v>Inactive</v>
          </cell>
          <cell r="G25258" t="str">
            <v>Ben</v>
          </cell>
        </row>
        <row r="25259">
          <cell r="D25259" t="str">
            <v>MP30-3895</v>
          </cell>
          <cell r="E25259" t="str">
            <v>Pillow Orange/Pink 20x20" (1)</v>
          </cell>
          <cell r="F25259" t="str">
            <v>Inactive</v>
          </cell>
          <cell r="G25259" t="str">
            <v>Ben</v>
          </cell>
        </row>
        <row r="25260">
          <cell r="D25260" t="str">
            <v>MP31-3896</v>
          </cell>
          <cell r="E25260" t="str">
            <v>Cushion Orange/Pink 20x20x3" (1)</v>
          </cell>
          <cell r="F25260" t="str">
            <v>Inactive</v>
          </cell>
          <cell r="G25260" t="str">
            <v>Ben</v>
          </cell>
        </row>
        <row r="25261">
          <cell r="D25261" t="str">
            <v>MP31-3898</v>
          </cell>
          <cell r="E25261" t="str">
            <v>Cushion Orange/Pink 18x18x18" (1)</v>
          </cell>
          <cell r="F25261" t="str">
            <v>Inactive</v>
          </cell>
          <cell r="G25261" t="str">
            <v>Ben</v>
          </cell>
        </row>
        <row r="25262">
          <cell r="D25262" t="str">
            <v>MP40-3955</v>
          </cell>
          <cell r="E25262" t="str">
            <v>Panel Blue/Green 50x84" (1)</v>
          </cell>
          <cell r="F25262" t="str">
            <v>Inactive</v>
          </cell>
          <cell r="G25262" t="str">
            <v>Sunny</v>
          </cell>
        </row>
        <row r="25263">
          <cell r="D25263" t="str">
            <v>MP40-3956</v>
          </cell>
          <cell r="E25263" t="str">
            <v>Panel Blue/Green 50x95" (1)</v>
          </cell>
          <cell r="F25263" t="str">
            <v>Inactive</v>
          </cell>
          <cell r="G25263" t="str">
            <v>Sunny</v>
          </cell>
        </row>
        <row r="25264">
          <cell r="D25264" t="str">
            <v>MP30-3899</v>
          </cell>
          <cell r="E25264" t="str">
            <v>Pillow Blue/Green 14x20" (1)</v>
          </cell>
          <cell r="F25264" t="str">
            <v>Inactive</v>
          </cell>
          <cell r="G25264" t="str">
            <v>Ben</v>
          </cell>
        </row>
        <row r="25265">
          <cell r="D25265" t="str">
            <v>MP30-3900</v>
          </cell>
          <cell r="E25265" t="str">
            <v>Pillow Blue/Green 20x20" (1)</v>
          </cell>
          <cell r="F25265" t="str">
            <v>Inactive</v>
          </cell>
          <cell r="G25265" t="str">
            <v>Ben</v>
          </cell>
        </row>
        <row r="25266">
          <cell r="D25266" t="str">
            <v>MP31-3901</v>
          </cell>
          <cell r="E25266" t="str">
            <v>Cushion Blue/Green 20x20x3" (1)</v>
          </cell>
          <cell r="F25266" t="str">
            <v>Inactive</v>
          </cell>
          <cell r="G25266" t="str">
            <v>Ben</v>
          </cell>
        </row>
        <row r="25267">
          <cell r="D25267" t="str">
            <v>MP31-3903</v>
          </cell>
          <cell r="E25267" t="str">
            <v>Cushion Blue/Green 18x18x18" (1)</v>
          </cell>
          <cell r="F25267" t="str">
            <v>Inactive</v>
          </cell>
          <cell r="G25267" t="str">
            <v>Ben</v>
          </cell>
        </row>
        <row r="25268">
          <cell r="D25268" t="str">
            <v>MP40-3957</v>
          </cell>
          <cell r="E25268" t="str">
            <v>Panel Green 50x84" (1)</v>
          </cell>
          <cell r="F25268" t="str">
            <v>Discontinuing</v>
          </cell>
          <cell r="G25268" t="str">
            <v>Sunny</v>
          </cell>
        </row>
        <row r="25269">
          <cell r="D25269" t="str">
            <v>MP40-3958</v>
          </cell>
          <cell r="E25269" t="str">
            <v>Panel Green 50x95" (1)</v>
          </cell>
          <cell r="F25269" t="str">
            <v>Discontinuing</v>
          </cell>
          <cell r="G25269" t="str">
            <v>Sunny</v>
          </cell>
        </row>
        <row r="25270">
          <cell r="D25270" t="str">
            <v>MP30-3904</v>
          </cell>
          <cell r="E25270" t="str">
            <v>Pillow Green 14x20" (1)</v>
          </cell>
          <cell r="F25270" t="str">
            <v>Discontinuing</v>
          </cell>
          <cell r="G25270" t="str">
            <v>Ben</v>
          </cell>
        </row>
        <row r="25271">
          <cell r="D25271" t="str">
            <v>MP30-3905</v>
          </cell>
          <cell r="E25271" t="str">
            <v>Pillow Green 20x20" (1)</v>
          </cell>
          <cell r="F25271" t="str">
            <v>Discontinuing</v>
          </cell>
          <cell r="G25271" t="str">
            <v>Ben</v>
          </cell>
        </row>
        <row r="25272">
          <cell r="D25272" t="str">
            <v>MP31-3906</v>
          </cell>
          <cell r="E25272" t="str">
            <v>Cushion Green 20x20x3" (1)</v>
          </cell>
          <cell r="F25272" t="str">
            <v>Discontinuing</v>
          </cell>
          <cell r="G25272" t="str">
            <v>Ben</v>
          </cell>
        </row>
        <row r="25273">
          <cell r="D25273" t="str">
            <v>MP31-3908</v>
          </cell>
          <cell r="E25273" t="str">
            <v>Cushion Green 18x18x18" (1)</v>
          </cell>
          <cell r="F25273" t="str">
            <v>Discontinuing</v>
          </cell>
          <cell r="G25273" t="str">
            <v>Ben</v>
          </cell>
        </row>
        <row r="25274">
          <cell r="D25274" t="str">
            <v>MP40-3959</v>
          </cell>
          <cell r="E25274" t="str">
            <v>Panel Aqua 50x84" (1)</v>
          </cell>
          <cell r="F25274" t="str">
            <v>Discontinuing</v>
          </cell>
          <cell r="G25274" t="str">
            <v>Sunny</v>
          </cell>
        </row>
        <row r="25275">
          <cell r="D25275" t="str">
            <v>MP40-3960</v>
          </cell>
          <cell r="E25275" t="str">
            <v>Panel Aqua 50x95" (1)</v>
          </cell>
          <cell r="F25275" t="str">
            <v>Discontinuing</v>
          </cell>
          <cell r="G25275" t="str">
            <v>Sunny</v>
          </cell>
        </row>
        <row r="25276">
          <cell r="D25276" t="str">
            <v>MP30-3909</v>
          </cell>
          <cell r="E25276" t="str">
            <v>Pillow Aqua 14x20" (1)</v>
          </cell>
          <cell r="F25276" t="str">
            <v>Discontinuing</v>
          </cell>
          <cell r="G25276" t="str">
            <v>Ben</v>
          </cell>
        </row>
        <row r="25277">
          <cell r="D25277" t="str">
            <v>MP30-3910</v>
          </cell>
          <cell r="E25277" t="str">
            <v>Pillow Aqua 20x20" (1)</v>
          </cell>
          <cell r="F25277" t="str">
            <v>Discontinuing</v>
          </cell>
          <cell r="G25277" t="str">
            <v>Ben</v>
          </cell>
        </row>
        <row r="25278">
          <cell r="D25278" t="str">
            <v>MP31-3911</v>
          </cell>
          <cell r="E25278" t="str">
            <v>Cushion Aqua 20x20x3" (1)</v>
          </cell>
          <cell r="F25278" t="str">
            <v>Discontinuing</v>
          </cell>
          <cell r="G25278" t="str">
            <v>Ben</v>
          </cell>
        </row>
        <row r="25279">
          <cell r="D25279" t="str">
            <v>MP31-3913</v>
          </cell>
          <cell r="E25279" t="str">
            <v>Cushion Aqua 18x18x18" (1)</v>
          </cell>
          <cell r="F25279" t="str">
            <v>Discontinuing</v>
          </cell>
          <cell r="G25279" t="str">
            <v>Ben</v>
          </cell>
        </row>
        <row r="25280">
          <cell r="D25280" t="str">
            <v>MP40-3961</v>
          </cell>
          <cell r="E25280" t="str">
            <v>Panel Red 50x84" (1)</v>
          </cell>
          <cell r="F25280" t="str">
            <v>Inactive</v>
          </cell>
          <cell r="G25280" t="str">
            <v>Sunny</v>
          </cell>
        </row>
        <row r="25281">
          <cell r="D25281" t="str">
            <v>MP40-3962</v>
          </cell>
          <cell r="E25281" t="str">
            <v>Panel Red 50x95" (1)</v>
          </cell>
          <cell r="F25281" t="str">
            <v>Inactive</v>
          </cell>
          <cell r="G25281" t="str">
            <v>Sunny</v>
          </cell>
        </row>
        <row r="25282">
          <cell r="D25282" t="str">
            <v>MP30-3914</v>
          </cell>
          <cell r="E25282" t="str">
            <v>Pillow Red 14x20" (1)</v>
          </cell>
          <cell r="F25282" t="str">
            <v>Inactive</v>
          </cell>
          <cell r="G25282" t="str">
            <v>Ben</v>
          </cell>
        </row>
        <row r="25283">
          <cell r="D25283" t="str">
            <v>MP30-3915</v>
          </cell>
          <cell r="E25283" t="str">
            <v>Pillow Red 20x20" (1)</v>
          </cell>
          <cell r="F25283" t="str">
            <v>Inactive</v>
          </cell>
          <cell r="G25283" t="str">
            <v>Ben</v>
          </cell>
        </row>
        <row r="25284">
          <cell r="D25284" t="str">
            <v>MP31-3916</v>
          </cell>
          <cell r="E25284" t="str">
            <v>Cushion Red 20x20x3" (1)</v>
          </cell>
          <cell r="F25284" t="str">
            <v>Inactive</v>
          </cell>
          <cell r="G25284" t="str">
            <v>Ben</v>
          </cell>
        </row>
        <row r="25285">
          <cell r="D25285" t="str">
            <v>MP31-3918</v>
          </cell>
          <cell r="E25285" t="str">
            <v>Cushion Red 18x18x18" (1)</v>
          </cell>
          <cell r="F25285" t="str">
            <v>Inactive</v>
          </cell>
          <cell r="G25285" t="str">
            <v>Ben</v>
          </cell>
        </row>
        <row r="25286">
          <cell r="D25286" t="str">
            <v>MP40-3963</v>
          </cell>
          <cell r="E25286" t="str">
            <v>Panel Grey 50x84" (1)</v>
          </cell>
          <cell r="F25286" t="str">
            <v>Discontinuing</v>
          </cell>
          <cell r="G25286" t="str">
            <v>Sunny</v>
          </cell>
        </row>
        <row r="25287">
          <cell r="D25287" t="str">
            <v>MP40-3964</v>
          </cell>
          <cell r="E25287" t="str">
            <v>Panel Grey 50x95" (1)</v>
          </cell>
          <cell r="F25287" t="str">
            <v>Discontinuing</v>
          </cell>
          <cell r="G25287" t="str">
            <v>Sunny</v>
          </cell>
        </row>
        <row r="25288">
          <cell r="D25288" t="str">
            <v>MP30-3919</v>
          </cell>
          <cell r="E25288" t="str">
            <v>Pillow Grey 14x20" (1)</v>
          </cell>
          <cell r="F25288" t="str">
            <v>Discontinuing</v>
          </cell>
          <cell r="G25288" t="str">
            <v>Ben</v>
          </cell>
        </row>
        <row r="25289">
          <cell r="D25289" t="str">
            <v>MP30-3920</v>
          </cell>
          <cell r="E25289" t="str">
            <v>Pillow Grey 20x20" (1)</v>
          </cell>
          <cell r="F25289" t="str">
            <v>Discontinuing</v>
          </cell>
          <cell r="G25289" t="str">
            <v>Ben</v>
          </cell>
        </row>
        <row r="25290">
          <cell r="D25290" t="str">
            <v>MP31-3921</v>
          </cell>
          <cell r="E25290" t="str">
            <v>Cushion Grey 20x20x3" (1)</v>
          </cell>
          <cell r="F25290" t="str">
            <v>Discontinuing</v>
          </cell>
          <cell r="G25290" t="str">
            <v>Ben</v>
          </cell>
        </row>
        <row r="25291">
          <cell r="D25291" t="str">
            <v>MP31-3923</v>
          </cell>
          <cell r="E25291" t="str">
            <v>Cushion Grey 18x18x18" (1)</v>
          </cell>
          <cell r="F25291" t="str">
            <v>Discontinuing</v>
          </cell>
          <cell r="G25291" t="str">
            <v>Ben</v>
          </cell>
        </row>
        <row r="25292">
          <cell r="D25292" t="str">
            <v>MP40-3965</v>
          </cell>
          <cell r="E25292" t="str">
            <v>Panel Aqua 50x84" (1)</v>
          </cell>
          <cell r="F25292" t="str">
            <v>Discontinuing</v>
          </cell>
          <cell r="G25292" t="str">
            <v>Sunny</v>
          </cell>
        </row>
        <row r="25293">
          <cell r="D25293" t="str">
            <v>MP40-3966</v>
          </cell>
          <cell r="E25293" t="str">
            <v>Panel Aqua 50x95" (1)</v>
          </cell>
          <cell r="F25293" t="str">
            <v>Discontinuing</v>
          </cell>
          <cell r="G25293" t="str">
            <v>Sunny</v>
          </cell>
        </row>
        <row r="25294">
          <cell r="D25294" t="str">
            <v>MP30-3924</v>
          </cell>
          <cell r="E25294" t="str">
            <v>Pillow Aqua Multi 14x20" (1)</v>
          </cell>
          <cell r="F25294" t="str">
            <v>Inactive</v>
          </cell>
          <cell r="G25294" t="str">
            <v>Ben</v>
          </cell>
        </row>
        <row r="25295">
          <cell r="D25295" t="str">
            <v>MP30-3925</v>
          </cell>
          <cell r="E25295" t="str">
            <v>Pillow Aqua Multi 20x20" (1)</v>
          </cell>
          <cell r="F25295" t="str">
            <v>Inactive</v>
          </cell>
          <cell r="G25295" t="str">
            <v>Ben</v>
          </cell>
        </row>
        <row r="25296">
          <cell r="D25296" t="str">
            <v>MP31-3926</v>
          </cell>
          <cell r="E25296" t="str">
            <v>Cushion Aqua Multi 20x20x3" (1)</v>
          </cell>
          <cell r="F25296" t="str">
            <v>Discontinuing</v>
          </cell>
          <cell r="G25296" t="str">
            <v>Ben</v>
          </cell>
        </row>
        <row r="25297">
          <cell r="D25297" t="str">
            <v>MP31-3928</v>
          </cell>
          <cell r="E25297" t="str">
            <v>Cushion Aqua Multi 18x18x18" (1)</v>
          </cell>
          <cell r="F25297" t="str">
            <v>Inactive</v>
          </cell>
          <cell r="G25297" t="str">
            <v>Ben</v>
          </cell>
        </row>
        <row r="25298">
          <cell r="D25298" t="str">
            <v>MP40-3967</v>
          </cell>
          <cell r="E25298" t="str">
            <v>Panel Yellow 50x84" (1)</v>
          </cell>
          <cell r="F25298" t="str">
            <v>Inactive</v>
          </cell>
          <cell r="G25298" t="str">
            <v>Sunny</v>
          </cell>
        </row>
        <row r="25299">
          <cell r="D25299" t="str">
            <v>MP40-3968</v>
          </cell>
          <cell r="E25299" t="str">
            <v>Panel Yellow 50x95" (1)</v>
          </cell>
          <cell r="F25299" t="str">
            <v>Inactive</v>
          </cell>
          <cell r="G25299" t="str">
            <v>Sunny</v>
          </cell>
        </row>
        <row r="25300">
          <cell r="D25300" t="str">
            <v>MP30-3929</v>
          </cell>
          <cell r="E25300" t="str">
            <v>Pillow Yellow Multi 14x20" (1)</v>
          </cell>
          <cell r="F25300" t="str">
            <v>Inactive</v>
          </cell>
          <cell r="G25300" t="str">
            <v>Ben</v>
          </cell>
        </row>
        <row r="25301">
          <cell r="D25301" t="str">
            <v>MP30-3930</v>
          </cell>
          <cell r="E25301" t="str">
            <v>Pillow Yellow Multi 20x20" (1)</v>
          </cell>
          <cell r="F25301" t="str">
            <v>Inactive</v>
          </cell>
          <cell r="G25301" t="str">
            <v>Ben</v>
          </cell>
        </row>
        <row r="25302">
          <cell r="D25302" t="str">
            <v>MP31-3931</v>
          </cell>
          <cell r="E25302" t="str">
            <v>Cushion Yellow Multi 20x20x3" (1)</v>
          </cell>
          <cell r="F25302" t="str">
            <v>Inactive</v>
          </cell>
          <cell r="G25302" t="str">
            <v>Ben</v>
          </cell>
        </row>
        <row r="25303">
          <cell r="D25303" t="str">
            <v>MP31-3933</v>
          </cell>
          <cell r="E25303" t="str">
            <v>Cushion Yellow Multi 18x18x18" (1)</v>
          </cell>
          <cell r="F25303" t="str">
            <v>Inactive</v>
          </cell>
          <cell r="G25303" t="str">
            <v>Ben</v>
          </cell>
        </row>
        <row r="25304">
          <cell r="D25304" t="str">
            <v>MP40-3969</v>
          </cell>
          <cell r="E25304" t="str">
            <v>Panel Blue 50x84" (1)</v>
          </cell>
          <cell r="F25304" t="str">
            <v>Discontinuing</v>
          </cell>
          <cell r="G25304" t="str">
            <v>Sunny</v>
          </cell>
        </row>
        <row r="25305">
          <cell r="D25305" t="str">
            <v>MP40-3970</v>
          </cell>
          <cell r="E25305" t="str">
            <v>Panel Blue 50x95" (1)</v>
          </cell>
          <cell r="F25305" t="str">
            <v>Discontinuing</v>
          </cell>
          <cell r="G25305" t="str">
            <v>Sunny</v>
          </cell>
        </row>
        <row r="25306">
          <cell r="D25306" t="str">
            <v>MP30-3934</v>
          </cell>
          <cell r="E25306" t="str">
            <v>Pillow Blue Multi 14x20" (1)</v>
          </cell>
          <cell r="F25306" t="str">
            <v>Inactive</v>
          </cell>
          <cell r="G25306" t="str">
            <v>Ben</v>
          </cell>
        </row>
        <row r="25307">
          <cell r="D25307" t="str">
            <v>MP30-3935</v>
          </cell>
          <cell r="E25307" t="str">
            <v>Pillow Blue Multi 20x20" (1)</v>
          </cell>
          <cell r="F25307" t="str">
            <v>Discontinuing</v>
          </cell>
          <cell r="G25307" t="str">
            <v>Ben</v>
          </cell>
        </row>
        <row r="25308">
          <cell r="D25308" t="str">
            <v>MP31-3936</v>
          </cell>
          <cell r="E25308" t="str">
            <v>Cushion Blue Multi 20x20x3" (1)</v>
          </cell>
          <cell r="F25308" t="str">
            <v>Inactive</v>
          </cell>
          <cell r="G25308" t="str">
            <v>Ben</v>
          </cell>
        </row>
        <row r="25309">
          <cell r="D25309" t="str">
            <v>MP31-3938</v>
          </cell>
          <cell r="E25309" t="str">
            <v>Cushion Blue Multi 18x18x18" (1)</v>
          </cell>
          <cell r="F25309" t="str">
            <v>Inactive</v>
          </cell>
          <cell r="G25309" t="str">
            <v>Ben</v>
          </cell>
        </row>
        <row r="25310">
          <cell r="D25310" t="str">
            <v>MP40-4104</v>
          </cell>
          <cell r="E25310" t="str">
            <v>Panel Green 50x84" (1)</v>
          </cell>
          <cell r="F25310" t="str">
            <v>Active</v>
          </cell>
          <cell r="G25310" t="str">
            <v>Jack</v>
          </cell>
        </row>
        <row r="25311">
          <cell r="D25311" t="str">
            <v>MP40-4105</v>
          </cell>
          <cell r="E25311" t="str">
            <v>Panel Green 50x95" (1)</v>
          </cell>
          <cell r="F25311" t="str">
            <v>Active</v>
          </cell>
          <cell r="G25311" t="str">
            <v>Jack</v>
          </cell>
        </row>
        <row r="25312">
          <cell r="D25312" t="str">
            <v>MP30-4106</v>
          </cell>
          <cell r="E25312" t="str">
            <v>Pillow Green 14x20" (1)</v>
          </cell>
          <cell r="F25312" t="str">
            <v>Active</v>
          </cell>
          <cell r="G25312" t="str">
            <v>Ben</v>
          </cell>
        </row>
        <row r="25313">
          <cell r="D25313" t="str">
            <v>MP30-4107</v>
          </cell>
          <cell r="E25313" t="str">
            <v>Pillow Green 20x20" (1)</v>
          </cell>
          <cell r="F25313" t="str">
            <v>Active</v>
          </cell>
          <cell r="G25313" t="str">
            <v>Ben</v>
          </cell>
        </row>
        <row r="25314">
          <cell r="D25314" t="str">
            <v>MP31-4108</v>
          </cell>
          <cell r="E25314" t="str">
            <v>Cushion Green 20x20x3" (1)</v>
          </cell>
          <cell r="F25314" t="str">
            <v>Active</v>
          </cell>
          <cell r="G25314" t="str">
            <v>Ben</v>
          </cell>
        </row>
        <row r="25315">
          <cell r="D25315" t="str">
            <v>MP31-4109</v>
          </cell>
          <cell r="E25315" t="str">
            <v>Cushion Green 18x18x18" (1)</v>
          </cell>
          <cell r="F25315" t="str">
            <v>Active</v>
          </cell>
          <cell r="G25315" t="str">
            <v>Ben</v>
          </cell>
        </row>
        <row r="25316">
          <cell r="D25316" t="str">
            <v>MPE10-348</v>
          </cell>
          <cell r="E25316" t="str">
            <v>Comf 5pcs Set F/Q</v>
          </cell>
          <cell r="F25316" t="str">
            <v>Active</v>
          </cell>
          <cell r="G25316" t="str">
            <v>Rita</v>
          </cell>
        </row>
        <row r="25317">
          <cell r="D25317" t="str">
            <v>MPE10-349</v>
          </cell>
          <cell r="E25317" t="str">
            <v>Comf 5pcs Set K/CK</v>
          </cell>
          <cell r="F25317" t="str">
            <v>Active</v>
          </cell>
          <cell r="G25317" t="str">
            <v>Rita</v>
          </cell>
        </row>
        <row r="25318">
          <cell r="D25318" t="str">
            <v>MPE10-350</v>
          </cell>
          <cell r="E25318" t="str">
            <v>Comf 5pcs Set F/Q</v>
          </cell>
          <cell r="F25318" t="str">
            <v>Active</v>
          </cell>
          <cell r="G25318" t="str">
            <v>Rita</v>
          </cell>
        </row>
        <row r="25319">
          <cell r="D25319" t="str">
            <v>MPE10-351</v>
          </cell>
          <cell r="E25319" t="str">
            <v>Comf 5pcs Set K/CK</v>
          </cell>
          <cell r="F25319" t="str">
            <v>Active</v>
          </cell>
          <cell r="G25319" t="str">
            <v>Rita</v>
          </cell>
        </row>
        <row r="25320">
          <cell r="D25320" t="str">
            <v>MPE10-251</v>
          </cell>
          <cell r="E25320" t="str">
            <v>Comf 9pcs Set F</v>
          </cell>
          <cell r="F25320" t="str">
            <v>Inactive</v>
          </cell>
          <cell r="G25320" t="str">
            <v>Tracy</v>
          </cell>
        </row>
        <row r="25321">
          <cell r="D25321" t="str">
            <v>MPE10-252</v>
          </cell>
          <cell r="E25321" t="str">
            <v>Comf 9pcs Set Q</v>
          </cell>
          <cell r="F25321" t="str">
            <v>Inactive</v>
          </cell>
          <cell r="G25321" t="str">
            <v>Tracy</v>
          </cell>
        </row>
        <row r="25322">
          <cell r="D25322" t="str">
            <v>MPE10-253</v>
          </cell>
          <cell r="E25322" t="str">
            <v>Comf 9pcs Set K</v>
          </cell>
          <cell r="F25322" t="str">
            <v>Inactive</v>
          </cell>
          <cell r="G25322" t="str">
            <v>Tracy</v>
          </cell>
        </row>
        <row r="25323">
          <cell r="D25323" t="str">
            <v>MPE10-254</v>
          </cell>
          <cell r="E25323" t="str">
            <v>Comf 9pcs Set CK</v>
          </cell>
          <cell r="F25323" t="str">
            <v>Inactive</v>
          </cell>
          <cell r="G25323" t="str">
            <v>Tracy</v>
          </cell>
        </row>
        <row r="25324">
          <cell r="D25324" t="str">
            <v>MPE10-255</v>
          </cell>
          <cell r="E25324" t="str">
            <v>Comf 9pcs Set F</v>
          </cell>
          <cell r="F25324" t="str">
            <v>Inactive</v>
          </cell>
          <cell r="G25324" t="str">
            <v>Tracy</v>
          </cell>
        </row>
        <row r="25325">
          <cell r="D25325" t="str">
            <v>MPE10-256</v>
          </cell>
          <cell r="E25325" t="str">
            <v>Comf 9pcs Set Q</v>
          </cell>
          <cell r="F25325" t="str">
            <v>Inactive</v>
          </cell>
          <cell r="G25325" t="str">
            <v>Tracy</v>
          </cell>
        </row>
        <row r="25326">
          <cell r="D25326" t="str">
            <v>MPE10-257</v>
          </cell>
          <cell r="E25326" t="str">
            <v>Comf 9pcs Set K</v>
          </cell>
          <cell r="F25326" t="str">
            <v>Inactive</v>
          </cell>
          <cell r="G25326" t="str">
            <v>Tracy</v>
          </cell>
        </row>
        <row r="25327">
          <cell r="D25327" t="str">
            <v>MPE10-258</v>
          </cell>
          <cell r="E25327" t="str">
            <v>Comf 9pcs Set CK</v>
          </cell>
          <cell r="F25327" t="str">
            <v>Inactive</v>
          </cell>
          <cell r="G25327" t="str">
            <v>Tracy</v>
          </cell>
        </row>
        <row r="25328">
          <cell r="D25328" t="str">
            <v>MPE10-259</v>
          </cell>
          <cell r="E25328" t="str">
            <v>Comf 9pcs Set F</v>
          </cell>
          <cell r="F25328" t="str">
            <v>Inactive</v>
          </cell>
          <cell r="G25328" t="str">
            <v>Tracy</v>
          </cell>
        </row>
        <row r="25329">
          <cell r="D25329" t="str">
            <v>MPE10-260</v>
          </cell>
          <cell r="E25329" t="str">
            <v>Comf 9pcs Set Q</v>
          </cell>
          <cell r="F25329" t="str">
            <v>Inactive</v>
          </cell>
          <cell r="G25329" t="str">
            <v>Tracy</v>
          </cell>
        </row>
        <row r="25330">
          <cell r="D25330" t="str">
            <v>MPE10-261</v>
          </cell>
          <cell r="E25330" t="str">
            <v>Comf 9pcs Set K</v>
          </cell>
          <cell r="F25330" t="str">
            <v>Inactive</v>
          </cell>
          <cell r="G25330" t="str">
            <v>Tracy</v>
          </cell>
        </row>
        <row r="25331">
          <cell r="D25331" t="str">
            <v>MPE10-262</v>
          </cell>
          <cell r="E25331" t="str">
            <v>Comf 9pcs Set CK</v>
          </cell>
          <cell r="F25331" t="str">
            <v>Inactive</v>
          </cell>
          <cell r="G25331" t="str">
            <v>Tracy</v>
          </cell>
        </row>
        <row r="25332">
          <cell r="D25332" t="str">
            <v>ID72-577</v>
          </cell>
          <cell r="E25332" t="str">
            <v>Rug 20x30" Black</v>
          </cell>
          <cell r="F25332" t="str">
            <v>Inactive</v>
          </cell>
          <cell r="G25332" t="str">
            <v>Eric</v>
          </cell>
        </row>
        <row r="25333">
          <cell r="D25333" t="str">
            <v>ID72-578</v>
          </cell>
          <cell r="E25333" t="str">
            <v>Rug 20x30" Grey</v>
          </cell>
          <cell r="F25333" t="str">
            <v>Inactive</v>
          </cell>
          <cell r="G25333" t="str">
            <v>Eric</v>
          </cell>
        </row>
        <row r="25334">
          <cell r="D25334" t="str">
            <v>ID72-579</v>
          </cell>
          <cell r="E25334" t="str">
            <v>Rug 20x30" Aqua</v>
          </cell>
          <cell r="F25334" t="str">
            <v>Inactive</v>
          </cell>
          <cell r="G25334" t="str">
            <v>Eric</v>
          </cell>
        </row>
        <row r="25335">
          <cell r="D25335" t="str">
            <v>NS10-2592</v>
          </cell>
          <cell r="E25335" t="str">
            <v>Q  Comforter Set</v>
          </cell>
          <cell r="F25335" t="str">
            <v>EOS</v>
          </cell>
          <cell r="G25335" t="str">
            <v>Laser</v>
          </cell>
        </row>
        <row r="25336">
          <cell r="D25336" t="str">
            <v>NS10-2593</v>
          </cell>
          <cell r="E25336" t="str">
            <v>K  Comforter Set</v>
          </cell>
          <cell r="F25336" t="str">
            <v>EOS</v>
          </cell>
          <cell r="G25336" t="str">
            <v>Laser</v>
          </cell>
        </row>
        <row r="25337">
          <cell r="D25337" t="str">
            <v>NS10-2594</v>
          </cell>
          <cell r="E25337" t="str">
            <v>CK  Comforter Se</v>
          </cell>
          <cell r="F25337" t="str">
            <v>EOS</v>
          </cell>
          <cell r="G25337" t="str">
            <v>Laser</v>
          </cell>
        </row>
        <row r="25338">
          <cell r="D25338" t="str">
            <v>NS12-2595</v>
          </cell>
          <cell r="E25338" t="str">
            <v>Q  Duvet Mini Se</v>
          </cell>
          <cell r="F25338" t="str">
            <v>EOS</v>
          </cell>
          <cell r="G25338" t="str">
            <v>Laser</v>
          </cell>
        </row>
        <row r="25339">
          <cell r="D25339" t="str">
            <v>NS12-2596</v>
          </cell>
          <cell r="E25339" t="str">
            <v>K  Duvet Mini Se</v>
          </cell>
          <cell r="F25339" t="str">
            <v>EOS</v>
          </cell>
          <cell r="G25339" t="str">
            <v>Laser</v>
          </cell>
        </row>
        <row r="25340">
          <cell r="D25340" t="str">
            <v>EO70-2154</v>
          </cell>
          <cell r="E25340" t="str">
            <v>Shower curtain</v>
          </cell>
          <cell r="F25340" t="str">
            <v>EOS</v>
          </cell>
          <cell r="G25340" t="str">
            <v>Laser</v>
          </cell>
        </row>
        <row r="25341">
          <cell r="D25341" t="str">
            <v>HH10-1612</v>
          </cell>
          <cell r="E25341" t="str">
            <v>6pc Comforter Set Blue F</v>
          </cell>
          <cell r="F25341" t="str">
            <v>Active</v>
          </cell>
          <cell r="G25341" t="str">
            <v>Saber</v>
          </cell>
        </row>
        <row r="25342">
          <cell r="D25342" t="str">
            <v>HH10-1613</v>
          </cell>
          <cell r="E25342" t="str">
            <v>6pc Comforter Set Blue Q</v>
          </cell>
          <cell r="F25342" t="str">
            <v>Active</v>
          </cell>
          <cell r="G25342" t="str">
            <v>Saber</v>
          </cell>
        </row>
        <row r="25343">
          <cell r="D25343" t="str">
            <v>HH10-1614</v>
          </cell>
          <cell r="E25343" t="str">
            <v>6pc Comforter Set Blue K</v>
          </cell>
          <cell r="F25343" t="str">
            <v>Active</v>
          </cell>
          <cell r="G25343" t="str">
            <v>Saber</v>
          </cell>
        </row>
        <row r="25344">
          <cell r="D25344" t="str">
            <v>HH10-1615</v>
          </cell>
          <cell r="E25344" t="str">
            <v>6pc Comforter Set Blue CK</v>
          </cell>
          <cell r="F25344" t="str">
            <v>Active</v>
          </cell>
          <cell r="G25344" t="str">
            <v>Saber</v>
          </cell>
        </row>
        <row r="25345">
          <cell r="D25345" t="str">
            <v>HH10-1618</v>
          </cell>
          <cell r="E25345" t="str">
            <v>6pc Comforter Set Multi F</v>
          </cell>
          <cell r="F25345" t="str">
            <v>Active</v>
          </cell>
          <cell r="G25345" t="str">
            <v>Saber</v>
          </cell>
        </row>
        <row r="25346">
          <cell r="D25346" t="str">
            <v>HH10-1619</v>
          </cell>
          <cell r="E25346" t="str">
            <v>6pc Comforter Set Multi Q</v>
          </cell>
          <cell r="F25346" t="str">
            <v>Active</v>
          </cell>
          <cell r="G25346" t="str">
            <v>Saber</v>
          </cell>
        </row>
        <row r="25347">
          <cell r="D25347" t="str">
            <v>HH10-1620</v>
          </cell>
          <cell r="E25347" t="str">
            <v>6pc Comforter Set Multi K</v>
          </cell>
          <cell r="F25347" t="str">
            <v>Active</v>
          </cell>
          <cell r="G25347" t="str">
            <v>Saber</v>
          </cell>
        </row>
        <row r="25348">
          <cell r="D25348" t="str">
            <v>HH10-1621</v>
          </cell>
          <cell r="E25348" t="str">
            <v>6pc Comforter Set Multi CK</v>
          </cell>
          <cell r="F25348" t="str">
            <v>Active</v>
          </cell>
          <cell r="G25348" t="str">
            <v>Saber</v>
          </cell>
        </row>
        <row r="25349">
          <cell r="D25349" t="str">
            <v>HH10-1624</v>
          </cell>
          <cell r="E25349" t="str">
            <v>6pc Comforter Set Multi F</v>
          </cell>
          <cell r="F25349" t="str">
            <v>Inactive</v>
          </cell>
          <cell r="G25349" t="str">
            <v>Saber</v>
          </cell>
        </row>
        <row r="25350">
          <cell r="D25350" t="str">
            <v>HH10-1625</v>
          </cell>
          <cell r="E25350" t="str">
            <v>6pc Comforter Set Multi Q</v>
          </cell>
          <cell r="F25350" t="str">
            <v>Inactive</v>
          </cell>
          <cell r="G25350" t="str">
            <v>Saber</v>
          </cell>
        </row>
        <row r="25351">
          <cell r="D25351" t="str">
            <v>HH10-1626</v>
          </cell>
          <cell r="E25351" t="str">
            <v>6pc Comforter Set Multi K</v>
          </cell>
          <cell r="F25351" t="str">
            <v>Inactive</v>
          </cell>
          <cell r="G25351" t="str">
            <v>Saber</v>
          </cell>
        </row>
        <row r="25352">
          <cell r="D25352" t="str">
            <v>HH10-1627</v>
          </cell>
          <cell r="E25352" t="str">
            <v>6pc Comforter Set Multi CK</v>
          </cell>
          <cell r="F25352" t="str">
            <v>Inactive</v>
          </cell>
          <cell r="G25352" t="str">
            <v>Saber</v>
          </cell>
        </row>
        <row r="25353">
          <cell r="D25353" t="str">
            <v>HH12-1616</v>
          </cell>
          <cell r="E25353" t="str">
            <v>5pc Duverlet Set Blue F/Q</v>
          </cell>
          <cell r="F25353" t="str">
            <v>Active</v>
          </cell>
          <cell r="G25353" t="str">
            <v>Saber</v>
          </cell>
        </row>
        <row r="25354">
          <cell r="D25354" t="str">
            <v>HH12-1617</v>
          </cell>
          <cell r="E25354" t="str">
            <v>5pc Duverlet Set Blue K/CK</v>
          </cell>
          <cell r="F25354" t="str">
            <v>Active</v>
          </cell>
          <cell r="G25354" t="str">
            <v>Saber</v>
          </cell>
        </row>
        <row r="25355">
          <cell r="D25355" t="str">
            <v>HH12-1622</v>
          </cell>
          <cell r="E25355" t="str">
            <v>5pc Duverlet Set Multi F/Q</v>
          </cell>
          <cell r="F25355" t="str">
            <v>Active</v>
          </cell>
          <cell r="G25355" t="str">
            <v>Saber</v>
          </cell>
        </row>
        <row r="25356">
          <cell r="D25356" t="str">
            <v>HH12-1623</v>
          </cell>
          <cell r="E25356" t="str">
            <v>5pc Duverlet Set Multi K/CK</v>
          </cell>
          <cell r="F25356" t="str">
            <v>Active</v>
          </cell>
          <cell r="G25356" t="str">
            <v>Saber</v>
          </cell>
        </row>
        <row r="25357">
          <cell r="D25357" t="str">
            <v>HH12-1628</v>
          </cell>
          <cell r="E25357" t="str">
            <v>5pc Duverlet Set Multi F/Q</v>
          </cell>
          <cell r="F25357" t="str">
            <v>Discontinuing</v>
          </cell>
          <cell r="G25357" t="str">
            <v>Saber</v>
          </cell>
        </row>
        <row r="25358">
          <cell r="D25358" t="str">
            <v>HH12-1629</v>
          </cell>
          <cell r="E25358" t="str">
            <v>5pc Duverlet Set Multi K/CK</v>
          </cell>
          <cell r="F25358" t="str">
            <v>Discontinuing</v>
          </cell>
          <cell r="G25358" t="str">
            <v>Saber</v>
          </cell>
        </row>
        <row r="25359">
          <cell r="D25359" t="str">
            <v>HH13-1631</v>
          </cell>
          <cell r="E25359" t="str">
            <v>4pc Quilt Set Coral K/CK</v>
          </cell>
          <cell r="F25359" t="str">
            <v>Discontinuing</v>
          </cell>
          <cell r="G25359" t="str">
            <v>Saber</v>
          </cell>
        </row>
        <row r="25360">
          <cell r="D25360" t="str">
            <v>HH13-1630</v>
          </cell>
          <cell r="E25360" t="str">
            <v>4pc Quilt Set Coral F/Q</v>
          </cell>
          <cell r="F25360" t="str">
            <v>Inactive</v>
          </cell>
          <cell r="G25360" t="str">
            <v>Saber</v>
          </cell>
        </row>
        <row r="25361">
          <cell r="D25361" t="str">
            <v>NJ30-2974</v>
          </cell>
          <cell r="E25361" t="str">
            <v>Oblong Pillow</v>
          </cell>
          <cell r="F25361" t="str">
            <v>EOS</v>
          </cell>
          <cell r="G25361" t="str">
            <v>Laser</v>
          </cell>
        </row>
        <row r="25362">
          <cell r="D25362" t="str">
            <v>NJ10-2967</v>
          </cell>
          <cell r="E25362" t="str">
            <v>F/Q Comforter Mini Set</v>
          </cell>
          <cell r="F25362" t="str">
            <v>EOS</v>
          </cell>
          <cell r="G25362" t="str">
            <v>Laser</v>
          </cell>
        </row>
        <row r="25363">
          <cell r="D25363" t="str">
            <v>NJ10-2968</v>
          </cell>
          <cell r="E25363" t="str">
            <v>K Comforter Mini Set</v>
          </cell>
          <cell r="F25363" t="str">
            <v>EOS</v>
          </cell>
          <cell r="G25363" t="str">
            <v>Laser</v>
          </cell>
        </row>
        <row r="25364">
          <cell r="D25364" t="str">
            <v>NJ12-2969</v>
          </cell>
          <cell r="E25364" t="str">
            <v>T Duvet Mini Set</v>
          </cell>
          <cell r="F25364" t="str">
            <v>EOS</v>
          </cell>
          <cell r="G25364" t="str">
            <v>Laser</v>
          </cell>
        </row>
        <row r="25365">
          <cell r="D25365" t="str">
            <v>NJ12-2970</v>
          </cell>
          <cell r="E25365" t="str">
            <v>F/Q Duvet Mini Set</v>
          </cell>
          <cell r="F25365" t="str">
            <v>EOS</v>
          </cell>
          <cell r="G25365" t="str">
            <v>Laser</v>
          </cell>
        </row>
        <row r="25366">
          <cell r="D25366" t="str">
            <v>NJ12-2971</v>
          </cell>
          <cell r="E25366" t="str">
            <v>K Duvet Mini Set</v>
          </cell>
          <cell r="F25366" t="str">
            <v>EOS</v>
          </cell>
          <cell r="G25366" t="str">
            <v>Laser</v>
          </cell>
        </row>
        <row r="25367">
          <cell r="D25367" t="str">
            <v>NJ11-2972</v>
          </cell>
          <cell r="E25367" t="str">
            <v>Euro Sham</v>
          </cell>
          <cell r="F25367" t="str">
            <v>EOS</v>
          </cell>
          <cell r="G25367" t="str">
            <v>Laser</v>
          </cell>
        </row>
        <row r="25368">
          <cell r="D25368" t="str">
            <v>NJ10-2966</v>
          </cell>
          <cell r="E25368" t="str">
            <v>T Comforter Mini Set</v>
          </cell>
          <cell r="F25368" t="str">
            <v>EOS</v>
          </cell>
          <cell r="G25368" t="str">
            <v>Laser</v>
          </cell>
        </row>
        <row r="25369">
          <cell r="D25369" t="str">
            <v>NJ30-2973</v>
          </cell>
          <cell r="E25369" t="str">
            <v>Square Pillow</v>
          </cell>
          <cell r="F25369" t="str">
            <v>EOS</v>
          </cell>
          <cell r="G25369" t="str">
            <v>Laser</v>
          </cell>
        </row>
        <row r="25370">
          <cell r="D25370" t="str">
            <v>NJ30-2983</v>
          </cell>
          <cell r="E25370" t="str">
            <v>Oblong Pillow</v>
          </cell>
          <cell r="F25370" t="str">
            <v>EOS</v>
          </cell>
          <cell r="G25370" t="str">
            <v>Laser</v>
          </cell>
        </row>
        <row r="25371">
          <cell r="D25371" t="str">
            <v>NJ10-2976</v>
          </cell>
          <cell r="E25371" t="str">
            <v>F/Q Comforter Mini Set</v>
          </cell>
          <cell r="F25371" t="str">
            <v>EOS</v>
          </cell>
          <cell r="G25371" t="str">
            <v>Laser</v>
          </cell>
        </row>
        <row r="25372">
          <cell r="D25372" t="str">
            <v>NJ10-2977</v>
          </cell>
          <cell r="E25372" t="str">
            <v>K Comforter Mini Set</v>
          </cell>
          <cell r="F25372" t="str">
            <v>EOS</v>
          </cell>
          <cell r="G25372" t="str">
            <v>Laser</v>
          </cell>
        </row>
        <row r="25373">
          <cell r="D25373" t="str">
            <v>NJ12-2978</v>
          </cell>
          <cell r="E25373" t="str">
            <v>T Duvet Mini Set</v>
          </cell>
          <cell r="F25373" t="str">
            <v>EOS</v>
          </cell>
          <cell r="G25373" t="str">
            <v>Laser</v>
          </cell>
        </row>
        <row r="25374">
          <cell r="D25374" t="str">
            <v>NJ12-2979</v>
          </cell>
          <cell r="E25374" t="str">
            <v>F/Q Duvet Mini Set</v>
          </cell>
          <cell r="F25374" t="str">
            <v>EOS</v>
          </cell>
          <cell r="G25374" t="str">
            <v>Laser</v>
          </cell>
        </row>
        <row r="25375">
          <cell r="D25375" t="str">
            <v>NJ12-2980</v>
          </cell>
          <cell r="E25375" t="str">
            <v>K Duvet Mini Set</v>
          </cell>
          <cell r="F25375" t="str">
            <v>EOS</v>
          </cell>
          <cell r="G25375" t="str">
            <v>Laser</v>
          </cell>
        </row>
        <row r="25376">
          <cell r="D25376" t="str">
            <v>NJ11-2981</v>
          </cell>
          <cell r="E25376" t="str">
            <v>Euro Sham</v>
          </cell>
          <cell r="F25376" t="str">
            <v>EOS</v>
          </cell>
          <cell r="G25376" t="str">
            <v>Laser</v>
          </cell>
        </row>
        <row r="25377">
          <cell r="D25377" t="str">
            <v>NJ30-2982</v>
          </cell>
          <cell r="E25377" t="str">
            <v>Square Pillow</v>
          </cell>
          <cell r="F25377" t="str">
            <v>EOS</v>
          </cell>
          <cell r="G25377" t="str">
            <v>Laser</v>
          </cell>
        </row>
        <row r="25378">
          <cell r="D25378" t="str">
            <v>NJ10-2975</v>
          </cell>
          <cell r="E25378" t="str">
            <v>T Comforter Mini Set</v>
          </cell>
          <cell r="F25378" t="str">
            <v>EOS</v>
          </cell>
          <cell r="G25378" t="str">
            <v>Laser</v>
          </cell>
        </row>
        <row r="25379">
          <cell r="D25379" t="str">
            <v>NA30-2991</v>
          </cell>
          <cell r="E25379" t="str">
            <v>Oblong Pillow</v>
          </cell>
          <cell r="F25379" t="str">
            <v>EOS</v>
          </cell>
          <cell r="G25379" t="str">
            <v>Laser</v>
          </cell>
        </row>
        <row r="25380">
          <cell r="D25380" t="str">
            <v>NA30-2990</v>
          </cell>
          <cell r="E25380" t="str">
            <v>Square Pillow</v>
          </cell>
          <cell r="F25380" t="str">
            <v>EOS</v>
          </cell>
          <cell r="G25380" t="str">
            <v>Laser</v>
          </cell>
        </row>
        <row r="25381">
          <cell r="D25381" t="str">
            <v>NA11-2989</v>
          </cell>
          <cell r="E25381" t="str">
            <v>Euro Sham</v>
          </cell>
          <cell r="F25381" t="str">
            <v>EOS</v>
          </cell>
          <cell r="G25381" t="str">
            <v>Laser</v>
          </cell>
        </row>
        <row r="25382">
          <cell r="D25382" t="str">
            <v>NA11-2988</v>
          </cell>
          <cell r="E25382" t="str">
            <v>K Duvet Sham</v>
          </cell>
          <cell r="F25382" t="str">
            <v>EOS</v>
          </cell>
          <cell r="G25382" t="str">
            <v>Laser</v>
          </cell>
        </row>
        <row r="25383">
          <cell r="D25383" t="str">
            <v>NA11-2987</v>
          </cell>
          <cell r="E25383" t="str">
            <v>S Duvet Sham</v>
          </cell>
          <cell r="F25383" t="str">
            <v>EOS</v>
          </cell>
          <cell r="G25383" t="str">
            <v>Laser</v>
          </cell>
        </row>
        <row r="25384">
          <cell r="D25384" t="str">
            <v>NA12-2986</v>
          </cell>
          <cell r="E25384" t="str">
            <v>K Duvet Cover</v>
          </cell>
          <cell r="F25384" t="str">
            <v>EOS</v>
          </cell>
          <cell r="G25384" t="str">
            <v>Laser</v>
          </cell>
        </row>
        <row r="25385">
          <cell r="D25385" t="str">
            <v>NA12-2985</v>
          </cell>
          <cell r="E25385" t="str">
            <v>Q Duvet Cover</v>
          </cell>
          <cell r="F25385" t="str">
            <v>EOS</v>
          </cell>
          <cell r="G25385" t="str">
            <v>Laser</v>
          </cell>
        </row>
        <row r="25386">
          <cell r="D25386" t="str">
            <v>HH70-1632</v>
          </cell>
          <cell r="E25386" t="str">
            <v>Shower Curtain Multi 72x72"</v>
          </cell>
          <cell r="F25386" t="str">
            <v>Inactive</v>
          </cell>
          <cell r="G25386" t="str">
            <v>Saber</v>
          </cell>
        </row>
        <row r="25387">
          <cell r="D25387" t="str">
            <v>II95C-0087</v>
          </cell>
          <cell r="E25387" t="str">
            <v>Gas Pumps Canvas Multi</v>
          </cell>
          <cell r="F25387" t="str">
            <v>Discontinuing</v>
          </cell>
          <cell r="G25387" t="str">
            <v>Ben</v>
          </cell>
        </row>
        <row r="25388">
          <cell r="D25388" t="str">
            <v>MP95C-0074</v>
          </cell>
          <cell r="E25388" t="str">
            <v>Spring Fields Canvas Green</v>
          </cell>
          <cell r="F25388" t="str">
            <v>Active</v>
          </cell>
          <cell r="G25388" t="str">
            <v>Ben</v>
          </cell>
        </row>
        <row r="25389">
          <cell r="D25389" t="str">
            <v>MPS95C-0014</v>
          </cell>
          <cell r="E25389" t="str">
            <v>Stunning Fern|Stunning Fern Canvas Green</v>
          </cell>
          <cell r="F25389" t="str">
            <v>Discontinuing</v>
          </cell>
          <cell r="G25389" t="str">
            <v>Ben</v>
          </cell>
        </row>
        <row r="25390">
          <cell r="D25390" t="str">
            <v>UH95C-0007</v>
          </cell>
          <cell r="E25390" t="str">
            <v>Aloe Canvas Green</v>
          </cell>
          <cell r="F25390" t="str">
            <v>Inactive</v>
          </cell>
          <cell r="G25390" t="str">
            <v>Ben</v>
          </cell>
        </row>
        <row r="25391">
          <cell r="D25391" t="str">
            <v>MP95C-0076</v>
          </cell>
          <cell r="E25391" t="str">
            <v>Old White Barn Canvas Multi</v>
          </cell>
          <cell r="F25391" t="str">
            <v>Active</v>
          </cell>
          <cell r="G25391" t="str">
            <v>Ben</v>
          </cell>
        </row>
        <row r="25392">
          <cell r="D25392" t="str">
            <v>UH95C-0008</v>
          </cell>
          <cell r="E25392" t="str">
            <v>Rising Moon Canvas Aqua</v>
          </cell>
          <cell r="F25392" t="str">
            <v>Discontinuing</v>
          </cell>
          <cell r="G25392" t="str">
            <v>Ben</v>
          </cell>
        </row>
        <row r="25393">
          <cell r="D25393" t="str">
            <v>MP95C-0075</v>
          </cell>
          <cell r="E25393" t="str">
            <v>Aviation Deco Box Black and White</v>
          </cell>
          <cell r="F25393" t="str">
            <v>Inactive</v>
          </cell>
          <cell r="G25393" t="str">
            <v>Ben</v>
          </cell>
        </row>
        <row r="25394">
          <cell r="D25394" t="str">
            <v>MP95C-0067</v>
          </cell>
          <cell r="E25394" t="str">
            <v>Time Traveler 2 Canvas Blue</v>
          </cell>
          <cell r="F25394" t="str">
            <v>Discontinuing</v>
          </cell>
          <cell r="G25394" t="str">
            <v>Ben</v>
          </cell>
        </row>
        <row r="25395">
          <cell r="D25395" t="str">
            <v>MP95C-0068</v>
          </cell>
          <cell r="E25395" t="str">
            <v>Sea to Sky 1 Canvas Blue</v>
          </cell>
          <cell r="F25395" t="str">
            <v>Inactive</v>
          </cell>
          <cell r="G25395" t="str">
            <v>Ben</v>
          </cell>
        </row>
        <row r="25396">
          <cell r="D25396" t="str">
            <v>MP95C-0069</v>
          </cell>
          <cell r="E25396" t="str">
            <v>Blossoming Dream Pink Canvas Pink</v>
          </cell>
          <cell r="F25396" t="str">
            <v>Inactive</v>
          </cell>
          <cell r="G25396" t="str">
            <v>Ben</v>
          </cell>
        </row>
        <row r="25397">
          <cell r="D25397" t="str">
            <v>UH95C-0002</v>
          </cell>
          <cell r="E25397" t="str">
            <v>Gilded Feathers Canvas Yellow</v>
          </cell>
          <cell r="F25397" t="str">
            <v>Active</v>
          </cell>
          <cell r="G25397" t="str">
            <v>Ben</v>
          </cell>
        </row>
        <row r="25398">
          <cell r="D25398" t="str">
            <v>MP120-0082A</v>
          </cell>
          <cell r="E25398" t="str">
            <v>Marbury/Keaton/Aniston Table White</v>
          </cell>
          <cell r="F25398" t="str">
            <v>Active</v>
          </cell>
          <cell r="G25398" t="str">
            <v>Emme</v>
          </cell>
        </row>
        <row r="25399">
          <cell r="D25399" t="str">
            <v>MP120-0082B</v>
          </cell>
          <cell r="E25399" t="str">
            <v>Marbury/Keaton/Aniston Table Black</v>
          </cell>
          <cell r="F25399" t="str">
            <v>Active</v>
          </cell>
          <cell r="G25399" t="str">
            <v>Emme</v>
          </cell>
        </row>
        <row r="25400">
          <cell r="D25400" t="str">
            <v>MP120-0085A</v>
          </cell>
          <cell r="E25400" t="str">
            <v>Marbury/Keaton/Aniston Table White</v>
          </cell>
          <cell r="F25400" t="str">
            <v>Active</v>
          </cell>
          <cell r="G25400" t="str">
            <v>Emme</v>
          </cell>
        </row>
        <row r="25401">
          <cell r="D25401" t="str">
            <v>MP120-0085B</v>
          </cell>
          <cell r="E25401" t="str">
            <v>Marbury/Keaton/Aniston Table Black</v>
          </cell>
          <cell r="F25401" t="str">
            <v>Active</v>
          </cell>
          <cell r="G25401" t="str">
            <v>Emme</v>
          </cell>
        </row>
        <row r="25402">
          <cell r="D25402" t="str">
            <v>MP120-0134A</v>
          </cell>
          <cell r="E25402" t="str">
            <v>Marbury/Keaton/Aniston Table White/Black</v>
          </cell>
          <cell r="F25402" t="str">
            <v>Active</v>
          </cell>
          <cell r="G25402" t="str">
            <v>Emme</v>
          </cell>
        </row>
        <row r="25403">
          <cell r="D25403" t="str">
            <v>MP120-0134B</v>
          </cell>
          <cell r="E25403" t="str">
            <v>Marbury/Keaton/Aniston Table White/Black</v>
          </cell>
          <cell r="F25403" t="str">
            <v>Active</v>
          </cell>
          <cell r="G25403" t="str">
            <v>Emme</v>
          </cell>
        </row>
        <row r="25404">
          <cell r="D25404" t="str">
            <v>MP10-2820</v>
          </cell>
          <cell r="E25404" t="str">
            <v>Comf 7pcs Set Q Blue</v>
          </cell>
          <cell r="F25404" t="str">
            <v>Inactive</v>
          </cell>
          <cell r="G25404" t="str">
            <v>Saber</v>
          </cell>
        </row>
        <row r="25405">
          <cell r="D25405" t="str">
            <v>MP10-2821</v>
          </cell>
          <cell r="E25405" t="str">
            <v>Comf 7pcs Set K  Blue</v>
          </cell>
          <cell r="F25405" t="str">
            <v>Inactive</v>
          </cell>
          <cell r="G25405" t="str">
            <v>Saber</v>
          </cell>
        </row>
        <row r="25406">
          <cell r="D25406" t="str">
            <v>MP10-2822</v>
          </cell>
          <cell r="E25406" t="str">
            <v>Comf 7pcs Set CK Blue</v>
          </cell>
          <cell r="F25406" t="str">
            <v>Inactive</v>
          </cell>
          <cell r="G25406" t="str">
            <v>Saber</v>
          </cell>
        </row>
        <row r="25407">
          <cell r="D25407" t="str">
            <v>MP10-2823</v>
          </cell>
          <cell r="E25407" t="str">
            <v>Comf 7pcs Set Q Grey</v>
          </cell>
          <cell r="F25407" t="str">
            <v>Active</v>
          </cell>
          <cell r="G25407" t="str">
            <v>Saber</v>
          </cell>
        </row>
        <row r="25408">
          <cell r="D25408" t="str">
            <v>MP10-2824</v>
          </cell>
          <cell r="E25408" t="str">
            <v>Comf 7pcs Set K  Grey</v>
          </cell>
          <cell r="F25408" t="str">
            <v>Active</v>
          </cell>
          <cell r="G25408" t="str">
            <v>Saber</v>
          </cell>
        </row>
        <row r="25409">
          <cell r="D25409" t="str">
            <v>MP10-2825</v>
          </cell>
          <cell r="E25409" t="str">
            <v>Comf 7pcs Set CK Grey</v>
          </cell>
          <cell r="F25409" t="str">
            <v>Active</v>
          </cell>
          <cell r="G25409" t="str">
            <v>Saber</v>
          </cell>
        </row>
        <row r="25410">
          <cell r="D25410" t="str">
            <v>II30-865</v>
          </cell>
          <cell r="E25410" t="str">
            <v>Pillow Yellow 12x20"</v>
          </cell>
          <cell r="F25410" t="str">
            <v>Inactive</v>
          </cell>
          <cell r="G25410" t="str">
            <v>Ben</v>
          </cell>
        </row>
        <row r="25411">
          <cell r="D25411" t="str">
            <v>II30-870</v>
          </cell>
          <cell r="E25411" t="str">
            <v>Pillow Purple 20x20"</v>
          </cell>
          <cell r="F25411" t="str">
            <v>Inactive</v>
          </cell>
          <cell r="G25411" t="str">
            <v>Ben</v>
          </cell>
        </row>
        <row r="25412">
          <cell r="D25412" t="str">
            <v>MPS10-257</v>
          </cell>
          <cell r="E25412" t="str">
            <v>8pc Comforter Set Grey Q</v>
          </cell>
          <cell r="F25412" t="str">
            <v>Active</v>
          </cell>
          <cell r="G25412" t="str">
            <v>Eric</v>
          </cell>
        </row>
        <row r="25413">
          <cell r="D25413" t="str">
            <v>MPS10-258</v>
          </cell>
          <cell r="E25413" t="str">
            <v>9pc Comforter Set Grey K</v>
          </cell>
          <cell r="F25413" t="str">
            <v>Active</v>
          </cell>
          <cell r="G25413" t="str">
            <v>Eric</v>
          </cell>
        </row>
        <row r="25414">
          <cell r="D25414" t="str">
            <v>MPS10-259</v>
          </cell>
          <cell r="E25414" t="str">
            <v>8pc Comforter Set Navy/Aqua Q</v>
          </cell>
          <cell r="F25414" t="str">
            <v>Inactive</v>
          </cell>
          <cell r="G25414" t="str">
            <v>Eric</v>
          </cell>
        </row>
        <row r="25415">
          <cell r="D25415" t="str">
            <v>MPS10-260</v>
          </cell>
          <cell r="E25415" t="str">
            <v>9pc Comforter Set Navy/Aqua K</v>
          </cell>
          <cell r="F25415" t="str">
            <v>Inactive</v>
          </cell>
          <cell r="G25415" t="str">
            <v>Eric</v>
          </cell>
        </row>
        <row r="25416">
          <cell r="D25416" t="str">
            <v>WR14-1724CA</v>
          </cell>
          <cell r="E25416" t="str">
            <v>Coverlet Mini Set  red  F/Q</v>
          </cell>
          <cell r="F25416" t="str">
            <v>Inactive</v>
          </cell>
          <cell r="G25416" t="str">
            <v>Eric</v>
          </cell>
        </row>
        <row r="25417">
          <cell r="D25417" t="str">
            <v>WR14-1725CA</v>
          </cell>
          <cell r="E25417" t="str">
            <v>Coverlet Mini Set  red  K</v>
          </cell>
          <cell r="F25417" t="str">
            <v>Inactive</v>
          </cell>
          <cell r="G25417" t="str">
            <v>Eric</v>
          </cell>
        </row>
        <row r="25418">
          <cell r="D25418" t="str">
            <v>WR14-1726CA</v>
          </cell>
          <cell r="E25418" t="str">
            <v>Coverlet Mini Set  taupe F/Q</v>
          </cell>
          <cell r="F25418" t="str">
            <v>Inactive</v>
          </cell>
          <cell r="G25418" t="str">
            <v>Eric</v>
          </cell>
        </row>
        <row r="25419">
          <cell r="D25419" t="str">
            <v>WR14-1727CA</v>
          </cell>
          <cell r="E25419" t="str">
            <v>Coverlet Mini Set  taupe K</v>
          </cell>
          <cell r="F25419" t="str">
            <v>Inactive</v>
          </cell>
          <cell r="G25419" t="str">
            <v>Eric</v>
          </cell>
        </row>
        <row r="25420">
          <cell r="D25420" t="str">
            <v>WR14-1728CA</v>
          </cell>
          <cell r="E25420" t="str">
            <v>Coverlet Mini Set  taupe F/Q</v>
          </cell>
          <cell r="F25420" t="str">
            <v>Inactive</v>
          </cell>
          <cell r="G25420" t="str">
            <v>Eric</v>
          </cell>
        </row>
        <row r="25421">
          <cell r="D25421" t="str">
            <v>WR14-1729CA</v>
          </cell>
          <cell r="E25421" t="str">
            <v>Coverlet Mini Set  taupe K</v>
          </cell>
          <cell r="F25421" t="str">
            <v>Inactive</v>
          </cell>
          <cell r="G25421" t="str">
            <v>Eric</v>
          </cell>
        </row>
        <row r="25422">
          <cell r="D25422" t="str">
            <v>WR14-1730CA</v>
          </cell>
          <cell r="E25422" t="str">
            <v>Coverlet Mini Set  red  F/Q</v>
          </cell>
          <cell r="F25422" t="str">
            <v>Inactive</v>
          </cell>
          <cell r="G25422" t="str">
            <v>Eric</v>
          </cell>
        </row>
        <row r="25423">
          <cell r="D25423" t="str">
            <v>WR14-1731CA</v>
          </cell>
          <cell r="E25423" t="str">
            <v>Coverlet Mini Set  red  K</v>
          </cell>
          <cell r="F25423" t="str">
            <v>Inactive</v>
          </cell>
          <cell r="G25423" t="str">
            <v>Eric</v>
          </cell>
        </row>
        <row r="25424">
          <cell r="D25424" t="str">
            <v>MPS50-001</v>
          </cell>
          <cell r="E25424" t="str">
            <v>Throw Grey 50x60"</v>
          </cell>
          <cell r="F25424" t="str">
            <v>Inactive</v>
          </cell>
          <cell r="G25424" t="str">
            <v>Tyrik</v>
          </cell>
        </row>
        <row r="25425">
          <cell r="D25425" t="str">
            <v>MPS50-002</v>
          </cell>
          <cell r="E25425" t="str">
            <v>Throw Charcoal 50x60"</v>
          </cell>
          <cell r="F25425" t="str">
            <v>Inactive</v>
          </cell>
          <cell r="G25425" t="str">
            <v>Tyrik</v>
          </cell>
        </row>
        <row r="25426">
          <cell r="D25426" t="str">
            <v>MPS50-003</v>
          </cell>
          <cell r="E25426" t="str">
            <v>Throw Sand 50x60"</v>
          </cell>
          <cell r="F25426" t="str">
            <v>Inactive</v>
          </cell>
          <cell r="G25426" t="str">
            <v>Tyrik</v>
          </cell>
        </row>
        <row r="25427">
          <cell r="D25427" t="str">
            <v>MPS50-004</v>
          </cell>
          <cell r="E25427" t="str">
            <v>Throw Brown 50x60"</v>
          </cell>
          <cell r="F25427" t="str">
            <v>Inactive</v>
          </cell>
          <cell r="G25427" t="str">
            <v>Tyrik</v>
          </cell>
        </row>
        <row r="25428">
          <cell r="D25428" t="str">
            <v>MPS50-005</v>
          </cell>
          <cell r="E25428" t="str">
            <v>Throw Multi 50x60"</v>
          </cell>
          <cell r="F25428" t="str">
            <v>Inactive</v>
          </cell>
          <cell r="G25428" t="str">
            <v>Tyrik</v>
          </cell>
        </row>
        <row r="25429">
          <cell r="D25429" t="str">
            <v>MPS50-006</v>
          </cell>
          <cell r="E25429" t="str">
            <v>Throw Grey 50x60"</v>
          </cell>
          <cell r="F25429" t="str">
            <v>Inactive</v>
          </cell>
          <cell r="G25429" t="str">
            <v>Tyrik</v>
          </cell>
        </row>
        <row r="25430">
          <cell r="D25430" t="str">
            <v>MPS50-007</v>
          </cell>
          <cell r="E25430" t="str">
            <v>Throw Tan 50x60"</v>
          </cell>
          <cell r="F25430" t="str">
            <v>Inactive</v>
          </cell>
          <cell r="G25430" t="str">
            <v>Tyrik</v>
          </cell>
        </row>
        <row r="25431">
          <cell r="D25431" t="str">
            <v>MPS50-008</v>
          </cell>
          <cell r="E25431" t="str">
            <v>Throw Tan 50x60"</v>
          </cell>
          <cell r="F25431" t="str">
            <v>Inactive</v>
          </cell>
          <cell r="G25431" t="str">
            <v>Tyrik</v>
          </cell>
        </row>
        <row r="25432">
          <cell r="D25432" t="str">
            <v>ID20-1074</v>
          </cell>
          <cell r="E25432" t="str">
            <v>Sheet Set Charcoal T</v>
          </cell>
          <cell r="F25432" t="str">
            <v>Active</v>
          </cell>
          <cell r="G25432" t="str">
            <v>Mei</v>
          </cell>
        </row>
        <row r="25433">
          <cell r="D25433" t="str">
            <v>ID20-1075</v>
          </cell>
          <cell r="E25433" t="str">
            <v>Sheet Set Charcoal TXL</v>
          </cell>
          <cell r="F25433" t="str">
            <v>Active</v>
          </cell>
          <cell r="G25433" t="str">
            <v>Mei</v>
          </cell>
        </row>
        <row r="25434">
          <cell r="D25434" t="str">
            <v>ID20-1076</v>
          </cell>
          <cell r="E25434" t="str">
            <v>Sheet Set Charcoal F</v>
          </cell>
          <cell r="F25434" t="str">
            <v>Active</v>
          </cell>
          <cell r="G25434" t="str">
            <v>Mei</v>
          </cell>
        </row>
        <row r="25435">
          <cell r="D25435" t="str">
            <v>ID20-1077</v>
          </cell>
          <cell r="E25435" t="str">
            <v>Sheet Set Charcoal Q</v>
          </cell>
          <cell r="F25435" t="str">
            <v>Active</v>
          </cell>
          <cell r="G25435" t="str">
            <v>Mei</v>
          </cell>
        </row>
        <row r="25436">
          <cell r="D25436" t="str">
            <v>ID20-1078</v>
          </cell>
          <cell r="E25436" t="str">
            <v>Sheet Set Charcoal K</v>
          </cell>
          <cell r="F25436" t="str">
            <v>Active</v>
          </cell>
          <cell r="G25436" t="str">
            <v>Mei</v>
          </cell>
        </row>
        <row r="25437">
          <cell r="D25437" t="str">
            <v>ID20-1079</v>
          </cell>
          <cell r="E25437" t="str">
            <v>Sheet Set Charcoal CK</v>
          </cell>
          <cell r="F25437" t="str">
            <v>Active</v>
          </cell>
          <cell r="G25437" t="str">
            <v>Mei</v>
          </cell>
        </row>
        <row r="25438">
          <cell r="D25438" t="str">
            <v>ID20-1080</v>
          </cell>
          <cell r="E25438" t="str">
            <v>Sheet Set Teal T</v>
          </cell>
          <cell r="F25438" t="str">
            <v>Active</v>
          </cell>
          <cell r="G25438" t="str">
            <v>Mei</v>
          </cell>
        </row>
        <row r="25439">
          <cell r="D25439" t="str">
            <v>ID20-1081</v>
          </cell>
          <cell r="E25439" t="str">
            <v>Sheet Set Teal TXL</v>
          </cell>
          <cell r="F25439" t="str">
            <v>Active</v>
          </cell>
          <cell r="G25439" t="str">
            <v>Mei</v>
          </cell>
        </row>
        <row r="25440">
          <cell r="D25440" t="str">
            <v>ID20-1082</v>
          </cell>
          <cell r="E25440" t="str">
            <v>Sheet Set Teal F</v>
          </cell>
          <cell r="F25440" t="str">
            <v>Active</v>
          </cell>
          <cell r="G25440" t="str">
            <v>Mei</v>
          </cell>
        </row>
        <row r="25441">
          <cell r="D25441" t="str">
            <v>ID20-1083</v>
          </cell>
          <cell r="E25441" t="str">
            <v>Sheet Set Teal Q</v>
          </cell>
          <cell r="F25441" t="str">
            <v>Active</v>
          </cell>
          <cell r="G25441" t="str">
            <v>Mei</v>
          </cell>
        </row>
        <row r="25442">
          <cell r="D25442" t="str">
            <v>ID20-1084</v>
          </cell>
          <cell r="E25442" t="str">
            <v>Sheet Set Teal K</v>
          </cell>
          <cell r="F25442" t="str">
            <v>Active</v>
          </cell>
          <cell r="G25442" t="str">
            <v>Mei</v>
          </cell>
        </row>
        <row r="25443">
          <cell r="D25443" t="str">
            <v>MP20-3986</v>
          </cell>
          <cell r="E25443" t="str">
            <v>6pcs Sheet Set Grey F</v>
          </cell>
          <cell r="F25443" t="str">
            <v>Inactive</v>
          </cell>
          <cell r="G25443" t="str">
            <v>Tyrik</v>
          </cell>
        </row>
        <row r="25444">
          <cell r="D25444" t="str">
            <v>MP20-3987</v>
          </cell>
          <cell r="E25444" t="str">
            <v>6pcs Sheet Set Grey Q</v>
          </cell>
          <cell r="F25444" t="str">
            <v>Inactive</v>
          </cell>
          <cell r="G25444" t="str">
            <v>Tyrik</v>
          </cell>
        </row>
        <row r="25445">
          <cell r="D25445" t="str">
            <v>MP20-3988</v>
          </cell>
          <cell r="E25445" t="str">
            <v>6pcs Sheet Set Grey K</v>
          </cell>
          <cell r="F25445" t="str">
            <v>Inactive</v>
          </cell>
          <cell r="G25445" t="str">
            <v>Tyrik</v>
          </cell>
        </row>
        <row r="25446">
          <cell r="D25446" t="str">
            <v>MP20-3989</v>
          </cell>
          <cell r="E25446" t="str">
            <v>6pcs Sheet Set Grey CK</v>
          </cell>
          <cell r="F25446" t="str">
            <v>Inactive</v>
          </cell>
          <cell r="G25446" t="str">
            <v>Tyrik</v>
          </cell>
        </row>
        <row r="25447">
          <cell r="D25447" t="str">
            <v>MP20-3990</v>
          </cell>
          <cell r="E25447" t="str">
            <v>6pcs Sheet Set Navy F</v>
          </cell>
          <cell r="F25447" t="str">
            <v>Inactive</v>
          </cell>
          <cell r="G25447" t="str">
            <v>Tyrik</v>
          </cell>
        </row>
        <row r="25448">
          <cell r="D25448" t="str">
            <v>MP20-3991</v>
          </cell>
          <cell r="E25448" t="str">
            <v>6pcs Sheet Set Navy Q</v>
          </cell>
          <cell r="F25448" t="str">
            <v>Inactive</v>
          </cell>
          <cell r="G25448" t="str">
            <v>Tyrik</v>
          </cell>
        </row>
        <row r="25449">
          <cell r="D25449" t="str">
            <v>MP20-3992</v>
          </cell>
          <cell r="E25449" t="str">
            <v>6pcs Sheet Set Navy K</v>
          </cell>
          <cell r="F25449" t="str">
            <v>Inactive</v>
          </cell>
          <cell r="G25449" t="str">
            <v>Tyrik</v>
          </cell>
        </row>
        <row r="25450">
          <cell r="D25450" t="str">
            <v>MP20-3993</v>
          </cell>
          <cell r="E25450" t="str">
            <v>6pcs Sheet Set Navy CK</v>
          </cell>
          <cell r="F25450" t="str">
            <v>Inactive</v>
          </cell>
          <cell r="G25450" t="str">
            <v>Tyrik</v>
          </cell>
        </row>
        <row r="25451">
          <cell r="D25451" t="str">
            <v>MP20-3994</v>
          </cell>
          <cell r="E25451" t="str">
            <v>6pcs Sheet Set Aqua F</v>
          </cell>
          <cell r="F25451" t="str">
            <v>Inactive</v>
          </cell>
          <cell r="G25451" t="str">
            <v>Tyrik</v>
          </cell>
        </row>
        <row r="25452">
          <cell r="D25452" t="str">
            <v>MP20-3995</v>
          </cell>
          <cell r="E25452" t="str">
            <v>6pcs Sheet Set Aqua Q</v>
          </cell>
          <cell r="F25452" t="str">
            <v>Inactive</v>
          </cell>
          <cell r="G25452" t="str">
            <v>Tyrik</v>
          </cell>
        </row>
        <row r="25453">
          <cell r="D25453" t="str">
            <v>MP20-3996</v>
          </cell>
          <cell r="E25453" t="str">
            <v>6pcs Sheet Set Aqua K</v>
          </cell>
          <cell r="F25453" t="str">
            <v>Inactive</v>
          </cell>
          <cell r="G25453" t="str">
            <v>Tyrik</v>
          </cell>
        </row>
        <row r="25454">
          <cell r="D25454" t="str">
            <v>MP20-3997</v>
          </cell>
          <cell r="E25454" t="str">
            <v>6pcs Sheet Set Aqua CK</v>
          </cell>
          <cell r="F25454" t="str">
            <v>Inactive</v>
          </cell>
          <cell r="G25454" t="str">
            <v>Tyrik</v>
          </cell>
        </row>
        <row r="25455">
          <cell r="D25455" t="str">
            <v>MP20-3998</v>
          </cell>
          <cell r="E25455" t="str">
            <v>6pcs Sheet Set Purple F</v>
          </cell>
          <cell r="F25455" t="str">
            <v>Inactive</v>
          </cell>
          <cell r="G25455" t="str">
            <v>Tyrik</v>
          </cell>
        </row>
        <row r="25456">
          <cell r="D25456" t="str">
            <v>MP20-3999</v>
          </cell>
          <cell r="E25456" t="str">
            <v>6pcs Sheet Set Purple Q</v>
          </cell>
          <cell r="F25456" t="str">
            <v>Inactive</v>
          </cell>
          <cell r="G25456" t="str">
            <v>Tyrik</v>
          </cell>
        </row>
        <row r="25457">
          <cell r="D25457" t="str">
            <v>MP20-4000</v>
          </cell>
          <cell r="E25457" t="str">
            <v>6pcs Sheet Set Purple K</v>
          </cell>
          <cell r="F25457" t="str">
            <v>Inactive</v>
          </cell>
          <cell r="G25457" t="str">
            <v>Tyrik</v>
          </cell>
        </row>
        <row r="25458">
          <cell r="D25458" t="str">
            <v>MP20-4001</v>
          </cell>
          <cell r="E25458" t="str">
            <v>6pcs Sheet Set Purple CK</v>
          </cell>
          <cell r="F25458" t="str">
            <v>Inactive</v>
          </cell>
          <cell r="G25458" t="str">
            <v>Tyrik</v>
          </cell>
        </row>
        <row r="25459">
          <cell r="D25459" t="str">
            <v>MP20-4002</v>
          </cell>
          <cell r="E25459" t="str">
            <v>6pcs Sheet Set Charcoal F</v>
          </cell>
          <cell r="F25459" t="str">
            <v>Inactive</v>
          </cell>
          <cell r="G25459" t="str">
            <v>Tyrik</v>
          </cell>
        </row>
        <row r="25460">
          <cell r="D25460" t="str">
            <v>MP20-4003</v>
          </cell>
          <cell r="E25460" t="str">
            <v>6pcs Sheet Set Charcoal Q</v>
          </cell>
          <cell r="F25460" t="str">
            <v>Inactive</v>
          </cell>
          <cell r="G25460" t="str">
            <v>Tyrik</v>
          </cell>
        </row>
        <row r="25461">
          <cell r="D25461" t="str">
            <v>MP20-4004</v>
          </cell>
          <cell r="E25461" t="str">
            <v>6pcs Sheet Set Charcoal K</v>
          </cell>
          <cell r="F25461" t="str">
            <v>Inactive</v>
          </cell>
          <cell r="G25461" t="str">
            <v>Tyrik</v>
          </cell>
        </row>
        <row r="25462">
          <cell r="D25462" t="str">
            <v>MP20-4005</v>
          </cell>
          <cell r="E25462" t="str">
            <v>6pcs Sheet Set Charcoal CK</v>
          </cell>
          <cell r="F25462" t="str">
            <v>Inactive</v>
          </cell>
          <cell r="G25462" t="str">
            <v>Tyrik</v>
          </cell>
        </row>
        <row r="25463">
          <cell r="D25463" t="str">
            <v>MP20-4006</v>
          </cell>
          <cell r="E25463" t="str">
            <v>6pcs Sheet Set Tan F</v>
          </cell>
          <cell r="F25463" t="str">
            <v>Inactive</v>
          </cell>
          <cell r="G25463" t="str">
            <v>Tyrik</v>
          </cell>
        </row>
        <row r="25464">
          <cell r="D25464" t="str">
            <v>MP20-4007</v>
          </cell>
          <cell r="E25464" t="str">
            <v>6pcs Sheet Set Tan Q</v>
          </cell>
          <cell r="F25464" t="str">
            <v>Inactive</v>
          </cell>
          <cell r="G25464" t="str">
            <v>Tyrik</v>
          </cell>
        </row>
        <row r="25465">
          <cell r="D25465" t="str">
            <v>MP20-4008</v>
          </cell>
          <cell r="E25465" t="str">
            <v>6pcs Sheet Set Tan K</v>
          </cell>
          <cell r="F25465" t="str">
            <v>Inactive</v>
          </cell>
          <cell r="G25465" t="str">
            <v>Tyrik</v>
          </cell>
        </row>
        <row r="25466">
          <cell r="D25466" t="str">
            <v>MP20-4009</v>
          </cell>
          <cell r="E25466" t="str">
            <v>6pcs Sheet Set Tan CK</v>
          </cell>
          <cell r="F25466" t="str">
            <v>Inactive</v>
          </cell>
          <cell r="G25466" t="str">
            <v>Tyrik</v>
          </cell>
        </row>
        <row r="25467">
          <cell r="D25467" t="str">
            <v>MP20-4010</v>
          </cell>
          <cell r="E25467" t="str">
            <v>6pcs Sheet Set Navy F</v>
          </cell>
          <cell r="F25467" t="str">
            <v>Inactive</v>
          </cell>
          <cell r="G25467" t="str">
            <v>Tyrik</v>
          </cell>
        </row>
        <row r="25468">
          <cell r="D25468" t="str">
            <v>MP20-4011</v>
          </cell>
          <cell r="E25468" t="str">
            <v>6pcs Sheet Set Navy Q</v>
          </cell>
          <cell r="F25468" t="str">
            <v>Inactive</v>
          </cell>
          <cell r="G25468" t="str">
            <v>Tyrik</v>
          </cell>
        </row>
        <row r="25469">
          <cell r="D25469" t="str">
            <v>MP20-4012</v>
          </cell>
          <cell r="E25469" t="str">
            <v>6pcs Sheet Set Navy K</v>
          </cell>
          <cell r="F25469" t="str">
            <v>Inactive</v>
          </cell>
          <cell r="G25469" t="str">
            <v>Tyrik</v>
          </cell>
        </row>
        <row r="25470">
          <cell r="D25470" t="str">
            <v>MP20-4013</v>
          </cell>
          <cell r="E25470" t="str">
            <v>6pcs Sheet Set Navy CK</v>
          </cell>
          <cell r="F25470" t="str">
            <v>Inactive</v>
          </cell>
          <cell r="G25470" t="str">
            <v>Tyrik</v>
          </cell>
        </row>
        <row r="25471">
          <cell r="D25471" t="str">
            <v>MP20-4014</v>
          </cell>
          <cell r="E25471" t="str">
            <v>6pcs Sheet Set Aqua F</v>
          </cell>
          <cell r="F25471" t="str">
            <v>Inactive</v>
          </cell>
          <cell r="G25471" t="str">
            <v>Tyrik</v>
          </cell>
        </row>
        <row r="25472">
          <cell r="D25472" t="str">
            <v>MP20-4015</v>
          </cell>
          <cell r="E25472" t="str">
            <v>6pcs Sheet Set Aqua Q</v>
          </cell>
          <cell r="F25472" t="str">
            <v>Inactive</v>
          </cell>
          <cell r="G25472" t="str">
            <v>Tyrik</v>
          </cell>
        </row>
        <row r="25473">
          <cell r="D25473" t="str">
            <v>MP20-4016</v>
          </cell>
          <cell r="E25473" t="str">
            <v>6pcs Sheet Set Aqua K</v>
          </cell>
          <cell r="F25473" t="str">
            <v>Inactive</v>
          </cell>
          <cell r="G25473" t="str">
            <v>Tyrik</v>
          </cell>
        </row>
        <row r="25474">
          <cell r="D25474" t="str">
            <v>MP20-4017</v>
          </cell>
          <cell r="E25474" t="str">
            <v>6pcs Sheet Set Aqua CK</v>
          </cell>
          <cell r="F25474" t="str">
            <v>Inactive</v>
          </cell>
          <cell r="G25474" t="str">
            <v>Tyrik</v>
          </cell>
        </row>
        <row r="25475">
          <cell r="D25475" t="str">
            <v>MP20-4050</v>
          </cell>
          <cell r="E25475" t="str">
            <v>Sheet Set White F</v>
          </cell>
          <cell r="F25475" t="str">
            <v>Inactive</v>
          </cell>
          <cell r="G25475" t="str">
            <v>Tyrik</v>
          </cell>
        </row>
        <row r="25476">
          <cell r="D25476" t="str">
            <v>MP20-4051</v>
          </cell>
          <cell r="E25476" t="str">
            <v>Sheet Set White Q</v>
          </cell>
          <cell r="F25476" t="str">
            <v>Discontinuing</v>
          </cell>
          <cell r="G25476" t="str">
            <v>Mei</v>
          </cell>
        </row>
        <row r="25477">
          <cell r="D25477" t="str">
            <v>MP20-4052</v>
          </cell>
          <cell r="E25477" t="str">
            <v>Sheet Set White K</v>
          </cell>
          <cell r="F25477" t="str">
            <v>Inactive</v>
          </cell>
          <cell r="G25477" t="str">
            <v>Tyrik</v>
          </cell>
        </row>
        <row r="25478">
          <cell r="D25478" t="str">
            <v>MP20-4053</v>
          </cell>
          <cell r="E25478" t="str">
            <v>Sheet Set White CK</v>
          </cell>
          <cell r="F25478" t="str">
            <v>Inactive</v>
          </cell>
          <cell r="G25478" t="str">
            <v>Tyrik</v>
          </cell>
        </row>
        <row r="25479">
          <cell r="D25479" t="str">
            <v>MP20-4057</v>
          </cell>
          <cell r="E25479" t="str">
            <v>Sheet Set Ivory F</v>
          </cell>
          <cell r="F25479" t="str">
            <v>Inactive</v>
          </cell>
          <cell r="G25479" t="str">
            <v>Tyrik</v>
          </cell>
        </row>
        <row r="25480">
          <cell r="D25480" t="str">
            <v>MP20-4058</v>
          </cell>
          <cell r="E25480" t="str">
            <v>Sheet Set Ivory Q</v>
          </cell>
          <cell r="F25480" t="str">
            <v>Inactive</v>
          </cell>
          <cell r="G25480" t="str">
            <v>Tyrik</v>
          </cell>
        </row>
        <row r="25481">
          <cell r="D25481" t="str">
            <v>MP20-4059</v>
          </cell>
          <cell r="E25481" t="str">
            <v>Sheet Set Ivory K</v>
          </cell>
          <cell r="F25481" t="str">
            <v>Inactive</v>
          </cell>
          <cell r="G25481" t="str">
            <v>Tyrik</v>
          </cell>
        </row>
        <row r="25482">
          <cell r="D25482" t="str">
            <v>MP20-4060</v>
          </cell>
          <cell r="E25482" t="str">
            <v>Sheet Set Ivory CK</v>
          </cell>
          <cell r="F25482" t="str">
            <v>Inactive</v>
          </cell>
          <cell r="G25482" t="str">
            <v>Tyrik</v>
          </cell>
        </row>
        <row r="25483">
          <cell r="D25483" t="str">
            <v>MP20-4064</v>
          </cell>
          <cell r="E25483" t="str">
            <v>Sheet Set Seafoam F</v>
          </cell>
          <cell r="F25483" t="str">
            <v>Inactive</v>
          </cell>
          <cell r="G25483" t="str">
            <v>Tyrik</v>
          </cell>
        </row>
        <row r="25484">
          <cell r="D25484" t="str">
            <v>MP20-4065</v>
          </cell>
          <cell r="E25484" t="str">
            <v>Sheet Set Seafoam Q</v>
          </cell>
          <cell r="F25484" t="str">
            <v>Inactive</v>
          </cell>
          <cell r="G25484" t="str">
            <v>Tyrik</v>
          </cell>
        </row>
        <row r="25485">
          <cell r="D25485" t="str">
            <v>MP20-4066</v>
          </cell>
          <cell r="E25485" t="str">
            <v>Sheet Set Seafoam K</v>
          </cell>
          <cell r="F25485" t="str">
            <v>Inactive</v>
          </cell>
          <cell r="G25485" t="str">
            <v>Tyrik</v>
          </cell>
        </row>
        <row r="25486">
          <cell r="D25486" t="str">
            <v>MP20-4067</v>
          </cell>
          <cell r="E25486" t="str">
            <v>Sheet Set Seafoam CK</v>
          </cell>
          <cell r="F25486" t="str">
            <v>Inactive</v>
          </cell>
          <cell r="G25486" t="str">
            <v>Tyrik</v>
          </cell>
        </row>
        <row r="25487">
          <cell r="D25487" t="str">
            <v>MP20-4071</v>
          </cell>
          <cell r="E25487" t="str">
            <v>Sheet Set Grey F</v>
          </cell>
          <cell r="F25487" t="str">
            <v>Inactive</v>
          </cell>
          <cell r="G25487" t="str">
            <v>Tyrik</v>
          </cell>
        </row>
        <row r="25488">
          <cell r="D25488" t="str">
            <v>MP20-4072</v>
          </cell>
          <cell r="E25488" t="str">
            <v>Sheet Set Grey Q</v>
          </cell>
          <cell r="F25488" t="str">
            <v>Inactive</v>
          </cell>
          <cell r="G25488" t="str">
            <v>Tyrik</v>
          </cell>
        </row>
        <row r="25489">
          <cell r="D25489" t="str">
            <v>MP20-4073</v>
          </cell>
          <cell r="E25489" t="str">
            <v>Sheet Set Grey K</v>
          </cell>
          <cell r="F25489" t="str">
            <v>Inactive</v>
          </cell>
          <cell r="G25489" t="str">
            <v>Tyrik</v>
          </cell>
        </row>
        <row r="25490">
          <cell r="D25490" t="str">
            <v>MP20-4074</v>
          </cell>
          <cell r="E25490" t="str">
            <v>Sheet Set Grey CK</v>
          </cell>
          <cell r="F25490" t="str">
            <v>Inactive</v>
          </cell>
          <cell r="G25490" t="str">
            <v>Tyrik</v>
          </cell>
        </row>
        <row r="25491">
          <cell r="D25491" t="str">
            <v>MP20-4086</v>
          </cell>
          <cell r="E25491" t="str">
            <v>6pcs Sheet Set Aqua F</v>
          </cell>
          <cell r="F25491" t="str">
            <v>Inactive</v>
          </cell>
          <cell r="G25491" t="str">
            <v>Tyrik</v>
          </cell>
        </row>
        <row r="25492">
          <cell r="D25492" t="str">
            <v>MP20-4087</v>
          </cell>
          <cell r="E25492" t="str">
            <v>6pcs Sheet Set Aqua Q</v>
          </cell>
          <cell r="F25492" t="str">
            <v>Inactive</v>
          </cell>
          <cell r="G25492" t="str">
            <v>Tyrik</v>
          </cell>
        </row>
        <row r="25493">
          <cell r="D25493" t="str">
            <v>MP20-4088</v>
          </cell>
          <cell r="E25493" t="str">
            <v>6pcs Sheet Set Aqua K</v>
          </cell>
          <cell r="F25493" t="str">
            <v>Inactive</v>
          </cell>
          <cell r="G25493" t="str">
            <v>Tyrik</v>
          </cell>
        </row>
        <row r="25494">
          <cell r="D25494" t="str">
            <v>MP20-4089</v>
          </cell>
          <cell r="E25494" t="str">
            <v>6pcs Sheet Set Aqua CK</v>
          </cell>
          <cell r="F25494" t="str">
            <v>Inactive</v>
          </cell>
          <cell r="G25494" t="str">
            <v>Tyrik</v>
          </cell>
        </row>
        <row r="25495">
          <cell r="D25495" t="str">
            <v>MP20-4090</v>
          </cell>
          <cell r="E25495" t="str">
            <v>6pcs Sheet Set Pink F</v>
          </cell>
          <cell r="F25495" t="str">
            <v>Active</v>
          </cell>
          <cell r="G25495" t="str">
            <v>Mei</v>
          </cell>
        </row>
        <row r="25496">
          <cell r="D25496" t="str">
            <v>MP20-4091</v>
          </cell>
          <cell r="E25496" t="str">
            <v>6pcs Sheet Set Pink Q</v>
          </cell>
          <cell r="F25496" t="str">
            <v>Active</v>
          </cell>
          <cell r="G25496" t="str">
            <v>Mei</v>
          </cell>
        </row>
        <row r="25497">
          <cell r="D25497" t="str">
            <v>MP20-4092</v>
          </cell>
          <cell r="E25497" t="str">
            <v>6pcs Sheet Set Pink K</v>
          </cell>
          <cell r="F25497" t="str">
            <v>Active</v>
          </cell>
          <cell r="G25497" t="str">
            <v>Mei</v>
          </cell>
        </row>
        <row r="25498">
          <cell r="D25498" t="str">
            <v>MP20-4093</v>
          </cell>
          <cell r="E25498" t="str">
            <v>6pcs Sheet Set Pink CK</v>
          </cell>
          <cell r="F25498" t="str">
            <v>Active</v>
          </cell>
          <cell r="G25498" t="str">
            <v>Mei</v>
          </cell>
        </row>
        <row r="25499">
          <cell r="D25499" t="str">
            <v>MP20-4094</v>
          </cell>
          <cell r="E25499" t="str">
            <v>6pcs Sheet Set Blue F</v>
          </cell>
          <cell r="F25499" t="str">
            <v>Active</v>
          </cell>
          <cell r="G25499" t="str">
            <v>Mei</v>
          </cell>
        </row>
        <row r="25500">
          <cell r="D25500" t="str">
            <v>MP20-4095</v>
          </cell>
          <cell r="E25500" t="str">
            <v>6pcs Sheet Set Blue Q</v>
          </cell>
          <cell r="F25500" t="str">
            <v>Active</v>
          </cell>
          <cell r="G25500" t="str">
            <v>Mei</v>
          </cell>
        </row>
        <row r="25501">
          <cell r="D25501" t="str">
            <v>MP20-4096</v>
          </cell>
          <cell r="E25501" t="str">
            <v>6pcs Sheet Set Blue K</v>
          </cell>
          <cell r="F25501" t="str">
            <v>Active</v>
          </cell>
          <cell r="G25501" t="str">
            <v>Mei</v>
          </cell>
        </row>
        <row r="25502">
          <cell r="D25502" t="str">
            <v>MP20-4097</v>
          </cell>
          <cell r="E25502" t="str">
            <v>6pcs Sheet Set Blue CK</v>
          </cell>
          <cell r="F25502" t="str">
            <v>Active</v>
          </cell>
          <cell r="G25502" t="str">
            <v>Mei</v>
          </cell>
        </row>
        <row r="25503">
          <cell r="D25503" t="str">
            <v>MP21-4054</v>
          </cell>
          <cell r="E25503" t="str">
            <v>Pillowcase White Std</v>
          </cell>
          <cell r="F25503" t="str">
            <v>Inactive</v>
          </cell>
          <cell r="G25503" t="str">
            <v>Tyrik</v>
          </cell>
        </row>
        <row r="25504">
          <cell r="D25504" t="str">
            <v>MP21-4055</v>
          </cell>
          <cell r="E25504" t="str">
            <v>Pillowcase White K</v>
          </cell>
          <cell r="F25504" t="str">
            <v>Inactive</v>
          </cell>
          <cell r="G25504" t="str">
            <v>Tyrik</v>
          </cell>
        </row>
        <row r="25505">
          <cell r="D25505" t="str">
            <v>MP21-4061</v>
          </cell>
          <cell r="E25505" t="str">
            <v>Pillowcase Ivory Std</v>
          </cell>
          <cell r="F25505" t="str">
            <v>Inactive</v>
          </cell>
          <cell r="G25505" t="str">
            <v>Tyrik</v>
          </cell>
        </row>
        <row r="25506">
          <cell r="D25506" t="str">
            <v>MP21-4062</v>
          </cell>
          <cell r="E25506" t="str">
            <v>Pillowcase Ivory K</v>
          </cell>
          <cell r="F25506" t="str">
            <v>Inactive</v>
          </cell>
          <cell r="G25506" t="str">
            <v>Tyrik</v>
          </cell>
        </row>
        <row r="25507">
          <cell r="D25507" t="str">
            <v>MP21-4068</v>
          </cell>
          <cell r="E25507" t="str">
            <v>Pillowcase Seafoam Std</v>
          </cell>
          <cell r="F25507" t="str">
            <v>Inactive</v>
          </cell>
          <cell r="G25507" t="str">
            <v>Tyrik</v>
          </cell>
        </row>
        <row r="25508">
          <cell r="D25508" t="str">
            <v>MP21-4069</v>
          </cell>
          <cell r="E25508" t="str">
            <v>Pillowcase Seafoam K</v>
          </cell>
          <cell r="F25508" t="str">
            <v>Inactive</v>
          </cell>
          <cell r="G25508" t="str">
            <v>Tyrik</v>
          </cell>
        </row>
        <row r="25509">
          <cell r="D25509" t="str">
            <v>MP21-4075</v>
          </cell>
          <cell r="E25509" t="str">
            <v>Pillowcase Grey Std</v>
          </cell>
          <cell r="F25509" t="str">
            <v>Inactive</v>
          </cell>
          <cell r="G25509" t="str">
            <v>Tyrik</v>
          </cell>
        </row>
        <row r="25510">
          <cell r="D25510" t="str">
            <v>MP21-4076</v>
          </cell>
          <cell r="E25510" t="str">
            <v>Pillowcase Grey K</v>
          </cell>
          <cell r="F25510" t="str">
            <v>Inactive</v>
          </cell>
          <cell r="G25510" t="str">
            <v>Tyrik</v>
          </cell>
        </row>
        <row r="25511">
          <cell r="D25511" t="str">
            <v>MPE11-352</v>
          </cell>
          <cell r="E25511" t="str">
            <v>Bedskirt and Shams Set White T</v>
          </cell>
          <cell r="F25511" t="str">
            <v>Active</v>
          </cell>
          <cell r="G25511" t="str">
            <v>Mei</v>
          </cell>
        </row>
        <row r="25512">
          <cell r="D25512" t="str">
            <v>MPE11-353</v>
          </cell>
          <cell r="E25512" t="str">
            <v>Bedskirt and Shams Set White F</v>
          </cell>
          <cell r="F25512" t="str">
            <v>Active</v>
          </cell>
          <cell r="G25512" t="str">
            <v>Mei</v>
          </cell>
        </row>
        <row r="25513">
          <cell r="D25513" t="str">
            <v>MPE11-354</v>
          </cell>
          <cell r="E25513" t="str">
            <v>Bedskirt and Shams Set White Q</v>
          </cell>
          <cell r="F25513" t="str">
            <v>Active</v>
          </cell>
          <cell r="G25513" t="str">
            <v>Mei</v>
          </cell>
        </row>
        <row r="25514">
          <cell r="D25514" t="str">
            <v>MPE11-355</v>
          </cell>
          <cell r="E25514" t="str">
            <v>Bedskirt and Shams Set White K</v>
          </cell>
          <cell r="F25514" t="str">
            <v>Active</v>
          </cell>
          <cell r="G25514" t="str">
            <v>Mei</v>
          </cell>
        </row>
        <row r="25515">
          <cell r="D25515" t="str">
            <v>MPE11-356</v>
          </cell>
          <cell r="E25515" t="str">
            <v>Bedskirt and Shams Set White CK</v>
          </cell>
          <cell r="F25515" t="str">
            <v>Discontinuing</v>
          </cell>
          <cell r="G25515" t="str">
            <v>Mei</v>
          </cell>
        </row>
        <row r="25516">
          <cell r="D25516" t="str">
            <v>MPE11-357</v>
          </cell>
          <cell r="E25516" t="str">
            <v>Bedskirt and Shams Set Ivory T</v>
          </cell>
          <cell r="F25516" t="str">
            <v>Inactive</v>
          </cell>
          <cell r="G25516" t="str">
            <v>Tyrik</v>
          </cell>
        </row>
        <row r="25517">
          <cell r="D25517" t="str">
            <v>MPE11-358</v>
          </cell>
          <cell r="E25517" t="str">
            <v>Bedskirt and Shams Set Ivory F</v>
          </cell>
          <cell r="F25517" t="str">
            <v>Inactive</v>
          </cell>
          <cell r="G25517" t="str">
            <v>Tyrik</v>
          </cell>
        </row>
        <row r="25518">
          <cell r="D25518" t="str">
            <v>MPE11-359</v>
          </cell>
          <cell r="E25518" t="str">
            <v>Bedskirt and Shams Set Ivory Q</v>
          </cell>
          <cell r="F25518" t="str">
            <v>Inactive</v>
          </cell>
          <cell r="G25518" t="str">
            <v>Tyrik</v>
          </cell>
        </row>
        <row r="25519">
          <cell r="D25519" t="str">
            <v>MPE11-360</v>
          </cell>
          <cell r="E25519" t="str">
            <v>Bedskirt and Shams Set Ivory K</v>
          </cell>
          <cell r="F25519" t="str">
            <v>Inactive</v>
          </cell>
          <cell r="G25519" t="str">
            <v>Tyrik</v>
          </cell>
        </row>
        <row r="25520">
          <cell r="D25520" t="str">
            <v>MPE11-361</v>
          </cell>
          <cell r="E25520" t="str">
            <v>Bedskirt and Shams Set Ivory CK</v>
          </cell>
          <cell r="F25520" t="str">
            <v>Inactive</v>
          </cell>
          <cell r="G25520" t="str">
            <v>Tyrik</v>
          </cell>
        </row>
        <row r="25521">
          <cell r="D25521" t="str">
            <v>SHET20-1048</v>
          </cell>
          <cell r="E25521" t="str">
            <v>Sheet Set Ivory F</v>
          </cell>
          <cell r="F25521" t="str">
            <v>Inactive</v>
          </cell>
          <cell r="G25521" t="str">
            <v>Tyrik</v>
          </cell>
        </row>
        <row r="25522">
          <cell r="D25522" t="str">
            <v>SHET20-1049</v>
          </cell>
          <cell r="E25522" t="str">
            <v>Sheet Set Ivory Q</v>
          </cell>
          <cell r="F25522" t="str">
            <v>Inactive</v>
          </cell>
          <cell r="G25522" t="str">
            <v>Tyrik</v>
          </cell>
        </row>
        <row r="25523">
          <cell r="D25523" t="str">
            <v>SHET20-1050</v>
          </cell>
          <cell r="E25523" t="str">
            <v>Sheet Set Ivory K</v>
          </cell>
          <cell r="F25523" t="str">
            <v>Inactive</v>
          </cell>
          <cell r="G25523" t="str">
            <v>Tyrik</v>
          </cell>
        </row>
        <row r="25524">
          <cell r="D25524" t="str">
            <v>SHET20-1051</v>
          </cell>
          <cell r="E25524" t="str">
            <v>Sheet Set Ivory CK</v>
          </cell>
          <cell r="F25524" t="str">
            <v>Inactive</v>
          </cell>
          <cell r="G25524" t="str">
            <v>Tyrik</v>
          </cell>
        </row>
        <row r="25525">
          <cell r="D25525" t="str">
            <v>SHET20-1054</v>
          </cell>
          <cell r="E25525" t="str">
            <v>Sheet Set Plum F</v>
          </cell>
          <cell r="F25525" t="str">
            <v>Inactive</v>
          </cell>
          <cell r="G25525" t="str">
            <v>Tyrik</v>
          </cell>
        </row>
        <row r="25526">
          <cell r="D25526" t="str">
            <v>SHET20-1055</v>
          </cell>
          <cell r="E25526" t="str">
            <v>Sheet Set Plum Q</v>
          </cell>
          <cell r="F25526" t="str">
            <v>Inactive</v>
          </cell>
          <cell r="G25526" t="str">
            <v>Tyrik</v>
          </cell>
        </row>
        <row r="25527">
          <cell r="D25527" t="str">
            <v>SHET20-1056</v>
          </cell>
          <cell r="E25527" t="str">
            <v>Sheet Set Plum K</v>
          </cell>
          <cell r="F25527" t="str">
            <v>Inactive</v>
          </cell>
          <cell r="G25527" t="str">
            <v>Tyrik</v>
          </cell>
        </row>
        <row r="25528">
          <cell r="D25528" t="str">
            <v>SHET20-1057</v>
          </cell>
          <cell r="E25528" t="str">
            <v>Sheet Set Plum CK</v>
          </cell>
          <cell r="F25528" t="str">
            <v>Inactive</v>
          </cell>
          <cell r="G25528" t="str">
            <v>Tyrik</v>
          </cell>
        </row>
        <row r="25529">
          <cell r="D25529" t="str">
            <v>SHET20-1060</v>
          </cell>
          <cell r="E25529" t="str">
            <v>Sheet Set Blue F</v>
          </cell>
          <cell r="F25529" t="str">
            <v>Inactive</v>
          </cell>
          <cell r="G25529" t="str">
            <v>Tyrik</v>
          </cell>
        </row>
        <row r="25530">
          <cell r="D25530" t="str">
            <v>SHET20-1061</v>
          </cell>
          <cell r="E25530" t="str">
            <v>Sheet Set Blue Q</v>
          </cell>
          <cell r="F25530" t="str">
            <v>Inactive</v>
          </cell>
          <cell r="G25530" t="str">
            <v>Tyrik</v>
          </cell>
        </row>
        <row r="25531">
          <cell r="D25531" t="str">
            <v>SHET20-1062</v>
          </cell>
          <cell r="E25531" t="str">
            <v>Sheet Set Blue K</v>
          </cell>
          <cell r="F25531" t="str">
            <v>Inactive</v>
          </cell>
          <cell r="G25531" t="str">
            <v>Tyrik</v>
          </cell>
        </row>
        <row r="25532">
          <cell r="D25532" t="str">
            <v>SHET20-1063</v>
          </cell>
          <cell r="E25532" t="str">
            <v>Sheet Set Blue CK</v>
          </cell>
          <cell r="F25532" t="str">
            <v>Inactive</v>
          </cell>
          <cell r="G25532" t="str">
            <v>Tyrik</v>
          </cell>
        </row>
        <row r="25533">
          <cell r="D25533" t="str">
            <v>SHET20-1066</v>
          </cell>
          <cell r="E25533" t="str">
            <v>Sheet Set Sand F</v>
          </cell>
          <cell r="F25533" t="str">
            <v>Inactive</v>
          </cell>
          <cell r="G25533" t="str">
            <v>Tyrik</v>
          </cell>
        </row>
        <row r="25534">
          <cell r="D25534" t="str">
            <v>SHET20-1067</v>
          </cell>
          <cell r="E25534" t="str">
            <v>Sheet Set Sand Q</v>
          </cell>
          <cell r="F25534" t="str">
            <v>Inactive</v>
          </cell>
          <cell r="G25534" t="str">
            <v>Tyrik</v>
          </cell>
        </row>
        <row r="25535">
          <cell r="D25535" t="str">
            <v>SHET20-1068</v>
          </cell>
          <cell r="E25535" t="str">
            <v>Sheet Set Sand K</v>
          </cell>
          <cell r="F25535" t="str">
            <v>Inactive</v>
          </cell>
          <cell r="G25535" t="str">
            <v>Tyrik</v>
          </cell>
        </row>
        <row r="25536">
          <cell r="D25536" t="str">
            <v>SHET20-1069</v>
          </cell>
          <cell r="E25536" t="str">
            <v>Sheet Set Sand CK</v>
          </cell>
          <cell r="F25536" t="str">
            <v>Inactive</v>
          </cell>
          <cell r="G25536" t="str">
            <v>Tyrik</v>
          </cell>
        </row>
        <row r="25537">
          <cell r="D25537" t="str">
            <v>SHET20-1072</v>
          </cell>
          <cell r="E25537" t="str">
            <v>Sheet Set Graphite F</v>
          </cell>
          <cell r="F25537" t="str">
            <v>Inactive</v>
          </cell>
          <cell r="G25537" t="str">
            <v>Tyrik</v>
          </cell>
        </row>
        <row r="25538">
          <cell r="D25538" t="str">
            <v>SHET20-1073</v>
          </cell>
          <cell r="E25538" t="str">
            <v>Sheet Set Graphite Q</v>
          </cell>
          <cell r="F25538" t="str">
            <v>Inactive</v>
          </cell>
          <cell r="G25538" t="str">
            <v>Tyrik</v>
          </cell>
        </row>
        <row r="25539">
          <cell r="D25539" t="str">
            <v>SHET20-1074</v>
          </cell>
          <cell r="E25539" t="str">
            <v>Sheet Set Graphite K</v>
          </cell>
          <cell r="F25539" t="str">
            <v>Inactive</v>
          </cell>
          <cell r="G25539" t="str">
            <v>Tyrik</v>
          </cell>
        </row>
        <row r="25540">
          <cell r="D25540" t="str">
            <v>SHET20-1075</v>
          </cell>
          <cell r="E25540" t="str">
            <v>Sheet Set Graphite CK</v>
          </cell>
          <cell r="F25540" t="str">
            <v>Inactive</v>
          </cell>
          <cell r="G25540" t="str">
            <v>Tyrik</v>
          </cell>
        </row>
        <row r="25541">
          <cell r="D25541" t="str">
            <v>SHET20-1078</v>
          </cell>
          <cell r="E25541" t="str">
            <v>Sheet Set Black F</v>
          </cell>
          <cell r="F25541" t="str">
            <v>Inactive</v>
          </cell>
          <cell r="G25541" t="str">
            <v>Tyrik</v>
          </cell>
        </row>
        <row r="25542">
          <cell r="D25542" t="str">
            <v>SHET20-1079</v>
          </cell>
          <cell r="E25542" t="str">
            <v>Sheet Set Black Q</v>
          </cell>
          <cell r="F25542" t="str">
            <v>Inactive</v>
          </cell>
          <cell r="G25542" t="str">
            <v>Tyrik</v>
          </cell>
        </row>
        <row r="25543">
          <cell r="D25543" t="str">
            <v>SHET20-1080</v>
          </cell>
          <cell r="E25543" t="str">
            <v>Sheet Set Black K</v>
          </cell>
          <cell r="F25543" t="str">
            <v>Inactive</v>
          </cell>
          <cell r="G25543" t="str">
            <v>Tyrik</v>
          </cell>
        </row>
        <row r="25544">
          <cell r="D25544" t="str">
            <v>SHET20-1081</v>
          </cell>
          <cell r="E25544" t="str">
            <v>Sheet Set Black CK</v>
          </cell>
          <cell r="F25544" t="str">
            <v>Inactive</v>
          </cell>
          <cell r="G25544" t="str">
            <v>Tyrik</v>
          </cell>
        </row>
        <row r="25545">
          <cell r="D25545" t="str">
            <v>SHET20-1084</v>
          </cell>
          <cell r="E25545" t="str">
            <v>6pcs Sheet Set Teal F</v>
          </cell>
          <cell r="F25545" t="str">
            <v>Active</v>
          </cell>
          <cell r="G25545" t="str">
            <v>Mei</v>
          </cell>
        </row>
        <row r="25546">
          <cell r="D25546" t="str">
            <v>SHET20-1085</v>
          </cell>
          <cell r="E25546" t="str">
            <v>6pcs Sheet Set Teal Q</v>
          </cell>
          <cell r="F25546" t="str">
            <v>Active</v>
          </cell>
          <cell r="G25546" t="str">
            <v>Mei</v>
          </cell>
        </row>
        <row r="25547">
          <cell r="D25547" t="str">
            <v>SHET20-1086</v>
          </cell>
          <cell r="E25547" t="str">
            <v>6pcs Sheet Set Teal K</v>
          </cell>
          <cell r="F25547" t="str">
            <v>Active</v>
          </cell>
          <cell r="G25547" t="str">
            <v>Mei</v>
          </cell>
        </row>
        <row r="25548">
          <cell r="D25548" t="str">
            <v>SHET20-1087</v>
          </cell>
          <cell r="E25548" t="str">
            <v>6pcs Sheet Set Teal CK</v>
          </cell>
          <cell r="F25548" t="str">
            <v>Active</v>
          </cell>
          <cell r="G25548" t="str">
            <v>Mei</v>
          </cell>
        </row>
        <row r="25549">
          <cell r="D25549" t="str">
            <v>SHET21-1052</v>
          </cell>
          <cell r="E25549" t="str">
            <v>Pillowcase Ivory Std</v>
          </cell>
          <cell r="F25549" t="str">
            <v>Discontinuing</v>
          </cell>
          <cell r="G25549" t="str">
            <v>Mei</v>
          </cell>
        </row>
        <row r="25550">
          <cell r="D25550" t="str">
            <v>SHET21-1053</v>
          </cell>
          <cell r="E25550" t="str">
            <v>Pillowcase Ivory K</v>
          </cell>
          <cell r="F25550" t="str">
            <v>Inactive</v>
          </cell>
          <cell r="G25550" t="str">
            <v>Tyrik</v>
          </cell>
        </row>
        <row r="25551">
          <cell r="D25551" t="str">
            <v>SHET21-1058</v>
          </cell>
          <cell r="E25551" t="str">
            <v>Pillowcase Plum Std</v>
          </cell>
          <cell r="F25551" t="str">
            <v>Inactive</v>
          </cell>
          <cell r="G25551" t="str">
            <v>Tyrik</v>
          </cell>
        </row>
        <row r="25552">
          <cell r="D25552" t="str">
            <v>SHET21-1059</v>
          </cell>
          <cell r="E25552" t="str">
            <v>Pillowcase Plum K</v>
          </cell>
          <cell r="F25552" t="str">
            <v>Inactive</v>
          </cell>
          <cell r="G25552" t="str">
            <v>Tyrik</v>
          </cell>
        </row>
        <row r="25553">
          <cell r="D25553" t="str">
            <v>SHET21-1064</v>
          </cell>
          <cell r="E25553" t="str">
            <v>Pillowcase Blue Std</v>
          </cell>
          <cell r="F25553" t="str">
            <v>Inactive</v>
          </cell>
          <cell r="G25553" t="str">
            <v>Tyrik</v>
          </cell>
        </row>
        <row r="25554">
          <cell r="D25554" t="str">
            <v>SHET21-1065</v>
          </cell>
          <cell r="E25554" t="str">
            <v>Pillowcase Blue K</v>
          </cell>
          <cell r="F25554" t="str">
            <v>Inactive</v>
          </cell>
          <cell r="G25554" t="str">
            <v>Tyrik</v>
          </cell>
        </row>
        <row r="25555">
          <cell r="D25555" t="str">
            <v>SHET21-1070</v>
          </cell>
          <cell r="E25555" t="str">
            <v>Pillowcase Sand Std</v>
          </cell>
          <cell r="F25555" t="str">
            <v>Inactive</v>
          </cell>
          <cell r="G25555" t="str">
            <v>Tyrik</v>
          </cell>
        </row>
        <row r="25556">
          <cell r="D25556" t="str">
            <v>SHET21-1071</v>
          </cell>
          <cell r="E25556" t="str">
            <v>Pillowcase Sand K</v>
          </cell>
          <cell r="F25556" t="str">
            <v>Inactive</v>
          </cell>
          <cell r="G25556" t="str">
            <v>Tyrik</v>
          </cell>
        </row>
        <row r="25557">
          <cell r="D25557" t="str">
            <v>SHET21-1076</v>
          </cell>
          <cell r="E25557" t="str">
            <v>Pillowcase Graphite Std</v>
          </cell>
          <cell r="F25557" t="str">
            <v>Inactive</v>
          </cell>
          <cell r="G25557" t="str">
            <v>Tyrik</v>
          </cell>
        </row>
        <row r="25558">
          <cell r="D25558" t="str">
            <v>SHET21-1077</v>
          </cell>
          <cell r="E25558" t="str">
            <v>Pillowcase Graphite K</v>
          </cell>
          <cell r="F25558" t="str">
            <v>Inactive</v>
          </cell>
          <cell r="G25558" t="str">
            <v>Tyrik</v>
          </cell>
        </row>
        <row r="25559">
          <cell r="D25559" t="str">
            <v>SHET21-1082</v>
          </cell>
          <cell r="E25559" t="str">
            <v>Pillowcase Black Std</v>
          </cell>
          <cell r="F25559" t="str">
            <v>Inactive</v>
          </cell>
          <cell r="G25559" t="str">
            <v>Tyrik</v>
          </cell>
        </row>
        <row r="25560">
          <cell r="D25560" t="str">
            <v>SHET21-1083</v>
          </cell>
          <cell r="E25560" t="str">
            <v>Pillowcase Black K</v>
          </cell>
          <cell r="F25560" t="str">
            <v>Inactive</v>
          </cell>
          <cell r="G25560" t="str">
            <v>Tyrik</v>
          </cell>
        </row>
        <row r="25561">
          <cell r="D25561" t="str">
            <v>II30-737</v>
          </cell>
          <cell r="E25561" t="str">
            <v>Pillow Ivory 20x20"</v>
          </cell>
          <cell r="F25561" t="str">
            <v>Active</v>
          </cell>
          <cell r="G25561" t="str">
            <v>Tracy</v>
          </cell>
        </row>
        <row r="25562">
          <cell r="D25562" t="str">
            <v>II30-738</v>
          </cell>
          <cell r="E25562" t="str">
            <v>Pillow Charcoal 20x20"</v>
          </cell>
          <cell r="F25562" t="str">
            <v>Active</v>
          </cell>
          <cell r="G25562" t="str">
            <v>Tracy</v>
          </cell>
        </row>
        <row r="25563">
          <cell r="D25563" t="str">
            <v>II30-739</v>
          </cell>
          <cell r="E25563" t="str">
            <v>Pillow Aqua 20x20"</v>
          </cell>
          <cell r="F25563" t="str">
            <v>Active</v>
          </cell>
          <cell r="G25563" t="str">
            <v>Tracy</v>
          </cell>
        </row>
        <row r="25564">
          <cell r="D25564" t="str">
            <v>II30-740</v>
          </cell>
          <cell r="E25564" t="str">
            <v>Pillow Ivory 12x20"</v>
          </cell>
          <cell r="F25564" t="str">
            <v>Active</v>
          </cell>
          <cell r="G25564" t="str">
            <v>Tracy</v>
          </cell>
        </row>
        <row r="25565">
          <cell r="D25565" t="str">
            <v>II30-741</v>
          </cell>
          <cell r="E25565" t="str">
            <v>Pillow Charcoal 12x20"</v>
          </cell>
          <cell r="F25565" t="str">
            <v>Active</v>
          </cell>
          <cell r="G25565" t="str">
            <v>Tracy</v>
          </cell>
        </row>
        <row r="25566">
          <cell r="D25566" t="str">
            <v>II30-742</v>
          </cell>
          <cell r="E25566" t="str">
            <v>Pillow Aqua 12x20"</v>
          </cell>
          <cell r="F25566" t="str">
            <v>Active</v>
          </cell>
          <cell r="G25566" t="str">
            <v>Tracy</v>
          </cell>
        </row>
        <row r="25567">
          <cell r="D25567" t="str">
            <v>HPS20-0072</v>
          </cell>
          <cell r="E25567" t="str">
            <v>Sheet Set Multi T</v>
          </cell>
          <cell r="F25567" t="str">
            <v>Inactive</v>
          </cell>
          <cell r="G25567" t="str">
            <v>Tyrik</v>
          </cell>
        </row>
        <row r="25568">
          <cell r="D25568" t="str">
            <v>HPS20-0073</v>
          </cell>
          <cell r="E25568" t="str">
            <v>Sheet Set Multi F</v>
          </cell>
          <cell r="F25568" t="str">
            <v>Inactive</v>
          </cell>
          <cell r="G25568" t="str">
            <v>Tyrik</v>
          </cell>
        </row>
        <row r="25569">
          <cell r="D25569" t="str">
            <v>HPS20-0074</v>
          </cell>
          <cell r="E25569" t="str">
            <v>Sheet Set Multi Q</v>
          </cell>
          <cell r="F25569" t="str">
            <v>Inactive</v>
          </cell>
          <cell r="G25569" t="str">
            <v>Tyrik</v>
          </cell>
        </row>
        <row r="25570">
          <cell r="D25570" t="str">
            <v>HPS20-0075</v>
          </cell>
          <cell r="E25570" t="str">
            <v>Sheet Set Multi K</v>
          </cell>
          <cell r="F25570" t="str">
            <v>Inactive</v>
          </cell>
          <cell r="G25570" t="str">
            <v>Tyrik</v>
          </cell>
        </row>
        <row r="25571">
          <cell r="D25571" t="str">
            <v>HPS20-0076</v>
          </cell>
          <cell r="E25571" t="str">
            <v>Sheet Set Black/Ivory T</v>
          </cell>
          <cell r="F25571" t="str">
            <v>Active</v>
          </cell>
          <cell r="G25571" t="str">
            <v>Mei</v>
          </cell>
        </row>
        <row r="25572">
          <cell r="D25572" t="str">
            <v>HPS20-0077</v>
          </cell>
          <cell r="E25572" t="str">
            <v>Sheet Set Black/Ivory F</v>
          </cell>
          <cell r="F25572" t="str">
            <v>Active</v>
          </cell>
          <cell r="G25572" t="str">
            <v>Mei</v>
          </cell>
        </row>
        <row r="25573">
          <cell r="D25573" t="str">
            <v>HPS20-0078</v>
          </cell>
          <cell r="E25573" t="str">
            <v>Sheet Set Black/Ivory Q</v>
          </cell>
          <cell r="F25573" t="str">
            <v>Active</v>
          </cell>
          <cell r="G25573" t="str">
            <v>Mei</v>
          </cell>
        </row>
        <row r="25574">
          <cell r="D25574" t="str">
            <v>HPS20-0079</v>
          </cell>
          <cell r="E25574" t="str">
            <v>Sheet Set Black/Ivory K</v>
          </cell>
          <cell r="F25574" t="str">
            <v>Active</v>
          </cell>
          <cell r="G25574" t="str">
            <v>Mei</v>
          </cell>
        </row>
        <row r="25575">
          <cell r="D25575" t="str">
            <v>HPS20-0080</v>
          </cell>
          <cell r="E25575" t="str">
            <v>Sheet Set Pink T</v>
          </cell>
          <cell r="F25575" t="str">
            <v>Active</v>
          </cell>
          <cell r="G25575" t="str">
            <v>Mei</v>
          </cell>
        </row>
        <row r="25576">
          <cell r="D25576" t="str">
            <v>HPS20-0081</v>
          </cell>
          <cell r="E25576" t="str">
            <v>Sheet Set Pink F</v>
          </cell>
          <cell r="F25576" t="str">
            <v>Active</v>
          </cell>
          <cell r="G25576" t="str">
            <v>Mei</v>
          </cell>
        </row>
        <row r="25577">
          <cell r="D25577" t="str">
            <v>HPS20-0082</v>
          </cell>
          <cell r="E25577" t="str">
            <v>Sheet Set Pink Q</v>
          </cell>
          <cell r="F25577" t="str">
            <v>Active</v>
          </cell>
          <cell r="G25577" t="str">
            <v>Mei</v>
          </cell>
        </row>
        <row r="25578">
          <cell r="D25578" t="str">
            <v>HPS20-0083</v>
          </cell>
          <cell r="E25578" t="str">
            <v>Sheet Set Pink K</v>
          </cell>
          <cell r="F25578" t="str">
            <v>Active</v>
          </cell>
          <cell r="G25578" t="str">
            <v>Mei</v>
          </cell>
        </row>
        <row r="25579">
          <cell r="D25579" t="str">
            <v>HPS20-0084</v>
          </cell>
          <cell r="E25579" t="str">
            <v>Sheet Set Aqua T</v>
          </cell>
          <cell r="F25579" t="str">
            <v>Inactive</v>
          </cell>
          <cell r="G25579" t="str">
            <v>Tyrik</v>
          </cell>
        </row>
        <row r="25580">
          <cell r="D25580" t="str">
            <v>HPS20-0085</v>
          </cell>
          <cell r="E25580" t="str">
            <v>Sheet Set Aqua F</v>
          </cell>
          <cell r="F25580" t="str">
            <v>Inactive</v>
          </cell>
          <cell r="G25580" t="str">
            <v>Tyrik</v>
          </cell>
        </row>
        <row r="25581">
          <cell r="D25581" t="str">
            <v>HPS20-0086</v>
          </cell>
          <cell r="E25581" t="str">
            <v>Sheet Set Aqua Q</v>
          </cell>
          <cell r="F25581" t="str">
            <v>Inactive</v>
          </cell>
          <cell r="G25581" t="str">
            <v>Tyrik</v>
          </cell>
        </row>
        <row r="25582">
          <cell r="D25582" t="str">
            <v>HPS20-0087</v>
          </cell>
          <cell r="E25582" t="str">
            <v>Sheet Set Aqua K</v>
          </cell>
          <cell r="F25582" t="str">
            <v>Inactive</v>
          </cell>
          <cell r="G25582" t="str">
            <v>Tyrik</v>
          </cell>
        </row>
        <row r="25583">
          <cell r="D25583" t="str">
            <v>HPS20-0088</v>
          </cell>
          <cell r="E25583" t="str">
            <v>Sheet Set Grey T</v>
          </cell>
          <cell r="F25583" t="str">
            <v>Active</v>
          </cell>
          <cell r="G25583" t="str">
            <v>Mei</v>
          </cell>
        </row>
        <row r="25584">
          <cell r="D25584" t="str">
            <v>HPS20-0089</v>
          </cell>
          <cell r="E25584" t="str">
            <v>Sheet Set Grey F</v>
          </cell>
          <cell r="F25584" t="str">
            <v>Active</v>
          </cell>
          <cell r="G25584" t="str">
            <v>Mei</v>
          </cell>
        </row>
        <row r="25585">
          <cell r="D25585" t="str">
            <v>HPS20-0090</v>
          </cell>
          <cell r="E25585" t="str">
            <v>Sheet Set Grey Q</v>
          </cell>
          <cell r="F25585" t="str">
            <v>Active</v>
          </cell>
          <cell r="G25585" t="str">
            <v>Mei</v>
          </cell>
        </row>
        <row r="25586">
          <cell r="D25586" t="str">
            <v>HPS20-0091</v>
          </cell>
          <cell r="E25586" t="str">
            <v>Sheet Set Grey K</v>
          </cell>
          <cell r="F25586" t="str">
            <v>Active</v>
          </cell>
          <cell r="G25586" t="str">
            <v>Mei</v>
          </cell>
        </row>
        <row r="25587">
          <cell r="D25587" t="str">
            <v>ID50-1092</v>
          </cell>
          <cell r="E25587" t="str">
            <v>Throw Black 60x70"</v>
          </cell>
          <cell r="F25587" t="str">
            <v>Active</v>
          </cell>
          <cell r="G25587" t="str">
            <v>Tracy</v>
          </cell>
        </row>
        <row r="25588">
          <cell r="D25588" t="str">
            <v>ID50-1093</v>
          </cell>
          <cell r="E25588" t="str">
            <v>Throw Purple 60x70"</v>
          </cell>
          <cell r="F25588" t="str">
            <v>Active</v>
          </cell>
          <cell r="G25588" t="str">
            <v>Tracy</v>
          </cell>
        </row>
        <row r="25589">
          <cell r="D25589" t="str">
            <v>ID51-1086</v>
          </cell>
          <cell r="E25589" t="str">
            <v>Blanket Black T/TXL</v>
          </cell>
          <cell r="F25589" t="str">
            <v>Active</v>
          </cell>
          <cell r="G25589" t="str">
            <v>Tracy</v>
          </cell>
        </row>
        <row r="25590">
          <cell r="D25590" t="str">
            <v>ID51-1087</v>
          </cell>
          <cell r="E25590" t="str">
            <v>Blanket Black F/Q</v>
          </cell>
          <cell r="F25590" t="str">
            <v>Active</v>
          </cell>
          <cell r="G25590" t="str">
            <v>Tracy</v>
          </cell>
        </row>
        <row r="25591">
          <cell r="D25591" t="str">
            <v>ID51-1088</v>
          </cell>
          <cell r="E25591" t="str">
            <v>Blanket Black K</v>
          </cell>
          <cell r="F25591" t="str">
            <v>Active</v>
          </cell>
          <cell r="G25591" t="str">
            <v>Tracy</v>
          </cell>
        </row>
        <row r="25592">
          <cell r="D25592" t="str">
            <v>ID51-1089</v>
          </cell>
          <cell r="E25592" t="str">
            <v>Blanket Purple T/TXL</v>
          </cell>
          <cell r="F25592" t="str">
            <v>Active</v>
          </cell>
          <cell r="G25592" t="str">
            <v>Tracy</v>
          </cell>
        </row>
        <row r="25593">
          <cell r="D25593" t="str">
            <v>ID51-1090</v>
          </cell>
          <cell r="E25593" t="str">
            <v>Blanket Purple F/Q</v>
          </cell>
          <cell r="F25593" t="str">
            <v>Active</v>
          </cell>
          <cell r="G25593" t="str">
            <v>Tracy</v>
          </cell>
        </row>
        <row r="25594">
          <cell r="D25594" t="str">
            <v>ID51-1091</v>
          </cell>
          <cell r="E25594" t="str">
            <v>Blanket Purple K</v>
          </cell>
          <cell r="F25594" t="str">
            <v>Active</v>
          </cell>
          <cell r="G25594" t="str">
            <v>Tracy</v>
          </cell>
        </row>
        <row r="25595">
          <cell r="D25595" t="str">
            <v>II30-871</v>
          </cell>
          <cell r="E25595" t="str">
            <v>Euro Ivory 26x26"</v>
          </cell>
          <cell r="F25595" t="str">
            <v>Active</v>
          </cell>
          <cell r="G25595" t="str">
            <v>Tracy</v>
          </cell>
        </row>
        <row r="25596">
          <cell r="D25596" t="str">
            <v>II30-872</v>
          </cell>
          <cell r="E25596" t="str">
            <v>Euro Charcoal 26x26"</v>
          </cell>
          <cell r="F25596" t="str">
            <v>Active</v>
          </cell>
          <cell r="G25596" t="str">
            <v>Tracy</v>
          </cell>
        </row>
        <row r="25597">
          <cell r="D25597" t="str">
            <v>II30-873</v>
          </cell>
          <cell r="E25597" t="str">
            <v>Euro Aqua 26x26"</v>
          </cell>
          <cell r="F25597" t="str">
            <v>Active</v>
          </cell>
          <cell r="G25597" t="str">
            <v>Tracy</v>
          </cell>
        </row>
        <row r="25598">
          <cell r="D25598" t="str">
            <v>MPS12-222</v>
          </cell>
          <cell r="E25598" t="str">
            <v>Duvet Set White F/Q</v>
          </cell>
          <cell r="F25598" t="str">
            <v>Discontinuing</v>
          </cell>
          <cell r="G25598" t="str">
            <v>Mei</v>
          </cell>
        </row>
        <row r="25599">
          <cell r="D25599" t="str">
            <v>MPS12-223</v>
          </cell>
          <cell r="E25599" t="str">
            <v>Duvet Set White K</v>
          </cell>
          <cell r="F25599" t="str">
            <v>Discontinuing</v>
          </cell>
          <cell r="G25599" t="str">
            <v>Mei</v>
          </cell>
        </row>
        <row r="25600">
          <cell r="D25600" t="str">
            <v>MPS12-229</v>
          </cell>
          <cell r="E25600" t="str">
            <v>Duvet Set Ivory F/Q</v>
          </cell>
          <cell r="F25600" t="str">
            <v>Inactive</v>
          </cell>
          <cell r="G25600" t="str">
            <v>Tyrik</v>
          </cell>
        </row>
        <row r="25601">
          <cell r="D25601" t="str">
            <v>MPS12-230</v>
          </cell>
          <cell r="E25601" t="str">
            <v>Duvet Set Ivory K</v>
          </cell>
          <cell r="F25601" t="str">
            <v>Inactive</v>
          </cell>
          <cell r="G25601" t="str">
            <v>Tyrik</v>
          </cell>
        </row>
        <row r="25602">
          <cell r="D25602" t="str">
            <v>MPS12-236</v>
          </cell>
          <cell r="E25602" t="str">
            <v>Duvet Set Blue F/Q</v>
          </cell>
          <cell r="F25602" t="str">
            <v>Inactive</v>
          </cell>
          <cell r="G25602" t="str">
            <v>Tyrik</v>
          </cell>
        </row>
        <row r="25603">
          <cell r="D25603" t="str">
            <v>MPS12-237</v>
          </cell>
          <cell r="E25603" t="str">
            <v>Duvet Set Blue K</v>
          </cell>
          <cell r="F25603" t="str">
            <v>Inactive</v>
          </cell>
          <cell r="G25603" t="str">
            <v>Tyrik</v>
          </cell>
        </row>
        <row r="25604">
          <cell r="D25604" t="str">
            <v>MPS12-243</v>
          </cell>
          <cell r="E25604" t="str">
            <v>Duvet Set Grey F/Q</v>
          </cell>
          <cell r="F25604" t="str">
            <v>Inactive</v>
          </cell>
          <cell r="G25604" t="str">
            <v>Tyrik</v>
          </cell>
        </row>
        <row r="25605">
          <cell r="D25605" t="str">
            <v>MPS12-244</v>
          </cell>
          <cell r="E25605" t="str">
            <v>Duvet Set Grey K</v>
          </cell>
          <cell r="F25605" t="str">
            <v>Inactive</v>
          </cell>
          <cell r="G25605" t="str">
            <v>Tyrik</v>
          </cell>
        </row>
        <row r="25606">
          <cell r="D25606" t="str">
            <v>MPS20-217</v>
          </cell>
          <cell r="E25606" t="str">
            <v>Sheet Set White Q</v>
          </cell>
          <cell r="F25606" t="str">
            <v>Inactive</v>
          </cell>
          <cell r="G25606" t="str">
            <v>Tyrik</v>
          </cell>
        </row>
        <row r="25607">
          <cell r="D25607" t="str">
            <v>MPS20-218</v>
          </cell>
          <cell r="E25607" t="str">
            <v>Sheet Set White K</v>
          </cell>
          <cell r="F25607" t="str">
            <v>Inactive</v>
          </cell>
          <cell r="G25607" t="str">
            <v>Tyrik</v>
          </cell>
        </row>
        <row r="25608">
          <cell r="D25608" t="str">
            <v>MPS20-219</v>
          </cell>
          <cell r="E25608" t="str">
            <v>Sheet Set White CK</v>
          </cell>
          <cell r="F25608" t="str">
            <v>Inactive</v>
          </cell>
          <cell r="G25608" t="str">
            <v>Tyrik</v>
          </cell>
        </row>
        <row r="25609">
          <cell r="D25609" t="str">
            <v>MPS20-224</v>
          </cell>
          <cell r="E25609" t="str">
            <v>Sheet Set Ivory Q</v>
          </cell>
          <cell r="F25609" t="str">
            <v>Inactive</v>
          </cell>
          <cell r="G25609" t="str">
            <v>Tyrik</v>
          </cell>
        </row>
        <row r="25610">
          <cell r="D25610" t="str">
            <v>MPS20-225</v>
          </cell>
          <cell r="E25610" t="str">
            <v>Sheet Set Ivory K</v>
          </cell>
          <cell r="F25610" t="str">
            <v>Inactive</v>
          </cell>
          <cell r="G25610" t="str">
            <v>Tyrik</v>
          </cell>
        </row>
        <row r="25611">
          <cell r="D25611" t="str">
            <v>MPS20-226</v>
          </cell>
          <cell r="E25611" t="str">
            <v>Sheet Set Ivory CK</v>
          </cell>
          <cell r="F25611" t="str">
            <v>Inactive</v>
          </cell>
          <cell r="G25611" t="str">
            <v>Tyrik</v>
          </cell>
        </row>
        <row r="25612">
          <cell r="D25612" t="str">
            <v>MPS20-231</v>
          </cell>
          <cell r="E25612" t="str">
            <v>Sheet Set Blue Q</v>
          </cell>
          <cell r="F25612" t="str">
            <v>Inactive</v>
          </cell>
          <cell r="G25612" t="str">
            <v>Tyrik</v>
          </cell>
        </row>
        <row r="25613">
          <cell r="D25613" t="str">
            <v>MPS20-232</v>
          </cell>
          <cell r="E25613" t="str">
            <v>Sheet Set Blue K</v>
          </cell>
          <cell r="F25613" t="str">
            <v>Inactive</v>
          </cell>
          <cell r="G25613" t="str">
            <v>Tyrik</v>
          </cell>
        </row>
        <row r="25614">
          <cell r="D25614" t="str">
            <v>MPS20-233</v>
          </cell>
          <cell r="E25614" t="str">
            <v>Sheet Set Blue CK</v>
          </cell>
          <cell r="F25614" t="str">
            <v>Inactive</v>
          </cell>
          <cell r="G25614" t="str">
            <v>Tyrik</v>
          </cell>
        </row>
        <row r="25615">
          <cell r="D25615" t="str">
            <v>MPS20-238</v>
          </cell>
          <cell r="E25615" t="str">
            <v>Sheet Set Grey Q</v>
          </cell>
          <cell r="F25615" t="str">
            <v>Inactive</v>
          </cell>
          <cell r="G25615" t="str">
            <v>Tyrik</v>
          </cell>
        </row>
        <row r="25616">
          <cell r="D25616" t="str">
            <v>MPS20-239</v>
          </cell>
          <cell r="E25616" t="str">
            <v>Sheet Set Grey K</v>
          </cell>
          <cell r="F25616" t="str">
            <v>Inactive</v>
          </cell>
          <cell r="G25616" t="str">
            <v>Tyrik</v>
          </cell>
        </row>
        <row r="25617">
          <cell r="D25617" t="str">
            <v>MPS20-240</v>
          </cell>
          <cell r="E25617" t="str">
            <v>Sheet Set Grey CK</v>
          </cell>
          <cell r="F25617" t="str">
            <v>Inactive</v>
          </cell>
          <cell r="G25617" t="str">
            <v>Tyrik</v>
          </cell>
        </row>
        <row r="25618">
          <cell r="D25618" t="str">
            <v>MPS21-220</v>
          </cell>
          <cell r="E25618" t="str">
            <v>Pillowcase White Std</v>
          </cell>
          <cell r="F25618" t="str">
            <v>Inactive</v>
          </cell>
          <cell r="G25618" t="str">
            <v>Tyrik</v>
          </cell>
        </row>
        <row r="25619">
          <cell r="D25619" t="str">
            <v>MPS21-221</v>
          </cell>
          <cell r="E25619" t="str">
            <v>Pillowcase White K</v>
          </cell>
          <cell r="F25619" t="str">
            <v>Inactive</v>
          </cell>
          <cell r="G25619" t="str">
            <v>Tyrik</v>
          </cell>
        </row>
        <row r="25620">
          <cell r="D25620" t="str">
            <v>MPS21-227</v>
          </cell>
          <cell r="E25620" t="str">
            <v>Pillowcase Ivory Std</v>
          </cell>
          <cell r="F25620" t="str">
            <v>Inactive</v>
          </cell>
          <cell r="G25620" t="str">
            <v>Tyrik</v>
          </cell>
        </row>
        <row r="25621">
          <cell r="D25621" t="str">
            <v>MPS21-228</v>
          </cell>
          <cell r="E25621" t="str">
            <v>Pillowcase Ivory K</v>
          </cell>
          <cell r="F25621" t="str">
            <v>Inactive</v>
          </cell>
          <cell r="G25621" t="str">
            <v>Tyrik</v>
          </cell>
        </row>
        <row r="25622">
          <cell r="D25622" t="str">
            <v>MPS21-234</v>
          </cell>
          <cell r="E25622" t="str">
            <v>Pillowcase Blue Std</v>
          </cell>
          <cell r="F25622" t="str">
            <v>Inactive</v>
          </cell>
          <cell r="G25622" t="str">
            <v>Tyrik</v>
          </cell>
        </row>
        <row r="25623">
          <cell r="D25623" t="str">
            <v>MPS21-235</v>
          </cell>
          <cell r="E25623" t="str">
            <v>Pillowcase Blue K</v>
          </cell>
          <cell r="F25623" t="str">
            <v>Inactive</v>
          </cell>
          <cell r="G25623" t="str">
            <v>Tyrik</v>
          </cell>
        </row>
        <row r="25624">
          <cell r="D25624" t="str">
            <v>MPS21-241</v>
          </cell>
          <cell r="E25624" t="str">
            <v>Pillowcase Grey Std</v>
          </cell>
          <cell r="F25624" t="str">
            <v>Inactive</v>
          </cell>
          <cell r="G25624" t="str">
            <v>Tyrik</v>
          </cell>
        </row>
        <row r="25625">
          <cell r="D25625" t="str">
            <v>MPS21-242</v>
          </cell>
          <cell r="E25625" t="str">
            <v>Pillowcase Grey K</v>
          </cell>
          <cell r="F25625" t="str">
            <v>Inactive</v>
          </cell>
          <cell r="G25625" t="str">
            <v>Tyrik</v>
          </cell>
        </row>
        <row r="25626">
          <cell r="D25626" t="str">
            <v>MZ20-0521</v>
          </cell>
          <cell r="E25626" t="str">
            <v>Sheet Set Aqua T</v>
          </cell>
          <cell r="F25626" t="str">
            <v>Inactive</v>
          </cell>
          <cell r="G25626" t="str">
            <v>Tyrik</v>
          </cell>
        </row>
        <row r="25627">
          <cell r="D25627" t="str">
            <v>MZ20-0522</v>
          </cell>
          <cell r="E25627" t="str">
            <v>Sheet Set Aqua F</v>
          </cell>
          <cell r="F25627" t="str">
            <v>Inactive</v>
          </cell>
          <cell r="G25627" t="str">
            <v>Tyrik</v>
          </cell>
        </row>
        <row r="25628">
          <cell r="D25628" t="str">
            <v>MZ20-0523</v>
          </cell>
          <cell r="E25628" t="str">
            <v>Sheet Set Aqua Q</v>
          </cell>
          <cell r="F25628" t="str">
            <v>Inactive</v>
          </cell>
          <cell r="G25628" t="str">
            <v>Tyrik</v>
          </cell>
        </row>
        <row r="25629">
          <cell r="D25629" t="str">
            <v>MZ20-0524</v>
          </cell>
          <cell r="E25629" t="str">
            <v>Sheet Set Pink T</v>
          </cell>
          <cell r="F25629" t="str">
            <v>Active</v>
          </cell>
          <cell r="G25629" t="str">
            <v>Mei</v>
          </cell>
        </row>
        <row r="25630">
          <cell r="D25630" t="str">
            <v>MZ20-0525</v>
          </cell>
          <cell r="E25630" t="str">
            <v>Sheet Set Pink F</v>
          </cell>
          <cell r="F25630" t="str">
            <v>Active</v>
          </cell>
          <cell r="G25630" t="str">
            <v>Mei</v>
          </cell>
        </row>
        <row r="25631">
          <cell r="D25631" t="str">
            <v>MZ20-0526</v>
          </cell>
          <cell r="E25631" t="str">
            <v>Sheet Set Pink Q</v>
          </cell>
          <cell r="F25631" t="str">
            <v>Active</v>
          </cell>
          <cell r="G25631" t="str">
            <v>Mei</v>
          </cell>
        </row>
        <row r="25632">
          <cell r="D25632" t="str">
            <v>MZ20-0527</v>
          </cell>
          <cell r="E25632" t="str">
            <v>Sheet Set Navy T</v>
          </cell>
          <cell r="F25632" t="str">
            <v>Active</v>
          </cell>
          <cell r="G25632" t="str">
            <v>Mei</v>
          </cell>
        </row>
        <row r="25633">
          <cell r="D25633" t="str">
            <v>MZ20-0528</v>
          </cell>
          <cell r="E25633" t="str">
            <v>Sheet Set Navy F</v>
          </cell>
          <cell r="F25633" t="str">
            <v>Active</v>
          </cell>
          <cell r="G25633" t="str">
            <v>Mei</v>
          </cell>
        </row>
        <row r="25634">
          <cell r="D25634" t="str">
            <v>MZ20-0529</v>
          </cell>
          <cell r="E25634" t="str">
            <v>Sheet Set Navy Q</v>
          </cell>
          <cell r="F25634" t="str">
            <v>Active</v>
          </cell>
          <cell r="G25634" t="str">
            <v>Mei</v>
          </cell>
        </row>
        <row r="25635">
          <cell r="D25635" t="str">
            <v>MZ20-0530</v>
          </cell>
          <cell r="E25635" t="str">
            <v>Sheet Set Purple T</v>
          </cell>
          <cell r="F25635" t="str">
            <v>Active</v>
          </cell>
          <cell r="G25635" t="str">
            <v>Mei</v>
          </cell>
        </row>
        <row r="25636">
          <cell r="D25636" t="str">
            <v>MZ20-0531</v>
          </cell>
          <cell r="E25636" t="str">
            <v>Sheet Set Purple F</v>
          </cell>
          <cell r="F25636" t="str">
            <v>Active</v>
          </cell>
          <cell r="G25636" t="str">
            <v>Mei</v>
          </cell>
        </row>
        <row r="25637">
          <cell r="D25637" t="str">
            <v>MZ20-0532</v>
          </cell>
          <cell r="E25637" t="str">
            <v>Sheet Set Purple Q</v>
          </cell>
          <cell r="F25637" t="str">
            <v>Active</v>
          </cell>
          <cell r="G25637" t="str">
            <v>Mei</v>
          </cell>
        </row>
        <row r="25638">
          <cell r="D25638" t="str">
            <v>SHET20-1088</v>
          </cell>
          <cell r="E25638" t="str">
            <v>Sheet Set White F</v>
          </cell>
          <cell r="F25638" t="str">
            <v>Inactive</v>
          </cell>
          <cell r="G25638" t="str">
            <v>Tyrik</v>
          </cell>
        </row>
        <row r="25639">
          <cell r="D25639" t="str">
            <v>SHET20-1089</v>
          </cell>
          <cell r="E25639" t="str">
            <v>Sheet Set White Q</v>
          </cell>
          <cell r="F25639" t="str">
            <v>Inactive</v>
          </cell>
          <cell r="G25639" t="str">
            <v>Tyrik</v>
          </cell>
        </row>
        <row r="25640">
          <cell r="D25640" t="str">
            <v>SHET20-1090</v>
          </cell>
          <cell r="E25640" t="str">
            <v>Sheet Set White K</v>
          </cell>
          <cell r="F25640" t="str">
            <v>Inactive</v>
          </cell>
          <cell r="G25640" t="str">
            <v>Tyrik</v>
          </cell>
        </row>
        <row r="25641">
          <cell r="D25641" t="str">
            <v>SHET20-1091</v>
          </cell>
          <cell r="E25641" t="str">
            <v>Sheet Set White CK</v>
          </cell>
          <cell r="F25641" t="str">
            <v>Inactive</v>
          </cell>
          <cell r="G25641" t="str">
            <v>Tyrik</v>
          </cell>
        </row>
        <row r="25642">
          <cell r="D25642" t="str">
            <v>SHET20-1094</v>
          </cell>
          <cell r="E25642" t="str">
            <v>Sheet Set Ivory F</v>
          </cell>
          <cell r="F25642" t="str">
            <v>Inactive</v>
          </cell>
          <cell r="G25642" t="str">
            <v>Tyrik</v>
          </cell>
        </row>
        <row r="25643">
          <cell r="D25643" t="str">
            <v>SHET20-1095</v>
          </cell>
          <cell r="E25643" t="str">
            <v>Sheet Set Ivory Q</v>
          </cell>
          <cell r="F25643" t="str">
            <v>Inactive</v>
          </cell>
          <cell r="G25643" t="str">
            <v>Tyrik</v>
          </cell>
        </row>
        <row r="25644">
          <cell r="D25644" t="str">
            <v>SHET20-1096</v>
          </cell>
          <cell r="E25644" t="str">
            <v>Sheet Set Ivory K</v>
          </cell>
          <cell r="F25644" t="str">
            <v>Inactive</v>
          </cell>
          <cell r="G25644" t="str">
            <v>Tyrik</v>
          </cell>
        </row>
        <row r="25645">
          <cell r="D25645" t="str">
            <v>SHET20-1097</v>
          </cell>
          <cell r="E25645" t="str">
            <v>Sheet Set Ivory CK</v>
          </cell>
          <cell r="F25645" t="str">
            <v>Inactive</v>
          </cell>
          <cell r="G25645" t="str">
            <v>Tyrik</v>
          </cell>
        </row>
        <row r="25646">
          <cell r="D25646" t="str">
            <v>SHET20-1100</v>
          </cell>
          <cell r="E25646" t="str">
            <v>Sheet Set Grey F</v>
          </cell>
          <cell r="F25646" t="str">
            <v>Inactive</v>
          </cell>
          <cell r="G25646" t="str">
            <v>Tyrik</v>
          </cell>
        </row>
        <row r="25647">
          <cell r="D25647" t="str">
            <v>SHET20-1101</v>
          </cell>
          <cell r="E25647" t="str">
            <v>Sheet Set Grey Q</v>
          </cell>
          <cell r="F25647" t="str">
            <v>Inactive</v>
          </cell>
          <cell r="G25647" t="str">
            <v>Tyrik</v>
          </cell>
        </row>
        <row r="25648">
          <cell r="D25648" t="str">
            <v>SHET20-1102</v>
          </cell>
          <cell r="E25648" t="str">
            <v>Sheet Set Grey K</v>
          </cell>
          <cell r="F25648" t="str">
            <v>Inactive</v>
          </cell>
          <cell r="G25648" t="str">
            <v>Tyrik</v>
          </cell>
        </row>
        <row r="25649">
          <cell r="D25649" t="str">
            <v>SHET20-1103</v>
          </cell>
          <cell r="E25649" t="str">
            <v>Sheet Set Grey CK</v>
          </cell>
          <cell r="F25649" t="str">
            <v>Inactive</v>
          </cell>
          <cell r="G25649" t="str">
            <v>Tyrik</v>
          </cell>
        </row>
        <row r="25650">
          <cell r="D25650" t="str">
            <v>SHET20-1106</v>
          </cell>
          <cell r="E25650" t="str">
            <v>Sheet Set Teal F</v>
          </cell>
          <cell r="F25650" t="str">
            <v>Inactive</v>
          </cell>
          <cell r="G25650" t="str">
            <v>Tyrik</v>
          </cell>
        </row>
        <row r="25651">
          <cell r="D25651" t="str">
            <v>SHET20-1107</v>
          </cell>
          <cell r="E25651" t="str">
            <v>Sheet Set Teal Q</v>
          </cell>
          <cell r="F25651" t="str">
            <v>Inactive</v>
          </cell>
          <cell r="G25651" t="str">
            <v>Tyrik</v>
          </cell>
        </row>
        <row r="25652">
          <cell r="D25652" t="str">
            <v>SHET20-1108</v>
          </cell>
          <cell r="E25652" t="str">
            <v>Sheet Set Teal K</v>
          </cell>
          <cell r="F25652" t="str">
            <v>Inactive</v>
          </cell>
          <cell r="G25652" t="str">
            <v>Tyrik</v>
          </cell>
        </row>
        <row r="25653">
          <cell r="D25653" t="str">
            <v>SHET20-1109</v>
          </cell>
          <cell r="E25653" t="str">
            <v>Sheet Set Teal CK</v>
          </cell>
          <cell r="F25653" t="str">
            <v>Inactive</v>
          </cell>
          <cell r="G25653" t="str">
            <v>Tyrik</v>
          </cell>
        </row>
        <row r="25654">
          <cell r="D25654" t="str">
            <v>SHET21-1092</v>
          </cell>
          <cell r="E25654" t="str">
            <v>Pillowcase White Std</v>
          </cell>
          <cell r="F25654" t="str">
            <v>Inactive</v>
          </cell>
          <cell r="G25654" t="str">
            <v>Tyrik</v>
          </cell>
        </row>
        <row r="25655">
          <cell r="D25655" t="str">
            <v>SHET21-1093</v>
          </cell>
          <cell r="E25655" t="str">
            <v>Pillowcase White K</v>
          </cell>
          <cell r="F25655" t="str">
            <v>Inactive</v>
          </cell>
          <cell r="G25655" t="str">
            <v>Tyrik</v>
          </cell>
        </row>
        <row r="25656">
          <cell r="D25656" t="str">
            <v>SHET21-1098</v>
          </cell>
          <cell r="E25656" t="str">
            <v>Pillowcase Ivory Std</v>
          </cell>
          <cell r="F25656" t="str">
            <v>Inactive</v>
          </cell>
          <cell r="G25656" t="str">
            <v>Tyrik</v>
          </cell>
        </row>
        <row r="25657">
          <cell r="D25657" t="str">
            <v>SHET21-1099</v>
          </cell>
          <cell r="E25657" t="str">
            <v>Pillowcase Ivory K</v>
          </cell>
          <cell r="F25657" t="str">
            <v>Inactive</v>
          </cell>
          <cell r="G25657" t="str">
            <v>Tyrik</v>
          </cell>
        </row>
        <row r="25658">
          <cell r="D25658" t="str">
            <v>SHET21-1104</v>
          </cell>
          <cell r="E25658" t="str">
            <v>Pillowcase Grey Std</v>
          </cell>
          <cell r="F25658" t="str">
            <v>Inactive</v>
          </cell>
          <cell r="G25658" t="str">
            <v>Tyrik</v>
          </cell>
        </row>
        <row r="25659">
          <cell r="D25659" t="str">
            <v>SHET21-1105</v>
          </cell>
          <cell r="E25659" t="str">
            <v>Pillowcase Grey K</v>
          </cell>
          <cell r="F25659" t="str">
            <v>Inactive</v>
          </cell>
          <cell r="G25659" t="str">
            <v>Tyrik</v>
          </cell>
        </row>
        <row r="25660">
          <cell r="D25660" t="str">
            <v>SHET21-1110</v>
          </cell>
          <cell r="E25660" t="str">
            <v>Pillowcase Teal Std</v>
          </cell>
          <cell r="F25660" t="str">
            <v>Inactive</v>
          </cell>
          <cell r="G25660" t="str">
            <v>Tyrik</v>
          </cell>
        </row>
        <row r="25661">
          <cell r="D25661" t="str">
            <v>SHET21-1111</v>
          </cell>
          <cell r="E25661" t="str">
            <v>Pillowcase Teal K</v>
          </cell>
          <cell r="F25661" t="str">
            <v>Inactive</v>
          </cell>
          <cell r="G25661" t="str">
            <v>Tyrik</v>
          </cell>
        </row>
        <row r="25662">
          <cell r="D25662" t="str">
            <v>MP100-0208</v>
          </cell>
          <cell r="E25662" t="str">
            <v>Chandler/Zeke/Zander Chair Taupe Multi</v>
          </cell>
          <cell r="F25662" t="str">
            <v>EOS</v>
          </cell>
          <cell r="G25662" t="str">
            <v>Alpha</v>
          </cell>
        </row>
        <row r="25663">
          <cell r="D25663" t="str">
            <v>ID10-1102</v>
          </cell>
          <cell r="E25663" t="str">
            <v>Comf Mini Set T</v>
          </cell>
          <cell r="F25663" t="str">
            <v>Active</v>
          </cell>
          <cell r="G25663" t="str">
            <v>Freya</v>
          </cell>
        </row>
        <row r="25664">
          <cell r="D25664" t="str">
            <v>ID10-1103</v>
          </cell>
          <cell r="E25664" t="str">
            <v>Comf Mini Set F/Q</v>
          </cell>
          <cell r="F25664" t="str">
            <v>Active</v>
          </cell>
          <cell r="G25664" t="str">
            <v>Freya</v>
          </cell>
        </row>
        <row r="25665">
          <cell r="D25665" t="str">
            <v>ID10-1104</v>
          </cell>
          <cell r="E25665" t="str">
            <v>Comf Mini Set K</v>
          </cell>
          <cell r="F25665" t="str">
            <v>Active</v>
          </cell>
          <cell r="G25665" t="str">
            <v>Freya</v>
          </cell>
        </row>
        <row r="25666">
          <cell r="D25666" t="str">
            <v>ID10-1105</v>
          </cell>
          <cell r="E25666" t="str">
            <v>Comf Mini Set T</v>
          </cell>
          <cell r="F25666" t="str">
            <v>Active</v>
          </cell>
          <cell r="G25666" t="str">
            <v>Freya</v>
          </cell>
        </row>
        <row r="25667">
          <cell r="D25667" t="str">
            <v>ID10-1106</v>
          </cell>
          <cell r="E25667" t="str">
            <v>Comf Mini Set F/Q</v>
          </cell>
          <cell r="F25667" t="str">
            <v>Active</v>
          </cell>
          <cell r="G25667" t="str">
            <v>Freya</v>
          </cell>
        </row>
        <row r="25668">
          <cell r="D25668" t="str">
            <v>ID10-1107</v>
          </cell>
          <cell r="E25668" t="str">
            <v>Comf Mini Set K</v>
          </cell>
          <cell r="F25668" t="str">
            <v>Active</v>
          </cell>
          <cell r="G25668" t="str">
            <v>Freya</v>
          </cell>
        </row>
        <row r="25669">
          <cell r="D25669" t="str">
            <v>ID10-1108</v>
          </cell>
          <cell r="E25669" t="str">
            <v>Comf Mini Set T</v>
          </cell>
          <cell r="F25669" t="str">
            <v>Active</v>
          </cell>
          <cell r="G25669" t="str">
            <v>Freya</v>
          </cell>
        </row>
        <row r="25670">
          <cell r="D25670" t="str">
            <v>ID10-1109</v>
          </cell>
          <cell r="E25670" t="str">
            <v>Comf Mini Set F/Q</v>
          </cell>
          <cell r="F25670" t="str">
            <v>Active</v>
          </cell>
          <cell r="G25670" t="str">
            <v>Freya</v>
          </cell>
        </row>
        <row r="25671">
          <cell r="D25671" t="str">
            <v>ID10-1110</v>
          </cell>
          <cell r="E25671" t="str">
            <v>Comf Mini Set K</v>
          </cell>
          <cell r="F25671" t="str">
            <v>Active</v>
          </cell>
          <cell r="G25671" t="str">
            <v>Freya</v>
          </cell>
        </row>
        <row r="25672">
          <cell r="D25672" t="str">
            <v>ID10-1111</v>
          </cell>
          <cell r="E25672" t="str">
            <v>Comf Mini Set T</v>
          </cell>
          <cell r="F25672" t="str">
            <v>Active</v>
          </cell>
          <cell r="G25672" t="str">
            <v>Freya</v>
          </cell>
        </row>
        <row r="25673">
          <cell r="D25673" t="str">
            <v>ID10-1112</v>
          </cell>
          <cell r="E25673" t="str">
            <v>Comf Mini Set F/Q</v>
          </cell>
          <cell r="F25673" t="str">
            <v>Active</v>
          </cell>
          <cell r="G25673" t="str">
            <v>Freya</v>
          </cell>
        </row>
        <row r="25674">
          <cell r="D25674" t="str">
            <v>ID10-1113</v>
          </cell>
          <cell r="E25674" t="str">
            <v>Comf Mini Set K</v>
          </cell>
          <cell r="F25674" t="str">
            <v>Active</v>
          </cell>
          <cell r="G25674" t="str">
            <v>Freya</v>
          </cell>
        </row>
        <row r="25675">
          <cell r="D25675" t="str">
            <v>EO10-2179</v>
          </cell>
          <cell r="E25675" t="str">
            <v>Q Comforter Set</v>
          </cell>
          <cell r="F25675" t="str">
            <v>EOS</v>
          </cell>
          <cell r="G25675" t="str">
            <v>Laser</v>
          </cell>
        </row>
        <row r="25676">
          <cell r="D25676" t="str">
            <v>EO10-2180</v>
          </cell>
          <cell r="E25676" t="str">
            <v>K Comforter Set</v>
          </cell>
          <cell r="F25676" t="str">
            <v>EOS</v>
          </cell>
          <cell r="G25676" t="str">
            <v>Laser</v>
          </cell>
        </row>
        <row r="25677">
          <cell r="D25677" t="str">
            <v>EO10-2181</v>
          </cell>
          <cell r="E25677" t="str">
            <v>CK Comforter Set</v>
          </cell>
          <cell r="F25677" t="str">
            <v>EOS</v>
          </cell>
          <cell r="G25677" t="str">
            <v>Laser</v>
          </cell>
        </row>
        <row r="25678">
          <cell r="D25678" t="str">
            <v>EO12-2182A</v>
          </cell>
          <cell r="E25678" t="str">
            <v>F/Q Duvet Mini Set</v>
          </cell>
          <cell r="F25678" t="str">
            <v>EOS</v>
          </cell>
          <cell r="G25678" t="str">
            <v>Laser</v>
          </cell>
        </row>
        <row r="25679">
          <cell r="D25679" t="str">
            <v>EO12-2183A</v>
          </cell>
          <cell r="E25679" t="str">
            <v>K Duvet Mini Set</v>
          </cell>
          <cell r="F25679" t="str">
            <v>EOS</v>
          </cell>
          <cell r="G25679" t="str">
            <v>Laser</v>
          </cell>
        </row>
        <row r="25680">
          <cell r="D25680" t="str">
            <v>EO11-2184A</v>
          </cell>
          <cell r="E25680" t="str">
            <v>Euro Sham</v>
          </cell>
          <cell r="F25680" t="str">
            <v>EOS</v>
          </cell>
          <cell r="G25680" t="str">
            <v>Laser</v>
          </cell>
        </row>
        <row r="25681">
          <cell r="D25681" t="str">
            <v>EO30-2187A</v>
          </cell>
          <cell r="E25681" t="str">
            <v>Square Pillow</v>
          </cell>
          <cell r="F25681" t="str">
            <v>EOS</v>
          </cell>
          <cell r="G25681" t="str">
            <v>Laser</v>
          </cell>
        </row>
        <row r="25682">
          <cell r="D25682" t="str">
            <v>EO30-2188A</v>
          </cell>
          <cell r="E25682" t="str">
            <v>Oblong pillow</v>
          </cell>
          <cell r="F25682" t="str">
            <v>EOS</v>
          </cell>
          <cell r="G25682" t="str">
            <v>Laser</v>
          </cell>
        </row>
        <row r="25683">
          <cell r="D25683" t="str">
            <v>EO10-2189</v>
          </cell>
          <cell r="E25683" t="str">
            <v>Q Comforter Set</v>
          </cell>
          <cell r="F25683" t="str">
            <v>EOS</v>
          </cell>
          <cell r="G25683" t="str">
            <v>Laser</v>
          </cell>
        </row>
        <row r="25684">
          <cell r="D25684" t="str">
            <v>EO10-2190</v>
          </cell>
          <cell r="E25684" t="str">
            <v>K Comforter Set</v>
          </cell>
          <cell r="F25684" t="str">
            <v>EOS</v>
          </cell>
          <cell r="G25684" t="str">
            <v>Laser</v>
          </cell>
        </row>
        <row r="25685">
          <cell r="D25685" t="str">
            <v>EO10-2191</v>
          </cell>
          <cell r="E25685" t="str">
            <v>CK Comforter Set</v>
          </cell>
          <cell r="F25685" t="str">
            <v>EOS</v>
          </cell>
          <cell r="G25685" t="str">
            <v>Laser</v>
          </cell>
        </row>
        <row r="25686">
          <cell r="D25686" t="str">
            <v>EO12-2191A</v>
          </cell>
          <cell r="E25686" t="str">
            <v>F/Q Duvet Mini Set</v>
          </cell>
          <cell r="F25686" t="str">
            <v>EOS</v>
          </cell>
          <cell r="G25686" t="str">
            <v>Laser</v>
          </cell>
        </row>
        <row r="25687">
          <cell r="D25687" t="str">
            <v>EO12-2192A</v>
          </cell>
          <cell r="E25687" t="str">
            <v>K Duvet Mini Set</v>
          </cell>
          <cell r="F25687" t="str">
            <v>EOS</v>
          </cell>
          <cell r="G25687" t="str">
            <v>Laser</v>
          </cell>
        </row>
        <row r="25688">
          <cell r="D25688" t="str">
            <v>EO11-2193A</v>
          </cell>
          <cell r="E25688" t="str">
            <v>Euro Sham</v>
          </cell>
          <cell r="F25688" t="str">
            <v>EOS</v>
          </cell>
          <cell r="G25688" t="str">
            <v>Laser</v>
          </cell>
        </row>
        <row r="25689">
          <cell r="D25689" t="str">
            <v>EO30-2195A</v>
          </cell>
          <cell r="E25689" t="str">
            <v>Square Pillow</v>
          </cell>
          <cell r="F25689" t="str">
            <v>EOS</v>
          </cell>
          <cell r="G25689" t="str">
            <v>Laser</v>
          </cell>
        </row>
        <row r="25690">
          <cell r="D25690" t="str">
            <v>EO30-2197A</v>
          </cell>
          <cell r="E25690" t="str">
            <v>Oblong pillow</v>
          </cell>
          <cell r="F25690" t="str">
            <v>EOS</v>
          </cell>
          <cell r="G25690" t="str">
            <v>Laser</v>
          </cell>
        </row>
        <row r="25691">
          <cell r="D25691" t="str">
            <v>EO10-2198</v>
          </cell>
          <cell r="E25691" t="str">
            <v>Q Comforter Set</v>
          </cell>
          <cell r="F25691" t="str">
            <v>EOS</v>
          </cell>
          <cell r="G25691" t="str">
            <v>Laser</v>
          </cell>
        </row>
        <row r="25692">
          <cell r="D25692" t="str">
            <v>EO10-2199</v>
          </cell>
          <cell r="E25692" t="str">
            <v>K Comforter Set</v>
          </cell>
          <cell r="F25692" t="str">
            <v>EOS</v>
          </cell>
          <cell r="G25692" t="str">
            <v>Laser</v>
          </cell>
        </row>
        <row r="25693">
          <cell r="D25693" t="str">
            <v>EO10-2200</v>
          </cell>
          <cell r="E25693" t="str">
            <v>CK Comforter Set</v>
          </cell>
          <cell r="F25693" t="str">
            <v>EOS</v>
          </cell>
          <cell r="G25693" t="str">
            <v>Laser</v>
          </cell>
        </row>
        <row r="25694">
          <cell r="D25694" t="str">
            <v>EO12-2201A</v>
          </cell>
          <cell r="E25694" t="str">
            <v>F/Q Duvet Mini Set</v>
          </cell>
          <cell r="F25694" t="str">
            <v>EOS</v>
          </cell>
          <cell r="G25694" t="str">
            <v>Laser</v>
          </cell>
        </row>
        <row r="25695">
          <cell r="D25695" t="str">
            <v>EO12-2202A</v>
          </cell>
          <cell r="E25695" t="str">
            <v>K Duvet Mini Set</v>
          </cell>
          <cell r="F25695" t="str">
            <v>EOS</v>
          </cell>
          <cell r="G25695" t="str">
            <v>Laser</v>
          </cell>
        </row>
        <row r="25696">
          <cell r="D25696" t="str">
            <v>EO11-2203A</v>
          </cell>
          <cell r="E25696" t="str">
            <v>Euro Sham</v>
          </cell>
          <cell r="F25696" t="str">
            <v>EOS</v>
          </cell>
          <cell r="G25696" t="str">
            <v>Laser</v>
          </cell>
        </row>
        <row r="25697">
          <cell r="D25697" t="str">
            <v>EO30-2204A</v>
          </cell>
          <cell r="E25697" t="str">
            <v>Square Pillow</v>
          </cell>
          <cell r="F25697" t="str">
            <v>EOS</v>
          </cell>
          <cell r="G25697" t="str">
            <v>Laser</v>
          </cell>
        </row>
        <row r="25698">
          <cell r="D25698" t="str">
            <v>EO30-2207A</v>
          </cell>
          <cell r="E25698" t="str">
            <v>Oblong pillow</v>
          </cell>
          <cell r="F25698" t="str">
            <v>EOS</v>
          </cell>
          <cell r="G25698" t="str">
            <v>Laser</v>
          </cell>
        </row>
        <row r="25699">
          <cell r="D25699" t="str">
            <v>MPS151-0024</v>
          </cell>
          <cell r="E25699" t="str">
            <v>Harvey Pendant Natural</v>
          </cell>
          <cell r="F25699" t="str">
            <v>Inactive</v>
          </cell>
          <cell r="G25699" t="str">
            <v>Ben</v>
          </cell>
        </row>
        <row r="25700">
          <cell r="D25700" t="str">
            <v>MPS153-0025</v>
          </cell>
          <cell r="E25700" t="str">
            <v>Colette Table Lamp Ivory</v>
          </cell>
          <cell r="F25700" t="str">
            <v>Active</v>
          </cell>
          <cell r="G25700" t="str">
            <v>Ben</v>
          </cell>
        </row>
        <row r="25701">
          <cell r="D25701" t="str">
            <v>MPS153-0026</v>
          </cell>
          <cell r="E25701" t="str">
            <v>Capri Table Lamp Gold</v>
          </cell>
          <cell r="F25701" t="str">
            <v>Active</v>
          </cell>
          <cell r="G25701" t="str">
            <v>Ben</v>
          </cell>
        </row>
        <row r="25702">
          <cell r="D25702" t="str">
            <v>MPS153-0027</v>
          </cell>
          <cell r="E25702" t="str">
            <v>Geneva Table Lamp Gold</v>
          </cell>
          <cell r="F25702" t="str">
            <v>Active</v>
          </cell>
          <cell r="G25702" t="str">
            <v>Ben</v>
          </cell>
        </row>
        <row r="25703">
          <cell r="D25703" t="str">
            <v>MPS154-0028</v>
          </cell>
          <cell r="E25703" t="str">
            <v>Geneva Floor Lamp Gold</v>
          </cell>
          <cell r="F25703" t="str">
            <v>Active</v>
          </cell>
          <cell r="G25703" t="str">
            <v>Ben</v>
          </cell>
        </row>
        <row r="25704">
          <cell r="D25704" t="str">
            <v>MPS153-0029</v>
          </cell>
          <cell r="E25704" t="str">
            <v>Bartlett Table Lamp Gold</v>
          </cell>
          <cell r="F25704" t="str">
            <v>Discontinuing</v>
          </cell>
          <cell r="G25704" t="str">
            <v>Ben</v>
          </cell>
        </row>
        <row r="25705">
          <cell r="D25705" t="str">
            <v>MP153-0004</v>
          </cell>
          <cell r="E25705" t="str">
            <v>Octavia Table Lamp Silver</v>
          </cell>
          <cell r="F25705" t="str">
            <v>Active</v>
          </cell>
          <cell r="G25705" t="str">
            <v>Ben</v>
          </cell>
        </row>
        <row r="25706">
          <cell r="D25706" t="str">
            <v>MP153-0005</v>
          </cell>
          <cell r="E25706" t="str">
            <v>Octavia Table Lamp Silver</v>
          </cell>
          <cell r="F25706" t="str">
            <v>Active</v>
          </cell>
          <cell r="G25706" t="str">
            <v>Ben</v>
          </cell>
        </row>
        <row r="25707">
          <cell r="D25707" t="str">
            <v>MP153-0006</v>
          </cell>
          <cell r="E25707" t="str">
            <v>Delta Table Lamp Gold</v>
          </cell>
          <cell r="F25707" t="str">
            <v>Active</v>
          </cell>
          <cell r="G25707" t="str">
            <v>Ben</v>
          </cell>
        </row>
        <row r="25708">
          <cell r="D25708" t="str">
            <v>MP154-0007</v>
          </cell>
          <cell r="E25708" t="str">
            <v>Delta Floor Lamp Gold</v>
          </cell>
          <cell r="F25708" t="str">
            <v>Active</v>
          </cell>
          <cell r="G25708" t="str">
            <v>Ben</v>
          </cell>
        </row>
        <row r="25709">
          <cell r="D25709" t="str">
            <v>MP153-0008</v>
          </cell>
          <cell r="E25709" t="str">
            <v>Parker Table Lamp Silver</v>
          </cell>
          <cell r="F25709" t="str">
            <v>Discontinuing</v>
          </cell>
          <cell r="G25709" t="str">
            <v>Ben</v>
          </cell>
        </row>
        <row r="25710">
          <cell r="D25710" t="str">
            <v>MP154-0009</v>
          </cell>
          <cell r="E25710" t="str">
            <v>Parker Floor Lamp Silver</v>
          </cell>
          <cell r="F25710" t="str">
            <v>Discontinuing</v>
          </cell>
          <cell r="G25710" t="str">
            <v>Ben</v>
          </cell>
        </row>
        <row r="25711">
          <cell r="D25711" t="str">
            <v>UH151-0035</v>
          </cell>
          <cell r="E25711" t="str">
            <v>Sophie Pendant White</v>
          </cell>
          <cell r="F25711" t="str">
            <v>Inactive</v>
          </cell>
          <cell r="G25711" t="str">
            <v>Ben</v>
          </cell>
        </row>
        <row r="25712">
          <cell r="D25712" t="str">
            <v>UH151-0036</v>
          </cell>
          <cell r="E25712" t="str">
            <v>Sophie Pendant White</v>
          </cell>
          <cell r="F25712" t="str">
            <v>Inactive</v>
          </cell>
          <cell r="G25712" t="str">
            <v>Ben</v>
          </cell>
        </row>
        <row r="25713">
          <cell r="D25713" t="str">
            <v>II153-0037</v>
          </cell>
          <cell r="E25713" t="str">
            <v>Kronos Table Lamp Clear</v>
          </cell>
          <cell r="F25713" t="str">
            <v>Inactive</v>
          </cell>
          <cell r="G25713" t="str">
            <v>Ben</v>
          </cell>
        </row>
        <row r="25714">
          <cell r="D25714" t="str">
            <v>II153-0038</v>
          </cell>
          <cell r="E25714" t="str">
            <v>Bastille Table Lamp Black</v>
          </cell>
          <cell r="F25714" t="str">
            <v>Active</v>
          </cell>
          <cell r="G25714" t="str">
            <v>Ben</v>
          </cell>
        </row>
        <row r="25715">
          <cell r="D25715" t="str">
            <v>BASI10-0494</v>
          </cell>
          <cell r="E25715" t="str">
            <v>Down Alt Comf T</v>
          </cell>
          <cell r="F25715" t="str">
            <v>Active</v>
          </cell>
          <cell r="G25715" t="str">
            <v>Freya</v>
          </cell>
        </row>
        <row r="25716">
          <cell r="D25716" t="str">
            <v>BASI10-0495</v>
          </cell>
          <cell r="E25716" t="str">
            <v>Down Alt Comf F/Q</v>
          </cell>
          <cell r="F25716" t="str">
            <v>Active</v>
          </cell>
          <cell r="G25716" t="str">
            <v>Freya</v>
          </cell>
        </row>
        <row r="25717">
          <cell r="D25717" t="str">
            <v>BASI10-0496</v>
          </cell>
          <cell r="E25717" t="str">
            <v>Down Alt Comf K</v>
          </cell>
          <cell r="F25717" t="str">
            <v>Active</v>
          </cell>
          <cell r="G25717" t="str">
            <v>Freya</v>
          </cell>
        </row>
        <row r="25718">
          <cell r="D25718" t="str">
            <v>BASI16-0497</v>
          </cell>
          <cell r="E25718" t="str">
            <v>Mattress Pad T</v>
          </cell>
          <cell r="F25718" t="str">
            <v>Active</v>
          </cell>
          <cell r="G25718" t="str">
            <v>Freya</v>
          </cell>
        </row>
        <row r="25719">
          <cell r="D25719" t="str">
            <v>BASI16-0498</v>
          </cell>
          <cell r="E25719" t="str">
            <v>Mattress Pad F</v>
          </cell>
          <cell r="F25719" t="str">
            <v>Active</v>
          </cell>
          <cell r="G25719" t="str">
            <v>Freya</v>
          </cell>
        </row>
        <row r="25720">
          <cell r="D25720" t="str">
            <v>BASI16-0499</v>
          </cell>
          <cell r="E25720" t="str">
            <v>Mattress Pad Q</v>
          </cell>
          <cell r="F25720" t="str">
            <v>Active</v>
          </cell>
          <cell r="G25720" t="str">
            <v>Freya</v>
          </cell>
        </row>
        <row r="25721">
          <cell r="D25721" t="str">
            <v>BASI16-0500</v>
          </cell>
          <cell r="E25721" t="str">
            <v>Mattress Pad K</v>
          </cell>
          <cell r="F25721" t="str">
            <v>Active</v>
          </cell>
          <cell r="G25721" t="str">
            <v>Freya</v>
          </cell>
        </row>
        <row r="25722">
          <cell r="D25722" t="str">
            <v>BASI16-0501</v>
          </cell>
          <cell r="E25722" t="str">
            <v>Mattress Pad CK</v>
          </cell>
          <cell r="F25722" t="str">
            <v>Active</v>
          </cell>
          <cell r="G25722" t="str">
            <v>Freya</v>
          </cell>
        </row>
        <row r="25723">
          <cell r="D25723" t="str">
            <v>BASI30-0502</v>
          </cell>
          <cell r="E25723" t="str">
            <v>Down Alt Pillow ST/Q</v>
          </cell>
          <cell r="F25723" t="str">
            <v>Active</v>
          </cell>
          <cell r="G25723" t="str">
            <v>Freya</v>
          </cell>
        </row>
        <row r="25724">
          <cell r="D25724" t="str">
            <v>BASI30-0503</v>
          </cell>
          <cell r="E25724" t="str">
            <v>Down Alt Pillow K</v>
          </cell>
          <cell r="F25724" t="str">
            <v>Active</v>
          </cell>
          <cell r="G25724" t="str">
            <v>Freya</v>
          </cell>
        </row>
        <row r="25725">
          <cell r="D25725" t="str">
            <v>MP10-4148</v>
          </cell>
          <cell r="E25725" t="str">
            <v>Comf 7pcs Set Q</v>
          </cell>
          <cell r="F25725" t="str">
            <v>Inactive</v>
          </cell>
          <cell r="G25725" t="str">
            <v>Kevin</v>
          </cell>
        </row>
        <row r="25726">
          <cell r="D25726" t="str">
            <v>MP10-4149</v>
          </cell>
          <cell r="E25726" t="str">
            <v>Comf 7pcs Set K</v>
          </cell>
          <cell r="F25726" t="str">
            <v>Inactive</v>
          </cell>
          <cell r="G25726" t="str">
            <v>Kevin</v>
          </cell>
        </row>
        <row r="25727">
          <cell r="D25727" t="str">
            <v>MP10-4150</v>
          </cell>
          <cell r="E25727" t="str">
            <v>Comf 7pcs Set CK</v>
          </cell>
          <cell r="F25727" t="str">
            <v>Inactive</v>
          </cell>
          <cell r="G25727" t="str">
            <v>Kevin</v>
          </cell>
        </row>
        <row r="25728">
          <cell r="D25728" t="str">
            <v>MP12-4151</v>
          </cell>
          <cell r="E25728" t="str">
            <v>Duvet 6pcs Set F/Q</v>
          </cell>
          <cell r="F25728" t="str">
            <v>Inactive</v>
          </cell>
          <cell r="G25728" t="str">
            <v>Kevin</v>
          </cell>
        </row>
        <row r="25729">
          <cell r="D25729" t="str">
            <v>MP12-4152</v>
          </cell>
          <cell r="E25729" t="str">
            <v>Duvet 6pcs Set K/CK</v>
          </cell>
          <cell r="F25729" t="str">
            <v>Inactive</v>
          </cell>
          <cell r="G25729" t="str">
            <v>Kevin</v>
          </cell>
        </row>
        <row r="25730">
          <cell r="D25730" t="str">
            <v>MP12-4213</v>
          </cell>
          <cell r="E25730" t="str">
            <v>Duvet 6pcs Set F/Q</v>
          </cell>
          <cell r="F25730" t="str">
            <v>Inactive</v>
          </cell>
          <cell r="G25730" t="str">
            <v>Kevin</v>
          </cell>
        </row>
        <row r="25731">
          <cell r="D25731" t="str">
            <v>MP12-4214</v>
          </cell>
          <cell r="E25731" t="str">
            <v>Duvet 6pcs Set K/CK</v>
          </cell>
          <cell r="F25731" t="str">
            <v>Inactive</v>
          </cell>
          <cell r="G25731" t="str">
            <v>Kevin</v>
          </cell>
        </row>
        <row r="25732">
          <cell r="D25732" t="str">
            <v>MP12-4215</v>
          </cell>
          <cell r="E25732" t="str">
            <v>Duvet 6pcs Set F/Q</v>
          </cell>
          <cell r="F25732" t="str">
            <v>Inactive</v>
          </cell>
          <cell r="G25732" t="str">
            <v>Kevin</v>
          </cell>
        </row>
        <row r="25733">
          <cell r="D25733" t="str">
            <v>MP12-4216</v>
          </cell>
          <cell r="E25733" t="str">
            <v>Duvet 6pcs Set K/CK</v>
          </cell>
          <cell r="F25733" t="str">
            <v>Inactive</v>
          </cell>
          <cell r="G25733" t="str">
            <v>Kevin</v>
          </cell>
        </row>
        <row r="25734">
          <cell r="D25734" t="str">
            <v>MP10-4123</v>
          </cell>
          <cell r="E25734" t="str">
            <v>Comf 8pcs Set Q</v>
          </cell>
          <cell r="F25734" t="str">
            <v>Inactive</v>
          </cell>
          <cell r="G25734" t="str">
            <v>Saber</v>
          </cell>
        </row>
        <row r="25735">
          <cell r="D25735" t="str">
            <v>MP10-4124</v>
          </cell>
          <cell r="E25735" t="str">
            <v>Comf 8pcs Set K</v>
          </cell>
          <cell r="F25735" t="str">
            <v>Inactive</v>
          </cell>
          <cell r="G25735" t="str">
            <v>Saber</v>
          </cell>
        </row>
        <row r="25736">
          <cell r="D25736" t="str">
            <v>MP10-4125</v>
          </cell>
          <cell r="E25736" t="str">
            <v>Comf 8pcs Set CK</v>
          </cell>
          <cell r="F25736" t="str">
            <v>Inactive</v>
          </cell>
          <cell r="G25736" t="str">
            <v>Saber</v>
          </cell>
        </row>
        <row r="25737">
          <cell r="D25737" t="str">
            <v>MP12-4126</v>
          </cell>
          <cell r="E25737" t="str">
            <v>Duvet 7pcs Set F/Q</v>
          </cell>
          <cell r="F25737" t="str">
            <v>Inactive</v>
          </cell>
          <cell r="G25737" t="str">
            <v>Saber</v>
          </cell>
        </row>
        <row r="25738">
          <cell r="D25738" t="str">
            <v>MP12-4127</v>
          </cell>
          <cell r="E25738" t="str">
            <v>Duvet 7pcs Set K/CK</v>
          </cell>
          <cell r="F25738" t="str">
            <v>Inactive</v>
          </cell>
          <cell r="G25738" t="str">
            <v>Saber</v>
          </cell>
        </row>
        <row r="25739">
          <cell r="D25739" t="str">
            <v>MP10-4128</v>
          </cell>
          <cell r="E25739" t="str">
            <v>Comf 8pcs Set Q</v>
          </cell>
          <cell r="F25739" t="str">
            <v>Inactive</v>
          </cell>
          <cell r="G25739" t="str">
            <v>Saber</v>
          </cell>
        </row>
        <row r="25740">
          <cell r="D25740" t="str">
            <v>MP10-4129</v>
          </cell>
          <cell r="E25740" t="str">
            <v>Comf 8pcs Set K</v>
          </cell>
          <cell r="F25740" t="str">
            <v>Inactive</v>
          </cell>
          <cell r="G25740" t="str">
            <v>Saber</v>
          </cell>
        </row>
        <row r="25741">
          <cell r="D25741" t="str">
            <v>MP10-4130</v>
          </cell>
          <cell r="E25741" t="str">
            <v>Comf 8pcs Set CK</v>
          </cell>
          <cell r="F25741" t="str">
            <v>Inactive</v>
          </cell>
          <cell r="G25741" t="str">
            <v>Saber</v>
          </cell>
        </row>
        <row r="25742">
          <cell r="D25742" t="str">
            <v>MP12-4131</v>
          </cell>
          <cell r="E25742" t="str">
            <v>Duvet 7pcs Set F/Q</v>
          </cell>
          <cell r="F25742" t="str">
            <v>Inactive</v>
          </cell>
          <cell r="G25742" t="str">
            <v>Saber</v>
          </cell>
        </row>
        <row r="25743">
          <cell r="D25743" t="str">
            <v>MP12-4132</v>
          </cell>
          <cell r="E25743" t="str">
            <v>Duvet 7pcs Set K/CK</v>
          </cell>
          <cell r="F25743" t="str">
            <v>Inactive</v>
          </cell>
          <cell r="G25743" t="str">
            <v>Saber</v>
          </cell>
        </row>
        <row r="25744">
          <cell r="D25744" t="str">
            <v>MP10-4116</v>
          </cell>
          <cell r="E25744" t="str">
            <v>Comf 7pcs set Q</v>
          </cell>
          <cell r="F25744" t="str">
            <v>Inactive</v>
          </cell>
          <cell r="G25744" t="str">
            <v>Saber</v>
          </cell>
        </row>
        <row r="25745">
          <cell r="D25745" t="str">
            <v>MP10-4117</v>
          </cell>
          <cell r="E25745" t="str">
            <v>Comf 7pcs set K</v>
          </cell>
          <cell r="F25745" t="str">
            <v>Inactive</v>
          </cell>
          <cell r="G25745" t="str">
            <v>Saber</v>
          </cell>
        </row>
        <row r="25746">
          <cell r="D25746" t="str">
            <v>MP10-4118</v>
          </cell>
          <cell r="E25746" t="str">
            <v>Comf 7pcs set CK</v>
          </cell>
          <cell r="F25746" t="str">
            <v>Inactive</v>
          </cell>
          <cell r="G25746" t="str">
            <v>Saber</v>
          </cell>
        </row>
        <row r="25747">
          <cell r="D25747" t="str">
            <v>MP10-4217</v>
          </cell>
          <cell r="E25747" t="str">
            <v>Comf 8pcs set Q</v>
          </cell>
          <cell r="F25747" t="str">
            <v>Inactive</v>
          </cell>
          <cell r="G25747" t="str">
            <v>Saber</v>
          </cell>
        </row>
        <row r="25748">
          <cell r="D25748" t="str">
            <v>MP10-4218</v>
          </cell>
          <cell r="E25748" t="str">
            <v>Comf 8pcs set K</v>
          </cell>
          <cell r="F25748" t="str">
            <v>Inactive</v>
          </cell>
          <cell r="G25748" t="str">
            <v>Saber</v>
          </cell>
        </row>
        <row r="25749">
          <cell r="D25749" t="str">
            <v>MP10-4219</v>
          </cell>
          <cell r="E25749" t="str">
            <v>Comf 8pcs set CK</v>
          </cell>
          <cell r="F25749" t="str">
            <v>Inactive</v>
          </cell>
          <cell r="G25749" t="str">
            <v>Saber</v>
          </cell>
        </row>
        <row r="25750">
          <cell r="D25750" t="str">
            <v>MP12-4220</v>
          </cell>
          <cell r="E25750" t="str">
            <v>Duvet 7pcs set F/Q</v>
          </cell>
          <cell r="F25750" t="str">
            <v>Inactive</v>
          </cell>
          <cell r="G25750" t="str">
            <v>Saber</v>
          </cell>
        </row>
        <row r="25751">
          <cell r="D25751" t="str">
            <v>MP12-4221</v>
          </cell>
          <cell r="E25751" t="str">
            <v>Duvet 7pcs set K/CK</v>
          </cell>
          <cell r="F25751" t="str">
            <v>Inactive</v>
          </cell>
          <cell r="G25751" t="str">
            <v>Saber</v>
          </cell>
        </row>
        <row r="25752">
          <cell r="D25752" t="str">
            <v>MP13-4222</v>
          </cell>
          <cell r="E25752" t="str">
            <v>Coverlet 6pcs set F/Q</v>
          </cell>
          <cell r="F25752" t="str">
            <v>Inactive</v>
          </cell>
          <cell r="G25752" t="str">
            <v>Saber</v>
          </cell>
        </row>
        <row r="25753">
          <cell r="D25753" t="str">
            <v>MP13-4223</v>
          </cell>
          <cell r="E25753" t="str">
            <v>Coverlet 6pcs set K/CK</v>
          </cell>
          <cell r="F25753" t="str">
            <v>Inactive</v>
          </cell>
          <cell r="G25753" t="str">
            <v>Saber</v>
          </cell>
        </row>
        <row r="25754">
          <cell r="D25754" t="str">
            <v>MP10-4224</v>
          </cell>
          <cell r="E25754" t="str">
            <v>Comf 8pcs set Q</v>
          </cell>
          <cell r="F25754" t="str">
            <v>Inactive</v>
          </cell>
          <cell r="G25754" t="str">
            <v>Saber</v>
          </cell>
        </row>
        <row r="25755">
          <cell r="D25755" t="str">
            <v>MP10-4225</v>
          </cell>
          <cell r="E25755" t="str">
            <v>Comf 8pcs set K</v>
          </cell>
          <cell r="F25755" t="str">
            <v>Inactive</v>
          </cell>
          <cell r="G25755" t="str">
            <v>Saber</v>
          </cell>
        </row>
        <row r="25756">
          <cell r="D25756" t="str">
            <v>MP10-4226</v>
          </cell>
          <cell r="E25756" t="str">
            <v>Comf 8pcs set CK</v>
          </cell>
          <cell r="F25756" t="str">
            <v>Inactive</v>
          </cell>
          <cell r="G25756" t="str">
            <v>Saber</v>
          </cell>
        </row>
        <row r="25757">
          <cell r="D25757" t="str">
            <v>MP12-4227</v>
          </cell>
          <cell r="E25757" t="str">
            <v>Duvet 7pcs set F/Q</v>
          </cell>
          <cell r="F25757" t="str">
            <v>Inactive</v>
          </cell>
          <cell r="G25757" t="str">
            <v>Saber</v>
          </cell>
        </row>
        <row r="25758">
          <cell r="D25758" t="str">
            <v>MP12-4228</v>
          </cell>
          <cell r="E25758" t="str">
            <v>Duvet 7pcs set K/CK</v>
          </cell>
          <cell r="F25758" t="str">
            <v>Inactive</v>
          </cell>
          <cell r="G25758" t="str">
            <v>Saber</v>
          </cell>
        </row>
        <row r="25759">
          <cell r="D25759" t="str">
            <v>MP13-4229</v>
          </cell>
          <cell r="E25759" t="str">
            <v>Coverlet 6pcs set F/Q</v>
          </cell>
          <cell r="F25759" t="str">
            <v>Inactive</v>
          </cell>
          <cell r="G25759" t="str">
            <v>Saber</v>
          </cell>
        </row>
        <row r="25760">
          <cell r="D25760" t="str">
            <v>MP13-4230</v>
          </cell>
          <cell r="E25760" t="str">
            <v>Coverlet 6pcs set K/CK</v>
          </cell>
          <cell r="F25760" t="str">
            <v>Inactive</v>
          </cell>
          <cell r="G25760" t="str">
            <v>Saber</v>
          </cell>
        </row>
        <row r="25761">
          <cell r="D25761" t="str">
            <v>MP10-4231</v>
          </cell>
          <cell r="E25761" t="str">
            <v>Comf 9pcs set Q</v>
          </cell>
          <cell r="F25761" t="str">
            <v>Inactive</v>
          </cell>
          <cell r="G25761" t="str">
            <v>Saber</v>
          </cell>
        </row>
        <row r="25762">
          <cell r="D25762" t="str">
            <v>MP10-4232</v>
          </cell>
          <cell r="E25762" t="str">
            <v>Comf 9pcs set K</v>
          </cell>
          <cell r="F25762" t="str">
            <v>Inactive</v>
          </cell>
          <cell r="G25762" t="str">
            <v>Saber</v>
          </cell>
        </row>
        <row r="25763">
          <cell r="D25763" t="str">
            <v>MP10-4233</v>
          </cell>
          <cell r="E25763" t="str">
            <v>Comf 9pcs set CK</v>
          </cell>
          <cell r="F25763" t="str">
            <v>Inactive</v>
          </cell>
          <cell r="G25763" t="str">
            <v>Saber</v>
          </cell>
        </row>
        <row r="25764">
          <cell r="D25764" t="str">
            <v>MP12-4234</v>
          </cell>
          <cell r="E25764" t="str">
            <v>Duvet 8pcs set F/Q</v>
          </cell>
          <cell r="F25764" t="str">
            <v>Inactive</v>
          </cell>
          <cell r="G25764" t="str">
            <v>Saber</v>
          </cell>
        </row>
        <row r="25765">
          <cell r="D25765" t="str">
            <v>MP12-4235</v>
          </cell>
          <cell r="E25765" t="str">
            <v>Duvet 8pcs set K/CK</v>
          </cell>
          <cell r="F25765" t="str">
            <v>Inactive</v>
          </cell>
          <cell r="G25765" t="str">
            <v>Saber</v>
          </cell>
        </row>
        <row r="25766">
          <cell r="D25766" t="str">
            <v>MP10-4161</v>
          </cell>
          <cell r="E25766" t="str">
            <v>Comf 8pcs set Q</v>
          </cell>
          <cell r="F25766" t="str">
            <v>Inactive</v>
          </cell>
          <cell r="G25766" t="str">
            <v>Saber</v>
          </cell>
        </row>
        <row r="25767">
          <cell r="D25767" t="str">
            <v>MP10-4162</v>
          </cell>
          <cell r="E25767" t="str">
            <v>Comf 8pcs set K</v>
          </cell>
          <cell r="F25767" t="str">
            <v>Inactive</v>
          </cell>
          <cell r="G25767" t="str">
            <v>Saber</v>
          </cell>
        </row>
        <row r="25768">
          <cell r="D25768" t="str">
            <v>MP10-4163</v>
          </cell>
          <cell r="E25768" t="str">
            <v>Comf 8pcs set CK</v>
          </cell>
          <cell r="F25768" t="str">
            <v>Inactive</v>
          </cell>
          <cell r="G25768" t="str">
            <v>Saber</v>
          </cell>
        </row>
        <row r="25769">
          <cell r="D25769" t="str">
            <v>MP12-4164</v>
          </cell>
          <cell r="E25769" t="str">
            <v>Duvet 7pcs set F/Q</v>
          </cell>
          <cell r="F25769" t="str">
            <v>Inactive</v>
          </cell>
          <cell r="G25769" t="str">
            <v>Saber</v>
          </cell>
        </row>
        <row r="25770">
          <cell r="D25770" t="str">
            <v>MP12-4165</v>
          </cell>
          <cell r="E25770" t="str">
            <v>Duvet 7pcs set K/CK</v>
          </cell>
          <cell r="F25770" t="str">
            <v>Inactive</v>
          </cell>
          <cell r="G25770" t="str">
            <v>Saber</v>
          </cell>
        </row>
        <row r="25771">
          <cell r="D25771" t="str">
            <v>MP10-4166</v>
          </cell>
          <cell r="E25771" t="str">
            <v>Comf 8pcs set Q</v>
          </cell>
          <cell r="F25771" t="str">
            <v>Active</v>
          </cell>
          <cell r="G25771" t="str">
            <v>Kevin</v>
          </cell>
        </row>
        <row r="25772">
          <cell r="D25772" t="str">
            <v>MP10-4167</v>
          </cell>
          <cell r="E25772" t="str">
            <v>Comf 8pcs set K</v>
          </cell>
          <cell r="F25772" t="str">
            <v>Active</v>
          </cell>
          <cell r="G25772" t="str">
            <v>Kevin</v>
          </cell>
        </row>
        <row r="25773">
          <cell r="D25773" t="str">
            <v>MP10-4168</v>
          </cell>
          <cell r="E25773" t="str">
            <v>Comf 8pcs set CK</v>
          </cell>
          <cell r="F25773" t="str">
            <v>Active</v>
          </cell>
          <cell r="G25773" t="str">
            <v>Kevin</v>
          </cell>
        </row>
        <row r="25774">
          <cell r="D25774" t="str">
            <v>MP12-4169</v>
          </cell>
          <cell r="E25774" t="str">
            <v>Duvet 7pcs set F/Q</v>
          </cell>
          <cell r="F25774" t="str">
            <v>Active</v>
          </cell>
          <cell r="G25774" t="str">
            <v>Kevin</v>
          </cell>
        </row>
        <row r="25775">
          <cell r="D25775" t="str">
            <v>MP12-4170</v>
          </cell>
          <cell r="E25775" t="str">
            <v>Duvet 7pcs set K/CK</v>
          </cell>
          <cell r="F25775" t="str">
            <v>Active</v>
          </cell>
          <cell r="G25775" t="str">
            <v>Kevin</v>
          </cell>
        </row>
        <row r="25776">
          <cell r="D25776" t="str">
            <v>MP10-4185</v>
          </cell>
          <cell r="E25776" t="str">
            <v>Comf 7pcs set Q</v>
          </cell>
          <cell r="F25776" t="str">
            <v>Active</v>
          </cell>
          <cell r="G25776" t="str">
            <v>Rita</v>
          </cell>
        </row>
        <row r="25777">
          <cell r="D25777" t="str">
            <v>MP10-4186</v>
          </cell>
          <cell r="E25777" t="str">
            <v>Comf 7pcs set K</v>
          </cell>
          <cell r="F25777" t="str">
            <v>Active</v>
          </cell>
          <cell r="G25777" t="str">
            <v>Rita</v>
          </cell>
        </row>
        <row r="25778">
          <cell r="D25778" t="str">
            <v>MP10-4187</v>
          </cell>
          <cell r="E25778" t="str">
            <v>Comf 7pcs set CK</v>
          </cell>
          <cell r="F25778" t="str">
            <v>Active</v>
          </cell>
          <cell r="G25778" t="str">
            <v>Rita</v>
          </cell>
        </row>
        <row r="25779">
          <cell r="D25779" t="str">
            <v>MP12-4188</v>
          </cell>
          <cell r="E25779" t="str">
            <v>Duvet 6pcs set F/Q</v>
          </cell>
          <cell r="F25779" t="str">
            <v>Inactive</v>
          </cell>
          <cell r="G25779" t="str">
            <v>Tracy</v>
          </cell>
        </row>
        <row r="25780">
          <cell r="D25780" t="str">
            <v>MP12-4189</v>
          </cell>
          <cell r="E25780" t="str">
            <v>Duvet 6pcs set K/CK</v>
          </cell>
          <cell r="F25780" t="str">
            <v>Inactive</v>
          </cell>
          <cell r="G25780" t="str">
            <v>Tracy</v>
          </cell>
        </row>
        <row r="25781">
          <cell r="D25781" t="str">
            <v>MP10-4190</v>
          </cell>
          <cell r="E25781" t="str">
            <v>Comf 7pcs set Q</v>
          </cell>
          <cell r="F25781" t="str">
            <v>Active</v>
          </cell>
          <cell r="G25781" t="str">
            <v>Rita</v>
          </cell>
        </row>
        <row r="25782">
          <cell r="D25782" t="str">
            <v>MP10-4191</v>
          </cell>
          <cell r="E25782" t="str">
            <v>Comf 7pcs set K</v>
          </cell>
          <cell r="F25782" t="str">
            <v>Active</v>
          </cell>
          <cell r="G25782" t="str">
            <v>Rita</v>
          </cell>
        </row>
        <row r="25783">
          <cell r="D25783" t="str">
            <v>MP10-4192</v>
          </cell>
          <cell r="E25783" t="str">
            <v>Comf 7pcs set CK</v>
          </cell>
          <cell r="F25783" t="str">
            <v>Active</v>
          </cell>
          <cell r="G25783" t="str">
            <v>Rita</v>
          </cell>
        </row>
        <row r="25784">
          <cell r="D25784" t="str">
            <v>MP12-4193</v>
          </cell>
          <cell r="E25784" t="str">
            <v>Duvet 6pcs set F/Q</v>
          </cell>
          <cell r="F25784" t="str">
            <v>Inactive</v>
          </cell>
          <cell r="G25784" t="str">
            <v>Tracy</v>
          </cell>
        </row>
        <row r="25785">
          <cell r="D25785" t="str">
            <v>MP12-4194</v>
          </cell>
          <cell r="E25785" t="str">
            <v>Duvet 6pcs set K/CK</v>
          </cell>
          <cell r="F25785" t="str">
            <v>Inactive</v>
          </cell>
          <cell r="G25785" t="str">
            <v>Tracy</v>
          </cell>
        </row>
        <row r="25786">
          <cell r="D25786" t="str">
            <v>MP13-4143</v>
          </cell>
          <cell r="E25786" t="str">
            <v>Coverlet 6pcs set F/Q</v>
          </cell>
          <cell r="F25786" t="str">
            <v>Inactive</v>
          </cell>
          <cell r="G25786" t="str">
            <v>Saber</v>
          </cell>
        </row>
        <row r="25787">
          <cell r="D25787" t="str">
            <v>MP13-4144</v>
          </cell>
          <cell r="E25787" t="str">
            <v>Coverlet 6pcs set K/CK</v>
          </cell>
          <cell r="F25787" t="str">
            <v>Inactive</v>
          </cell>
          <cell r="G25787" t="str">
            <v>Saber</v>
          </cell>
        </row>
        <row r="25788">
          <cell r="D25788" t="str">
            <v>MP10-4145</v>
          </cell>
          <cell r="E25788" t="str">
            <v>Comf 9pcs set Q</v>
          </cell>
          <cell r="F25788" t="str">
            <v>Inactive</v>
          </cell>
          <cell r="G25788" t="str">
            <v>Saber</v>
          </cell>
        </row>
        <row r="25789">
          <cell r="D25789" t="str">
            <v>MP10-4146</v>
          </cell>
          <cell r="E25789" t="str">
            <v>Comf 9pcs set K</v>
          </cell>
          <cell r="F25789" t="str">
            <v>Inactive</v>
          </cell>
          <cell r="G25789" t="str">
            <v>Saber</v>
          </cell>
        </row>
        <row r="25790">
          <cell r="D25790" t="str">
            <v>MP10-4147</v>
          </cell>
          <cell r="E25790" t="str">
            <v>Comf 9pcs set CK</v>
          </cell>
          <cell r="F25790" t="str">
            <v>Inactive</v>
          </cell>
          <cell r="G25790" t="str">
            <v>Saber</v>
          </cell>
        </row>
        <row r="25791">
          <cell r="D25791" t="str">
            <v>MP10-4153</v>
          </cell>
          <cell r="E25791" t="str">
            <v>Comf 8pcs set Q</v>
          </cell>
          <cell r="F25791" t="str">
            <v>Active</v>
          </cell>
          <cell r="G25791" t="str">
            <v>Sunny</v>
          </cell>
        </row>
        <row r="25792">
          <cell r="D25792" t="str">
            <v>MP10-4154</v>
          </cell>
          <cell r="E25792" t="str">
            <v>Comf 8pcs set K</v>
          </cell>
          <cell r="F25792" t="str">
            <v>Active</v>
          </cell>
          <cell r="G25792" t="str">
            <v>Sunny</v>
          </cell>
        </row>
        <row r="25793">
          <cell r="D25793" t="str">
            <v>MP10-4155</v>
          </cell>
          <cell r="E25793" t="str">
            <v>Comf 8pcs set CK</v>
          </cell>
          <cell r="F25793" t="str">
            <v>Active</v>
          </cell>
          <cell r="G25793" t="str">
            <v>Sunny</v>
          </cell>
        </row>
        <row r="25794">
          <cell r="D25794" t="str">
            <v>MP10-4173</v>
          </cell>
          <cell r="E25794" t="str">
            <v>Comf 8pcs set Q</v>
          </cell>
          <cell r="F25794" t="str">
            <v>Inactive</v>
          </cell>
          <cell r="G25794" t="str">
            <v>Saber</v>
          </cell>
        </row>
        <row r="25795">
          <cell r="D25795" t="str">
            <v>MP10-4174</v>
          </cell>
          <cell r="E25795" t="str">
            <v>Comf 8pcs set K</v>
          </cell>
          <cell r="F25795" t="str">
            <v>Inactive</v>
          </cell>
          <cell r="G25795" t="str">
            <v>Saber</v>
          </cell>
        </row>
        <row r="25796">
          <cell r="D25796" t="str">
            <v>MP10-4175</v>
          </cell>
          <cell r="E25796" t="str">
            <v>Comf 8pcs set CK</v>
          </cell>
          <cell r="F25796" t="str">
            <v>Inactive</v>
          </cell>
          <cell r="G25796" t="str">
            <v>Saber</v>
          </cell>
        </row>
        <row r="25797">
          <cell r="D25797" t="str">
            <v>MP12-4176</v>
          </cell>
          <cell r="E25797" t="str">
            <v>Duvet 7pcs set F/Q</v>
          </cell>
          <cell r="F25797" t="str">
            <v>Inactive</v>
          </cell>
          <cell r="G25797" t="str">
            <v>Saber</v>
          </cell>
        </row>
        <row r="25798">
          <cell r="D25798" t="str">
            <v>MP12-4177</v>
          </cell>
          <cell r="E25798" t="str">
            <v>Duvet 7pcs set K/CK</v>
          </cell>
          <cell r="F25798" t="str">
            <v>Inactive</v>
          </cell>
          <cell r="G25798" t="str">
            <v>Saber</v>
          </cell>
        </row>
        <row r="25799">
          <cell r="D25799" t="str">
            <v>MP10-4178</v>
          </cell>
          <cell r="E25799" t="str">
            <v>Comf 8pcs set Q</v>
          </cell>
          <cell r="F25799" t="str">
            <v>Inactive</v>
          </cell>
          <cell r="G25799" t="str">
            <v>Saber</v>
          </cell>
        </row>
        <row r="25800">
          <cell r="D25800" t="str">
            <v>MP10-4179</v>
          </cell>
          <cell r="E25800" t="str">
            <v>Comf 8pcs set K</v>
          </cell>
          <cell r="F25800" t="str">
            <v>Inactive</v>
          </cell>
          <cell r="G25800" t="str">
            <v>Saber</v>
          </cell>
        </row>
        <row r="25801">
          <cell r="D25801" t="str">
            <v>MP10-4180</v>
          </cell>
          <cell r="E25801" t="str">
            <v>Comf 8pcs set CK</v>
          </cell>
          <cell r="F25801" t="str">
            <v>Inactive</v>
          </cell>
          <cell r="G25801" t="str">
            <v>Saber</v>
          </cell>
        </row>
        <row r="25802">
          <cell r="D25802" t="str">
            <v>MP12-4181</v>
          </cell>
          <cell r="E25802" t="str">
            <v>Duvet 7pcs set F/Q</v>
          </cell>
          <cell r="F25802" t="str">
            <v>Inactive</v>
          </cell>
          <cell r="G25802" t="str">
            <v>Saber</v>
          </cell>
        </row>
        <row r="25803">
          <cell r="D25803" t="str">
            <v>MP12-4182</v>
          </cell>
          <cell r="E25803" t="str">
            <v>Duvet 7pcs set K/CK</v>
          </cell>
          <cell r="F25803" t="str">
            <v>Inactive</v>
          </cell>
          <cell r="G25803" t="str">
            <v>Saber</v>
          </cell>
        </row>
        <row r="25804">
          <cell r="D25804" t="str">
            <v>MP10-4133</v>
          </cell>
          <cell r="E25804" t="str">
            <v>Comf 7pcs set Q</v>
          </cell>
          <cell r="F25804" t="str">
            <v>Active</v>
          </cell>
          <cell r="G25804" t="str">
            <v>Ben</v>
          </cell>
        </row>
        <row r="25805">
          <cell r="D25805" t="str">
            <v>MP10-4134</v>
          </cell>
          <cell r="E25805" t="str">
            <v>Comf 7pcs set K</v>
          </cell>
          <cell r="F25805" t="str">
            <v>Active</v>
          </cell>
          <cell r="G25805" t="str">
            <v>Ben</v>
          </cell>
        </row>
        <row r="25806">
          <cell r="D25806" t="str">
            <v>MP10-4135</v>
          </cell>
          <cell r="E25806" t="str">
            <v>Comf 7pcs set CK</v>
          </cell>
          <cell r="F25806" t="str">
            <v>Active</v>
          </cell>
          <cell r="G25806" t="str">
            <v>Ben</v>
          </cell>
        </row>
        <row r="25807">
          <cell r="D25807" t="str">
            <v>MP12-4136</v>
          </cell>
          <cell r="E25807" t="str">
            <v>Duvet 6pcs set F/Q</v>
          </cell>
          <cell r="F25807" t="str">
            <v>Inactive</v>
          </cell>
          <cell r="G25807" t="str">
            <v>Saber</v>
          </cell>
        </row>
        <row r="25808">
          <cell r="D25808" t="str">
            <v>MP12-4137</v>
          </cell>
          <cell r="E25808" t="str">
            <v>Duvet 6pcs set K/CK</v>
          </cell>
          <cell r="F25808" t="str">
            <v>Inactive</v>
          </cell>
          <cell r="G25808" t="str">
            <v>Saber</v>
          </cell>
        </row>
        <row r="25809">
          <cell r="D25809" t="str">
            <v>MP10-4138</v>
          </cell>
          <cell r="E25809" t="str">
            <v>Comf 7pcs set Q</v>
          </cell>
          <cell r="F25809" t="str">
            <v>Active</v>
          </cell>
          <cell r="G25809" t="str">
            <v>Ben</v>
          </cell>
        </row>
        <row r="25810">
          <cell r="D25810" t="str">
            <v>MP10-4139</v>
          </cell>
          <cell r="E25810" t="str">
            <v>Comf 7pcs set K</v>
          </cell>
          <cell r="F25810" t="str">
            <v>Active</v>
          </cell>
          <cell r="G25810" t="str">
            <v>Ben</v>
          </cell>
        </row>
        <row r="25811">
          <cell r="D25811" t="str">
            <v>MP10-4140</v>
          </cell>
          <cell r="E25811" t="str">
            <v>Comf 7pcs set CK</v>
          </cell>
          <cell r="F25811" t="str">
            <v>Active</v>
          </cell>
          <cell r="G25811" t="str">
            <v>Ben</v>
          </cell>
        </row>
        <row r="25812">
          <cell r="D25812" t="str">
            <v>MP12-4141</v>
          </cell>
          <cell r="E25812" t="str">
            <v>Duvet 6pcs set F/Q</v>
          </cell>
          <cell r="F25812" t="str">
            <v>Active</v>
          </cell>
          <cell r="G25812" t="str">
            <v>Sunny</v>
          </cell>
        </row>
        <row r="25813">
          <cell r="D25813" t="str">
            <v>MP12-4142</v>
          </cell>
          <cell r="E25813" t="str">
            <v>Duvet 6pcs set K/CK</v>
          </cell>
          <cell r="F25813" t="str">
            <v>Active</v>
          </cell>
          <cell r="G25813" t="str">
            <v>Sunny</v>
          </cell>
        </row>
        <row r="25814">
          <cell r="D25814" t="str">
            <v>MP10-4156</v>
          </cell>
          <cell r="E25814" t="str">
            <v>Comf 9pcs set Q</v>
          </cell>
          <cell r="F25814" t="str">
            <v>Inactive</v>
          </cell>
          <cell r="G25814" t="str">
            <v>Saber</v>
          </cell>
        </row>
        <row r="25815">
          <cell r="D25815" t="str">
            <v>MP10-4157</v>
          </cell>
          <cell r="E25815" t="str">
            <v>Comf 9pcs set K</v>
          </cell>
          <cell r="F25815" t="str">
            <v>Inactive</v>
          </cell>
          <cell r="G25815" t="str">
            <v>Saber</v>
          </cell>
        </row>
        <row r="25816">
          <cell r="D25816" t="str">
            <v>MP10-4158</v>
          </cell>
          <cell r="E25816" t="str">
            <v>Comf 9pcs set CK</v>
          </cell>
          <cell r="F25816" t="str">
            <v>Inactive</v>
          </cell>
          <cell r="G25816" t="str">
            <v>Saber</v>
          </cell>
        </row>
        <row r="25817">
          <cell r="D25817" t="str">
            <v>MP12-4207</v>
          </cell>
          <cell r="E25817" t="str">
            <v>Duvet 6pcs set F/Q</v>
          </cell>
          <cell r="F25817" t="str">
            <v>Active</v>
          </cell>
          <cell r="G25817" t="str">
            <v>Tracy</v>
          </cell>
        </row>
        <row r="25818">
          <cell r="D25818" t="str">
            <v>MP12-4208</v>
          </cell>
          <cell r="E25818" t="str">
            <v>Duvet 6pcs set K/CK</v>
          </cell>
          <cell r="F25818" t="str">
            <v>Active</v>
          </cell>
          <cell r="G25818" t="str">
            <v>Tracy</v>
          </cell>
        </row>
        <row r="25819">
          <cell r="D25819" t="str">
            <v>FR20-282</v>
          </cell>
          <cell r="E25819" t="str">
            <v>T Solid Sheet Set</v>
          </cell>
          <cell r="F25819" t="str">
            <v>Active</v>
          </cell>
          <cell r="G25819" t="str">
            <v>Mona</v>
          </cell>
        </row>
        <row r="25820">
          <cell r="D25820" t="str">
            <v>FR20-283</v>
          </cell>
          <cell r="E25820" t="str">
            <v>TXL Solid Sheet Set</v>
          </cell>
          <cell r="F25820" t="str">
            <v>Active</v>
          </cell>
          <cell r="G25820" t="str">
            <v>Mona</v>
          </cell>
        </row>
        <row r="25821">
          <cell r="D25821" t="str">
            <v>FR20-284</v>
          </cell>
          <cell r="E25821" t="str">
            <v>F Solid Sheet Set</v>
          </cell>
          <cell r="F25821" t="str">
            <v>Active</v>
          </cell>
          <cell r="G25821" t="str">
            <v>Mona</v>
          </cell>
        </row>
        <row r="25822">
          <cell r="D25822" t="str">
            <v>FR20-285</v>
          </cell>
          <cell r="E25822" t="str">
            <v>Q Solid Sheet Set</v>
          </cell>
          <cell r="F25822" t="str">
            <v>Active</v>
          </cell>
          <cell r="G25822" t="str">
            <v>Mona</v>
          </cell>
        </row>
        <row r="25823">
          <cell r="D25823" t="str">
            <v>FR20-286</v>
          </cell>
          <cell r="E25823" t="str">
            <v>K Solid Sheet Set</v>
          </cell>
          <cell r="F25823" t="str">
            <v>Active</v>
          </cell>
          <cell r="G25823" t="str">
            <v>Mona</v>
          </cell>
        </row>
        <row r="25824">
          <cell r="D25824" t="str">
            <v>FR20-287</v>
          </cell>
          <cell r="E25824" t="str">
            <v>T Solid Sheet Set</v>
          </cell>
          <cell r="F25824" t="str">
            <v>Active</v>
          </cell>
          <cell r="G25824" t="str">
            <v>Mona</v>
          </cell>
        </row>
        <row r="25825">
          <cell r="D25825" t="str">
            <v>FR20-288</v>
          </cell>
          <cell r="E25825" t="str">
            <v>TXL Solid Sheet Set</v>
          </cell>
          <cell r="F25825" t="str">
            <v>Active</v>
          </cell>
          <cell r="G25825" t="str">
            <v>Mona</v>
          </cell>
        </row>
        <row r="25826">
          <cell r="D25826" t="str">
            <v>FR20-289</v>
          </cell>
          <cell r="E25826" t="str">
            <v>F Solid Sheet Set</v>
          </cell>
          <cell r="F25826" t="str">
            <v>Active</v>
          </cell>
          <cell r="G25826" t="str">
            <v>Mona</v>
          </cell>
        </row>
        <row r="25827">
          <cell r="D25827" t="str">
            <v>FR20-290</v>
          </cell>
          <cell r="E25827" t="str">
            <v>Q Solid Sheet Set</v>
          </cell>
          <cell r="F25827" t="str">
            <v>Active</v>
          </cell>
          <cell r="G25827" t="str">
            <v>Mona</v>
          </cell>
        </row>
        <row r="25828">
          <cell r="D25828" t="str">
            <v>FR20-291</v>
          </cell>
          <cell r="E25828" t="str">
            <v>K Solid Sheet Set</v>
          </cell>
          <cell r="F25828" t="str">
            <v>Active</v>
          </cell>
          <cell r="G25828" t="str">
            <v>Mona</v>
          </cell>
        </row>
        <row r="25829">
          <cell r="D25829" t="str">
            <v>FR20-292</v>
          </cell>
          <cell r="E25829" t="str">
            <v>T Solid Sheet Set</v>
          </cell>
          <cell r="F25829" t="str">
            <v>EOS</v>
          </cell>
          <cell r="G25829" t="str">
            <v>Mona</v>
          </cell>
        </row>
        <row r="25830">
          <cell r="D25830" t="str">
            <v>FR20-293</v>
          </cell>
          <cell r="E25830" t="str">
            <v>TXL Solid Sheet Set</v>
          </cell>
          <cell r="F25830" t="str">
            <v>EOS</v>
          </cell>
          <cell r="G25830" t="str">
            <v>Mona</v>
          </cell>
        </row>
        <row r="25831">
          <cell r="D25831" t="str">
            <v>FR20-294</v>
          </cell>
          <cell r="E25831" t="str">
            <v>F Solid Sheet Set</v>
          </cell>
          <cell r="F25831" t="str">
            <v>EOS</v>
          </cell>
          <cell r="G25831" t="str">
            <v>Mona</v>
          </cell>
        </row>
        <row r="25832">
          <cell r="D25832" t="str">
            <v>FR20-295</v>
          </cell>
          <cell r="E25832" t="str">
            <v>Q Solid Sheet Set</v>
          </cell>
          <cell r="F25832" t="str">
            <v>EOS</v>
          </cell>
          <cell r="G25832" t="str">
            <v>Mona</v>
          </cell>
        </row>
        <row r="25833">
          <cell r="D25833" t="str">
            <v>FR20-296</v>
          </cell>
          <cell r="E25833" t="str">
            <v>K Solid Sheet Set</v>
          </cell>
          <cell r="F25833" t="str">
            <v>EOS</v>
          </cell>
          <cell r="G25833" t="str">
            <v>Mona</v>
          </cell>
        </row>
        <row r="25834">
          <cell r="D25834" t="str">
            <v>FR20-297</v>
          </cell>
          <cell r="E25834" t="str">
            <v>T Solid Sheet Set</v>
          </cell>
          <cell r="F25834" t="str">
            <v>Active</v>
          </cell>
          <cell r="G25834" t="str">
            <v>Mona</v>
          </cell>
        </row>
        <row r="25835">
          <cell r="D25835" t="str">
            <v>FR20-298</v>
          </cell>
          <cell r="E25835" t="str">
            <v>TXL Solid Sheet Set</v>
          </cell>
          <cell r="F25835" t="str">
            <v>Active</v>
          </cell>
          <cell r="G25835" t="str">
            <v>Mona</v>
          </cell>
        </row>
        <row r="25836">
          <cell r="D25836" t="str">
            <v>FR20-299</v>
          </cell>
          <cell r="E25836" t="str">
            <v>F Solid Sheet Set</v>
          </cell>
          <cell r="F25836" t="str">
            <v>Active</v>
          </cell>
          <cell r="G25836" t="str">
            <v>Mona</v>
          </cell>
        </row>
        <row r="25837">
          <cell r="D25837" t="str">
            <v>FR20-300</v>
          </cell>
          <cell r="E25837" t="str">
            <v>Q Solid Sheet Set</v>
          </cell>
          <cell r="F25837" t="str">
            <v>Active</v>
          </cell>
          <cell r="G25837" t="str">
            <v>Mona</v>
          </cell>
        </row>
        <row r="25838">
          <cell r="D25838" t="str">
            <v>FR20-301</v>
          </cell>
          <cell r="E25838" t="str">
            <v>K Solid Sheet Set</v>
          </cell>
          <cell r="F25838" t="str">
            <v>Active</v>
          </cell>
          <cell r="G25838" t="str">
            <v>Mona</v>
          </cell>
        </row>
        <row r="25839">
          <cell r="D25839" t="str">
            <v>FR20-302</v>
          </cell>
          <cell r="E25839" t="str">
            <v>T Solid Sheet Set</v>
          </cell>
          <cell r="F25839" t="str">
            <v>Active</v>
          </cell>
          <cell r="G25839" t="str">
            <v>Mona</v>
          </cell>
        </row>
        <row r="25840">
          <cell r="D25840" t="str">
            <v>FR20-303</v>
          </cell>
          <cell r="E25840" t="str">
            <v>TXL Solid Sheet Set</v>
          </cell>
          <cell r="F25840" t="str">
            <v>Active</v>
          </cell>
          <cell r="G25840" t="str">
            <v>Mona</v>
          </cell>
        </row>
        <row r="25841">
          <cell r="D25841" t="str">
            <v>FR20-304</v>
          </cell>
          <cell r="E25841" t="str">
            <v>F Solid Sheet Set</v>
          </cell>
          <cell r="F25841" t="str">
            <v>Active</v>
          </cell>
          <cell r="G25841" t="str">
            <v>Mona</v>
          </cell>
        </row>
        <row r="25842">
          <cell r="D25842" t="str">
            <v>FR20-305</v>
          </cell>
          <cell r="E25842" t="str">
            <v>Q Solid Sheet Set</v>
          </cell>
          <cell r="F25842" t="str">
            <v>Active</v>
          </cell>
          <cell r="G25842" t="str">
            <v>Mona</v>
          </cell>
        </row>
        <row r="25843">
          <cell r="D25843" t="str">
            <v>FR20-306</v>
          </cell>
          <cell r="E25843" t="str">
            <v>K Solid Sheet Set</v>
          </cell>
          <cell r="F25843" t="str">
            <v>Active</v>
          </cell>
          <cell r="G25843" t="str">
            <v>Mona</v>
          </cell>
        </row>
        <row r="25844">
          <cell r="D25844" t="str">
            <v>FR20-307</v>
          </cell>
          <cell r="E25844" t="str">
            <v>T Solid Sheet Set</v>
          </cell>
          <cell r="F25844" t="str">
            <v>EOS</v>
          </cell>
          <cell r="G25844" t="str">
            <v>Mona</v>
          </cell>
        </row>
        <row r="25845">
          <cell r="D25845" t="str">
            <v>FR20-308</v>
          </cell>
          <cell r="E25845" t="str">
            <v>TXL Solid Sheet Set</v>
          </cell>
          <cell r="F25845" t="str">
            <v>EOS</v>
          </cell>
          <cell r="G25845" t="str">
            <v>Mona</v>
          </cell>
        </row>
        <row r="25846">
          <cell r="D25846" t="str">
            <v>FR20-309</v>
          </cell>
          <cell r="E25846" t="str">
            <v>F Solid Sheet Set</v>
          </cell>
          <cell r="F25846" t="str">
            <v>EOS</v>
          </cell>
          <cell r="G25846" t="str">
            <v>Mona</v>
          </cell>
        </row>
        <row r="25847">
          <cell r="D25847" t="str">
            <v>FR20-310</v>
          </cell>
          <cell r="E25847" t="str">
            <v>Q Solid Sheet Set</v>
          </cell>
          <cell r="F25847" t="str">
            <v>EOS</v>
          </cell>
          <cell r="G25847" t="str">
            <v>Mona</v>
          </cell>
        </row>
        <row r="25848">
          <cell r="D25848" t="str">
            <v>FR20-311</v>
          </cell>
          <cell r="E25848" t="str">
            <v>K Solid Sheet Set</v>
          </cell>
          <cell r="F25848" t="str">
            <v>EOS</v>
          </cell>
          <cell r="G25848" t="str">
            <v>Mona</v>
          </cell>
        </row>
        <row r="25849">
          <cell r="D25849" t="str">
            <v>FR20-312</v>
          </cell>
          <cell r="E25849" t="str">
            <v>T Solid Sheet Set</v>
          </cell>
          <cell r="F25849" t="str">
            <v>Active</v>
          </cell>
          <cell r="G25849" t="str">
            <v>Mona</v>
          </cell>
        </row>
        <row r="25850">
          <cell r="D25850" t="str">
            <v>FR20-313</v>
          </cell>
          <cell r="E25850" t="str">
            <v>TXL Solid Sheet Set</v>
          </cell>
          <cell r="F25850" t="str">
            <v>Active</v>
          </cell>
          <cell r="G25850" t="str">
            <v>Mona</v>
          </cell>
        </row>
        <row r="25851">
          <cell r="D25851" t="str">
            <v>FR20-314</v>
          </cell>
          <cell r="E25851" t="str">
            <v>F Solid Sheet Set</v>
          </cell>
          <cell r="F25851" t="str">
            <v>Active</v>
          </cell>
          <cell r="G25851" t="str">
            <v>Mona</v>
          </cell>
        </row>
        <row r="25852">
          <cell r="D25852" t="str">
            <v>FR20-315</v>
          </cell>
          <cell r="E25852" t="str">
            <v>Q Solid Sheet Set</v>
          </cell>
          <cell r="F25852" t="str">
            <v>Active</v>
          </cell>
          <cell r="G25852" t="str">
            <v>Mona</v>
          </cell>
        </row>
        <row r="25853">
          <cell r="D25853" t="str">
            <v>FR20-316</v>
          </cell>
          <cell r="E25853" t="str">
            <v>K Solid Sheet Set</v>
          </cell>
          <cell r="F25853" t="str">
            <v>Active</v>
          </cell>
          <cell r="G25853" t="str">
            <v>Mona</v>
          </cell>
        </row>
        <row r="25854">
          <cell r="D25854" t="str">
            <v>FR20-317</v>
          </cell>
          <cell r="E25854" t="str">
            <v>T Stripe Sheet Set</v>
          </cell>
          <cell r="F25854" t="str">
            <v>Active</v>
          </cell>
          <cell r="G25854" t="str">
            <v>Mona</v>
          </cell>
        </row>
        <row r="25855">
          <cell r="D25855" t="str">
            <v>FR20-318</v>
          </cell>
          <cell r="E25855" t="str">
            <v>TXL Stripe Sheet Set</v>
          </cell>
          <cell r="F25855" t="str">
            <v>Active</v>
          </cell>
          <cell r="G25855" t="str">
            <v>Mona</v>
          </cell>
        </row>
        <row r="25856">
          <cell r="D25856" t="str">
            <v>FR20-319</v>
          </cell>
          <cell r="E25856" t="str">
            <v>F Stripe Sheet Set</v>
          </cell>
          <cell r="F25856" t="str">
            <v>Active</v>
          </cell>
          <cell r="G25856" t="str">
            <v>Mona</v>
          </cell>
        </row>
        <row r="25857">
          <cell r="D25857" t="str">
            <v>FR20-320</v>
          </cell>
          <cell r="E25857" t="str">
            <v>Q Stripe Sheet Set</v>
          </cell>
          <cell r="F25857" t="str">
            <v>Active</v>
          </cell>
          <cell r="G25857" t="str">
            <v>Mona</v>
          </cell>
        </row>
        <row r="25858">
          <cell r="D25858" t="str">
            <v>FR20-321</v>
          </cell>
          <cell r="E25858" t="str">
            <v>K Stripe Sheet Set</v>
          </cell>
          <cell r="F25858" t="str">
            <v>Active</v>
          </cell>
          <cell r="G25858" t="str">
            <v>Mona</v>
          </cell>
        </row>
        <row r="25859">
          <cell r="D25859" t="str">
            <v>FR20-322</v>
          </cell>
          <cell r="E25859" t="str">
            <v>T Stripe Sheet Set</v>
          </cell>
          <cell r="F25859" t="str">
            <v>Active</v>
          </cell>
          <cell r="G25859" t="str">
            <v>Mona</v>
          </cell>
        </row>
        <row r="25860">
          <cell r="D25860" t="str">
            <v>FR20-323</v>
          </cell>
          <cell r="E25860" t="str">
            <v>TXL Stripe Sheet Set</v>
          </cell>
          <cell r="F25860" t="str">
            <v>Active</v>
          </cell>
          <cell r="G25860" t="str">
            <v>Mona</v>
          </cell>
        </row>
        <row r="25861">
          <cell r="D25861" t="str">
            <v>FR20-324</v>
          </cell>
          <cell r="E25861" t="str">
            <v>F Stripe Sheet Set</v>
          </cell>
          <cell r="F25861" t="str">
            <v>Active</v>
          </cell>
          <cell r="G25861" t="str">
            <v>Mona</v>
          </cell>
        </row>
        <row r="25862">
          <cell r="D25862" t="str">
            <v>FR20-325</v>
          </cell>
          <cell r="E25862" t="str">
            <v>Q Stripe Sheet Set</v>
          </cell>
          <cell r="F25862" t="str">
            <v>Active</v>
          </cell>
          <cell r="G25862" t="str">
            <v>Mona</v>
          </cell>
        </row>
        <row r="25863">
          <cell r="D25863" t="str">
            <v>FR20-326</v>
          </cell>
          <cell r="E25863" t="str">
            <v>K Stripe Sheet Set</v>
          </cell>
          <cell r="F25863" t="str">
            <v>Active</v>
          </cell>
          <cell r="G25863" t="str">
            <v>Mona</v>
          </cell>
        </row>
        <row r="25864">
          <cell r="D25864" t="str">
            <v>FR20-327</v>
          </cell>
          <cell r="E25864" t="str">
            <v>T Stripe Sheet Set</v>
          </cell>
          <cell r="F25864" t="str">
            <v>EOS</v>
          </cell>
          <cell r="G25864" t="str">
            <v>Laser</v>
          </cell>
        </row>
        <row r="25865">
          <cell r="D25865" t="str">
            <v>FR20-328</v>
          </cell>
          <cell r="E25865" t="str">
            <v>TXL Stripe Sheet Set</v>
          </cell>
          <cell r="F25865" t="str">
            <v>EOS</v>
          </cell>
          <cell r="G25865" t="str">
            <v>Laser</v>
          </cell>
        </row>
        <row r="25866">
          <cell r="D25866" t="str">
            <v>FR20-329</v>
          </cell>
          <cell r="E25866" t="str">
            <v>F Stripe Sheet Set</v>
          </cell>
          <cell r="F25866" t="str">
            <v>EOS</v>
          </cell>
          <cell r="G25866" t="str">
            <v>Laser</v>
          </cell>
        </row>
        <row r="25867">
          <cell r="D25867" t="str">
            <v>FR20-330</v>
          </cell>
          <cell r="E25867" t="str">
            <v>Q Stripe Sheet Set</v>
          </cell>
          <cell r="F25867" t="str">
            <v>EOS</v>
          </cell>
          <cell r="G25867" t="str">
            <v>Laser</v>
          </cell>
        </row>
        <row r="25868">
          <cell r="D25868" t="str">
            <v>FR20-331</v>
          </cell>
          <cell r="E25868" t="str">
            <v>K Stripe Sheet Set</v>
          </cell>
          <cell r="F25868" t="str">
            <v>EOS</v>
          </cell>
          <cell r="G25868" t="str">
            <v>Laser</v>
          </cell>
        </row>
        <row r="25869">
          <cell r="D25869" t="str">
            <v>FR20-332</v>
          </cell>
          <cell r="E25869" t="str">
            <v>T Lattice Sheet Set</v>
          </cell>
          <cell r="F25869" t="str">
            <v>EOS</v>
          </cell>
          <cell r="G25869" t="str">
            <v>Mona</v>
          </cell>
        </row>
        <row r="25870">
          <cell r="D25870" t="str">
            <v>FR20-333</v>
          </cell>
          <cell r="E25870" t="str">
            <v>TXL Lattice Sheet Set</v>
          </cell>
          <cell r="F25870" t="str">
            <v>EOS</v>
          </cell>
          <cell r="G25870" t="str">
            <v>Mona</v>
          </cell>
        </row>
        <row r="25871">
          <cell r="D25871" t="str">
            <v>FR20-334</v>
          </cell>
          <cell r="E25871" t="str">
            <v>F Lattice Sheet Set</v>
          </cell>
          <cell r="F25871" t="str">
            <v>EOS</v>
          </cell>
          <cell r="G25871" t="str">
            <v>Mona</v>
          </cell>
        </row>
        <row r="25872">
          <cell r="D25872" t="str">
            <v>FR20-335</v>
          </cell>
          <cell r="E25872" t="str">
            <v>Q Lattice Sheet Set</v>
          </cell>
          <cell r="F25872" t="str">
            <v>EOS</v>
          </cell>
          <cell r="G25872" t="str">
            <v>Mona</v>
          </cell>
        </row>
        <row r="25873">
          <cell r="D25873" t="str">
            <v>FR20-336</v>
          </cell>
          <cell r="E25873" t="str">
            <v>K Lattice Sheet Set</v>
          </cell>
          <cell r="F25873" t="str">
            <v>EOS</v>
          </cell>
          <cell r="G25873" t="str">
            <v>Mona</v>
          </cell>
        </row>
        <row r="25874">
          <cell r="D25874" t="str">
            <v>FR20-337</v>
          </cell>
          <cell r="E25874" t="str">
            <v>T Vines Sheet Set</v>
          </cell>
          <cell r="F25874" t="str">
            <v>Active</v>
          </cell>
          <cell r="G25874" t="str">
            <v>Mona</v>
          </cell>
        </row>
        <row r="25875">
          <cell r="D25875" t="str">
            <v>FR20-338</v>
          </cell>
          <cell r="E25875" t="str">
            <v>TXL Vines Sheet Set</v>
          </cell>
          <cell r="F25875" t="str">
            <v>Active</v>
          </cell>
          <cell r="G25875" t="str">
            <v>Mona</v>
          </cell>
        </row>
        <row r="25876">
          <cell r="D25876" t="str">
            <v>FR20-339</v>
          </cell>
          <cell r="E25876" t="str">
            <v>F Vines Sheet Set</v>
          </cell>
          <cell r="F25876" t="str">
            <v>Active</v>
          </cell>
          <cell r="G25876" t="str">
            <v>Mona</v>
          </cell>
        </row>
        <row r="25877">
          <cell r="D25877" t="str">
            <v>FR20-340</v>
          </cell>
          <cell r="E25877" t="str">
            <v>Q Vines Sheet Set</v>
          </cell>
          <cell r="F25877" t="str">
            <v>Active</v>
          </cell>
          <cell r="G25877" t="str">
            <v>Mona</v>
          </cell>
        </row>
        <row r="25878">
          <cell r="D25878" t="str">
            <v>FR20-341</v>
          </cell>
          <cell r="E25878" t="str">
            <v>K Vines Sheet Set</v>
          </cell>
          <cell r="F25878" t="str">
            <v>Active</v>
          </cell>
          <cell r="G25878" t="str">
            <v>Mona</v>
          </cell>
        </row>
        <row r="25879">
          <cell r="D25879" t="str">
            <v>FR51-352</v>
          </cell>
          <cell r="E25879" t="str">
            <v>Sherpa Solid Microlight Blanke</v>
          </cell>
          <cell r="F25879" t="str">
            <v>EOS</v>
          </cell>
          <cell r="G25879" t="str">
            <v>Laser</v>
          </cell>
        </row>
        <row r="25880">
          <cell r="D25880" t="str">
            <v>FR51-353</v>
          </cell>
          <cell r="E25880" t="str">
            <v>Sherpa Solid Microlight Blanke</v>
          </cell>
          <cell r="F25880" t="str">
            <v>EOS</v>
          </cell>
          <cell r="G25880" t="str">
            <v>Laser</v>
          </cell>
        </row>
        <row r="25881">
          <cell r="D25881" t="str">
            <v>FR51-355</v>
          </cell>
          <cell r="E25881" t="str">
            <v>Sherpa Solid Microlight Blanke</v>
          </cell>
          <cell r="F25881" t="str">
            <v>EOS</v>
          </cell>
          <cell r="G25881" t="str">
            <v>Laser</v>
          </cell>
        </row>
        <row r="25882">
          <cell r="D25882" t="str">
            <v>FR51-356</v>
          </cell>
          <cell r="E25882" t="str">
            <v>Sherpa Solid Microlight Blanke</v>
          </cell>
          <cell r="F25882" t="str">
            <v>EOS</v>
          </cell>
          <cell r="G25882" t="str">
            <v>Laser</v>
          </cell>
        </row>
        <row r="25883">
          <cell r="D25883" t="str">
            <v>FR51-358</v>
          </cell>
          <cell r="E25883" t="str">
            <v>Sherpa Solid Microlight Blanke</v>
          </cell>
          <cell r="F25883" t="str">
            <v>EOS</v>
          </cell>
          <cell r="G25883" t="str">
            <v>Laser</v>
          </cell>
        </row>
        <row r="25884">
          <cell r="D25884" t="str">
            <v>FR51-359</v>
          </cell>
          <cell r="E25884" t="str">
            <v>Sherpa Solid Microlight Blanke</v>
          </cell>
          <cell r="F25884" t="str">
            <v>EOS</v>
          </cell>
          <cell r="G25884" t="str">
            <v>Laser</v>
          </cell>
        </row>
        <row r="25885">
          <cell r="D25885" t="str">
            <v>FR51N-342</v>
          </cell>
          <cell r="E25885" t="str">
            <v>Solid Blanket</v>
          </cell>
          <cell r="F25885" t="str">
            <v>EOS</v>
          </cell>
          <cell r="G25885" t="str">
            <v>Laser</v>
          </cell>
        </row>
        <row r="25886">
          <cell r="D25886" t="str">
            <v>FR51N-343</v>
          </cell>
          <cell r="E25886" t="str">
            <v>Solid Blanket</v>
          </cell>
          <cell r="F25886" t="str">
            <v>EOS</v>
          </cell>
          <cell r="G25886" t="str">
            <v>Laser</v>
          </cell>
        </row>
        <row r="25887">
          <cell r="D25887" t="str">
            <v>FR51N-344</v>
          </cell>
          <cell r="E25887" t="str">
            <v>Solid Blanket</v>
          </cell>
          <cell r="F25887" t="str">
            <v>EOS</v>
          </cell>
          <cell r="G25887" t="str">
            <v>Laser</v>
          </cell>
        </row>
        <row r="25888">
          <cell r="D25888" t="str">
            <v>FR51N-345</v>
          </cell>
          <cell r="E25888" t="str">
            <v>Solid Blanket</v>
          </cell>
          <cell r="F25888" t="str">
            <v>EOS</v>
          </cell>
          <cell r="G25888" t="str">
            <v>Laser</v>
          </cell>
        </row>
        <row r="25889">
          <cell r="D25889" t="str">
            <v>FR51N-346</v>
          </cell>
          <cell r="E25889" t="str">
            <v>Solid Blanket</v>
          </cell>
          <cell r="F25889" t="str">
            <v>EOS</v>
          </cell>
          <cell r="G25889" t="str">
            <v>Laser</v>
          </cell>
        </row>
        <row r="25890">
          <cell r="D25890" t="str">
            <v>FR51N-347</v>
          </cell>
          <cell r="E25890" t="str">
            <v>Solid Blanket</v>
          </cell>
          <cell r="F25890" t="str">
            <v>EOS</v>
          </cell>
          <cell r="G25890" t="str">
            <v>Laser</v>
          </cell>
        </row>
        <row r="25891">
          <cell r="D25891" t="str">
            <v>FR51N-348</v>
          </cell>
          <cell r="E25891" t="str">
            <v>Solid Blanket</v>
          </cell>
          <cell r="F25891" t="str">
            <v>EOS</v>
          </cell>
          <cell r="G25891" t="str">
            <v>Laser</v>
          </cell>
        </row>
        <row r="25892">
          <cell r="D25892" t="str">
            <v>FR51N-349</v>
          </cell>
          <cell r="E25892" t="str">
            <v>Solid Blanket</v>
          </cell>
          <cell r="F25892" t="str">
            <v>EOS</v>
          </cell>
          <cell r="G25892" t="str">
            <v>Laser</v>
          </cell>
        </row>
        <row r="25893">
          <cell r="D25893" t="str">
            <v>FR51N-350</v>
          </cell>
          <cell r="E25893" t="str">
            <v>Solid Blanket</v>
          </cell>
          <cell r="F25893" t="str">
            <v>EOS</v>
          </cell>
          <cell r="G25893" t="str">
            <v>Laser</v>
          </cell>
        </row>
        <row r="25894">
          <cell r="D25894" t="str">
            <v>MP73-4119</v>
          </cell>
          <cell r="E25894" t="str">
            <v>Towel 6pcs set</v>
          </cell>
          <cell r="F25894" t="str">
            <v>Inactive</v>
          </cell>
          <cell r="G25894" t="str">
            <v>Eric</v>
          </cell>
        </row>
        <row r="25895">
          <cell r="D25895" t="str">
            <v>MP73-4120</v>
          </cell>
          <cell r="E25895" t="str">
            <v>Towel 6pcs set</v>
          </cell>
          <cell r="F25895" t="str">
            <v>Inactive</v>
          </cell>
          <cell r="G25895" t="str">
            <v>Eric</v>
          </cell>
        </row>
        <row r="25896">
          <cell r="D25896" t="str">
            <v>MP72-4121</v>
          </cell>
          <cell r="E25896" t="str">
            <v>Rug 20x30" Grey</v>
          </cell>
          <cell r="F25896" t="str">
            <v>Inactive</v>
          </cell>
          <cell r="G25896" t="str">
            <v>Eric</v>
          </cell>
        </row>
        <row r="25897">
          <cell r="D25897" t="str">
            <v>MP72-4122</v>
          </cell>
          <cell r="E25897" t="str">
            <v>Rug 20x30" Taupe</v>
          </cell>
          <cell r="F25897" t="str">
            <v>Inactive</v>
          </cell>
          <cell r="G25897" t="str">
            <v>Eric</v>
          </cell>
        </row>
        <row r="25898">
          <cell r="D25898" t="str">
            <v>HPS73-0092</v>
          </cell>
          <cell r="E25898" t="str">
            <v>Towel Set 16x26" White</v>
          </cell>
          <cell r="F25898" t="str">
            <v>Inactive</v>
          </cell>
          <cell r="G25898" t="str">
            <v>Eric</v>
          </cell>
        </row>
        <row r="25899">
          <cell r="D25899" t="str">
            <v>HPS73-0093</v>
          </cell>
          <cell r="E25899" t="str">
            <v>Towel Set 16x26" White</v>
          </cell>
          <cell r="F25899" t="str">
            <v>Inactive</v>
          </cell>
          <cell r="G25899" t="str">
            <v>Eric</v>
          </cell>
        </row>
        <row r="25900">
          <cell r="D25900" t="str">
            <v>HPS73-0094</v>
          </cell>
          <cell r="E25900" t="str">
            <v>Towel Set 16x26" White</v>
          </cell>
          <cell r="F25900" t="str">
            <v>Inactive</v>
          </cell>
          <cell r="G25900" t="str">
            <v>Eric</v>
          </cell>
        </row>
        <row r="25901">
          <cell r="D25901" t="str">
            <v>HPS73-0095</v>
          </cell>
          <cell r="E25901" t="str">
            <v>Towel Set 16x26" White</v>
          </cell>
          <cell r="F25901" t="str">
            <v>Inactive</v>
          </cell>
          <cell r="G25901" t="str">
            <v>Eric</v>
          </cell>
        </row>
        <row r="25902">
          <cell r="D25902" t="str">
            <v>MP70-4159</v>
          </cell>
          <cell r="E25902" t="str">
            <v>Shower Curtain 72x72" Blue</v>
          </cell>
          <cell r="F25902" t="str">
            <v>Active</v>
          </cell>
          <cell r="G25902" t="str">
            <v>Eric</v>
          </cell>
        </row>
        <row r="25903">
          <cell r="D25903" t="str">
            <v>MP70-4160</v>
          </cell>
          <cell r="E25903" t="str">
            <v>Shower Curtain 72x72" Coral</v>
          </cell>
          <cell r="F25903" t="str">
            <v>Active</v>
          </cell>
          <cell r="G25903" t="str">
            <v>Eric</v>
          </cell>
        </row>
        <row r="25904">
          <cell r="D25904" t="str">
            <v>MP70-4171</v>
          </cell>
          <cell r="E25904" t="str">
            <v>Shower Curtain 72x72" Teal</v>
          </cell>
          <cell r="F25904" t="str">
            <v>Inactive</v>
          </cell>
          <cell r="G25904" t="str">
            <v>Eric</v>
          </cell>
        </row>
        <row r="25905">
          <cell r="D25905" t="str">
            <v>MP70-4172</v>
          </cell>
          <cell r="E25905" t="str">
            <v>Shower Curtain 72x72" Purple</v>
          </cell>
          <cell r="F25905" t="str">
            <v>Active</v>
          </cell>
          <cell r="G25905" t="str">
            <v>Eric</v>
          </cell>
        </row>
        <row r="25906">
          <cell r="D25906" t="str">
            <v>MP70-4183</v>
          </cell>
          <cell r="E25906" t="str">
            <v>Shower Curtain 72x72" Navy</v>
          </cell>
          <cell r="F25906" t="str">
            <v>Inactive</v>
          </cell>
          <cell r="G25906" t="str">
            <v>Eric</v>
          </cell>
        </row>
        <row r="25907">
          <cell r="D25907" t="str">
            <v>MP70-4184</v>
          </cell>
          <cell r="E25907" t="str">
            <v>Shower Curtain 72x72" Grey</v>
          </cell>
          <cell r="F25907" t="str">
            <v>Inactive</v>
          </cell>
          <cell r="G25907" t="str">
            <v>Eric</v>
          </cell>
        </row>
        <row r="25908">
          <cell r="D25908" t="str">
            <v>II70-874</v>
          </cell>
          <cell r="E25908" t="str">
            <v>Shower Curtain 72x72'' Lavendar</v>
          </cell>
          <cell r="F25908" t="str">
            <v>Inactive</v>
          </cell>
          <cell r="G25908" t="str">
            <v>Eric</v>
          </cell>
        </row>
        <row r="25909">
          <cell r="D25909" t="str">
            <v>MZK70-120</v>
          </cell>
          <cell r="E25909" t="str">
            <v>Shower Curtain 72x72" Pink</v>
          </cell>
          <cell r="F25909" t="str">
            <v>Inactive</v>
          </cell>
          <cell r="G25909" t="str">
            <v>Eric</v>
          </cell>
        </row>
        <row r="25910">
          <cell r="D25910" t="str">
            <v>MZK70-121</v>
          </cell>
          <cell r="E25910" t="str">
            <v>Shower Curtain 72x72" Multi</v>
          </cell>
          <cell r="F25910" t="str">
            <v>Inactive</v>
          </cell>
          <cell r="G25910" t="str">
            <v>Eric</v>
          </cell>
        </row>
        <row r="25911">
          <cell r="D25911" t="str">
            <v>MZK70-122</v>
          </cell>
          <cell r="E25911" t="str">
            <v>Shower Curtain 72x72" Navy</v>
          </cell>
          <cell r="F25911" t="str">
            <v>Active</v>
          </cell>
          <cell r="G25911" t="str">
            <v>Eric</v>
          </cell>
        </row>
        <row r="25912">
          <cell r="D25912" t="str">
            <v>ID70-1132</v>
          </cell>
          <cell r="E25912" t="str">
            <v>Shower Curtain 72x72" Teal</v>
          </cell>
          <cell r="F25912" t="str">
            <v>Inactive</v>
          </cell>
          <cell r="G25912" t="str">
            <v>Eric</v>
          </cell>
        </row>
        <row r="25913">
          <cell r="D25913" t="str">
            <v>ID70-1133</v>
          </cell>
          <cell r="E25913" t="str">
            <v>Shower Curtain 72x72" Coral</v>
          </cell>
          <cell r="F25913" t="str">
            <v>Inactive</v>
          </cell>
          <cell r="G25913" t="str">
            <v>Eric</v>
          </cell>
        </row>
        <row r="25914">
          <cell r="D25914" t="str">
            <v>MP70-4236</v>
          </cell>
          <cell r="E25914" t="str">
            <v>Shower Curtain 72x72" Coral</v>
          </cell>
          <cell r="F25914" t="str">
            <v>Discontinuing</v>
          </cell>
          <cell r="G25914" t="str">
            <v>Eric</v>
          </cell>
        </row>
        <row r="25915">
          <cell r="D25915" t="str">
            <v>UH70-0222</v>
          </cell>
          <cell r="E25915" t="str">
            <v>Shower Curtain 72x72" Blue</v>
          </cell>
          <cell r="F25915" t="str">
            <v>Inactive</v>
          </cell>
          <cell r="G25915" t="str">
            <v>Eric</v>
          </cell>
        </row>
        <row r="25916">
          <cell r="D25916" t="str">
            <v>MPE70-396</v>
          </cell>
          <cell r="E25916" t="str">
            <v>Shower Curtain 72x72" Coral/Green</v>
          </cell>
          <cell r="F25916" t="str">
            <v>Discontinuing</v>
          </cell>
          <cell r="G25916" t="str">
            <v>Eric</v>
          </cell>
        </row>
        <row r="25917">
          <cell r="D25917" t="str">
            <v>MPE70-397</v>
          </cell>
          <cell r="E25917" t="str">
            <v>Shower Curtain 72x72" Yellow/Aqua</v>
          </cell>
          <cell r="F25917" t="str">
            <v>Active</v>
          </cell>
          <cell r="G25917" t="str">
            <v>Eric</v>
          </cell>
        </row>
        <row r="25918">
          <cell r="D25918" t="str">
            <v>ID70-1134</v>
          </cell>
          <cell r="E25918" t="str">
            <v>Shower Curtain 72x72" Aqua</v>
          </cell>
          <cell r="F25918" t="str">
            <v>Inactive</v>
          </cell>
          <cell r="G25918" t="str">
            <v>Eric</v>
          </cell>
        </row>
        <row r="25919">
          <cell r="D25919" t="str">
            <v>UHK70-0029</v>
          </cell>
          <cell r="E25919" t="str">
            <v>Shower Curtain 72x72" Yellow/Pink</v>
          </cell>
          <cell r="F25919" t="str">
            <v>Inactive</v>
          </cell>
          <cell r="G25919" t="str">
            <v>Eric</v>
          </cell>
        </row>
        <row r="25920">
          <cell r="D25920" t="str">
            <v>UHK70-0030</v>
          </cell>
          <cell r="E25920" t="str">
            <v>Shower Curtain 72x72" Purple</v>
          </cell>
          <cell r="F25920" t="str">
            <v>Inactive</v>
          </cell>
          <cell r="G25920" t="str">
            <v>Eric</v>
          </cell>
        </row>
        <row r="25921">
          <cell r="D25921" t="str">
            <v>UHK70-0031</v>
          </cell>
          <cell r="E25921" t="str">
            <v>Shower Curtain 72x72" Peach</v>
          </cell>
          <cell r="F25921" t="str">
            <v>Inactive</v>
          </cell>
          <cell r="G25921" t="str">
            <v>Eric</v>
          </cell>
        </row>
        <row r="25922">
          <cell r="D25922" t="str">
            <v>UHK70-0032</v>
          </cell>
          <cell r="E25922" t="str">
            <v>Shower Curtain 72x72" Navy</v>
          </cell>
          <cell r="F25922" t="str">
            <v>Discontinuing</v>
          </cell>
          <cell r="G25922" t="str">
            <v>Eric</v>
          </cell>
        </row>
        <row r="25923">
          <cell r="D25923" t="str">
            <v>MP70-4246</v>
          </cell>
          <cell r="E25923" t="str">
            <v>Shower Curtain 72x72" Khaki</v>
          </cell>
          <cell r="F25923" t="str">
            <v>Active</v>
          </cell>
          <cell r="G25923" t="str">
            <v>Eric</v>
          </cell>
        </row>
        <row r="25924">
          <cell r="D25924" t="str">
            <v>MP70-4243</v>
          </cell>
          <cell r="E25924" t="str">
            <v>Shower Curtain 72x72" White</v>
          </cell>
          <cell r="F25924" t="str">
            <v>Inactive</v>
          </cell>
          <cell r="G25924" t="str">
            <v>Eric</v>
          </cell>
        </row>
        <row r="25925">
          <cell r="D25925" t="str">
            <v>MP70-4244</v>
          </cell>
          <cell r="E25925" t="str">
            <v>Shower Curtain 72x72" Grey</v>
          </cell>
          <cell r="F25925" t="str">
            <v>Inactive</v>
          </cell>
          <cell r="G25925" t="str">
            <v>Eric</v>
          </cell>
        </row>
        <row r="25926">
          <cell r="D25926" t="str">
            <v>MP70-4245</v>
          </cell>
          <cell r="E25926" t="str">
            <v>Shower Curtain 72x72" Taupe</v>
          </cell>
          <cell r="F25926" t="str">
            <v>Inactive</v>
          </cell>
          <cell r="G25926" t="str">
            <v>Eric</v>
          </cell>
        </row>
        <row r="25927">
          <cell r="D25927" t="str">
            <v>FR95A-0061</v>
          </cell>
          <cell r="E25927" t="str">
            <v>DECO BOX WITH GEL COAT - Just The Two of Us</v>
          </cell>
          <cell r="F25927" t="str">
            <v>EOS</v>
          </cell>
          <cell r="G25927" t="str">
            <v>Laser</v>
          </cell>
        </row>
        <row r="25928">
          <cell r="D25928" t="str">
            <v>FR95C-0057</v>
          </cell>
          <cell r="E25928" t="str">
            <v>3 PCS PRNITED CAVNAS SET WITH GEL COATED -- FOREST REFLECTIONS</v>
          </cell>
          <cell r="F25928" t="str">
            <v>EOS</v>
          </cell>
          <cell r="G25928" t="str">
            <v>Laser</v>
          </cell>
        </row>
        <row r="25929">
          <cell r="D25929" t="str">
            <v>FR95C-0058</v>
          </cell>
          <cell r="E25929" t="str">
            <v>Printed on Linen Canvas 3 pcs set -- Water Birds</v>
          </cell>
          <cell r="F25929" t="str">
            <v>EOS</v>
          </cell>
          <cell r="G25929" t="str">
            <v>Laser</v>
          </cell>
        </row>
        <row r="25930">
          <cell r="D25930" t="str">
            <v>FR95C-0059</v>
          </cell>
          <cell r="E25930" t="str">
            <v>Gel/Foil Embellished Canvas 3pc set - Midnight Forest</v>
          </cell>
          <cell r="F25930" t="str">
            <v>EOS</v>
          </cell>
          <cell r="G25930" t="str">
            <v>Laser</v>
          </cell>
        </row>
        <row r="25931">
          <cell r="D25931" t="str">
            <v>FR95C-0060</v>
          </cell>
          <cell r="E25931" t="str">
            <v>30% Hand Paint Emb Canvas -  Dusty Bloom</v>
          </cell>
          <cell r="F25931" t="str">
            <v>EOS</v>
          </cell>
          <cell r="G25931" t="str">
            <v>Laser</v>
          </cell>
        </row>
        <row r="25932">
          <cell r="D25932" t="str">
            <v>BM10-1309</v>
          </cell>
          <cell r="E25932" t="str">
            <v>Comf 9pcs Set Q</v>
          </cell>
          <cell r="F25932" t="str">
            <v>Inactive</v>
          </cell>
          <cell r="G25932" t="str">
            <v>Eric</v>
          </cell>
        </row>
        <row r="25933">
          <cell r="D25933" t="str">
            <v>BM10-1310</v>
          </cell>
          <cell r="E25933" t="str">
            <v>Comf 10pcs Set K</v>
          </cell>
          <cell r="F25933" t="str">
            <v>Inactive</v>
          </cell>
          <cell r="G25933" t="str">
            <v>Eric</v>
          </cell>
        </row>
        <row r="25934">
          <cell r="D25934" t="str">
            <v>BM10-1311</v>
          </cell>
          <cell r="E25934" t="str">
            <v>Comf 10pcs Set CK</v>
          </cell>
          <cell r="F25934" t="str">
            <v>Inactive</v>
          </cell>
          <cell r="G25934" t="str">
            <v>Eric</v>
          </cell>
        </row>
        <row r="25935">
          <cell r="D25935" t="str">
            <v>MP70-4240</v>
          </cell>
          <cell r="E25935" t="str">
            <v>Shower Curtain 72x72" Taupe</v>
          </cell>
          <cell r="F25935" t="str">
            <v>Inactive</v>
          </cell>
          <cell r="G25935" t="str">
            <v>Eric</v>
          </cell>
        </row>
        <row r="25936">
          <cell r="D25936" t="str">
            <v>MP70-4241</v>
          </cell>
          <cell r="E25936" t="str">
            <v>Shower Curtain 72x72" Grey</v>
          </cell>
          <cell r="F25936" t="str">
            <v>Inactive</v>
          </cell>
          <cell r="G25936" t="str">
            <v>Eric</v>
          </cell>
        </row>
        <row r="25937">
          <cell r="D25937" t="str">
            <v>MP70-4242</v>
          </cell>
          <cell r="E25937" t="str">
            <v>Shower Curtain 72x72" White</v>
          </cell>
          <cell r="F25937" t="str">
            <v>Inactive</v>
          </cell>
          <cell r="G25937" t="str">
            <v>Eric</v>
          </cell>
        </row>
        <row r="25938">
          <cell r="D25938" t="str">
            <v>MP30-4297</v>
          </cell>
          <cell r="E25938" t="str">
            <v>Pillow 20x20" (2) Red</v>
          </cell>
          <cell r="F25938" t="str">
            <v>Inactive</v>
          </cell>
          <cell r="G25938" t="str">
            <v>Ben</v>
          </cell>
        </row>
        <row r="25939">
          <cell r="D25939" t="str">
            <v>MP30-4298</v>
          </cell>
          <cell r="E25939" t="str">
            <v>Pillow 20x20" (2) Blue</v>
          </cell>
          <cell r="F25939" t="str">
            <v>Inactive</v>
          </cell>
          <cell r="G25939" t="str">
            <v>Ben</v>
          </cell>
        </row>
        <row r="25940">
          <cell r="D25940" t="str">
            <v>MP30-4299</v>
          </cell>
          <cell r="E25940" t="str">
            <v>Pillow 20x20" (2) Green</v>
          </cell>
          <cell r="F25940" t="str">
            <v>Inactive</v>
          </cell>
          <cell r="G25940" t="str">
            <v>Ben</v>
          </cell>
        </row>
        <row r="25941">
          <cell r="D25941" t="str">
            <v>MP30-4300</v>
          </cell>
          <cell r="E25941" t="str">
            <v>Pillow 20x20" (2) Navy</v>
          </cell>
          <cell r="F25941" t="str">
            <v>Inactive</v>
          </cell>
          <cell r="G25941" t="str">
            <v>Ben</v>
          </cell>
        </row>
        <row r="25942">
          <cell r="D25942" t="str">
            <v>ID10-1135</v>
          </cell>
          <cell r="E25942" t="str">
            <v>Down Alt Comf Mini Set T</v>
          </cell>
          <cell r="F25942" t="str">
            <v>Active</v>
          </cell>
          <cell r="G25942" t="str">
            <v>Freya</v>
          </cell>
        </row>
        <row r="25943">
          <cell r="D25943" t="str">
            <v>ID10-1136</v>
          </cell>
          <cell r="E25943" t="str">
            <v>Down Alt Comf Mini Set F/Q</v>
          </cell>
          <cell r="F25943" t="str">
            <v>Active</v>
          </cell>
          <cell r="G25943" t="str">
            <v>Freya</v>
          </cell>
        </row>
        <row r="25944">
          <cell r="D25944" t="str">
            <v>ID10-1137</v>
          </cell>
          <cell r="E25944" t="str">
            <v>Down Alt Comf Mini Set K</v>
          </cell>
          <cell r="F25944" t="str">
            <v>Active</v>
          </cell>
          <cell r="G25944" t="str">
            <v>Freya</v>
          </cell>
        </row>
        <row r="25945">
          <cell r="D25945" t="str">
            <v>ID10-1138</v>
          </cell>
          <cell r="E25945" t="str">
            <v>Down Alt Comf Mini Set T</v>
          </cell>
          <cell r="F25945" t="str">
            <v>Active</v>
          </cell>
          <cell r="G25945" t="str">
            <v>Freya</v>
          </cell>
        </row>
        <row r="25946">
          <cell r="D25946" t="str">
            <v>ID10-1139</v>
          </cell>
          <cell r="E25946" t="str">
            <v>Down Alt Comf Mini Set F/Q</v>
          </cell>
          <cell r="F25946" t="str">
            <v>Active</v>
          </cell>
          <cell r="G25946" t="str">
            <v>Freya</v>
          </cell>
        </row>
        <row r="25947">
          <cell r="D25947" t="str">
            <v>ID10-1140</v>
          </cell>
          <cell r="E25947" t="str">
            <v>Down Alt Comf Mini Set K</v>
          </cell>
          <cell r="F25947" t="str">
            <v>Active</v>
          </cell>
          <cell r="G25947" t="str">
            <v>Freya</v>
          </cell>
        </row>
        <row r="25948">
          <cell r="D25948" t="str">
            <v>ID10-1141</v>
          </cell>
          <cell r="E25948" t="str">
            <v>Down Alt Comf Mini Set T</v>
          </cell>
          <cell r="F25948" t="str">
            <v>Inactive</v>
          </cell>
          <cell r="G25948" t="str">
            <v>Freya</v>
          </cell>
        </row>
        <row r="25949">
          <cell r="D25949" t="str">
            <v>ID10-1142</v>
          </cell>
          <cell r="E25949" t="str">
            <v>Down Alt Comf Mini Set F/Q</v>
          </cell>
          <cell r="F25949" t="str">
            <v>Inactive</v>
          </cell>
          <cell r="G25949" t="str">
            <v>Freya</v>
          </cell>
        </row>
        <row r="25950">
          <cell r="D25950" t="str">
            <v>ID10-1143</v>
          </cell>
          <cell r="E25950" t="str">
            <v>Down Alt Comf Mini Set K</v>
          </cell>
          <cell r="F25950" t="str">
            <v>Inactive</v>
          </cell>
          <cell r="G25950" t="str">
            <v>Freya</v>
          </cell>
        </row>
        <row r="25951">
          <cell r="D25951" t="str">
            <v>MZK10-106</v>
          </cell>
          <cell r="E25951" t="str">
            <v>Complete Bed and Sheet 6pcs Set T</v>
          </cell>
          <cell r="F25951" t="str">
            <v>Active</v>
          </cell>
          <cell r="G25951" t="str">
            <v>Freya</v>
          </cell>
        </row>
        <row r="25952">
          <cell r="D25952" t="str">
            <v>MZK10-107</v>
          </cell>
          <cell r="E25952" t="str">
            <v>Complete Bed and Sheet 8pcs Set F</v>
          </cell>
          <cell r="F25952" t="str">
            <v>Active</v>
          </cell>
          <cell r="G25952" t="str">
            <v>Freya</v>
          </cell>
        </row>
        <row r="25953">
          <cell r="D25953" t="str">
            <v>MZK13-108</v>
          </cell>
          <cell r="E25953" t="str">
            <v>Coverlet 3pcs Set T</v>
          </cell>
          <cell r="F25953" t="str">
            <v>Active</v>
          </cell>
          <cell r="G25953" t="str">
            <v>Freya</v>
          </cell>
        </row>
        <row r="25954">
          <cell r="D25954" t="str">
            <v>MZK13-109</v>
          </cell>
          <cell r="E25954" t="str">
            <v>Coverlet 4pcs Set F/Q</v>
          </cell>
          <cell r="F25954" t="str">
            <v>Active</v>
          </cell>
          <cell r="G25954" t="str">
            <v>Freya</v>
          </cell>
        </row>
        <row r="25955">
          <cell r="D25955" t="str">
            <v>MZK10-110</v>
          </cell>
          <cell r="E25955" t="str">
            <v>Complete Bed and Sheet 6pcs Set T</v>
          </cell>
          <cell r="F25955" t="str">
            <v>Active</v>
          </cell>
          <cell r="G25955" t="str">
            <v>Freya</v>
          </cell>
        </row>
        <row r="25956">
          <cell r="D25956" t="str">
            <v>MZK10-111</v>
          </cell>
          <cell r="E25956" t="str">
            <v>Complete Bed and Sheet 8pcs Set F</v>
          </cell>
          <cell r="F25956" t="str">
            <v>Active</v>
          </cell>
          <cell r="G25956" t="str">
            <v>Freya</v>
          </cell>
        </row>
        <row r="25957">
          <cell r="D25957" t="str">
            <v>MZK13-112</v>
          </cell>
          <cell r="E25957" t="str">
            <v>Coverlet 3pcs Set T</v>
          </cell>
          <cell r="F25957" t="str">
            <v>Inactive</v>
          </cell>
          <cell r="G25957" t="str">
            <v>Freya</v>
          </cell>
        </row>
        <row r="25958">
          <cell r="D25958" t="str">
            <v>MZK13-113</v>
          </cell>
          <cell r="E25958" t="str">
            <v>Coverlet 4pcs Set F/Q</v>
          </cell>
          <cell r="F25958" t="str">
            <v>Inactive</v>
          </cell>
          <cell r="G25958" t="str">
            <v>Freya</v>
          </cell>
        </row>
        <row r="25959">
          <cell r="D25959" t="str">
            <v>MZK10-114</v>
          </cell>
          <cell r="E25959" t="str">
            <v>Comf 3pcs Set T</v>
          </cell>
          <cell r="F25959" t="str">
            <v>Active</v>
          </cell>
          <cell r="G25959" t="str">
            <v>Freya</v>
          </cell>
        </row>
        <row r="25960">
          <cell r="D25960" t="str">
            <v>MZK10-115</v>
          </cell>
          <cell r="E25960" t="str">
            <v>Comf 4pcs Set F/Q</v>
          </cell>
          <cell r="F25960" t="str">
            <v>Active</v>
          </cell>
          <cell r="G25960" t="str">
            <v>Freya</v>
          </cell>
        </row>
        <row r="25961">
          <cell r="D25961" t="str">
            <v>MZK13-116</v>
          </cell>
          <cell r="E25961" t="str">
            <v>Coverlet 3pcs Set T</v>
          </cell>
          <cell r="F25961" t="str">
            <v>Active</v>
          </cell>
          <cell r="G25961" t="str">
            <v>Freya</v>
          </cell>
        </row>
        <row r="25962">
          <cell r="D25962" t="str">
            <v>MZK13-117</v>
          </cell>
          <cell r="E25962" t="str">
            <v>Coverlet 4pcs Set F/Q</v>
          </cell>
          <cell r="F25962" t="str">
            <v>Active</v>
          </cell>
          <cell r="G25962" t="str">
            <v>Freya</v>
          </cell>
        </row>
        <row r="25963">
          <cell r="D25963" t="str">
            <v>MZK10-118</v>
          </cell>
          <cell r="E25963" t="str">
            <v>Complete Bed and Sheet 6pcs Set T</v>
          </cell>
          <cell r="F25963" t="str">
            <v>Active</v>
          </cell>
          <cell r="G25963" t="str">
            <v>Freya</v>
          </cell>
        </row>
        <row r="25964">
          <cell r="D25964" t="str">
            <v>MZK10-119</v>
          </cell>
          <cell r="E25964" t="str">
            <v>Complete Bed and Sheet 8pcs Set F</v>
          </cell>
          <cell r="F25964" t="str">
            <v>Active</v>
          </cell>
          <cell r="G25964" t="str">
            <v>Freya</v>
          </cell>
        </row>
        <row r="25965">
          <cell r="D25965" t="str">
            <v>II10-861</v>
          </cell>
          <cell r="E25965" t="str">
            <v>Comf 4pcs Mini Set F/Q</v>
          </cell>
          <cell r="F25965" t="str">
            <v>Inactive</v>
          </cell>
          <cell r="G25965" t="str">
            <v>Eric</v>
          </cell>
        </row>
        <row r="25966">
          <cell r="D25966" t="str">
            <v>II10-862</v>
          </cell>
          <cell r="E25966" t="str">
            <v>Comf 4pcs Mini Set K/CK</v>
          </cell>
          <cell r="F25966" t="str">
            <v>Inactive</v>
          </cell>
          <cell r="G25966" t="str">
            <v>Eric</v>
          </cell>
        </row>
        <row r="25967">
          <cell r="D25967" t="str">
            <v>II12-863</v>
          </cell>
          <cell r="E25967" t="str">
            <v>Duvet 3pcs Mini Set F/Q</v>
          </cell>
          <cell r="F25967" t="str">
            <v>Discontinuing</v>
          </cell>
          <cell r="G25967" t="str">
            <v>Eric</v>
          </cell>
        </row>
        <row r="25968">
          <cell r="D25968" t="str">
            <v>II12-864</v>
          </cell>
          <cell r="E25968" t="str">
            <v>Duvet 3pcs Mini Set K/CK</v>
          </cell>
          <cell r="F25968" t="str">
            <v>Inactive</v>
          </cell>
          <cell r="G25968" t="str">
            <v>Eric</v>
          </cell>
        </row>
        <row r="25969">
          <cell r="D25969" t="str">
            <v>II10-866</v>
          </cell>
          <cell r="E25969" t="str">
            <v>Comf 4pcs Mini Set F/Q</v>
          </cell>
          <cell r="F25969" t="str">
            <v>Inactive</v>
          </cell>
          <cell r="G25969" t="str">
            <v>Eric</v>
          </cell>
        </row>
        <row r="25970">
          <cell r="D25970" t="str">
            <v>II10-867</v>
          </cell>
          <cell r="E25970" t="str">
            <v>Comf 4pcs Mini Set K/CK</v>
          </cell>
          <cell r="F25970" t="str">
            <v>Inactive</v>
          </cell>
          <cell r="G25970" t="str">
            <v>Eric</v>
          </cell>
        </row>
        <row r="25971">
          <cell r="D25971" t="str">
            <v>II12-868</v>
          </cell>
          <cell r="E25971" t="str">
            <v>Duvet 3pcs Mini Set F/Q</v>
          </cell>
          <cell r="F25971" t="str">
            <v>Inactive</v>
          </cell>
          <cell r="G25971" t="str">
            <v>Eric</v>
          </cell>
        </row>
        <row r="25972">
          <cell r="D25972" t="str">
            <v>II12-869</v>
          </cell>
          <cell r="E25972" t="str">
            <v>Duvet 3pcs Mini Set K/CK</v>
          </cell>
          <cell r="F25972" t="str">
            <v>Inactive</v>
          </cell>
          <cell r="G25972" t="str">
            <v>Eric</v>
          </cell>
        </row>
        <row r="25973">
          <cell r="D25973" t="str">
            <v>IIK10-041</v>
          </cell>
          <cell r="E25973" t="str">
            <v>Comf 3pcs Set T</v>
          </cell>
          <cell r="F25973" t="str">
            <v>Inactive</v>
          </cell>
          <cell r="G25973" t="str">
            <v>Eric</v>
          </cell>
        </row>
        <row r="25974">
          <cell r="D25974" t="str">
            <v>IIK10-042</v>
          </cell>
          <cell r="E25974" t="str">
            <v>Comf 4pcs Set F/Q</v>
          </cell>
          <cell r="F25974" t="str">
            <v>Inactive</v>
          </cell>
          <cell r="G25974" t="str">
            <v>Eric</v>
          </cell>
        </row>
        <row r="25975">
          <cell r="D25975" t="str">
            <v>IIK12-043</v>
          </cell>
          <cell r="E25975" t="str">
            <v>Duvet Cover 3pcs Set T</v>
          </cell>
          <cell r="F25975" t="str">
            <v>Inactive</v>
          </cell>
          <cell r="G25975" t="str">
            <v>Eric</v>
          </cell>
        </row>
        <row r="25976">
          <cell r="D25976" t="str">
            <v>IIK12-044</v>
          </cell>
          <cell r="E25976" t="str">
            <v>Duvet Cover 4pcs Set F/Q</v>
          </cell>
          <cell r="F25976" t="str">
            <v>Inactive</v>
          </cell>
          <cell r="G25976" t="str">
            <v>Eric</v>
          </cell>
        </row>
        <row r="25977">
          <cell r="D25977" t="str">
            <v>IIK13-045</v>
          </cell>
          <cell r="E25977" t="str">
            <v>Coverlet 3pcs Set T</v>
          </cell>
          <cell r="F25977" t="str">
            <v>Inactive</v>
          </cell>
          <cell r="G25977" t="str">
            <v>Eric</v>
          </cell>
        </row>
        <row r="25978">
          <cell r="D25978" t="str">
            <v>IIK13-046</v>
          </cell>
          <cell r="E25978" t="str">
            <v>Coverlet 4pcs Set F/Q</v>
          </cell>
          <cell r="F25978" t="str">
            <v>Inactive</v>
          </cell>
          <cell r="G25978" t="str">
            <v>Eric</v>
          </cell>
        </row>
        <row r="25979">
          <cell r="D25979" t="str">
            <v>ID10-1114</v>
          </cell>
          <cell r="E25979" t="str">
            <v>Comf 4pcs Set T/TXL</v>
          </cell>
          <cell r="F25979" t="str">
            <v>Inactive</v>
          </cell>
          <cell r="G25979" t="str">
            <v>Tracy</v>
          </cell>
        </row>
        <row r="25980">
          <cell r="D25980" t="str">
            <v>ID10-1115</v>
          </cell>
          <cell r="E25980" t="str">
            <v>Comf 5pcs Set F/Q</v>
          </cell>
          <cell r="F25980" t="str">
            <v>Inactive</v>
          </cell>
          <cell r="G25980" t="str">
            <v>Tracy</v>
          </cell>
        </row>
        <row r="25981">
          <cell r="D25981" t="str">
            <v>ID13-1116</v>
          </cell>
          <cell r="E25981" t="str">
            <v>Coverlet 4pcs Set T/TXL</v>
          </cell>
          <cell r="F25981" t="str">
            <v>Discontinuing</v>
          </cell>
          <cell r="G25981" t="str">
            <v>Tracy</v>
          </cell>
        </row>
        <row r="25982">
          <cell r="D25982" t="str">
            <v>ID13-1117</v>
          </cell>
          <cell r="E25982" t="str">
            <v>Coverlet 5ps Set F/Q</v>
          </cell>
          <cell r="F25982" t="str">
            <v>Inactive</v>
          </cell>
          <cell r="G25982" t="str">
            <v>Tracy</v>
          </cell>
        </row>
        <row r="25983">
          <cell r="D25983" t="str">
            <v>ID10-1118</v>
          </cell>
          <cell r="E25983" t="str">
            <v>Comf 4pcs Set T/TXL</v>
          </cell>
          <cell r="F25983" t="str">
            <v>Inactive</v>
          </cell>
          <cell r="G25983" t="str">
            <v>Tracy</v>
          </cell>
        </row>
        <row r="25984">
          <cell r="D25984" t="str">
            <v>ID10-1119</v>
          </cell>
          <cell r="E25984" t="str">
            <v>Comf 5pcs Set F/Q</v>
          </cell>
          <cell r="F25984" t="str">
            <v>Inactive</v>
          </cell>
          <cell r="G25984" t="str">
            <v>Tracy</v>
          </cell>
        </row>
        <row r="25985">
          <cell r="D25985" t="str">
            <v>ID13-1120</v>
          </cell>
          <cell r="E25985" t="str">
            <v>Coverlet 4pcs Set T/TXL</v>
          </cell>
          <cell r="F25985" t="str">
            <v>Inactive</v>
          </cell>
          <cell r="G25985" t="str">
            <v>Tracy</v>
          </cell>
        </row>
        <row r="25986">
          <cell r="D25986" t="str">
            <v>ID13-1121</v>
          </cell>
          <cell r="E25986" t="str">
            <v>Coverlet 5ps Set F/Q</v>
          </cell>
          <cell r="F25986" t="str">
            <v>Inactive</v>
          </cell>
          <cell r="G25986" t="str">
            <v>Tracy</v>
          </cell>
        </row>
        <row r="25987">
          <cell r="D25987" t="str">
            <v>ID10-1122</v>
          </cell>
          <cell r="E25987" t="str">
            <v>Comf 4pcs Set T/TXL</v>
          </cell>
          <cell r="F25987" t="str">
            <v>Active</v>
          </cell>
          <cell r="G25987" t="str">
            <v>Tracy</v>
          </cell>
        </row>
        <row r="25988">
          <cell r="D25988" t="str">
            <v>ID10-1123</v>
          </cell>
          <cell r="E25988" t="str">
            <v>Comf 5pcs Set F/Q</v>
          </cell>
          <cell r="F25988" t="str">
            <v>Active</v>
          </cell>
          <cell r="G25988" t="str">
            <v>Tracy</v>
          </cell>
        </row>
        <row r="25989">
          <cell r="D25989" t="str">
            <v>ID13-1124</v>
          </cell>
          <cell r="E25989" t="str">
            <v>Coverlet 4pcs Set T/TXL</v>
          </cell>
          <cell r="F25989" t="str">
            <v>Inactive</v>
          </cell>
          <cell r="G25989" t="str">
            <v>Tracy</v>
          </cell>
        </row>
        <row r="25990">
          <cell r="D25990" t="str">
            <v>ID13-1125</v>
          </cell>
          <cell r="E25990" t="str">
            <v>Coverlet 5ps Set F/Q</v>
          </cell>
          <cell r="F25990" t="str">
            <v>Inactive</v>
          </cell>
          <cell r="G25990" t="str">
            <v>Tracy</v>
          </cell>
        </row>
        <row r="25991">
          <cell r="D25991" t="str">
            <v>ID10-1126</v>
          </cell>
          <cell r="E25991" t="str">
            <v>Comf 4pcs Set T/TXL</v>
          </cell>
          <cell r="F25991" t="str">
            <v>Inactive</v>
          </cell>
          <cell r="G25991" t="str">
            <v>Tracy</v>
          </cell>
        </row>
        <row r="25992">
          <cell r="D25992" t="str">
            <v>ID10-1127</v>
          </cell>
          <cell r="E25992" t="str">
            <v>Comf 5pcs Set F/Q</v>
          </cell>
          <cell r="F25992" t="str">
            <v>Inactive</v>
          </cell>
          <cell r="G25992" t="str">
            <v>Tracy</v>
          </cell>
        </row>
        <row r="25993">
          <cell r="D25993" t="str">
            <v>ID13-1128</v>
          </cell>
          <cell r="E25993" t="str">
            <v>Coverlet 4pcs Set T/TXL</v>
          </cell>
          <cell r="F25993" t="str">
            <v>Inactive</v>
          </cell>
          <cell r="G25993" t="str">
            <v>Tracy</v>
          </cell>
        </row>
        <row r="25994">
          <cell r="D25994" t="str">
            <v>ID13-1129</v>
          </cell>
          <cell r="E25994" t="str">
            <v>Coverlet 5ps Set F/Q</v>
          </cell>
          <cell r="F25994" t="str">
            <v>Inactive</v>
          </cell>
          <cell r="G25994" t="str">
            <v>Tracy</v>
          </cell>
        </row>
        <row r="25995">
          <cell r="D25995" t="str">
            <v>ID10-1130</v>
          </cell>
          <cell r="E25995" t="str">
            <v>Comf 4pcs Set T/TXL</v>
          </cell>
          <cell r="F25995" t="str">
            <v>Active</v>
          </cell>
          <cell r="G25995" t="str">
            <v>Tracy</v>
          </cell>
        </row>
        <row r="25996">
          <cell r="D25996" t="str">
            <v>ID10-1131</v>
          </cell>
          <cell r="E25996" t="str">
            <v>Comf 5pcs Set F/Q</v>
          </cell>
          <cell r="F25996" t="str">
            <v>Active</v>
          </cell>
          <cell r="G25996" t="str">
            <v>Tracy</v>
          </cell>
        </row>
        <row r="25997">
          <cell r="D25997" t="str">
            <v>ID10-1094</v>
          </cell>
          <cell r="E25997" t="str">
            <v>Comf 4pcs Set T/TXL</v>
          </cell>
          <cell r="F25997" t="str">
            <v>Inactive</v>
          </cell>
          <cell r="G25997" t="str">
            <v>Tracy</v>
          </cell>
        </row>
        <row r="25998">
          <cell r="D25998" t="str">
            <v>ID10-1095</v>
          </cell>
          <cell r="E25998" t="str">
            <v>Comf 5pcs Set F/Q</v>
          </cell>
          <cell r="F25998" t="str">
            <v>Inactive</v>
          </cell>
          <cell r="G25998" t="str">
            <v>Tracy</v>
          </cell>
        </row>
        <row r="25999">
          <cell r="D25999" t="str">
            <v>ID13-1096</v>
          </cell>
          <cell r="E25999" t="str">
            <v>Coverlet 4pcs Set T/TXL</v>
          </cell>
          <cell r="F25999" t="str">
            <v>Inactive</v>
          </cell>
          <cell r="G25999" t="str">
            <v>Tracy</v>
          </cell>
        </row>
        <row r="26000">
          <cell r="D26000" t="str">
            <v>ID13-1097</v>
          </cell>
          <cell r="E26000" t="str">
            <v>Coverlet 5ps Set F/Q</v>
          </cell>
          <cell r="F26000" t="str">
            <v>Inactive</v>
          </cell>
          <cell r="G26000" t="str">
            <v>Tracy</v>
          </cell>
        </row>
        <row r="26001">
          <cell r="D26001" t="str">
            <v>ID10-1098</v>
          </cell>
          <cell r="E26001" t="str">
            <v>Comf 4pcs Set T/TXL</v>
          </cell>
          <cell r="F26001" t="str">
            <v>Active</v>
          </cell>
          <cell r="G26001" t="str">
            <v>Rita</v>
          </cell>
        </row>
        <row r="26002">
          <cell r="D26002" t="str">
            <v>ID10-1099</v>
          </cell>
          <cell r="E26002" t="str">
            <v>Comf 5pcs Set F/Q</v>
          </cell>
          <cell r="F26002" t="str">
            <v>Active</v>
          </cell>
          <cell r="G26002" t="str">
            <v>Rita</v>
          </cell>
        </row>
        <row r="26003">
          <cell r="D26003" t="str">
            <v>ID13-1100</v>
          </cell>
          <cell r="E26003" t="str">
            <v>Coverlet 4pcs Set T/TXL</v>
          </cell>
          <cell r="F26003" t="str">
            <v>Active</v>
          </cell>
          <cell r="G26003" t="str">
            <v>Rita</v>
          </cell>
        </row>
        <row r="26004">
          <cell r="D26004" t="str">
            <v>ID13-1101</v>
          </cell>
          <cell r="E26004" t="str">
            <v>Coverlet 5ps Set F/Q</v>
          </cell>
          <cell r="F26004" t="str">
            <v>Active</v>
          </cell>
          <cell r="G26004" t="str">
            <v>Rita</v>
          </cell>
        </row>
        <row r="26005">
          <cell r="D26005" t="str">
            <v>MZ10-0533</v>
          </cell>
          <cell r="E26005" t="str">
            <v>Comf 3pcs Set T/TXL</v>
          </cell>
          <cell r="F26005" t="str">
            <v>Inactive</v>
          </cell>
          <cell r="G26005" t="str">
            <v>Freya</v>
          </cell>
        </row>
        <row r="26006">
          <cell r="D26006" t="str">
            <v>MZ10-0534</v>
          </cell>
          <cell r="E26006" t="str">
            <v>Comf 4pcs Set F/Q</v>
          </cell>
          <cell r="F26006" t="str">
            <v>Inactive</v>
          </cell>
          <cell r="G26006" t="str">
            <v>Freya</v>
          </cell>
        </row>
        <row r="26007">
          <cell r="D26007" t="str">
            <v>MZ10-0535</v>
          </cell>
          <cell r="E26007" t="str">
            <v>Comf 3pcs Set T/TXL</v>
          </cell>
          <cell r="F26007" t="str">
            <v>Inactive</v>
          </cell>
          <cell r="G26007" t="str">
            <v>Freya</v>
          </cell>
        </row>
        <row r="26008">
          <cell r="D26008" t="str">
            <v>MZ10-0536</v>
          </cell>
          <cell r="E26008" t="str">
            <v>Comf 4pcs Set F/Q</v>
          </cell>
          <cell r="F26008" t="str">
            <v>Inactive</v>
          </cell>
          <cell r="G26008" t="str">
            <v>Freya</v>
          </cell>
        </row>
        <row r="26009">
          <cell r="D26009" t="str">
            <v>BB10-1799</v>
          </cell>
          <cell r="E26009" t="str">
            <v>Comf 4pcs Set T/TXL</v>
          </cell>
          <cell r="F26009" t="str">
            <v>Inactive</v>
          </cell>
          <cell r="G26009" t="str">
            <v>Tracy</v>
          </cell>
        </row>
        <row r="26010">
          <cell r="D26010" t="str">
            <v>BB10-1800</v>
          </cell>
          <cell r="E26010" t="str">
            <v>Comf 5pcs Set F/Q</v>
          </cell>
          <cell r="F26010" t="str">
            <v>Inactive</v>
          </cell>
          <cell r="G26010" t="str">
            <v>Tracy</v>
          </cell>
        </row>
        <row r="26011">
          <cell r="D26011" t="str">
            <v>BB10-1534</v>
          </cell>
          <cell r="E26011" t="str">
            <v>Comf 4pcs Set T/TXL</v>
          </cell>
          <cell r="F26011" t="str">
            <v>Inactive</v>
          </cell>
          <cell r="G26011" t="str">
            <v>Tracy</v>
          </cell>
        </row>
        <row r="26012">
          <cell r="D26012" t="str">
            <v>BB10-1535</v>
          </cell>
          <cell r="E26012" t="str">
            <v>Comf 5pcs Set F/Q</v>
          </cell>
          <cell r="F26012" t="str">
            <v>Inactive</v>
          </cell>
          <cell r="G26012" t="str">
            <v>Tracy</v>
          </cell>
        </row>
        <row r="26013">
          <cell r="D26013" t="str">
            <v>MZ13-0537</v>
          </cell>
          <cell r="E26013" t="str">
            <v>Coverlet 3pcs Set T/TXL</v>
          </cell>
          <cell r="F26013" t="str">
            <v>Inactive</v>
          </cell>
          <cell r="G26013" t="str">
            <v>Freya</v>
          </cell>
        </row>
        <row r="26014">
          <cell r="D26014" t="str">
            <v>MZ13-0538</v>
          </cell>
          <cell r="E26014" t="str">
            <v>Coverlet 4pcs Set F/Q</v>
          </cell>
          <cell r="F26014" t="str">
            <v>Inactive</v>
          </cell>
          <cell r="G26014" t="str">
            <v>Freya</v>
          </cell>
        </row>
        <row r="26015">
          <cell r="D26015" t="str">
            <v>MZ10-0548</v>
          </cell>
          <cell r="E26015" t="str">
            <v>Comf 3pcs Set T/TXL</v>
          </cell>
          <cell r="F26015" t="str">
            <v>Inactive</v>
          </cell>
          <cell r="G26015" t="str">
            <v>Freya</v>
          </cell>
        </row>
        <row r="26016">
          <cell r="D26016" t="str">
            <v>MZ10-0549</v>
          </cell>
          <cell r="E26016" t="str">
            <v>Comf 4pcs Set F/Q</v>
          </cell>
          <cell r="F26016" t="str">
            <v>Inactive</v>
          </cell>
          <cell r="G26016" t="str">
            <v>Freya</v>
          </cell>
        </row>
        <row r="26017">
          <cell r="D26017" t="str">
            <v>MZK10-123</v>
          </cell>
          <cell r="E26017" t="str">
            <v>Complete Bed and Sheet 8pcs Set Q</v>
          </cell>
          <cell r="F26017" t="str">
            <v>Active</v>
          </cell>
          <cell r="G26017" t="str">
            <v>Freya</v>
          </cell>
        </row>
        <row r="26018">
          <cell r="D26018" t="str">
            <v>II10-875</v>
          </cell>
          <cell r="E26018" t="str">
            <v>Comf 4pcs Mini Set F/Q</v>
          </cell>
          <cell r="F26018" t="str">
            <v>Inactive</v>
          </cell>
          <cell r="G26018" t="str">
            <v>Eric</v>
          </cell>
        </row>
        <row r="26019">
          <cell r="D26019" t="str">
            <v>II10-876</v>
          </cell>
          <cell r="E26019" t="str">
            <v>Comf 4pcs Mini Set K/CK</v>
          </cell>
          <cell r="F26019" t="str">
            <v>Inactive</v>
          </cell>
          <cell r="G26019" t="str">
            <v>Eric</v>
          </cell>
        </row>
        <row r="26020">
          <cell r="D26020" t="str">
            <v>II12-877</v>
          </cell>
          <cell r="E26020" t="str">
            <v>Duvet 3pcs Mini Set F/Q</v>
          </cell>
          <cell r="F26020" t="str">
            <v>Inactive</v>
          </cell>
          <cell r="G26020" t="str">
            <v>Eric</v>
          </cell>
        </row>
        <row r="26021">
          <cell r="D26021" t="str">
            <v>II12-878</v>
          </cell>
          <cell r="E26021" t="str">
            <v>Duvet 3pcs Mini Set K/CK</v>
          </cell>
          <cell r="F26021" t="str">
            <v>Inactive</v>
          </cell>
          <cell r="G26021" t="str">
            <v>Eric</v>
          </cell>
        </row>
        <row r="26022">
          <cell r="D26022" t="str">
            <v>II100-0079</v>
          </cell>
          <cell r="E26022" t="str">
            <v>Margot Chair Brown Multi/Morocco</v>
          </cell>
          <cell r="F26022" t="str">
            <v>Discontinuing</v>
          </cell>
          <cell r="G26022" t="str">
            <v>Allen</v>
          </cell>
        </row>
        <row r="26023">
          <cell r="D26023" t="str">
            <v>II101-0080</v>
          </cell>
          <cell r="E26023" t="str">
            <v>Monroe Ottoman Orange/Pecan</v>
          </cell>
          <cell r="F26023" t="str">
            <v>EOS</v>
          </cell>
          <cell r="G26023" t="str">
            <v>Alpha</v>
          </cell>
        </row>
        <row r="26024">
          <cell r="D26024" t="str">
            <v>II121-0086</v>
          </cell>
          <cell r="E26024" t="str">
            <v>Mosaic Table Grey Blue/Gunmetal</v>
          </cell>
          <cell r="F26024" t="str">
            <v>Inactive</v>
          </cell>
          <cell r="G26024" t="str">
            <v>Emme</v>
          </cell>
        </row>
        <row r="26025">
          <cell r="D26025" t="str">
            <v>II104-0085</v>
          </cell>
          <cell r="E26025" t="str">
            <v>Renu Ottoman Light Brown Multi/Gunmetal</v>
          </cell>
          <cell r="F26025" t="str">
            <v>Inactive</v>
          </cell>
          <cell r="G26025" t="str">
            <v>Emme</v>
          </cell>
        </row>
        <row r="26026">
          <cell r="D26026" t="str">
            <v>II120-0082</v>
          </cell>
          <cell r="E26026" t="str">
            <v>Renu Table Light Brown Multi/Gunmetal</v>
          </cell>
          <cell r="F26026" t="str">
            <v>Discontinuing</v>
          </cell>
          <cell r="G26026" t="str">
            <v>Emme</v>
          </cell>
        </row>
        <row r="26027">
          <cell r="D26027" t="str">
            <v>II120-0083</v>
          </cell>
          <cell r="E26027" t="str">
            <v>Renu Table Light Brown Multi/Gunmetal</v>
          </cell>
          <cell r="F26027" t="str">
            <v>Discontinuing</v>
          </cell>
          <cell r="G26027" t="str">
            <v>Emme</v>
          </cell>
        </row>
        <row r="26028">
          <cell r="D26028" t="str">
            <v>II120-0084</v>
          </cell>
          <cell r="E26028" t="str">
            <v>Renu Table Light Brown Multi /Gunmetal</v>
          </cell>
          <cell r="F26028" t="str">
            <v>Discontinuing</v>
          </cell>
          <cell r="G26028" t="str">
            <v>Emme</v>
          </cell>
        </row>
        <row r="26029">
          <cell r="D26029" t="str">
            <v>II100-0078</v>
          </cell>
          <cell r="E26029" t="str">
            <v>Scott Chair Seafoam/Pecan</v>
          </cell>
          <cell r="F26029" t="str">
            <v>Active</v>
          </cell>
          <cell r="G26029" t="str">
            <v>Allen</v>
          </cell>
        </row>
        <row r="26030">
          <cell r="D26030" t="str">
            <v>II120-0081</v>
          </cell>
          <cell r="E26030" t="str">
            <v>Sheridan Table Chestnut/Pewter</v>
          </cell>
          <cell r="F26030" t="str">
            <v>Active</v>
          </cell>
          <cell r="G26030" t="str">
            <v>Emme</v>
          </cell>
        </row>
        <row r="26031">
          <cell r="D26031" t="str">
            <v>MP100-0209</v>
          </cell>
          <cell r="E26031" t="str">
            <v>Brighton Chair Cream/Morrocco</v>
          </cell>
          <cell r="F26031" t="str">
            <v>Active</v>
          </cell>
          <cell r="G26031" t="str">
            <v>Allen</v>
          </cell>
        </row>
        <row r="26032">
          <cell r="D26032" t="str">
            <v>MP100-0210</v>
          </cell>
          <cell r="E26032" t="str">
            <v>Baylor/Cholet/Grimsby Chair Heather Grey/Morrocco</v>
          </cell>
          <cell r="F26032" t="str">
            <v>EOS</v>
          </cell>
          <cell r="G26032" t="str">
            <v>Alpha</v>
          </cell>
        </row>
        <row r="26033">
          <cell r="D26033" t="str">
            <v>MP106-0211</v>
          </cell>
          <cell r="E26033" t="str">
            <v>Davenport/Stinson/Muirre Chair Cream/Morrocco</v>
          </cell>
          <cell r="F26033" t="str">
            <v>EOS</v>
          </cell>
          <cell r="G26033" t="str">
            <v>Alpha</v>
          </cell>
        </row>
        <row r="26034">
          <cell r="D26034" t="str">
            <v>MP101-0212</v>
          </cell>
          <cell r="E26034" t="str">
            <v>Kelsey/Taylor/Avery Ottoman Green</v>
          </cell>
          <cell r="F26034" t="str">
            <v>Active</v>
          </cell>
          <cell r="G26034" t="str">
            <v>Allen</v>
          </cell>
        </row>
        <row r="26035">
          <cell r="D26035" t="str">
            <v>MP101-0213</v>
          </cell>
          <cell r="E26035" t="str">
            <v>Kelsey/Taylor/Avery Ottoman Seafoam</v>
          </cell>
          <cell r="F26035" t="str">
            <v>Active</v>
          </cell>
          <cell r="G26035" t="str">
            <v>Allen</v>
          </cell>
        </row>
        <row r="26036">
          <cell r="D26036" t="str">
            <v>MP101-0214</v>
          </cell>
          <cell r="E26036" t="str">
            <v>Kelsey/Taylor/Avery Ottoman Orange</v>
          </cell>
          <cell r="F26036" t="str">
            <v>Active</v>
          </cell>
          <cell r="G26036" t="str">
            <v>Allen</v>
          </cell>
        </row>
        <row r="26037">
          <cell r="D26037" t="str">
            <v>MP100-0215</v>
          </cell>
          <cell r="E26037" t="str">
            <v>Cheshire/Lotte/Benito Chair Natural/Espresso</v>
          </cell>
          <cell r="F26037" t="str">
            <v>Discontinuing</v>
          </cell>
          <cell r="G26037" t="str">
            <v>Allen</v>
          </cell>
        </row>
        <row r="26038">
          <cell r="D26038" t="str">
            <v>MP100-0216</v>
          </cell>
          <cell r="E26038" t="str">
            <v>Cheshire/Lotte/Benito Chair Grey Multi/Grey</v>
          </cell>
          <cell r="F26038" t="str">
            <v>Active</v>
          </cell>
          <cell r="G26038" t="str">
            <v>Allen</v>
          </cell>
        </row>
        <row r="26039">
          <cell r="D26039" t="str">
            <v>MP105-0217</v>
          </cell>
          <cell r="E26039" t="str">
            <v>Bijou/Eleanor/Meralda Ottoman Cream Multi</v>
          </cell>
          <cell r="F26039" t="str">
            <v>Discontinuing</v>
          </cell>
          <cell r="G26039" t="str">
            <v>Allen</v>
          </cell>
        </row>
        <row r="26040">
          <cell r="D26040" t="str">
            <v>MP105-0218</v>
          </cell>
          <cell r="E26040" t="str">
            <v>Bijou/Eleanor/Meralda Ottoman Grey Multi</v>
          </cell>
          <cell r="F26040" t="str">
            <v>Active</v>
          </cell>
          <cell r="G26040" t="str">
            <v>Allen</v>
          </cell>
        </row>
        <row r="26041">
          <cell r="D26041" t="str">
            <v>MP100-0219</v>
          </cell>
          <cell r="E26041" t="str">
            <v>Evette/Cyrilo/Eryk Chair Grey Multi/Birch</v>
          </cell>
          <cell r="F26041" t="str">
            <v>EOS</v>
          </cell>
          <cell r="G26041" t="str">
            <v>Alpha</v>
          </cell>
        </row>
        <row r="26042">
          <cell r="D26042" t="str">
            <v>MP120-0220</v>
          </cell>
          <cell r="E26042" t="str">
            <v>Zee/Maxx/Jaye Table Silver/Mirror</v>
          </cell>
          <cell r="F26042" t="str">
            <v>Active</v>
          </cell>
          <cell r="G26042" t="str">
            <v>Emme</v>
          </cell>
        </row>
        <row r="26043">
          <cell r="D26043" t="str">
            <v>MP120-0221</v>
          </cell>
          <cell r="E26043" t="str">
            <v>Arlo/Coen/Gaige Table Gold/Glass</v>
          </cell>
          <cell r="F26043" t="str">
            <v>Active</v>
          </cell>
          <cell r="G26043" t="str">
            <v>Emme</v>
          </cell>
        </row>
        <row r="26044">
          <cell r="D26044" t="str">
            <v>MP134-0222</v>
          </cell>
          <cell r="E26044" t="str">
            <v>Haven/Henrik/Lula Chest Cream/Mirror</v>
          </cell>
          <cell r="F26044" t="str">
            <v>Inactive</v>
          </cell>
          <cell r="G26044" t="str">
            <v>Emme</v>
          </cell>
        </row>
        <row r="26045">
          <cell r="D26045" t="str">
            <v>MP130-0223</v>
          </cell>
          <cell r="E26045" t="str">
            <v>Tracer/Alban/Dover Chest Brown Multi/Walnut</v>
          </cell>
          <cell r="F26045" t="str">
            <v>Active</v>
          </cell>
          <cell r="G26045" t="str">
            <v>Emme</v>
          </cell>
        </row>
        <row r="26046">
          <cell r="D26046" t="str">
            <v>MP100-0224</v>
          </cell>
          <cell r="E26046" t="str">
            <v>Emerson/Gustav/Mabel Chair Taupe/Morrocco</v>
          </cell>
          <cell r="F26046" t="str">
            <v>Discontinuing</v>
          </cell>
          <cell r="G26046" t="str">
            <v>Emme</v>
          </cell>
        </row>
        <row r="26047">
          <cell r="D26047" t="str">
            <v>MP101-0225</v>
          </cell>
          <cell r="E26047" t="str">
            <v>Miller/Javier/Millie Ottoman Denim/Morrocco</v>
          </cell>
          <cell r="F26047" t="str">
            <v>Active</v>
          </cell>
          <cell r="G26047" t="str">
            <v>Emme</v>
          </cell>
        </row>
        <row r="26048">
          <cell r="D26048" t="str">
            <v>MP101-0226</v>
          </cell>
          <cell r="E26048" t="str">
            <v>Miller/Javier/Millie Ottoman Cream/Morrocco</v>
          </cell>
          <cell r="F26048" t="str">
            <v>Active</v>
          </cell>
          <cell r="G26048" t="str">
            <v>Emme</v>
          </cell>
        </row>
        <row r="26049">
          <cell r="D26049" t="str">
            <v>MP100-0227</v>
          </cell>
          <cell r="E26049" t="str">
            <v>Marlene/Evelyn/Savennah Chair Cream/Morrocco</v>
          </cell>
          <cell r="F26049" t="str">
            <v>Discontinuing</v>
          </cell>
          <cell r="G26049" t="str">
            <v>Emme</v>
          </cell>
        </row>
        <row r="26050">
          <cell r="D26050" t="str">
            <v>MP120-0228</v>
          </cell>
          <cell r="E26050" t="str">
            <v>Orbit/Remy/Otis Table Antique Gold</v>
          </cell>
          <cell r="F26050" t="str">
            <v>Active</v>
          </cell>
          <cell r="G26050" t="str">
            <v>Emme</v>
          </cell>
        </row>
        <row r="26051">
          <cell r="D26051" t="str">
            <v>MP120-0229</v>
          </cell>
          <cell r="E26051" t="str">
            <v>Elise/Enzo/Edgar Table Antique Gold</v>
          </cell>
          <cell r="F26051" t="str">
            <v>Inactive</v>
          </cell>
          <cell r="G26051" t="str">
            <v>Emme</v>
          </cell>
        </row>
        <row r="26052">
          <cell r="D26052" t="str">
            <v>MP130-0230</v>
          </cell>
          <cell r="E26052" t="str">
            <v>Isabel/Betsy/Alma Chest Morrocco/Antique Bronze</v>
          </cell>
          <cell r="F26052" t="str">
            <v>Active</v>
          </cell>
          <cell r="G26052" t="str">
            <v>Emme</v>
          </cell>
        </row>
        <row r="26053">
          <cell r="D26053" t="str">
            <v>MP120-0231</v>
          </cell>
          <cell r="E26053" t="str">
            <v>Griffin/Harold/Effie Table Silver/Metal</v>
          </cell>
          <cell r="F26053" t="str">
            <v>Active</v>
          </cell>
          <cell r="G26053" t="str">
            <v>Emme</v>
          </cell>
        </row>
        <row r="26054">
          <cell r="D26054" t="str">
            <v>MP120-0232</v>
          </cell>
          <cell r="E26054" t="str">
            <v>Lynn/Emily/Brighton Table Oak/Chrome</v>
          </cell>
          <cell r="F26054" t="str">
            <v>Discontinuing</v>
          </cell>
          <cell r="G26054" t="str">
            <v>Emme</v>
          </cell>
        </row>
        <row r="26055">
          <cell r="D26055" t="str">
            <v>MP120-0233</v>
          </cell>
          <cell r="E26055" t="str">
            <v>Lynn/Emily/Brighton Table Oak/Chrome</v>
          </cell>
          <cell r="F26055" t="str">
            <v>Discontinuing</v>
          </cell>
          <cell r="G26055" t="str">
            <v>Emme</v>
          </cell>
        </row>
        <row r="26056">
          <cell r="D26056" t="str">
            <v>MP120-0234</v>
          </cell>
          <cell r="E26056" t="str">
            <v>Lynn/Emily/Brighton Table Oak/Chrome</v>
          </cell>
          <cell r="F26056" t="str">
            <v>Discontinuing</v>
          </cell>
          <cell r="G26056" t="str">
            <v>Emme</v>
          </cell>
        </row>
        <row r="26057">
          <cell r="D26057" t="str">
            <v>MPS133-0112</v>
          </cell>
          <cell r="E26057" t="str">
            <v>Helena Chest Reclaimed Grey</v>
          </cell>
          <cell r="F26057" t="str">
            <v>Discontinuing</v>
          </cell>
          <cell r="G26057" t="str">
            <v>Emme</v>
          </cell>
        </row>
        <row r="26058">
          <cell r="D26058" t="str">
            <v>MPS121-0113</v>
          </cell>
          <cell r="E26058" t="str">
            <v>Helena Table Reclaimed Grey</v>
          </cell>
          <cell r="F26058" t="str">
            <v>Active</v>
          </cell>
          <cell r="G26058" t="str">
            <v>Emme</v>
          </cell>
        </row>
        <row r="26059">
          <cell r="D26059" t="str">
            <v>MPS100-0114</v>
          </cell>
          <cell r="E26059" t="str">
            <v>Bentner Chair Grey/Burnt Walnut</v>
          </cell>
          <cell r="F26059" t="str">
            <v>Inactive</v>
          </cell>
          <cell r="G26059" t="str">
            <v>Emme</v>
          </cell>
        </row>
        <row r="26060">
          <cell r="D26060" t="str">
            <v>MPS100-0095</v>
          </cell>
          <cell r="E26060" t="str">
            <v>Camelle Chair Ivory Multi/Black Noir</v>
          </cell>
          <cell r="F26060" t="str">
            <v>Inactive</v>
          </cell>
          <cell r="G26060" t="str">
            <v>Emme</v>
          </cell>
        </row>
        <row r="26061">
          <cell r="D26061" t="str">
            <v>MPS100-0115</v>
          </cell>
          <cell r="E26061" t="str">
            <v>Helena Chair Cream/Reclaimed Grey</v>
          </cell>
          <cell r="F26061" t="str">
            <v>Active</v>
          </cell>
          <cell r="G26061" t="str">
            <v>Allen</v>
          </cell>
        </row>
        <row r="26062">
          <cell r="D26062" t="str">
            <v>MPS100-0116</v>
          </cell>
          <cell r="E26062" t="str">
            <v>Derby Chair Grey/Black Noir</v>
          </cell>
          <cell r="F26062" t="str">
            <v>Discontinuing</v>
          </cell>
          <cell r="G26062" t="str">
            <v>Allen</v>
          </cell>
        </row>
        <row r="26063">
          <cell r="D26063" t="str">
            <v>MP100-0072</v>
          </cell>
          <cell r="E26063" t="str">
            <v>Renee/Tera/Jolie Chair Blue</v>
          </cell>
          <cell r="F26063" t="str">
            <v>EOS</v>
          </cell>
          <cell r="G26063" t="str">
            <v>Alpha</v>
          </cell>
        </row>
        <row r="26064">
          <cell r="D26064" t="str">
            <v>MP100-0001</v>
          </cell>
          <cell r="E26064" t="str">
            <v>Tanner/Stephen/Brice Chair Multi</v>
          </cell>
          <cell r="F26064" t="str">
            <v>Discontinuing</v>
          </cell>
          <cell r="G26064" t="str">
            <v>Emme</v>
          </cell>
        </row>
        <row r="26065">
          <cell r="D26065" t="str">
            <v>MP100-0023</v>
          </cell>
          <cell r="E26065" t="str">
            <v>Tomlin/Timmy/Roger Chair Cream</v>
          </cell>
          <cell r="F26065" t="str">
            <v>EOS</v>
          </cell>
          <cell r="G26065" t="str">
            <v>Alpha</v>
          </cell>
        </row>
        <row r="26066">
          <cell r="D26066" t="str">
            <v>SHET20-1112</v>
          </cell>
          <cell r="E26066" t="str">
            <v>Sheet Set Teal F</v>
          </cell>
          <cell r="F26066" t="str">
            <v>Active</v>
          </cell>
          <cell r="G26066" t="str">
            <v>Mei</v>
          </cell>
        </row>
        <row r="26067">
          <cell r="D26067" t="str">
            <v>SHET20-1113</v>
          </cell>
          <cell r="E26067" t="str">
            <v>Sheet Set Teal Q</v>
          </cell>
          <cell r="F26067" t="str">
            <v>Active</v>
          </cell>
          <cell r="G26067" t="str">
            <v>Mei</v>
          </cell>
        </row>
        <row r="26068">
          <cell r="D26068" t="str">
            <v>SHET20-1114</v>
          </cell>
          <cell r="E26068" t="str">
            <v>Sheet Set Teal K</v>
          </cell>
          <cell r="F26068" t="str">
            <v>Active</v>
          </cell>
          <cell r="G26068" t="str">
            <v>Mei</v>
          </cell>
        </row>
        <row r="26069">
          <cell r="D26069" t="str">
            <v>SHET20-1115</v>
          </cell>
          <cell r="E26069" t="str">
            <v>Sheet Set Teal CK</v>
          </cell>
          <cell r="F26069" t="str">
            <v>Active</v>
          </cell>
          <cell r="G26069" t="str">
            <v>Mei</v>
          </cell>
        </row>
        <row r="26070">
          <cell r="D26070" t="str">
            <v>SHET21-1116</v>
          </cell>
          <cell r="E26070" t="str">
            <v>Pillowcase Teal Std</v>
          </cell>
          <cell r="F26070" t="str">
            <v>Active</v>
          </cell>
          <cell r="G26070" t="str">
            <v>Mei</v>
          </cell>
        </row>
        <row r="26071">
          <cell r="D26071" t="str">
            <v>SHET21-1117</v>
          </cell>
          <cell r="E26071" t="str">
            <v>Pillowcase Teal K</v>
          </cell>
          <cell r="F26071" t="str">
            <v>Active</v>
          </cell>
          <cell r="G26071" t="str">
            <v>Mei</v>
          </cell>
        </row>
        <row r="26072">
          <cell r="D26072" t="str">
            <v>MP51-4195</v>
          </cell>
          <cell r="E26072" t="str">
            <v>Blanket Blue T</v>
          </cell>
          <cell r="F26072" t="str">
            <v>Inactive</v>
          </cell>
          <cell r="G26072" t="str">
            <v>Tyrik</v>
          </cell>
        </row>
        <row r="26073">
          <cell r="D26073" t="str">
            <v>MP51-4196</v>
          </cell>
          <cell r="E26073" t="str">
            <v>Blanket Blue F/Q</v>
          </cell>
          <cell r="F26073" t="str">
            <v>Inactive</v>
          </cell>
          <cell r="G26073" t="str">
            <v>Tyrik</v>
          </cell>
        </row>
        <row r="26074">
          <cell r="D26074" t="str">
            <v>MP51-4197</v>
          </cell>
          <cell r="E26074" t="str">
            <v>Blanket Blue K</v>
          </cell>
          <cell r="F26074" t="str">
            <v>Inactive</v>
          </cell>
          <cell r="G26074" t="str">
            <v>Tyrik</v>
          </cell>
        </row>
        <row r="26075">
          <cell r="D26075" t="str">
            <v>MP51-4198</v>
          </cell>
          <cell r="E26075" t="str">
            <v>Blanket Grey T</v>
          </cell>
          <cell r="F26075" t="str">
            <v>Inactive</v>
          </cell>
          <cell r="G26075" t="str">
            <v>Tyrik</v>
          </cell>
        </row>
        <row r="26076">
          <cell r="D26076" t="str">
            <v>MP51-4199</v>
          </cell>
          <cell r="E26076" t="str">
            <v>Blanket Grey F/Q</v>
          </cell>
          <cell r="F26076" t="str">
            <v>Inactive</v>
          </cell>
          <cell r="G26076" t="str">
            <v>Tyrik</v>
          </cell>
        </row>
        <row r="26077">
          <cell r="D26077" t="str">
            <v>MP51-4200</v>
          </cell>
          <cell r="E26077" t="str">
            <v>Blanket Grey K</v>
          </cell>
          <cell r="F26077" t="str">
            <v>Inactive</v>
          </cell>
          <cell r="G26077" t="str">
            <v>Tyrik</v>
          </cell>
        </row>
        <row r="26078">
          <cell r="D26078" t="str">
            <v>MP51-4201</v>
          </cell>
          <cell r="E26078" t="str">
            <v>Blanket Taupe T</v>
          </cell>
          <cell r="F26078" t="str">
            <v>Inactive</v>
          </cell>
          <cell r="G26078" t="str">
            <v>Tyrik</v>
          </cell>
        </row>
        <row r="26079">
          <cell r="D26079" t="str">
            <v>MP51-4202</v>
          </cell>
          <cell r="E26079" t="str">
            <v>Blanket Taupe F/Q</v>
          </cell>
          <cell r="F26079" t="str">
            <v>Inactive</v>
          </cell>
          <cell r="G26079" t="str">
            <v>Tyrik</v>
          </cell>
        </row>
        <row r="26080">
          <cell r="D26080" t="str">
            <v>MP51-4203</v>
          </cell>
          <cell r="E26080" t="str">
            <v>Blanket Taupe K</v>
          </cell>
          <cell r="F26080" t="str">
            <v>Inactive</v>
          </cell>
          <cell r="G26080" t="str">
            <v>Tyrik</v>
          </cell>
        </row>
        <row r="26081">
          <cell r="D26081" t="str">
            <v>MP51N-4237</v>
          </cell>
          <cell r="E26081" t="str">
            <v>Blanket Yellow T</v>
          </cell>
          <cell r="F26081" t="str">
            <v>Active</v>
          </cell>
          <cell r="G26081" t="str">
            <v>Tracy</v>
          </cell>
        </row>
        <row r="26082">
          <cell r="D26082" t="str">
            <v>MP51N-4238</v>
          </cell>
          <cell r="E26082" t="str">
            <v>Blanket Yellow F/Q</v>
          </cell>
          <cell r="F26082" t="str">
            <v>Active</v>
          </cell>
          <cell r="G26082" t="str">
            <v>Tracy</v>
          </cell>
        </row>
        <row r="26083">
          <cell r="D26083" t="str">
            <v>MP51N-4239</v>
          </cell>
          <cell r="E26083" t="str">
            <v>Blanket Yellow K</v>
          </cell>
          <cell r="F26083" t="str">
            <v>Active</v>
          </cell>
          <cell r="G26083" t="str">
            <v>Tracy</v>
          </cell>
        </row>
        <row r="26084">
          <cell r="D26084" t="str">
            <v>TN51-0156</v>
          </cell>
          <cell r="E26084" t="str">
            <v>Blanket Ivory T</v>
          </cell>
          <cell r="F26084" t="str">
            <v>Active</v>
          </cell>
          <cell r="G26084" t="str">
            <v>Tracy</v>
          </cell>
        </row>
        <row r="26085">
          <cell r="D26085" t="str">
            <v>TN51-0157</v>
          </cell>
          <cell r="E26085" t="str">
            <v>Blanket Ivory F/Q</v>
          </cell>
          <cell r="F26085" t="str">
            <v>Active</v>
          </cell>
          <cell r="G26085" t="str">
            <v>Tracy</v>
          </cell>
        </row>
        <row r="26086">
          <cell r="D26086" t="str">
            <v>TN51-0158</v>
          </cell>
          <cell r="E26086" t="str">
            <v>Blanket Ivory K</v>
          </cell>
          <cell r="F26086" t="str">
            <v>Active</v>
          </cell>
          <cell r="G26086" t="str">
            <v>Tracy</v>
          </cell>
        </row>
        <row r="26087">
          <cell r="D26087" t="str">
            <v>TN51-0159</v>
          </cell>
          <cell r="E26087" t="str">
            <v>Blanket Grey T</v>
          </cell>
          <cell r="F26087" t="str">
            <v>Active</v>
          </cell>
          <cell r="G26087" t="str">
            <v>Tracy</v>
          </cell>
        </row>
        <row r="26088">
          <cell r="D26088" t="str">
            <v>TN51-0160</v>
          </cell>
          <cell r="E26088" t="str">
            <v>Blanket Grey F/Q</v>
          </cell>
          <cell r="F26088" t="str">
            <v>Active</v>
          </cell>
          <cell r="G26088" t="str">
            <v>Tracy</v>
          </cell>
        </row>
        <row r="26089">
          <cell r="D26089" t="str">
            <v>TN51-0161</v>
          </cell>
          <cell r="E26089" t="str">
            <v>Blanket Grey K</v>
          </cell>
          <cell r="F26089" t="str">
            <v>Active</v>
          </cell>
          <cell r="G26089" t="str">
            <v>Tracy</v>
          </cell>
        </row>
        <row r="26090">
          <cell r="D26090" t="str">
            <v>TN51-0162</v>
          </cell>
          <cell r="E26090" t="str">
            <v>Blanket Blue T</v>
          </cell>
          <cell r="F26090" t="str">
            <v>Active</v>
          </cell>
          <cell r="G26090" t="str">
            <v>Tracy</v>
          </cell>
        </row>
        <row r="26091">
          <cell r="D26091" t="str">
            <v>TN51-0163</v>
          </cell>
          <cell r="E26091" t="str">
            <v>Blanket Blue F/Q</v>
          </cell>
          <cell r="F26091" t="str">
            <v>Active</v>
          </cell>
          <cell r="G26091" t="str">
            <v>Tracy</v>
          </cell>
        </row>
        <row r="26092">
          <cell r="D26092" t="str">
            <v>TN51-0164</v>
          </cell>
          <cell r="E26092" t="str">
            <v>Blanket Blue K</v>
          </cell>
          <cell r="F26092" t="str">
            <v>Active</v>
          </cell>
          <cell r="G26092" t="str">
            <v>Tracy</v>
          </cell>
        </row>
        <row r="26093">
          <cell r="D26093" t="str">
            <v>TN51-0165</v>
          </cell>
          <cell r="E26093" t="str">
            <v>Blanket Taupe T</v>
          </cell>
          <cell r="F26093" t="str">
            <v>Active</v>
          </cell>
          <cell r="G26093" t="str">
            <v>Tracy</v>
          </cell>
        </row>
        <row r="26094">
          <cell r="D26094" t="str">
            <v>TN51-0166</v>
          </cell>
          <cell r="E26094" t="str">
            <v>Blanket Taupe F/Q</v>
          </cell>
          <cell r="F26094" t="str">
            <v>Active</v>
          </cell>
          <cell r="G26094" t="str">
            <v>Tracy</v>
          </cell>
        </row>
        <row r="26095">
          <cell r="D26095" t="str">
            <v>TN51-0167</v>
          </cell>
          <cell r="E26095" t="str">
            <v>Blanket Taupe K</v>
          </cell>
          <cell r="F26095" t="str">
            <v>Active</v>
          </cell>
          <cell r="G26095" t="str">
            <v>Tracy</v>
          </cell>
        </row>
        <row r="26096">
          <cell r="D26096" t="str">
            <v>TN20-0168</v>
          </cell>
          <cell r="E26096" t="str">
            <v>Sheet Set Ivory T</v>
          </cell>
          <cell r="F26096" t="str">
            <v>Inactive</v>
          </cell>
          <cell r="G26096" t="str">
            <v>Tyrik</v>
          </cell>
        </row>
        <row r="26097">
          <cell r="D26097" t="str">
            <v>TN20-0169</v>
          </cell>
          <cell r="E26097" t="str">
            <v>Sheet Set Ivory TXL</v>
          </cell>
          <cell r="F26097" t="str">
            <v>Inactive</v>
          </cell>
          <cell r="G26097" t="str">
            <v>Tyrik</v>
          </cell>
        </row>
        <row r="26098">
          <cell r="D26098" t="str">
            <v>TN20-0170</v>
          </cell>
          <cell r="E26098" t="str">
            <v>Sheet Set Ivory F</v>
          </cell>
          <cell r="F26098" t="str">
            <v>Inactive</v>
          </cell>
          <cell r="G26098" t="str">
            <v>Tyrik</v>
          </cell>
        </row>
        <row r="26099">
          <cell r="D26099" t="str">
            <v>TN20-0171</v>
          </cell>
          <cell r="E26099" t="str">
            <v>Sheet Set Ivory Q</v>
          </cell>
          <cell r="F26099" t="str">
            <v>Inactive</v>
          </cell>
          <cell r="G26099" t="str">
            <v>Tyrik</v>
          </cell>
        </row>
        <row r="26100">
          <cell r="D26100" t="str">
            <v>TN20-0172</v>
          </cell>
          <cell r="E26100" t="str">
            <v>Sheet Set Ivory K</v>
          </cell>
          <cell r="F26100" t="str">
            <v>Inactive</v>
          </cell>
          <cell r="G26100" t="str">
            <v>Tyrik</v>
          </cell>
        </row>
        <row r="26101">
          <cell r="D26101" t="str">
            <v>TN20-0173</v>
          </cell>
          <cell r="E26101" t="str">
            <v>Sheet Set Grey T</v>
          </cell>
          <cell r="F26101" t="str">
            <v>Inactive</v>
          </cell>
          <cell r="G26101" t="str">
            <v>Tyrik</v>
          </cell>
        </row>
        <row r="26102">
          <cell r="D26102" t="str">
            <v>TN20-0174</v>
          </cell>
          <cell r="E26102" t="str">
            <v>Sheet Set Grey TXL</v>
          </cell>
          <cell r="F26102" t="str">
            <v>Inactive</v>
          </cell>
          <cell r="G26102" t="str">
            <v>Tyrik</v>
          </cell>
        </row>
        <row r="26103">
          <cell r="D26103" t="str">
            <v>TN20-0175</v>
          </cell>
          <cell r="E26103" t="str">
            <v>Sheet Set Grey F</v>
          </cell>
          <cell r="F26103" t="str">
            <v>Inactive</v>
          </cell>
          <cell r="G26103" t="str">
            <v>Tyrik</v>
          </cell>
        </row>
        <row r="26104">
          <cell r="D26104" t="str">
            <v>TN20-0176</v>
          </cell>
          <cell r="E26104" t="str">
            <v>Sheet Set Grey Q</v>
          </cell>
          <cell r="F26104" t="str">
            <v>Inactive</v>
          </cell>
          <cell r="G26104" t="str">
            <v>Tyrik</v>
          </cell>
        </row>
        <row r="26105">
          <cell r="D26105" t="str">
            <v>TN20-0177</v>
          </cell>
          <cell r="E26105" t="str">
            <v>Sheet Set Grey K</v>
          </cell>
          <cell r="F26105" t="str">
            <v>Inactive</v>
          </cell>
          <cell r="G26105" t="str">
            <v>Tyrik</v>
          </cell>
        </row>
        <row r="26106">
          <cell r="D26106" t="str">
            <v>TN20-0178</v>
          </cell>
          <cell r="E26106" t="str">
            <v>Sheet Set Blue T</v>
          </cell>
          <cell r="F26106" t="str">
            <v>Inactive</v>
          </cell>
          <cell r="G26106" t="str">
            <v>Tyrik</v>
          </cell>
        </row>
        <row r="26107">
          <cell r="D26107" t="str">
            <v>TN20-0179</v>
          </cell>
          <cell r="E26107" t="str">
            <v>Sheet Set Blue TXL</v>
          </cell>
          <cell r="F26107" t="str">
            <v>Inactive</v>
          </cell>
          <cell r="G26107" t="str">
            <v>Tyrik</v>
          </cell>
        </row>
        <row r="26108">
          <cell r="D26108" t="str">
            <v>TN20-0180</v>
          </cell>
          <cell r="E26108" t="str">
            <v>Sheet Set Blue F</v>
          </cell>
          <cell r="F26108" t="str">
            <v>Inactive</v>
          </cell>
          <cell r="G26108" t="str">
            <v>Tyrik</v>
          </cell>
        </row>
        <row r="26109">
          <cell r="D26109" t="str">
            <v>TN20-0181</v>
          </cell>
          <cell r="E26109" t="str">
            <v>Sheet Set Blue Q</v>
          </cell>
          <cell r="F26109" t="str">
            <v>Inactive</v>
          </cell>
          <cell r="G26109" t="str">
            <v>Tyrik</v>
          </cell>
        </row>
        <row r="26110">
          <cell r="D26110" t="str">
            <v>TN20-0182</v>
          </cell>
          <cell r="E26110" t="str">
            <v>Sheet Set Blue K</v>
          </cell>
          <cell r="F26110" t="str">
            <v>Inactive</v>
          </cell>
          <cell r="G26110" t="str">
            <v>Tyrik</v>
          </cell>
        </row>
        <row r="26111">
          <cell r="D26111" t="str">
            <v>TN20-0183</v>
          </cell>
          <cell r="E26111" t="str">
            <v>Sheet Set Taupe T</v>
          </cell>
          <cell r="F26111" t="str">
            <v>Inactive</v>
          </cell>
          <cell r="G26111" t="str">
            <v>Tyrik</v>
          </cell>
        </row>
        <row r="26112">
          <cell r="D26112" t="str">
            <v>TN20-0184</v>
          </cell>
          <cell r="E26112" t="str">
            <v>Sheet Set Taupe TXL</v>
          </cell>
          <cell r="F26112" t="str">
            <v>Inactive</v>
          </cell>
          <cell r="G26112" t="str">
            <v>Tyrik</v>
          </cell>
        </row>
        <row r="26113">
          <cell r="D26113" t="str">
            <v>TN20-0185</v>
          </cell>
          <cell r="E26113" t="str">
            <v>Sheet Set Taupe F</v>
          </cell>
          <cell r="F26113" t="str">
            <v>Inactive</v>
          </cell>
          <cell r="G26113" t="str">
            <v>Tyrik</v>
          </cell>
        </row>
        <row r="26114">
          <cell r="D26114" t="str">
            <v>TN20-0186</v>
          </cell>
          <cell r="E26114" t="str">
            <v>Sheet Set Taupe Q</v>
          </cell>
          <cell r="F26114" t="str">
            <v>Inactive</v>
          </cell>
          <cell r="G26114" t="str">
            <v>Tyrik</v>
          </cell>
        </row>
        <row r="26115">
          <cell r="D26115" t="str">
            <v>TN20-0187</v>
          </cell>
          <cell r="E26115" t="str">
            <v>Sheet Set Taupe K</v>
          </cell>
          <cell r="F26115" t="str">
            <v>Inactive</v>
          </cell>
          <cell r="G26115" t="str">
            <v>Tyrik</v>
          </cell>
        </row>
        <row r="26116">
          <cell r="D26116" t="str">
            <v>MP20-4257</v>
          </cell>
          <cell r="E26116" t="str">
            <v>4pcs Sheet Set White/Grey Q</v>
          </cell>
          <cell r="F26116" t="str">
            <v>Inactive</v>
          </cell>
          <cell r="G26116" t="str">
            <v>Tyrik</v>
          </cell>
        </row>
        <row r="26117">
          <cell r="D26117" t="str">
            <v>MP20-4258</v>
          </cell>
          <cell r="E26117" t="str">
            <v>4pcs Sheet Set White/Grey K</v>
          </cell>
          <cell r="F26117" t="str">
            <v>Inactive</v>
          </cell>
          <cell r="G26117" t="str">
            <v>Tyrik</v>
          </cell>
        </row>
        <row r="26118">
          <cell r="D26118" t="str">
            <v>MP20-4259</v>
          </cell>
          <cell r="E26118" t="str">
            <v>4pcs Sheet Set White/Grey CK</v>
          </cell>
          <cell r="F26118" t="str">
            <v>Inactive</v>
          </cell>
          <cell r="G26118" t="str">
            <v>Tyrik</v>
          </cell>
        </row>
        <row r="26119">
          <cell r="D26119" t="str">
            <v>MP21-4260</v>
          </cell>
          <cell r="E26119" t="str">
            <v>Pillowcase White/Grey Std</v>
          </cell>
          <cell r="F26119" t="str">
            <v>Discontinuing</v>
          </cell>
          <cell r="G26119" t="str">
            <v>Mei</v>
          </cell>
        </row>
        <row r="26120">
          <cell r="D26120" t="str">
            <v>MP21-4261</v>
          </cell>
          <cell r="E26120" t="str">
            <v>Pillowcase White/Grey K</v>
          </cell>
          <cell r="F26120" t="str">
            <v>Inactive</v>
          </cell>
          <cell r="G26120" t="str">
            <v>Tyrik</v>
          </cell>
        </row>
        <row r="26121">
          <cell r="D26121" t="str">
            <v>MP11-4262</v>
          </cell>
          <cell r="E26121" t="str">
            <v>Bedskirt with 2 Euro Shams White/Grey Q</v>
          </cell>
          <cell r="F26121" t="str">
            <v>Inactive</v>
          </cell>
          <cell r="G26121" t="str">
            <v>Tyrik</v>
          </cell>
        </row>
        <row r="26122">
          <cell r="D26122" t="str">
            <v>MP11-4263</v>
          </cell>
          <cell r="E26122" t="str">
            <v>Bedskirt with 2 Euro Shams White/Grey K</v>
          </cell>
          <cell r="F26122" t="str">
            <v>Inactive</v>
          </cell>
          <cell r="G26122" t="str">
            <v>Tyrik</v>
          </cell>
        </row>
        <row r="26123">
          <cell r="D26123" t="str">
            <v>MP11-4264</v>
          </cell>
          <cell r="E26123" t="str">
            <v>Bedskirt with 2 Euro Shams White/Grey CK</v>
          </cell>
          <cell r="F26123" t="str">
            <v>Inactive</v>
          </cell>
          <cell r="G26123" t="str">
            <v>Tyrik</v>
          </cell>
        </row>
        <row r="26124">
          <cell r="D26124" t="str">
            <v>MP20-4265</v>
          </cell>
          <cell r="E26124" t="str">
            <v>4pcs Sheet Set White/Aqua Q</v>
          </cell>
          <cell r="F26124" t="str">
            <v>Inactive</v>
          </cell>
          <cell r="G26124" t="str">
            <v>Tyrik</v>
          </cell>
        </row>
        <row r="26125">
          <cell r="D26125" t="str">
            <v>MP20-4266</v>
          </cell>
          <cell r="E26125" t="str">
            <v>4pcs Sheet Set White/Aqua K</v>
          </cell>
          <cell r="F26125" t="str">
            <v>Inactive</v>
          </cell>
          <cell r="G26125" t="str">
            <v>Tyrik</v>
          </cell>
        </row>
        <row r="26126">
          <cell r="D26126" t="str">
            <v>MP20-4267</v>
          </cell>
          <cell r="E26126" t="str">
            <v>4pcs Sheet Set White/Aqua CK</v>
          </cell>
          <cell r="F26126" t="str">
            <v>Inactive</v>
          </cell>
          <cell r="G26126" t="str">
            <v>Tyrik</v>
          </cell>
        </row>
        <row r="26127">
          <cell r="D26127" t="str">
            <v>MP21-4268</v>
          </cell>
          <cell r="E26127" t="str">
            <v>Pillowcase White/Aqua Std</v>
          </cell>
          <cell r="F26127" t="str">
            <v>Inactive</v>
          </cell>
          <cell r="G26127" t="str">
            <v>Tyrik</v>
          </cell>
        </row>
        <row r="26128">
          <cell r="D26128" t="str">
            <v>MP21-4269</v>
          </cell>
          <cell r="E26128" t="str">
            <v>Pillowcase White/Aqua K</v>
          </cell>
          <cell r="F26128" t="str">
            <v>Inactive</v>
          </cell>
          <cell r="G26128" t="str">
            <v>Tyrik</v>
          </cell>
        </row>
        <row r="26129">
          <cell r="D26129" t="str">
            <v>MP11-4270</v>
          </cell>
          <cell r="E26129" t="str">
            <v>Bedskirt with 2 Euro Shams White/Aqua Q</v>
          </cell>
          <cell r="F26129" t="str">
            <v>Inactive</v>
          </cell>
          <cell r="G26129" t="str">
            <v>Tyrik</v>
          </cell>
        </row>
        <row r="26130">
          <cell r="D26130" t="str">
            <v>MP11-4271</v>
          </cell>
          <cell r="E26130" t="str">
            <v>Bedskirt with 2 Euro Shams White/Aqua K</v>
          </cell>
          <cell r="F26130" t="str">
            <v>Inactive</v>
          </cell>
          <cell r="G26130" t="str">
            <v>Tyrik</v>
          </cell>
        </row>
        <row r="26131">
          <cell r="D26131" t="str">
            <v>MP11-4272</v>
          </cell>
          <cell r="E26131" t="str">
            <v>Bedskirt with 2 Euro Shams White/Aqua CK</v>
          </cell>
          <cell r="F26131" t="str">
            <v>Inactive</v>
          </cell>
          <cell r="G26131" t="str">
            <v>Tyrik</v>
          </cell>
        </row>
        <row r="26132">
          <cell r="D26132" t="str">
            <v>MP20-4273</v>
          </cell>
          <cell r="E26132" t="str">
            <v>4pcs Sheet Set White/Taupe Q</v>
          </cell>
          <cell r="F26132" t="str">
            <v>Inactive</v>
          </cell>
          <cell r="G26132" t="str">
            <v>Tyrik</v>
          </cell>
        </row>
        <row r="26133">
          <cell r="D26133" t="str">
            <v>MP20-4274</v>
          </cell>
          <cell r="E26133" t="str">
            <v>4pcs Sheet Set White/Taupe K</v>
          </cell>
          <cell r="F26133" t="str">
            <v>Inactive</v>
          </cell>
          <cell r="G26133" t="str">
            <v>Tyrik</v>
          </cell>
        </row>
        <row r="26134">
          <cell r="D26134" t="str">
            <v>MP20-4275</v>
          </cell>
          <cell r="E26134" t="str">
            <v>4pcs Sheet Set White/Taupe CK</v>
          </cell>
          <cell r="F26134" t="str">
            <v>Inactive</v>
          </cell>
          <cell r="G26134" t="str">
            <v>Tyrik</v>
          </cell>
        </row>
        <row r="26135">
          <cell r="D26135" t="str">
            <v>MP21-4276</v>
          </cell>
          <cell r="E26135" t="str">
            <v>Pillowcase White/Taupe Std</v>
          </cell>
          <cell r="F26135" t="str">
            <v>Inactive</v>
          </cell>
          <cell r="G26135" t="str">
            <v>Tyrik</v>
          </cell>
        </row>
        <row r="26136">
          <cell r="D26136" t="str">
            <v>MP21-4277</v>
          </cell>
          <cell r="E26136" t="str">
            <v>Pillowcase White/Taupe K</v>
          </cell>
          <cell r="F26136" t="str">
            <v>Inactive</v>
          </cell>
          <cell r="G26136" t="str">
            <v>Tyrik</v>
          </cell>
        </row>
        <row r="26137">
          <cell r="D26137" t="str">
            <v>MP11-4278</v>
          </cell>
          <cell r="E26137" t="str">
            <v>Bedskirt with 2 Euro Shams White/Taupe Q</v>
          </cell>
          <cell r="F26137" t="str">
            <v>Inactive</v>
          </cell>
          <cell r="G26137" t="str">
            <v>Tyrik</v>
          </cell>
        </row>
        <row r="26138">
          <cell r="D26138" t="str">
            <v>MP11-4279</v>
          </cell>
          <cell r="E26138" t="str">
            <v>Bedskirt with 2 Euro Shams White/Taupe K</v>
          </cell>
          <cell r="F26138" t="str">
            <v>Inactive</v>
          </cell>
          <cell r="G26138" t="str">
            <v>Tyrik</v>
          </cell>
        </row>
        <row r="26139">
          <cell r="D26139" t="str">
            <v>MP11-4280</v>
          </cell>
          <cell r="E26139" t="str">
            <v>Bedskirt with 2 Euro Shams White/Taupe CK</v>
          </cell>
          <cell r="F26139" t="str">
            <v>Inactive</v>
          </cell>
          <cell r="G26139" t="str">
            <v>Tyrik</v>
          </cell>
        </row>
        <row r="26140">
          <cell r="D26140" t="str">
            <v>MP20-4281</v>
          </cell>
          <cell r="E26140" t="str">
            <v>4pcs Sheet Set White/Black Q</v>
          </cell>
          <cell r="F26140" t="str">
            <v>Inactive</v>
          </cell>
          <cell r="G26140" t="str">
            <v>Tyrik</v>
          </cell>
        </row>
        <row r="26141">
          <cell r="D26141" t="str">
            <v>MP20-4282</v>
          </cell>
          <cell r="E26141" t="str">
            <v>4pcs Sheet Set White/Black K</v>
          </cell>
          <cell r="F26141" t="str">
            <v>Inactive</v>
          </cell>
          <cell r="G26141" t="str">
            <v>Tyrik</v>
          </cell>
        </row>
        <row r="26142">
          <cell r="D26142" t="str">
            <v>MP20-4283</v>
          </cell>
          <cell r="E26142" t="str">
            <v>4pcs Sheet Set White/Black CK</v>
          </cell>
          <cell r="F26142" t="str">
            <v>Inactive</v>
          </cell>
          <cell r="G26142" t="str">
            <v>Tyrik</v>
          </cell>
        </row>
        <row r="26143">
          <cell r="D26143" t="str">
            <v>MP21-4284</v>
          </cell>
          <cell r="E26143" t="str">
            <v>Pillowcase White/Black Std</v>
          </cell>
          <cell r="F26143" t="str">
            <v>Inactive</v>
          </cell>
          <cell r="G26143" t="str">
            <v>Tyrik</v>
          </cell>
        </row>
        <row r="26144">
          <cell r="D26144" t="str">
            <v>MP21-4285</v>
          </cell>
          <cell r="E26144" t="str">
            <v>Pillowcase White/Black K</v>
          </cell>
          <cell r="F26144" t="str">
            <v>Inactive</v>
          </cell>
          <cell r="G26144" t="str">
            <v>Tyrik</v>
          </cell>
        </row>
        <row r="26145">
          <cell r="D26145" t="str">
            <v>MP11-4286</v>
          </cell>
          <cell r="E26145" t="str">
            <v>Bedskirt with 2 Euro Shams White/Black Q</v>
          </cell>
          <cell r="F26145" t="str">
            <v>Inactive</v>
          </cell>
          <cell r="G26145" t="str">
            <v>Tyrik</v>
          </cell>
        </row>
        <row r="26146">
          <cell r="D26146" t="str">
            <v>MP11-4287</v>
          </cell>
          <cell r="E26146" t="str">
            <v>Bedskirt with 2 Euro Shams White/Black K</v>
          </cell>
          <cell r="F26146" t="str">
            <v>Inactive</v>
          </cell>
          <cell r="G26146" t="str">
            <v>Tyrik</v>
          </cell>
        </row>
        <row r="26147">
          <cell r="D26147" t="str">
            <v>MP11-4288</v>
          </cell>
          <cell r="E26147" t="str">
            <v>Bedskirt with 2 Euro Shams White/Black CK</v>
          </cell>
          <cell r="F26147" t="str">
            <v>Discontinuing</v>
          </cell>
          <cell r="G26147" t="str">
            <v>Mei</v>
          </cell>
        </row>
        <row r="26148">
          <cell r="D26148" t="str">
            <v>MZ20-0539</v>
          </cell>
          <cell r="E26148" t="str">
            <v>Sheet Set Blue T</v>
          </cell>
          <cell r="F26148" t="str">
            <v>Active</v>
          </cell>
          <cell r="G26148" t="str">
            <v>Mei</v>
          </cell>
        </row>
        <row r="26149">
          <cell r="D26149" t="str">
            <v>MZ20-0540</v>
          </cell>
          <cell r="E26149" t="str">
            <v>Sheet Set Blue F</v>
          </cell>
          <cell r="F26149" t="str">
            <v>Active</v>
          </cell>
          <cell r="G26149" t="str">
            <v>Mei</v>
          </cell>
        </row>
        <row r="26150">
          <cell r="D26150" t="str">
            <v>MZ20-0541</v>
          </cell>
          <cell r="E26150" t="str">
            <v>Sheet Set Blue Q</v>
          </cell>
          <cell r="F26150" t="str">
            <v>Active</v>
          </cell>
          <cell r="G26150" t="str">
            <v>Mei</v>
          </cell>
        </row>
        <row r="26151">
          <cell r="D26151" t="str">
            <v>MZ20-0542</v>
          </cell>
          <cell r="E26151" t="str">
            <v>Sheet Set Navy T</v>
          </cell>
          <cell r="F26151" t="str">
            <v>Active</v>
          </cell>
          <cell r="G26151" t="str">
            <v>Mei</v>
          </cell>
        </row>
        <row r="26152">
          <cell r="D26152" t="str">
            <v>MZ20-0543</v>
          </cell>
          <cell r="E26152" t="str">
            <v>Sheet Set Navy F</v>
          </cell>
          <cell r="F26152" t="str">
            <v>Active</v>
          </cell>
          <cell r="G26152" t="str">
            <v>Mei</v>
          </cell>
        </row>
        <row r="26153">
          <cell r="D26153" t="str">
            <v>MZ20-0544</v>
          </cell>
          <cell r="E26153" t="str">
            <v>Sheet Set Navy Q</v>
          </cell>
          <cell r="F26153" t="str">
            <v>Active</v>
          </cell>
          <cell r="G26153" t="str">
            <v>Mei</v>
          </cell>
        </row>
        <row r="26154">
          <cell r="D26154" t="str">
            <v>MZ20-0545</v>
          </cell>
          <cell r="E26154" t="str">
            <v>Sheet Set Grey T</v>
          </cell>
          <cell r="F26154" t="str">
            <v>Active</v>
          </cell>
          <cell r="G26154" t="str">
            <v>Mei</v>
          </cell>
        </row>
        <row r="26155">
          <cell r="D26155" t="str">
            <v>MZ20-0546</v>
          </cell>
          <cell r="E26155" t="str">
            <v>Sheet Set Grey F</v>
          </cell>
          <cell r="F26155" t="str">
            <v>Active</v>
          </cell>
          <cell r="G26155" t="str">
            <v>Mei</v>
          </cell>
        </row>
        <row r="26156">
          <cell r="D26156" t="str">
            <v>MZ20-0547</v>
          </cell>
          <cell r="E26156" t="str">
            <v>Sheet Set Grey Q</v>
          </cell>
          <cell r="F26156" t="str">
            <v>Active</v>
          </cell>
          <cell r="G26156" t="str">
            <v>Mei</v>
          </cell>
        </row>
        <row r="26157">
          <cell r="D26157" t="str">
            <v>MP50-4301</v>
          </cell>
          <cell r="E26157" t="str">
            <v>Quilted Throw Seafoam 60x72"</v>
          </cell>
          <cell r="F26157" t="str">
            <v>Active</v>
          </cell>
          <cell r="G26157" t="str">
            <v>Tracy</v>
          </cell>
        </row>
        <row r="26158">
          <cell r="D26158" t="str">
            <v>MP50-4302</v>
          </cell>
          <cell r="E26158" t="str">
            <v>Quilted Throw Khaki 60x72"</v>
          </cell>
          <cell r="F26158" t="str">
            <v>Active</v>
          </cell>
          <cell r="G26158" t="str">
            <v>Tracy</v>
          </cell>
        </row>
        <row r="26159">
          <cell r="D26159" t="str">
            <v>DG20-107</v>
          </cell>
          <cell r="E26159" t="str">
            <v>80% Polyester 20% Coolmax Microfiber Sheet Set</v>
          </cell>
          <cell r="F26159" t="str">
            <v>EOS</v>
          </cell>
          <cell r="G26159" t="str">
            <v>Laser</v>
          </cell>
        </row>
        <row r="26160">
          <cell r="D26160" t="str">
            <v>DG21-108</v>
          </cell>
          <cell r="E26160" t="str">
            <v>80% Polyester 20% Coolmax Microfiber Pillowcase</v>
          </cell>
          <cell r="F26160" t="str">
            <v>EOS</v>
          </cell>
          <cell r="G26160" t="str">
            <v>Laser</v>
          </cell>
        </row>
        <row r="26161">
          <cell r="D26161" t="str">
            <v>BK20-434</v>
          </cell>
          <cell r="E26161" t="str">
            <v>T Sheet Sets</v>
          </cell>
          <cell r="F26161" t="str">
            <v>EOS</v>
          </cell>
          <cell r="G26161" t="str">
            <v>Mona</v>
          </cell>
        </row>
        <row r="26162">
          <cell r="D26162" t="str">
            <v>BK20-435</v>
          </cell>
          <cell r="E26162" t="str">
            <v>TXL Sheet Sets</v>
          </cell>
          <cell r="F26162" t="str">
            <v>EOS</v>
          </cell>
          <cell r="G26162" t="str">
            <v>Mona</v>
          </cell>
        </row>
        <row r="26163">
          <cell r="D26163" t="str">
            <v>BK20-436</v>
          </cell>
          <cell r="E26163" t="str">
            <v>F Sheet Sets</v>
          </cell>
          <cell r="F26163" t="str">
            <v>EOS</v>
          </cell>
          <cell r="G26163" t="str">
            <v>Mona</v>
          </cell>
        </row>
        <row r="26164">
          <cell r="D26164" t="str">
            <v>BK20-437</v>
          </cell>
          <cell r="E26164" t="str">
            <v>Q Sheet Sets</v>
          </cell>
          <cell r="F26164" t="str">
            <v>EOS</v>
          </cell>
          <cell r="G26164" t="str">
            <v>Mona</v>
          </cell>
        </row>
        <row r="26165">
          <cell r="D26165" t="str">
            <v>BK20-438</v>
          </cell>
          <cell r="E26165" t="str">
            <v>K Sheet Sets</v>
          </cell>
          <cell r="F26165" t="str">
            <v>EOS</v>
          </cell>
          <cell r="G26165" t="str">
            <v>Mona</v>
          </cell>
        </row>
        <row r="26166">
          <cell r="D26166" t="str">
            <v>BK20-439</v>
          </cell>
          <cell r="E26166" t="str">
            <v>T Sheet Sets</v>
          </cell>
          <cell r="F26166" t="str">
            <v>EOS</v>
          </cell>
          <cell r="G26166" t="str">
            <v>Mona</v>
          </cell>
        </row>
        <row r="26167">
          <cell r="D26167" t="str">
            <v>BK20-440</v>
          </cell>
          <cell r="E26167" t="str">
            <v>TXL Sheet Sets</v>
          </cell>
          <cell r="F26167" t="str">
            <v>EOS</v>
          </cell>
          <cell r="G26167" t="str">
            <v>Mona</v>
          </cell>
        </row>
        <row r="26168">
          <cell r="D26168" t="str">
            <v>BK20-441</v>
          </cell>
          <cell r="E26168" t="str">
            <v>F Sheet Sets</v>
          </cell>
          <cell r="F26168" t="str">
            <v>EOS</v>
          </cell>
          <cell r="G26168" t="str">
            <v>Mona</v>
          </cell>
        </row>
        <row r="26169">
          <cell r="D26169" t="str">
            <v>BK20-442</v>
          </cell>
          <cell r="E26169" t="str">
            <v>Q Sheet Sets</v>
          </cell>
          <cell r="F26169" t="str">
            <v>EOS</v>
          </cell>
          <cell r="G26169" t="str">
            <v>Mona</v>
          </cell>
        </row>
        <row r="26170">
          <cell r="D26170" t="str">
            <v>BK20-443</v>
          </cell>
          <cell r="E26170" t="str">
            <v>K Sheet Sets</v>
          </cell>
          <cell r="F26170" t="str">
            <v>EOS</v>
          </cell>
          <cell r="G26170" t="str">
            <v>Mona</v>
          </cell>
        </row>
        <row r="26171">
          <cell r="D26171" t="str">
            <v>BK20-444</v>
          </cell>
          <cell r="E26171" t="str">
            <v>T Sheet Sets</v>
          </cell>
          <cell r="F26171" t="str">
            <v>EOS</v>
          </cell>
          <cell r="G26171" t="str">
            <v>Mona</v>
          </cell>
        </row>
        <row r="26172">
          <cell r="D26172" t="str">
            <v>BK20-445</v>
          </cell>
          <cell r="E26172" t="str">
            <v>TXL Sheet Sets</v>
          </cell>
          <cell r="F26172" t="str">
            <v>EOS</v>
          </cell>
          <cell r="G26172" t="str">
            <v>Mona</v>
          </cell>
        </row>
        <row r="26173">
          <cell r="D26173" t="str">
            <v>BK20-446</v>
          </cell>
          <cell r="E26173" t="str">
            <v>F Sheet Sets</v>
          </cell>
          <cell r="F26173" t="str">
            <v>EOS</v>
          </cell>
          <cell r="G26173" t="str">
            <v>Mona</v>
          </cell>
        </row>
        <row r="26174">
          <cell r="D26174" t="str">
            <v>BK20-447</v>
          </cell>
          <cell r="E26174" t="str">
            <v>Q Sheet Sets</v>
          </cell>
          <cell r="F26174" t="str">
            <v>EOS</v>
          </cell>
          <cell r="G26174" t="str">
            <v>Mona</v>
          </cell>
        </row>
        <row r="26175">
          <cell r="D26175" t="str">
            <v>BK20-448</v>
          </cell>
          <cell r="E26175" t="str">
            <v>K Sheet Sets</v>
          </cell>
          <cell r="F26175" t="str">
            <v>EOS</v>
          </cell>
          <cell r="G26175" t="str">
            <v>Mona</v>
          </cell>
        </row>
        <row r="26176">
          <cell r="D26176" t="str">
            <v>BK20-449</v>
          </cell>
          <cell r="E26176" t="str">
            <v>T Sheet Sets</v>
          </cell>
          <cell r="F26176" t="str">
            <v>EOS</v>
          </cell>
          <cell r="G26176" t="str">
            <v>Daisey</v>
          </cell>
        </row>
        <row r="26177">
          <cell r="D26177" t="str">
            <v>BK20-450</v>
          </cell>
          <cell r="E26177" t="str">
            <v>TXL Sheet Sets</v>
          </cell>
          <cell r="F26177" t="str">
            <v>EOS</v>
          </cell>
          <cell r="G26177" t="str">
            <v>Daisey</v>
          </cell>
        </row>
        <row r="26178">
          <cell r="D26178" t="str">
            <v>BK20-451</v>
          </cell>
          <cell r="E26178" t="str">
            <v>F Sheet Sets</v>
          </cell>
          <cell r="F26178" t="str">
            <v>EOS</v>
          </cell>
          <cell r="G26178" t="str">
            <v>Daisey</v>
          </cell>
        </row>
        <row r="26179">
          <cell r="D26179" t="str">
            <v>BK20-452</v>
          </cell>
          <cell r="E26179" t="str">
            <v>Q Sheet Sets</v>
          </cell>
          <cell r="F26179" t="str">
            <v>EOS</v>
          </cell>
          <cell r="G26179" t="str">
            <v>Daisey</v>
          </cell>
        </row>
        <row r="26180">
          <cell r="D26180" t="str">
            <v>BK20-453</v>
          </cell>
          <cell r="E26180" t="str">
            <v>K Sheet Sets</v>
          </cell>
          <cell r="F26180" t="str">
            <v>EOS</v>
          </cell>
          <cell r="G26180" t="str">
            <v>Daisey</v>
          </cell>
        </row>
        <row r="26181">
          <cell r="D26181" t="str">
            <v>BK20-454</v>
          </cell>
          <cell r="E26181" t="str">
            <v>T Sheet Sets</v>
          </cell>
          <cell r="F26181" t="str">
            <v>EOS</v>
          </cell>
          <cell r="G26181" t="str">
            <v>Mona</v>
          </cell>
        </row>
        <row r="26182">
          <cell r="D26182" t="str">
            <v>BK20-456</v>
          </cell>
          <cell r="E26182" t="str">
            <v>F Sheet Sets</v>
          </cell>
          <cell r="F26182" t="str">
            <v>EOS</v>
          </cell>
          <cell r="G26182" t="str">
            <v>Mona</v>
          </cell>
        </row>
        <row r="26183">
          <cell r="D26183" t="str">
            <v>BK20-457</v>
          </cell>
          <cell r="E26183" t="str">
            <v>Q Sheet Sets</v>
          </cell>
          <cell r="F26183" t="str">
            <v>EOS</v>
          </cell>
          <cell r="G26183" t="str">
            <v>Mona</v>
          </cell>
        </row>
        <row r="26184">
          <cell r="D26184" t="str">
            <v>BK20-458</v>
          </cell>
          <cell r="E26184" t="str">
            <v>K Sheet Sets</v>
          </cell>
          <cell r="F26184" t="str">
            <v>EOS</v>
          </cell>
          <cell r="G26184" t="str">
            <v>Mona</v>
          </cell>
        </row>
        <row r="26185">
          <cell r="D26185" t="str">
            <v>BK20-459</v>
          </cell>
          <cell r="E26185" t="str">
            <v>T Sheet Sets</v>
          </cell>
          <cell r="F26185" t="str">
            <v>EOS</v>
          </cell>
          <cell r="G26185" t="str">
            <v>Daisey</v>
          </cell>
        </row>
        <row r="26186">
          <cell r="D26186" t="str">
            <v>BK20-460</v>
          </cell>
          <cell r="E26186" t="str">
            <v>TXL Sheet Sets</v>
          </cell>
          <cell r="F26186" t="str">
            <v>EOS</v>
          </cell>
          <cell r="G26186" t="str">
            <v>Daisey</v>
          </cell>
        </row>
        <row r="26187">
          <cell r="D26187" t="str">
            <v>BK20-461</v>
          </cell>
          <cell r="E26187" t="str">
            <v>F Sheet Sets</v>
          </cell>
          <cell r="F26187" t="str">
            <v>EOS</v>
          </cell>
          <cell r="G26187" t="str">
            <v>Daisey</v>
          </cell>
        </row>
        <row r="26188">
          <cell r="D26188" t="str">
            <v>BK20-462</v>
          </cell>
          <cell r="E26188" t="str">
            <v>Q Sheet Sets</v>
          </cell>
          <cell r="F26188" t="str">
            <v>EOS</v>
          </cell>
          <cell r="G26188" t="str">
            <v>Daisey</v>
          </cell>
        </row>
        <row r="26189">
          <cell r="D26189" t="str">
            <v>BK20-463</v>
          </cell>
          <cell r="E26189" t="str">
            <v>K Sheet Sets</v>
          </cell>
          <cell r="F26189" t="str">
            <v>EOS</v>
          </cell>
          <cell r="G26189" t="str">
            <v>Daisey</v>
          </cell>
        </row>
        <row r="26190">
          <cell r="D26190" t="str">
            <v>BK20-464</v>
          </cell>
          <cell r="E26190" t="str">
            <v>T Sheet Sets</v>
          </cell>
          <cell r="F26190" t="str">
            <v>EOS</v>
          </cell>
          <cell r="G26190" t="str">
            <v>Daisey</v>
          </cell>
        </row>
        <row r="26191">
          <cell r="D26191" t="str">
            <v>BK20-465</v>
          </cell>
          <cell r="E26191" t="str">
            <v>TXL Sheet Sets</v>
          </cell>
          <cell r="F26191" t="str">
            <v>EOS</v>
          </cell>
          <cell r="G26191" t="str">
            <v>Daisey</v>
          </cell>
        </row>
        <row r="26192">
          <cell r="D26192" t="str">
            <v>BK20-466</v>
          </cell>
          <cell r="E26192" t="str">
            <v>F Sheet Sets</v>
          </cell>
          <cell r="F26192" t="str">
            <v>EOS</v>
          </cell>
          <cell r="G26192" t="str">
            <v>Daisey</v>
          </cell>
        </row>
        <row r="26193">
          <cell r="D26193" t="str">
            <v>BK20-467</v>
          </cell>
          <cell r="E26193" t="str">
            <v>Q Sheet Sets</v>
          </cell>
          <cell r="F26193" t="str">
            <v>EOS</v>
          </cell>
          <cell r="G26193" t="str">
            <v>Daisey</v>
          </cell>
        </row>
        <row r="26194">
          <cell r="D26194" t="str">
            <v>BK20-468</v>
          </cell>
          <cell r="E26194" t="str">
            <v>K Sheet Sets</v>
          </cell>
          <cell r="F26194" t="str">
            <v>EOS</v>
          </cell>
          <cell r="G26194" t="str">
            <v>Daisey</v>
          </cell>
        </row>
        <row r="26195">
          <cell r="D26195" t="str">
            <v>WR10-1975</v>
          </cell>
          <cell r="E26195" t="str">
            <v>6 Piece Comforter Set Tan T</v>
          </cell>
          <cell r="F26195" t="str">
            <v>Discontinuing</v>
          </cell>
          <cell r="G26195" t="str">
            <v>Eric</v>
          </cell>
        </row>
        <row r="26196">
          <cell r="D26196" t="str">
            <v>WR10-1976</v>
          </cell>
          <cell r="E26196" t="str">
            <v>8 Piece Comforter Set Tan F</v>
          </cell>
          <cell r="F26196" t="str">
            <v>Discontinuing</v>
          </cell>
          <cell r="G26196" t="str">
            <v>Eric</v>
          </cell>
        </row>
        <row r="26197">
          <cell r="D26197" t="str">
            <v>WR10-1977</v>
          </cell>
          <cell r="E26197" t="str">
            <v>8 Piece Comforter Set Tan Q</v>
          </cell>
          <cell r="F26197" t="str">
            <v>Discontinuing</v>
          </cell>
          <cell r="G26197" t="str">
            <v>Eric</v>
          </cell>
        </row>
        <row r="26198">
          <cell r="D26198" t="str">
            <v>WR10-1978</v>
          </cell>
          <cell r="E26198" t="str">
            <v>8 Piece Comforter Set Tan K</v>
          </cell>
          <cell r="F26198" t="str">
            <v>Discontinuing</v>
          </cell>
          <cell r="G26198" t="str">
            <v>Eric</v>
          </cell>
        </row>
        <row r="26199">
          <cell r="D26199" t="str">
            <v>WR10-1979</v>
          </cell>
          <cell r="E26199" t="str">
            <v>8 Piece Comforter Set Tan CK</v>
          </cell>
          <cell r="F26199" t="str">
            <v>Discontinuing</v>
          </cell>
          <cell r="G26199" t="str">
            <v>Eric</v>
          </cell>
        </row>
        <row r="26200">
          <cell r="D26200" t="str">
            <v>MPS13-268</v>
          </cell>
          <cell r="E26200" t="str">
            <v>3pc Coverlet Set Ivory Q</v>
          </cell>
          <cell r="F26200" t="str">
            <v>Inactive</v>
          </cell>
          <cell r="G26200" t="str">
            <v>Eric</v>
          </cell>
        </row>
        <row r="26201">
          <cell r="D26201" t="str">
            <v>MPS13-269</v>
          </cell>
          <cell r="E26201" t="str">
            <v>3pc Coverlet Set Ivory K</v>
          </cell>
          <cell r="F26201" t="str">
            <v>Inactive</v>
          </cell>
          <cell r="G26201" t="str">
            <v>Eric</v>
          </cell>
        </row>
        <row r="26202">
          <cell r="D26202" t="str">
            <v>MPS13-270</v>
          </cell>
          <cell r="E26202" t="str">
            <v>3pc Coverlet Set Linen Q</v>
          </cell>
          <cell r="F26202" t="str">
            <v>Active</v>
          </cell>
          <cell r="G26202" t="str">
            <v>Eric</v>
          </cell>
        </row>
        <row r="26203">
          <cell r="D26203" t="str">
            <v>MPS13-271</v>
          </cell>
          <cell r="E26203" t="str">
            <v>3pc Coverlet Set Linen K</v>
          </cell>
          <cell r="F26203" t="str">
            <v>Active</v>
          </cell>
          <cell r="G26203" t="str">
            <v>Eric</v>
          </cell>
        </row>
        <row r="26204">
          <cell r="D26204" t="str">
            <v>MPS13-272</v>
          </cell>
          <cell r="E26204" t="str">
            <v>3pc Coverlet Set Grey Q</v>
          </cell>
          <cell r="F26204" t="str">
            <v>Active</v>
          </cell>
          <cell r="G26204" t="str">
            <v>Eric</v>
          </cell>
        </row>
        <row r="26205">
          <cell r="D26205" t="str">
            <v>MPS13-273</v>
          </cell>
          <cell r="E26205" t="str">
            <v>3pc Coverlet Set Grey K</v>
          </cell>
          <cell r="F26205" t="str">
            <v>Active</v>
          </cell>
          <cell r="G26205" t="str">
            <v>Eric</v>
          </cell>
        </row>
        <row r="26206">
          <cell r="D26206" t="str">
            <v>MPS13-274</v>
          </cell>
          <cell r="E26206" t="str">
            <v>3pc Coverlet Set Blue Q</v>
          </cell>
          <cell r="F26206" t="str">
            <v>Active</v>
          </cell>
          <cell r="G26206" t="str">
            <v>Eric</v>
          </cell>
        </row>
        <row r="26207">
          <cell r="D26207" t="str">
            <v>MPS13-275</v>
          </cell>
          <cell r="E26207" t="str">
            <v>3pc Coverlet Set Blue K</v>
          </cell>
          <cell r="F26207" t="str">
            <v>Active</v>
          </cell>
          <cell r="G26207" t="str">
            <v>Eric</v>
          </cell>
        </row>
        <row r="26208">
          <cell r="D26208" t="str">
            <v>MS87-600-125-00</v>
          </cell>
          <cell r="E26208" t="str">
            <v>SIDEKICK MASTER SHIPPER</v>
          </cell>
          <cell r="F26208" t="str">
            <v>EOS</v>
          </cell>
          <cell r="G26208" t="str">
            <v>Judy</v>
          </cell>
        </row>
        <row r="26209">
          <cell r="D26209" t="str">
            <v>MS87-600-125-01</v>
          </cell>
          <cell r="E26209" t="str">
            <v>TRAVEL - MF Chevron</v>
          </cell>
          <cell r="F26209" t="str">
            <v>EOS</v>
          </cell>
          <cell r="G26209" t="str">
            <v>Judy</v>
          </cell>
        </row>
        <row r="26210">
          <cell r="D26210" t="str">
            <v>MS87-600-125-02</v>
          </cell>
          <cell r="E26210" t="str">
            <v>TRAVEL - MF Camo</v>
          </cell>
          <cell r="F26210" t="str">
            <v>EOS</v>
          </cell>
          <cell r="G26210" t="str">
            <v>Judy</v>
          </cell>
        </row>
        <row r="26211">
          <cell r="D26211" t="str">
            <v>MS87-600-125-03</v>
          </cell>
          <cell r="E26211" t="str">
            <v>TRAVEL - MF Brnstn</v>
          </cell>
          <cell r="F26211" t="str">
            <v>EOS</v>
          </cell>
          <cell r="G26211" t="str">
            <v>Judy</v>
          </cell>
        </row>
        <row r="26212">
          <cell r="D26212" t="str">
            <v>MS87-600-125-04</v>
          </cell>
          <cell r="E26212" t="str">
            <v>BODY - MF Blue</v>
          </cell>
          <cell r="F26212" t="str">
            <v>EOS</v>
          </cell>
          <cell r="G26212" t="str">
            <v>Judy</v>
          </cell>
        </row>
        <row r="26213">
          <cell r="D26213" t="str">
            <v>MS87-600-125-05</v>
          </cell>
          <cell r="E26213" t="str">
            <v>BODY - MF White</v>
          </cell>
          <cell r="F26213" t="str">
            <v>EOS</v>
          </cell>
          <cell r="G26213" t="str">
            <v>Judy</v>
          </cell>
        </row>
        <row r="26214">
          <cell r="D26214" t="str">
            <v>MS87-600-125-06</v>
          </cell>
          <cell r="E26214" t="str">
            <v>BODY - MF B&amp;W Scroll</v>
          </cell>
          <cell r="F26214" t="str">
            <v>EOS</v>
          </cell>
          <cell r="G26214" t="str">
            <v>Judy</v>
          </cell>
        </row>
        <row r="26215">
          <cell r="D26215" t="str">
            <v>MS87-600-125-07</v>
          </cell>
          <cell r="E26215" t="str">
            <v>BODY - MF Mint Fret</v>
          </cell>
          <cell r="F26215" t="str">
            <v>EOS</v>
          </cell>
          <cell r="G26215" t="str">
            <v>Fen</v>
          </cell>
        </row>
        <row r="26216">
          <cell r="D26216" t="str">
            <v>MS87-600-125-08</v>
          </cell>
          <cell r="E26216" t="str">
            <v>BODY - MF Camo</v>
          </cell>
          <cell r="F26216" t="str">
            <v>EOS</v>
          </cell>
          <cell r="G26216" t="str">
            <v>Judy</v>
          </cell>
        </row>
        <row r="26217">
          <cell r="D26217" t="str">
            <v>MS87-600-125-09</v>
          </cell>
          <cell r="E26217" t="str">
            <v>BODY - MF Aztec</v>
          </cell>
          <cell r="F26217" t="str">
            <v>EOS</v>
          </cell>
          <cell r="G26217" t="str">
            <v>Judy</v>
          </cell>
        </row>
        <row r="26218">
          <cell r="D26218" t="str">
            <v>MS87-600-125-10</v>
          </cell>
          <cell r="E26218" t="str">
            <v>BODY-Satin Brnstn</v>
          </cell>
          <cell r="F26218" t="str">
            <v>EOS</v>
          </cell>
          <cell r="G26218" t="str">
            <v>Judy</v>
          </cell>
        </row>
        <row r="26219">
          <cell r="D26219" t="str">
            <v>MS87-600-125-11</v>
          </cell>
          <cell r="E26219" t="str">
            <v>BODY - Satin Blush</v>
          </cell>
          <cell r="F26219" t="str">
            <v>EOS</v>
          </cell>
          <cell r="G26219" t="str">
            <v>Fen</v>
          </cell>
        </row>
        <row r="26220">
          <cell r="D26220" t="str">
            <v>UH95G-0009</v>
          </cell>
          <cell r="E26220" t="str">
            <v>Gilbert Goldfish Frame art Orange</v>
          </cell>
          <cell r="F26220" t="str">
            <v>Active</v>
          </cell>
          <cell r="G26220" t="str">
            <v>Ben</v>
          </cell>
        </row>
        <row r="26221">
          <cell r="D26221" t="str">
            <v>UH95C-0010</v>
          </cell>
          <cell r="E26221" t="str">
            <v>Abstract GardenGel coat canvas Multi</v>
          </cell>
          <cell r="F26221" t="str">
            <v>Discontinuing</v>
          </cell>
          <cell r="G26221" t="str">
            <v>Ben</v>
          </cell>
        </row>
        <row r="26222">
          <cell r="D26222" t="str">
            <v>MP95G-0079</v>
          </cell>
          <cell r="E26222" t="str">
            <v>Winter Bouquet 1 Frame art Multi</v>
          </cell>
          <cell r="F26222" t="str">
            <v>Discontinuing</v>
          </cell>
          <cell r="G26222" t="str">
            <v>Ben</v>
          </cell>
        </row>
        <row r="26223">
          <cell r="D26223" t="str">
            <v>MPS95G-0015</v>
          </cell>
          <cell r="E26223" t="str">
            <v>Morning Orchid 1Frame art Multi</v>
          </cell>
          <cell r="F26223" t="str">
            <v>Inactive</v>
          </cell>
          <cell r="G26223" t="str">
            <v>Ben</v>
          </cell>
        </row>
        <row r="26224">
          <cell r="D26224" t="str">
            <v>II95C-0088</v>
          </cell>
          <cell r="E26224" t="str">
            <v>Arrowroot 1 Glass coat canvas Blue</v>
          </cell>
          <cell r="F26224" t="str">
            <v>Discontinuing</v>
          </cell>
          <cell r="G26224" t="str">
            <v>Ben</v>
          </cell>
        </row>
        <row r="26225">
          <cell r="D26225" t="str">
            <v>II104-0030</v>
          </cell>
          <cell r="E26225" t="str">
            <v>Frazier Stool Ottoman Brown</v>
          </cell>
          <cell r="F26225" t="str">
            <v>Active</v>
          </cell>
          <cell r="G26225" t="str">
            <v>Emme</v>
          </cell>
        </row>
        <row r="26226">
          <cell r="D26226" t="str">
            <v>II100-0031</v>
          </cell>
          <cell r="E26226" t="str">
            <v>Frazier Dining Chair Brown</v>
          </cell>
          <cell r="F26226" t="str">
            <v>Active</v>
          </cell>
          <cell r="G26226" t="str">
            <v>Emme</v>
          </cell>
        </row>
        <row r="26227">
          <cell r="D26227" t="str">
            <v>II121-0032</v>
          </cell>
          <cell r="E26227" t="str">
            <v>Frazier Dining Table Brown</v>
          </cell>
          <cell r="F26227" t="str">
            <v>Active</v>
          </cell>
          <cell r="G26227" t="str">
            <v>Emme</v>
          </cell>
        </row>
        <row r="26228">
          <cell r="D26228" t="str">
            <v>II122-0033</v>
          </cell>
          <cell r="E26228" t="str">
            <v>Lancaster Desk Table Amber/Graphite</v>
          </cell>
          <cell r="F26228" t="str">
            <v>Active</v>
          </cell>
          <cell r="G26228" t="str">
            <v>Emme</v>
          </cell>
        </row>
        <row r="26229">
          <cell r="D26229" t="str">
            <v>II138-0034</v>
          </cell>
          <cell r="E26229" t="str">
            <v>Lancaster Shelf Table Amber/Graphite</v>
          </cell>
          <cell r="F26229" t="str">
            <v>Active</v>
          </cell>
          <cell r="G26229" t="str">
            <v>Emme</v>
          </cell>
        </row>
        <row r="26230">
          <cell r="D26230" t="str">
            <v>II132-0035</v>
          </cell>
          <cell r="E26230" t="str">
            <v>Lancaster Amber/Graphite Plasma Unit</v>
          </cell>
          <cell r="F26230" t="str">
            <v>Inactive</v>
          </cell>
          <cell r="G26230" t="str">
            <v>Emme</v>
          </cell>
        </row>
        <row r="26231">
          <cell r="D26231" t="str">
            <v>II121-0036</v>
          </cell>
          <cell r="E26231" t="str">
            <v>Lancaster Round Table Amber/Graphite</v>
          </cell>
          <cell r="F26231" t="str">
            <v>Active</v>
          </cell>
          <cell r="G26231" t="str">
            <v>Emme</v>
          </cell>
        </row>
        <row r="26232">
          <cell r="D26232" t="str">
            <v>II105-0037</v>
          </cell>
          <cell r="E26232" t="str">
            <v>Lancaster Bench Ottoman Chocolate/Graphite</v>
          </cell>
          <cell r="F26232" t="str">
            <v>Active</v>
          </cell>
          <cell r="G26232" t="str">
            <v>Emme</v>
          </cell>
        </row>
        <row r="26233">
          <cell r="D26233" t="str">
            <v>II105-0038</v>
          </cell>
          <cell r="E26233" t="str">
            <v>Renu Bench Ottoman Light Brown Multi /Gun Metal</v>
          </cell>
          <cell r="F26233" t="str">
            <v>Discontinuing</v>
          </cell>
          <cell r="G26233" t="str">
            <v>Emme</v>
          </cell>
        </row>
        <row r="26234">
          <cell r="D26234" t="str">
            <v>II121-0039</v>
          </cell>
          <cell r="E26234" t="str">
            <v>Renu Bar Table Light Brown Multi /Gun Metal</v>
          </cell>
          <cell r="F26234" t="str">
            <v>Active</v>
          </cell>
          <cell r="G26234" t="str">
            <v>Emme</v>
          </cell>
        </row>
        <row r="26235">
          <cell r="D26235" t="str">
            <v>II100-0040</v>
          </cell>
          <cell r="E26235" t="str">
            <v>Renu Stool Ottoman Light Brown Multi /Gun Metal</v>
          </cell>
          <cell r="F26235" t="str">
            <v>Active</v>
          </cell>
          <cell r="G26235" t="str">
            <v>Emme</v>
          </cell>
        </row>
        <row r="26236">
          <cell r="D26236" t="str">
            <v>II100-0041</v>
          </cell>
          <cell r="E26236" t="str">
            <v>Renu Stool Ottoman Light Brown Multi /Gun Metal</v>
          </cell>
          <cell r="F26236" t="str">
            <v>Active</v>
          </cell>
          <cell r="G26236" t="str">
            <v>Emme</v>
          </cell>
        </row>
        <row r="26237">
          <cell r="D26237" t="str">
            <v>II138-0042</v>
          </cell>
          <cell r="E26237" t="str">
            <v>Renu Shelf Table Light Brown Multi /Gun Metal</v>
          </cell>
          <cell r="F26237" t="str">
            <v>Active</v>
          </cell>
          <cell r="G26237" t="str">
            <v>Emme</v>
          </cell>
        </row>
        <row r="26238">
          <cell r="D26238" t="str">
            <v>II100-0043</v>
          </cell>
          <cell r="E26238" t="str">
            <v>Clooney Lounge Chair Light Blue/Pecan</v>
          </cell>
          <cell r="F26238" t="str">
            <v>Inactive</v>
          </cell>
          <cell r="G26238" t="str">
            <v>Emme</v>
          </cell>
        </row>
        <row r="26239">
          <cell r="D26239" t="str">
            <v>II100-0044</v>
          </cell>
          <cell r="E26239" t="str">
            <v>Boomerang Lounge Chair Mustard Yellow/Pecan</v>
          </cell>
          <cell r="F26239" t="str">
            <v>Active</v>
          </cell>
          <cell r="G26239" t="str">
            <v>Emme</v>
          </cell>
        </row>
        <row r="26240">
          <cell r="D26240" t="str">
            <v>II121-0045</v>
          </cell>
          <cell r="E26240" t="str">
            <v>Easton Dining Table Natural</v>
          </cell>
          <cell r="F26240" t="str">
            <v>Inactive</v>
          </cell>
          <cell r="G26240" t="str">
            <v>Emme</v>
          </cell>
        </row>
        <row r="26241">
          <cell r="D26241" t="str">
            <v>II100-0046</v>
          </cell>
          <cell r="E26241" t="str">
            <v>Easton Dining Chair Taupe/Natural</v>
          </cell>
          <cell r="F26241" t="str">
            <v>Discontinuing</v>
          </cell>
          <cell r="G26241" t="str">
            <v>Emme</v>
          </cell>
        </row>
        <row r="26242">
          <cell r="D26242" t="str">
            <v>II105-0047</v>
          </cell>
          <cell r="E26242" t="str">
            <v>Easton Dining Bench Ottoman Natural</v>
          </cell>
          <cell r="F26242" t="str">
            <v>Discontinuing</v>
          </cell>
          <cell r="G26242" t="str">
            <v>Emme</v>
          </cell>
        </row>
        <row r="26243">
          <cell r="D26243" t="str">
            <v>II100-0048</v>
          </cell>
          <cell r="E26243" t="str">
            <v>Easton Lounge Chair Taupe/Natural</v>
          </cell>
          <cell r="F26243" t="str">
            <v>Active</v>
          </cell>
          <cell r="G26243" t="str">
            <v>Emme</v>
          </cell>
        </row>
        <row r="26244">
          <cell r="D26244" t="str">
            <v>II101-0049</v>
          </cell>
          <cell r="E26244" t="str">
            <v>Easton Ottoman Taupe/Natural</v>
          </cell>
          <cell r="F26244" t="str">
            <v>Discontinuing</v>
          </cell>
          <cell r="G26244" t="str">
            <v>Emme</v>
          </cell>
        </row>
        <row r="26245">
          <cell r="D26245" t="str">
            <v>II120-0050</v>
          </cell>
          <cell r="E26245" t="str">
            <v>Easton Coffee Table Natural</v>
          </cell>
          <cell r="F26245" t="str">
            <v>Inactive</v>
          </cell>
          <cell r="G26245" t="str">
            <v>Emme</v>
          </cell>
        </row>
        <row r="26246">
          <cell r="D26246" t="str">
            <v>II120-0051</v>
          </cell>
          <cell r="E26246" t="str">
            <v>Easton End Table Natural</v>
          </cell>
          <cell r="F26246" t="str">
            <v>Inactive</v>
          </cell>
          <cell r="G26246" t="str">
            <v>Emme</v>
          </cell>
        </row>
        <row r="26247">
          <cell r="D26247" t="str">
            <v>II120-0052</v>
          </cell>
          <cell r="E26247" t="str">
            <v>Easton Console Table Natural</v>
          </cell>
          <cell r="F26247" t="str">
            <v>Inactive</v>
          </cell>
          <cell r="G26247" t="str">
            <v>Emme</v>
          </cell>
        </row>
        <row r="26248">
          <cell r="D26248" t="str">
            <v>II100-0053</v>
          </cell>
          <cell r="E26248" t="str">
            <v>Portland Dining Chair Dark Grey/Pecan</v>
          </cell>
          <cell r="F26248" t="str">
            <v>Inactive</v>
          </cell>
          <cell r="G26248" t="str">
            <v>Emme</v>
          </cell>
        </row>
        <row r="26249">
          <cell r="D26249" t="str">
            <v>II100-0054</v>
          </cell>
          <cell r="E26249" t="str">
            <v>Portland Stool Ottoman Dark Grey/Pecan</v>
          </cell>
          <cell r="F26249" t="str">
            <v>Inactive</v>
          </cell>
          <cell r="G26249" t="str">
            <v>Emme</v>
          </cell>
        </row>
        <row r="26250">
          <cell r="D26250" t="str">
            <v>II100-0055</v>
          </cell>
          <cell r="E26250" t="str">
            <v>Portland Stool Ottoman Dark Grey/Pecan</v>
          </cell>
          <cell r="F26250" t="str">
            <v>Inactive</v>
          </cell>
          <cell r="G26250" t="str">
            <v>Emme</v>
          </cell>
        </row>
        <row r="26251">
          <cell r="D26251" t="str">
            <v>II100-0056</v>
          </cell>
          <cell r="E26251" t="str">
            <v>Wynn Lounge Chair Orange/Pecan</v>
          </cell>
          <cell r="F26251" t="str">
            <v>Inactive</v>
          </cell>
          <cell r="G26251" t="str">
            <v>Emme</v>
          </cell>
        </row>
        <row r="26252">
          <cell r="D26252" t="str">
            <v>II107-0057</v>
          </cell>
          <cell r="E26252" t="str">
            <v>Stanton Lounge Chair Tan/Pecan</v>
          </cell>
          <cell r="F26252" t="str">
            <v>Inactive</v>
          </cell>
          <cell r="G26252" t="str">
            <v>Emme</v>
          </cell>
        </row>
        <row r="26253">
          <cell r="D26253" t="str">
            <v>II107-0058</v>
          </cell>
          <cell r="E26253" t="str">
            <v>Stanton Corner Chair Tan/Pecan</v>
          </cell>
          <cell r="F26253" t="str">
            <v>Inactive</v>
          </cell>
          <cell r="G26253" t="str">
            <v>Emme</v>
          </cell>
        </row>
        <row r="26254">
          <cell r="D26254" t="str">
            <v>II107-0059</v>
          </cell>
          <cell r="E26254" t="str">
            <v>Stanton Ottoman Tan/Pecan</v>
          </cell>
          <cell r="F26254" t="str">
            <v>Inactive</v>
          </cell>
          <cell r="G26254" t="str">
            <v>Emme</v>
          </cell>
        </row>
        <row r="26255">
          <cell r="D26255" t="str">
            <v>II107-0060</v>
          </cell>
          <cell r="E26255" t="str">
            <v>Granrt Lounge Chair Light Grey/Gunmetal</v>
          </cell>
          <cell r="F26255" t="str">
            <v>Active</v>
          </cell>
          <cell r="G26255" t="str">
            <v>Allen</v>
          </cell>
        </row>
        <row r="26256">
          <cell r="D26256" t="str">
            <v>II107-0061</v>
          </cell>
          <cell r="E26256" t="str">
            <v>Granrt Corner Chair Light Grey/Gunmetal</v>
          </cell>
          <cell r="F26256" t="str">
            <v>Active</v>
          </cell>
          <cell r="G26256" t="str">
            <v>Allen</v>
          </cell>
        </row>
        <row r="26257">
          <cell r="D26257" t="str">
            <v>II107-0062</v>
          </cell>
          <cell r="E26257" t="str">
            <v>Granrt Ottoman Light Grey/Gunmetal</v>
          </cell>
          <cell r="F26257" t="str">
            <v>Active</v>
          </cell>
          <cell r="G26257" t="str">
            <v>Allen</v>
          </cell>
        </row>
        <row r="26258">
          <cell r="D26258" t="str">
            <v>II100-0063</v>
          </cell>
          <cell r="E26258" t="str">
            <v>Newport Lounge Chair Blue/Pecan</v>
          </cell>
          <cell r="F26258" t="str">
            <v>Active</v>
          </cell>
          <cell r="G26258" t="str">
            <v>Allen</v>
          </cell>
        </row>
        <row r="26259">
          <cell r="D26259" t="str">
            <v>II106-0064</v>
          </cell>
          <cell r="E26259" t="str">
            <v>Newport Loveseat Chair Green Multi/Pecan</v>
          </cell>
          <cell r="F26259" t="str">
            <v>EOS</v>
          </cell>
          <cell r="G26259" t="str">
            <v>Alpha</v>
          </cell>
        </row>
        <row r="26260">
          <cell r="D26260" t="str">
            <v>MP167-0047</v>
          </cell>
          <cell r="E26260" t="str">
            <v>Solaris/Silas/Ivy Decor Gold</v>
          </cell>
          <cell r="F26260" t="str">
            <v>Active</v>
          </cell>
          <cell r="G26260" t="str">
            <v>Ben</v>
          </cell>
        </row>
        <row r="26261">
          <cell r="D26261" t="str">
            <v>MP167-0048</v>
          </cell>
          <cell r="E26261" t="str">
            <v>Links/Loki/Wave Decor Bronze</v>
          </cell>
          <cell r="F26261" t="str">
            <v>Inactive</v>
          </cell>
          <cell r="G26261" t="str">
            <v>Ben</v>
          </cell>
        </row>
        <row r="26262">
          <cell r="D26262" t="str">
            <v>MP167-0049</v>
          </cell>
          <cell r="E26262" t="str">
            <v>Midas/Peppa/Forest Decor Bronze</v>
          </cell>
          <cell r="F26262" t="str">
            <v>Inactive</v>
          </cell>
          <cell r="G26262" t="str">
            <v>Ben</v>
          </cell>
        </row>
        <row r="26263">
          <cell r="D26263" t="str">
            <v>MP167-0050</v>
          </cell>
          <cell r="E26263" t="str">
            <v>Midas/Peppa/Forest Decor Bronze</v>
          </cell>
          <cell r="F26263" t="str">
            <v>Inactive</v>
          </cell>
          <cell r="G26263" t="str">
            <v>Ben</v>
          </cell>
        </row>
        <row r="26264">
          <cell r="D26264" t="str">
            <v>MP160-0051</v>
          </cell>
          <cell r="E26264" t="str">
            <v>Cirque/Zoe/Eli Mirror Black</v>
          </cell>
          <cell r="F26264" t="str">
            <v>Inactive</v>
          </cell>
          <cell r="G26264" t="str">
            <v>Ben</v>
          </cell>
        </row>
        <row r="26265">
          <cell r="D26265" t="str">
            <v>MP160-0052</v>
          </cell>
          <cell r="E26265" t="str">
            <v>Cirque/Zoe/Eli Mirror Bronze</v>
          </cell>
          <cell r="F26265" t="str">
            <v>Inactive</v>
          </cell>
          <cell r="G26265" t="str">
            <v>Ben</v>
          </cell>
        </row>
        <row r="26266">
          <cell r="D26266" t="str">
            <v>MP160-0053</v>
          </cell>
          <cell r="E26266" t="str">
            <v>Cirque/Zoe/Eli Mirror Golden</v>
          </cell>
          <cell r="F26266" t="str">
            <v>Discontinuing</v>
          </cell>
          <cell r="G26266" t="str">
            <v>Ben</v>
          </cell>
        </row>
        <row r="26267">
          <cell r="D26267" t="str">
            <v>MP164-0054</v>
          </cell>
          <cell r="E26267" t="str">
            <v>Hawthrone/Toki/Theo Lanterns Black</v>
          </cell>
          <cell r="F26267" t="str">
            <v>Discontinuing</v>
          </cell>
          <cell r="G26267" t="str">
            <v>Ben</v>
          </cell>
        </row>
        <row r="26268">
          <cell r="D26268" t="str">
            <v>MP164-0055</v>
          </cell>
          <cell r="E26268" t="str">
            <v>Hawthrone/Toki/Theo Lanterns Black</v>
          </cell>
          <cell r="F26268" t="str">
            <v>Discontinuing</v>
          </cell>
          <cell r="G26268" t="str">
            <v>Ben</v>
          </cell>
        </row>
        <row r="26269">
          <cell r="D26269" t="str">
            <v>MP163-0056</v>
          </cell>
          <cell r="E26269" t="str">
            <v>Valencia/Sienna/Jude Trays Natural</v>
          </cell>
          <cell r="F26269" t="str">
            <v>Inactive</v>
          </cell>
          <cell r="G26269" t="str">
            <v>Ben</v>
          </cell>
        </row>
        <row r="26270">
          <cell r="D26270" t="str">
            <v>MP163-0057</v>
          </cell>
          <cell r="E26270" t="str">
            <v>Bodega/Rylee/Dean Bins Grey</v>
          </cell>
          <cell r="F26270" t="str">
            <v>Inactive</v>
          </cell>
          <cell r="G26270" t="str">
            <v>Ben</v>
          </cell>
        </row>
        <row r="26271">
          <cell r="D26271" t="str">
            <v>MP162-0058</v>
          </cell>
          <cell r="E26271" t="str">
            <v>Tuscan/Regency Vase Green</v>
          </cell>
          <cell r="F26271" t="str">
            <v>Inactive</v>
          </cell>
          <cell r="G26271" t="str">
            <v>Ben</v>
          </cell>
        </row>
        <row r="26272">
          <cell r="D26272" t="str">
            <v>MP162-0059</v>
          </cell>
          <cell r="E26272" t="str">
            <v>Tuscan/Regency/Sawyer Vase Green</v>
          </cell>
          <cell r="F26272" t="str">
            <v>Discontinuing</v>
          </cell>
          <cell r="G26272" t="str">
            <v>Ben</v>
          </cell>
        </row>
        <row r="26273">
          <cell r="D26273" t="str">
            <v>MP162-0060</v>
          </cell>
          <cell r="E26273" t="str">
            <v>Tuscan/Regency/Sawyer Vase Green</v>
          </cell>
          <cell r="F26273" t="str">
            <v>Inactive</v>
          </cell>
          <cell r="G26273" t="str">
            <v>Ben</v>
          </cell>
        </row>
        <row r="26274">
          <cell r="D26274" t="str">
            <v>MP162-0061</v>
          </cell>
          <cell r="E26274" t="str">
            <v>Carson/Malia/Gomez Vase Ivory
Light Blue
White</v>
          </cell>
          <cell r="F26274" t="str">
            <v>Active</v>
          </cell>
          <cell r="G26274" t="str">
            <v>Ben</v>
          </cell>
        </row>
        <row r="26275">
          <cell r="D26275" t="str">
            <v>MP162-0062</v>
          </cell>
          <cell r="E26275" t="str">
            <v>Timber/Harvest/Deleon Planters Gray</v>
          </cell>
          <cell r="F26275" t="str">
            <v>Inactive</v>
          </cell>
          <cell r="G26275" t="str">
            <v>Ben</v>
          </cell>
        </row>
        <row r="26276">
          <cell r="D26276" t="str">
            <v>MP162-0063</v>
          </cell>
          <cell r="E26276" t="str">
            <v>Timber/Harvest/Deleon Planters Gray</v>
          </cell>
          <cell r="F26276" t="str">
            <v>Inactive</v>
          </cell>
          <cell r="G26276" t="str">
            <v>Ben</v>
          </cell>
        </row>
        <row r="26277">
          <cell r="D26277" t="str">
            <v>MP162-0064</v>
          </cell>
          <cell r="E26277" t="str">
            <v>Timber/Harvest/Deleon Planters Gray</v>
          </cell>
          <cell r="F26277" t="str">
            <v>Inactive</v>
          </cell>
          <cell r="G26277" t="str">
            <v>Ben</v>
          </cell>
        </row>
        <row r="26278">
          <cell r="D26278" t="str">
            <v>MP162-0065</v>
          </cell>
          <cell r="E26278" t="str">
            <v>Atlantis/Elise/Fletcher Vase White/Blue</v>
          </cell>
          <cell r="F26278" t="str">
            <v>Inactive</v>
          </cell>
          <cell r="G26278" t="str">
            <v>Ben</v>
          </cell>
        </row>
        <row r="26279">
          <cell r="D26279" t="str">
            <v>MP167-0066</v>
          </cell>
          <cell r="E26279" t="str">
            <v>Owly/Owen/Gibs Vase Grey/White</v>
          </cell>
          <cell r="F26279" t="str">
            <v>Inactive</v>
          </cell>
          <cell r="G26279" t="str">
            <v>Ben</v>
          </cell>
        </row>
        <row r="26280">
          <cell r="D26280" t="str">
            <v>MPS167-234</v>
          </cell>
          <cell r="E26280" t="str">
            <v>Blooming Decor Gold</v>
          </cell>
          <cell r="F26280" t="str">
            <v>Discontinuing</v>
          </cell>
          <cell r="G26280" t="str">
            <v>Ben</v>
          </cell>
        </row>
        <row r="26281">
          <cell r="D26281" t="str">
            <v>MPS167-235</v>
          </cell>
          <cell r="E26281" t="str">
            <v>Kingston Decor Gold</v>
          </cell>
          <cell r="F26281" t="str">
            <v>Inactive</v>
          </cell>
          <cell r="G26281" t="str">
            <v>Ben</v>
          </cell>
        </row>
        <row r="26282">
          <cell r="D26282" t="str">
            <v>MPS167-236</v>
          </cell>
          <cell r="E26282" t="str">
            <v>Kingston Decor Gold</v>
          </cell>
          <cell r="F26282" t="str">
            <v>Inactive</v>
          </cell>
          <cell r="G26282" t="str">
            <v>Ben</v>
          </cell>
        </row>
        <row r="26283">
          <cell r="D26283" t="str">
            <v>MPS162-237</v>
          </cell>
          <cell r="E26283" t="str">
            <v>Marlowe Vase Cement</v>
          </cell>
          <cell r="F26283" t="str">
            <v>Inactive</v>
          </cell>
          <cell r="G26283" t="str">
            <v>Ben</v>
          </cell>
        </row>
        <row r="26284">
          <cell r="D26284" t="str">
            <v>MPS162-238</v>
          </cell>
          <cell r="E26284" t="str">
            <v>Marlowe Vase Cement</v>
          </cell>
          <cell r="F26284" t="str">
            <v>Inactive</v>
          </cell>
          <cell r="G26284" t="str">
            <v>Ben</v>
          </cell>
        </row>
        <row r="26285">
          <cell r="D26285" t="str">
            <v>MPS162-239</v>
          </cell>
          <cell r="E26285" t="str">
            <v>Marlowe Planters Cement</v>
          </cell>
          <cell r="F26285" t="str">
            <v>Inactive</v>
          </cell>
          <cell r="G26285" t="str">
            <v>Ben</v>
          </cell>
        </row>
        <row r="26286">
          <cell r="D26286" t="str">
            <v>MPS162-240</v>
          </cell>
          <cell r="E26286" t="str">
            <v>Marlowe Planters Cement</v>
          </cell>
          <cell r="F26286" t="str">
            <v>Inactive</v>
          </cell>
          <cell r="G26286" t="str">
            <v>Ben</v>
          </cell>
        </row>
        <row r="26287">
          <cell r="D26287" t="str">
            <v>MPS162-241</v>
          </cell>
          <cell r="E26287" t="str">
            <v>Clift Vase Light Blue</v>
          </cell>
          <cell r="F26287" t="str">
            <v>Discontinuing</v>
          </cell>
          <cell r="G26287" t="str">
            <v>Ben</v>
          </cell>
        </row>
        <row r="26288">
          <cell r="D26288" t="str">
            <v>MPS162-242</v>
          </cell>
          <cell r="E26288" t="str">
            <v>Clift Vase Light Blue</v>
          </cell>
          <cell r="F26288" t="str">
            <v>Inactive</v>
          </cell>
          <cell r="G26288" t="str">
            <v>Ben</v>
          </cell>
        </row>
        <row r="26289">
          <cell r="D26289" t="str">
            <v>MPS162-243</v>
          </cell>
          <cell r="E26289" t="str">
            <v>Clift Vase Light Blue</v>
          </cell>
          <cell r="F26289" t="str">
            <v>Inactive</v>
          </cell>
          <cell r="G26289" t="str">
            <v>Ben</v>
          </cell>
        </row>
        <row r="26290">
          <cell r="D26290" t="str">
            <v>MPS162-244</v>
          </cell>
          <cell r="E26290" t="str">
            <v>Clift Ceramic Urn Light Grey</v>
          </cell>
          <cell r="F26290" t="str">
            <v>Inactive</v>
          </cell>
          <cell r="G26290" t="str">
            <v>Ben</v>
          </cell>
        </row>
        <row r="26291">
          <cell r="D26291" t="str">
            <v>MPS162-245</v>
          </cell>
          <cell r="E26291" t="str">
            <v>Clift Ceramic Urn Light Grey</v>
          </cell>
          <cell r="F26291" t="str">
            <v>Discontinuing</v>
          </cell>
          <cell r="G26291" t="str">
            <v>Ben</v>
          </cell>
        </row>
        <row r="26292">
          <cell r="D26292" t="str">
            <v>MPS162-246</v>
          </cell>
          <cell r="E26292" t="str">
            <v>Clift Vase Light Blue</v>
          </cell>
          <cell r="F26292" t="str">
            <v>Inactive</v>
          </cell>
          <cell r="G26292" t="str">
            <v>Ben</v>
          </cell>
        </row>
        <row r="26293">
          <cell r="D26293" t="str">
            <v>MPS162-247</v>
          </cell>
          <cell r="E26293" t="str">
            <v>Lucia Vase Ivory</v>
          </cell>
          <cell r="F26293" t="str">
            <v>Active</v>
          </cell>
          <cell r="G26293" t="str">
            <v>Ben</v>
          </cell>
        </row>
        <row r="26294">
          <cell r="D26294" t="str">
            <v>MPS162-248</v>
          </cell>
          <cell r="E26294" t="str">
            <v>Lucia Vase Blue/Metal</v>
          </cell>
          <cell r="F26294" t="str">
            <v>Active</v>
          </cell>
          <cell r="G26294" t="str">
            <v>Ben</v>
          </cell>
        </row>
        <row r="26295">
          <cell r="D26295" t="str">
            <v>II164-865</v>
          </cell>
          <cell r="E26295" t="str">
            <v>Warwick Candleholder Bronze</v>
          </cell>
          <cell r="F26295" t="str">
            <v>Inactive</v>
          </cell>
          <cell r="G26295" t="str">
            <v>Ben</v>
          </cell>
        </row>
        <row r="26296">
          <cell r="D26296" t="str">
            <v>II164-866</v>
          </cell>
          <cell r="E26296" t="str">
            <v>Warwick Candleholder Bronze</v>
          </cell>
          <cell r="F26296" t="str">
            <v>Inactive</v>
          </cell>
          <cell r="G26296" t="str">
            <v>Ben</v>
          </cell>
        </row>
        <row r="26297">
          <cell r="D26297" t="str">
            <v>II161-867</v>
          </cell>
          <cell r="E26297" t="str">
            <v>Verona Clock Bronze</v>
          </cell>
          <cell r="F26297" t="str">
            <v>Active</v>
          </cell>
          <cell r="G26297" t="str">
            <v>Ben</v>
          </cell>
        </row>
        <row r="26298">
          <cell r="D26298" t="str">
            <v>II164-868</v>
          </cell>
          <cell r="E26298" t="str">
            <v>Largo Lanterns Black</v>
          </cell>
          <cell r="F26298" t="str">
            <v>Inactive</v>
          </cell>
          <cell r="G26298" t="str">
            <v>Ben</v>
          </cell>
        </row>
        <row r="26299">
          <cell r="D26299" t="str">
            <v>II164-869</v>
          </cell>
          <cell r="E26299" t="str">
            <v>Largo Lanterns Black</v>
          </cell>
          <cell r="F26299" t="str">
            <v>Inactive</v>
          </cell>
          <cell r="G26299" t="str">
            <v>Ben</v>
          </cell>
        </row>
        <row r="26300">
          <cell r="D26300" t="str">
            <v>II164-870</v>
          </cell>
          <cell r="E26300" t="str">
            <v>Largo Lanterns Black</v>
          </cell>
          <cell r="F26300" t="str">
            <v>Inactive</v>
          </cell>
          <cell r="G26300" t="str">
            <v>Ben</v>
          </cell>
        </row>
        <row r="26301">
          <cell r="D26301" t="str">
            <v>II162-871</v>
          </cell>
          <cell r="E26301" t="str">
            <v>Lima Vase White/Sand</v>
          </cell>
          <cell r="F26301" t="str">
            <v>Inactive</v>
          </cell>
          <cell r="G26301" t="str">
            <v>Ben</v>
          </cell>
        </row>
        <row r="26302">
          <cell r="D26302" t="str">
            <v>II162-872</v>
          </cell>
          <cell r="E26302" t="str">
            <v>Lima Vase Black/Sand</v>
          </cell>
          <cell r="F26302" t="str">
            <v>Discontinuing</v>
          </cell>
          <cell r="G26302" t="str">
            <v>Ben</v>
          </cell>
        </row>
        <row r="26303">
          <cell r="D26303" t="str">
            <v>II162-873</v>
          </cell>
          <cell r="E26303" t="str">
            <v>Lima Vase Black/Sand</v>
          </cell>
          <cell r="F26303" t="str">
            <v>Inactive</v>
          </cell>
          <cell r="G26303" t="str">
            <v>Ben</v>
          </cell>
        </row>
        <row r="26304">
          <cell r="D26304" t="str">
            <v>II162-874</v>
          </cell>
          <cell r="E26304" t="str">
            <v>Lima Vase Sandy&amp;White</v>
          </cell>
          <cell r="F26304" t="str">
            <v>Inactive</v>
          </cell>
          <cell r="G26304" t="str">
            <v>Ben</v>
          </cell>
        </row>
        <row r="26305">
          <cell r="D26305" t="str">
            <v>II162-875</v>
          </cell>
          <cell r="E26305" t="str">
            <v>Lima Vase White/Sand</v>
          </cell>
          <cell r="F26305" t="str">
            <v>Inactive</v>
          </cell>
          <cell r="G26305" t="str">
            <v>Ben</v>
          </cell>
        </row>
        <row r="26306">
          <cell r="D26306" t="str">
            <v>II162-876</v>
          </cell>
          <cell r="E26306" t="str">
            <v>Lima Vase White/Sand</v>
          </cell>
          <cell r="F26306" t="str">
            <v>Inactive</v>
          </cell>
          <cell r="G26306" t="str">
            <v>Ben</v>
          </cell>
        </row>
        <row r="26307">
          <cell r="D26307" t="str">
            <v>II162-877</v>
          </cell>
          <cell r="E26307" t="str">
            <v>Geo Planters Grey</v>
          </cell>
          <cell r="F26307" t="str">
            <v>Active</v>
          </cell>
          <cell r="G26307" t="str">
            <v>Ben</v>
          </cell>
        </row>
        <row r="26308">
          <cell r="D26308" t="str">
            <v>II162-878</v>
          </cell>
          <cell r="E26308" t="str">
            <v>Ashton Vase Clear</v>
          </cell>
          <cell r="F26308" t="str">
            <v>Inactive</v>
          </cell>
          <cell r="G26308" t="str">
            <v>Ben</v>
          </cell>
        </row>
        <row r="26309">
          <cell r="D26309" t="str">
            <v>II162-879</v>
          </cell>
          <cell r="E26309" t="str">
            <v>Ashton Vase Clear</v>
          </cell>
          <cell r="F26309" t="str">
            <v>Inactive</v>
          </cell>
          <cell r="G26309" t="str">
            <v>Ben</v>
          </cell>
        </row>
        <row r="26310">
          <cell r="D26310" t="str">
            <v>II162-880</v>
          </cell>
          <cell r="E26310" t="str">
            <v>Bristol Vase Clear</v>
          </cell>
          <cell r="F26310" t="str">
            <v>Inactive</v>
          </cell>
          <cell r="G26310" t="str">
            <v>Ben</v>
          </cell>
        </row>
        <row r="26311">
          <cell r="D26311" t="str">
            <v>MP122-0285</v>
          </cell>
          <cell r="E26311" t="str">
            <v>Senna/Irina/Rosalie Desk Table Cream/Graphite</v>
          </cell>
          <cell r="F26311" t="str">
            <v>Active</v>
          </cell>
          <cell r="G26311" t="str">
            <v>Emme</v>
          </cell>
        </row>
        <row r="26312">
          <cell r="D26312" t="str">
            <v>MP122-0286</v>
          </cell>
          <cell r="E26312" t="str">
            <v>Jasper/Afton/Zafrina Industrial Desk Walnut/Graphite</v>
          </cell>
          <cell r="F26312" t="str">
            <v>Inactive</v>
          </cell>
          <cell r="G26312" t="str">
            <v>Emme</v>
          </cell>
        </row>
        <row r="26313">
          <cell r="D26313" t="str">
            <v>MPS137-0117</v>
          </cell>
          <cell r="E26313" t="str">
            <v>Victoria Dresser Light Natural</v>
          </cell>
          <cell r="F26313" t="str">
            <v>Active</v>
          </cell>
          <cell r="G26313" t="str">
            <v>Emme</v>
          </cell>
        </row>
        <row r="26314">
          <cell r="D26314" t="str">
            <v>MPS137-0118</v>
          </cell>
          <cell r="E26314" t="str">
            <v>Victoria Dresser Light Natural</v>
          </cell>
          <cell r="F26314" t="str">
            <v>Discontinuing</v>
          </cell>
          <cell r="G26314" t="str">
            <v>Emme</v>
          </cell>
        </row>
        <row r="26315">
          <cell r="D26315" t="str">
            <v>MPS115-0119</v>
          </cell>
          <cell r="E26315" t="str">
            <v>Yardley K Bed Reclaimed Gray</v>
          </cell>
          <cell r="F26315" t="str">
            <v>Active</v>
          </cell>
          <cell r="G26315" t="str">
            <v>Emme</v>
          </cell>
        </row>
        <row r="26316">
          <cell r="D26316" t="str">
            <v>MPS137-0120</v>
          </cell>
          <cell r="E26316" t="str">
            <v>Yardley Dresser Reclaimed Gray</v>
          </cell>
          <cell r="F26316" t="str">
            <v>Active</v>
          </cell>
          <cell r="G26316" t="str">
            <v>Emme</v>
          </cell>
        </row>
        <row r="26317">
          <cell r="D26317" t="str">
            <v>MP101-0199</v>
          </cell>
          <cell r="E26317" t="str">
            <v>Ferris/Aberdeen/Mitchell Ottoman Blue</v>
          </cell>
          <cell r="F26317" t="str">
            <v>Active</v>
          </cell>
          <cell r="G26317" t="str">
            <v>Allen</v>
          </cell>
        </row>
        <row r="26318">
          <cell r="D26318" t="str">
            <v>MP120-0200</v>
          </cell>
          <cell r="E26318" t="str">
            <v>Intersect/Hartford/Bowdie Table Ebony</v>
          </cell>
          <cell r="F26318" t="str">
            <v>Active</v>
          </cell>
          <cell r="G26318" t="str">
            <v>Emme</v>
          </cell>
        </row>
        <row r="26319">
          <cell r="D26319" t="str">
            <v>MP120-0201</v>
          </cell>
          <cell r="E26319" t="str">
            <v>Mid Mod/Wagner/Martin Coffee Table Pecan</v>
          </cell>
          <cell r="F26319" t="str">
            <v>Inactive</v>
          </cell>
          <cell r="G26319" t="str">
            <v>Emme</v>
          </cell>
        </row>
        <row r="26320">
          <cell r="D26320" t="str">
            <v>MP120-0202</v>
          </cell>
          <cell r="E26320" t="str">
            <v>Mid Mod/Wagner/Martin End Table Pecan</v>
          </cell>
          <cell r="F26320" t="str">
            <v>Inactive</v>
          </cell>
          <cell r="G26320" t="str">
            <v>Emme</v>
          </cell>
        </row>
        <row r="26321">
          <cell r="D26321" t="str">
            <v>MP122-0203</v>
          </cell>
          <cell r="E26321" t="str">
            <v>Rigby/Howard/Marion Desk Table Pecan</v>
          </cell>
          <cell r="F26321" t="str">
            <v>Active</v>
          </cell>
          <cell r="G26321" t="str">
            <v>Emme</v>
          </cell>
        </row>
        <row r="26322">
          <cell r="D26322" t="str">
            <v>MP122-0204</v>
          </cell>
          <cell r="E26322" t="str">
            <v>Scandi/Montrose/Tabor Desk Table Pecan</v>
          </cell>
          <cell r="F26322" t="str">
            <v>Inactive</v>
          </cell>
          <cell r="G26322" t="str">
            <v>Emme</v>
          </cell>
        </row>
        <row r="26323">
          <cell r="D26323" t="str">
            <v>MP122-0205</v>
          </cell>
          <cell r="E26323" t="str">
            <v>Bridge/Harrisberg/Langford Desk Table White</v>
          </cell>
          <cell r="F26323" t="str">
            <v>Inactive</v>
          </cell>
          <cell r="G26323" t="str">
            <v>Emme</v>
          </cell>
        </row>
        <row r="26324">
          <cell r="D26324" t="str">
            <v>MP138-0206</v>
          </cell>
          <cell r="E26324" t="str">
            <v>Brennan/Kimball/Viborg Shelf Table Natural Oak</v>
          </cell>
          <cell r="F26324" t="str">
            <v>Inactive</v>
          </cell>
          <cell r="G26324" t="str">
            <v>Emme</v>
          </cell>
        </row>
        <row r="26325">
          <cell r="D26325" t="str">
            <v>MP121-0207</v>
          </cell>
          <cell r="E26325" t="str">
            <v>Brennan/Kimball/Viborg Dining Table Natural Oak</v>
          </cell>
          <cell r="F26325" t="str">
            <v>Discontinuing</v>
          </cell>
          <cell r="G26325" t="str">
            <v>Emme</v>
          </cell>
        </row>
        <row r="26326">
          <cell r="D26326" t="str">
            <v>MP130-0281</v>
          </cell>
          <cell r="E26326" t="str">
            <v>Restoration/Reema/Cass Chest Antique Blue</v>
          </cell>
          <cell r="F26326" t="str">
            <v>Inactive</v>
          </cell>
          <cell r="G26326" t="str">
            <v>Emme</v>
          </cell>
        </row>
        <row r="26327">
          <cell r="D26327" t="str">
            <v>MP130-0282</v>
          </cell>
          <cell r="E26327" t="str">
            <v>Scroll/Scripta/Rithe Chest Antique Cream</v>
          </cell>
          <cell r="F26327" t="str">
            <v>Discontinuing</v>
          </cell>
          <cell r="G26327" t="str">
            <v>Emme</v>
          </cell>
        </row>
        <row r="26328">
          <cell r="D26328" t="str">
            <v>MP130-0283</v>
          </cell>
          <cell r="E26328" t="str">
            <v>Maria/Gabrielle/Ava Chest Black/Gold</v>
          </cell>
          <cell r="F26328" t="str">
            <v>Active</v>
          </cell>
          <cell r="G26328" t="str">
            <v>Emme</v>
          </cell>
        </row>
        <row r="26329">
          <cell r="D26329" t="str">
            <v>MP130-0284</v>
          </cell>
          <cell r="E26329" t="str">
            <v>Dresden/Egan/Dev Chest Antique Grey</v>
          </cell>
          <cell r="F26329" t="str">
            <v>Inactive</v>
          </cell>
          <cell r="G26329" t="str">
            <v>Emme</v>
          </cell>
        </row>
        <row r="26330">
          <cell r="D26330" t="str">
            <v>MP100-0256</v>
          </cell>
          <cell r="E26330" t="str">
            <v>Delphine/Elias/Macon Accent Chair Mocha/Morocco</v>
          </cell>
          <cell r="F26330" t="str">
            <v>EOS</v>
          </cell>
          <cell r="G26330" t="str">
            <v>Alpha</v>
          </cell>
        </row>
        <row r="26331">
          <cell r="D26331" t="str">
            <v>MP100-0257</v>
          </cell>
          <cell r="E26331" t="str">
            <v>Heston/Lea/Killeen Accent Chair Natural/Morocco</v>
          </cell>
          <cell r="F26331" t="str">
            <v>Active</v>
          </cell>
          <cell r="G26331" t="str">
            <v>Allen</v>
          </cell>
        </row>
        <row r="26332">
          <cell r="D26332" t="str">
            <v>MP101-0273</v>
          </cell>
          <cell r="E26332" t="str">
            <v>Flannigan/Finn/Fullerton Bench Ottoman Almond/Silver</v>
          </cell>
          <cell r="F26332" t="str">
            <v>EOS</v>
          </cell>
          <cell r="G26332" t="str">
            <v>Alpha</v>
          </cell>
        </row>
        <row r="26333">
          <cell r="D26333" t="str">
            <v>MP100-0274</v>
          </cell>
          <cell r="E26333" t="str">
            <v>Jarvis/Ruby/Hampton Accent Chair Gray/Silver</v>
          </cell>
          <cell r="F26333" t="str">
            <v>Discontinuing</v>
          </cell>
          <cell r="G26333" t="str">
            <v>Allen</v>
          </cell>
        </row>
        <row r="26334">
          <cell r="D26334" t="str">
            <v>MP100-0275</v>
          </cell>
          <cell r="E26334" t="str">
            <v>Mavis/Miguel/Charle Accent Chair Slate/Silver</v>
          </cell>
          <cell r="F26334" t="str">
            <v>Discontinuing</v>
          </cell>
          <cell r="G26334" t="str">
            <v>Allen</v>
          </cell>
        </row>
        <row r="26335">
          <cell r="D26335" t="str">
            <v>MP100-0258</v>
          </cell>
          <cell r="E26335" t="str">
            <v>Escher/Valeria/Denton Accent Chair Gray/Silver</v>
          </cell>
          <cell r="F26335" t="str">
            <v>EOS</v>
          </cell>
          <cell r="G26335" t="str">
            <v>Alpha</v>
          </cell>
        </row>
        <row r="26336">
          <cell r="D26336" t="str">
            <v>MP100-0259</v>
          </cell>
          <cell r="E26336" t="str">
            <v>Sophia/Paula/Haven Dining Chair Gray/Silver</v>
          </cell>
          <cell r="F26336" t="str">
            <v>Active</v>
          </cell>
          <cell r="G26336" t="str">
            <v>Allen</v>
          </cell>
        </row>
        <row r="26337">
          <cell r="D26337" t="str">
            <v>MP101-0264</v>
          </cell>
          <cell r="E26337" t="str">
            <v>Broderick/Hugo/Concord Ottoman Blue/Morocco</v>
          </cell>
          <cell r="F26337" t="str">
            <v>EOS</v>
          </cell>
          <cell r="G26337" t="str">
            <v>Alpha</v>
          </cell>
        </row>
        <row r="26338">
          <cell r="D26338" t="str">
            <v>MP101-0263</v>
          </cell>
          <cell r="E26338" t="str">
            <v>Aiken/Lucia/Kent Ottoman Reclaimed Natural</v>
          </cell>
          <cell r="F26338" t="str">
            <v>EOS</v>
          </cell>
          <cell r="G26338" t="str">
            <v>Alpha</v>
          </cell>
        </row>
        <row r="26339">
          <cell r="D26339" t="str">
            <v>MP130-0276</v>
          </cell>
          <cell r="E26339" t="str">
            <v>Alcott /Diego/Arvada Chest Natural/Cream</v>
          </cell>
          <cell r="F26339" t="str">
            <v>Active</v>
          </cell>
          <cell r="G26339" t="str">
            <v>Emme</v>
          </cell>
        </row>
        <row r="26340">
          <cell r="D26340" t="str">
            <v>MP130-0277</v>
          </cell>
          <cell r="E26340" t="str">
            <v>Arden /Newark/Lansing Chest Sage/Cream</v>
          </cell>
          <cell r="F26340" t="str">
            <v>Inactive</v>
          </cell>
          <cell r="G26340" t="str">
            <v>Emme</v>
          </cell>
        </row>
        <row r="26341">
          <cell r="D26341" t="str">
            <v>MP130-0278</v>
          </cell>
          <cell r="E26341" t="str">
            <v>Darlene /Akron/Clovis Chest Blue/Natural</v>
          </cell>
          <cell r="F26341" t="str">
            <v>Inactive</v>
          </cell>
          <cell r="G26341" t="str">
            <v>Emme</v>
          </cell>
        </row>
        <row r="26342">
          <cell r="D26342" t="str">
            <v>MP130-0279</v>
          </cell>
          <cell r="E26342" t="str">
            <v>Fleming /Garland/Renton Chest Metallic</v>
          </cell>
          <cell r="F26342" t="str">
            <v>Active</v>
          </cell>
          <cell r="G26342" t="str">
            <v>Emme</v>
          </cell>
        </row>
        <row r="26343">
          <cell r="D26343" t="str">
            <v>MP130-0280</v>
          </cell>
          <cell r="E26343" t="str">
            <v>Nessa /Tulsa/Ventura Chest Silver/Black</v>
          </cell>
          <cell r="F26343" t="str">
            <v>Active</v>
          </cell>
          <cell r="G26343" t="str">
            <v>Emme</v>
          </cell>
        </row>
        <row r="26344">
          <cell r="D26344" t="str">
            <v>MP120-0265</v>
          </cell>
          <cell r="E26344" t="str">
            <v>Casey/Clarita/Collins Cocktail Table Nickle</v>
          </cell>
          <cell r="F26344" t="str">
            <v>Active</v>
          </cell>
          <cell r="G26344" t="str">
            <v>Emme</v>
          </cell>
        </row>
        <row r="26345">
          <cell r="D26345" t="str">
            <v>MP120-0266</v>
          </cell>
          <cell r="E26345" t="str">
            <v>Casey/Clarita/Collins End Table Nickle</v>
          </cell>
          <cell r="F26345" t="str">
            <v>Active</v>
          </cell>
          <cell r="G26345" t="str">
            <v>Emme</v>
          </cell>
        </row>
        <row r="26346">
          <cell r="D26346" t="str">
            <v>MP120-0267</v>
          </cell>
          <cell r="E26346" t="str">
            <v>Darwin/Boston/Davie Cocktail Table Chrome</v>
          </cell>
          <cell r="F26346" t="str">
            <v>Active</v>
          </cell>
          <cell r="G26346" t="str">
            <v>Emme</v>
          </cell>
        </row>
        <row r="26347">
          <cell r="D26347" t="str">
            <v>MP120-0268</v>
          </cell>
          <cell r="E26347" t="str">
            <v>Darwin/Boston/Davie End Table Chrome</v>
          </cell>
          <cell r="F26347" t="str">
            <v>Active</v>
          </cell>
          <cell r="G26347" t="str">
            <v>Emme</v>
          </cell>
        </row>
        <row r="26348">
          <cell r="D26348" t="str">
            <v>MP120-0269</v>
          </cell>
          <cell r="E26348" t="str">
            <v>Darwin/Boston/Davie Console Table Chrome</v>
          </cell>
          <cell r="F26348" t="str">
            <v>Active</v>
          </cell>
          <cell r="G26348" t="str">
            <v>Emme</v>
          </cell>
        </row>
        <row r="26349">
          <cell r="D26349" t="str">
            <v>MP120-0270</v>
          </cell>
          <cell r="E26349" t="str">
            <v>Echo/Mario/Lowell Cocktail Table Gold</v>
          </cell>
          <cell r="F26349" t="str">
            <v>Inactive</v>
          </cell>
          <cell r="G26349" t="str">
            <v>Emme</v>
          </cell>
        </row>
        <row r="26350">
          <cell r="D26350" t="str">
            <v>MP120-0271</v>
          </cell>
          <cell r="E26350" t="str">
            <v>Echo/Mario/Lowell End Table Gold</v>
          </cell>
          <cell r="F26350" t="str">
            <v>Discontinuing</v>
          </cell>
          <cell r="G26350" t="str">
            <v>Emme</v>
          </cell>
        </row>
        <row r="26351">
          <cell r="D26351" t="str">
            <v>MP120-0272</v>
          </cell>
          <cell r="E26351" t="str">
            <v>Echo/Mario/Lowell Console Table Gold</v>
          </cell>
          <cell r="F26351" t="str">
            <v>Inactive</v>
          </cell>
          <cell r="G26351" t="str">
            <v>Emme</v>
          </cell>
        </row>
        <row r="26352">
          <cell r="D26352" t="str">
            <v>MPS115-0088</v>
          </cell>
          <cell r="E26352" t="str">
            <v>Yardley Q Bed Reclaimed Grey</v>
          </cell>
          <cell r="F26352" t="str">
            <v>Active</v>
          </cell>
          <cell r="G26352" t="str">
            <v>Emme</v>
          </cell>
        </row>
        <row r="26353">
          <cell r="D26353" t="str">
            <v>MPS136-0089</v>
          </cell>
          <cell r="E26353" t="str">
            <v>Yardley Nightstand Reclaimed Grey</v>
          </cell>
          <cell r="F26353" t="str">
            <v>Active</v>
          </cell>
          <cell r="G26353" t="str">
            <v>Emme</v>
          </cell>
        </row>
        <row r="26354">
          <cell r="D26354" t="str">
            <v>MPS137-0061</v>
          </cell>
          <cell r="E26354" t="str">
            <v>Beckett Dresser Morocco Brown</v>
          </cell>
          <cell r="F26354" t="str">
            <v>Active</v>
          </cell>
          <cell r="G26354" t="str">
            <v>Emme</v>
          </cell>
        </row>
        <row r="26355">
          <cell r="D26355" t="str">
            <v>MPS136-0060</v>
          </cell>
          <cell r="E26355" t="str">
            <v>Beckett Nightstand Morocco Brown</v>
          </cell>
          <cell r="F26355" t="str">
            <v>Active</v>
          </cell>
          <cell r="G26355" t="str">
            <v>Emme</v>
          </cell>
        </row>
        <row r="26356">
          <cell r="D26356" t="str">
            <v>MP104-0034</v>
          </cell>
          <cell r="E26356" t="str">
            <v>Jodi/Lydia/Lauren Stool Ottoman Taupe</v>
          </cell>
          <cell r="F26356" t="str">
            <v>Discontinuing</v>
          </cell>
          <cell r="G26356" t="str">
            <v>Allen</v>
          </cell>
        </row>
        <row r="26357">
          <cell r="D26357" t="str">
            <v>MP100-0071</v>
          </cell>
          <cell r="E26357" t="str">
            <v>Whitney/Jade/Casey Accent Chair Gray</v>
          </cell>
          <cell r="F26357" t="str">
            <v>Active</v>
          </cell>
          <cell r="G26357" t="str">
            <v>Allen</v>
          </cell>
        </row>
        <row r="26358">
          <cell r="D26358" t="str">
            <v>MP104-0035</v>
          </cell>
          <cell r="E26358" t="str">
            <v>Jodi/Lydia/Lauren Stool Ottoman Sand</v>
          </cell>
          <cell r="F26358" t="str">
            <v>Discontinuing</v>
          </cell>
          <cell r="G26358" t="str">
            <v>Allen</v>
          </cell>
        </row>
        <row r="26359">
          <cell r="D26359" t="str">
            <v>MP100-0016</v>
          </cell>
          <cell r="E26359" t="str">
            <v>Colton/Charlie/Robin Accent Chair Grey/White</v>
          </cell>
          <cell r="F26359" t="str">
            <v>Active</v>
          </cell>
          <cell r="G26359" t="str">
            <v>Allen</v>
          </cell>
        </row>
        <row r="26360">
          <cell r="D26360" t="str">
            <v>II121-0045A</v>
          </cell>
          <cell r="E26360" t="str">
            <v>Easton Dining Table Top Natural</v>
          </cell>
          <cell r="F26360" t="str">
            <v>Discontinuing</v>
          </cell>
          <cell r="G26360" t="str">
            <v>Emme</v>
          </cell>
        </row>
        <row r="26361">
          <cell r="D26361" t="str">
            <v>II121-0045B</v>
          </cell>
          <cell r="E26361" t="str">
            <v>Easton Dining Table Base Natural</v>
          </cell>
          <cell r="F26361" t="str">
            <v>Discontinuing</v>
          </cell>
          <cell r="G26361" t="str">
            <v>Emme</v>
          </cell>
        </row>
        <row r="26362">
          <cell r="D26362" t="str">
            <v>MP121-0207A</v>
          </cell>
          <cell r="E26362" t="str">
            <v>Brennan Dining Table Top Natural Oak</v>
          </cell>
          <cell r="F26362" t="str">
            <v>Active</v>
          </cell>
          <cell r="G26362" t="str">
            <v>Emme</v>
          </cell>
        </row>
        <row r="26363">
          <cell r="D26363" t="str">
            <v>MP121-0207B</v>
          </cell>
          <cell r="E26363" t="str">
            <v>Brennan Dining Table Base Natural Oak</v>
          </cell>
          <cell r="F26363" t="str">
            <v>Active</v>
          </cell>
          <cell r="G26363" t="str">
            <v>Emme</v>
          </cell>
        </row>
        <row r="26364">
          <cell r="D26364" t="str">
            <v>MPS115-0058</v>
          </cell>
          <cell r="E26364" t="str">
            <v>Beckett Morocco Brown Q Bed</v>
          </cell>
          <cell r="F26364" t="str">
            <v>Active</v>
          </cell>
          <cell r="G26364" t="str">
            <v>Emme</v>
          </cell>
        </row>
        <row r="26365">
          <cell r="D26365" t="str">
            <v>MPS115-0059</v>
          </cell>
          <cell r="E26365" t="str">
            <v>Beckett Morocco Brown K Bed</v>
          </cell>
          <cell r="F26365" t="str">
            <v>Active</v>
          </cell>
          <cell r="G26365" t="str">
            <v>Emme</v>
          </cell>
        </row>
        <row r="26366">
          <cell r="D26366" t="str">
            <v>MPS115-0058A</v>
          </cell>
          <cell r="E26366" t="str">
            <v>Beckett Morocco Brown Q Bed Headboard</v>
          </cell>
          <cell r="F26366" t="str">
            <v>Active</v>
          </cell>
          <cell r="G26366" t="str">
            <v>Emme</v>
          </cell>
        </row>
        <row r="26367">
          <cell r="D26367" t="str">
            <v>MPS115-0058B</v>
          </cell>
          <cell r="E26367" t="str">
            <v>Beckett Morocco Brown Q Bed Footboard</v>
          </cell>
          <cell r="F26367" t="str">
            <v>Active</v>
          </cell>
          <cell r="G26367" t="str">
            <v>Emme</v>
          </cell>
        </row>
        <row r="26368">
          <cell r="D26368" t="str">
            <v>MPS115-0058C</v>
          </cell>
          <cell r="E26368" t="str">
            <v xml:space="preserve">Beckett Morocco Brown Q Bed Siderail </v>
          </cell>
          <cell r="F26368" t="str">
            <v>Active</v>
          </cell>
          <cell r="G26368" t="str">
            <v>Emme</v>
          </cell>
        </row>
        <row r="26369">
          <cell r="D26369" t="str">
            <v>MPS115-0059A</v>
          </cell>
          <cell r="E26369" t="str">
            <v xml:space="preserve">Beckett Morocco Brown K Bed Headboard </v>
          </cell>
          <cell r="F26369" t="str">
            <v>Active</v>
          </cell>
          <cell r="G26369" t="str">
            <v>Emme</v>
          </cell>
        </row>
        <row r="26370">
          <cell r="D26370" t="str">
            <v>MPS115-0059B</v>
          </cell>
          <cell r="E26370" t="str">
            <v>Beckett Morocco Brown K Bed Footboard</v>
          </cell>
          <cell r="F26370" t="str">
            <v>Active</v>
          </cell>
          <cell r="G26370" t="str">
            <v>Emme</v>
          </cell>
        </row>
        <row r="26371">
          <cell r="D26371" t="str">
            <v>MPS115-0059C</v>
          </cell>
          <cell r="E26371" t="str">
            <v>Beckett Morocco Brown K Bed Siderail</v>
          </cell>
          <cell r="F26371" t="str">
            <v>Active</v>
          </cell>
          <cell r="G26371" t="str">
            <v>Emme</v>
          </cell>
        </row>
        <row r="26372">
          <cell r="D26372" t="str">
            <v>MPS137-0061A</v>
          </cell>
          <cell r="E26372" t="str">
            <v>Beckett Dresser Top Morocco Brown</v>
          </cell>
          <cell r="F26372" t="str">
            <v>Active</v>
          </cell>
          <cell r="G26372" t="str">
            <v>Emme</v>
          </cell>
        </row>
        <row r="26373">
          <cell r="D26373" t="str">
            <v>MPS137-0061B</v>
          </cell>
          <cell r="E26373" t="str">
            <v>Beckett Dresser Base Morocco Brown</v>
          </cell>
          <cell r="F26373" t="str">
            <v>Active</v>
          </cell>
          <cell r="G26373" t="str">
            <v>Emme</v>
          </cell>
        </row>
        <row r="26374">
          <cell r="D26374" t="str">
            <v>MPS115-0088A</v>
          </cell>
          <cell r="E26374" t="str">
            <v>Yardley Q Bed Headboard Reclaimed Gray</v>
          </cell>
          <cell r="F26374" t="str">
            <v>Active</v>
          </cell>
          <cell r="G26374" t="str">
            <v>Emme</v>
          </cell>
        </row>
        <row r="26375">
          <cell r="D26375" t="str">
            <v>MPS115-0088B</v>
          </cell>
          <cell r="E26375" t="str">
            <v>Yardley Q Bed Footboard Reclaimed Gray</v>
          </cell>
          <cell r="F26375" t="str">
            <v>Active</v>
          </cell>
          <cell r="G26375" t="str">
            <v>Emme</v>
          </cell>
        </row>
        <row r="26376">
          <cell r="D26376" t="str">
            <v>MPS115-0088C</v>
          </cell>
          <cell r="E26376" t="str">
            <v>Yardley Q Bed Siderail Reclaimed Gray</v>
          </cell>
          <cell r="F26376" t="str">
            <v>Active</v>
          </cell>
          <cell r="G26376" t="str">
            <v>Emme</v>
          </cell>
        </row>
        <row r="26377">
          <cell r="D26377" t="str">
            <v>MPS115-0119A</v>
          </cell>
          <cell r="E26377" t="str">
            <v>Yardley K Bed Headboard Reclaimed Gray</v>
          </cell>
          <cell r="F26377" t="str">
            <v>Active</v>
          </cell>
          <cell r="G26377" t="str">
            <v>Emme</v>
          </cell>
        </row>
        <row r="26378">
          <cell r="D26378" t="str">
            <v>MPS115-0119B</v>
          </cell>
          <cell r="E26378" t="str">
            <v>Yardley K Bed Footboard Reclaimed Gray</v>
          </cell>
          <cell r="F26378" t="str">
            <v>Active</v>
          </cell>
          <cell r="G26378" t="str">
            <v>Emme</v>
          </cell>
        </row>
        <row r="26379">
          <cell r="D26379" t="str">
            <v>MPS115-0119C</v>
          </cell>
          <cell r="E26379" t="str">
            <v>Yardley K Bed Siderail Reclaimed Gray</v>
          </cell>
          <cell r="F26379" t="str">
            <v>Active</v>
          </cell>
          <cell r="G26379" t="str">
            <v>Emme</v>
          </cell>
        </row>
        <row r="26380">
          <cell r="D26380" t="str">
            <v>MPS137-0120A</v>
          </cell>
          <cell r="E26380" t="str">
            <v>Yardley Dresser Top Reclaimed Gray</v>
          </cell>
          <cell r="F26380" t="str">
            <v>Active</v>
          </cell>
          <cell r="G26380" t="str">
            <v>Emme</v>
          </cell>
        </row>
        <row r="26381">
          <cell r="D26381" t="str">
            <v>MPS137-0120B</v>
          </cell>
          <cell r="E26381" t="str">
            <v>Yardley Dresser Base Reclaimed Gray</v>
          </cell>
          <cell r="F26381" t="str">
            <v>Active</v>
          </cell>
          <cell r="G26381" t="str">
            <v>Emme</v>
          </cell>
        </row>
        <row r="26382">
          <cell r="D26382" t="str">
            <v>TGC10-103</v>
          </cell>
          <cell r="E26382" t="str">
            <v>Comf 8pcs Set Q</v>
          </cell>
          <cell r="F26382" t="str">
            <v>Inactive</v>
          </cell>
          <cell r="G26382" t="str">
            <v>Kevin</v>
          </cell>
        </row>
        <row r="26383">
          <cell r="D26383" t="str">
            <v>TGC10-104</v>
          </cell>
          <cell r="E26383" t="str">
            <v>Comf 8pcs Set K</v>
          </cell>
          <cell r="F26383" t="str">
            <v>Inactive</v>
          </cell>
          <cell r="G26383" t="str">
            <v>Kevin</v>
          </cell>
        </row>
        <row r="26384">
          <cell r="D26384" t="str">
            <v>TGC10-111</v>
          </cell>
          <cell r="E26384" t="str">
            <v>Comf 8pcs Set CK</v>
          </cell>
          <cell r="F26384" t="str">
            <v>Inactive</v>
          </cell>
          <cell r="G26384" t="str">
            <v>Kevin</v>
          </cell>
        </row>
        <row r="26385">
          <cell r="D26385" t="str">
            <v>MP10-4434</v>
          </cell>
          <cell r="E26385" t="str">
            <v>Comf 8pcs Set Q</v>
          </cell>
          <cell r="F26385" t="str">
            <v>Inactive</v>
          </cell>
          <cell r="G26385" t="str">
            <v>Kevin</v>
          </cell>
        </row>
        <row r="26386">
          <cell r="D26386" t="str">
            <v>MP10-4435</v>
          </cell>
          <cell r="E26386" t="str">
            <v>Comf 8pcs Set K</v>
          </cell>
          <cell r="F26386" t="str">
            <v>Inactive</v>
          </cell>
          <cell r="G26386" t="str">
            <v>Kevin</v>
          </cell>
        </row>
        <row r="26387">
          <cell r="D26387" t="str">
            <v>MP10-4436</v>
          </cell>
          <cell r="E26387" t="str">
            <v>Comf 8pcs Set CK</v>
          </cell>
          <cell r="F26387" t="str">
            <v>Inactive</v>
          </cell>
          <cell r="G26387" t="str">
            <v>Kevin</v>
          </cell>
        </row>
        <row r="26388">
          <cell r="D26388" t="str">
            <v>EO12-2142</v>
          </cell>
          <cell r="E26388" t="str">
            <v>T Duvet Mini Set</v>
          </cell>
          <cell r="F26388" t="str">
            <v>EOS</v>
          </cell>
          <cell r="G26388" t="str">
            <v>Laser</v>
          </cell>
        </row>
        <row r="26389">
          <cell r="D26389" t="str">
            <v>EO12-2143</v>
          </cell>
          <cell r="E26389" t="str">
            <v>F/Q Duvet Mini Set</v>
          </cell>
          <cell r="F26389" t="str">
            <v>EOS</v>
          </cell>
          <cell r="G26389" t="str">
            <v>Laser</v>
          </cell>
        </row>
        <row r="26390">
          <cell r="D26390" t="str">
            <v>EO12-2144</v>
          </cell>
          <cell r="E26390" t="str">
            <v>K Duvet Mini Set</v>
          </cell>
          <cell r="F26390" t="str">
            <v>EOS</v>
          </cell>
          <cell r="G26390" t="str">
            <v>Laser</v>
          </cell>
        </row>
        <row r="26391">
          <cell r="D26391" t="str">
            <v>EO11-2145</v>
          </cell>
          <cell r="E26391" t="str">
            <v>Euro Sham</v>
          </cell>
          <cell r="F26391" t="str">
            <v>EOS</v>
          </cell>
          <cell r="G26391" t="str">
            <v>Laser</v>
          </cell>
        </row>
        <row r="26392">
          <cell r="D26392" t="str">
            <v>EO30-2146</v>
          </cell>
          <cell r="E26392" t="str">
            <v>Square Pillow</v>
          </cell>
          <cell r="F26392" t="str">
            <v>EOS</v>
          </cell>
          <cell r="G26392" t="str">
            <v>Laser</v>
          </cell>
        </row>
        <row r="26393">
          <cell r="D26393" t="str">
            <v>EO30-2147</v>
          </cell>
          <cell r="E26393" t="str">
            <v>Oblong Pillow</v>
          </cell>
          <cell r="F26393" t="str">
            <v>EOS</v>
          </cell>
          <cell r="G26393" t="str">
            <v>Laser</v>
          </cell>
        </row>
        <row r="26394">
          <cell r="D26394" t="str">
            <v>EO12-2209</v>
          </cell>
          <cell r="E26394" t="str">
            <v>T Duvet Mini Set</v>
          </cell>
          <cell r="F26394" t="str">
            <v>EOS</v>
          </cell>
          <cell r="G26394" t="str">
            <v>Laser</v>
          </cell>
        </row>
        <row r="26395">
          <cell r="D26395" t="str">
            <v>EO12-2201</v>
          </cell>
          <cell r="E26395" t="str">
            <v>F/Q Duvet Mini Set</v>
          </cell>
          <cell r="F26395" t="str">
            <v>EOS</v>
          </cell>
          <cell r="G26395" t="str">
            <v>Laser</v>
          </cell>
        </row>
        <row r="26396">
          <cell r="D26396" t="str">
            <v>EO12-2202</v>
          </cell>
          <cell r="E26396" t="str">
            <v>K Duvet Mini Set</v>
          </cell>
          <cell r="F26396" t="str">
            <v>EOS</v>
          </cell>
          <cell r="G26396" t="str">
            <v>Laser</v>
          </cell>
        </row>
        <row r="26397">
          <cell r="D26397" t="str">
            <v>EO11-2203</v>
          </cell>
          <cell r="E26397" t="str">
            <v>Euro Sham</v>
          </cell>
          <cell r="F26397" t="str">
            <v>EOS</v>
          </cell>
          <cell r="G26397" t="str">
            <v>Laser</v>
          </cell>
        </row>
        <row r="26398">
          <cell r="D26398" t="str">
            <v>EO30-2204</v>
          </cell>
          <cell r="E26398" t="str">
            <v>Square Pillow</v>
          </cell>
          <cell r="F26398" t="str">
            <v>EOS</v>
          </cell>
          <cell r="G26398" t="str">
            <v>Laser</v>
          </cell>
        </row>
        <row r="26399">
          <cell r="D26399" t="str">
            <v>EO30-2207</v>
          </cell>
          <cell r="E26399" t="str">
            <v>Oblong Pillow</v>
          </cell>
          <cell r="F26399" t="str">
            <v>EOS</v>
          </cell>
          <cell r="G26399" t="str">
            <v>Laser</v>
          </cell>
        </row>
        <row r="26400">
          <cell r="D26400" t="str">
            <v>ME20-590</v>
          </cell>
          <cell r="E26400" t="str">
            <v>PR Liquid Cotton  Sheet Set new blue Twin</v>
          </cell>
          <cell r="F26400" t="str">
            <v>EOS</v>
          </cell>
          <cell r="G26400" t="str">
            <v>Daisey</v>
          </cell>
        </row>
        <row r="26401">
          <cell r="D26401" t="str">
            <v>ME20-591</v>
          </cell>
          <cell r="E26401" t="str">
            <v>PR Liquid Cotton  Sheet Set new blue Full</v>
          </cell>
          <cell r="F26401" t="str">
            <v>EOS</v>
          </cell>
          <cell r="G26401" t="str">
            <v>Daisey</v>
          </cell>
        </row>
        <row r="26402">
          <cell r="D26402" t="str">
            <v>ME20-592</v>
          </cell>
          <cell r="E26402" t="str">
            <v>PR Liquid Cotton  Sheet Set new blue Queen</v>
          </cell>
          <cell r="F26402" t="str">
            <v>EOS</v>
          </cell>
          <cell r="G26402" t="str">
            <v>Daisey</v>
          </cell>
        </row>
        <row r="26403">
          <cell r="D26403" t="str">
            <v>ME20-593</v>
          </cell>
          <cell r="E26403" t="str">
            <v>PR Liquid Cotton  Sheet Set new blue King</v>
          </cell>
          <cell r="F26403" t="str">
            <v>EOS</v>
          </cell>
          <cell r="G26403" t="str">
            <v>Daisey</v>
          </cell>
        </row>
        <row r="26404">
          <cell r="D26404" t="str">
            <v>ME21-594</v>
          </cell>
          <cell r="E26404" t="str">
            <v xml:space="preserve">PR Liquid Cotton  Pillowcase new blue Std </v>
          </cell>
          <cell r="F26404" t="str">
            <v>EOS</v>
          </cell>
          <cell r="G26404" t="str">
            <v>Daisey</v>
          </cell>
        </row>
        <row r="26405">
          <cell r="D26405" t="str">
            <v>ME21-595</v>
          </cell>
          <cell r="E26405" t="str">
            <v>PR Liquid Cotton  Pillowcase  new blue King</v>
          </cell>
          <cell r="F26405" t="str">
            <v>EOS</v>
          </cell>
          <cell r="G26405" t="str">
            <v>Daisey</v>
          </cell>
        </row>
        <row r="26406">
          <cell r="D26406" t="str">
            <v>ME10-560</v>
          </cell>
          <cell r="E26406" t="str">
            <v>Portage 7PC COMFORTER SET PURPLE Queen</v>
          </cell>
          <cell r="F26406" t="str">
            <v>EOS</v>
          </cell>
          <cell r="G26406" t="str">
            <v>Daisey</v>
          </cell>
        </row>
        <row r="26407">
          <cell r="D26407" t="str">
            <v>ME10-561</v>
          </cell>
          <cell r="E26407" t="str">
            <v>Portage 7PC COMFORTER SET PURPLE King</v>
          </cell>
          <cell r="F26407" t="str">
            <v>EOS</v>
          </cell>
          <cell r="G26407" t="str">
            <v>Daisey</v>
          </cell>
        </row>
        <row r="26408">
          <cell r="D26408" t="str">
            <v>ME10-562</v>
          </cell>
          <cell r="E26408" t="str">
            <v>Davenport 7PC COMFORTER SET TAN Queen</v>
          </cell>
          <cell r="F26408" t="str">
            <v>EOS</v>
          </cell>
          <cell r="G26408" t="str">
            <v>Daisey</v>
          </cell>
        </row>
        <row r="26409">
          <cell r="D26409" t="str">
            <v>ME10-563</v>
          </cell>
          <cell r="E26409" t="str">
            <v>Davenport 7PC COMFORTER SET TAN King</v>
          </cell>
          <cell r="F26409" t="str">
            <v>EOS</v>
          </cell>
          <cell r="G26409" t="str">
            <v>Daisey</v>
          </cell>
        </row>
        <row r="26410">
          <cell r="D26410" t="str">
            <v>BH17-010-199-19</v>
          </cell>
          <cell r="E26410" t="str">
            <v>Elephant Pillow - Dare to be Different</v>
          </cell>
          <cell r="F26410" t="str">
            <v>EOS</v>
          </cell>
          <cell r="G26410" t="str">
            <v>Ivy</v>
          </cell>
        </row>
        <row r="26411">
          <cell r="D26411" t="str">
            <v>BH46-001-799-89</v>
          </cell>
          <cell r="E26411" t="str">
            <v>100% Polyester Microfiber Printed 5pcs Comforter Set</v>
          </cell>
          <cell r="F26411" t="str">
            <v>EOS</v>
          </cell>
          <cell r="G26411" t="str">
            <v>Ivy</v>
          </cell>
        </row>
        <row r="26412">
          <cell r="D26412" t="str">
            <v>BH46-001-799-90</v>
          </cell>
          <cell r="E26412" t="str">
            <v>100% Polyester Microfiber Printed 5pcs Comforter Set</v>
          </cell>
          <cell r="F26412" t="str">
            <v>EOS</v>
          </cell>
          <cell r="G26412" t="str">
            <v>Ivy</v>
          </cell>
        </row>
        <row r="26413">
          <cell r="D26413" t="str">
            <v>BH46-001-799-91</v>
          </cell>
          <cell r="E26413" t="str">
            <v>100% Polyester Microfiber Printed 5pcs Comforter Set</v>
          </cell>
          <cell r="F26413" t="str">
            <v>EOS</v>
          </cell>
          <cell r="G26413" t="str">
            <v>Ivy</v>
          </cell>
        </row>
        <row r="26414">
          <cell r="D26414" t="str">
            <v>BH46-001-799-92</v>
          </cell>
          <cell r="E26414" t="str">
            <v>100% Polyester Microfiber Printed 5pcs Comforter Set</v>
          </cell>
          <cell r="F26414" t="str">
            <v>EOS</v>
          </cell>
          <cell r="G26414" t="str">
            <v>Ivy</v>
          </cell>
        </row>
        <row r="26415">
          <cell r="D26415" t="str">
            <v>BH46-001-799-93</v>
          </cell>
          <cell r="E26415" t="str">
            <v>100% Polyester Microfiber Printed 5pcs Comforter Set</v>
          </cell>
          <cell r="F26415" t="str">
            <v>EOS</v>
          </cell>
          <cell r="G26415" t="str">
            <v>Ivy</v>
          </cell>
        </row>
        <row r="26416">
          <cell r="D26416" t="str">
            <v>BH46-001-799-94</v>
          </cell>
          <cell r="E26416" t="str">
            <v>100% Polyester Microfiber Printed 5pcs Comforter Set</v>
          </cell>
          <cell r="F26416" t="str">
            <v>EOS</v>
          </cell>
          <cell r="G26416" t="str">
            <v>Ivy</v>
          </cell>
        </row>
        <row r="26417">
          <cell r="D26417" t="str">
            <v>BH46-001-799-95</v>
          </cell>
          <cell r="E26417" t="str">
            <v>100% Polyester Microfiber Printed 5pcs Comforter Set</v>
          </cell>
          <cell r="F26417" t="str">
            <v>EOS</v>
          </cell>
          <cell r="G26417" t="str">
            <v>Ivy</v>
          </cell>
        </row>
        <row r="26418">
          <cell r="D26418" t="str">
            <v>BH46-001-799-96</v>
          </cell>
          <cell r="E26418" t="str">
            <v>100% Polyester Microfiber Printed 5pcs Comforter Set</v>
          </cell>
          <cell r="F26418" t="str">
            <v>EOS</v>
          </cell>
          <cell r="G26418" t="str">
            <v>Ivy</v>
          </cell>
        </row>
        <row r="26419">
          <cell r="D26419" t="str">
            <v>BH46-001-797-21</v>
          </cell>
          <cell r="E26419" t="str">
            <v>100% Polyester Microfiber Printed 5pcs Comforter Set</v>
          </cell>
          <cell r="F26419" t="str">
            <v>EOS</v>
          </cell>
          <cell r="G26419" t="str">
            <v>Ivy</v>
          </cell>
        </row>
        <row r="26420">
          <cell r="D26420" t="str">
            <v>BH46-001-797-22</v>
          </cell>
          <cell r="E26420" t="str">
            <v>100% Polyester Microfiber Printed 5pcs Comforter Set</v>
          </cell>
          <cell r="F26420" t="str">
            <v>EOS</v>
          </cell>
          <cell r="G26420" t="str">
            <v>Ivy</v>
          </cell>
        </row>
        <row r="26421">
          <cell r="D26421" t="str">
            <v>BH17-001-799-35</v>
          </cell>
          <cell r="E26421" t="str">
            <v>80% Polyester 20% Cotton Fabric Comforter Set w/ Elastic Embroidery</v>
          </cell>
          <cell r="F26421" t="str">
            <v>EOS</v>
          </cell>
          <cell r="G26421" t="str">
            <v>Ivy</v>
          </cell>
        </row>
        <row r="26422">
          <cell r="D26422" t="str">
            <v>BH17-001-799-36</v>
          </cell>
          <cell r="E26422" t="str">
            <v>80% Polyester 20% Cotton Fabric Comforter Set w/ Elastic Embroidery</v>
          </cell>
          <cell r="F26422" t="str">
            <v>EOS</v>
          </cell>
          <cell r="G26422" t="str">
            <v>Ivy</v>
          </cell>
        </row>
        <row r="26423">
          <cell r="D26423" t="str">
            <v>BH17-001-799-37</v>
          </cell>
          <cell r="E26423" t="str">
            <v>80% Polyester 20% Cotton Fabric Comforter Set w/ Elastic Embroidery</v>
          </cell>
          <cell r="F26423" t="str">
            <v>EOS</v>
          </cell>
          <cell r="G26423" t="str">
            <v>Ivy</v>
          </cell>
        </row>
        <row r="26424">
          <cell r="D26424" t="str">
            <v>BH17-001-799-38</v>
          </cell>
          <cell r="E26424" t="str">
            <v>80% Polyester 20% Cotton Fabric Comforter Set w/ Elastic Embroidery</v>
          </cell>
          <cell r="F26424" t="str">
            <v>EOS</v>
          </cell>
          <cell r="G26424" t="str">
            <v>Ivy</v>
          </cell>
        </row>
        <row r="26425">
          <cell r="D26425" t="str">
            <v>BH17-001-799-39</v>
          </cell>
          <cell r="E26425" t="str">
            <v>100% Cotton Jaquard Fabric Comforter Set</v>
          </cell>
          <cell r="F26425" t="str">
            <v>EOS</v>
          </cell>
          <cell r="G26425" t="str">
            <v>Ivy</v>
          </cell>
        </row>
        <row r="26426">
          <cell r="D26426" t="str">
            <v>BH17-001-799-40</v>
          </cell>
          <cell r="E26426" t="str">
            <v>100% Cotton Jaquard Fabric Comforter Set</v>
          </cell>
          <cell r="F26426" t="str">
            <v>EOS</v>
          </cell>
          <cell r="G26426" t="str">
            <v>Ivy</v>
          </cell>
        </row>
        <row r="26427">
          <cell r="D26427" t="str">
            <v>BH17-001-799-41</v>
          </cell>
          <cell r="E26427" t="str">
            <v>100% Cotton Jaquard Fabric Comforter Set</v>
          </cell>
          <cell r="F26427" t="str">
            <v>EOS</v>
          </cell>
          <cell r="G26427" t="str">
            <v>Ivy</v>
          </cell>
        </row>
        <row r="26428">
          <cell r="D26428" t="str">
            <v>BH17-001-799-42</v>
          </cell>
          <cell r="E26428" t="str">
            <v>100% Cotton Jaquard Fabric Comforter Set</v>
          </cell>
          <cell r="F26428" t="str">
            <v>EOS</v>
          </cell>
          <cell r="G26428" t="str">
            <v>Ivy</v>
          </cell>
        </row>
        <row r="26429">
          <cell r="D26429" t="str">
            <v>BH46-001-399-25</v>
          </cell>
          <cell r="E26429" t="str">
            <v>100% Polyester Microfiber Soild Ruched Comforter Set</v>
          </cell>
          <cell r="F26429" t="str">
            <v>EOS</v>
          </cell>
          <cell r="G26429" t="str">
            <v>Ivy</v>
          </cell>
        </row>
        <row r="26430">
          <cell r="D26430" t="str">
            <v>BH46-001-399-26</v>
          </cell>
          <cell r="E26430" t="str">
            <v>100% Polyester Microfiber Soild Ruched Comforter Set</v>
          </cell>
          <cell r="F26430" t="str">
            <v>EOS</v>
          </cell>
          <cell r="G26430" t="str">
            <v>Ivy</v>
          </cell>
        </row>
        <row r="26431">
          <cell r="D26431" t="str">
            <v>BH46-001-797-17</v>
          </cell>
          <cell r="E26431" t="str">
            <v>100% Polyester Microfiber Printed Quilt</v>
          </cell>
          <cell r="F26431" t="str">
            <v>EOS</v>
          </cell>
          <cell r="G26431" t="str">
            <v>Ivy</v>
          </cell>
        </row>
        <row r="26432">
          <cell r="D26432" t="str">
            <v>BH46-001-797-18</v>
          </cell>
          <cell r="E26432" t="str">
            <v>100% Polyester Microfiber Printed Quilt</v>
          </cell>
          <cell r="F26432" t="str">
            <v>EOS</v>
          </cell>
          <cell r="G26432" t="str">
            <v>Ivy</v>
          </cell>
        </row>
        <row r="26433">
          <cell r="D26433" t="str">
            <v>BH46-003-599-50</v>
          </cell>
          <cell r="E26433" t="str">
            <v>100% Polyester Microfiber Printed Sham</v>
          </cell>
          <cell r="F26433" t="str">
            <v>EOS</v>
          </cell>
          <cell r="G26433" t="str">
            <v>Ivy</v>
          </cell>
        </row>
        <row r="26434">
          <cell r="D26434" t="str">
            <v>BH46-003-599-34</v>
          </cell>
          <cell r="E26434" t="str">
            <v>100% Polyester Microfiber Printed Quilt</v>
          </cell>
          <cell r="F26434" t="str">
            <v>EOS</v>
          </cell>
          <cell r="G26434" t="str">
            <v>Ivy</v>
          </cell>
        </row>
        <row r="26435">
          <cell r="D26435" t="str">
            <v>BH46-003-599-35</v>
          </cell>
          <cell r="E26435" t="str">
            <v>100% Polyester Microfiber Printed Quilt</v>
          </cell>
          <cell r="F26435" t="str">
            <v>EOS</v>
          </cell>
          <cell r="G26435" t="str">
            <v>Ivy</v>
          </cell>
        </row>
        <row r="26436">
          <cell r="D26436" t="str">
            <v>BH46-003-599-52</v>
          </cell>
          <cell r="E26436" t="str">
            <v>100% Polyester Microfiber Printed Sham</v>
          </cell>
          <cell r="F26436" t="str">
            <v>EOS</v>
          </cell>
          <cell r="G26436" t="str">
            <v>Ivy</v>
          </cell>
        </row>
        <row r="26437">
          <cell r="D26437" t="str">
            <v>MH10-233</v>
          </cell>
          <cell r="E26437" t="str">
            <v>Comf Set Q</v>
          </cell>
          <cell r="F26437" t="str">
            <v>Inactive</v>
          </cell>
          <cell r="G26437" t="str">
            <v>Eric</v>
          </cell>
        </row>
        <row r="26438">
          <cell r="D26438" t="str">
            <v>MH10-234</v>
          </cell>
          <cell r="E26438" t="str">
            <v>Comf Set K</v>
          </cell>
          <cell r="F26438" t="str">
            <v>Inactive</v>
          </cell>
          <cell r="G26438" t="str">
            <v>Eric</v>
          </cell>
        </row>
        <row r="26439">
          <cell r="D26439" t="str">
            <v>MH12-235</v>
          </cell>
          <cell r="E26439" t="str">
            <v>Duvet Set Q</v>
          </cell>
          <cell r="F26439" t="str">
            <v>Inactive</v>
          </cell>
          <cell r="G26439" t="str">
            <v>Eric</v>
          </cell>
        </row>
        <row r="26440">
          <cell r="D26440" t="str">
            <v>MH12-236</v>
          </cell>
          <cell r="E26440" t="str">
            <v>Duvet Set K</v>
          </cell>
          <cell r="F26440" t="str">
            <v>Inactive</v>
          </cell>
          <cell r="G26440" t="str">
            <v>Eric</v>
          </cell>
        </row>
        <row r="26441">
          <cell r="D26441" t="str">
            <v>MH11-237</v>
          </cell>
          <cell r="E26441" t="str">
            <v>Euro sham 26x26+2" Grey</v>
          </cell>
          <cell r="F26441" t="str">
            <v>Inactive</v>
          </cell>
          <cell r="G26441" t="str">
            <v>Eric</v>
          </cell>
        </row>
        <row r="26442">
          <cell r="D26442" t="str">
            <v>MH30-238</v>
          </cell>
          <cell r="E26442" t="str">
            <v>Pillow 12x20" Grey</v>
          </cell>
          <cell r="F26442" t="str">
            <v>Inactive</v>
          </cell>
          <cell r="G26442" t="str">
            <v>Eric</v>
          </cell>
        </row>
        <row r="26443">
          <cell r="D26443" t="str">
            <v>MP70-4305</v>
          </cell>
          <cell r="E26443" t="str">
            <v>Shower Curtain 72x72" White</v>
          </cell>
          <cell r="F26443" t="str">
            <v>Inactive</v>
          </cell>
          <cell r="G26443" t="str">
            <v>Eric</v>
          </cell>
        </row>
        <row r="26444">
          <cell r="D26444" t="str">
            <v>MP70-4306</v>
          </cell>
          <cell r="E26444" t="str">
            <v>Shower Curtain 72x72" Purple</v>
          </cell>
          <cell r="F26444" t="str">
            <v>Inactive</v>
          </cell>
          <cell r="G26444" t="str">
            <v>Eric</v>
          </cell>
        </row>
        <row r="26445">
          <cell r="D26445" t="str">
            <v>ID70-1146</v>
          </cell>
          <cell r="E26445" t="str">
            <v>Shower Curtain 72x72" Coral</v>
          </cell>
          <cell r="F26445" t="str">
            <v>Discontinuing</v>
          </cell>
          <cell r="G26445" t="str">
            <v>Eric</v>
          </cell>
        </row>
        <row r="26446">
          <cell r="D26446" t="str">
            <v>MPE70-401</v>
          </cell>
          <cell r="E26446" t="str">
            <v>Shower Curtain 72x72" Seafoam</v>
          </cell>
          <cell r="F26446" t="str">
            <v>Inactive</v>
          </cell>
          <cell r="G26446" t="str">
            <v>Eric</v>
          </cell>
        </row>
        <row r="26447">
          <cell r="D26447" t="str">
            <v>MPE70-402</v>
          </cell>
          <cell r="E26447" t="str">
            <v>Shower Curtain 72x72" Black</v>
          </cell>
          <cell r="F26447" t="str">
            <v>Inactive</v>
          </cell>
          <cell r="G26447" t="str">
            <v>Eric</v>
          </cell>
        </row>
        <row r="26448">
          <cell r="D26448" t="str">
            <v>MP70-3761</v>
          </cell>
          <cell r="E26448" t="str">
            <v>Shower Curtain 72x72" Yellow</v>
          </cell>
          <cell r="F26448" t="str">
            <v>Discontinuing</v>
          </cell>
          <cell r="G26448" t="str">
            <v>Eric</v>
          </cell>
        </row>
        <row r="26449">
          <cell r="D26449" t="str">
            <v>FB20-1104</v>
          </cell>
          <cell r="E26449" t="str">
            <v>Sheet set White Q</v>
          </cell>
          <cell r="F26449" t="str">
            <v>Inactive</v>
          </cell>
          <cell r="G26449" t="str">
            <v>Eric</v>
          </cell>
        </row>
        <row r="26450">
          <cell r="D26450" t="str">
            <v>FB20-1105</v>
          </cell>
          <cell r="E26450" t="str">
            <v>Sheet set White K</v>
          </cell>
          <cell r="F26450" t="str">
            <v>Inactive</v>
          </cell>
          <cell r="G26450" t="str">
            <v>Eric</v>
          </cell>
        </row>
        <row r="26451">
          <cell r="D26451" t="str">
            <v>MPS40-131</v>
          </cell>
          <cell r="E26451" t="str">
            <v>Panel Grey 50x84"</v>
          </cell>
          <cell r="F26451" t="str">
            <v>Inactive</v>
          </cell>
          <cell r="G26451" t="str">
            <v>Eric</v>
          </cell>
        </row>
        <row r="26452">
          <cell r="D26452" t="str">
            <v>MPS40-132</v>
          </cell>
          <cell r="E26452" t="str">
            <v>Panel Grey 50x95"</v>
          </cell>
          <cell r="F26452" t="str">
            <v>Inactive</v>
          </cell>
          <cell r="G26452" t="str">
            <v>Eric</v>
          </cell>
        </row>
        <row r="26453">
          <cell r="D26453" t="str">
            <v>MPS40-133</v>
          </cell>
          <cell r="E26453" t="str">
            <v>Panel Grey 50x108"</v>
          </cell>
          <cell r="F26453" t="str">
            <v>Inactive</v>
          </cell>
          <cell r="G26453" t="str">
            <v>Eric</v>
          </cell>
        </row>
        <row r="26454">
          <cell r="D26454" t="str">
            <v>MPS40-134</v>
          </cell>
          <cell r="E26454" t="str">
            <v>Panel Ivory 50x84"</v>
          </cell>
          <cell r="F26454" t="str">
            <v>Inactive</v>
          </cell>
          <cell r="G26454" t="str">
            <v>Eric</v>
          </cell>
        </row>
        <row r="26455">
          <cell r="D26455" t="str">
            <v>MPS40-135</v>
          </cell>
          <cell r="E26455" t="str">
            <v>Panel Ivory 50x95"</v>
          </cell>
          <cell r="F26455" t="str">
            <v>Inactive</v>
          </cell>
          <cell r="G26455" t="str">
            <v>Eric</v>
          </cell>
        </row>
        <row r="26456">
          <cell r="D26456" t="str">
            <v>MPS40-136</v>
          </cell>
          <cell r="E26456" t="str">
            <v>Panel Ivory 50x108"</v>
          </cell>
          <cell r="F26456" t="str">
            <v>Inactive</v>
          </cell>
          <cell r="G26456" t="str">
            <v>Eric</v>
          </cell>
        </row>
        <row r="26457">
          <cell r="D26457" t="str">
            <v>MPS40-137</v>
          </cell>
          <cell r="E26457" t="str">
            <v>Panel Purple 50x84"</v>
          </cell>
          <cell r="F26457" t="str">
            <v>Inactive</v>
          </cell>
          <cell r="G26457" t="str">
            <v>Eric</v>
          </cell>
        </row>
        <row r="26458">
          <cell r="D26458" t="str">
            <v>MPS40-138</v>
          </cell>
          <cell r="E26458" t="str">
            <v>Panel Purple 50x95"</v>
          </cell>
          <cell r="F26458" t="str">
            <v>Inactive</v>
          </cell>
          <cell r="G26458" t="str">
            <v>Eric</v>
          </cell>
        </row>
        <row r="26459">
          <cell r="D26459" t="str">
            <v>MPS40-139</v>
          </cell>
          <cell r="E26459" t="str">
            <v>Panel Purple 50x108"</v>
          </cell>
          <cell r="F26459" t="str">
            <v>Inactive</v>
          </cell>
          <cell r="G26459" t="str">
            <v>Eric</v>
          </cell>
        </row>
        <row r="26460">
          <cell r="D26460" t="str">
            <v>FB50-1051</v>
          </cell>
          <cell r="E26460" t="str">
            <v>Throw Ivory 96x80"</v>
          </cell>
          <cell r="F26460" t="str">
            <v>Inactive</v>
          </cell>
          <cell r="G26460" t="str">
            <v>Eric</v>
          </cell>
        </row>
        <row r="26461">
          <cell r="D26461" t="str">
            <v>FB50-1050</v>
          </cell>
          <cell r="E26461" t="str">
            <v>Throw Black 96x80"</v>
          </cell>
          <cell r="F26461" t="str">
            <v>Inactive</v>
          </cell>
          <cell r="G26461" t="str">
            <v>Eric</v>
          </cell>
        </row>
        <row r="26462">
          <cell r="D26462" t="str">
            <v>FB50-1049</v>
          </cell>
          <cell r="E26462" t="str">
            <v>Throw Brown 96x80"</v>
          </cell>
          <cell r="F26462" t="str">
            <v>Inactive</v>
          </cell>
          <cell r="G26462" t="str">
            <v>Eric</v>
          </cell>
        </row>
        <row r="26463">
          <cell r="D26463" t="str">
            <v>FB11-1054</v>
          </cell>
          <cell r="E26463" t="str">
            <v>Euro Sham Ivory 26x26"</v>
          </cell>
          <cell r="F26463" t="str">
            <v>Inactive</v>
          </cell>
          <cell r="G26463" t="str">
            <v>Eric</v>
          </cell>
        </row>
        <row r="26464">
          <cell r="D26464" t="str">
            <v>FB11-1053</v>
          </cell>
          <cell r="E26464" t="str">
            <v>Euro Sham Black 26x26"</v>
          </cell>
          <cell r="F26464" t="str">
            <v>Inactive</v>
          </cell>
          <cell r="G26464" t="str">
            <v>Eric</v>
          </cell>
        </row>
        <row r="26465">
          <cell r="D26465" t="str">
            <v>FB11-1052</v>
          </cell>
          <cell r="E26465" t="str">
            <v>Euro Sham Brown 26x26"</v>
          </cell>
          <cell r="F26465" t="str">
            <v>Inactive</v>
          </cell>
          <cell r="G26465" t="str">
            <v>Eric</v>
          </cell>
        </row>
        <row r="26466">
          <cell r="D26466" t="str">
            <v>FB30-1089</v>
          </cell>
          <cell r="E26466" t="str">
            <v>Pillow White Std</v>
          </cell>
          <cell r="F26466" t="str">
            <v>Inactive</v>
          </cell>
          <cell r="G26466" t="str">
            <v>Eric</v>
          </cell>
        </row>
        <row r="26467">
          <cell r="D26467" t="str">
            <v>FB30-1090</v>
          </cell>
          <cell r="E26467" t="str">
            <v>Pillow White K</v>
          </cell>
          <cell r="F26467" t="str">
            <v>Inactive</v>
          </cell>
          <cell r="G26467" t="str">
            <v>Eric</v>
          </cell>
        </row>
        <row r="26468">
          <cell r="D26468" t="str">
            <v>FB30-1087</v>
          </cell>
          <cell r="E26468" t="str">
            <v>Pillow White Std</v>
          </cell>
          <cell r="F26468" t="str">
            <v>Inactive</v>
          </cell>
          <cell r="G26468" t="str">
            <v>Eric</v>
          </cell>
        </row>
        <row r="26469">
          <cell r="D26469" t="str">
            <v>FB30-1088</v>
          </cell>
          <cell r="E26469" t="str">
            <v>Pillow White K</v>
          </cell>
          <cell r="F26469" t="str">
            <v>Inactive</v>
          </cell>
          <cell r="G26469" t="str">
            <v>Eric</v>
          </cell>
        </row>
        <row r="26470">
          <cell r="D26470" t="str">
            <v>FB30-1059</v>
          </cell>
          <cell r="E26470" t="str">
            <v>Pillow White Std</v>
          </cell>
          <cell r="F26470" t="str">
            <v>Inactive</v>
          </cell>
          <cell r="G26470" t="str">
            <v>Eric</v>
          </cell>
        </row>
        <row r="26471">
          <cell r="D26471" t="str">
            <v>FB30-1060</v>
          </cell>
          <cell r="E26471" t="str">
            <v>Pillow White K</v>
          </cell>
          <cell r="F26471" t="str">
            <v>Inactive</v>
          </cell>
          <cell r="G26471" t="str">
            <v>Eric</v>
          </cell>
        </row>
        <row r="26472">
          <cell r="D26472" t="str">
            <v>FB30-1055</v>
          </cell>
          <cell r="E26472" t="str">
            <v>Pillow White Std</v>
          </cell>
          <cell r="F26472" t="str">
            <v>Inactive</v>
          </cell>
          <cell r="G26472" t="str">
            <v>Eric</v>
          </cell>
        </row>
        <row r="26473">
          <cell r="D26473" t="str">
            <v>FB30-1056</v>
          </cell>
          <cell r="E26473" t="str">
            <v>Pillow White K</v>
          </cell>
          <cell r="F26473" t="str">
            <v>Inactive</v>
          </cell>
          <cell r="G26473" t="str">
            <v>Eric</v>
          </cell>
        </row>
        <row r="26474">
          <cell r="D26474" t="str">
            <v>FB30-1057</v>
          </cell>
          <cell r="E26474" t="str">
            <v>Pillow White Std</v>
          </cell>
          <cell r="F26474" t="str">
            <v>Inactive</v>
          </cell>
          <cell r="G26474" t="str">
            <v>Eric</v>
          </cell>
        </row>
        <row r="26475">
          <cell r="D26475" t="str">
            <v>FB30-1058</v>
          </cell>
          <cell r="E26475" t="str">
            <v>Pillow White K</v>
          </cell>
          <cell r="F26475" t="str">
            <v>Inactive</v>
          </cell>
          <cell r="G26475" t="str">
            <v>Eric</v>
          </cell>
        </row>
        <row r="26476">
          <cell r="D26476" t="str">
            <v>FB10-1061</v>
          </cell>
          <cell r="E26476" t="str">
            <v>Comforter White F/Q</v>
          </cell>
          <cell r="F26476" t="str">
            <v>Inactive</v>
          </cell>
          <cell r="G26476" t="str">
            <v>Eric</v>
          </cell>
        </row>
        <row r="26477">
          <cell r="D26477" t="str">
            <v>FB10-1062</v>
          </cell>
          <cell r="E26477" t="str">
            <v>Comforter White K</v>
          </cell>
          <cell r="F26477" t="str">
            <v>Inactive</v>
          </cell>
          <cell r="G26477" t="str">
            <v>Eric</v>
          </cell>
        </row>
        <row r="26478">
          <cell r="D26478" t="str">
            <v>FB10-1063</v>
          </cell>
          <cell r="E26478" t="str">
            <v>Comforter White F/Q</v>
          </cell>
          <cell r="F26478" t="str">
            <v>Inactive</v>
          </cell>
          <cell r="G26478" t="str">
            <v>Eric</v>
          </cell>
        </row>
        <row r="26479">
          <cell r="D26479" t="str">
            <v>FB10-1064</v>
          </cell>
          <cell r="E26479" t="str">
            <v>Comforter White K</v>
          </cell>
          <cell r="F26479" t="str">
            <v>Inactive</v>
          </cell>
          <cell r="G26479" t="str">
            <v>Eric</v>
          </cell>
        </row>
        <row r="26480">
          <cell r="D26480" t="str">
            <v>FB51-1065</v>
          </cell>
          <cell r="E26480" t="str">
            <v>Blanket White F/Q</v>
          </cell>
          <cell r="F26480" t="str">
            <v>Inactive</v>
          </cell>
          <cell r="G26480" t="str">
            <v>Eric</v>
          </cell>
        </row>
        <row r="26481">
          <cell r="D26481" t="str">
            <v>FB51-1066</v>
          </cell>
          <cell r="E26481" t="str">
            <v>Blanket White K</v>
          </cell>
          <cell r="F26481" t="str">
            <v>Inactive</v>
          </cell>
          <cell r="G26481" t="str">
            <v>Eric</v>
          </cell>
        </row>
        <row r="26482">
          <cell r="D26482" t="str">
            <v>FB16-1101</v>
          </cell>
          <cell r="E26482" t="str">
            <v>Mattress Pad White Q</v>
          </cell>
          <cell r="F26482" t="str">
            <v>Inactive</v>
          </cell>
          <cell r="G26482" t="str">
            <v>Eric</v>
          </cell>
        </row>
        <row r="26483">
          <cell r="D26483" t="str">
            <v>FB16-1102</v>
          </cell>
          <cell r="E26483" t="str">
            <v>Mattress Pad White K</v>
          </cell>
          <cell r="F26483" t="str">
            <v>Inactive</v>
          </cell>
          <cell r="G26483" t="str">
            <v>Eric</v>
          </cell>
        </row>
        <row r="26484">
          <cell r="D26484" t="str">
            <v>FB16-1103</v>
          </cell>
          <cell r="E26484" t="str">
            <v>Mattress Pad White CK</v>
          </cell>
          <cell r="F26484" t="str">
            <v>Inactive</v>
          </cell>
          <cell r="G26484" t="str">
            <v>Eric</v>
          </cell>
        </row>
        <row r="26485">
          <cell r="D26485" t="str">
            <v>FB16-1084</v>
          </cell>
          <cell r="E26485" t="str">
            <v>Mattress Pad White Q</v>
          </cell>
          <cell r="F26485" t="str">
            <v>Inactive</v>
          </cell>
          <cell r="G26485" t="str">
            <v>Eric</v>
          </cell>
        </row>
        <row r="26486">
          <cell r="D26486" t="str">
            <v>FB16-1085</v>
          </cell>
          <cell r="E26486" t="str">
            <v>Mattress Pad White K</v>
          </cell>
          <cell r="F26486" t="str">
            <v>Inactive</v>
          </cell>
          <cell r="G26486" t="str">
            <v>Eric</v>
          </cell>
        </row>
        <row r="26487">
          <cell r="D26487" t="str">
            <v>FB16-1086</v>
          </cell>
          <cell r="E26487" t="str">
            <v>Mattress Pad White CK</v>
          </cell>
          <cell r="F26487" t="str">
            <v>Inactive</v>
          </cell>
          <cell r="G26487" t="str">
            <v>Eric</v>
          </cell>
        </row>
        <row r="26488">
          <cell r="D26488" t="str">
            <v>FB20-1106</v>
          </cell>
          <cell r="E26488" t="str">
            <v>Sheet set Ivory Q</v>
          </cell>
          <cell r="F26488" t="str">
            <v>Inactive</v>
          </cell>
          <cell r="G26488" t="str">
            <v>Eric</v>
          </cell>
        </row>
        <row r="26489">
          <cell r="D26489" t="str">
            <v>FB20-1107</v>
          </cell>
          <cell r="E26489" t="str">
            <v>Sheet set Ivory K</v>
          </cell>
          <cell r="F26489" t="str">
            <v>Inactive</v>
          </cell>
          <cell r="G26489" t="str">
            <v>Eric</v>
          </cell>
        </row>
        <row r="26490">
          <cell r="D26490" t="str">
            <v>MP20-987</v>
          </cell>
          <cell r="E26490" t="str">
            <v>Sheet set White F Flat XL</v>
          </cell>
          <cell r="F26490" t="str">
            <v>Inactive</v>
          </cell>
          <cell r="G26490" t="str">
            <v>Eric</v>
          </cell>
        </row>
        <row r="26491">
          <cell r="D26491" t="str">
            <v>MP20-988</v>
          </cell>
          <cell r="E26491" t="str">
            <v>Sheet set White Q Flat XL</v>
          </cell>
          <cell r="F26491" t="str">
            <v>Inactive</v>
          </cell>
          <cell r="G26491" t="str">
            <v>Eric</v>
          </cell>
        </row>
        <row r="26492">
          <cell r="D26492" t="str">
            <v>MP20-989</v>
          </cell>
          <cell r="E26492" t="str">
            <v>Sheet set White K Flat XL</v>
          </cell>
          <cell r="F26492" t="str">
            <v>Inactive</v>
          </cell>
          <cell r="G26492" t="str">
            <v>Eric</v>
          </cell>
        </row>
        <row r="26493">
          <cell r="D26493" t="str">
            <v>MP20-991</v>
          </cell>
          <cell r="E26493" t="str">
            <v>Sheet set White F Fitted XL</v>
          </cell>
          <cell r="F26493" t="str">
            <v>Inactive</v>
          </cell>
          <cell r="G26493" t="str">
            <v>Eric</v>
          </cell>
        </row>
        <row r="26494">
          <cell r="D26494" t="str">
            <v>MP20-992</v>
          </cell>
          <cell r="E26494" t="str">
            <v>Sheet set White Q Fitted</v>
          </cell>
          <cell r="F26494" t="str">
            <v>Inactive</v>
          </cell>
          <cell r="G26494" t="str">
            <v>Eric</v>
          </cell>
        </row>
        <row r="26495">
          <cell r="D26495" t="str">
            <v>MP20-993</v>
          </cell>
          <cell r="E26495" t="str">
            <v>Sheet set White K Fitted</v>
          </cell>
          <cell r="F26495" t="str">
            <v>Inactive</v>
          </cell>
          <cell r="G26495" t="str">
            <v>Eric</v>
          </cell>
        </row>
        <row r="26496">
          <cell r="D26496" t="str">
            <v>MP20-994</v>
          </cell>
          <cell r="E26496" t="str">
            <v>Sheet set White CK Fitted</v>
          </cell>
          <cell r="F26496" t="str">
            <v>Inactive</v>
          </cell>
          <cell r="G26496" t="str">
            <v>Eric</v>
          </cell>
        </row>
        <row r="26497">
          <cell r="D26497" t="str">
            <v>MP21-995</v>
          </cell>
          <cell r="E26497" t="str">
            <v>Pillowcase White Std</v>
          </cell>
          <cell r="F26497" t="str">
            <v>Inactive</v>
          </cell>
          <cell r="G26497" t="str">
            <v>Eric</v>
          </cell>
        </row>
        <row r="26498">
          <cell r="D26498" t="str">
            <v>MP21-996</v>
          </cell>
          <cell r="E26498" t="str">
            <v>Pillowcase White Q</v>
          </cell>
          <cell r="F26498" t="str">
            <v>Inactive</v>
          </cell>
          <cell r="G26498" t="str">
            <v>Eric</v>
          </cell>
        </row>
        <row r="26499">
          <cell r="D26499" t="str">
            <v>MP21-997</v>
          </cell>
          <cell r="E26499" t="str">
            <v>Pillowcase White K</v>
          </cell>
          <cell r="F26499" t="str">
            <v>Inactive</v>
          </cell>
          <cell r="G26499" t="str">
            <v>Eric</v>
          </cell>
        </row>
        <row r="26500">
          <cell r="D26500" t="str">
            <v>FB51-1091</v>
          </cell>
          <cell r="E26500" t="str">
            <v>Blanket Tan F/Q</v>
          </cell>
          <cell r="F26500" t="str">
            <v>Inactive</v>
          </cell>
          <cell r="G26500" t="str">
            <v>Eric</v>
          </cell>
        </row>
        <row r="26501">
          <cell r="D26501" t="str">
            <v>FB51-1092</v>
          </cell>
          <cell r="E26501" t="str">
            <v>Blanket Tan K</v>
          </cell>
          <cell r="F26501" t="str">
            <v>Inactive</v>
          </cell>
          <cell r="G26501" t="str">
            <v>Eric</v>
          </cell>
        </row>
        <row r="26502">
          <cell r="D26502" t="str">
            <v>FB51-1093</v>
          </cell>
          <cell r="E26502" t="str">
            <v>Blanket Ivory F/Q</v>
          </cell>
          <cell r="F26502" t="str">
            <v>Inactive</v>
          </cell>
          <cell r="G26502" t="str">
            <v>Eric</v>
          </cell>
        </row>
        <row r="26503">
          <cell r="D26503" t="str">
            <v>FB51-1094</v>
          </cell>
          <cell r="E26503" t="str">
            <v>Blanket Ivory K</v>
          </cell>
          <cell r="F26503" t="str">
            <v>Inactive</v>
          </cell>
          <cell r="G26503" t="str">
            <v>Eric</v>
          </cell>
        </row>
        <row r="26504">
          <cell r="D26504" t="str">
            <v>FB51-1095</v>
          </cell>
          <cell r="E26504" t="str">
            <v>Blanket Burgundy F/Q</v>
          </cell>
          <cell r="F26504" t="str">
            <v>Inactive</v>
          </cell>
          <cell r="G26504" t="str">
            <v>Eric</v>
          </cell>
        </row>
        <row r="26505">
          <cell r="D26505" t="str">
            <v>FB51-1096</v>
          </cell>
          <cell r="E26505" t="str">
            <v>Blanket Burgundy K</v>
          </cell>
          <cell r="F26505" t="str">
            <v>Inactive</v>
          </cell>
          <cell r="G26505" t="str">
            <v>Eric</v>
          </cell>
        </row>
        <row r="26506">
          <cell r="D26506" t="str">
            <v>FB51-1097</v>
          </cell>
          <cell r="E26506" t="str">
            <v>Blanket Grey F/Q</v>
          </cell>
          <cell r="F26506" t="str">
            <v>Inactive</v>
          </cell>
          <cell r="G26506" t="str">
            <v>Eric</v>
          </cell>
        </row>
        <row r="26507">
          <cell r="D26507" t="str">
            <v>FB51-1098</v>
          </cell>
          <cell r="E26507" t="str">
            <v>Blanket Grey K</v>
          </cell>
          <cell r="F26507" t="str">
            <v>Inactive</v>
          </cell>
          <cell r="G26507" t="str">
            <v>Eric</v>
          </cell>
        </row>
        <row r="26508">
          <cell r="D26508" t="str">
            <v>FB51-1099</v>
          </cell>
          <cell r="E26508" t="str">
            <v>Blanket Blue F/Q</v>
          </cell>
          <cell r="F26508" t="str">
            <v>Inactive</v>
          </cell>
          <cell r="G26508" t="str">
            <v>Eric</v>
          </cell>
        </row>
        <row r="26509">
          <cell r="D26509" t="str">
            <v>FB51-1100</v>
          </cell>
          <cell r="E26509" t="str">
            <v>Blanket Blue K</v>
          </cell>
          <cell r="F26509" t="str">
            <v>Inactive</v>
          </cell>
          <cell r="G26509" t="str">
            <v>Eric</v>
          </cell>
        </row>
        <row r="26510">
          <cell r="D26510" t="str">
            <v>FB51N-1108</v>
          </cell>
          <cell r="E26510" t="str">
            <v>Blanket Blue F/Q</v>
          </cell>
          <cell r="F26510" t="str">
            <v>Inactive</v>
          </cell>
          <cell r="G26510" t="str">
            <v>Eric</v>
          </cell>
        </row>
        <row r="26511">
          <cell r="D26511" t="str">
            <v>FB51N-1109</v>
          </cell>
          <cell r="E26511" t="str">
            <v>Blanket Blue K</v>
          </cell>
          <cell r="F26511" t="str">
            <v>Inactive</v>
          </cell>
          <cell r="G26511" t="str">
            <v>Eric</v>
          </cell>
        </row>
        <row r="26512">
          <cell r="D26512" t="str">
            <v>FB51N-1110</v>
          </cell>
          <cell r="E26512" t="str">
            <v>Blanket White F/Q</v>
          </cell>
          <cell r="F26512" t="str">
            <v>Inactive</v>
          </cell>
          <cell r="G26512" t="str">
            <v>Eric</v>
          </cell>
        </row>
        <row r="26513">
          <cell r="D26513" t="str">
            <v>FB51N-1111</v>
          </cell>
          <cell r="E26513" t="str">
            <v>Blanket White K</v>
          </cell>
          <cell r="F26513" t="str">
            <v>Inactive</v>
          </cell>
          <cell r="G26513" t="str">
            <v>Eric</v>
          </cell>
        </row>
        <row r="26514">
          <cell r="D26514" t="str">
            <v>FB51N-1112</v>
          </cell>
          <cell r="E26514" t="str">
            <v>Blanket Ivory F/Q</v>
          </cell>
          <cell r="F26514" t="str">
            <v>Inactive</v>
          </cell>
          <cell r="G26514" t="str">
            <v>Eric</v>
          </cell>
        </row>
        <row r="26515">
          <cell r="D26515" t="str">
            <v>FB51N-1113</v>
          </cell>
          <cell r="E26515" t="str">
            <v>Blanket Ivory K</v>
          </cell>
          <cell r="F26515" t="str">
            <v>Inactive</v>
          </cell>
          <cell r="G26515" t="str">
            <v>Eric</v>
          </cell>
        </row>
        <row r="26516">
          <cell r="D26516" t="str">
            <v>FB51N-1114</v>
          </cell>
          <cell r="E26516" t="str">
            <v>Blanket Grey F/Q</v>
          </cell>
          <cell r="F26516" t="str">
            <v>Inactive</v>
          </cell>
          <cell r="G26516" t="str">
            <v>Eric</v>
          </cell>
        </row>
        <row r="26517">
          <cell r="D26517" t="str">
            <v>FB51N-1115</v>
          </cell>
          <cell r="E26517" t="str">
            <v>Blanket Grey K</v>
          </cell>
          <cell r="F26517" t="str">
            <v>Inactive</v>
          </cell>
          <cell r="G26517" t="str">
            <v>Eric</v>
          </cell>
        </row>
        <row r="26518">
          <cell r="D26518" t="str">
            <v>MP30-2348</v>
          </cell>
          <cell r="E26518" t="str">
            <v>Pillow white 20x20"</v>
          </cell>
          <cell r="F26518" t="str">
            <v>Inactive</v>
          </cell>
          <cell r="G26518" t="str">
            <v>Eric</v>
          </cell>
        </row>
        <row r="26519">
          <cell r="D26519" t="str">
            <v>FB10-1067</v>
          </cell>
          <cell r="E26519" t="str">
            <v>Luxe Embroidered Cotton Comf set Black F/Q</v>
          </cell>
          <cell r="F26519" t="str">
            <v>Inactive</v>
          </cell>
          <cell r="G26519" t="str">
            <v>Eric</v>
          </cell>
        </row>
        <row r="26520">
          <cell r="D26520" t="str">
            <v>FB10-1068</v>
          </cell>
          <cell r="E26520" t="str">
            <v>Luxe Embroidered Cotton Comf set Black K</v>
          </cell>
          <cell r="F26520" t="str">
            <v>Inactive</v>
          </cell>
          <cell r="G26520" t="str">
            <v>Eric</v>
          </cell>
        </row>
        <row r="26521">
          <cell r="D26521" t="str">
            <v>FB10-1069</v>
          </cell>
          <cell r="E26521" t="str">
            <v>Luxe Embroidered Cotton Comf set Aqua F/Q</v>
          </cell>
          <cell r="F26521" t="str">
            <v>Inactive</v>
          </cell>
          <cell r="G26521" t="str">
            <v>Eric</v>
          </cell>
        </row>
        <row r="26522">
          <cell r="D26522" t="str">
            <v>FB10-1070</v>
          </cell>
          <cell r="E26522" t="str">
            <v>Luxe Embroidered Cotton Comf set Aqua K</v>
          </cell>
          <cell r="F26522" t="str">
            <v>Inactive</v>
          </cell>
          <cell r="G26522" t="str">
            <v>Eric</v>
          </cell>
        </row>
        <row r="26523">
          <cell r="D26523" t="str">
            <v>FB10-1071</v>
          </cell>
          <cell r="E26523" t="str">
            <v>Luxe Embroidered Cotton Comf set Grey F/Q</v>
          </cell>
          <cell r="F26523" t="str">
            <v>Inactive</v>
          </cell>
          <cell r="G26523" t="str">
            <v>Eric</v>
          </cell>
        </row>
        <row r="26524">
          <cell r="D26524" t="str">
            <v>FB10-1072</v>
          </cell>
          <cell r="E26524" t="str">
            <v>Luxe Embroidered Cotton Comf set Grey K</v>
          </cell>
          <cell r="F26524" t="str">
            <v>Inactive</v>
          </cell>
          <cell r="G26524" t="str">
            <v>Eric</v>
          </cell>
        </row>
        <row r="26525">
          <cell r="D26525" t="str">
            <v>FB12-1075</v>
          </cell>
          <cell r="E26525" t="str">
            <v>Luxe Embroidered Cotton Duvet Set Black F/Q</v>
          </cell>
          <cell r="F26525" t="str">
            <v>Inactive</v>
          </cell>
          <cell r="G26525" t="str">
            <v>Eric</v>
          </cell>
        </row>
        <row r="26526">
          <cell r="D26526" t="str">
            <v>FB12-1076</v>
          </cell>
          <cell r="E26526" t="str">
            <v>Luxe Embroidered Cotton Duvet Set Black K</v>
          </cell>
          <cell r="F26526" t="str">
            <v>Inactive</v>
          </cell>
          <cell r="G26526" t="str">
            <v>Eric</v>
          </cell>
        </row>
        <row r="26527">
          <cell r="D26527" t="str">
            <v>FB12-1077</v>
          </cell>
          <cell r="E26527" t="str">
            <v>Luxe Embroidered Cotton Duvet Set Aqua F/Q</v>
          </cell>
          <cell r="F26527" t="str">
            <v>Inactive</v>
          </cell>
          <cell r="G26527" t="str">
            <v>Eric</v>
          </cell>
        </row>
        <row r="26528">
          <cell r="D26528" t="str">
            <v>FB12-1078</v>
          </cell>
          <cell r="E26528" t="str">
            <v>Luxe Embroidered Cotton Duvet Set Aqua K</v>
          </cell>
          <cell r="F26528" t="str">
            <v>Inactive</v>
          </cell>
          <cell r="G26528" t="str">
            <v>Eric</v>
          </cell>
        </row>
        <row r="26529">
          <cell r="D26529" t="str">
            <v>FB12-1079</v>
          </cell>
          <cell r="E26529" t="str">
            <v>Luxe Embroidered Cotton Duvet Set Grey F/Q</v>
          </cell>
          <cell r="F26529" t="str">
            <v>Inactive</v>
          </cell>
          <cell r="G26529" t="str">
            <v>Eric</v>
          </cell>
        </row>
        <row r="26530">
          <cell r="D26530" t="str">
            <v>FB12-1080</v>
          </cell>
          <cell r="E26530" t="str">
            <v>Luxe Embroidered Cotton Duvet Set Grey K</v>
          </cell>
          <cell r="F26530" t="str">
            <v>Inactive</v>
          </cell>
          <cell r="G26530" t="str">
            <v>Eric</v>
          </cell>
        </row>
        <row r="26531">
          <cell r="D26531" t="str">
            <v>FB12-1081</v>
          </cell>
          <cell r="E26531" t="str">
            <v>Luxe Embroidered Cotton Duvet Set Tan F/Q</v>
          </cell>
          <cell r="F26531" t="str">
            <v>Inactive</v>
          </cell>
          <cell r="G26531" t="str">
            <v>Eric</v>
          </cell>
        </row>
        <row r="26532">
          <cell r="D26532" t="str">
            <v>FB12-1082</v>
          </cell>
          <cell r="E26532" t="str">
            <v>Luxe Embroidered Cotton Duvet Set Tan K</v>
          </cell>
          <cell r="F26532" t="str">
            <v>Inactive</v>
          </cell>
          <cell r="G26532" t="str">
            <v>Eric</v>
          </cell>
        </row>
        <row r="26533">
          <cell r="D26533" t="str">
            <v>MP91-981</v>
          </cell>
          <cell r="E26533" t="str">
            <v>Bath Towel 28x55" White</v>
          </cell>
          <cell r="F26533" t="str">
            <v>Inactive</v>
          </cell>
          <cell r="G26533" t="str">
            <v>Eric</v>
          </cell>
        </row>
        <row r="26534">
          <cell r="D26534" t="str">
            <v>MP91-982</v>
          </cell>
          <cell r="E26534" t="str">
            <v>Hand Towel 16x30" White</v>
          </cell>
          <cell r="F26534" t="str">
            <v>Inactive</v>
          </cell>
          <cell r="G26534" t="str">
            <v>Eric</v>
          </cell>
        </row>
        <row r="26535">
          <cell r="D26535" t="str">
            <v>MP91-983</v>
          </cell>
          <cell r="E26535" t="str">
            <v>Wash Cloth 13x13" White</v>
          </cell>
          <cell r="F26535" t="str">
            <v>Inactive</v>
          </cell>
          <cell r="G26535" t="str">
            <v>Eric</v>
          </cell>
        </row>
        <row r="26536">
          <cell r="D26536" t="str">
            <v>HH91-1327</v>
          </cell>
          <cell r="E26536" t="str">
            <v>Bath Towel 30x54" White</v>
          </cell>
          <cell r="F26536" t="str">
            <v>Inactive</v>
          </cell>
          <cell r="G26536" t="str">
            <v>Eric</v>
          </cell>
        </row>
        <row r="26537">
          <cell r="D26537" t="str">
            <v>HH91-1329</v>
          </cell>
          <cell r="E26537" t="str">
            <v>Hand Towel 16x30" White</v>
          </cell>
          <cell r="F26537" t="str">
            <v>Inactive</v>
          </cell>
          <cell r="G26537" t="str">
            <v>Eric</v>
          </cell>
        </row>
        <row r="26538">
          <cell r="D26538" t="str">
            <v>HH91-1331</v>
          </cell>
          <cell r="E26538" t="str">
            <v>Wash Cloth 13x13" White</v>
          </cell>
          <cell r="F26538" t="str">
            <v>Inactive</v>
          </cell>
          <cell r="G26538" t="str">
            <v>Eric</v>
          </cell>
        </row>
        <row r="26539">
          <cell r="D26539" t="str">
            <v>HH91-1328</v>
          </cell>
          <cell r="E26539" t="str">
            <v>Bath Towel 30x54" White</v>
          </cell>
          <cell r="F26539" t="str">
            <v>Inactive</v>
          </cell>
          <cell r="G26539" t="str">
            <v>Eric</v>
          </cell>
        </row>
        <row r="26540">
          <cell r="D26540" t="str">
            <v>HH91-1330</v>
          </cell>
          <cell r="E26540" t="str">
            <v>Hand Towel 16x30" White</v>
          </cell>
          <cell r="F26540" t="str">
            <v>Inactive</v>
          </cell>
          <cell r="G26540" t="str">
            <v>Eric</v>
          </cell>
        </row>
        <row r="26541">
          <cell r="D26541" t="str">
            <v>HH91-1332</v>
          </cell>
          <cell r="E26541" t="str">
            <v>Wash Cloth 13x13" White</v>
          </cell>
          <cell r="F26541" t="str">
            <v>Inactive</v>
          </cell>
          <cell r="G26541" t="str">
            <v>Eric</v>
          </cell>
        </row>
        <row r="26542">
          <cell r="D26542" t="str">
            <v>BASI30-0276</v>
          </cell>
          <cell r="E26542" t="str">
            <v>Pillow 26x26" White</v>
          </cell>
          <cell r="F26542" t="str">
            <v>Inactive</v>
          </cell>
          <cell r="G26542" t="str">
            <v>Eric</v>
          </cell>
        </row>
        <row r="26543">
          <cell r="D26543" t="str">
            <v>BASI30-0275</v>
          </cell>
          <cell r="E26543" t="str">
            <v>Pillow 20x26" White</v>
          </cell>
          <cell r="F26543" t="str">
            <v>Inactive</v>
          </cell>
          <cell r="G26543" t="str">
            <v>Eric</v>
          </cell>
        </row>
        <row r="26544">
          <cell r="D26544" t="str">
            <v>BASI30-0277</v>
          </cell>
          <cell r="E26544" t="str">
            <v>Pillow 20x36" White</v>
          </cell>
          <cell r="F26544" t="str">
            <v>Inactive</v>
          </cell>
          <cell r="G26544" t="str">
            <v>Eric</v>
          </cell>
        </row>
        <row r="26545">
          <cell r="D26545" t="str">
            <v>BASI30-0279</v>
          </cell>
          <cell r="E26545" t="str">
            <v>Pillow 26x26" White</v>
          </cell>
          <cell r="F26545" t="str">
            <v>Inactive</v>
          </cell>
          <cell r="G26545" t="str">
            <v>Eric</v>
          </cell>
        </row>
        <row r="26546">
          <cell r="D26546" t="str">
            <v>BASI30-0278</v>
          </cell>
          <cell r="E26546" t="str">
            <v>Pillow 20x26" White</v>
          </cell>
          <cell r="F26546" t="str">
            <v>Inactive</v>
          </cell>
          <cell r="G26546" t="str">
            <v>Eric</v>
          </cell>
        </row>
        <row r="26547">
          <cell r="D26547" t="str">
            <v>BASI30-0280</v>
          </cell>
          <cell r="E26547" t="str">
            <v>Pillow 20x36" White</v>
          </cell>
          <cell r="F26547" t="str">
            <v>Inactive</v>
          </cell>
          <cell r="G26547" t="str">
            <v>Eric</v>
          </cell>
        </row>
        <row r="26548">
          <cell r="D26548" t="str">
            <v>HH21-1343</v>
          </cell>
          <cell r="E26548" t="str">
            <v>Pillowcase Q White</v>
          </cell>
          <cell r="F26548" t="str">
            <v>Inactive</v>
          </cell>
          <cell r="G26548" t="str">
            <v>Eric</v>
          </cell>
        </row>
        <row r="26549">
          <cell r="D26549" t="str">
            <v>HH21-1342</v>
          </cell>
          <cell r="E26549" t="str">
            <v>Pillowcase Std White</v>
          </cell>
          <cell r="F26549" t="str">
            <v>Inactive</v>
          </cell>
          <cell r="G26549" t="str">
            <v>Eric</v>
          </cell>
        </row>
        <row r="26550">
          <cell r="D26550" t="str">
            <v>HH21-1344</v>
          </cell>
          <cell r="E26550" t="str">
            <v>Pillowcase K White</v>
          </cell>
          <cell r="F26550" t="str">
            <v>Inactive</v>
          </cell>
          <cell r="G26550" t="str">
            <v>Eric</v>
          </cell>
        </row>
        <row r="26551">
          <cell r="D26551" t="str">
            <v>HH20-1335</v>
          </cell>
          <cell r="E26551" t="str">
            <v>Flat Sheet F XL White</v>
          </cell>
          <cell r="F26551" t="str">
            <v>Inactive</v>
          </cell>
          <cell r="G26551" t="str">
            <v>Eric</v>
          </cell>
        </row>
        <row r="26552">
          <cell r="D26552" t="str">
            <v>HH20-1336</v>
          </cell>
          <cell r="E26552" t="str">
            <v>Flat Sheet Q XL White</v>
          </cell>
          <cell r="F26552" t="str">
            <v>Inactive</v>
          </cell>
          <cell r="G26552" t="str">
            <v>Eric</v>
          </cell>
        </row>
        <row r="26553">
          <cell r="D26553" t="str">
            <v>HH20-1337</v>
          </cell>
          <cell r="E26553" t="str">
            <v>Flat Sheet K XL White</v>
          </cell>
          <cell r="F26553" t="str">
            <v>Inactive</v>
          </cell>
          <cell r="G26553" t="str">
            <v>Eric</v>
          </cell>
        </row>
        <row r="26554">
          <cell r="D26554" t="str">
            <v>HH20-1338</v>
          </cell>
          <cell r="E26554" t="str">
            <v>Fitted Sheet F White</v>
          </cell>
          <cell r="F26554" t="str">
            <v>Inactive</v>
          </cell>
          <cell r="G26554" t="str">
            <v>Eric</v>
          </cell>
        </row>
        <row r="26555">
          <cell r="D26555" t="str">
            <v>HH20-1339</v>
          </cell>
          <cell r="E26555" t="str">
            <v>Fitted Sheet Q White</v>
          </cell>
          <cell r="F26555" t="str">
            <v>Inactive</v>
          </cell>
          <cell r="G26555" t="str">
            <v>Eric</v>
          </cell>
        </row>
        <row r="26556">
          <cell r="D26556" t="str">
            <v>HH20-1340</v>
          </cell>
          <cell r="E26556" t="str">
            <v>Fitted Sheet K White</v>
          </cell>
          <cell r="F26556" t="str">
            <v>Inactive</v>
          </cell>
          <cell r="G26556" t="str">
            <v>Eric</v>
          </cell>
        </row>
        <row r="26557">
          <cell r="D26557" t="str">
            <v>HH20-1341</v>
          </cell>
          <cell r="E26557" t="str">
            <v>Fitted Sheet CK White</v>
          </cell>
          <cell r="F26557" t="str">
            <v>Inactive</v>
          </cell>
          <cell r="G26557" t="str">
            <v>Eric</v>
          </cell>
        </row>
        <row r="26558">
          <cell r="D26558" t="str">
            <v>MP30-2344</v>
          </cell>
          <cell r="E26558" t="str">
            <v>Pillow Cover 20x20" Navy</v>
          </cell>
          <cell r="F26558" t="str">
            <v>Inactive</v>
          </cell>
          <cell r="G26558" t="str">
            <v>Eric</v>
          </cell>
        </row>
        <row r="26559">
          <cell r="D26559" t="str">
            <v>MP30-2347</v>
          </cell>
          <cell r="E26559" t="str">
            <v>Pillow Cover 20x20" Aqua</v>
          </cell>
          <cell r="F26559" t="str">
            <v>Inactive</v>
          </cell>
          <cell r="G26559" t="str">
            <v>Eric</v>
          </cell>
        </row>
        <row r="26560">
          <cell r="D26560" t="str">
            <v>MP30-2346</v>
          </cell>
          <cell r="E26560" t="str">
            <v>Pillow Cover 20x20" Coral</v>
          </cell>
          <cell r="F26560" t="str">
            <v>Inactive</v>
          </cell>
          <cell r="G26560" t="str">
            <v>Eric</v>
          </cell>
        </row>
        <row r="26561">
          <cell r="D26561" t="str">
            <v>MP30-2345</v>
          </cell>
          <cell r="E26561" t="str">
            <v>Pillow Cover 20x20" Brown</v>
          </cell>
          <cell r="F26561" t="str">
            <v>Inactive</v>
          </cell>
          <cell r="G26561" t="str">
            <v>Eric</v>
          </cell>
        </row>
        <row r="26562">
          <cell r="D26562" t="str">
            <v>FB30-881</v>
          </cell>
          <cell r="E26562" t="str">
            <v>Pillow White 20x36"/34oz</v>
          </cell>
          <cell r="F26562" t="str">
            <v>Inactive</v>
          </cell>
          <cell r="G26562" t="str">
            <v>Eric</v>
          </cell>
        </row>
        <row r="26563">
          <cell r="D26563" t="str">
            <v>FB11-1163</v>
          </cell>
          <cell r="E26563" t="str">
            <v>Euro Sham Black 26x26+2"(2)</v>
          </cell>
          <cell r="F26563" t="str">
            <v>Discontinuing</v>
          </cell>
          <cell r="G26563" t="str">
            <v>Eric</v>
          </cell>
        </row>
        <row r="26564">
          <cell r="D26564" t="str">
            <v>8914-19</v>
          </cell>
          <cell r="E26564" t="str">
            <v>Mackie Pepper</v>
          </cell>
          <cell r="F26564" t="str">
            <v>EOS</v>
          </cell>
          <cell r="G26564" t="str">
            <v>Ivy</v>
          </cell>
        </row>
        <row r="26565">
          <cell r="D26565" t="str">
            <v>6237-26</v>
          </cell>
          <cell r="E26565" t="str">
            <v>WIZARD Oyster</v>
          </cell>
          <cell r="F26565" t="str">
            <v>EOS</v>
          </cell>
          <cell r="G26565" t="str">
            <v>Jo</v>
          </cell>
        </row>
        <row r="26566">
          <cell r="D26566" t="str">
            <v>6547-6</v>
          </cell>
          <cell r="E26566" t="str">
            <v>Audrey Celery</v>
          </cell>
          <cell r="F26566" t="str">
            <v>EOS</v>
          </cell>
        </row>
        <row r="26567">
          <cell r="D26567" t="str">
            <v>6709-1</v>
          </cell>
          <cell r="E26567" t="str">
            <v>REBEL B Sable</v>
          </cell>
          <cell r="F26567" t="str">
            <v>EOS</v>
          </cell>
          <cell r="G26567" t="str">
            <v>Ivy</v>
          </cell>
        </row>
        <row r="26568">
          <cell r="D26568" t="str">
            <v>6898-1</v>
          </cell>
          <cell r="E26568" t="str">
            <v>Rebel C Sable</v>
          </cell>
          <cell r="F26568" t="str">
            <v>EOS</v>
          </cell>
          <cell r="G26568" t="str">
            <v>Ivy</v>
          </cell>
        </row>
        <row r="26569">
          <cell r="D26569" t="str">
            <v>6898-8</v>
          </cell>
          <cell r="E26569" t="str">
            <v>Rebel C Sebago</v>
          </cell>
          <cell r="F26569" t="str">
            <v>EOS</v>
          </cell>
          <cell r="G26569" t="str">
            <v>Ivy</v>
          </cell>
        </row>
        <row r="26570">
          <cell r="D26570" t="str">
            <v>6898-13</v>
          </cell>
          <cell r="E26570" t="str">
            <v>Rebel C Granite</v>
          </cell>
          <cell r="F26570" t="str">
            <v>EOS</v>
          </cell>
          <cell r="G26570" t="str">
            <v>Ivy</v>
          </cell>
        </row>
        <row r="26571">
          <cell r="D26571" t="str">
            <v>6972-2</v>
          </cell>
          <cell r="E26571" t="str">
            <v>Lillian Ecru</v>
          </cell>
          <cell r="F26571" t="str">
            <v>EOS</v>
          </cell>
          <cell r="G26571" t="str">
            <v>Ivy</v>
          </cell>
        </row>
        <row r="26572">
          <cell r="D26572" t="str">
            <v>6972-13</v>
          </cell>
          <cell r="E26572" t="str">
            <v>Lillian Tidepool</v>
          </cell>
          <cell r="F26572" t="str">
            <v>EOS</v>
          </cell>
          <cell r="G26572" t="str">
            <v>Ivy</v>
          </cell>
        </row>
        <row r="26573">
          <cell r="D26573" t="str">
            <v>6972-17</v>
          </cell>
          <cell r="E26573" t="str">
            <v>Lillian Shadow</v>
          </cell>
          <cell r="F26573" t="str">
            <v>EOS</v>
          </cell>
          <cell r="G26573" t="str">
            <v>Jo</v>
          </cell>
        </row>
        <row r="26574">
          <cell r="D26574" t="str">
            <v>6978-1</v>
          </cell>
          <cell r="E26574" t="str">
            <v>Belvedere B Cashmere</v>
          </cell>
          <cell r="F26574" t="str">
            <v>EOS</v>
          </cell>
        </row>
        <row r="26575">
          <cell r="D26575" t="str">
            <v>6985-1</v>
          </cell>
          <cell r="E26575" t="str">
            <v>Jiggles B Bay colt</v>
          </cell>
          <cell r="F26575" t="str">
            <v>EOS</v>
          </cell>
        </row>
        <row r="26576">
          <cell r="D26576" t="str">
            <v>6988-2</v>
          </cell>
          <cell r="E26576" t="str">
            <v>Hagen B Vintage Linen</v>
          </cell>
          <cell r="F26576" t="str">
            <v>EOS</v>
          </cell>
          <cell r="G26576" t="str">
            <v>Ivy</v>
          </cell>
        </row>
        <row r="26577">
          <cell r="D26577" t="str">
            <v>6989-6</v>
          </cell>
          <cell r="E26577" t="str">
            <v>Optical B Cup O'Java</v>
          </cell>
          <cell r="F26577" t="str">
            <v>EOS</v>
          </cell>
          <cell r="G26577" t="str">
            <v>Ivy</v>
          </cell>
        </row>
        <row r="26578">
          <cell r="D26578" t="str">
            <v>7127-3</v>
          </cell>
          <cell r="E26578" t="str">
            <v>Crave Camel</v>
          </cell>
          <cell r="F26578" t="str">
            <v>EOS</v>
          </cell>
        </row>
        <row r="26579">
          <cell r="D26579" t="str">
            <v>7127-7</v>
          </cell>
          <cell r="E26579" t="str">
            <v>Crave Linen</v>
          </cell>
          <cell r="F26579" t="str">
            <v>EOS</v>
          </cell>
        </row>
        <row r="26580">
          <cell r="D26580" t="str">
            <v>7127-8</v>
          </cell>
          <cell r="E26580" t="str">
            <v>Crave Fern</v>
          </cell>
          <cell r="F26580" t="str">
            <v>EOS</v>
          </cell>
          <cell r="G26580" t="str">
            <v>Ivy</v>
          </cell>
        </row>
        <row r="26581">
          <cell r="D26581" t="str">
            <v>7127-11</v>
          </cell>
          <cell r="E26581" t="str">
            <v>Crave Brick</v>
          </cell>
          <cell r="F26581" t="str">
            <v>EOS</v>
          </cell>
          <cell r="G26581" t="str">
            <v>Jo</v>
          </cell>
        </row>
        <row r="26582">
          <cell r="D26582" t="str">
            <v>7127-17</v>
          </cell>
          <cell r="E26582" t="str">
            <v>Crave Lagoon</v>
          </cell>
          <cell r="F26582" t="str">
            <v>EOS</v>
          </cell>
          <cell r="G26582" t="str">
            <v>Ivy</v>
          </cell>
        </row>
        <row r="26583">
          <cell r="D26583" t="str">
            <v>7127-20</v>
          </cell>
          <cell r="E26583" t="str">
            <v>Crave Grey</v>
          </cell>
          <cell r="F26583" t="str">
            <v>EOS</v>
          </cell>
          <cell r="G26583" t="str">
            <v>Ivy</v>
          </cell>
        </row>
        <row r="26584">
          <cell r="D26584" t="str">
            <v>7127-21</v>
          </cell>
          <cell r="E26584" t="str">
            <v>Crave Lemon</v>
          </cell>
          <cell r="F26584" t="str">
            <v>EOS</v>
          </cell>
          <cell r="G26584" t="str">
            <v>Ivy</v>
          </cell>
        </row>
        <row r="26585">
          <cell r="D26585" t="str">
            <v>7127-24</v>
          </cell>
          <cell r="E26585" t="str">
            <v>Crave Black</v>
          </cell>
          <cell r="F26585" t="str">
            <v>EOS</v>
          </cell>
        </row>
        <row r="26586">
          <cell r="D26586" t="str">
            <v>7127-38</v>
          </cell>
          <cell r="E26586" t="str">
            <v>Crave Brown B</v>
          </cell>
          <cell r="F26586" t="str">
            <v>EOS</v>
          </cell>
          <cell r="G26586" t="str">
            <v>Jo</v>
          </cell>
        </row>
        <row r="26587">
          <cell r="D26587" t="str">
            <v>8967-6</v>
          </cell>
          <cell r="E26587" t="str">
            <v>Stratus Praline</v>
          </cell>
          <cell r="F26587" t="str">
            <v>EOS</v>
          </cell>
          <cell r="G26587" t="str">
            <v>Ivy</v>
          </cell>
        </row>
        <row r="26588">
          <cell r="D26588" t="str">
            <v>7794-C01</v>
          </cell>
          <cell r="E26588" t="str">
            <v>UNISUEDE Chamois</v>
          </cell>
          <cell r="F26588" t="str">
            <v>EOS</v>
          </cell>
          <cell r="G26588" t="str">
            <v>Ivy</v>
          </cell>
        </row>
        <row r="26589">
          <cell r="D26589" t="str">
            <v>7794-C02</v>
          </cell>
          <cell r="E26589" t="str">
            <v>UNISUEDE Vanilla</v>
          </cell>
          <cell r="F26589" t="str">
            <v>EOS</v>
          </cell>
          <cell r="G26589" t="str">
            <v>Ivy</v>
          </cell>
        </row>
        <row r="26590">
          <cell r="D26590" t="str">
            <v>7794-C03</v>
          </cell>
          <cell r="E26590" t="str">
            <v>UNISUEDE Charcoal</v>
          </cell>
          <cell r="F26590" t="str">
            <v>EOS</v>
          </cell>
        </row>
        <row r="26591">
          <cell r="D26591" t="str">
            <v>7794-C06</v>
          </cell>
          <cell r="E26591" t="str">
            <v>UNISUEDE Brick</v>
          </cell>
          <cell r="F26591" t="str">
            <v>EOS</v>
          </cell>
        </row>
        <row r="26592">
          <cell r="D26592" t="str">
            <v>7794-C102</v>
          </cell>
          <cell r="E26592" t="str">
            <v>UNISUEDE Cappuchino</v>
          </cell>
          <cell r="F26592" t="str">
            <v>EOS</v>
          </cell>
          <cell r="G26592" t="str">
            <v>Jo</v>
          </cell>
        </row>
        <row r="26593">
          <cell r="D26593" t="str">
            <v>7794-C15</v>
          </cell>
          <cell r="E26593" t="str">
            <v>UNISUEDE Noir</v>
          </cell>
          <cell r="F26593" t="str">
            <v>EOS</v>
          </cell>
          <cell r="G26593" t="str">
            <v>Ivy</v>
          </cell>
        </row>
        <row r="26594">
          <cell r="D26594" t="str">
            <v>7794-C16</v>
          </cell>
          <cell r="E26594" t="str">
            <v>UNISUEDE Pewter</v>
          </cell>
          <cell r="F26594" t="str">
            <v>EOS</v>
          </cell>
          <cell r="G26594" t="str">
            <v>Ivy</v>
          </cell>
        </row>
        <row r="26595">
          <cell r="D26595" t="str">
            <v>7794-C19</v>
          </cell>
          <cell r="E26595" t="str">
            <v>UNISUEDE Raffia</v>
          </cell>
          <cell r="F26595" t="str">
            <v>EOS</v>
          </cell>
          <cell r="G26595" t="str">
            <v>Ivy</v>
          </cell>
        </row>
        <row r="26596">
          <cell r="D26596" t="str">
            <v>7794-C20</v>
          </cell>
          <cell r="E26596" t="str">
            <v>UNISUEDE Cashmere</v>
          </cell>
          <cell r="F26596" t="str">
            <v>EOS</v>
          </cell>
        </row>
        <row r="26597">
          <cell r="D26597" t="str">
            <v>7794-C204</v>
          </cell>
          <cell r="E26597" t="str">
            <v>UNISUEDE Teal</v>
          </cell>
          <cell r="F26597" t="str">
            <v>EOS</v>
          </cell>
          <cell r="G26597" t="str">
            <v>Ivy</v>
          </cell>
        </row>
        <row r="26598">
          <cell r="D26598" t="str">
            <v>7794-C21</v>
          </cell>
          <cell r="E26598" t="str">
            <v>UNISUEDE Khaki</v>
          </cell>
          <cell r="F26598" t="str">
            <v>EOS</v>
          </cell>
          <cell r="G26598" t="str">
            <v>Ivy</v>
          </cell>
        </row>
        <row r="26599">
          <cell r="D26599" t="str">
            <v>7794-C23</v>
          </cell>
          <cell r="E26599" t="str">
            <v>UNISUEDE Berry</v>
          </cell>
          <cell r="F26599" t="str">
            <v>EOS</v>
          </cell>
          <cell r="G26599" t="str">
            <v>Jo</v>
          </cell>
        </row>
        <row r="26600">
          <cell r="D26600" t="str">
            <v>7794-C27</v>
          </cell>
          <cell r="E26600" t="str">
            <v>UNISUEDE Celadon</v>
          </cell>
          <cell r="F26600" t="str">
            <v>EOS</v>
          </cell>
          <cell r="G26600" t="str">
            <v>Ivy</v>
          </cell>
        </row>
        <row r="26601">
          <cell r="D26601" t="str">
            <v>7794-C28</v>
          </cell>
          <cell r="E26601" t="str">
            <v>UNISUEDE Sapphire</v>
          </cell>
          <cell r="F26601" t="str">
            <v>EOS</v>
          </cell>
          <cell r="G26601" t="str">
            <v>Jo</v>
          </cell>
        </row>
        <row r="26602">
          <cell r="D26602" t="str">
            <v>7794-C29</v>
          </cell>
          <cell r="E26602" t="str">
            <v>UNISUEDE Leather</v>
          </cell>
          <cell r="F26602" t="str">
            <v>EOS</v>
          </cell>
          <cell r="G26602" t="str">
            <v>Ivy</v>
          </cell>
        </row>
        <row r="26603">
          <cell r="D26603" t="str">
            <v>7794-C42</v>
          </cell>
          <cell r="E26603" t="str">
            <v>UNISUEDE Custard</v>
          </cell>
          <cell r="F26603" t="str">
            <v>EOS</v>
          </cell>
        </row>
        <row r="26604">
          <cell r="D26604" t="str">
            <v>7794-C505</v>
          </cell>
          <cell r="E26604" t="str">
            <v>UNISUEDE Pear</v>
          </cell>
          <cell r="F26604" t="str">
            <v>EOS</v>
          </cell>
          <cell r="G26604" t="str">
            <v>Jo</v>
          </cell>
        </row>
        <row r="26605">
          <cell r="D26605" t="str">
            <v>7794-C51</v>
          </cell>
          <cell r="E26605" t="str">
            <v>UNISUEDE Turquoise</v>
          </cell>
          <cell r="F26605" t="str">
            <v>EOS</v>
          </cell>
        </row>
        <row r="26606">
          <cell r="D26606" t="str">
            <v>7794-C525</v>
          </cell>
          <cell r="E26606" t="str">
            <v>UNISUEDE Camel</v>
          </cell>
          <cell r="F26606" t="str">
            <v>EOS</v>
          </cell>
          <cell r="G26606" t="str">
            <v>Jo</v>
          </cell>
        </row>
        <row r="26607">
          <cell r="D26607" t="str">
            <v>7794-C575</v>
          </cell>
          <cell r="E26607" t="str">
            <v>UNISUEDE Indigo</v>
          </cell>
          <cell r="F26607" t="str">
            <v>EOS</v>
          </cell>
          <cell r="G26607" t="str">
            <v>Ivy</v>
          </cell>
        </row>
        <row r="26608">
          <cell r="D26608" t="str">
            <v>7794-C60</v>
          </cell>
          <cell r="E26608" t="str">
            <v>UNISUEDE Cocoa</v>
          </cell>
          <cell r="F26608" t="str">
            <v>EOS</v>
          </cell>
          <cell r="G26608" t="str">
            <v>Ivy</v>
          </cell>
        </row>
        <row r="26609">
          <cell r="D26609" t="str">
            <v>7794-C61</v>
          </cell>
          <cell r="E26609" t="str">
            <v>UNISUEDE Cobalt</v>
          </cell>
          <cell r="F26609" t="str">
            <v>EOS</v>
          </cell>
        </row>
        <row r="26610">
          <cell r="D26610" t="str">
            <v>7794-C82</v>
          </cell>
          <cell r="E26610" t="str">
            <v>UNISUEDE Slate</v>
          </cell>
          <cell r="F26610" t="str">
            <v>EOS</v>
          </cell>
          <cell r="G26610" t="str">
            <v>Ivy</v>
          </cell>
        </row>
        <row r="26611">
          <cell r="D26611" t="str">
            <v>7822-3</v>
          </cell>
          <cell r="E26611" t="str">
            <v>Strauss Barley</v>
          </cell>
          <cell r="F26611" t="str">
            <v>EOS</v>
          </cell>
        </row>
        <row r="26612">
          <cell r="D26612" t="str">
            <v>7962-5</v>
          </cell>
          <cell r="E26612" t="str">
            <v>Sebastian Cadet</v>
          </cell>
          <cell r="F26612" t="str">
            <v>EOS</v>
          </cell>
          <cell r="G26612" t="str">
            <v>Ivy</v>
          </cell>
        </row>
        <row r="26613">
          <cell r="D26613" t="str">
            <v>7964-6</v>
          </cell>
          <cell r="E26613" t="str">
            <v>Saval Saddle</v>
          </cell>
          <cell r="F26613" t="str">
            <v>EOS</v>
          </cell>
          <cell r="G26613" t="str">
            <v>Jo</v>
          </cell>
        </row>
        <row r="26614">
          <cell r="D26614" t="str">
            <v>7964-7</v>
          </cell>
          <cell r="E26614" t="str">
            <v>Saval Oatmeal</v>
          </cell>
          <cell r="F26614" t="str">
            <v>EOS</v>
          </cell>
          <cell r="G26614" t="str">
            <v>Ivy</v>
          </cell>
        </row>
        <row r="26615">
          <cell r="D26615" t="str">
            <v>7964-9</v>
          </cell>
          <cell r="E26615" t="str">
            <v>Saval Wedgewood</v>
          </cell>
          <cell r="F26615" t="str">
            <v>EOS</v>
          </cell>
          <cell r="G26615" t="str">
            <v>Ivy</v>
          </cell>
        </row>
        <row r="26616">
          <cell r="D26616" t="str">
            <v>7964-11</v>
          </cell>
          <cell r="E26616" t="str">
            <v>Saval Laurel</v>
          </cell>
          <cell r="F26616" t="str">
            <v>EOS</v>
          </cell>
        </row>
        <row r="26617">
          <cell r="D26617" t="str">
            <v>7964-12</v>
          </cell>
          <cell r="E26617" t="str">
            <v>Saval Cardinal</v>
          </cell>
          <cell r="F26617" t="str">
            <v>EOS</v>
          </cell>
          <cell r="G26617" t="str">
            <v>Ivy</v>
          </cell>
        </row>
        <row r="26618">
          <cell r="D26618" t="str">
            <v>8044-1</v>
          </cell>
          <cell r="E26618" t="str">
            <v>Gossip Chambray</v>
          </cell>
          <cell r="F26618" t="str">
            <v>EOS</v>
          </cell>
        </row>
        <row r="26619">
          <cell r="D26619" t="str">
            <v>8044-2</v>
          </cell>
          <cell r="E26619" t="str">
            <v>Gossip Fern</v>
          </cell>
          <cell r="F26619" t="str">
            <v>EOS</v>
          </cell>
          <cell r="G26619" t="str">
            <v>Jo</v>
          </cell>
        </row>
        <row r="26620">
          <cell r="D26620" t="str">
            <v>8967-1</v>
          </cell>
          <cell r="E26620" t="str">
            <v>Stratus Fog</v>
          </cell>
          <cell r="F26620" t="str">
            <v>EOS</v>
          </cell>
          <cell r="G26620" t="str">
            <v>Ivy</v>
          </cell>
        </row>
        <row r="26621">
          <cell r="D26621" t="str">
            <v>8239-2</v>
          </cell>
          <cell r="E26621" t="str">
            <v>Ritual Linen</v>
          </cell>
          <cell r="F26621" t="str">
            <v>EOS</v>
          </cell>
        </row>
        <row r="26622">
          <cell r="D26622" t="str">
            <v>8239-11</v>
          </cell>
          <cell r="E26622" t="str">
            <v>Ritual Cement</v>
          </cell>
          <cell r="F26622" t="str">
            <v>EOS</v>
          </cell>
        </row>
        <row r="26623">
          <cell r="D26623" t="str">
            <v>8240-2</v>
          </cell>
          <cell r="E26623" t="str">
            <v>Andover Antelope</v>
          </cell>
          <cell r="F26623" t="str">
            <v>EOS</v>
          </cell>
        </row>
        <row r="26624">
          <cell r="D26624" t="str">
            <v>8240-6</v>
          </cell>
          <cell r="E26624" t="str">
            <v>Andover Herb</v>
          </cell>
          <cell r="F26624" t="str">
            <v>EOS</v>
          </cell>
        </row>
        <row r="26625">
          <cell r="D26625" t="str">
            <v>8250-7</v>
          </cell>
          <cell r="E26625" t="str">
            <v>Tudor Bronze</v>
          </cell>
          <cell r="F26625" t="str">
            <v>EOS</v>
          </cell>
        </row>
        <row r="26626">
          <cell r="D26626" t="str">
            <v>8287-1</v>
          </cell>
          <cell r="E26626" t="str">
            <v>Voyager Cobblestone</v>
          </cell>
          <cell r="F26626" t="str">
            <v>EOS</v>
          </cell>
        </row>
        <row r="26627">
          <cell r="D26627" t="str">
            <v>8301-1</v>
          </cell>
          <cell r="E26627" t="str">
            <v>Lindy Natural</v>
          </cell>
          <cell r="F26627" t="str">
            <v>EOS</v>
          </cell>
          <cell r="G26627" t="str">
            <v>Ivy</v>
          </cell>
        </row>
        <row r="26628">
          <cell r="D26628" t="str">
            <v>8301-2</v>
          </cell>
          <cell r="E26628" t="str">
            <v>Lindy Champagne</v>
          </cell>
          <cell r="F26628" t="str">
            <v>EOS</v>
          </cell>
        </row>
        <row r="26629">
          <cell r="D26629" t="str">
            <v>8301-3</v>
          </cell>
          <cell r="E26629" t="str">
            <v>Lindy Driftwood</v>
          </cell>
          <cell r="F26629" t="str">
            <v>EOS</v>
          </cell>
          <cell r="G26629" t="str">
            <v>Ivy</v>
          </cell>
        </row>
        <row r="26630">
          <cell r="D26630" t="str">
            <v>8301-4</v>
          </cell>
          <cell r="E26630" t="str">
            <v>Lindy Chinchilla</v>
          </cell>
          <cell r="F26630" t="str">
            <v>EOS</v>
          </cell>
          <cell r="G26630" t="str">
            <v>Ivy</v>
          </cell>
        </row>
        <row r="26631">
          <cell r="D26631" t="str">
            <v>8956-10</v>
          </cell>
          <cell r="E26631" t="str">
            <v>Vaughn Charcoal</v>
          </cell>
          <cell r="F26631" t="str">
            <v>EOS</v>
          </cell>
          <cell r="G26631" t="str">
            <v>Ivy</v>
          </cell>
        </row>
        <row r="26632">
          <cell r="D26632" t="str">
            <v>8301-6</v>
          </cell>
          <cell r="E26632" t="str">
            <v>Lindy Charcoal</v>
          </cell>
          <cell r="F26632" t="str">
            <v>EOS</v>
          </cell>
          <cell r="G26632" t="str">
            <v>Ivy</v>
          </cell>
        </row>
        <row r="26633">
          <cell r="D26633" t="str">
            <v>8301-7</v>
          </cell>
          <cell r="E26633" t="str">
            <v>Lindy Cement</v>
          </cell>
          <cell r="F26633" t="str">
            <v>EOS</v>
          </cell>
          <cell r="G26633" t="str">
            <v>Ivy</v>
          </cell>
        </row>
        <row r="26634">
          <cell r="D26634" t="str">
            <v>8301-8</v>
          </cell>
          <cell r="E26634" t="str">
            <v>Lindy Iron</v>
          </cell>
          <cell r="F26634" t="str">
            <v>EOS</v>
          </cell>
          <cell r="G26634" t="str">
            <v>Ivy</v>
          </cell>
        </row>
        <row r="26635">
          <cell r="D26635" t="str">
            <v>8301-9</v>
          </cell>
          <cell r="E26635" t="str">
            <v>Lindy Earth</v>
          </cell>
          <cell r="F26635" t="str">
            <v>EOS</v>
          </cell>
        </row>
        <row r="26636">
          <cell r="D26636" t="str">
            <v>8301-10</v>
          </cell>
          <cell r="E26636" t="str">
            <v>Lindy Snow</v>
          </cell>
          <cell r="F26636" t="str">
            <v>EOS</v>
          </cell>
          <cell r="G26636" t="str">
            <v>Ivy</v>
          </cell>
        </row>
        <row r="26637">
          <cell r="D26637" t="str">
            <v>8301-11</v>
          </cell>
          <cell r="E26637" t="str">
            <v>Lindy Linen</v>
          </cell>
          <cell r="F26637" t="str">
            <v>EOS</v>
          </cell>
          <cell r="G26637" t="str">
            <v>Ivy</v>
          </cell>
        </row>
        <row r="26638">
          <cell r="D26638" t="str">
            <v>8301-13</v>
          </cell>
          <cell r="E26638" t="str">
            <v>Lindy Oatmeal</v>
          </cell>
          <cell r="F26638" t="str">
            <v>EOS</v>
          </cell>
          <cell r="G26638" t="str">
            <v>Ivy</v>
          </cell>
        </row>
        <row r="26639">
          <cell r="D26639" t="str">
            <v>8301-14</v>
          </cell>
          <cell r="E26639" t="str">
            <v>Lindy Latte</v>
          </cell>
          <cell r="F26639" t="str">
            <v>EOS</v>
          </cell>
        </row>
        <row r="26640">
          <cell r="D26640" t="str">
            <v>8301-17</v>
          </cell>
          <cell r="E26640" t="str">
            <v>Lindy Cornflower</v>
          </cell>
          <cell r="F26640" t="str">
            <v>EOS</v>
          </cell>
          <cell r="G26640" t="str">
            <v>Ivy</v>
          </cell>
        </row>
        <row r="26641">
          <cell r="D26641" t="str">
            <v>8301-18</v>
          </cell>
          <cell r="E26641" t="str">
            <v>Lindy Aruba</v>
          </cell>
          <cell r="F26641" t="str">
            <v>EOS</v>
          </cell>
          <cell r="G26641" t="str">
            <v>Ivy</v>
          </cell>
        </row>
        <row r="26642">
          <cell r="D26642" t="str">
            <v>8301-19</v>
          </cell>
          <cell r="E26642" t="str">
            <v>Lindy Kiwi</v>
          </cell>
          <cell r="F26642" t="str">
            <v>EOS</v>
          </cell>
          <cell r="G26642" t="str">
            <v>Ivy</v>
          </cell>
        </row>
        <row r="26643">
          <cell r="D26643" t="str">
            <v>8301-20</v>
          </cell>
          <cell r="E26643" t="str">
            <v>Lindy Berry</v>
          </cell>
          <cell r="F26643" t="str">
            <v>EOS</v>
          </cell>
        </row>
        <row r="26644">
          <cell r="D26644" t="str">
            <v>8301-21</v>
          </cell>
          <cell r="E26644" t="str">
            <v>Lindy Cayman</v>
          </cell>
          <cell r="F26644" t="str">
            <v>EOS</v>
          </cell>
          <cell r="G26644" t="str">
            <v>Ivy</v>
          </cell>
        </row>
        <row r="26645">
          <cell r="D26645" t="str">
            <v>8301-28</v>
          </cell>
          <cell r="E26645" t="str">
            <v>Lindy Marine</v>
          </cell>
          <cell r="F26645" t="str">
            <v>EOS</v>
          </cell>
          <cell r="G26645" t="str">
            <v>Ivy</v>
          </cell>
        </row>
        <row r="26646">
          <cell r="D26646" t="str">
            <v>8301-34</v>
          </cell>
          <cell r="E26646" t="str">
            <v>Lindy Icicle</v>
          </cell>
          <cell r="F26646" t="str">
            <v>EOS</v>
          </cell>
          <cell r="G26646" t="str">
            <v>Jo</v>
          </cell>
        </row>
        <row r="26647">
          <cell r="D26647" t="str">
            <v>8963-5</v>
          </cell>
          <cell r="E26647" t="str">
            <v>Teagan Vanilla</v>
          </cell>
          <cell r="F26647" t="str">
            <v>EOS</v>
          </cell>
          <cell r="G26647" t="str">
            <v>Ivy</v>
          </cell>
        </row>
        <row r="26648">
          <cell r="D26648" t="str">
            <v>8302-1</v>
          </cell>
          <cell r="E26648" t="str">
            <v>Trinity Canvas</v>
          </cell>
          <cell r="F26648" t="str">
            <v>EOS</v>
          </cell>
          <cell r="G26648" t="str">
            <v>Jo</v>
          </cell>
        </row>
        <row r="26649">
          <cell r="D26649" t="str">
            <v>8302-3</v>
          </cell>
          <cell r="E26649" t="str">
            <v>Trinity Stone</v>
          </cell>
          <cell r="F26649" t="str">
            <v>EOS</v>
          </cell>
        </row>
        <row r="26650">
          <cell r="D26650" t="str">
            <v>8302-4</v>
          </cell>
          <cell r="E26650" t="str">
            <v>Trinity Mink</v>
          </cell>
          <cell r="F26650" t="str">
            <v>EOS</v>
          </cell>
        </row>
        <row r="26651">
          <cell r="D26651" t="str">
            <v>8302-5</v>
          </cell>
          <cell r="E26651" t="str">
            <v>Trinity Twig</v>
          </cell>
          <cell r="F26651" t="str">
            <v>EOS</v>
          </cell>
        </row>
        <row r="26652">
          <cell r="D26652" t="str">
            <v>8302-6</v>
          </cell>
          <cell r="E26652" t="str">
            <v>Trinity Flannel</v>
          </cell>
          <cell r="F26652" t="str">
            <v>EOS</v>
          </cell>
          <cell r="G26652" t="str">
            <v>Ivy</v>
          </cell>
        </row>
        <row r="26653">
          <cell r="D26653" t="str">
            <v>8309-1</v>
          </cell>
          <cell r="E26653" t="str">
            <v>Renaissance Shale</v>
          </cell>
          <cell r="F26653" t="str">
            <v>EOS</v>
          </cell>
          <cell r="G26653" t="str">
            <v>Jo</v>
          </cell>
        </row>
        <row r="26654">
          <cell r="D26654" t="str">
            <v>8309-2</v>
          </cell>
          <cell r="E26654" t="str">
            <v>Renaissance Silverpointe</v>
          </cell>
          <cell r="F26654" t="str">
            <v>EOS</v>
          </cell>
          <cell r="G26654" t="str">
            <v>Ivy</v>
          </cell>
        </row>
        <row r="26655">
          <cell r="D26655" t="str">
            <v>8309-8</v>
          </cell>
          <cell r="E26655" t="str">
            <v>Renaissance Spiceberry</v>
          </cell>
          <cell r="F26655" t="str">
            <v>EOS</v>
          </cell>
        </row>
        <row r="26656">
          <cell r="D26656" t="str">
            <v>8328-1</v>
          </cell>
          <cell r="E26656" t="str">
            <v>Alfresco Spring</v>
          </cell>
          <cell r="F26656" t="str">
            <v>EOS</v>
          </cell>
        </row>
        <row r="26657">
          <cell r="D26657" t="str">
            <v>8328-3</v>
          </cell>
          <cell r="E26657" t="str">
            <v>Alfresco Winter</v>
          </cell>
          <cell r="F26657" t="str">
            <v>EOS</v>
          </cell>
          <cell r="G26657" t="str">
            <v>Ivy</v>
          </cell>
        </row>
        <row r="26658">
          <cell r="D26658" t="str">
            <v>8366-3</v>
          </cell>
          <cell r="E26658" t="str">
            <v>Darma Mahogany</v>
          </cell>
          <cell r="F26658" t="str">
            <v>EOS</v>
          </cell>
        </row>
        <row r="26659">
          <cell r="D26659" t="str">
            <v>8370-1</v>
          </cell>
          <cell r="E26659" t="str">
            <v>Estate Vineyard</v>
          </cell>
          <cell r="F26659" t="str">
            <v>EOS</v>
          </cell>
          <cell r="G26659" t="str">
            <v>Jo</v>
          </cell>
        </row>
        <row r="26660">
          <cell r="D26660" t="str">
            <v>8378-18</v>
          </cell>
          <cell r="E26660" t="str">
            <v>Jukebox Blueberry Hill</v>
          </cell>
          <cell r="F26660" t="str">
            <v>EOS</v>
          </cell>
        </row>
        <row r="26661">
          <cell r="D26661" t="str">
            <v>8378-19</v>
          </cell>
          <cell r="E26661" t="str">
            <v>Jukebox Grey Street</v>
          </cell>
          <cell r="F26661" t="str">
            <v>EOS</v>
          </cell>
          <cell r="G26661" t="str">
            <v>Ivy</v>
          </cell>
        </row>
        <row r="26662">
          <cell r="D26662" t="str">
            <v>8378-20</v>
          </cell>
          <cell r="E26662" t="str">
            <v>Jukebox Leroy Brown</v>
          </cell>
          <cell r="F26662" t="str">
            <v>EOS</v>
          </cell>
        </row>
        <row r="26663">
          <cell r="D26663" t="str">
            <v>8378-26</v>
          </cell>
          <cell r="E26663" t="str">
            <v>Jukebox Silver Springs</v>
          </cell>
          <cell r="F26663" t="str">
            <v>EOS</v>
          </cell>
        </row>
        <row r="26664">
          <cell r="D26664" t="str">
            <v>8378-35</v>
          </cell>
          <cell r="E26664" t="str">
            <v>Jukebox True Blue</v>
          </cell>
          <cell r="F26664" t="str">
            <v>EOS</v>
          </cell>
          <cell r="G26664" t="str">
            <v>Jo</v>
          </cell>
        </row>
        <row r="26665">
          <cell r="D26665" t="str">
            <v>8391-1</v>
          </cell>
          <cell r="E26665" t="str">
            <v>Diversion B Sage</v>
          </cell>
          <cell r="F26665" t="str">
            <v>EOS</v>
          </cell>
          <cell r="G26665" t="str">
            <v>Ivy</v>
          </cell>
        </row>
        <row r="26666">
          <cell r="D26666" t="str">
            <v>8391-2</v>
          </cell>
          <cell r="E26666" t="str">
            <v>Diversion B Mist</v>
          </cell>
          <cell r="F26666" t="str">
            <v>EOS</v>
          </cell>
          <cell r="G26666" t="str">
            <v>Ivy</v>
          </cell>
        </row>
        <row r="26667">
          <cell r="D26667" t="str">
            <v>8391-3</v>
          </cell>
          <cell r="E26667" t="str">
            <v>Diversion B Wine</v>
          </cell>
          <cell r="F26667" t="str">
            <v>EOS</v>
          </cell>
          <cell r="G26667" t="str">
            <v>Ivy</v>
          </cell>
        </row>
        <row r="26668">
          <cell r="D26668" t="str">
            <v>8391-5</v>
          </cell>
          <cell r="E26668" t="str">
            <v>Diversion B Sable</v>
          </cell>
          <cell r="F26668" t="str">
            <v>EOS</v>
          </cell>
          <cell r="G26668" t="str">
            <v>Ivy</v>
          </cell>
        </row>
        <row r="26669">
          <cell r="D26669" t="str">
            <v>8391-6</v>
          </cell>
          <cell r="E26669" t="str">
            <v>Diversion B Tan</v>
          </cell>
          <cell r="F26669" t="str">
            <v>EOS</v>
          </cell>
        </row>
        <row r="26670">
          <cell r="D26670" t="str">
            <v>8391-7</v>
          </cell>
          <cell r="E26670" t="str">
            <v>Diversion B Bronze</v>
          </cell>
          <cell r="F26670" t="str">
            <v>EOS</v>
          </cell>
          <cell r="G26670" t="str">
            <v>Ivy</v>
          </cell>
        </row>
        <row r="26671">
          <cell r="D26671" t="str">
            <v>8397-3</v>
          </cell>
          <cell r="E26671" t="str">
            <v>Santos Delft</v>
          </cell>
          <cell r="F26671" t="str">
            <v>EOS</v>
          </cell>
          <cell r="G26671" t="str">
            <v>Ivy</v>
          </cell>
        </row>
        <row r="26672">
          <cell r="D26672" t="str">
            <v>8397-5</v>
          </cell>
          <cell r="E26672" t="str">
            <v>Santos Pelican Gray</v>
          </cell>
          <cell r="F26672" t="str">
            <v>EOS</v>
          </cell>
          <cell r="G26672" t="str">
            <v>Ivy</v>
          </cell>
        </row>
        <row r="26673">
          <cell r="D26673" t="str">
            <v>8430-3</v>
          </cell>
          <cell r="E26673" t="str">
            <v>Suri Ultramarine</v>
          </cell>
          <cell r="F26673" t="str">
            <v>EOS</v>
          </cell>
        </row>
        <row r="26674">
          <cell r="D26674" t="str">
            <v>8436-1</v>
          </cell>
          <cell r="E26674" t="str">
            <v>Novella Chalk</v>
          </cell>
          <cell r="F26674" t="str">
            <v>EOS</v>
          </cell>
        </row>
        <row r="26675">
          <cell r="D26675" t="str">
            <v>8991-10</v>
          </cell>
          <cell r="E26675" t="str">
            <v>Capris Sky</v>
          </cell>
          <cell r="F26675" t="str">
            <v>EOS</v>
          </cell>
          <cell r="G26675" t="str">
            <v>Ivy</v>
          </cell>
        </row>
        <row r="26676">
          <cell r="D26676" t="str">
            <v>8436-11</v>
          </cell>
          <cell r="E26676" t="str">
            <v>Novella Pewter</v>
          </cell>
          <cell r="F26676" t="str">
            <v>EOS</v>
          </cell>
        </row>
        <row r="26677">
          <cell r="D26677" t="str">
            <v>8436-22</v>
          </cell>
          <cell r="E26677" t="str">
            <v>Novella Curry</v>
          </cell>
          <cell r="F26677" t="str">
            <v>EOS</v>
          </cell>
        </row>
        <row r="26678">
          <cell r="D26678" t="str">
            <v>8444-3</v>
          </cell>
          <cell r="E26678" t="str">
            <v>Sherpa Chambray</v>
          </cell>
          <cell r="F26678" t="str">
            <v>EOS</v>
          </cell>
          <cell r="G26678" t="str">
            <v>Ivy</v>
          </cell>
        </row>
        <row r="26679">
          <cell r="D26679" t="str">
            <v>8468-1</v>
          </cell>
          <cell r="E26679" t="str">
            <v>Xanadu Putty</v>
          </cell>
          <cell r="F26679" t="str">
            <v>EOS</v>
          </cell>
          <cell r="G26679" t="str">
            <v>Ivy</v>
          </cell>
        </row>
        <row r="26680">
          <cell r="D26680" t="str">
            <v>8468-2</v>
          </cell>
          <cell r="E26680" t="str">
            <v>Xanadu Dove</v>
          </cell>
          <cell r="F26680" t="str">
            <v>EOS</v>
          </cell>
          <cell r="G26680" t="str">
            <v>Ivy</v>
          </cell>
        </row>
        <row r="26681">
          <cell r="D26681" t="str">
            <v>8468-3</v>
          </cell>
          <cell r="E26681" t="str">
            <v>Xanadu Cafe</v>
          </cell>
          <cell r="F26681" t="str">
            <v>EOS</v>
          </cell>
          <cell r="G26681" t="str">
            <v>Ivy</v>
          </cell>
        </row>
        <row r="26682">
          <cell r="D26682" t="str">
            <v>8468-5</v>
          </cell>
          <cell r="E26682" t="str">
            <v>Xanadu French Vanilla</v>
          </cell>
          <cell r="F26682" t="str">
            <v>EOS</v>
          </cell>
          <cell r="G26682" t="str">
            <v>Ivy</v>
          </cell>
        </row>
        <row r="26683">
          <cell r="D26683" t="str">
            <v>8468-6</v>
          </cell>
          <cell r="E26683" t="str">
            <v>Xanadu Doeskin</v>
          </cell>
          <cell r="F26683" t="str">
            <v>EOS</v>
          </cell>
          <cell r="G26683" t="str">
            <v>Ivy</v>
          </cell>
        </row>
        <row r="26684">
          <cell r="D26684" t="str">
            <v>8939-9</v>
          </cell>
          <cell r="E26684" t="str">
            <v>Calvin Moondust</v>
          </cell>
          <cell r="F26684" t="str">
            <v>EOS</v>
          </cell>
          <cell r="G26684" t="str">
            <v>Ivy</v>
          </cell>
        </row>
        <row r="26685">
          <cell r="D26685" t="str">
            <v>8468-8</v>
          </cell>
          <cell r="E26685" t="str">
            <v>Xanadu Grey Melange</v>
          </cell>
          <cell r="F26685" t="str">
            <v>EOS</v>
          </cell>
          <cell r="G26685" t="str">
            <v>Ivy</v>
          </cell>
        </row>
        <row r="26686">
          <cell r="D26686" t="str">
            <v>8468-9</v>
          </cell>
          <cell r="E26686" t="str">
            <v>Xanadu Wild Orchid</v>
          </cell>
          <cell r="F26686" t="str">
            <v>EOS</v>
          </cell>
          <cell r="G26686" t="str">
            <v>Jo</v>
          </cell>
        </row>
        <row r="26687">
          <cell r="D26687" t="str">
            <v>8468-10</v>
          </cell>
          <cell r="E26687" t="str">
            <v>Xanadu Fossil</v>
          </cell>
          <cell r="F26687" t="str">
            <v>EOS</v>
          </cell>
          <cell r="G26687" t="str">
            <v>Ivy</v>
          </cell>
        </row>
        <row r="26688">
          <cell r="D26688" t="str">
            <v>8468-11</v>
          </cell>
          <cell r="E26688" t="str">
            <v>Xanadu Gingerbread</v>
          </cell>
          <cell r="F26688" t="str">
            <v>EOS</v>
          </cell>
        </row>
        <row r="26689">
          <cell r="D26689" t="str">
            <v>8468-15</v>
          </cell>
          <cell r="E26689" t="str">
            <v>Xanadu Crystal</v>
          </cell>
          <cell r="F26689" t="str">
            <v>EOS</v>
          </cell>
        </row>
        <row r="26690">
          <cell r="D26690" t="str">
            <v>9020-3</v>
          </cell>
          <cell r="E26690" t="str">
            <v>Jana Oat</v>
          </cell>
          <cell r="F26690" t="str">
            <v>EOS</v>
          </cell>
          <cell r="G26690" t="str">
            <v>Ivy</v>
          </cell>
        </row>
        <row r="26691">
          <cell r="D26691" t="str">
            <v>8967-5</v>
          </cell>
          <cell r="E26691" t="str">
            <v>Stratus Khaki</v>
          </cell>
          <cell r="F26691" t="str">
            <v>EOS</v>
          </cell>
          <cell r="G26691" t="str">
            <v>Ivy</v>
          </cell>
        </row>
        <row r="26692">
          <cell r="D26692" t="str">
            <v>8981-3</v>
          </cell>
          <cell r="E26692" t="str">
            <v>Mojave Sienna</v>
          </cell>
          <cell r="F26692" t="str">
            <v>EOS</v>
          </cell>
          <cell r="G26692" t="str">
            <v>Ivy</v>
          </cell>
        </row>
        <row r="26693">
          <cell r="D26693" t="str">
            <v>8473-8</v>
          </cell>
          <cell r="E26693" t="str">
            <v>Attire Flannel</v>
          </cell>
          <cell r="F26693" t="str">
            <v>EOS</v>
          </cell>
          <cell r="G26693" t="str">
            <v>Ivy</v>
          </cell>
        </row>
        <row r="26694">
          <cell r="D26694" t="str">
            <v>8474-18</v>
          </cell>
          <cell r="E26694" t="str">
            <v>Prism Elderberry</v>
          </cell>
          <cell r="F26694" t="str">
            <v>EOS</v>
          </cell>
          <cell r="G26694" t="str">
            <v>Ivy</v>
          </cell>
        </row>
        <row r="26695">
          <cell r="D26695" t="str">
            <v>8482-9</v>
          </cell>
          <cell r="E26695" t="str">
            <v>Bandit Henna</v>
          </cell>
          <cell r="F26695" t="str">
            <v>EOS</v>
          </cell>
        </row>
        <row r="26696">
          <cell r="D26696" t="str">
            <v>8483-1</v>
          </cell>
          <cell r="E26696" t="str">
            <v>Nostalgia Beige Sand</v>
          </cell>
          <cell r="F26696" t="str">
            <v>EOS</v>
          </cell>
          <cell r="G26696" t="str">
            <v>Ivy</v>
          </cell>
        </row>
        <row r="26697">
          <cell r="D26697" t="str">
            <v>8483-4</v>
          </cell>
          <cell r="E26697" t="str">
            <v>Nostalgia Truffle</v>
          </cell>
          <cell r="F26697" t="str">
            <v>EOS</v>
          </cell>
          <cell r="G26697" t="str">
            <v>Ivy</v>
          </cell>
        </row>
        <row r="26698">
          <cell r="D26698" t="str">
            <v>8483-5</v>
          </cell>
          <cell r="E26698" t="str">
            <v>Nostalgia Mink</v>
          </cell>
          <cell r="F26698" t="str">
            <v>EOS</v>
          </cell>
          <cell r="G26698" t="str">
            <v>Ivy</v>
          </cell>
        </row>
        <row r="26699">
          <cell r="D26699" t="str">
            <v>8483-9</v>
          </cell>
          <cell r="E26699" t="str">
            <v>Nostalgia Walnut</v>
          </cell>
          <cell r="F26699" t="str">
            <v>EOS</v>
          </cell>
          <cell r="G26699" t="str">
            <v>Ivy</v>
          </cell>
        </row>
        <row r="26700">
          <cell r="D26700" t="str">
            <v>8483-12</v>
          </cell>
          <cell r="E26700" t="str">
            <v>Nostalgia Chalkboard</v>
          </cell>
          <cell r="F26700" t="str">
            <v>EOS</v>
          </cell>
          <cell r="G26700" t="str">
            <v>Ivy</v>
          </cell>
        </row>
        <row r="26701">
          <cell r="D26701" t="str">
            <v>8483-13</v>
          </cell>
          <cell r="E26701" t="str">
            <v>Nostalgia Bittersweet</v>
          </cell>
          <cell r="F26701" t="str">
            <v>EOS</v>
          </cell>
          <cell r="G26701" t="str">
            <v>Ivy</v>
          </cell>
        </row>
        <row r="26702">
          <cell r="D26702" t="str">
            <v>8483-14</v>
          </cell>
          <cell r="E26702" t="str">
            <v>Nostalgia Marshmallow</v>
          </cell>
          <cell r="F26702" t="str">
            <v>EOS</v>
          </cell>
          <cell r="G26702" t="str">
            <v>Ivy</v>
          </cell>
        </row>
        <row r="26703">
          <cell r="D26703" t="str">
            <v>8483-15</v>
          </cell>
          <cell r="E26703" t="str">
            <v>Nostalgia Belize</v>
          </cell>
          <cell r="F26703" t="str">
            <v>EOS</v>
          </cell>
          <cell r="G26703" t="str">
            <v>Ivy</v>
          </cell>
        </row>
        <row r="26704">
          <cell r="D26704" t="str">
            <v>8483-18</v>
          </cell>
          <cell r="E26704" t="str">
            <v>Nostalgia Java</v>
          </cell>
          <cell r="F26704" t="str">
            <v>EOS</v>
          </cell>
          <cell r="G26704" t="str">
            <v>Ivy</v>
          </cell>
        </row>
        <row r="26705">
          <cell r="D26705" t="str">
            <v>8483-20</v>
          </cell>
          <cell r="E26705" t="str">
            <v>Nostalgia Campfire</v>
          </cell>
          <cell r="F26705" t="str">
            <v>EOS</v>
          </cell>
          <cell r="G26705" t="str">
            <v>Jo</v>
          </cell>
        </row>
        <row r="26706">
          <cell r="D26706" t="str">
            <v>8485-7</v>
          </cell>
          <cell r="E26706" t="str">
            <v>Essential Cognac</v>
          </cell>
          <cell r="F26706" t="str">
            <v>EOS</v>
          </cell>
        </row>
        <row r="26707">
          <cell r="D26707" t="str">
            <v>8502-1</v>
          </cell>
          <cell r="E26707" t="str">
            <v>Hermes Lemonade</v>
          </cell>
          <cell r="F26707" t="str">
            <v>EOS</v>
          </cell>
          <cell r="G26707" t="str">
            <v>Ivy</v>
          </cell>
        </row>
        <row r="26708">
          <cell r="D26708" t="str">
            <v>8502-4</v>
          </cell>
          <cell r="E26708" t="str">
            <v>Hermes Sand Dollar</v>
          </cell>
          <cell r="F26708" t="str">
            <v>EOS</v>
          </cell>
        </row>
        <row r="26709">
          <cell r="D26709" t="str">
            <v>8502-5</v>
          </cell>
          <cell r="E26709" t="str">
            <v>Hermes Chalk</v>
          </cell>
          <cell r="F26709" t="str">
            <v>EOS</v>
          </cell>
        </row>
        <row r="26710">
          <cell r="D26710" t="str">
            <v>8502-16</v>
          </cell>
          <cell r="E26710" t="str">
            <v>Hermes Night Horizon</v>
          </cell>
          <cell r="F26710" t="str">
            <v>EOS</v>
          </cell>
          <cell r="G26710" t="str">
            <v>Jo</v>
          </cell>
        </row>
        <row r="26711">
          <cell r="D26711" t="str">
            <v>8503-3</v>
          </cell>
          <cell r="E26711" t="str">
            <v>Greta Camel</v>
          </cell>
          <cell r="F26711" t="str">
            <v>EOS</v>
          </cell>
          <cell r="G26711" t="str">
            <v>Ivy</v>
          </cell>
        </row>
        <row r="26712">
          <cell r="D26712" t="str">
            <v>8503-5</v>
          </cell>
          <cell r="E26712" t="str">
            <v>Greta Mojito</v>
          </cell>
          <cell r="F26712" t="str">
            <v>EOS</v>
          </cell>
        </row>
        <row r="26713">
          <cell r="D26713" t="str">
            <v>8981-4</v>
          </cell>
          <cell r="E26713" t="str">
            <v>Mojave Driftwood</v>
          </cell>
          <cell r="F26713" t="str">
            <v>EOS</v>
          </cell>
          <cell r="G26713" t="str">
            <v>Ivy</v>
          </cell>
        </row>
        <row r="26714">
          <cell r="D26714" t="str">
            <v>8503-8</v>
          </cell>
          <cell r="E26714" t="str">
            <v>Greta Sonata Blue</v>
          </cell>
          <cell r="F26714" t="str">
            <v>EOS</v>
          </cell>
          <cell r="G26714" t="str">
            <v>Ivy</v>
          </cell>
        </row>
        <row r="26715">
          <cell r="D26715" t="str">
            <v>9056-11</v>
          </cell>
          <cell r="E26715" t="str">
            <v>Lena Silver</v>
          </cell>
          <cell r="F26715" t="str">
            <v>EOS</v>
          </cell>
          <cell r="G26715" t="str">
            <v>Ivy</v>
          </cell>
        </row>
        <row r="26716">
          <cell r="D26716" t="str">
            <v>8518-2</v>
          </cell>
          <cell r="E26716" t="str">
            <v>Morocco Sandlewood</v>
          </cell>
          <cell r="F26716" t="str">
            <v>EOS</v>
          </cell>
          <cell r="G26716" t="str">
            <v>Ivy</v>
          </cell>
        </row>
        <row r="26717">
          <cell r="D26717" t="str">
            <v>8519-1</v>
          </cell>
          <cell r="E26717" t="str">
            <v>Foley Smoke</v>
          </cell>
          <cell r="F26717" t="str">
            <v>EOS</v>
          </cell>
          <cell r="G26717" t="str">
            <v>Jo</v>
          </cell>
        </row>
        <row r="26718">
          <cell r="D26718" t="str">
            <v>8564-1</v>
          </cell>
          <cell r="E26718" t="str">
            <v>Keltic Pewter</v>
          </cell>
          <cell r="F26718" t="str">
            <v>EOS</v>
          </cell>
          <cell r="G26718" t="str">
            <v>Ivy</v>
          </cell>
        </row>
        <row r="26719">
          <cell r="D26719" t="str">
            <v>8569-14</v>
          </cell>
          <cell r="E26719" t="str">
            <v>Sentiment Salsa</v>
          </cell>
          <cell r="F26719" t="str">
            <v>EOS</v>
          </cell>
        </row>
        <row r="26720">
          <cell r="D26720" t="str">
            <v>8573-3</v>
          </cell>
          <cell r="E26720" t="str">
            <v>Columbia Tan</v>
          </cell>
          <cell r="F26720" t="str">
            <v>EOS</v>
          </cell>
          <cell r="G26720" t="str">
            <v>Jo</v>
          </cell>
        </row>
        <row r="26721">
          <cell r="D26721" t="str">
            <v>8573-4</v>
          </cell>
          <cell r="E26721" t="str">
            <v>Columbia Mushroom</v>
          </cell>
          <cell r="F26721" t="str">
            <v>EOS</v>
          </cell>
          <cell r="G26721" t="str">
            <v>Jo</v>
          </cell>
        </row>
        <row r="26722">
          <cell r="D26722" t="str">
            <v>8573-5</v>
          </cell>
          <cell r="E26722" t="str">
            <v>Columbia Chocolate</v>
          </cell>
          <cell r="F26722" t="str">
            <v>EOS</v>
          </cell>
          <cell r="G26722" t="str">
            <v>Ivy</v>
          </cell>
        </row>
        <row r="26723">
          <cell r="D26723" t="str">
            <v>8574-1</v>
          </cell>
          <cell r="E26723" t="str">
            <v>Jessie Khaki</v>
          </cell>
          <cell r="F26723" t="str">
            <v>EOS</v>
          </cell>
        </row>
        <row r="26724">
          <cell r="D26724" t="str">
            <v>8574-6</v>
          </cell>
          <cell r="E26724" t="str">
            <v>Jessie Cinnamon</v>
          </cell>
          <cell r="F26724" t="str">
            <v>EOS</v>
          </cell>
        </row>
        <row r="26725">
          <cell r="D26725" t="str">
            <v>8963-27</v>
          </cell>
          <cell r="E26725" t="str">
            <v>Teagan Pony</v>
          </cell>
          <cell r="F26725" t="str">
            <v>EOS</v>
          </cell>
          <cell r="G26725" t="str">
            <v>Jo</v>
          </cell>
        </row>
        <row r="26726">
          <cell r="D26726" t="str">
            <v>8574-10</v>
          </cell>
          <cell r="E26726" t="str">
            <v>Jessie Oatmeal</v>
          </cell>
          <cell r="F26726" t="str">
            <v>EOS</v>
          </cell>
          <cell r="G26726" t="str">
            <v>Ivy</v>
          </cell>
        </row>
        <row r="26727">
          <cell r="D26727" t="str">
            <v>8584-3</v>
          </cell>
          <cell r="E26727" t="str">
            <v>Quentin Ash</v>
          </cell>
          <cell r="F26727" t="str">
            <v>EOS</v>
          </cell>
          <cell r="G26727" t="str">
            <v>Ivy</v>
          </cell>
        </row>
        <row r="26728">
          <cell r="D26728" t="str">
            <v>8588-3</v>
          </cell>
          <cell r="E26728" t="str">
            <v>Link Parchment</v>
          </cell>
          <cell r="F26728" t="str">
            <v>EOS</v>
          </cell>
        </row>
        <row r="26729">
          <cell r="D26729" t="str">
            <v>8588-6</v>
          </cell>
          <cell r="E26729" t="str">
            <v>Link Rivermist</v>
          </cell>
          <cell r="F26729" t="str">
            <v>EOS</v>
          </cell>
        </row>
        <row r="26730">
          <cell r="D26730" t="str">
            <v>8594-9</v>
          </cell>
          <cell r="E26730" t="str">
            <v>Ashby Caribbean</v>
          </cell>
          <cell r="F26730" t="str">
            <v>EOS</v>
          </cell>
          <cell r="G26730" t="str">
            <v>Ivy</v>
          </cell>
        </row>
        <row r="26731">
          <cell r="D26731" t="str">
            <v>8596-1</v>
          </cell>
          <cell r="E26731" t="str">
            <v>Embley Raffia</v>
          </cell>
          <cell r="F26731" t="str">
            <v>EOS</v>
          </cell>
        </row>
        <row r="26732">
          <cell r="D26732" t="str">
            <v>8596-9</v>
          </cell>
          <cell r="E26732" t="str">
            <v>Embley Haze</v>
          </cell>
          <cell r="F26732" t="str">
            <v>EOS</v>
          </cell>
        </row>
        <row r="26733">
          <cell r="D26733" t="str">
            <v>8597-11</v>
          </cell>
          <cell r="E26733" t="str">
            <v>Rogue Iron</v>
          </cell>
          <cell r="F26733" t="str">
            <v>EOS</v>
          </cell>
        </row>
        <row r="26734">
          <cell r="D26734" t="str">
            <v>8600-9</v>
          </cell>
          <cell r="E26734" t="str">
            <v>Mirage Stainless</v>
          </cell>
          <cell r="F26734" t="str">
            <v>EOS</v>
          </cell>
          <cell r="G26734" t="str">
            <v>Ivy</v>
          </cell>
        </row>
        <row r="26735">
          <cell r="D26735" t="str">
            <v>8600-11</v>
          </cell>
          <cell r="E26735" t="str">
            <v>Mirage Aegean</v>
          </cell>
          <cell r="F26735" t="str">
            <v>EOS</v>
          </cell>
          <cell r="G26735" t="str">
            <v>Ivy</v>
          </cell>
        </row>
        <row r="26736">
          <cell r="D26736" t="str">
            <v>8600-15</v>
          </cell>
          <cell r="E26736" t="str">
            <v>Mirage Grotto</v>
          </cell>
          <cell r="F26736" t="str">
            <v>EOS</v>
          </cell>
          <cell r="G26736" t="str">
            <v>Ivy</v>
          </cell>
        </row>
        <row r="26737">
          <cell r="D26737" t="str">
            <v>8601-10</v>
          </cell>
          <cell r="E26737" t="str">
            <v>Adele Concrete</v>
          </cell>
          <cell r="F26737" t="str">
            <v>EOS</v>
          </cell>
          <cell r="G26737" t="str">
            <v>Ivy</v>
          </cell>
        </row>
        <row r="26738">
          <cell r="D26738" t="str">
            <v>8602-5</v>
          </cell>
          <cell r="E26738" t="str">
            <v>Carlos Griddle</v>
          </cell>
          <cell r="F26738" t="str">
            <v>EOS</v>
          </cell>
          <cell r="G26738" t="str">
            <v>Ivy</v>
          </cell>
        </row>
        <row r="26739">
          <cell r="D26739" t="str">
            <v>8606-2</v>
          </cell>
          <cell r="E26739" t="str">
            <v>Duncan Doe</v>
          </cell>
          <cell r="F26739" t="str">
            <v>EOS</v>
          </cell>
          <cell r="G26739" t="str">
            <v>Ivy</v>
          </cell>
        </row>
        <row r="26740">
          <cell r="D26740" t="str">
            <v>8606-3</v>
          </cell>
          <cell r="E26740" t="str">
            <v>Duncan Fog</v>
          </cell>
          <cell r="F26740" t="str">
            <v>EOS</v>
          </cell>
          <cell r="G26740" t="str">
            <v>Ivy</v>
          </cell>
        </row>
        <row r="26741">
          <cell r="D26741" t="str">
            <v>8606-5</v>
          </cell>
          <cell r="E26741" t="str">
            <v>Duncan Moccasin</v>
          </cell>
          <cell r="F26741" t="str">
            <v>EOS</v>
          </cell>
          <cell r="G26741" t="str">
            <v>Ivy</v>
          </cell>
        </row>
        <row r="26742">
          <cell r="D26742" t="str">
            <v>8606-15</v>
          </cell>
          <cell r="E26742" t="str">
            <v>Duncan Marble</v>
          </cell>
          <cell r="F26742" t="str">
            <v>EOS</v>
          </cell>
          <cell r="G26742" t="str">
            <v>Ivy</v>
          </cell>
        </row>
        <row r="26743">
          <cell r="D26743" t="str">
            <v>8606-18</v>
          </cell>
          <cell r="E26743" t="str">
            <v>Duncan Stallion</v>
          </cell>
          <cell r="F26743" t="str">
            <v>EOS</v>
          </cell>
          <cell r="G26743" t="str">
            <v>Ivy</v>
          </cell>
        </row>
        <row r="26744">
          <cell r="D26744" t="str">
            <v>8607-1</v>
          </cell>
          <cell r="E26744" t="str">
            <v>Hanover Igloo</v>
          </cell>
          <cell r="F26744" t="str">
            <v>EOS</v>
          </cell>
          <cell r="G26744" t="str">
            <v>Jo</v>
          </cell>
        </row>
        <row r="26745">
          <cell r="D26745" t="str">
            <v>8607-2</v>
          </cell>
          <cell r="E26745" t="str">
            <v>Hanover Pearl</v>
          </cell>
          <cell r="F26745" t="str">
            <v>EOS</v>
          </cell>
          <cell r="G26745" t="str">
            <v>Ivy</v>
          </cell>
        </row>
        <row r="26746">
          <cell r="D26746" t="str">
            <v>8607-4</v>
          </cell>
          <cell r="E26746" t="str">
            <v>Hanover Barley</v>
          </cell>
          <cell r="F26746" t="str">
            <v>EOS</v>
          </cell>
        </row>
        <row r="26747">
          <cell r="D26747" t="str">
            <v>8607-5</v>
          </cell>
          <cell r="E26747" t="str">
            <v>Hanover Mushroom</v>
          </cell>
          <cell r="F26747" t="str">
            <v>EOS</v>
          </cell>
          <cell r="G26747" t="str">
            <v>Ivy</v>
          </cell>
        </row>
        <row r="26748">
          <cell r="D26748" t="str">
            <v>8607-6</v>
          </cell>
          <cell r="E26748" t="str">
            <v>Hanover Brown</v>
          </cell>
          <cell r="F26748" t="str">
            <v>EOS</v>
          </cell>
          <cell r="G26748" t="str">
            <v>Ivy</v>
          </cell>
        </row>
        <row r="26749">
          <cell r="D26749" t="str">
            <v>8607-8</v>
          </cell>
          <cell r="E26749" t="str">
            <v>Hanover Russet</v>
          </cell>
          <cell r="F26749" t="str">
            <v>EOS</v>
          </cell>
          <cell r="G26749" t="str">
            <v>Jo</v>
          </cell>
        </row>
        <row r="26750">
          <cell r="D26750" t="str">
            <v>8607-13</v>
          </cell>
          <cell r="E26750" t="str">
            <v>Hanover Concrete</v>
          </cell>
          <cell r="F26750" t="str">
            <v>EOS</v>
          </cell>
          <cell r="G26750" t="str">
            <v>Ivy</v>
          </cell>
        </row>
        <row r="26751">
          <cell r="D26751" t="str">
            <v>8607-16</v>
          </cell>
          <cell r="E26751" t="str">
            <v>Hanover Caribe</v>
          </cell>
          <cell r="F26751" t="str">
            <v>EOS</v>
          </cell>
          <cell r="G26751" t="str">
            <v>Ivy</v>
          </cell>
        </row>
        <row r="26752">
          <cell r="D26752" t="str">
            <v>8607-18</v>
          </cell>
          <cell r="E26752" t="str">
            <v>Hanover Denim</v>
          </cell>
          <cell r="F26752" t="str">
            <v>EOS</v>
          </cell>
        </row>
        <row r="26753">
          <cell r="D26753" t="str">
            <v>8607-21</v>
          </cell>
          <cell r="E26753" t="str">
            <v>Hanover Bamboo</v>
          </cell>
          <cell r="F26753" t="str">
            <v>EOS</v>
          </cell>
          <cell r="G26753" t="str">
            <v>Ivy</v>
          </cell>
        </row>
        <row r="26754">
          <cell r="D26754" t="str">
            <v>8607-22</v>
          </cell>
          <cell r="E26754" t="str">
            <v>Hanover Kelp</v>
          </cell>
          <cell r="F26754" t="str">
            <v>EOS</v>
          </cell>
          <cell r="G26754" t="str">
            <v>Jo</v>
          </cell>
        </row>
        <row r="26755">
          <cell r="D26755" t="str">
            <v>8614-12</v>
          </cell>
          <cell r="E26755" t="str">
            <v>Opulent Carbon</v>
          </cell>
          <cell r="F26755" t="str">
            <v>EOS</v>
          </cell>
          <cell r="G26755" t="str">
            <v>Jo</v>
          </cell>
        </row>
        <row r="26756">
          <cell r="D26756" t="str">
            <v>8619-4</v>
          </cell>
          <cell r="E26756" t="str">
            <v>Perfection Graphite</v>
          </cell>
          <cell r="F26756" t="str">
            <v>EOS</v>
          </cell>
          <cell r="G26756" t="str">
            <v>Jo</v>
          </cell>
        </row>
        <row r="26757">
          <cell r="D26757" t="str">
            <v>8620-5</v>
          </cell>
          <cell r="E26757" t="str">
            <v>Optical Cowboy Boots</v>
          </cell>
          <cell r="F26757" t="str">
            <v>EOS</v>
          </cell>
        </row>
        <row r="26758">
          <cell r="D26758" t="str">
            <v>8620-9</v>
          </cell>
          <cell r="E26758" t="str">
            <v>Optical Varsity Blues</v>
          </cell>
          <cell r="F26758" t="str">
            <v>EOS</v>
          </cell>
        </row>
        <row r="26759">
          <cell r="D26759" t="str">
            <v>8620-12</v>
          </cell>
          <cell r="E26759" t="str">
            <v>Optical Whitetail</v>
          </cell>
          <cell r="F26759" t="str">
            <v>EOS</v>
          </cell>
          <cell r="G26759" t="str">
            <v>Jo</v>
          </cell>
        </row>
        <row r="26760">
          <cell r="D26760" t="str">
            <v>8630-1</v>
          </cell>
          <cell r="E26760" t="str">
            <v>Zaire Morocco</v>
          </cell>
          <cell r="F26760" t="str">
            <v>EOS</v>
          </cell>
        </row>
        <row r="26761">
          <cell r="D26761" t="str">
            <v>8630-6</v>
          </cell>
          <cell r="E26761" t="str">
            <v>Zaire Palmetto</v>
          </cell>
          <cell r="F26761" t="str">
            <v>EOS</v>
          </cell>
        </row>
        <row r="26762">
          <cell r="D26762" t="str">
            <v>8630-10</v>
          </cell>
          <cell r="E26762" t="str">
            <v>Zaire Burl</v>
          </cell>
          <cell r="F26762" t="str">
            <v>EOS</v>
          </cell>
        </row>
        <row r="26763">
          <cell r="D26763" t="str">
            <v>8636-7</v>
          </cell>
          <cell r="E26763" t="str">
            <v>Tasmania Granada</v>
          </cell>
          <cell r="F26763" t="str">
            <v>EOS</v>
          </cell>
          <cell r="G26763" t="str">
            <v>Jo</v>
          </cell>
        </row>
        <row r="26764">
          <cell r="D26764" t="str">
            <v>8638-2</v>
          </cell>
          <cell r="E26764" t="str">
            <v>Larkin Flax</v>
          </cell>
          <cell r="F26764" t="str">
            <v>EOS</v>
          </cell>
          <cell r="G26764" t="str">
            <v>Ivy</v>
          </cell>
        </row>
        <row r="26765">
          <cell r="D26765" t="str">
            <v>8638-7</v>
          </cell>
          <cell r="E26765" t="str">
            <v>Larkin Hickory</v>
          </cell>
          <cell r="F26765" t="str">
            <v>EOS</v>
          </cell>
          <cell r="G26765" t="str">
            <v>Jo</v>
          </cell>
        </row>
        <row r="26766">
          <cell r="D26766" t="str">
            <v>8643-4</v>
          </cell>
          <cell r="E26766" t="str">
            <v>Camo Oatmeal</v>
          </cell>
          <cell r="F26766" t="str">
            <v>EOS</v>
          </cell>
          <cell r="G26766" t="str">
            <v>Jo</v>
          </cell>
        </row>
        <row r="26767">
          <cell r="D26767" t="str">
            <v>8647-1</v>
          </cell>
          <cell r="E26767" t="str">
            <v>Genie Boise</v>
          </cell>
          <cell r="F26767" t="str">
            <v>EOS</v>
          </cell>
        </row>
        <row r="26768">
          <cell r="D26768" t="str">
            <v>8667-1</v>
          </cell>
          <cell r="E26768" t="str">
            <v>Maui Poseidon</v>
          </cell>
          <cell r="F26768" t="str">
            <v>EOS</v>
          </cell>
          <cell r="G26768" t="str">
            <v>Jo</v>
          </cell>
        </row>
        <row r="26769">
          <cell r="D26769" t="str">
            <v>8667-3</v>
          </cell>
          <cell r="E26769" t="str">
            <v>Maui  Baha</v>
          </cell>
          <cell r="F26769" t="str">
            <v>EOS</v>
          </cell>
        </row>
        <row r="26770">
          <cell r="D26770" t="str">
            <v>8680-3</v>
          </cell>
          <cell r="E26770" t="str">
            <v>Los Angeles Camel</v>
          </cell>
          <cell r="F26770" t="str">
            <v>EOS</v>
          </cell>
          <cell r="G26770" t="str">
            <v>Jo</v>
          </cell>
        </row>
        <row r="26771">
          <cell r="D26771" t="str">
            <v>8680-4</v>
          </cell>
          <cell r="E26771" t="str">
            <v>Los Angeles Sand</v>
          </cell>
          <cell r="F26771" t="str">
            <v>EOS</v>
          </cell>
          <cell r="G26771" t="str">
            <v>Jo</v>
          </cell>
        </row>
        <row r="26772">
          <cell r="D26772" t="str">
            <v>8686-1</v>
          </cell>
          <cell r="E26772" t="str">
            <v>Lexi French Vanilla</v>
          </cell>
          <cell r="F26772" t="str">
            <v>EOS</v>
          </cell>
          <cell r="G26772" t="str">
            <v>Jo</v>
          </cell>
        </row>
        <row r="26773">
          <cell r="D26773" t="str">
            <v>8686-7</v>
          </cell>
          <cell r="E26773" t="str">
            <v>Lexi Windham</v>
          </cell>
          <cell r="F26773" t="str">
            <v>EOS</v>
          </cell>
          <cell r="G26773" t="str">
            <v>Ivy</v>
          </cell>
        </row>
        <row r="26774">
          <cell r="D26774" t="str">
            <v>8686-9</v>
          </cell>
          <cell r="E26774" t="str">
            <v>Lexi Relic</v>
          </cell>
          <cell r="F26774" t="str">
            <v>EOS</v>
          </cell>
          <cell r="G26774" t="str">
            <v>Jo</v>
          </cell>
        </row>
        <row r="26775">
          <cell r="D26775" t="str">
            <v>8686-11</v>
          </cell>
          <cell r="E26775" t="str">
            <v>Lexi Whole Wheat</v>
          </cell>
          <cell r="F26775" t="str">
            <v>EOS</v>
          </cell>
          <cell r="G26775" t="str">
            <v>Ivy</v>
          </cell>
        </row>
        <row r="26776">
          <cell r="D26776" t="str">
            <v>8686-19</v>
          </cell>
          <cell r="E26776" t="str">
            <v>Lexi Lipstick</v>
          </cell>
          <cell r="F26776" t="str">
            <v>EOS</v>
          </cell>
          <cell r="G26776" t="str">
            <v>Jo</v>
          </cell>
        </row>
        <row r="26777">
          <cell r="D26777" t="str">
            <v>8686-23</v>
          </cell>
          <cell r="E26777" t="str">
            <v>Lexi Rolling Sea</v>
          </cell>
          <cell r="F26777" t="str">
            <v>EOS</v>
          </cell>
          <cell r="G26777" t="str">
            <v>Ivy</v>
          </cell>
        </row>
        <row r="26778">
          <cell r="D26778" t="str">
            <v>8686-24</v>
          </cell>
          <cell r="E26778" t="str">
            <v>Lexi Voyage</v>
          </cell>
          <cell r="F26778" t="str">
            <v>EOS</v>
          </cell>
          <cell r="G26778" t="str">
            <v>Jo</v>
          </cell>
        </row>
        <row r="26779">
          <cell r="D26779" t="str">
            <v>8686-28</v>
          </cell>
          <cell r="E26779" t="str">
            <v>Lexi Pony</v>
          </cell>
          <cell r="F26779" t="str">
            <v>EOS</v>
          </cell>
          <cell r="G26779" t="str">
            <v>Jo</v>
          </cell>
        </row>
        <row r="26780">
          <cell r="D26780" t="str">
            <v>8686-31</v>
          </cell>
          <cell r="E26780" t="str">
            <v>Lexi Salt / Pepper</v>
          </cell>
          <cell r="F26780" t="str">
            <v>EOS</v>
          </cell>
          <cell r="G26780" t="str">
            <v>Ivy</v>
          </cell>
        </row>
        <row r="26781">
          <cell r="D26781" t="str">
            <v>8686-34</v>
          </cell>
          <cell r="E26781" t="str">
            <v>Lexi Seal</v>
          </cell>
          <cell r="F26781" t="str">
            <v>EOS</v>
          </cell>
          <cell r="G26781" t="str">
            <v>Jo</v>
          </cell>
        </row>
        <row r="26782">
          <cell r="D26782" t="str">
            <v>8688-8</v>
          </cell>
          <cell r="E26782" t="str">
            <v>Lydia Seasame</v>
          </cell>
          <cell r="F26782" t="str">
            <v>EOS</v>
          </cell>
        </row>
        <row r="26783">
          <cell r="D26783" t="str">
            <v>8688-16</v>
          </cell>
          <cell r="E26783" t="str">
            <v>Lydia Grappa</v>
          </cell>
          <cell r="F26783" t="str">
            <v>EOS</v>
          </cell>
          <cell r="G26783" t="str">
            <v>Jo</v>
          </cell>
        </row>
        <row r="26784">
          <cell r="D26784" t="str">
            <v>8688-20</v>
          </cell>
          <cell r="E26784" t="str">
            <v>Lydia Cliffs</v>
          </cell>
          <cell r="F26784" t="str">
            <v>EOS</v>
          </cell>
          <cell r="G26784" t="str">
            <v>Jo</v>
          </cell>
        </row>
        <row r="26785">
          <cell r="D26785" t="str">
            <v>8688-23</v>
          </cell>
          <cell r="E26785" t="str">
            <v>Lydia Largo Teal</v>
          </cell>
          <cell r="F26785" t="str">
            <v>EOS</v>
          </cell>
          <cell r="G26785" t="str">
            <v>Jo</v>
          </cell>
        </row>
        <row r="26786">
          <cell r="D26786" t="str">
            <v>8688-27</v>
          </cell>
          <cell r="E26786" t="str">
            <v>Lydia Solstice</v>
          </cell>
          <cell r="F26786" t="str">
            <v>EOS</v>
          </cell>
          <cell r="G26786" t="str">
            <v>Jo</v>
          </cell>
        </row>
        <row r="26787">
          <cell r="D26787" t="str">
            <v>8689-32</v>
          </cell>
          <cell r="E26787" t="str">
            <v>Modena Larkspur</v>
          </cell>
          <cell r="F26787" t="str">
            <v>EOS</v>
          </cell>
          <cell r="G26787" t="str">
            <v>Jo</v>
          </cell>
        </row>
        <row r="26788">
          <cell r="D26788" t="str">
            <v>8690-15</v>
          </cell>
          <cell r="E26788" t="str">
            <v>Roma Hot Stone</v>
          </cell>
          <cell r="F26788" t="str">
            <v>EOS</v>
          </cell>
        </row>
        <row r="26789">
          <cell r="D26789" t="str">
            <v>8690-27</v>
          </cell>
          <cell r="E26789" t="str">
            <v>Roma Blue</v>
          </cell>
          <cell r="F26789" t="str">
            <v>EOS</v>
          </cell>
        </row>
        <row r="26790">
          <cell r="D26790" t="str">
            <v>8704-7</v>
          </cell>
          <cell r="E26790" t="str">
            <v>Australia Craftsman</v>
          </cell>
          <cell r="F26790" t="str">
            <v>EOS</v>
          </cell>
        </row>
        <row r="26791">
          <cell r="D26791" t="str">
            <v>8704-11</v>
          </cell>
          <cell r="E26791" t="str">
            <v>Australia Kestrel</v>
          </cell>
          <cell r="F26791" t="str">
            <v>EOS</v>
          </cell>
          <cell r="G26791" t="str">
            <v>Ivy</v>
          </cell>
        </row>
        <row r="26792">
          <cell r="D26792" t="str">
            <v>9076-24</v>
          </cell>
          <cell r="E26792" t="str">
            <v>Garner Agean</v>
          </cell>
          <cell r="F26792" t="str">
            <v>EOS</v>
          </cell>
          <cell r="G26792" t="str">
            <v>Ivy</v>
          </cell>
        </row>
        <row r="26793">
          <cell r="D26793" t="str">
            <v>8727-4</v>
          </cell>
          <cell r="E26793" t="str">
            <v>Angel Oatmeal</v>
          </cell>
          <cell r="F26793" t="str">
            <v>EOS</v>
          </cell>
          <cell r="G26793" t="str">
            <v>Ivy</v>
          </cell>
        </row>
        <row r="26794">
          <cell r="D26794" t="str">
            <v>8727-5</v>
          </cell>
          <cell r="E26794" t="str">
            <v>Angel Linen</v>
          </cell>
          <cell r="F26794" t="str">
            <v>EOS</v>
          </cell>
          <cell r="G26794" t="str">
            <v>Ivy</v>
          </cell>
        </row>
        <row r="26795">
          <cell r="D26795" t="str">
            <v>8727-14</v>
          </cell>
          <cell r="E26795" t="str">
            <v>Angel Pewter</v>
          </cell>
          <cell r="F26795" t="str">
            <v>EOS</v>
          </cell>
          <cell r="G26795" t="str">
            <v>Ivy</v>
          </cell>
        </row>
        <row r="26796">
          <cell r="D26796" t="str">
            <v>8734-1</v>
          </cell>
          <cell r="E26796" t="str">
            <v>Baldwin Porcelain</v>
          </cell>
          <cell r="F26796" t="str">
            <v>EOS</v>
          </cell>
        </row>
        <row r="26797">
          <cell r="D26797" t="str">
            <v>8734-2</v>
          </cell>
          <cell r="E26797" t="str">
            <v>Baldwin Oatmeal</v>
          </cell>
          <cell r="F26797" t="str">
            <v>EOS</v>
          </cell>
        </row>
        <row r="26798">
          <cell r="D26798" t="str">
            <v>8734-8</v>
          </cell>
          <cell r="E26798" t="str">
            <v>Baldwin Tidepool</v>
          </cell>
          <cell r="F26798" t="str">
            <v>EOS</v>
          </cell>
          <cell r="G26798" t="str">
            <v>Jo</v>
          </cell>
        </row>
        <row r="26799">
          <cell r="D26799" t="str">
            <v>8734-11</v>
          </cell>
          <cell r="E26799" t="str">
            <v>Baldwin Antelope</v>
          </cell>
          <cell r="F26799" t="str">
            <v>EOS</v>
          </cell>
        </row>
        <row r="26800">
          <cell r="D26800" t="str">
            <v>8734-16</v>
          </cell>
          <cell r="E26800" t="str">
            <v>Baldwin Oak</v>
          </cell>
          <cell r="F26800" t="str">
            <v>EOS</v>
          </cell>
          <cell r="G26800" t="str">
            <v>Jo</v>
          </cell>
        </row>
        <row r="26801">
          <cell r="D26801" t="str">
            <v>8760-1</v>
          </cell>
          <cell r="E26801" t="str">
            <v>Piper White Flour</v>
          </cell>
          <cell r="F26801" t="str">
            <v>EOS</v>
          </cell>
          <cell r="G26801" t="str">
            <v>Ivy</v>
          </cell>
        </row>
        <row r="26802">
          <cell r="D26802" t="str">
            <v>8760-2</v>
          </cell>
          <cell r="E26802" t="str">
            <v>Piper Biscuit</v>
          </cell>
          <cell r="F26802" t="str">
            <v>EOS</v>
          </cell>
          <cell r="G26802" t="str">
            <v>Ivy</v>
          </cell>
        </row>
        <row r="26803">
          <cell r="D26803" t="str">
            <v>8760-4</v>
          </cell>
          <cell r="E26803" t="str">
            <v>Piper Buff</v>
          </cell>
          <cell r="F26803" t="str">
            <v>EOS</v>
          </cell>
          <cell r="G26803" t="str">
            <v>Ivy</v>
          </cell>
        </row>
        <row r="26804">
          <cell r="D26804" t="str">
            <v>9076-2</v>
          </cell>
          <cell r="E26804" t="str">
            <v>Garner Pearl</v>
          </cell>
          <cell r="F26804" t="str">
            <v>EOS</v>
          </cell>
          <cell r="G26804" t="str">
            <v>Ivy</v>
          </cell>
        </row>
        <row r="26805">
          <cell r="D26805" t="str">
            <v>8760-9</v>
          </cell>
          <cell r="E26805" t="str">
            <v>Piper Nugget</v>
          </cell>
          <cell r="F26805" t="str">
            <v>EOS</v>
          </cell>
          <cell r="G26805" t="str">
            <v>Jo</v>
          </cell>
        </row>
        <row r="26806">
          <cell r="D26806" t="str">
            <v>8760-23</v>
          </cell>
          <cell r="E26806" t="str">
            <v>Piper Silver Plate</v>
          </cell>
          <cell r="F26806" t="str">
            <v>EOS</v>
          </cell>
          <cell r="G26806" t="str">
            <v>Ivy</v>
          </cell>
        </row>
        <row r="26807">
          <cell r="D26807" t="str">
            <v>8761-1</v>
          </cell>
          <cell r="E26807" t="str">
            <v>Caen Natural</v>
          </cell>
          <cell r="F26807" t="str">
            <v>EOS</v>
          </cell>
          <cell r="G26807" t="str">
            <v>Jo</v>
          </cell>
        </row>
        <row r="26808">
          <cell r="D26808" t="str">
            <v>8764-3</v>
          </cell>
          <cell r="E26808" t="str">
            <v>Belem A Grain</v>
          </cell>
          <cell r="F26808" t="str">
            <v>EOS</v>
          </cell>
          <cell r="G26808" t="str">
            <v>Ivy</v>
          </cell>
        </row>
        <row r="26809">
          <cell r="D26809" t="str">
            <v>8764-4</v>
          </cell>
          <cell r="E26809" t="str">
            <v>Belem A Flax</v>
          </cell>
          <cell r="F26809" t="str">
            <v>EOS</v>
          </cell>
          <cell r="G26809" t="str">
            <v>Ivy</v>
          </cell>
        </row>
        <row r="26810">
          <cell r="D26810" t="str">
            <v>8764-5</v>
          </cell>
          <cell r="E26810" t="str">
            <v>Belem A Burlap</v>
          </cell>
          <cell r="F26810" t="str">
            <v>EOS</v>
          </cell>
        </row>
        <row r="26811">
          <cell r="D26811" t="str">
            <v>8764-10</v>
          </cell>
          <cell r="E26811" t="str">
            <v>Belem A Powder</v>
          </cell>
          <cell r="F26811" t="str">
            <v>EOS</v>
          </cell>
          <cell r="G26811" t="str">
            <v>Ivy</v>
          </cell>
        </row>
        <row r="26812">
          <cell r="D26812" t="str">
            <v>8765-26</v>
          </cell>
          <cell r="E26812" t="str">
            <v>Toulon Graphite</v>
          </cell>
          <cell r="F26812" t="str">
            <v>EOS</v>
          </cell>
          <cell r="G26812" t="str">
            <v>Jo</v>
          </cell>
        </row>
        <row r="26813">
          <cell r="D26813" t="str">
            <v>8766-10</v>
          </cell>
          <cell r="E26813" t="str">
            <v>Adam Polar</v>
          </cell>
          <cell r="F26813" t="str">
            <v>EOS</v>
          </cell>
          <cell r="G26813" t="str">
            <v>Ivy</v>
          </cell>
        </row>
        <row r="26814">
          <cell r="D26814" t="str">
            <v>8766-31</v>
          </cell>
          <cell r="E26814" t="str">
            <v>Adam Northwood Brown</v>
          </cell>
          <cell r="F26814" t="str">
            <v>EOS</v>
          </cell>
        </row>
        <row r="26815">
          <cell r="D26815" t="str">
            <v>8780-1</v>
          </cell>
          <cell r="E26815" t="str">
            <v>Eloise Downy</v>
          </cell>
          <cell r="F26815" t="str">
            <v>EOS</v>
          </cell>
          <cell r="G26815" t="str">
            <v>Jo</v>
          </cell>
        </row>
        <row r="26816">
          <cell r="D26816" t="str">
            <v>8780-3</v>
          </cell>
          <cell r="E26816" t="str">
            <v>Eloise Dry Sea Glass</v>
          </cell>
          <cell r="F26816" t="str">
            <v>EOS</v>
          </cell>
        </row>
        <row r="26817">
          <cell r="D26817" t="str">
            <v>8780-5</v>
          </cell>
          <cell r="E26817" t="str">
            <v>Eloise Castle Stone</v>
          </cell>
          <cell r="F26817" t="str">
            <v>EOS</v>
          </cell>
          <cell r="G26817" t="str">
            <v>Jo</v>
          </cell>
        </row>
        <row r="26818">
          <cell r="D26818" t="str">
            <v>8780-6</v>
          </cell>
          <cell r="E26818" t="str">
            <v>Eloise Restful Ash</v>
          </cell>
          <cell r="F26818" t="str">
            <v>EOS</v>
          </cell>
          <cell r="G26818" t="str">
            <v>Ivy</v>
          </cell>
        </row>
        <row r="26819">
          <cell r="D26819" t="str">
            <v>8780-21</v>
          </cell>
          <cell r="E26819" t="str">
            <v>Eloise Pewter Tankard</v>
          </cell>
          <cell r="F26819" t="str">
            <v>EOS</v>
          </cell>
          <cell r="G26819" t="str">
            <v>Ivy</v>
          </cell>
        </row>
        <row r="26820">
          <cell r="D26820" t="str">
            <v>8790-5</v>
          </cell>
          <cell r="E26820" t="str">
            <v>Enzo Mindful Gray</v>
          </cell>
          <cell r="F26820" t="str">
            <v>EOS</v>
          </cell>
          <cell r="G26820" t="str">
            <v>Jo</v>
          </cell>
        </row>
        <row r="26821">
          <cell r="D26821" t="str">
            <v>8814-14</v>
          </cell>
          <cell r="E26821" t="str">
            <v>Mumford Thunder Gray</v>
          </cell>
          <cell r="F26821" t="str">
            <v>EOS</v>
          </cell>
          <cell r="G26821" t="str">
            <v>Ivy</v>
          </cell>
        </row>
        <row r="26822">
          <cell r="D26822" t="str">
            <v>8816-5</v>
          </cell>
          <cell r="E26822" t="str">
            <v>Anna Belem Burlap</v>
          </cell>
          <cell r="F26822" t="str">
            <v>EOS</v>
          </cell>
          <cell r="G26822" t="str">
            <v>Jo</v>
          </cell>
        </row>
        <row r="26823">
          <cell r="D26823" t="str">
            <v>8816-30</v>
          </cell>
          <cell r="E26823" t="str">
            <v>Anna Belem Beaver</v>
          </cell>
          <cell r="F26823" t="str">
            <v>EOS</v>
          </cell>
          <cell r="G26823" t="str">
            <v>Jo</v>
          </cell>
        </row>
        <row r="26824">
          <cell r="D26824" t="str">
            <v>8836-6</v>
          </cell>
          <cell r="E26824" t="str">
            <v>Lucca Glow</v>
          </cell>
          <cell r="F26824" t="str">
            <v>EOS</v>
          </cell>
          <cell r="G26824" t="str">
            <v>Jo</v>
          </cell>
        </row>
        <row r="26825">
          <cell r="D26825" t="str">
            <v>8836-14</v>
          </cell>
          <cell r="E26825" t="str">
            <v>Lucca Portrait</v>
          </cell>
          <cell r="F26825" t="str">
            <v>EOS</v>
          </cell>
          <cell r="G26825" t="str">
            <v>Ivy</v>
          </cell>
        </row>
        <row r="26826">
          <cell r="D26826" t="str">
            <v>8846-15</v>
          </cell>
          <cell r="E26826" t="str">
            <v>Archer Stone</v>
          </cell>
          <cell r="F26826" t="str">
            <v>EOS</v>
          </cell>
          <cell r="G26826" t="str">
            <v>Jo</v>
          </cell>
        </row>
        <row r="26827">
          <cell r="D26827" t="str">
            <v>8846-20</v>
          </cell>
          <cell r="E26827" t="str">
            <v>Archer Metallic</v>
          </cell>
          <cell r="F26827" t="str">
            <v>EOS</v>
          </cell>
        </row>
        <row r="26828">
          <cell r="D26828" t="str">
            <v>8851-24</v>
          </cell>
          <cell r="E26828" t="str">
            <v>Belfort Mushroom</v>
          </cell>
          <cell r="F26828" t="str">
            <v>EOS</v>
          </cell>
          <cell r="G26828" t="str">
            <v>Jo</v>
          </cell>
        </row>
        <row r="26829">
          <cell r="D26829" t="str">
            <v>8852-1</v>
          </cell>
          <cell r="E26829" t="str">
            <v>Havana Mist</v>
          </cell>
          <cell r="F26829" t="str">
            <v>EOS</v>
          </cell>
          <cell r="G26829" t="str">
            <v>Ivy</v>
          </cell>
        </row>
        <row r="26830">
          <cell r="D26830" t="str">
            <v>8852-15</v>
          </cell>
          <cell r="E26830" t="str">
            <v>Havana Pearl</v>
          </cell>
          <cell r="F26830" t="str">
            <v>EOS</v>
          </cell>
          <cell r="G26830" t="str">
            <v>Ivy</v>
          </cell>
        </row>
        <row r="26831">
          <cell r="D26831" t="str">
            <v>8852-16</v>
          </cell>
          <cell r="E26831" t="str">
            <v>Havana Ecru</v>
          </cell>
          <cell r="F26831" t="str">
            <v>EOS</v>
          </cell>
          <cell r="G26831" t="str">
            <v>Ivy</v>
          </cell>
        </row>
        <row r="26832">
          <cell r="D26832" t="str">
            <v>8852-19</v>
          </cell>
          <cell r="E26832" t="str">
            <v>Havana Hemp</v>
          </cell>
          <cell r="F26832" t="str">
            <v>EOS</v>
          </cell>
          <cell r="G26832" t="str">
            <v>Ivy</v>
          </cell>
        </row>
        <row r="26833">
          <cell r="D26833" t="str">
            <v>8852-20</v>
          </cell>
          <cell r="E26833" t="str">
            <v>Havana Moondust</v>
          </cell>
          <cell r="F26833" t="str">
            <v>EOS</v>
          </cell>
          <cell r="G26833" t="str">
            <v>Ivy</v>
          </cell>
        </row>
        <row r="26834">
          <cell r="D26834" t="str">
            <v>8852-23</v>
          </cell>
          <cell r="E26834" t="str">
            <v>Havana Silver</v>
          </cell>
          <cell r="F26834" t="str">
            <v>EOS</v>
          </cell>
          <cell r="G26834" t="str">
            <v>Ivy</v>
          </cell>
        </row>
        <row r="26835">
          <cell r="D26835" t="str">
            <v>8852-26</v>
          </cell>
          <cell r="E26835" t="str">
            <v>Havana Mushroom</v>
          </cell>
          <cell r="F26835" t="str">
            <v>EOS</v>
          </cell>
          <cell r="G26835" t="str">
            <v>Ivy</v>
          </cell>
        </row>
        <row r="26836">
          <cell r="D26836" t="str">
            <v>8852-27</v>
          </cell>
          <cell r="E26836" t="str">
            <v>Havana Black</v>
          </cell>
          <cell r="F26836" t="str">
            <v>EOS</v>
          </cell>
          <cell r="G26836" t="str">
            <v>Ivy</v>
          </cell>
        </row>
        <row r="26837">
          <cell r="D26837" t="str">
            <v>8855-2</v>
          </cell>
          <cell r="E26837" t="str">
            <v>Lucia hemp</v>
          </cell>
          <cell r="F26837" t="str">
            <v>EOS</v>
          </cell>
          <cell r="G26837" t="str">
            <v>Ivy</v>
          </cell>
        </row>
        <row r="26838">
          <cell r="D26838" t="str">
            <v>8855-10</v>
          </cell>
          <cell r="E26838" t="str">
            <v>Lucia prussian</v>
          </cell>
          <cell r="F26838" t="str">
            <v>EOS</v>
          </cell>
          <cell r="G26838" t="str">
            <v>Ivy</v>
          </cell>
        </row>
        <row r="26839">
          <cell r="D26839" t="str">
            <v>8855-13</v>
          </cell>
          <cell r="E26839" t="str">
            <v>Lucia steel</v>
          </cell>
          <cell r="F26839" t="str">
            <v>EOS</v>
          </cell>
          <cell r="G26839" t="str">
            <v>Ivy</v>
          </cell>
        </row>
        <row r="26840">
          <cell r="D26840" t="str">
            <v>8855-14</v>
          </cell>
          <cell r="E26840" t="str">
            <v>Lucia fog</v>
          </cell>
          <cell r="F26840" t="str">
            <v>EOS</v>
          </cell>
          <cell r="G26840" t="str">
            <v>Ivy</v>
          </cell>
        </row>
        <row r="26841">
          <cell r="D26841" t="str">
            <v>8855-17</v>
          </cell>
          <cell r="E26841" t="str">
            <v>Lucia charcoal</v>
          </cell>
          <cell r="F26841" t="str">
            <v>EOS</v>
          </cell>
          <cell r="G26841" t="str">
            <v>Ivy</v>
          </cell>
        </row>
        <row r="26842">
          <cell r="D26842" t="str">
            <v>8855-22</v>
          </cell>
          <cell r="E26842" t="str">
            <v>Lucia silver</v>
          </cell>
          <cell r="F26842" t="str">
            <v>EOS</v>
          </cell>
          <cell r="G26842" t="str">
            <v>Ivy</v>
          </cell>
        </row>
        <row r="26843">
          <cell r="D26843" t="str">
            <v>8855-23</v>
          </cell>
          <cell r="E26843" t="str">
            <v>Lucia mist</v>
          </cell>
          <cell r="F26843" t="str">
            <v>EOS</v>
          </cell>
          <cell r="G26843" t="str">
            <v>Ivy</v>
          </cell>
        </row>
        <row r="26844">
          <cell r="D26844" t="str">
            <v>8855-32</v>
          </cell>
          <cell r="E26844" t="str">
            <v>Lucia Flax</v>
          </cell>
          <cell r="F26844" t="str">
            <v>EOS</v>
          </cell>
          <cell r="G26844" t="str">
            <v>Ivy</v>
          </cell>
        </row>
        <row r="26845">
          <cell r="D26845" t="str">
            <v>8857-2</v>
          </cell>
          <cell r="E26845" t="str">
            <v>Natasha Moonlit</v>
          </cell>
          <cell r="F26845" t="str">
            <v>EOS</v>
          </cell>
        </row>
        <row r="26846">
          <cell r="D26846" t="str">
            <v>8857-6</v>
          </cell>
          <cell r="E26846" t="str">
            <v>Natasha Wheat</v>
          </cell>
          <cell r="F26846" t="str">
            <v>EOS</v>
          </cell>
          <cell r="G26846" t="str">
            <v>Jo</v>
          </cell>
        </row>
        <row r="26847">
          <cell r="D26847" t="str">
            <v>8857-15</v>
          </cell>
          <cell r="E26847" t="str">
            <v>Natasha Mushroom</v>
          </cell>
          <cell r="F26847" t="str">
            <v>EOS</v>
          </cell>
        </row>
        <row r="26848">
          <cell r="D26848" t="str">
            <v>8857-19</v>
          </cell>
          <cell r="E26848" t="str">
            <v>Natasha Teal</v>
          </cell>
          <cell r="F26848" t="str">
            <v>EOS</v>
          </cell>
        </row>
        <row r="26849">
          <cell r="D26849" t="str">
            <v>8857-21</v>
          </cell>
          <cell r="E26849" t="str">
            <v>Natasha Cloud</v>
          </cell>
          <cell r="F26849" t="str">
            <v>EOS</v>
          </cell>
          <cell r="G26849" t="str">
            <v>Jo</v>
          </cell>
        </row>
        <row r="26850">
          <cell r="D26850" t="str">
            <v>8858-4</v>
          </cell>
          <cell r="E26850" t="str">
            <v>Ambrose Ecru</v>
          </cell>
          <cell r="F26850" t="str">
            <v>EOS</v>
          </cell>
          <cell r="G26850" t="str">
            <v>Jo</v>
          </cell>
        </row>
        <row r="26851">
          <cell r="D26851" t="str">
            <v>8860-26</v>
          </cell>
          <cell r="E26851" t="str">
            <v>Myra Storm</v>
          </cell>
          <cell r="F26851" t="str">
            <v>EOS</v>
          </cell>
          <cell r="G26851" t="str">
            <v>Jo</v>
          </cell>
        </row>
        <row r="26852">
          <cell r="D26852" t="str">
            <v>8860-32</v>
          </cell>
          <cell r="E26852" t="str">
            <v>Myra Graphite</v>
          </cell>
          <cell r="F26852" t="str">
            <v>EOS</v>
          </cell>
          <cell r="G26852" t="str">
            <v>Ivy</v>
          </cell>
        </row>
        <row r="26853">
          <cell r="D26853" t="str">
            <v>8861-2</v>
          </cell>
          <cell r="E26853" t="str">
            <v>kara Alabaster</v>
          </cell>
          <cell r="F26853" t="str">
            <v>EOS</v>
          </cell>
        </row>
        <row r="26854">
          <cell r="D26854" t="str">
            <v>8861-27</v>
          </cell>
          <cell r="E26854" t="str">
            <v>kara Mushroom</v>
          </cell>
          <cell r="F26854" t="str">
            <v>EOS</v>
          </cell>
        </row>
        <row r="26855">
          <cell r="D26855" t="str">
            <v>8863-1</v>
          </cell>
          <cell r="E26855" t="str">
            <v>Deauville Dove</v>
          </cell>
          <cell r="F26855" t="str">
            <v>EOS</v>
          </cell>
          <cell r="G26855" t="str">
            <v>Ivy</v>
          </cell>
        </row>
        <row r="26856">
          <cell r="D26856" t="str">
            <v>8863-2</v>
          </cell>
          <cell r="E26856" t="str">
            <v>Deauville Vanilla</v>
          </cell>
          <cell r="F26856" t="str">
            <v>EOS</v>
          </cell>
          <cell r="G26856" t="str">
            <v>Ivy</v>
          </cell>
        </row>
        <row r="26857">
          <cell r="D26857" t="str">
            <v>8863-3</v>
          </cell>
          <cell r="E26857" t="str">
            <v>Deauville Hemp</v>
          </cell>
          <cell r="F26857" t="str">
            <v>EOS</v>
          </cell>
          <cell r="G26857" t="str">
            <v>Ivy</v>
          </cell>
        </row>
        <row r="26858">
          <cell r="D26858" t="str">
            <v>8863-4</v>
          </cell>
          <cell r="E26858" t="str">
            <v>Deauville Stone</v>
          </cell>
          <cell r="F26858" t="str">
            <v>EOS</v>
          </cell>
          <cell r="G26858" t="str">
            <v>Ivy</v>
          </cell>
        </row>
        <row r="26859">
          <cell r="D26859" t="str">
            <v>8863-5</v>
          </cell>
          <cell r="E26859" t="str">
            <v>Deauville Thunder</v>
          </cell>
          <cell r="F26859" t="str">
            <v>EOS</v>
          </cell>
          <cell r="G26859" t="str">
            <v>Jo</v>
          </cell>
        </row>
        <row r="26860">
          <cell r="D26860" t="str">
            <v>8863-6</v>
          </cell>
          <cell r="E26860" t="str">
            <v>Deauville Praline</v>
          </cell>
          <cell r="F26860" t="str">
            <v>EOS</v>
          </cell>
          <cell r="G26860" t="str">
            <v>Ivy</v>
          </cell>
        </row>
        <row r="26861">
          <cell r="D26861" t="str">
            <v>8863-7</v>
          </cell>
          <cell r="E26861" t="str">
            <v>Deauville Café</v>
          </cell>
          <cell r="F26861" t="str">
            <v>EOS</v>
          </cell>
          <cell r="G26861" t="str">
            <v>Ivy</v>
          </cell>
        </row>
        <row r="26862">
          <cell r="D26862" t="str">
            <v>8863-8</v>
          </cell>
          <cell r="E26862" t="str">
            <v>Deauville Pony</v>
          </cell>
          <cell r="F26862" t="str">
            <v>EOS</v>
          </cell>
          <cell r="G26862" t="str">
            <v>Ivy</v>
          </cell>
        </row>
        <row r="26863">
          <cell r="D26863" t="str">
            <v>8863-26</v>
          </cell>
          <cell r="E26863" t="str">
            <v>Deauville Pepper</v>
          </cell>
          <cell r="F26863" t="str">
            <v>EOS</v>
          </cell>
          <cell r="G26863" t="str">
            <v>Ivy</v>
          </cell>
        </row>
        <row r="26864">
          <cell r="D26864" t="str">
            <v>8865-5</v>
          </cell>
          <cell r="E26864" t="str">
            <v>Amerie Portrait</v>
          </cell>
          <cell r="F26864" t="str">
            <v>EOS</v>
          </cell>
          <cell r="G26864" t="str">
            <v>Ivy</v>
          </cell>
        </row>
        <row r="26865">
          <cell r="D26865" t="str">
            <v>8888-3</v>
          </cell>
          <cell r="E26865" t="str">
            <v>Mojo Fog</v>
          </cell>
          <cell r="F26865" t="str">
            <v>EOS</v>
          </cell>
        </row>
        <row r="26866">
          <cell r="D26866" t="str">
            <v>8888-18</v>
          </cell>
          <cell r="E26866" t="str">
            <v>Mojo Stallion</v>
          </cell>
          <cell r="F26866" t="str">
            <v>EOS</v>
          </cell>
          <cell r="G26866" t="str">
            <v>Ivy</v>
          </cell>
        </row>
        <row r="26867">
          <cell r="D26867" t="str">
            <v>8892-8</v>
          </cell>
          <cell r="E26867" t="str">
            <v>Lineage Cinder</v>
          </cell>
          <cell r="F26867" t="str">
            <v>EOS</v>
          </cell>
          <cell r="G26867" t="str">
            <v>Jo</v>
          </cell>
        </row>
        <row r="26868">
          <cell r="D26868" t="str">
            <v>8892-9</v>
          </cell>
          <cell r="E26868" t="str">
            <v>Lineage Mercury</v>
          </cell>
          <cell r="F26868" t="str">
            <v>EOS</v>
          </cell>
          <cell r="G26868" t="str">
            <v>Ivy</v>
          </cell>
        </row>
        <row r="26869">
          <cell r="D26869" t="str">
            <v>205010-1</v>
          </cell>
          <cell r="E26869" t="str">
            <v>DANVILLE Garnet</v>
          </cell>
          <cell r="F26869" t="str">
            <v>EOS</v>
          </cell>
          <cell r="G26869" t="str">
            <v>Jo</v>
          </cell>
        </row>
        <row r="26870">
          <cell r="D26870" t="str">
            <v>9020-5</v>
          </cell>
          <cell r="E26870" t="str">
            <v>Jana Fog</v>
          </cell>
          <cell r="F26870" t="str">
            <v>EOS</v>
          </cell>
          <cell r="G26870" t="str">
            <v>Ivy</v>
          </cell>
        </row>
        <row r="26871">
          <cell r="D26871" t="str">
            <v>205254-1</v>
          </cell>
          <cell r="E26871" t="str">
            <v>Standard Oyster</v>
          </cell>
          <cell r="F26871" t="str">
            <v>EOS</v>
          </cell>
          <cell r="G26871" t="str">
            <v>Jo</v>
          </cell>
        </row>
        <row r="26872">
          <cell r="D26872" t="str">
            <v>8769U-1</v>
          </cell>
          <cell r="E26872" t="str">
            <v>pandora Ancient Stone</v>
          </cell>
          <cell r="F26872" t="str">
            <v>EOS</v>
          </cell>
          <cell r="G26872" t="str">
            <v>Ivy</v>
          </cell>
        </row>
        <row r="26873">
          <cell r="D26873" t="str">
            <v>8769U-5</v>
          </cell>
          <cell r="E26873" t="str">
            <v>pandora Elephant Skin</v>
          </cell>
          <cell r="F26873" t="str">
            <v>EOS</v>
          </cell>
          <cell r="G26873" t="str">
            <v>Jo</v>
          </cell>
        </row>
        <row r="26874">
          <cell r="D26874" t="str">
            <v>8773U-45</v>
          </cell>
          <cell r="E26874" t="str">
            <v>Lancaster Cracked Pepper</v>
          </cell>
          <cell r="F26874" t="str">
            <v>EOS</v>
          </cell>
        </row>
        <row r="26875">
          <cell r="D26875" t="str">
            <v>8774U-11</v>
          </cell>
          <cell r="E26875" t="str">
            <v>Doe skin Tobacco</v>
          </cell>
          <cell r="F26875" t="str">
            <v>EOS</v>
          </cell>
        </row>
        <row r="26876">
          <cell r="D26876" t="str">
            <v>DTC451-4</v>
          </cell>
          <cell r="E26876" t="str">
            <v>Evergreen Besalt</v>
          </cell>
          <cell r="F26876" t="str">
            <v>EOS</v>
          </cell>
          <cell r="G26876" t="str">
            <v>Ivy</v>
          </cell>
        </row>
        <row r="26877">
          <cell r="D26877" t="str">
            <v>DTC721-4</v>
          </cell>
          <cell r="E26877" t="str">
            <v>DHARMA Cafe</v>
          </cell>
          <cell r="F26877" t="str">
            <v>EOS</v>
          </cell>
          <cell r="G26877" t="str">
            <v>Jo</v>
          </cell>
        </row>
        <row r="26878">
          <cell r="D26878" t="str">
            <v>8858-3</v>
          </cell>
          <cell r="E26878" t="str">
            <v>Ambrose Moondust</v>
          </cell>
          <cell r="F26878" t="str">
            <v>EOS</v>
          </cell>
          <cell r="G26878" t="str">
            <v>Jo</v>
          </cell>
        </row>
        <row r="26879">
          <cell r="D26879" t="str">
            <v>8858-9</v>
          </cell>
          <cell r="E26879" t="str">
            <v>Ambrose Mushroom</v>
          </cell>
          <cell r="F26879" t="str">
            <v>EOS</v>
          </cell>
          <cell r="G26879" t="str">
            <v>Ivy</v>
          </cell>
        </row>
        <row r="26880">
          <cell r="D26880" t="str">
            <v>8896-4</v>
          </cell>
          <cell r="E26880" t="str">
            <v>Caswell Linen</v>
          </cell>
          <cell r="F26880" t="str">
            <v>EOS</v>
          </cell>
        </row>
        <row r="26881">
          <cell r="D26881" t="str">
            <v>8896-6</v>
          </cell>
          <cell r="E26881" t="str">
            <v>Caswell Stone</v>
          </cell>
          <cell r="F26881" t="str">
            <v>EOS</v>
          </cell>
        </row>
        <row r="26882">
          <cell r="D26882" t="str">
            <v>8833-6</v>
          </cell>
          <cell r="E26882" t="str">
            <v>Kensie Glow</v>
          </cell>
          <cell r="F26882" t="str">
            <v>EOS</v>
          </cell>
        </row>
        <row r="26883">
          <cell r="D26883" t="str">
            <v>8892-3</v>
          </cell>
          <cell r="E26883" t="str">
            <v>Lineage Zinc</v>
          </cell>
          <cell r="F26883" t="str">
            <v>EOS</v>
          </cell>
          <cell r="G26883" t="str">
            <v>Jo</v>
          </cell>
        </row>
        <row r="26884">
          <cell r="D26884" t="str">
            <v>8600-3</v>
          </cell>
          <cell r="E26884" t="str">
            <v>Mirage Melange</v>
          </cell>
          <cell r="F26884" t="str">
            <v>EOS</v>
          </cell>
          <cell r="G26884" t="str">
            <v>Ivy</v>
          </cell>
        </row>
        <row r="26885">
          <cell r="D26885" t="str">
            <v>8737-4</v>
          </cell>
          <cell r="E26885" t="str">
            <v>Roxanne Beige</v>
          </cell>
          <cell r="F26885" t="str">
            <v>EOS</v>
          </cell>
          <cell r="G26885" t="str">
            <v>Jo</v>
          </cell>
        </row>
        <row r="26886">
          <cell r="D26886" t="str">
            <v>8846-1</v>
          </cell>
          <cell r="E26886" t="str">
            <v>Archer Teal</v>
          </cell>
          <cell r="F26886" t="str">
            <v>EOS</v>
          </cell>
          <cell r="G26886" t="str">
            <v>Jo</v>
          </cell>
        </row>
        <row r="26887">
          <cell r="D26887" t="str">
            <v>8846-3</v>
          </cell>
          <cell r="E26887" t="str">
            <v>Archer Storm</v>
          </cell>
          <cell r="F26887" t="str">
            <v>EOS</v>
          </cell>
          <cell r="G26887" t="str">
            <v>Jo</v>
          </cell>
        </row>
        <row r="26888">
          <cell r="D26888" t="str">
            <v>8846-4</v>
          </cell>
          <cell r="E26888" t="str">
            <v>Archer Praline</v>
          </cell>
          <cell r="F26888" t="str">
            <v>EOS</v>
          </cell>
          <cell r="G26888" t="str">
            <v>Ivy</v>
          </cell>
        </row>
        <row r="26889">
          <cell r="D26889" t="str">
            <v>8846-5</v>
          </cell>
          <cell r="E26889" t="str">
            <v>Archer Sunset</v>
          </cell>
          <cell r="F26889" t="str">
            <v>EOS</v>
          </cell>
          <cell r="G26889" t="str">
            <v>Jo</v>
          </cell>
        </row>
        <row r="26890">
          <cell r="D26890" t="str">
            <v>8846-12</v>
          </cell>
          <cell r="E26890" t="str">
            <v>Archer Frost</v>
          </cell>
          <cell r="F26890" t="str">
            <v>EOS</v>
          </cell>
          <cell r="G26890" t="str">
            <v>Ivy</v>
          </cell>
        </row>
        <row r="26891">
          <cell r="D26891" t="str">
            <v>8846-14</v>
          </cell>
          <cell r="E26891" t="str">
            <v>Archer Dove</v>
          </cell>
          <cell r="F26891" t="str">
            <v>EOS</v>
          </cell>
        </row>
        <row r="26892">
          <cell r="D26892" t="str">
            <v>8846-18</v>
          </cell>
          <cell r="E26892" t="str">
            <v>Archer Jute</v>
          </cell>
          <cell r="F26892" t="str">
            <v>EOS</v>
          </cell>
          <cell r="G26892" t="str">
            <v>Jo</v>
          </cell>
        </row>
        <row r="26893">
          <cell r="D26893" t="str">
            <v>8846-24</v>
          </cell>
          <cell r="E26893" t="str">
            <v>Archer Foliage</v>
          </cell>
          <cell r="F26893" t="str">
            <v>EOS</v>
          </cell>
        </row>
        <row r="26894">
          <cell r="D26894" t="str">
            <v>8849-5</v>
          </cell>
          <cell r="E26894" t="str">
            <v>Bono Pewter</v>
          </cell>
          <cell r="F26894" t="str">
            <v>EOS</v>
          </cell>
          <cell r="G26894" t="str">
            <v>Ivy</v>
          </cell>
        </row>
        <row r="26895">
          <cell r="D26895" t="str">
            <v>8858-2</v>
          </cell>
          <cell r="E26895" t="str">
            <v>Ambrose Starlight</v>
          </cell>
          <cell r="F26895" t="str">
            <v>EOS</v>
          </cell>
          <cell r="G26895" t="str">
            <v>Jo</v>
          </cell>
        </row>
        <row r="26896">
          <cell r="D26896" t="str">
            <v>8858-17</v>
          </cell>
          <cell r="E26896" t="str">
            <v>Ambrose Sienna</v>
          </cell>
          <cell r="F26896" t="str">
            <v>EOS</v>
          </cell>
          <cell r="G26896" t="str">
            <v>Jo</v>
          </cell>
        </row>
        <row r="26897">
          <cell r="D26897" t="str">
            <v>8858-21</v>
          </cell>
          <cell r="E26897" t="str">
            <v>Ambrose Seagreen</v>
          </cell>
          <cell r="F26897" t="str">
            <v>EOS</v>
          </cell>
          <cell r="G26897" t="str">
            <v>Jo</v>
          </cell>
        </row>
        <row r="26898">
          <cell r="D26898" t="str">
            <v>8858-24</v>
          </cell>
          <cell r="E26898" t="str">
            <v>Ambrose Prussian</v>
          </cell>
          <cell r="F26898" t="str">
            <v>EOS</v>
          </cell>
          <cell r="G26898" t="str">
            <v>Jo</v>
          </cell>
        </row>
        <row r="26899">
          <cell r="D26899" t="str">
            <v>8876-2</v>
          </cell>
          <cell r="E26899" t="str">
            <v>Chapelle Dove</v>
          </cell>
          <cell r="F26899" t="str">
            <v>EOS</v>
          </cell>
          <cell r="G26899" t="str">
            <v>Jo</v>
          </cell>
        </row>
        <row r="26900">
          <cell r="D26900" t="str">
            <v>8894-1</v>
          </cell>
          <cell r="E26900" t="str">
            <v>Tori Starlight</v>
          </cell>
          <cell r="F26900" t="str">
            <v>EOS</v>
          </cell>
          <cell r="G26900" t="str">
            <v>Ivy</v>
          </cell>
        </row>
        <row r="26901">
          <cell r="D26901" t="str">
            <v>8894-13</v>
          </cell>
          <cell r="E26901" t="str">
            <v>Tori Julep</v>
          </cell>
          <cell r="F26901" t="str">
            <v>EOS</v>
          </cell>
          <cell r="G26901" t="str">
            <v>Jo</v>
          </cell>
        </row>
        <row r="26902">
          <cell r="D26902" t="str">
            <v>8896-1</v>
          </cell>
          <cell r="E26902" t="str">
            <v>Caswell Pearl</v>
          </cell>
          <cell r="F26902" t="str">
            <v>EOS</v>
          </cell>
          <cell r="G26902" t="str">
            <v>Jo</v>
          </cell>
        </row>
        <row r="26903">
          <cell r="D26903" t="str">
            <v>8896-2</v>
          </cell>
          <cell r="E26903" t="str">
            <v>Caswell Moondust</v>
          </cell>
          <cell r="F26903" t="str">
            <v>EOS</v>
          </cell>
          <cell r="G26903" t="str">
            <v>Ivy</v>
          </cell>
        </row>
        <row r="26904">
          <cell r="D26904" t="str">
            <v>8896-3</v>
          </cell>
          <cell r="E26904" t="str">
            <v>Caswell Ecru</v>
          </cell>
          <cell r="F26904" t="str">
            <v>EOS</v>
          </cell>
          <cell r="G26904" t="str">
            <v>Jo</v>
          </cell>
        </row>
        <row r="26905">
          <cell r="D26905" t="str">
            <v>8896-9</v>
          </cell>
          <cell r="E26905" t="str">
            <v>Caswell Dusk</v>
          </cell>
          <cell r="F26905" t="str">
            <v>EOS</v>
          </cell>
          <cell r="G26905" t="str">
            <v>Jo</v>
          </cell>
        </row>
        <row r="26906">
          <cell r="D26906" t="str">
            <v>8896-16</v>
          </cell>
          <cell r="E26906" t="str">
            <v>Caswell Mist</v>
          </cell>
          <cell r="F26906" t="str">
            <v>EOS</v>
          </cell>
          <cell r="G26906" t="str">
            <v>Jo</v>
          </cell>
        </row>
        <row r="26907">
          <cell r="D26907" t="str">
            <v>8896-26</v>
          </cell>
          <cell r="E26907" t="str">
            <v>Caswell Azalea</v>
          </cell>
          <cell r="F26907" t="str">
            <v>EOS</v>
          </cell>
          <cell r="G26907" t="str">
            <v>Jo</v>
          </cell>
        </row>
        <row r="26908">
          <cell r="D26908" t="str">
            <v>8897-7</v>
          </cell>
          <cell r="E26908" t="str">
            <v>Ellyn Cement</v>
          </cell>
          <cell r="F26908" t="str">
            <v>EOS</v>
          </cell>
          <cell r="G26908" t="str">
            <v>Jo</v>
          </cell>
        </row>
        <row r="26909">
          <cell r="D26909" t="str">
            <v>8897-10</v>
          </cell>
          <cell r="E26909" t="str">
            <v>Ellyn Dusk</v>
          </cell>
          <cell r="F26909" t="str">
            <v>EOS</v>
          </cell>
          <cell r="G26909" t="str">
            <v>Jo</v>
          </cell>
        </row>
        <row r="26910">
          <cell r="D26910" t="str">
            <v>8897-11</v>
          </cell>
          <cell r="E26910" t="str">
            <v>Ellyn Heather</v>
          </cell>
          <cell r="F26910" t="str">
            <v>EOS</v>
          </cell>
        </row>
        <row r="26911">
          <cell r="D26911" t="str">
            <v>8897-23</v>
          </cell>
          <cell r="E26911" t="str">
            <v>Ellyn Evening</v>
          </cell>
          <cell r="F26911" t="str">
            <v>EOS</v>
          </cell>
          <cell r="G26911" t="str">
            <v>Jo</v>
          </cell>
        </row>
        <row r="26912">
          <cell r="D26912" t="str">
            <v>8901-1</v>
          </cell>
          <cell r="E26912" t="str">
            <v>Darling Natural</v>
          </cell>
          <cell r="F26912" t="str">
            <v>EOS</v>
          </cell>
          <cell r="G26912" t="str">
            <v>Ivy</v>
          </cell>
        </row>
        <row r="26913">
          <cell r="D26913" t="str">
            <v>8913-1</v>
          </cell>
          <cell r="E26913" t="str">
            <v>marvin cloud</v>
          </cell>
          <cell r="F26913" t="str">
            <v>EOS</v>
          </cell>
          <cell r="G26913" t="str">
            <v>Ivy</v>
          </cell>
        </row>
        <row r="26914">
          <cell r="D26914" t="str">
            <v>8913-2</v>
          </cell>
          <cell r="E26914" t="str">
            <v>marvin Charcoal</v>
          </cell>
          <cell r="F26914" t="str">
            <v>EOS</v>
          </cell>
          <cell r="G26914" t="str">
            <v>Jo</v>
          </cell>
        </row>
        <row r="26915">
          <cell r="D26915" t="str">
            <v>8915-13</v>
          </cell>
          <cell r="E26915" t="str">
            <v>Santa cruz Citrine</v>
          </cell>
          <cell r="F26915" t="str">
            <v>EOS</v>
          </cell>
          <cell r="G26915" t="str">
            <v>Jo</v>
          </cell>
        </row>
        <row r="26916">
          <cell r="D26916" t="str">
            <v>8764-11</v>
          </cell>
          <cell r="E26916" t="str">
            <v>Belem A Baby Blue</v>
          </cell>
          <cell r="F26916" t="str">
            <v>EOS</v>
          </cell>
          <cell r="G26916" t="str">
            <v>Jo</v>
          </cell>
        </row>
        <row r="26917">
          <cell r="D26917" t="str">
            <v>6753-12</v>
          </cell>
          <cell r="E26917" t="str">
            <v>CARLISLE B Cream</v>
          </cell>
          <cell r="F26917" t="str">
            <v>EOS</v>
          </cell>
          <cell r="G26917" t="str">
            <v>Ivy</v>
          </cell>
        </row>
        <row r="26918">
          <cell r="D26918" t="str">
            <v>9092-15</v>
          </cell>
          <cell r="E26918" t="str">
            <v>Zeus Pearl</v>
          </cell>
          <cell r="F26918" t="str">
            <v>EOS</v>
          </cell>
          <cell r="G26918" t="str">
            <v>Ivy</v>
          </cell>
        </row>
        <row r="26919">
          <cell r="D26919" t="str">
            <v>8776U-1</v>
          </cell>
          <cell r="E26919" t="str">
            <v>Monte Carlo Vermont</v>
          </cell>
          <cell r="F26919" t="str">
            <v>EOS</v>
          </cell>
          <cell r="G26919" t="str">
            <v>Jo</v>
          </cell>
        </row>
        <row r="26920">
          <cell r="D26920" t="str">
            <v>8776U-15</v>
          </cell>
          <cell r="E26920" t="str">
            <v>Monte Carlo Ebony</v>
          </cell>
          <cell r="F26920" t="str">
            <v>EOS</v>
          </cell>
          <cell r="G26920" t="str">
            <v>Jo</v>
          </cell>
        </row>
        <row r="26921">
          <cell r="D26921" t="str">
            <v>8776U-2</v>
          </cell>
          <cell r="E26921" t="str">
            <v>Monte Carlo Elephant</v>
          </cell>
          <cell r="F26921" t="str">
            <v>EOS</v>
          </cell>
          <cell r="G26921" t="str">
            <v>Jo</v>
          </cell>
        </row>
        <row r="26922">
          <cell r="D26922" t="str">
            <v>8776U-5</v>
          </cell>
          <cell r="E26922" t="str">
            <v>Monte Carlo Slate</v>
          </cell>
          <cell r="F26922" t="str">
            <v>EOS</v>
          </cell>
          <cell r="G26922" t="str">
            <v>Jo</v>
          </cell>
        </row>
        <row r="26923">
          <cell r="D26923" t="str">
            <v>8776U-6</v>
          </cell>
          <cell r="E26923" t="str">
            <v>Monte Carlo Searidge</v>
          </cell>
          <cell r="F26923" t="str">
            <v>EOS</v>
          </cell>
          <cell r="G26923" t="str">
            <v>Ivy</v>
          </cell>
        </row>
        <row r="26924">
          <cell r="D26924" t="str">
            <v>8776U-9</v>
          </cell>
          <cell r="E26924" t="str">
            <v>Monte Carlo Tiger</v>
          </cell>
          <cell r="F26924" t="str">
            <v>EOS</v>
          </cell>
          <cell r="G26924" t="str">
            <v>Jo</v>
          </cell>
        </row>
        <row r="26925">
          <cell r="D26925" t="str">
            <v>8894-19</v>
          </cell>
          <cell r="E26925" t="str">
            <v>Tori Prussian</v>
          </cell>
          <cell r="F26925" t="str">
            <v>EOS</v>
          </cell>
          <cell r="G26925" t="str">
            <v>Jo</v>
          </cell>
        </row>
        <row r="26926">
          <cell r="D26926" t="str">
            <v>9056-6</v>
          </cell>
          <cell r="E26926" t="str">
            <v>Lena Parchment</v>
          </cell>
          <cell r="F26926" t="str">
            <v>EOS</v>
          </cell>
          <cell r="G26926" t="str">
            <v>Ivy</v>
          </cell>
        </row>
        <row r="26927">
          <cell r="D26927" t="str">
            <v>8894-18</v>
          </cell>
          <cell r="E26927" t="str">
            <v>Tori Cerulean</v>
          </cell>
          <cell r="F26927" t="str">
            <v>EOS</v>
          </cell>
          <cell r="G26927" t="str">
            <v>Jo</v>
          </cell>
        </row>
        <row r="26928">
          <cell r="D26928" t="str">
            <v>8894-9</v>
          </cell>
          <cell r="E26928" t="str">
            <v>Tori Steel</v>
          </cell>
          <cell r="F26928" t="str">
            <v>EOS</v>
          </cell>
          <cell r="G26928" t="str">
            <v>Ivy</v>
          </cell>
        </row>
        <row r="26929">
          <cell r="D26929" t="str">
            <v>8483-6</v>
          </cell>
          <cell r="E26929" t="str">
            <v>Nostalgia Cadmium</v>
          </cell>
          <cell r="F26929" t="str">
            <v>EOS</v>
          </cell>
          <cell r="G26929" t="str">
            <v>Jo</v>
          </cell>
        </row>
        <row r="26930">
          <cell r="D26930" t="str">
            <v>8643-5</v>
          </cell>
          <cell r="E26930" t="str">
            <v>Camo Cement</v>
          </cell>
          <cell r="F26930" t="str">
            <v>EOS</v>
          </cell>
          <cell r="G26930" t="str">
            <v>Ivy</v>
          </cell>
        </row>
        <row r="26931">
          <cell r="D26931" t="str">
            <v>6984-1</v>
          </cell>
          <cell r="E26931" t="str">
            <v>Cortside Bittersweet</v>
          </cell>
          <cell r="F26931" t="str">
            <v>EOS</v>
          </cell>
          <cell r="G26931" t="str">
            <v>Ivy</v>
          </cell>
        </row>
        <row r="26932">
          <cell r="D26932" t="str">
            <v>8852-22</v>
          </cell>
          <cell r="E26932" t="str">
            <v>Havana Pebble</v>
          </cell>
          <cell r="F26932" t="str">
            <v>EOS</v>
          </cell>
          <cell r="G26932" t="str">
            <v>Ivy</v>
          </cell>
        </row>
        <row r="26933">
          <cell r="D26933" t="str">
            <v>8897-9</v>
          </cell>
          <cell r="E26933" t="str">
            <v>Ellyn Steel</v>
          </cell>
          <cell r="F26933" t="str">
            <v>EOS</v>
          </cell>
          <cell r="G26933" t="str">
            <v>Ivy</v>
          </cell>
        </row>
        <row r="26934">
          <cell r="D26934" t="str">
            <v>7794-C54</v>
          </cell>
          <cell r="E26934" t="str">
            <v>UNISUEDE Chili</v>
          </cell>
          <cell r="F26934" t="str">
            <v>EOS</v>
          </cell>
          <cell r="G26934" t="str">
            <v>Jo</v>
          </cell>
        </row>
        <row r="26935">
          <cell r="D26935" t="str">
            <v>7794-C100</v>
          </cell>
          <cell r="E26935" t="str">
            <v>UNISUEDE Ivory</v>
          </cell>
          <cell r="F26935" t="str">
            <v>EOS</v>
          </cell>
          <cell r="G26935" t="str">
            <v>Jo</v>
          </cell>
        </row>
        <row r="26936">
          <cell r="D26936" t="str">
            <v>8948-23</v>
          </cell>
          <cell r="E26936" t="str">
            <v>serafina Sangria</v>
          </cell>
          <cell r="F26936" t="str">
            <v>EOS</v>
          </cell>
          <cell r="G26936" t="str">
            <v>Jo</v>
          </cell>
        </row>
        <row r="26937">
          <cell r="D26937" t="str">
            <v>8948-11</v>
          </cell>
          <cell r="E26937" t="str">
            <v>serafina Iron</v>
          </cell>
          <cell r="F26937" t="str">
            <v>EOS</v>
          </cell>
          <cell r="G26937" t="str">
            <v>Ivy</v>
          </cell>
        </row>
        <row r="26938">
          <cell r="D26938" t="str">
            <v>8957-9</v>
          </cell>
          <cell r="E26938" t="str">
            <v>Percy Walnut</v>
          </cell>
          <cell r="F26938" t="str">
            <v>EOS</v>
          </cell>
          <cell r="G26938" t="str">
            <v>Jo</v>
          </cell>
        </row>
        <row r="26939">
          <cell r="D26939" t="str">
            <v>8957-19</v>
          </cell>
          <cell r="E26939" t="str">
            <v>Percy Cornflower</v>
          </cell>
          <cell r="F26939" t="str">
            <v>EOS</v>
          </cell>
          <cell r="G26939" t="str">
            <v>Ivy</v>
          </cell>
        </row>
        <row r="26940">
          <cell r="D26940" t="str">
            <v>8935-5</v>
          </cell>
          <cell r="E26940" t="str">
            <v>Mirina Mist</v>
          </cell>
          <cell r="F26940" t="str">
            <v>EOS</v>
          </cell>
          <cell r="G26940" t="str">
            <v>Jo</v>
          </cell>
        </row>
        <row r="26941">
          <cell r="D26941" t="str">
            <v>8935-7</v>
          </cell>
          <cell r="E26941" t="str">
            <v>Mirina Castle</v>
          </cell>
          <cell r="F26941" t="str">
            <v>EOS</v>
          </cell>
          <cell r="G26941" t="str">
            <v>Jo</v>
          </cell>
        </row>
        <row r="26942">
          <cell r="D26942" t="str">
            <v>8935-8</v>
          </cell>
          <cell r="E26942" t="str">
            <v>Mirina Pewter</v>
          </cell>
          <cell r="F26942" t="str">
            <v>EOS</v>
          </cell>
          <cell r="G26942" t="str">
            <v>Jo</v>
          </cell>
        </row>
        <row r="26943">
          <cell r="D26943" t="str">
            <v>8935-10</v>
          </cell>
          <cell r="E26943" t="str">
            <v>Mirina Storm</v>
          </cell>
          <cell r="F26943" t="str">
            <v>EOS</v>
          </cell>
          <cell r="G26943" t="str">
            <v>Jo</v>
          </cell>
        </row>
        <row r="26944">
          <cell r="D26944" t="str">
            <v>8686-8</v>
          </cell>
          <cell r="E26944" t="str">
            <v>Lexi Shelbourn</v>
          </cell>
          <cell r="F26944" t="str">
            <v>EOS</v>
          </cell>
          <cell r="G26944" t="str">
            <v>Ivy</v>
          </cell>
        </row>
        <row r="26945">
          <cell r="D26945" t="str">
            <v>8935-4</v>
          </cell>
          <cell r="E26945" t="str">
            <v>Mirina Pebble</v>
          </cell>
          <cell r="F26945" t="str">
            <v>EOS</v>
          </cell>
          <cell r="G26945" t="str">
            <v>Ivy</v>
          </cell>
        </row>
        <row r="26946">
          <cell r="D26946" t="str">
            <v>8942-5</v>
          </cell>
          <cell r="E26946" t="str">
            <v>Aiken Gray</v>
          </cell>
          <cell r="F26946" t="str">
            <v>EOS</v>
          </cell>
          <cell r="G26946" t="str">
            <v>Ivy</v>
          </cell>
        </row>
        <row r="26947">
          <cell r="D26947" t="str">
            <v>8680-20</v>
          </cell>
          <cell r="E26947" t="str">
            <v>Los Angeles Blue Nova</v>
          </cell>
          <cell r="F26947" t="str">
            <v>EOS</v>
          </cell>
        </row>
        <row r="26948">
          <cell r="D26948" t="str">
            <v>8483-23</v>
          </cell>
          <cell r="E26948" t="str">
            <v>Nostalgia Pewter</v>
          </cell>
          <cell r="F26948" t="str">
            <v>EOS</v>
          </cell>
          <cell r="G26948" t="str">
            <v>Ivy</v>
          </cell>
        </row>
        <row r="26949">
          <cell r="D26949" t="str">
            <v>8846-11</v>
          </cell>
          <cell r="E26949" t="str">
            <v>Archer Seascape</v>
          </cell>
          <cell r="F26949" t="str">
            <v>EOS</v>
          </cell>
          <cell r="G26949" t="str">
            <v>Jo</v>
          </cell>
        </row>
        <row r="26950">
          <cell r="D26950" t="str">
            <v>8856-25</v>
          </cell>
          <cell r="E26950" t="str">
            <v>Avila Prussian</v>
          </cell>
          <cell r="F26950" t="str">
            <v>EOS</v>
          </cell>
          <cell r="G26950" t="str">
            <v>Jo</v>
          </cell>
        </row>
        <row r="26951">
          <cell r="D26951" t="str">
            <v>8898-4</v>
          </cell>
          <cell r="E26951" t="str">
            <v>Montlieu Glimmer</v>
          </cell>
          <cell r="F26951" t="str">
            <v>EOS</v>
          </cell>
          <cell r="G26951" t="str">
            <v>Ivy</v>
          </cell>
        </row>
        <row r="26952">
          <cell r="D26952" t="str">
            <v>8917-12</v>
          </cell>
          <cell r="E26952" t="str">
            <v>Leo Silver</v>
          </cell>
          <cell r="F26952" t="str">
            <v>EOS</v>
          </cell>
          <cell r="G26952" t="str">
            <v>Jo</v>
          </cell>
        </row>
        <row r="26953">
          <cell r="D26953" t="str">
            <v>8917-3</v>
          </cell>
          <cell r="E26953" t="str">
            <v>Leo Moondust</v>
          </cell>
          <cell r="F26953" t="str">
            <v>EOS</v>
          </cell>
          <cell r="G26953" t="str">
            <v>Jo</v>
          </cell>
        </row>
        <row r="26954">
          <cell r="D26954" t="str">
            <v>8935-1</v>
          </cell>
          <cell r="E26954" t="str">
            <v>Mirina Platinum</v>
          </cell>
          <cell r="F26954" t="str">
            <v>EOS</v>
          </cell>
          <cell r="G26954" t="str">
            <v>Ivy</v>
          </cell>
        </row>
        <row r="26955">
          <cell r="D26955" t="str">
            <v>8942-10</v>
          </cell>
          <cell r="E26955" t="str">
            <v>Aiken Mushroom</v>
          </cell>
          <cell r="F26955" t="str">
            <v>EOS</v>
          </cell>
          <cell r="G26955" t="str">
            <v>Jo</v>
          </cell>
        </row>
        <row r="26956">
          <cell r="D26956" t="str">
            <v>8953-3</v>
          </cell>
          <cell r="E26956" t="str">
            <v>Finley Heron</v>
          </cell>
          <cell r="F26956" t="str">
            <v>EOS</v>
          </cell>
          <cell r="G26956" t="str">
            <v>Ivy</v>
          </cell>
        </row>
        <row r="26957">
          <cell r="D26957" t="str">
            <v>9004-5</v>
          </cell>
          <cell r="E26957" t="str">
            <v>Cosmos Putty</v>
          </cell>
          <cell r="F26957" t="str">
            <v>EOS</v>
          </cell>
          <cell r="G26957" t="str">
            <v>Ivy</v>
          </cell>
        </row>
        <row r="26958">
          <cell r="D26958" t="str">
            <v>9012-8</v>
          </cell>
          <cell r="E26958" t="str">
            <v>Jenner Boulder</v>
          </cell>
          <cell r="F26958" t="str">
            <v>EOS</v>
          </cell>
          <cell r="G26958" t="str">
            <v>Jo</v>
          </cell>
        </row>
        <row r="26959">
          <cell r="D26959" t="str">
            <v>8899-6</v>
          </cell>
          <cell r="E26959" t="str">
            <v>Sunny Flannel</v>
          </cell>
          <cell r="F26959" t="str">
            <v>EOS</v>
          </cell>
          <cell r="G26959" t="str">
            <v>Jo</v>
          </cell>
        </row>
        <row r="26960">
          <cell r="D26960" t="str">
            <v>8727-20</v>
          </cell>
          <cell r="E26960" t="str">
            <v>Angel Slate</v>
          </cell>
          <cell r="F26960" t="str">
            <v>EOS</v>
          </cell>
          <cell r="G26960" t="str">
            <v>Ivy</v>
          </cell>
        </row>
        <row r="26961">
          <cell r="D26961" t="str">
            <v>8942-7</v>
          </cell>
          <cell r="E26961" t="str">
            <v>Aiken Chinchilla</v>
          </cell>
          <cell r="F26961" t="str">
            <v>EOS</v>
          </cell>
          <cell r="G26961" t="str">
            <v>Ivy</v>
          </cell>
        </row>
        <row r="26962">
          <cell r="D26962" t="str">
            <v>8948-30</v>
          </cell>
          <cell r="E26962" t="str">
            <v>serafina Indigo</v>
          </cell>
          <cell r="F26962" t="str">
            <v>EOS</v>
          </cell>
          <cell r="G26962" t="str">
            <v>Ivy</v>
          </cell>
        </row>
        <row r="26963">
          <cell r="D26963" t="str">
            <v>8953-1</v>
          </cell>
          <cell r="E26963" t="str">
            <v>Finley Pepper</v>
          </cell>
          <cell r="F26963" t="str">
            <v>EOS</v>
          </cell>
          <cell r="G26963" t="str">
            <v>Ivy</v>
          </cell>
        </row>
        <row r="26964">
          <cell r="D26964" t="str">
            <v>9017-2</v>
          </cell>
          <cell r="E26964" t="str">
            <v>Dylan Moonlit</v>
          </cell>
          <cell r="F26964" t="str">
            <v>EOS</v>
          </cell>
          <cell r="G26964" t="str">
            <v>Ivy</v>
          </cell>
        </row>
        <row r="26965">
          <cell r="D26965" t="str">
            <v>8953-14</v>
          </cell>
          <cell r="E26965" t="str">
            <v>Finley Lake</v>
          </cell>
          <cell r="F26965" t="str">
            <v>EOS</v>
          </cell>
          <cell r="G26965" t="str">
            <v>Ivy</v>
          </cell>
        </row>
        <row r="26966">
          <cell r="D26966" t="str">
            <v>STS51-020</v>
          </cell>
          <cell r="E26966" t="str">
            <v>100% Polyster Microlight Solid Blanket w/1" Self Hem</v>
          </cell>
          <cell r="F26966" t="str">
            <v>EOS</v>
          </cell>
          <cell r="G26966" t="str">
            <v>Freya</v>
          </cell>
        </row>
        <row r="26967">
          <cell r="D26967" t="str">
            <v>STS51-021</v>
          </cell>
          <cell r="E26967" t="str">
            <v>100% Polyster Microlight Solid Blanket w/1" Self Hem</v>
          </cell>
          <cell r="F26967" t="str">
            <v>EOS</v>
          </cell>
          <cell r="G26967" t="str">
            <v>Freya</v>
          </cell>
        </row>
        <row r="26968">
          <cell r="D26968" t="str">
            <v>STS51-022</v>
          </cell>
          <cell r="E26968" t="str">
            <v>100% Polyster Microlight Solid Blanket w/1" Self Hem</v>
          </cell>
          <cell r="F26968" t="str">
            <v>EOS</v>
          </cell>
          <cell r="G26968" t="str">
            <v>Freya</v>
          </cell>
        </row>
        <row r="26969">
          <cell r="D26969" t="str">
            <v>STS51-023</v>
          </cell>
          <cell r="E26969" t="str">
            <v>100% Polyster Microlight Solid Blanket w/1" Self Hem</v>
          </cell>
          <cell r="F26969" t="str">
            <v>EOS</v>
          </cell>
          <cell r="G26969" t="str">
            <v>Freya</v>
          </cell>
        </row>
        <row r="26970">
          <cell r="D26970" t="str">
            <v>STS51-024</v>
          </cell>
          <cell r="E26970" t="str">
            <v>100% Polyster Microlight Solid Blanket w/1" Self Hem</v>
          </cell>
          <cell r="F26970" t="str">
            <v>EOS</v>
          </cell>
          <cell r="G26970" t="str">
            <v>Freya</v>
          </cell>
        </row>
        <row r="26971">
          <cell r="D26971" t="str">
            <v>STS51-025</v>
          </cell>
          <cell r="E26971" t="str">
            <v>100% Polyster Microlight Solid Blanket w/1" Self Hem</v>
          </cell>
          <cell r="F26971" t="str">
            <v>EOS</v>
          </cell>
          <cell r="G26971" t="str">
            <v>Freya</v>
          </cell>
        </row>
        <row r="26972">
          <cell r="D26972" t="str">
            <v>STS51-026</v>
          </cell>
          <cell r="E26972" t="str">
            <v>100% Polyster Microlight Solid Blanket w/1" Self Hem</v>
          </cell>
          <cell r="F26972" t="str">
            <v>EOS</v>
          </cell>
          <cell r="G26972" t="str">
            <v>Freya</v>
          </cell>
        </row>
        <row r="26973">
          <cell r="D26973" t="str">
            <v>STS51-027</v>
          </cell>
          <cell r="E26973" t="str">
            <v>100% Polyster Microlight Solid Blanket w/1" Self Hem</v>
          </cell>
          <cell r="F26973" t="str">
            <v>EOS</v>
          </cell>
          <cell r="G26973" t="str">
            <v>Freya</v>
          </cell>
        </row>
        <row r="26974">
          <cell r="D26974" t="str">
            <v>STS51-028</v>
          </cell>
          <cell r="E26974" t="str">
            <v>100% Polyster Microlight Solid Blanket w/1" Self Hem</v>
          </cell>
          <cell r="F26974" t="str">
            <v>EOS</v>
          </cell>
          <cell r="G26974" t="str">
            <v>Freya</v>
          </cell>
        </row>
        <row r="26975">
          <cell r="D26975" t="str">
            <v>STS51-029</v>
          </cell>
          <cell r="E26975" t="str">
            <v>100% Polyster Microlight Solid Blanket w/1" Self Hem</v>
          </cell>
          <cell r="F26975" t="str">
            <v>EOS</v>
          </cell>
          <cell r="G26975" t="str">
            <v>Freya</v>
          </cell>
        </row>
        <row r="26976">
          <cell r="D26976" t="str">
            <v>STS51-030</v>
          </cell>
          <cell r="E26976" t="str">
            <v>100% Polyster Microlight Solid Blanket w/1" Self Hem</v>
          </cell>
          <cell r="F26976" t="str">
            <v>EOS</v>
          </cell>
          <cell r="G26976" t="str">
            <v>Freya</v>
          </cell>
        </row>
        <row r="26977">
          <cell r="D26977" t="str">
            <v>STS51-031</v>
          </cell>
          <cell r="E26977" t="str">
            <v>100% Polyster Microlight Solid Blanket w/1" Self Hem</v>
          </cell>
          <cell r="F26977" t="str">
            <v>EOS</v>
          </cell>
          <cell r="G26977" t="str">
            <v>Freya</v>
          </cell>
        </row>
        <row r="26978">
          <cell r="D26978" t="str">
            <v>MCH10-344</v>
          </cell>
          <cell r="F26978" t="str">
            <v>EOS</v>
          </cell>
          <cell r="G26978" t="str">
            <v>Freya</v>
          </cell>
        </row>
        <row r="26979">
          <cell r="D26979" t="str">
            <v>MCH10-345</v>
          </cell>
          <cell r="F26979" t="str">
            <v>EOS</v>
          </cell>
          <cell r="G26979" t="str">
            <v>Freya</v>
          </cell>
        </row>
        <row r="26980">
          <cell r="D26980" t="str">
            <v>MCH10-346</v>
          </cell>
          <cell r="F26980" t="str">
            <v>EOS</v>
          </cell>
          <cell r="G26980" t="str">
            <v>Freya</v>
          </cell>
        </row>
        <row r="26981">
          <cell r="D26981" t="str">
            <v>MCH10-347</v>
          </cell>
          <cell r="F26981" t="str">
            <v>EOS</v>
          </cell>
          <cell r="G26981" t="str">
            <v>Freya</v>
          </cell>
        </row>
        <row r="26982">
          <cell r="D26982" t="str">
            <v>MP151-0010</v>
          </cell>
          <cell r="E26982" t="str">
            <v>Emerson Pendant Black</v>
          </cell>
          <cell r="F26982" t="str">
            <v>Discontinuing</v>
          </cell>
          <cell r="G26982" t="str">
            <v>Ben</v>
          </cell>
        </row>
        <row r="26983">
          <cell r="D26983" t="str">
            <v>MP151-0015</v>
          </cell>
          <cell r="E26983" t="str">
            <v>Durant Pendant Natural</v>
          </cell>
          <cell r="F26983" t="str">
            <v>Inactive</v>
          </cell>
          <cell r="G26983" t="str">
            <v>Ben</v>
          </cell>
        </row>
        <row r="26984">
          <cell r="D26984" t="str">
            <v>MP153-0016</v>
          </cell>
          <cell r="E26984" t="str">
            <v>Emerald Table Lamp Green</v>
          </cell>
          <cell r="F26984" t="str">
            <v>Discontinuing</v>
          </cell>
          <cell r="G26984" t="str">
            <v>Ben</v>
          </cell>
        </row>
        <row r="26985">
          <cell r="D26985" t="str">
            <v>MP153-0011</v>
          </cell>
          <cell r="E26985" t="str">
            <v>Rowan Table Lamp Black</v>
          </cell>
          <cell r="F26985" t="str">
            <v>Discontinuing</v>
          </cell>
          <cell r="G26985" t="str">
            <v>Ben</v>
          </cell>
        </row>
        <row r="26986">
          <cell r="D26986" t="str">
            <v>MP153-0012</v>
          </cell>
          <cell r="E26986" t="str">
            <v>Sutton Table Lamp Silver</v>
          </cell>
          <cell r="F26986" t="str">
            <v>Discontinuing</v>
          </cell>
          <cell r="G26986" t="str">
            <v>Ben</v>
          </cell>
        </row>
        <row r="26987">
          <cell r="D26987" t="str">
            <v>MP154-0013</v>
          </cell>
          <cell r="E26987" t="str">
            <v>Sutton Floor Lamp Silver</v>
          </cell>
          <cell r="F26987" t="str">
            <v>Active</v>
          </cell>
          <cell r="G26987" t="str">
            <v>Ben</v>
          </cell>
        </row>
        <row r="26988">
          <cell r="D26988" t="str">
            <v>MP153-0014</v>
          </cell>
          <cell r="E26988" t="str">
            <v>Hampton Table Lamp Silver</v>
          </cell>
          <cell r="F26988" t="str">
            <v>Active</v>
          </cell>
          <cell r="G26988" t="str">
            <v>Ben</v>
          </cell>
        </row>
        <row r="26989">
          <cell r="D26989" t="str">
            <v>MPS151-0030</v>
          </cell>
          <cell r="E26989" t="str">
            <v>Olympia Pendant White</v>
          </cell>
          <cell r="F26989" t="str">
            <v>Active</v>
          </cell>
          <cell r="G26989" t="str">
            <v>Ben</v>
          </cell>
        </row>
        <row r="26990">
          <cell r="D26990" t="str">
            <v>MPS151-0031</v>
          </cell>
          <cell r="E26990" t="str">
            <v>Abacus Pendant White</v>
          </cell>
          <cell r="F26990" t="str">
            <v>Inactive</v>
          </cell>
          <cell r="G26990" t="str">
            <v>Ben</v>
          </cell>
        </row>
        <row r="26991">
          <cell r="D26991" t="str">
            <v>MPS153-0032</v>
          </cell>
          <cell r="E26991" t="str">
            <v>Bubble Table Lamp Silver</v>
          </cell>
          <cell r="F26991" t="str">
            <v>Inactive</v>
          </cell>
          <cell r="G26991" t="str">
            <v>Ben</v>
          </cell>
        </row>
        <row r="26992">
          <cell r="D26992" t="str">
            <v>MPS153-0033</v>
          </cell>
          <cell r="E26992" t="str">
            <v>Chelsea Table Lamp White</v>
          </cell>
          <cell r="F26992" t="str">
            <v>Inactive</v>
          </cell>
          <cell r="G26992" t="str">
            <v>Ben</v>
          </cell>
        </row>
        <row r="26993">
          <cell r="D26993" t="str">
            <v>MPS153-0034</v>
          </cell>
          <cell r="E26993" t="str">
            <v>Honeycomb Table Lamp Grey</v>
          </cell>
          <cell r="F26993" t="str">
            <v>Discontinuing</v>
          </cell>
          <cell r="G26993" t="str">
            <v>Ben</v>
          </cell>
        </row>
        <row r="26994">
          <cell r="D26994" t="str">
            <v>MPS153-0035</v>
          </cell>
          <cell r="E26994" t="str">
            <v>Circa Table Lamp Silver</v>
          </cell>
          <cell r="F26994" t="str">
            <v>Discontinuing</v>
          </cell>
          <cell r="G26994" t="str">
            <v>Ben</v>
          </cell>
        </row>
        <row r="26995">
          <cell r="D26995" t="str">
            <v>MPS153-0036</v>
          </cell>
          <cell r="E26995" t="str">
            <v>Paramount Table Lamp Black</v>
          </cell>
          <cell r="F26995" t="str">
            <v>Discontinuing</v>
          </cell>
          <cell r="G26995" t="str">
            <v>Ben</v>
          </cell>
        </row>
        <row r="26996">
          <cell r="D26996" t="str">
            <v>MPS151-0037</v>
          </cell>
          <cell r="E26996" t="str">
            <v>Lumiere Pendant White</v>
          </cell>
          <cell r="F26996" t="str">
            <v>Inactive</v>
          </cell>
          <cell r="G26996" t="str">
            <v>Ben</v>
          </cell>
        </row>
        <row r="26997">
          <cell r="D26997" t="str">
            <v>II151-0039</v>
          </cell>
          <cell r="E26997" t="str">
            <v>Barrett Pendant Rose gold</v>
          </cell>
          <cell r="F26997" t="str">
            <v>Discontinuing</v>
          </cell>
          <cell r="G26997" t="str">
            <v>Ben</v>
          </cell>
        </row>
        <row r="26998">
          <cell r="D26998" t="str">
            <v>II151-0040</v>
          </cell>
          <cell r="E26998" t="str">
            <v>Axel Pendant Black</v>
          </cell>
          <cell r="F26998" t="str">
            <v>Inactive</v>
          </cell>
          <cell r="G26998" t="str">
            <v>Ben</v>
          </cell>
        </row>
        <row r="26999">
          <cell r="D26999" t="str">
            <v>II153-0041</v>
          </cell>
          <cell r="E26999" t="str">
            <v>Wiley Table Lamp Black</v>
          </cell>
          <cell r="F26999" t="str">
            <v>Active</v>
          </cell>
          <cell r="G26999" t="str">
            <v>Ben</v>
          </cell>
        </row>
        <row r="27000">
          <cell r="D27000" t="str">
            <v>II154-0042</v>
          </cell>
          <cell r="E27000" t="str">
            <v>Wiley Floor Lamp Black</v>
          </cell>
          <cell r="F27000" t="str">
            <v>Active</v>
          </cell>
          <cell r="G27000" t="str">
            <v>Ben</v>
          </cell>
        </row>
        <row r="27001">
          <cell r="D27001" t="str">
            <v>II153-0043</v>
          </cell>
          <cell r="E27001" t="str">
            <v>Tribecca Table Lamp Black</v>
          </cell>
          <cell r="F27001" t="str">
            <v>Inactive</v>
          </cell>
          <cell r="G27001" t="str">
            <v>Ben</v>
          </cell>
        </row>
        <row r="27002">
          <cell r="D27002" t="str">
            <v>II154-0044</v>
          </cell>
          <cell r="E27002" t="str">
            <v>Tribecca Floor Lamp Black</v>
          </cell>
          <cell r="F27002" t="str">
            <v>Active</v>
          </cell>
          <cell r="G27002" t="str">
            <v>Ben</v>
          </cell>
        </row>
        <row r="27003">
          <cell r="D27003" t="str">
            <v>II154-0045</v>
          </cell>
          <cell r="E27003" t="str">
            <v>Sullivan Floor Lamp Gold</v>
          </cell>
          <cell r="F27003" t="str">
            <v>Active</v>
          </cell>
          <cell r="G27003" t="str">
            <v>Ben</v>
          </cell>
        </row>
        <row r="27004">
          <cell r="D27004" t="str">
            <v>II153-0047</v>
          </cell>
          <cell r="E27004" t="str">
            <v>Chateau Table Lamp Beige</v>
          </cell>
          <cell r="F27004" t="str">
            <v>Active</v>
          </cell>
          <cell r="G27004" t="str">
            <v>Ben</v>
          </cell>
        </row>
        <row r="27005">
          <cell r="D27005" t="str">
            <v>II153-0048</v>
          </cell>
          <cell r="E27005" t="str">
            <v>Carlisle Table Lamp White</v>
          </cell>
          <cell r="F27005" t="str">
            <v>Discontinuing</v>
          </cell>
          <cell r="G27005" t="str">
            <v>Ben</v>
          </cell>
        </row>
        <row r="27006">
          <cell r="D27006" t="str">
            <v>II154-0049</v>
          </cell>
          <cell r="E27006" t="str">
            <v>Corvalis Floor Lamp Gold</v>
          </cell>
          <cell r="F27006" t="str">
            <v>Inactive</v>
          </cell>
          <cell r="G27006" t="str">
            <v>Ben</v>
          </cell>
        </row>
        <row r="27007">
          <cell r="D27007" t="str">
            <v>II153-0050</v>
          </cell>
          <cell r="E27007" t="str">
            <v>Kirkham T Table Lamp Black</v>
          </cell>
          <cell r="F27007" t="str">
            <v>Active</v>
          </cell>
          <cell r="G27007" t="str">
            <v>Ben</v>
          </cell>
        </row>
        <row r="27008">
          <cell r="D27008" t="str">
            <v>UH153-0037</v>
          </cell>
          <cell r="E27008" t="str">
            <v>Sidney Table Lamp Grey</v>
          </cell>
          <cell r="F27008" t="str">
            <v>Inactive</v>
          </cell>
          <cell r="G27008" t="str">
            <v>Ben</v>
          </cell>
        </row>
        <row r="27009">
          <cell r="D27009" t="str">
            <v>ID153-0003</v>
          </cell>
          <cell r="E27009" t="str">
            <v>Taylor Table Lamp Blue</v>
          </cell>
          <cell r="F27009" t="str">
            <v>Discontinuing</v>
          </cell>
          <cell r="G27009" t="str">
            <v>Ben</v>
          </cell>
        </row>
        <row r="27010">
          <cell r="D27010" t="str">
            <v>ID153-0004</v>
          </cell>
          <cell r="E27010" t="str">
            <v>Taylor Table Lamp Black</v>
          </cell>
          <cell r="F27010" t="str">
            <v>Discontinuing</v>
          </cell>
          <cell r="G27010" t="str">
            <v>Ben</v>
          </cell>
        </row>
        <row r="27011">
          <cell r="D27011" t="str">
            <v>MPS106-0068</v>
          </cell>
          <cell r="E27011" t="str">
            <v>Addison Sofa Chair Multi</v>
          </cell>
          <cell r="F27011" t="str">
            <v>EOS</v>
          </cell>
          <cell r="G27011" t="str">
            <v>Alpha</v>
          </cell>
        </row>
        <row r="27012">
          <cell r="D27012" t="str">
            <v>MPS106-0069</v>
          </cell>
          <cell r="E27012" t="str">
            <v>Addison Loveseat Chair Multi</v>
          </cell>
          <cell r="F27012" t="str">
            <v>EOS</v>
          </cell>
          <cell r="G27012" t="str">
            <v>Alpha</v>
          </cell>
        </row>
        <row r="27013">
          <cell r="D27013" t="str">
            <v>MPS100-0070</v>
          </cell>
          <cell r="E27013" t="str">
            <v>Addison Accent Chair Multi</v>
          </cell>
          <cell r="F27013" t="str">
            <v>EOS</v>
          </cell>
          <cell r="G27013" t="str">
            <v>Alpha</v>
          </cell>
        </row>
        <row r="27014">
          <cell r="D27014" t="str">
            <v>MPS130-0062</v>
          </cell>
          <cell r="E27014" t="str">
            <v>Beckett Highboy Chest Morocco Brown</v>
          </cell>
          <cell r="F27014" t="str">
            <v>Inactive</v>
          </cell>
          <cell r="G27014" t="str">
            <v>Emme</v>
          </cell>
        </row>
        <row r="27015">
          <cell r="D27015" t="str">
            <v>MPS120-0076</v>
          </cell>
          <cell r="E27015" t="str">
            <v>Drysdale Console Table Deep Brown</v>
          </cell>
          <cell r="F27015" t="str">
            <v>Inactive</v>
          </cell>
          <cell r="G27015" t="str">
            <v>Emme</v>
          </cell>
        </row>
        <row r="27016">
          <cell r="D27016" t="str">
            <v>MPS120-0077</v>
          </cell>
          <cell r="E27016" t="str">
            <v>Drysdale Coffee Table Deep Brown</v>
          </cell>
          <cell r="F27016" t="str">
            <v>Inactive</v>
          </cell>
          <cell r="G27016" t="str">
            <v>Emme</v>
          </cell>
        </row>
        <row r="27017">
          <cell r="D27017" t="str">
            <v>MPS120-0078</v>
          </cell>
          <cell r="E27017" t="str">
            <v>Drysdale End Table Deep Brown</v>
          </cell>
          <cell r="F27017" t="str">
            <v>Inactive</v>
          </cell>
          <cell r="G27017" t="str">
            <v>Emme</v>
          </cell>
        </row>
        <row r="27018">
          <cell r="D27018" t="str">
            <v>MPS120-0079</v>
          </cell>
          <cell r="E27018" t="str">
            <v>Dunkin End Table Morocco Brown</v>
          </cell>
          <cell r="F27018" t="str">
            <v>Inactive</v>
          </cell>
          <cell r="G27018" t="str">
            <v>Emme</v>
          </cell>
        </row>
        <row r="27019">
          <cell r="D27019" t="str">
            <v>MPS120-0080</v>
          </cell>
          <cell r="E27019" t="str">
            <v>Dunkin Coffee Table Morocco Brown</v>
          </cell>
          <cell r="F27019" t="str">
            <v>Active</v>
          </cell>
          <cell r="G27019" t="str">
            <v>Emme</v>
          </cell>
        </row>
        <row r="27020">
          <cell r="D27020" t="str">
            <v>MPS120-0081</v>
          </cell>
          <cell r="E27020" t="str">
            <v>Dunkin Console Table Morocco Brown</v>
          </cell>
          <cell r="F27020" t="str">
            <v>Inactive</v>
          </cell>
          <cell r="G27020" t="str">
            <v>Emme</v>
          </cell>
        </row>
        <row r="27021">
          <cell r="D27021" t="str">
            <v>MPS133-0082</v>
          </cell>
          <cell r="E27021" t="str">
            <v>Everleigh Credenza Chest Ebony</v>
          </cell>
          <cell r="F27021" t="str">
            <v>Inactive</v>
          </cell>
          <cell r="G27021" t="str">
            <v>Emme</v>
          </cell>
        </row>
        <row r="27022">
          <cell r="D27022" t="str">
            <v>MPS120-0083</v>
          </cell>
          <cell r="E27022" t="str">
            <v>Everleigh Coffee Table Ebony</v>
          </cell>
          <cell r="F27022" t="str">
            <v>Inactive</v>
          </cell>
          <cell r="G27022" t="str">
            <v>Emme</v>
          </cell>
        </row>
        <row r="27023">
          <cell r="D27023" t="str">
            <v>MPS120-0084</v>
          </cell>
          <cell r="E27023" t="str">
            <v>Everleigh End Table Ebony</v>
          </cell>
          <cell r="F27023" t="str">
            <v>Inactive</v>
          </cell>
          <cell r="G27023" t="str">
            <v>Emme</v>
          </cell>
        </row>
        <row r="27024">
          <cell r="D27024" t="str">
            <v>MPS105-0085</v>
          </cell>
          <cell r="E27024" t="str">
            <v>Everleigh Bench Ottoman Grey Multi</v>
          </cell>
          <cell r="F27024" t="str">
            <v>Inactive</v>
          </cell>
          <cell r="G27024" t="str">
            <v>Emme</v>
          </cell>
        </row>
        <row r="27025">
          <cell r="D27025" t="str">
            <v>MPS106-0065</v>
          </cell>
          <cell r="E27025" t="str">
            <v>Hamlin Sofa Chair Blue</v>
          </cell>
          <cell r="F27025" t="str">
            <v>EOS</v>
          </cell>
          <cell r="G27025" t="str">
            <v>Alpha</v>
          </cell>
        </row>
        <row r="27026">
          <cell r="D27026" t="str">
            <v>MPS106-0066</v>
          </cell>
          <cell r="E27026" t="str">
            <v>Hamlin Loveseat Chair Blue</v>
          </cell>
          <cell r="F27026" t="str">
            <v>EOS</v>
          </cell>
          <cell r="G27026" t="str">
            <v>Alpha</v>
          </cell>
        </row>
        <row r="27027">
          <cell r="D27027" t="str">
            <v>MPS100-0067</v>
          </cell>
          <cell r="E27027" t="str">
            <v>Hamlin Accent Chair Blue</v>
          </cell>
          <cell r="F27027" t="str">
            <v>Discontinuing</v>
          </cell>
          <cell r="G27027" t="str">
            <v>Allen</v>
          </cell>
        </row>
        <row r="27028">
          <cell r="D27028" t="str">
            <v>MPS121-0092</v>
          </cell>
          <cell r="E27028" t="str">
            <v>Marie Dining Table Light Natural</v>
          </cell>
          <cell r="F27028" t="str">
            <v>Active</v>
          </cell>
          <cell r="G27028" t="str">
            <v>Emme</v>
          </cell>
        </row>
        <row r="27029">
          <cell r="D27029" t="str">
            <v>MPS130-0090</v>
          </cell>
          <cell r="E27029" t="str">
            <v>Yardley Bachelor Chest Reclaimed Grey</v>
          </cell>
          <cell r="F27029" t="str">
            <v>Discontinuing</v>
          </cell>
          <cell r="G27029" t="str">
            <v>Emme</v>
          </cell>
        </row>
        <row r="27030">
          <cell r="D27030" t="str">
            <v>MPS130-0091</v>
          </cell>
          <cell r="E27030" t="str">
            <v>Yardley Chest Reclaimed Grey</v>
          </cell>
          <cell r="F27030" t="str">
            <v>Active</v>
          </cell>
          <cell r="G27030" t="str">
            <v>Emme</v>
          </cell>
        </row>
        <row r="27031">
          <cell r="D27031" t="str">
            <v>MPS130-0062A</v>
          </cell>
          <cell r="E27031" t="str">
            <v>Beckett Highboy Chest Top Morocco Brown</v>
          </cell>
          <cell r="F27031" t="str">
            <v>Discontinuing</v>
          </cell>
          <cell r="G27031" t="str">
            <v>Emme</v>
          </cell>
        </row>
        <row r="27032">
          <cell r="D27032" t="str">
            <v>MPS130-0062B</v>
          </cell>
          <cell r="E27032" t="str">
            <v>Beckett Highboy Chest Base Morocco Brown</v>
          </cell>
          <cell r="F27032" t="str">
            <v>Discontinuing</v>
          </cell>
          <cell r="G27032" t="str">
            <v>Emme</v>
          </cell>
        </row>
        <row r="27033">
          <cell r="D27033" t="str">
            <v>MPS130-0091A</v>
          </cell>
          <cell r="E27033" t="str">
            <v>Yardley Chest Top Reclaimed Grey</v>
          </cell>
          <cell r="F27033" t="str">
            <v>Active</v>
          </cell>
          <cell r="G27033" t="str">
            <v>Emme</v>
          </cell>
        </row>
        <row r="27034">
          <cell r="D27034" t="str">
            <v>MPS130-0091B</v>
          </cell>
          <cell r="E27034" t="str">
            <v>Yardley Chest Bottom Reclaimed Grey</v>
          </cell>
          <cell r="F27034" t="str">
            <v>Active</v>
          </cell>
          <cell r="G27034" t="str">
            <v>Emme</v>
          </cell>
        </row>
        <row r="27035">
          <cell r="D27035" t="str">
            <v>MP30-4353</v>
          </cell>
          <cell r="E27035" t="str">
            <v>Pillow 20x20" (2) Rose Gold</v>
          </cell>
          <cell r="F27035" t="str">
            <v>Inactive</v>
          </cell>
          <cell r="G27035" t="str">
            <v>Ben</v>
          </cell>
        </row>
        <row r="27036">
          <cell r="D27036" t="str">
            <v>MP30-4354</v>
          </cell>
          <cell r="E27036" t="str">
            <v>Pillow 20x20" (2) Silver</v>
          </cell>
          <cell r="F27036" t="str">
            <v>Inactive</v>
          </cell>
          <cell r="G27036" t="str">
            <v>Ben</v>
          </cell>
        </row>
        <row r="27037">
          <cell r="D27037" t="str">
            <v>MP30-4368</v>
          </cell>
          <cell r="E27037" t="str">
            <v>Pillow 20x20" (2) Grey</v>
          </cell>
          <cell r="F27037" t="str">
            <v>Active</v>
          </cell>
          <cell r="G27037" t="str">
            <v>Ben</v>
          </cell>
        </row>
        <row r="27038">
          <cell r="D27038" t="str">
            <v>MP30-4369</v>
          </cell>
          <cell r="E27038" t="str">
            <v>Pillow 20x20" (2) Spice</v>
          </cell>
          <cell r="F27038" t="str">
            <v>Active</v>
          </cell>
          <cell r="G27038" t="str">
            <v>Ben</v>
          </cell>
        </row>
        <row r="27039">
          <cell r="D27039" t="str">
            <v>MP30-4370</v>
          </cell>
          <cell r="E27039" t="str">
            <v>Pillow 20x20" (2) Aqua</v>
          </cell>
          <cell r="F27039" t="str">
            <v>Active</v>
          </cell>
          <cell r="G27039" t="str">
            <v>Ben</v>
          </cell>
        </row>
        <row r="27040">
          <cell r="D27040" t="str">
            <v>SC90-931</v>
          </cell>
          <cell r="E27040" t="str">
            <v>MM Down Alt Blanket Q</v>
          </cell>
          <cell r="F27040" t="str">
            <v>EOS</v>
          </cell>
          <cell r="G27040" t="str">
            <v>Joanna</v>
          </cell>
        </row>
        <row r="27041">
          <cell r="D27041" t="str">
            <v>SC90-936</v>
          </cell>
          <cell r="E27041" t="str">
            <v>MM Down Alt Blanket KG</v>
          </cell>
          <cell r="F27041" t="str">
            <v>EOS</v>
          </cell>
          <cell r="G27041" t="str">
            <v>Joanna</v>
          </cell>
        </row>
        <row r="27042">
          <cell r="D27042" t="str">
            <v>MS87-685-305-04</v>
          </cell>
          <cell r="E27042" t="str">
            <v>MS PINK/GRY FLORAL QUILT F/Q</v>
          </cell>
          <cell r="F27042" t="str">
            <v>EOS</v>
          </cell>
          <cell r="G27042" t="str">
            <v>Fen</v>
          </cell>
        </row>
        <row r="27043">
          <cell r="D27043" t="str">
            <v>MS87-685-305-05</v>
          </cell>
          <cell r="E27043" t="str">
            <v>MS PINK/GRY FLORAL QUILT KG</v>
          </cell>
          <cell r="F27043" t="str">
            <v>EOS</v>
          </cell>
          <cell r="G27043" t="str">
            <v>Fen</v>
          </cell>
        </row>
        <row r="27044">
          <cell r="D27044" t="str">
            <v>MS87-685-305-06</v>
          </cell>
          <cell r="E27044" t="str">
            <v>MS PINK/GRY FLORAL QUILT SHAM</v>
          </cell>
          <cell r="F27044" t="str">
            <v>EOS</v>
          </cell>
          <cell r="G27044" t="str">
            <v>Fen</v>
          </cell>
        </row>
        <row r="27045">
          <cell r="D27045" t="str">
            <v>YZ87-668-215-30</v>
          </cell>
          <cell r="E27045" t="str">
            <v>YZ MINT RUCHED COMF</v>
          </cell>
          <cell r="F27045" t="str">
            <v>EOS</v>
          </cell>
          <cell r="G27045" t="str">
            <v>Judy</v>
          </cell>
        </row>
        <row r="27046">
          <cell r="D27046" t="str">
            <v>YZ87-668-215-31</v>
          </cell>
          <cell r="E27046" t="str">
            <v>YZ MINT RUCHED COMF</v>
          </cell>
          <cell r="F27046" t="str">
            <v>EOS</v>
          </cell>
          <cell r="G27046" t="str">
            <v>Judy</v>
          </cell>
        </row>
        <row r="27047">
          <cell r="D27047" t="str">
            <v>YZ87-668-215-32</v>
          </cell>
          <cell r="E27047" t="str">
            <v>YZ CORAL RUCHED COMF</v>
          </cell>
          <cell r="F27047" t="str">
            <v>EOS</v>
          </cell>
          <cell r="G27047" t="str">
            <v>Joanna</v>
          </cell>
        </row>
        <row r="27048">
          <cell r="D27048" t="str">
            <v>YZ87-668-215-33</v>
          </cell>
          <cell r="E27048" t="str">
            <v>YZ CORAL RUCHED COMF</v>
          </cell>
          <cell r="F27048" t="str">
            <v>EOS</v>
          </cell>
          <cell r="G27048" t="str">
            <v>Joanna</v>
          </cell>
        </row>
        <row r="27049">
          <cell r="D27049" t="str">
            <v>YZ87-668-215-34</v>
          </cell>
          <cell r="E27049" t="str">
            <v>YZ LAVENDAR RUCHEDCOMF</v>
          </cell>
          <cell r="F27049" t="str">
            <v>EOS</v>
          </cell>
          <cell r="G27049" t="str">
            <v>Joanna</v>
          </cell>
        </row>
        <row r="27050">
          <cell r="D27050" t="str">
            <v>YZ87-668-215-35</v>
          </cell>
          <cell r="E27050" t="str">
            <v>YZ LAVENDAR RUCHEDCOMF</v>
          </cell>
          <cell r="F27050" t="str">
            <v>EOS</v>
          </cell>
          <cell r="G27050" t="str">
            <v>Joanna</v>
          </cell>
        </row>
        <row r="27051">
          <cell r="D27051" t="str">
            <v>BH17-003-299-29</v>
          </cell>
          <cell r="E27051" t="str">
            <v>Solid Border FQ quilt</v>
          </cell>
          <cell r="F27051" t="str">
            <v>EOS</v>
          </cell>
          <cell r="G27051" t="str">
            <v>Lilian</v>
          </cell>
        </row>
        <row r="27052">
          <cell r="D27052" t="str">
            <v>BH17-003-299-30</v>
          </cell>
          <cell r="E27052" t="str">
            <v>Solid Border K quilt</v>
          </cell>
          <cell r="F27052" t="str">
            <v>EOS</v>
          </cell>
          <cell r="G27052" t="str">
            <v>Lilian</v>
          </cell>
        </row>
        <row r="27053">
          <cell r="D27053" t="str">
            <v>BH17-003-499-50</v>
          </cell>
          <cell r="E27053" t="str">
            <v>Solid Border STD sham</v>
          </cell>
          <cell r="F27053" t="str">
            <v>EOS</v>
          </cell>
          <cell r="G27053" t="str">
            <v>Lilian</v>
          </cell>
        </row>
        <row r="27054">
          <cell r="D27054" t="str">
            <v>UH95C-0001</v>
          </cell>
          <cell r="E27054" t="str">
            <v>Printed Canvas With Frame Yellow</v>
          </cell>
          <cell r="F27054" t="str">
            <v>Discontinuing</v>
          </cell>
          <cell r="G27054" t="str">
            <v>Ben</v>
          </cell>
        </row>
        <row r="27055">
          <cell r="D27055" t="str">
            <v>UH95C-0003</v>
          </cell>
          <cell r="E27055" t="str">
            <v>Gel Coat Canvas Multi</v>
          </cell>
          <cell r="F27055" t="str">
            <v>Inactive</v>
          </cell>
          <cell r="G27055" t="str">
            <v>Ben</v>
          </cell>
        </row>
        <row r="27056">
          <cell r="D27056" t="str">
            <v>UH95C-0004</v>
          </cell>
          <cell r="E27056" t="str">
            <v>Gel Coat Canvas with MDF Board Blue</v>
          </cell>
          <cell r="F27056" t="str">
            <v>Discontinuing</v>
          </cell>
          <cell r="G27056" t="str">
            <v>Ben</v>
          </cell>
        </row>
        <row r="27057">
          <cell r="D27057" t="str">
            <v>MPS95C-0016</v>
          </cell>
          <cell r="E27057" t="str">
            <v>Canvas art with frame White</v>
          </cell>
          <cell r="F27057" t="str">
            <v>Discontinuing</v>
          </cell>
          <cell r="G27057" t="str">
            <v>Ben</v>
          </cell>
        </row>
        <row r="27058">
          <cell r="D27058" t="str">
            <v>MPS95G-0017</v>
          </cell>
          <cell r="E27058" t="str">
            <v>Frame graphic 2pcs/set Purple</v>
          </cell>
          <cell r="F27058" t="str">
            <v>Active</v>
          </cell>
          <cell r="G27058" t="str">
            <v>Ben</v>
          </cell>
        </row>
        <row r="27059">
          <cell r="D27059" t="str">
            <v>II95C-0089</v>
          </cell>
          <cell r="E27059" t="str">
            <v>Canvas art with frame Red</v>
          </cell>
          <cell r="F27059" t="str">
            <v>Inactive</v>
          </cell>
          <cell r="G27059" t="str">
            <v>Ben</v>
          </cell>
        </row>
        <row r="27060">
          <cell r="D27060" t="str">
            <v>MP95C-0080</v>
          </cell>
          <cell r="E27060" t="str">
            <v>Canvas art with gold foil 4pcs/set White</v>
          </cell>
          <cell r="F27060" t="str">
            <v>Active</v>
          </cell>
          <cell r="G27060" t="str">
            <v>Ben</v>
          </cell>
        </row>
        <row r="27061">
          <cell r="D27061" t="str">
            <v>MP95C-0081</v>
          </cell>
          <cell r="E27061" t="str">
            <v>Gel coat canvas 2pcs/set Multi</v>
          </cell>
          <cell r="F27061" t="str">
            <v>Discontinuing</v>
          </cell>
          <cell r="G27061" t="str">
            <v>Ben</v>
          </cell>
        </row>
        <row r="27062">
          <cell r="D27062" t="str">
            <v>MP95B-0082</v>
          </cell>
          <cell r="E27062" t="str">
            <v>Printed on wood Black</v>
          </cell>
          <cell r="F27062" t="str">
            <v>Inactive</v>
          </cell>
          <cell r="G27062" t="str">
            <v>Ben</v>
          </cell>
        </row>
        <row r="27063">
          <cell r="D27063" t="str">
            <v>MP95B-0083</v>
          </cell>
          <cell r="E27063" t="str">
            <v>Printed on wood Black</v>
          </cell>
          <cell r="F27063" t="str">
            <v>Inactive</v>
          </cell>
          <cell r="G27063" t="str">
            <v>Ben</v>
          </cell>
        </row>
        <row r="27064">
          <cell r="D27064" t="str">
            <v>MP95C-0084</v>
          </cell>
          <cell r="E27064" t="str">
            <v>Hand embellishment canvas art Multi</v>
          </cell>
          <cell r="F27064" t="str">
            <v>Discontinuing</v>
          </cell>
          <cell r="G27064" t="str">
            <v>Ben</v>
          </cell>
        </row>
        <row r="27065">
          <cell r="D27065" t="str">
            <v>MP40-4371</v>
          </cell>
          <cell r="E27065" t="str">
            <v>Panel Yellow 50x84"</v>
          </cell>
          <cell r="F27065" t="str">
            <v>Active</v>
          </cell>
          <cell r="G27065" t="str">
            <v>Jack</v>
          </cell>
        </row>
        <row r="27066">
          <cell r="D27066" t="str">
            <v>MP40-4372</v>
          </cell>
          <cell r="E27066" t="str">
            <v>Panel Coral 50x84"</v>
          </cell>
          <cell r="F27066" t="str">
            <v>Active</v>
          </cell>
          <cell r="G27066" t="str">
            <v>Jack</v>
          </cell>
        </row>
        <row r="27067">
          <cell r="D27067" t="str">
            <v>MP40-4373</v>
          </cell>
          <cell r="E27067" t="str">
            <v>Panel Grey 50x84"</v>
          </cell>
          <cell r="F27067" t="str">
            <v>Active</v>
          </cell>
          <cell r="G27067" t="str">
            <v>Jack</v>
          </cell>
        </row>
        <row r="27068">
          <cell r="D27068" t="str">
            <v>MP40-4374</v>
          </cell>
          <cell r="E27068" t="str">
            <v>Panel Aqua 50x84"</v>
          </cell>
          <cell r="F27068" t="str">
            <v>Active</v>
          </cell>
          <cell r="G27068" t="str">
            <v>Jack</v>
          </cell>
        </row>
        <row r="27069">
          <cell r="D27069" t="str">
            <v>MP41-4375</v>
          </cell>
          <cell r="E27069" t="str">
            <v>Valance Yellow 50x18"</v>
          </cell>
          <cell r="F27069" t="str">
            <v>Active</v>
          </cell>
          <cell r="G27069" t="str">
            <v>Jack</v>
          </cell>
        </row>
        <row r="27070">
          <cell r="D27070" t="str">
            <v>MP41-4376</v>
          </cell>
          <cell r="E27070" t="str">
            <v>Valance Coral 50x18"</v>
          </cell>
          <cell r="F27070" t="str">
            <v>Active</v>
          </cell>
          <cell r="G27070" t="str">
            <v>Jack</v>
          </cell>
        </row>
        <row r="27071">
          <cell r="D27071" t="str">
            <v>MP41-4377</v>
          </cell>
          <cell r="E27071" t="str">
            <v>Valance Grey 50x18"</v>
          </cell>
          <cell r="F27071" t="str">
            <v>Active</v>
          </cell>
          <cell r="G27071" t="str">
            <v>Jack</v>
          </cell>
        </row>
        <row r="27072">
          <cell r="D27072" t="str">
            <v>MP41-4378</v>
          </cell>
          <cell r="E27072" t="str">
            <v>Valance Aqua 50x18"</v>
          </cell>
          <cell r="F27072" t="str">
            <v>Active</v>
          </cell>
          <cell r="G27072" t="str">
            <v>Jack</v>
          </cell>
        </row>
        <row r="27073">
          <cell r="D27073" t="str">
            <v>MP40-4347</v>
          </cell>
          <cell r="E27073" t="str">
            <v>Panel Grey 50x84"</v>
          </cell>
          <cell r="F27073" t="str">
            <v>Inactive</v>
          </cell>
          <cell r="G27073" t="str">
            <v>Sunny</v>
          </cell>
        </row>
        <row r="27074">
          <cell r="D27074" t="str">
            <v>MP40-4348</v>
          </cell>
          <cell r="E27074" t="str">
            <v>Panel Grey 50x95"</v>
          </cell>
          <cell r="F27074" t="str">
            <v>Discontinuing</v>
          </cell>
          <cell r="G27074" t="str">
            <v>Sunny</v>
          </cell>
        </row>
        <row r="27075">
          <cell r="D27075" t="str">
            <v>MP40-4349</v>
          </cell>
          <cell r="E27075" t="str">
            <v>Panel Aqua 50x84"</v>
          </cell>
          <cell r="F27075" t="str">
            <v>Inactive</v>
          </cell>
          <cell r="G27075" t="str">
            <v>Sunny</v>
          </cell>
        </row>
        <row r="27076">
          <cell r="D27076" t="str">
            <v>MP40-4350</v>
          </cell>
          <cell r="E27076" t="str">
            <v>Panel Aqua 50x95"</v>
          </cell>
          <cell r="F27076" t="str">
            <v>Inactive</v>
          </cell>
          <cell r="G27076" t="str">
            <v>Sunny</v>
          </cell>
        </row>
        <row r="27077">
          <cell r="D27077" t="str">
            <v>MP40-4351</v>
          </cell>
          <cell r="E27077" t="str">
            <v>Panel Tan 50x84"</v>
          </cell>
          <cell r="F27077" t="str">
            <v>Inactive</v>
          </cell>
          <cell r="G27077" t="str">
            <v>Sunny</v>
          </cell>
        </row>
        <row r="27078">
          <cell r="D27078" t="str">
            <v>MP40-4352</v>
          </cell>
          <cell r="E27078" t="str">
            <v>Panel Tan 50x95"</v>
          </cell>
          <cell r="F27078" t="str">
            <v>Inactive</v>
          </cell>
          <cell r="G27078" t="str">
            <v>Sunny</v>
          </cell>
        </row>
        <row r="27079">
          <cell r="D27079" t="str">
            <v>MP40-4355</v>
          </cell>
          <cell r="E27079" t="str">
            <v>Panel Rose Gold 50x84"</v>
          </cell>
          <cell r="F27079" t="str">
            <v>Inactive</v>
          </cell>
          <cell r="G27079" t="str">
            <v>Sunny</v>
          </cell>
        </row>
        <row r="27080">
          <cell r="D27080" t="str">
            <v>MP40-4356</v>
          </cell>
          <cell r="E27080" t="str">
            <v>Panel Rose Gold 50x95"</v>
          </cell>
          <cell r="F27080" t="str">
            <v>Inactive</v>
          </cell>
          <cell r="G27080" t="str">
            <v>Sunny</v>
          </cell>
        </row>
        <row r="27081">
          <cell r="D27081" t="str">
            <v>MP40-4357</v>
          </cell>
          <cell r="E27081" t="str">
            <v>Panel Silver 50x84"</v>
          </cell>
          <cell r="F27081" t="str">
            <v>Inactive</v>
          </cell>
          <cell r="G27081" t="str">
            <v>Sunny</v>
          </cell>
        </row>
        <row r="27082">
          <cell r="D27082" t="str">
            <v>MP40-4358</v>
          </cell>
          <cell r="E27082" t="str">
            <v>Panel Silver 50x95"</v>
          </cell>
          <cell r="F27082" t="str">
            <v>Inactive</v>
          </cell>
          <cell r="G27082" t="str">
            <v>Sunny</v>
          </cell>
        </row>
        <row r="27083">
          <cell r="D27083" t="str">
            <v>MP40-4359</v>
          </cell>
          <cell r="E27083" t="str">
            <v>Panel Grey 50x63"</v>
          </cell>
          <cell r="F27083" t="str">
            <v>Active</v>
          </cell>
          <cell r="G27083" t="str">
            <v>Jack</v>
          </cell>
        </row>
        <row r="27084">
          <cell r="D27084" t="str">
            <v>MP40-4360</v>
          </cell>
          <cell r="E27084" t="str">
            <v>Panel Grey 50x84"</v>
          </cell>
          <cell r="F27084" t="str">
            <v>Active</v>
          </cell>
          <cell r="G27084" t="str">
            <v>Jack</v>
          </cell>
        </row>
        <row r="27085">
          <cell r="D27085" t="str">
            <v>MP40-4361</v>
          </cell>
          <cell r="E27085" t="str">
            <v>Panel Grey 50x95"</v>
          </cell>
          <cell r="F27085" t="str">
            <v>Active</v>
          </cell>
          <cell r="G27085" t="str">
            <v>Jack</v>
          </cell>
        </row>
        <row r="27086">
          <cell r="D27086" t="str">
            <v>MP40-4362</v>
          </cell>
          <cell r="E27086" t="str">
            <v>Panel Spice 50x63"</v>
          </cell>
          <cell r="F27086" t="str">
            <v>Active</v>
          </cell>
          <cell r="G27086" t="str">
            <v>Jack</v>
          </cell>
        </row>
        <row r="27087">
          <cell r="D27087" t="str">
            <v>MP40-4363</v>
          </cell>
          <cell r="E27087" t="str">
            <v>Panel Spice 50x84"</v>
          </cell>
          <cell r="F27087" t="str">
            <v>Active</v>
          </cell>
          <cell r="G27087" t="str">
            <v>Jack</v>
          </cell>
        </row>
        <row r="27088">
          <cell r="D27088" t="str">
            <v>MP40-4364</v>
          </cell>
          <cell r="E27088" t="str">
            <v>Panel Spice 50x95"</v>
          </cell>
          <cell r="F27088" t="str">
            <v>Active</v>
          </cell>
          <cell r="G27088" t="str">
            <v>Jack</v>
          </cell>
        </row>
        <row r="27089">
          <cell r="D27089" t="str">
            <v>MP40-4365</v>
          </cell>
          <cell r="E27089" t="str">
            <v>Panel Aqua 50x63"</v>
          </cell>
          <cell r="F27089" t="str">
            <v>Active</v>
          </cell>
          <cell r="G27089" t="str">
            <v>Sunny</v>
          </cell>
        </row>
        <row r="27090">
          <cell r="D27090" t="str">
            <v>MP40-4366</v>
          </cell>
          <cell r="E27090" t="str">
            <v>Panel Aqua 50x84"</v>
          </cell>
          <cell r="F27090" t="str">
            <v>Active</v>
          </cell>
          <cell r="G27090" t="str">
            <v>Sunny</v>
          </cell>
        </row>
        <row r="27091">
          <cell r="D27091" t="str">
            <v>MP40-4367</v>
          </cell>
          <cell r="E27091" t="str">
            <v>Panel Aqua 50x95"</v>
          </cell>
          <cell r="F27091" t="str">
            <v>Active</v>
          </cell>
          <cell r="G27091" t="str">
            <v>Sunny</v>
          </cell>
        </row>
        <row r="27092">
          <cell r="D27092" t="str">
            <v>MPE10-391</v>
          </cell>
          <cell r="E27092" t="str">
            <v>Comf 7pcs set T</v>
          </cell>
          <cell r="F27092" t="str">
            <v>Active</v>
          </cell>
          <cell r="G27092" t="str">
            <v>Tracy</v>
          </cell>
        </row>
        <row r="27093">
          <cell r="D27093" t="str">
            <v>MPE10-392</v>
          </cell>
          <cell r="E27093" t="str">
            <v>Comf 9pcs set F</v>
          </cell>
          <cell r="F27093" t="str">
            <v>Active</v>
          </cell>
          <cell r="G27093" t="str">
            <v>Tracy</v>
          </cell>
        </row>
        <row r="27094">
          <cell r="D27094" t="str">
            <v>MPE10-393</v>
          </cell>
          <cell r="E27094" t="str">
            <v>Comf 9pcs set Q</v>
          </cell>
          <cell r="F27094" t="str">
            <v>Active</v>
          </cell>
          <cell r="G27094" t="str">
            <v>Tracy</v>
          </cell>
        </row>
        <row r="27095">
          <cell r="D27095" t="str">
            <v>MPE10-394</v>
          </cell>
          <cell r="E27095" t="str">
            <v>Comf 9pcs set K</v>
          </cell>
          <cell r="F27095" t="str">
            <v>Active</v>
          </cell>
          <cell r="G27095" t="str">
            <v>Tracy</v>
          </cell>
        </row>
        <row r="27096">
          <cell r="D27096" t="str">
            <v>MPE10-395</v>
          </cell>
          <cell r="E27096" t="str">
            <v>Comf 9pcs set CK</v>
          </cell>
          <cell r="F27096" t="str">
            <v>Active</v>
          </cell>
          <cell r="G27096" t="str">
            <v>Tracy</v>
          </cell>
        </row>
        <row r="27097">
          <cell r="D27097" t="str">
            <v>BM40-1813</v>
          </cell>
          <cell r="E27097" t="str">
            <v>Panel Blue 50x84"</v>
          </cell>
          <cell r="F27097" t="str">
            <v>Discontinuing</v>
          </cell>
          <cell r="G27097" t="str">
            <v>Sunny</v>
          </cell>
        </row>
        <row r="27098">
          <cell r="D27098" t="str">
            <v>BM40-1814</v>
          </cell>
          <cell r="E27098" t="str">
            <v>Panel Blue 50x95"</v>
          </cell>
          <cell r="F27098" t="str">
            <v>Inactive</v>
          </cell>
          <cell r="G27098" t="str">
            <v>Sunny</v>
          </cell>
        </row>
        <row r="27099">
          <cell r="D27099" t="str">
            <v>BM41-1815</v>
          </cell>
          <cell r="E27099" t="str">
            <v>Valance Blue 50x18"</v>
          </cell>
          <cell r="F27099" t="str">
            <v>Inactive</v>
          </cell>
          <cell r="G27099" t="str">
            <v>Sunny</v>
          </cell>
        </row>
        <row r="27100">
          <cell r="D27100" t="str">
            <v>BM40-1816</v>
          </cell>
          <cell r="E27100" t="str">
            <v>Panel Gold 50x84"</v>
          </cell>
          <cell r="F27100" t="str">
            <v>Discontinuing</v>
          </cell>
          <cell r="G27100" t="str">
            <v>Sunny</v>
          </cell>
        </row>
        <row r="27101">
          <cell r="D27101" t="str">
            <v>BM40-1817</v>
          </cell>
          <cell r="E27101" t="str">
            <v>Panel Gold 50x95"</v>
          </cell>
          <cell r="F27101" t="str">
            <v>Inactive</v>
          </cell>
          <cell r="G27101" t="str">
            <v>Sunny</v>
          </cell>
        </row>
        <row r="27102">
          <cell r="D27102" t="str">
            <v>BM41-1818</v>
          </cell>
          <cell r="E27102" t="str">
            <v>Valance Gold 50x18"</v>
          </cell>
          <cell r="F27102" t="str">
            <v>Inactive</v>
          </cell>
          <cell r="G27102" t="str">
            <v>Sunny</v>
          </cell>
        </row>
        <row r="27103">
          <cell r="D27103" t="str">
            <v>BM40-1819</v>
          </cell>
          <cell r="E27103" t="str">
            <v>Panel Burgundy 50x84"</v>
          </cell>
          <cell r="F27103" t="str">
            <v>Inactive</v>
          </cell>
          <cell r="G27103" t="str">
            <v>Sunny</v>
          </cell>
        </row>
        <row r="27104">
          <cell r="D27104" t="str">
            <v>BM40-1820</v>
          </cell>
          <cell r="E27104" t="str">
            <v>Panel Burgundy 50x95"</v>
          </cell>
          <cell r="F27104" t="str">
            <v>Discontinuing</v>
          </cell>
          <cell r="G27104" t="str">
            <v>Sunny</v>
          </cell>
        </row>
        <row r="27105">
          <cell r="D27105" t="str">
            <v>BM41-1821</v>
          </cell>
          <cell r="E27105" t="str">
            <v>Valance Burgundy 50x18"</v>
          </cell>
          <cell r="F27105" t="str">
            <v>Inactive</v>
          </cell>
          <cell r="G27105" t="str">
            <v>Sunny</v>
          </cell>
        </row>
        <row r="27106">
          <cell r="D27106" t="str">
            <v>UH10-0223</v>
          </cell>
          <cell r="E27106" t="str">
            <v>Comf 7pcs set F/Q</v>
          </cell>
          <cell r="F27106" t="str">
            <v>Active</v>
          </cell>
          <cell r="G27106" t="str">
            <v>Kevin</v>
          </cell>
        </row>
        <row r="27107">
          <cell r="D27107" t="str">
            <v>UH10-0224</v>
          </cell>
          <cell r="E27107" t="str">
            <v>Comf 7pcs set K/CK</v>
          </cell>
          <cell r="F27107" t="str">
            <v>Active</v>
          </cell>
          <cell r="G27107" t="str">
            <v>Kevin</v>
          </cell>
        </row>
        <row r="27108">
          <cell r="D27108" t="str">
            <v>UH12-0225</v>
          </cell>
          <cell r="E27108" t="str">
            <v>Duvet 7pcs set F/Q</v>
          </cell>
          <cell r="F27108" t="str">
            <v>Active</v>
          </cell>
          <cell r="G27108" t="str">
            <v>Kevin</v>
          </cell>
        </row>
        <row r="27109">
          <cell r="D27109" t="str">
            <v>UH12-0226</v>
          </cell>
          <cell r="E27109" t="str">
            <v>Duvet 7pcs set K/CK</v>
          </cell>
          <cell r="F27109" t="str">
            <v>Active</v>
          </cell>
          <cell r="G27109" t="str">
            <v>Kevin</v>
          </cell>
        </row>
        <row r="27110">
          <cell r="D27110" t="str">
            <v>UH10-0184</v>
          </cell>
          <cell r="E27110" t="str">
            <v>Comf 7pcs set F/Q</v>
          </cell>
          <cell r="F27110" t="str">
            <v>Inactive</v>
          </cell>
          <cell r="G27110" t="str">
            <v>Kevin</v>
          </cell>
        </row>
        <row r="27111">
          <cell r="D27111" t="str">
            <v>UH10-0185</v>
          </cell>
          <cell r="E27111" t="str">
            <v>Comf 7pcs set K/CK</v>
          </cell>
          <cell r="F27111" t="str">
            <v>Inactive</v>
          </cell>
          <cell r="G27111" t="str">
            <v>Kevin</v>
          </cell>
        </row>
        <row r="27112">
          <cell r="D27112" t="str">
            <v>UH12-0186</v>
          </cell>
          <cell r="E27112" t="str">
            <v>Duvet 7pcs set F/Q</v>
          </cell>
          <cell r="F27112" t="str">
            <v>Inactive</v>
          </cell>
          <cell r="G27112" t="str">
            <v>Kevin</v>
          </cell>
        </row>
        <row r="27113">
          <cell r="D27113" t="str">
            <v>UH12-0187</v>
          </cell>
          <cell r="E27113" t="str">
            <v>Duvet 7pcs set K/CK</v>
          </cell>
          <cell r="F27113" t="str">
            <v>Inactive</v>
          </cell>
          <cell r="G27113" t="str">
            <v>Kevin</v>
          </cell>
        </row>
        <row r="27114">
          <cell r="D27114" t="str">
            <v>UH13-0188</v>
          </cell>
          <cell r="E27114" t="str">
            <v>Coverlet 7pcs set F/Q</v>
          </cell>
          <cell r="F27114" t="str">
            <v>Inactive</v>
          </cell>
          <cell r="G27114" t="str">
            <v>Kevin</v>
          </cell>
        </row>
        <row r="27115">
          <cell r="D27115" t="str">
            <v>UH13-0189</v>
          </cell>
          <cell r="E27115" t="str">
            <v>Coverlet 7pcs set K/CK</v>
          </cell>
          <cell r="F27115" t="str">
            <v>Inactive</v>
          </cell>
          <cell r="G27115" t="str">
            <v>Kevin</v>
          </cell>
        </row>
        <row r="27116">
          <cell r="D27116" t="str">
            <v>UH10-0190</v>
          </cell>
          <cell r="E27116" t="str">
            <v>Comf 7pcs set F/Q</v>
          </cell>
          <cell r="F27116" t="str">
            <v>Inactive</v>
          </cell>
          <cell r="G27116" t="str">
            <v>Kevin</v>
          </cell>
        </row>
        <row r="27117">
          <cell r="D27117" t="str">
            <v>UH10-0191</v>
          </cell>
          <cell r="E27117" t="str">
            <v>Comf 7pcs set K/CK</v>
          </cell>
          <cell r="F27117" t="str">
            <v>Inactive</v>
          </cell>
          <cell r="G27117" t="str">
            <v>Kevin</v>
          </cell>
        </row>
        <row r="27118">
          <cell r="D27118" t="str">
            <v>UH12-0192</v>
          </cell>
          <cell r="E27118" t="str">
            <v>Duvet 7pcs set F/Q</v>
          </cell>
          <cell r="F27118" t="str">
            <v>Inactive</v>
          </cell>
          <cell r="G27118" t="str">
            <v>Kevin</v>
          </cell>
        </row>
        <row r="27119">
          <cell r="D27119" t="str">
            <v>UH12-0193</v>
          </cell>
          <cell r="E27119" t="str">
            <v>Duvet 7pcs set K/CK</v>
          </cell>
          <cell r="F27119" t="str">
            <v>Inactive</v>
          </cell>
          <cell r="G27119" t="str">
            <v>Kevin</v>
          </cell>
        </row>
        <row r="27120">
          <cell r="D27120" t="str">
            <v>UH10-0194</v>
          </cell>
          <cell r="E27120" t="str">
            <v>Comf 7pcs set F/Q</v>
          </cell>
          <cell r="F27120" t="str">
            <v>Inactive</v>
          </cell>
          <cell r="G27120" t="str">
            <v>Kevin</v>
          </cell>
        </row>
        <row r="27121">
          <cell r="D27121" t="str">
            <v>UH10-0195</v>
          </cell>
          <cell r="E27121" t="str">
            <v>Comf 7pcs set K/CK</v>
          </cell>
          <cell r="F27121" t="str">
            <v>Inactive</v>
          </cell>
          <cell r="G27121" t="str">
            <v>Kevin</v>
          </cell>
        </row>
        <row r="27122">
          <cell r="D27122" t="str">
            <v>UH12-0196</v>
          </cell>
          <cell r="E27122" t="str">
            <v>Duvet 7pcs set F/Q</v>
          </cell>
          <cell r="F27122" t="str">
            <v>Inactive</v>
          </cell>
          <cell r="G27122" t="str">
            <v>Kevin</v>
          </cell>
        </row>
        <row r="27123">
          <cell r="D27123" t="str">
            <v>UH12-0197</v>
          </cell>
          <cell r="E27123" t="str">
            <v>Duvet 7pcs set K/CK</v>
          </cell>
          <cell r="F27123" t="str">
            <v>Inactive</v>
          </cell>
          <cell r="G27123" t="str">
            <v>Kevin</v>
          </cell>
        </row>
        <row r="27124">
          <cell r="D27124" t="str">
            <v>UH10-0198</v>
          </cell>
          <cell r="E27124" t="str">
            <v>Comf 5pcs set T/T</v>
          </cell>
          <cell r="F27124" t="str">
            <v>Active</v>
          </cell>
          <cell r="G27124" t="str">
            <v>Kevin</v>
          </cell>
        </row>
        <row r="27125">
          <cell r="D27125" t="str">
            <v>UH10-0199</v>
          </cell>
          <cell r="E27125" t="str">
            <v>Comf 7pcs set F/Q</v>
          </cell>
          <cell r="F27125" t="str">
            <v>Active</v>
          </cell>
          <cell r="G27125" t="str">
            <v>Kevin</v>
          </cell>
        </row>
        <row r="27126">
          <cell r="D27126" t="str">
            <v>UH10-0200</v>
          </cell>
          <cell r="E27126" t="str">
            <v>Comf 7pcs set K/CK</v>
          </cell>
          <cell r="F27126" t="str">
            <v>Active</v>
          </cell>
          <cell r="G27126" t="str">
            <v>Kevin</v>
          </cell>
        </row>
        <row r="27127">
          <cell r="D27127" t="str">
            <v>UH12-0201</v>
          </cell>
          <cell r="E27127" t="str">
            <v>Duvet 5pcs set T/T</v>
          </cell>
          <cell r="F27127" t="str">
            <v>Active</v>
          </cell>
          <cell r="G27127" t="str">
            <v>Kevin</v>
          </cell>
        </row>
        <row r="27128">
          <cell r="D27128" t="str">
            <v>UH12-0202</v>
          </cell>
          <cell r="E27128" t="str">
            <v>Duvet 7pcs set F/Q</v>
          </cell>
          <cell r="F27128" t="str">
            <v>Active</v>
          </cell>
          <cell r="G27128" t="str">
            <v>Kevin</v>
          </cell>
        </row>
        <row r="27129">
          <cell r="D27129" t="str">
            <v>UH12-0203</v>
          </cell>
          <cell r="E27129" t="str">
            <v>Duvet 7pcs set K/CK</v>
          </cell>
          <cell r="F27129" t="str">
            <v>Active</v>
          </cell>
          <cell r="G27129" t="str">
            <v>Kevin</v>
          </cell>
        </row>
        <row r="27130">
          <cell r="D27130" t="str">
            <v>UH10-0204</v>
          </cell>
          <cell r="E27130" t="str">
            <v>Comf 5pcs set T/T</v>
          </cell>
          <cell r="F27130" t="str">
            <v>Active</v>
          </cell>
          <cell r="G27130" t="str">
            <v>Kevin</v>
          </cell>
        </row>
        <row r="27131">
          <cell r="D27131" t="str">
            <v>UH10-0205</v>
          </cell>
          <cell r="E27131" t="str">
            <v>Comf 7pcs set F/Q</v>
          </cell>
          <cell r="F27131" t="str">
            <v>Active</v>
          </cell>
          <cell r="G27131" t="str">
            <v>Kevin</v>
          </cell>
        </row>
        <row r="27132">
          <cell r="D27132" t="str">
            <v>UH10-0206</v>
          </cell>
          <cell r="E27132" t="str">
            <v>Comf 7pcs set K/CK</v>
          </cell>
          <cell r="F27132" t="str">
            <v>Active</v>
          </cell>
          <cell r="G27132" t="str">
            <v>Kevin</v>
          </cell>
        </row>
        <row r="27133">
          <cell r="D27133" t="str">
            <v>UH12-0207</v>
          </cell>
          <cell r="E27133" t="str">
            <v>Duvet 5pcs set T/T</v>
          </cell>
          <cell r="F27133" t="str">
            <v>Active</v>
          </cell>
          <cell r="G27133" t="str">
            <v>Kevin</v>
          </cell>
        </row>
        <row r="27134">
          <cell r="D27134" t="str">
            <v>UH12-0208</v>
          </cell>
          <cell r="E27134" t="str">
            <v>Duvet 7pcs set F/Q</v>
          </cell>
          <cell r="F27134" t="str">
            <v>Active</v>
          </cell>
          <cell r="G27134" t="str">
            <v>Kevin</v>
          </cell>
        </row>
        <row r="27135">
          <cell r="D27135" t="str">
            <v>UH12-0209</v>
          </cell>
          <cell r="E27135" t="str">
            <v>Duvet 7pcs set K/CK</v>
          </cell>
          <cell r="F27135" t="str">
            <v>Active</v>
          </cell>
          <cell r="G27135" t="str">
            <v>Kevin</v>
          </cell>
        </row>
        <row r="27136">
          <cell r="D27136" t="str">
            <v>UH10-0210</v>
          </cell>
          <cell r="E27136" t="str">
            <v>7 Piece Comforter Set</v>
          </cell>
          <cell r="F27136" t="str">
            <v>Inactive</v>
          </cell>
          <cell r="G27136" t="str">
            <v>Kevin</v>
          </cell>
        </row>
        <row r="27137">
          <cell r="D27137" t="str">
            <v>UH10-0211</v>
          </cell>
          <cell r="E27137" t="str">
            <v>7 Piece Comforter Set</v>
          </cell>
          <cell r="F27137" t="str">
            <v>Inactive</v>
          </cell>
          <cell r="G27137" t="str">
            <v>Kevin</v>
          </cell>
        </row>
        <row r="27138">
          <cell r="D27138" t="str">
            <v>UH12-0212</v>
          </cell>
          <cell r="E27138" t="str">
            <v>Duvet 7pcs set F/Q</v>
          </cell>
          <cell r="F27138" t="str">
            <v>Inactive</v>
          </cell>
          <cell r="G27138" t="str">
            <v>Kevin</v>
          </cell>
        </row>
        <row r="27139">
          <cell r="D27139" t="str">
            <v>UH12-0213</v>
          </cell>
          <cell r="E27139" t="str">
            <v>Duvet 7pcs set K/CK</v>
          </cell>
          <cell r="F27139" t="str">
            <v>Inactive</v>
          </cell>
          <cell r="G27139" t="str">
            <v>Kevin</v>
          </cell>
        </row>
        <row r="27140">
          <cell r="D27140" t="str">
            <v>UH10-0214</v>
          </cell>
          <cell r="E27140" t="str">
            <v>Comf 7pcs set F/Q</v>
          </cell>
          <cell r="F27140" t="str">
            <v>Discontinuing</v>
          </cell>
          <cell r="G27140" t="str">
            <v>Kevin</v>
          </cell>
        </row>
        <row r="27141">
          <cell r="D27141" t="str">
            <v>UH10-0215</v>
          </cell>
          <cell r="E27141" t="str">
            <v>Comf 7pcs set K/CK</v>
          </cell>
          <cell r="F27141" t="str">
            <v>Inactive</v>
          </cell>
          <cell r="G27141" t="str">
            <v>Kevin</v>
          </cell>
        </row>
        <row r="27142">
          <cell r="D27142" t="str">
            <v>UH12-0216</v>
          </cell>
          <cell r="E27142" t="str">
            <v>Duvet 7pcs set F/Q</v>
          </cell>
          <cell r="F27142" t="str">
            <v>Inactive</v>
          </cell>
          <cell r="G27142" t="str">
            <v>Kevin</v>
          </cell>
        </row>
        <row r="27143">
          <cell r="D27143" t="str">
            <v>UH12-0217</v>
          </cell>
          <cell r="E27143" t="str">
            <v>Duvet 7pcs set K/CK</v>
          </cell>
          <cell r="F27143" t="str">
            <v>Inactive</v>
          </cell>
          <cell r="G27143" t="str">
            <v>Kevin</v>
          </cell>
        </row>
        <row r="27144">
          <cell r="D27144" t="str">
            <v>UH13-0218</v>
          </cell>
          <cell r="E27144" t="str">
            <v>Coverlet 7pcs set F/Q</v>
          </cell>
          <cell r="F27144" t="str">
            <v>Inactive</v>
          </cell>
          <cell r="G27144" t="str">
            <v>Kevin</v>
          </cell>
        </row>
        <row r="27145">
          <cell r="D27145" t="str">
            <v>UH13-0219</v>
          </cell>
          <cell r="E27145" t="str">
            <v>Coverlet 7pcs set K/CK</v>
          </cell>
          <cell r="F27145" t="str">
            <v>Inactive</v>
          </cell>
          <cell r="G27145" t="str">
            <v>Kevin</v>
          </cell>
        </row>
        <row r="27146">
          <cell r="D27146" t="str">
            <v>UH13-0220</v>
          </cell>
          <cell r="E27146" t="str">
            <v>Coverlet 7pcs set F/Q</v>
          </cell>
          <cell r="F27146" t="str">
            <v>Inactive</v>
          </cell>
          <cell r="G27146" t="str">
            <v>Kevin</v>
          </cell>
        </row>
        <row r="27147">
          <cell r="D27147" t="str">
            <v>UH13-0221</v>
          </cell>
          <cell r="E27147" t="str">
            <v>Coverlet 7pcs set K/CK</v>
          </cell>
          <cell r="F27147" t="str">
            <v>Inactive</v>
          </cell>
          <cell r="G27147" t="str">
            <v>Kevin</v>
          </cell>
        </row>
        <row r="27148">
          <cell r="D27148" t="str">
            <v>UHK10-0001</v>
          </cell>
          <cell r="E27148" t="str">
            <v>Comf 4pcs set T/T</v>
          </cell>
          <cell r="F27148" t="str">
            <v>Inactive</v>
          </cell>
          <cell r="G27148" t="str">
            <v>Kevin</v>
          </cell>
        </row>
        <row r="27149">
          <cell r="D27149" t="str">
            <v>UHK10-0002</v>
          </cell>
          <cell r="E27149" t="str">
            <v>Comf 5pcs set F/Q</v>
          </cell>
          <cell r="F27149" t="str">
            <v>Inactive</v>
          </cell>
          <cell r="G27149" t="str">
            <v>Kevin</v>
          </cell>
        </row>
        <row r="27150">
          <cell r="D27150" t="str">
            <v>UHK13-0003</v>
          </cell>
          <cell r="E27150" t="str">
            <v>Coverlet 4pcs T/T</v>
          </cell>
          <cell r="F27150" t="str">
            <v>Inactive</v>
          </cell>
          <cell r="G27150" t="str">
            <v>Kevin</v>
          </cell>
        </row>
        <row r="27151">
          <cell r="D27151" t="str">
            <v>UHK13-0004</v>
          </cell>
          <cell r="E27151" t="str">
            <v>Coverlet 4pcsF/Q</v>
          </cell>
          <cell r="F27151" t="str">
            <v>Inactive</v>
          </cell>
          <cell r="G27151" t="str">
            <v>Kevin</v>
          </cell>
        </row>
        <row r="27152">
          <cell r="D27152" t="str">
            <v>UHK10-0005</v>
          </cell>
          <cell r="E27152" t="str">
            <v>Comf 4pcs set T/T</v>
          </cell>
          <cell r="F27152" t="str">
            <v>Active</v>
          </cell>
          <cell r="G27152" t="str">
            <v>Kevin</v>
          </cell>
        </row>
        <row r="27153">
          <cell r="D27153" t="str">
            <v>UHK10-0006</v>
          </cell>
          <cell r="E27153" t="str">
            <v>Comf 5pcs set F/Q</v>
          </cell>
          <cell r="F27153" t="str">
            <v>Active</v>
          </cell>
          <cell r="G27153" t="str">
            <v>Kevin</v>
          </cell>
        </row>
        <row r="27154">
          <cell r="D27154" t="str">
            <v>UHK13-0007</v>
          </cell>
          <cell r="E27154" t="str">
            <v>Coverlet 4pcs T/T</v>
          </cell>
          <cell r="F27154" t="str">
            <v>Active</v>
          </cell>
          <cell r="G27154" t="str">
            <v>Kevin</v>
          </cell>
        </row>
        <row r="27155">
          <cell r="D27155" t="str">
            <v>UHK13-0008</v>
          </cell>
          <cell r="E27155" t="str">
            <v>Coverlet 4pcsF/Q</v>
          </cell>
          <cell r="F27155" t="str">
            <v>Active</v>
          </cell>
          <cell r="G27155" t="str">
            <v>Kevin</v>
          </cell>
        </row>
        <row r="27156">
          <cell r="D27156" t="str">
            <v>UHK10-0009</v>
          </cell>
          <cell r="E27156" t="str">
            <v>Comf 4pcs set T/T</v>
          </cell>
          <cell r="F27156" t="str">
            <v>Active</v>
          </cell>
          <cell r="G27156" t="str">
            <v>Kevin</v>
          </cell>
        </row>
        <row r="27157">
          <cell r="D27157" t="str">
            <v>UHK10-0010</v>
          </cell>
          <cell r="E27157" t="str">
            <v>Comf 5pcs set F/Q</v>
          </cell>
          <cell r="F27157" t="str">
            <v>Active</v>
          </cell>
          <cell r="G27157" t="str">
            <v>Kevin</v>
          </cell>
        </row>
        <row r="27158">
          <cell r="D27158" t="str">
            <v>UHK13-0011</v>
          </cell>
          <cell r="E27158" t="str">
            <v>Coverlet 4pcs T/T</v>
          </cell>
          <cell r="F27158" t="str">
            <v>Active</v>
          </cell>
          <cell r="G27158" t="str">
            <v>Kevin</v>
          </cell>
        </row>
        <row r="27159">
          <cell r="D27159" t="str">
            <v>UHK13-0012</v>
          </cell>
          <cell r="E27159" t="str">
            <v>Coverlet 4pcsF/Q</v>
          </cell>
          <cell r="F27159" t="str">
            <v>Active</v>
          </cell>
          <cell r="G27159" t="str">
            <v>Kevin</v>
          </cell>
        </row>
        <row r="27160">
          <cell r="D27160" t="str">
            <v>UHK10-0017</v>
          </cell>
          <cell r="E27160" t="str">
            <v>Comf 4pcs set T/T</v>
          </cell>
          <cell r="F27160" t="str">
            <v>Active</v>
          </cell>
          <cell r="G27160" t="str">
            <v>Kevin</v>
          </cell>
        </row>
        <row r="27161">
          <cell r="D27161" t="str">
            <v>UHK10-0018</v>
          </cell>
          <cell r="E27161" t="str">
            <v>Comf 5pcs set F/Q</v>
          </cell>
          <cell r="F27161" t="str">
            <v>Active</v>
          </cell>
          <cell r="G27161" t="str">
            <v>Kevin</v>
          </cell>
        </row>
        <row r="27162">
          <cell r="D27162" t="str">
            <v>UHK13-0019</v>
          </cell>
          <cell r="E27162" t="str">
            <v>Coverlet 4pcs T/T</v>
          </cell>
          <cell r="F27162" t="str">
            <v>Active</v>
          </cell>
          <cell r="G27162" t="str">
            <v>Kevin</v>
          </cell>
        </row>
        <row r="27163">
          <cell r="D27163" t="str">
            <v>UHK13-0020</v>
          </cell>
          <cell r="E27163" t="str">
            <v>Coverlet 4pcsF/Q</v>
          </cell>
          <cell r="F27163" t="str">
            <v>Active</v>
          </cell>
          <cell r="G27163" t="str">
            <v>Kevin</v>
          </cell>
        </row>
        <row r="27164">
          <cell r="D27164" t="str">
            <v>UHK10-0021</v>
          </cell>
          <cell r="E27164" t="str">
            <v>Comf 4pcs set T/T</v>
          </cell>
          <cell r="F27164" t="str">
            <v>Inactive</v>
          </cell>
          <cell r="G27164" t="str">
            <v>Kevin</v>
          </cell>
        </row>
        <row r="27165">
          <cell r="D27165" t="str">
            <v>UHK10-0022</v>
          </cell>
          <cell r="E27165" t="str">
            <v>Comf 5pcs set F/Q</v>
          </cell>
          <cell r="F27165" t="str">
            <v>Inactive</v>
          </cell>
          <cell r="G27165" t="str">
            <v>Kevin</v>
          </cell>
        </row>
        <row r="27166">
          <cell r="D27166" t="str">
            <v>UHK13-0023</v>
          </cell>
          <cell r="E27166" t="str">
            <v>Coverlet 4pcs T/T</v>
          </cell>
          <cell r="F27166" t="str">
            <v>Inactive</v>
          </cell>
          <cell r="G27166" t="str">
            <v>Kevin</v>
          </cell>
        </row>
        <row r="27167">
          <cell r="D27167" t="str">
            <v>UHK13-0024</v>
          </cell>
          <cell r="E27167" t="str">
            <v>Coverlet 4pcsF/Q</v>
          </cell>
          <cell r="F27167" t="str">
            <v>Inactive</v>
          </cell>
          <cell r="G27167" t="str">
            <v>Kevin</v>
          </cell>
        </row>
        <row r="27168">
          <cell r="D27168" t="str">
            <v>UHK10-0025</v>
          </cell>
          <cell r="E27168" t="str">
            <v>Comf 4pcs set T/T</v>
          </cell>
          <cell r="F27168" t="str">
            <v>Discontinuing</v>
          </cell>
          <cell r="G27168" t="str">
            <v>Kevin</v>
          </cell>
        </row>
        <row r="27169">
          <cell r="D27169" t="str">
            <v>UHK10-0026</v>
          </cell>
          <cell r="E27169" t="str">
            <v>Comf 5pcs set F/Q</v>
          </cell>
          <cell r="F27169" t="str">
            <v>Discontinuing</v>
          </cell>
          <cell r="G27169" t="str">
            <v>Kevin</v>
          </cell>
        </row>
        <row r="27170">
          <cell r="D27170" t="str">
            <v>UHK13-0027</v>
          </cell>
          <cell r="E27170" t="str">
            <v>Coverlet 4pcs T/T</v>
          </cell>
          <cell r="F27170" t="str">
            <v>Discontinuing</v>
          </cell>
          <cell r="G27170" t="str">
            <v>Kevin</v>
          </cell>
        </row>
        <row r="27171">
          <cell r="D27171" t="str">
            <v>UHK13-0028</v>
          </cell>
          <cell r="E27171" t="str">
            <v>Coverlet 4pcsF/Q</v>
          </cell>
          <cell r="F27171" t="str">
            <v>Discontinuing</v>
          </cell>
          <cell r="G27171" t="str">
            <v>Kevin</v>
          </cell>
        </row>
        <row r="27172">
          <cell r="D27172" t="str">
            <v>MPE10-381</v>
          </cell>
          <cell r="E27172" t="str">
            <v>Comf 7pcs set T</v>
          </cell>
          <cell r="F27172" t="str">
            <v>Active</v>
          </cell>
          <cell r="G27172" t="str">
            <v>Rita</v>
          </cell>
        </row>
        <row r="27173">
          <cell r="D27173" t="str">
            <v>MPE10-382</v>
          </cell>
          <cell r="E27173" t="str">
            <v>Comf 9pcs set F</v>
          </cell>
          <cell r="F27173" t="str">
            <v>Active</v>
          </cell>
          <cell r="G27173" t="str">
            <v>Rita</v>
          </cell>
        </row>
        <row r="27174">
          <cell r="D27174" t="str">
            <v>MPE10-383</v>
          </cell>
          <cell r="E27174" t="str">
            <v>Comf 9pcs set Q</v>
          </cell>
          <cell r="F27174" t="str">
            <v>Active</v>
          </cell>
          <cell r="G27174" t="str">
            <v>Rita</v>
          </cell>
        </row>
        <row r="27175">
          <cell r="D27175" t="str">
            <v>MPE10-384</v>
          </cell>
          <cell r="E27175" t="str">
            <v>Comf 9pcs set K</v>
          </cell>
          <cell r="F27175" t="str">
            <v>Active</v>
          </cell>
          <cell r="G27175" t="str">
            <v>Rita</v>
          </cell>
        </row>
        <row r="27176">
          <cell r="D27176" t="str">
            <v>MPE10-385</v>
          </cell>
          <cell r="E27176" t="str">
            <v>Comf 9pcs set CK</v>
          </cell>
          <cell r="F27176" t="str">
            <v>Active</v>
          </cell>
          <cell r="G27176" t="str">
            <v>Rita</v>
          </cell>
        </row>
        <row r="27177">
          <cell r="D27177" t="str">
            <v>MPE10-386</v>
          </cell>
          <cell r="E27177" t="str">
            <v>Comf 7pcs set T</v>
          </cell>
          <cell r="F27177" t="str">
            <v>Active</v>
          </cell>
          <cell r="G27177" t="str">
            <v>Rita</v>
          </cell>
        </row>
        <row r="27178">
          <cell r="D27178" t="str">
            <v>MPE10-387</v>
          </cell>
          <cell r="E27178" t="str">
            <v>Comf 9pcs set F</v>
          </cell>
          <cell r="F27178" t="str">
            <v>Active</v>
          </cell>
          <cell r="G27178" t="str">
            <v>Rita</v>
          </cell>
        </row>
        <row r="27179">
          <cell r="D27179" t="str">
            <v>MPE10-388</v>
          </cell>
          <cell r="E27179" t="str">
            <v>Comf 9pcs set Q</v>
          </cell>
          <cell r="F27179" t="str">
            <v>Active</v>
          </cell>
          <cell r="G27179" t="str">
            <v>Rita</v>
          </cell>
        </row>
        <row r="27180">
          <cell r="D27180" t="str">
            <v>MPE10-389</v>
          </cell>
          <cell r="E27180" t="str">
            <v>Comf 9pcs set K</v>
          </cell>
          <cell r="F27180" t="str">
            <v>Active</v>
          </cell>
          <cell r="G27180" t="str">
            <v>Rita</v>
          </cell>
        </row>
        <row r="27181">
          <cell r="D27181" t="str">
            <v>MPE10-390</v>
          </cell>
          <cell r="E27181" t="str">
            <v>Comf 9pcs set CK</v>
          </cell>
          <cell r="F27181" t="str">
            <v>Active</v>
          </cell>
          <cell r="G27181" t="str">
            <v>Rita</v>
          </cell>
        </row>
        <row r="27182">
          <cell r="D27182" t="str">
            <v>MPE10-376</v>
          </cell>
          <cell r="E27182" t="str">
            <v>Comf 7pcs set T</v>
          </cell>
          <cell r="F27182" t="str">
            <v>Active</v>
          </cell>
          <cell r="G27182" t="str">
            <v>Rita</v>
          </cell>
        </row>
        <row r="27183">
          <cell r="D27183" t="str">
            <v>MPE10-377</v>
          </cell>
          <cell r="E27183" t="str">
            <v>Comf 9pcs set F</v>
          </cell>
          <cell r="F27183" t="str">
            <v>Active</v>
          </cell>
          <cell r="G27183" t="str">
            <v>Rita</v>
          </cell>
        </row>
        <row r="27184">
          <cell r="D27184" t="str">
            <v>MPE10-378</v>
          </cell>
          <cell r="E27184" t="str">
            <v>Comf 9pcs set Q</v>
          </cell>
          <cell r="F27184" t="str">
            <v>Active</v>
          </cell>
          <cell r="G27184" t="str">
            <v>Rita</v>
          </cell>
        </row>
        <row r="27185">
          <cell r="D27185" t="str">
            <v>MPE10-379</v>
          </cell>
          <cell r="E27185" t="str">
            <v>Comf 9pcs set K</v>
          </cell>
          <cell r="F27185" t="str">
            <v>Active</v>
          </cell>
          <cell r="G27185" t="str">
            <v>Rita</v>
          </cell>
        </row>
        <row r="27186">
          <cell r="D27186" t="str">
            <v>MPE10-380</v>
          </cell>
          <cell r="E27186" t="str">
            <v>Comf 9pcs set CK</v>
          </cell>
          <cell r="F27186" t="str">
            <v>Active</v>
          </cell>
          <cell r="G27186" t="str">
            <v>Rita</v>
          </cell>
        </row>
        <row r="27187">
          <cell r="D27187" t="str">
            <v>MP40-4209</v>
          </cell>
          <cell r="E27187" t="str">
            <v>Panel Navy 50x84"</v>
          </cell>
          <cell r="F27187" t="str">
            <v>Active</v>
          </cell>
          <cell r="G27187" t="str">
            <v>Jack</v>
          </cell>
        </row>
        <row r="27188">
          <cell r="D27188" t="str">
            <v>MP41-4210</v>
          </cell>
          <cell r="E27188" t="str">
            <v>Valance Navy 50x18"</v>
          </cell>
          <cell r="F27188" t="str">
            <v>Active</v>
          </cell>
          <cell r="G27188" t="str">
            <v>Jack</v>
          </cell>
        </row>
        <row r="27189">
          <cell r="D27189" t="str">
            <v>MP40-4211</v>
          </cell>
          <cell r="E27189" t="str">
            <v>Tier Navy 60x24"</v>
          </cell>
          <cell r="F27189" t="str">
            <v>Discontinuing</v>
          </cell>
          <cell r="G27189" t="str">
            <v>Sunny</v>
          </cell>
        </row>
        <row r="27190">
          <cell r="D27190" t="str">
            <v>MP40-4212</v>
          </cell>
          <cell r="E27190" t="str">
            <v>Tier Navy 60x36"</v>
          </cell>
          <cell r="F27190" t="str">
            <v>Inactive</v>
          </cell>
          <cell r="G27190" t="str">
            <v>Sunny</v>
          </cell>
        </row>
        <row r="27191">
          <cell r="D27191" t="str">
            <v>MP40-4328</v>
          </cell>
          <cell r="E27191" t="str">
            <v>Panel Coral 50x84"</v>
          </cell>
          <cell r="F27191" t="str">
            <v>Inactive</v>
          </cell>
          <cell r="G27191" t="str">
            <v>Sunny</v>
          </cell>
        </row>
        <row r="27192">
          <cell r="D27192" t="str">
            <v>MP40-4329</v>
          </cell>
          <cell r="E27192" t="str">
            <v>Panel Coral 50x95"</v>
          </cell>
          <cell r="F27192" t="str">
            <v>Inactive</v>
          </cell>
          <cell r="G27192" t="str">
            <v>Sunny</v>
          </cell>
        </row>
        <row r="27193">
          <cell r="D27193" t="str">
            <v>MP40-4330</v>
          </cell>
          <cell r="E27193" t="str">
            <v>Panel Amethyst 50x84"</v>
          </cell>
          <cell r="F27193" t="str">
            <v>Inactive</v>
          </cell>
          <cell r="G27193" t="str">
            <v>Sunny</v>
          </cell>
        </row>
        <row r="27194">
          <cell r="D27194" t="str">
            <v>MP40-4331</v>
          </cell>
          <cell r="E27194" t="str">
            <v>Panel Amethyst 50x95"</v>
          </cell>
          <cell r="F27194" t="str">
            <v>Inactive</v>
          </cell>
          <cell r="G27194" t="str">
            <v>Sunny</v>
          </cell>
        </row>
        <row r="27195">
          <cell r="D27195" t="str">
            <v>MPE40-398</v>
          </cell>
          <cell r="E27195" t="str">
            <v>Panel Silver 50x84" (2)</v>
          </cell>
          <cell r="F27195" t="str">
            <v>Inactive</v>
          </cell>
          <cell r="G27195" t="str">
            <v>Sunny</v>
          </cell>
        </row>
        <row r="27196">
          <cell r="D27196" t="str">
            <v>MPE40-399</v>
          </cell>
          <cell r="E27196" t="str">
            <v>Panel Ivory 50x84" (2)</v>
          </cell>
          <cell r="F27196" t="str">
            <v>Inactive</v>
          </cell>
          <cell r="G27196" t="str">
            <v>Sunny</v>
          </cell>
        </row>
        <row r="27197">
          <cell r="D27197" t="str">
            <v>MPE40-400</v>
          </cell>
          <cell r="E27197" t="str">
            <v>Panel Tan 50x84" (2)</v>
          </cell>
          <cell r="F27197" t="str">
            <v>Inactive</v>
          </cell>
          <cell r="G27197" t="str">
            <v>Sunny</v>
          </cell>
        </row>
        <row r="27198">
          <cell r="D27198" t="str">
            <v>MP40-4251</v>
          </cell>
          <cell r="E27198" t="str">
            <v>Panel Tan 50x84"</v>
          </cell>
          <cell r="F27198" t="str">
            <v>Discontinuing</v>
          </cell>
          <cell r="G27198" t="str">
            <v>Sunny</v>
          </cell>
        </row>
        <row r="27199">
          <cell r="D27199" t="str">
            <v>MP40-4252</v>
          </cell>
          <cell r="E27199" t="str">
            <v>Panel Tan 50x95"</v>
          </cell>
          <cell r="F27199" t="str">
            <v>Inactive</v>
          </cell>
          <cell r="G27199" t="str">
            <v>Sunny</v>
          </cell>
        </row>
        <row r="27200">
          <cell r="D27200" t="str">
            <v>MP40-4253</v>
          </cell>
          <cell r="E27200" t="str">
            <v>Panel Grey 50x84"</v>
          </cell>
          <cell r="F27200" t="str">
            <v>Inactive</v>
          </cell>
          <cell r="G27200" t="str">
            <v>Sunny</v>
          </cell>
        </row>
        <row r="27201">
          <cell r="D27201" t="str">
            <v>MP40-4254</v>
          </cell>
          <cell r="E27201" t="str">
            <v>Panel Grey 50x95"</v>
          </cell>
          <cell r="F27201" t="str">
            <v>Inactive</v>
          </cell>
          <cell r="G27201" t="str">
            <v>Sunny</v>
          </cell>
        </row>
        <row r="27202">
          <cell r="D27202" t="str">
            <v>MP40-4255</v>
          </cell>
          <cell r="E27202" t="str">
            <v>Panel White 50x84"</v>
          </cell>
          <cell r="F27202" t="str">
            <v>Inactive</v>
          </cell>
          <cell r="G27202" t="str">
            <v>Sunny</v>
          </cell>
        </row>
        <row r="27203">
          <cell r="D27203" t="str">
            <v>MP40-4256</v>
          </cell>
          <cell r="E27203" t="str">
            <v>Panel White 50x95"</v>
          </cell>
          <cell r="F27203" t="str">
            <v>Inactive</v>
          </cell>
          <cell r="G27203" t="str">
            <v>Sunny</v>
          </cell>
        </row>
        <row r="27204">
          <cell r="D27204" t="str">
            <v>MP40-4332</v>
          </cell>
          <cell r="E27204" t="str">
            <v>Panel White 50x84"</v>
          </cell>
          <cell r="F27204" t="str">
            <v>Inactive</v>
          </cell>
          <cell r="G27204" t="str">
            <v>Sunny</v>
          </cell>
        </row>
        <row r="27205">
          <cell r="D27205" t="str">
            <v>MP40-4333</v>
          </cell>
          <cell r="E27205" t="str">
            <v>Panel White 50x95"</v>
          </cell>
          <cell r="F27205" t="str">
            <v>Inactive</v>
          </cell>
          <cell r="G27205" t="str">
            <v>Sunny</v>
          </cell>
        </row>
        <row r="27206">
          <cell r="D27206" t="str">
            <v>MP40-4334</v>
          </cell>
          <cell r="E27206" t="str">
            <v>Panel Taupe 50x84"</v>
          </cell>
          <cell r="F27206" t="str">
            <v>Inactive</v>
          </cell>
          <cell r="G27206" t="str">
            <v>Sunny</v>
          </cell>
        </row>
        <row r="27207">
          <cell r="D27207" t="str">
            <v>MP40-4335</v>
          </cell>
          <cell r="E27207" t="str">
            <v>Panel Taupe 50x95"</v>
          </cell>
          <cell r="F27207" t="str">
            <v>Inactive</v>
          </cell>
          <cell r="G27207" t="str">
            <v>Sunny</v>
          </cell>
        </row>
        <row r="27208">
          <cell r="D27208" t="str">
            <v>MP40-4336</v>
          </cell>
          <cell r="E27208" t="str">
            <v>Panel Grey 50x84"</v>
          </cell>
          <cell r="F27208" t="str">
            <v>Inactive</v>
          </cell>
          <cell r="G27208" t="str">
            <v>Sunny</v>
          </cell>
        </row>
        <row r="27209">
          <cell r="D27209" t="str">
            <v>MP40-4337</v>
          </cell>
          <cell r="E27209" t="str">
            <v>Panel Grey 50x95"</v>
          </cell>
          <cell r="F27209" t="str">
            <v>Inactive</v>
          </cell>
          <cell r="G27209" t="str">
            <v>Sunny</v>
          </cell>
        </row>
        <row r="27210">
          <cell r="D27210" t="str">
            <v>MP40-4247</v>
          </cell>
          <cell r="E27210" t="str">
            <v>Panel Yellow 50x84"</v>
          </cell>
          <cell r="F27210" t="str">
            <v>Inactive</v>
          </cell>
          <cell r="G27210" t="str">
            <v>Sunny</v>
          </cell>
        </row>
        <row r="27211">
          <cell r="D27211" t="str">
            <v>MP40-4248</v>
          </cell>
          <cell r="E27211" t="str">
            <v>Panel Yellow 50x95"</v>
          </cell>
          <cell r="F27211" t="str">
            <v>Inactive</v>
          </cell>
          <cell r="G27211" t="str">
            <v>Sunny</v>
          </cell>
        </row>
        <row r="27212">
          <cell r="D27212" t="str">
            <v>MP40-4249</v>
          </cell>
          <cell r="E27212" t="str">
            <v>Panel Blush 50x84"</v>
          </cell>
          <cell r="F27212" t="str">
            <v>Inactive</v>
          </cell>
          <cell r="G27212" t="str">
            <v>Sunny</v>
          </cell>
        </row>
        <row r="27213">
          <cell r="D27213" t="str">
            <v>MP40-4250</v>
          </cell>
          <cell r="E27213" t="str">
            <v>Panel Blush 50x95"</v>
          </cell>
          <cell r="F27213" t="str">
            <v>Inactive</v>
          </cell>
          <cell r="G27213" t="str">
            <v>Sunny</v>
          </cell>
        </row>
        <row r="27214">
          <cell r="D27214" t="str">
            <v>MP41-4289</v>
          </cell>
          <cell r="E27214" t="str">
            <v>Valance Seafoam 50x18"</v>
          </cell>
          <cell r="F27214" t="str">
            <v>Discontinuing</v>
          </cell>
          <cell r="G27214" t="str">
            <v>Sunny</v>
          </cell>
        </row>
        <row r="27215">
          <cell r="D27215" t="str">
            <v>MP41-4290</v>
          </cell>
          <cell r="E27215" t="str">
            <v>Valance Taupe 50x18"</v>
          </cell>
          <cell r="F27215" t="str">
            <v>Inactive</v>
          </cell>
          <cell r="G27215" t="str">
            <v>Sunny</v>
          </cell>
        </row>
        <row r="27216">
          <cell r="D27216" t="str">
            <v>MP40-4382</v>
          </cell>
          <cell r="E27216" t="str">
            <v>Panel White 50x63"</v>
          </cell>
          <cell r="F27216" t="str">
            <v>Inactive</v>
          </cell>
          <cell r="G27216" t="str">
            <v>Sunny</v>
          </cell>
        </row>
        <row r="27217">
          <cell r="D27217" t="str">
            <v>MP40-4383</v>
          </cell>
          <cell r="E27217" t="str">
            <v>Panel White 50x84"</v>
          </cell>
          <cell r="F27217" t="str">
            <v>Inactive</v>
          </cell>
          <cell r="G27217" t="str">
            <v>Sunny</v>
          </cell>
        </row>
        <row r="27218">
          <cell r="D27218" t="str">
            <v>MP40-4384</v>
          </cell>
          <cell r="E27218" t="str">
            <v>Panel White 50x95"</v>
          </cell>
          <cell r="F27218" t="str">
            <v>Inactive</v>
          </cell>
          <cell r="G27218" t="str">
            <v>Sunny</v>
          </cell>
        </row>
        <row r="27219">
          <cell r="D27219" t="str">
            <v>MP40-4385</v>
          </cell>
          <cell r="E27219" t="str">
            <v>Panel Grey 50x63"</v>
          </cell>
          <cell r="F27219" t="str">
            <v>Inactive</v>
          </cell>
          <cell r="G27219" t="str">
            <v>Sunny</v>
          </cell>
        </row>
        <row r="27220">
          <cell r="D27220" t="str">
            <v>MP40-4386</v>
          </cell>
          <cell r="E27220" t="str">
            <v>Panel Grey 50x84"</v>
          </cell>
          <cell r="F27220" t="str">
            <v>Inactive</v>
          </cell>
          <cell r="G27220" t="str">
            <v>Sunny</v>
          </cell>
        </row>
        <row r="27221">
          <cell r="D27221" t="str">
            <v>MP40-4387</v>
          </cell>
          <cell r="E27221" t="str">
            <v>Panel Grey 50x95"</v>
          </cell>
          <cell r="F27221" t="str">
            <v>Inactive</v>
          </cell>
          <cell r="G27221" t="str">
            <v>Sunny</v>
          </cell>
        </row>
        <row r="27222">
          <cell r="D27222" t="str">
            <v>MP40-4379</v>
          </cell>
          <cell r="E27222" t="str">
            <v>Panel White 50x63"</v>
          </cell>
          <cell r="F27222" t="str">
            <v>Active</v>
          </cell>
          <cell r="G27222" t="str">
            <v>Allen</v>
          </cell>
        </row>
        <row r="27223">
          <cell r="D27223" t="str">
            <v>MP40-4380</v>
          </cell>
          <cell r="E27223" t="str">
            <v>Panel White 50x84"</v>
          </cell>
          <cell r="F27223" t="str">
            <v>Active</v>
          </cell>
          <cell r="G27223" t="str">
            <v>Allen</v>
          </cell>
        </row>
        <row r="27224">
          <cell r="D27224" t="str">
            <v>MP40-4381</v>
          </cell>
          <cell r="E27224" t="str">
            <v>Panel White 50x95"</v>
          </cell>
          <cell r="F27224" t="str">
            <v>Active</v>
          </cell>
          <cell r="G27224" t="str">
            <v>Allen</v>
          </cell>
        </row>
        <row r="27225">
          <cell r="D27225" t="str">
            <v>UH40-0227</v>
          </cell>
          <cell r="E27225" t="str">
            <v>Panel Aqua 50x63"</v>
          </cell>
          <cell r="F27225" t="str">
            <v>Inactive</v>
          </cell>
          <cell r="G27225" t="str">
            <v>Sunny</v>
          </cell>
        </row>
        <row r="27226">
          <cell r="D27226" t="str">
            <v>UH40-0228</v>
          </cell>
          <cell r="E27226" t="str">
            <v>Panel Aqua 50x84"</v>
          </cell>
          <cell r="F27226" t="str">
            <v>Inactive</v>
          </cell>
          <cell r="G27226" t="str">
            <v>Sunny</v>
          </cell>
        </row>
        <row r="27227">
          <cell r="D27227" t="str">
            <v>UH40-0229</v>
          </cell>
          <cell r="E27227" t="str">
            <v>Panel Grey 50x63"</v>
          </cell>
          <cell r="F27227" t="str">
            <v>Inactive</v>
          </cell>
          <cell r="G27227" t="str">
            <v>Sunny</v>
          </cell>
        </row>
        <row r="27228">
          <cell r="D27228" t="str">
            <v>UH40-0230</v>
          </cell>
          <cell r="E27228" t="str">
            <v>Panel Grey 50x84"</v>
          </cell>
          <cell r="F27228" t="str">
            <v>Inactive</v>
          </cell>
          <cell r="G27228" t="str">
            <v>Sunny</v>
          </cell>
        </row>
        <row r="27229">
          <cell r="D27229" t="str">
            <v>UH40-0231</v>
          </cell>
          <cell r="E27229" t="str">
            <v>Panel Spice Red 50x63"</v>
          </cell>
          <cell r="F27229" t="str">
            <v>Inactive</v>
          </cell>
          <cell r="G27229" t="str">
            <v>Sunny</v>
          </cell>
        </row>
        <row r="27230">
          <cell r="D27230" t="str">
            <v>UH40-0232</v>
          </cell>
          <cell r="E27230" t="str">
            <v>Panel Spice Red 50x84"</v>
          </cell>
          <cell r="F27230" t="str">
            <v>Inactive</v>
          </cell>
          <cell r="G27230" t="str">
            <v>Sunny</v>
          </cell>
        </row>
        <row r="27231">
          <cell r="D27231" t="str">
            <v>UH40-0233</v>
          </cell>
          <cell r="E27231" t="str">
            <v>Panel White 50x63"</v>
          </cell>
          <cell r="F27231" t="str">
            <v>Inactive</v>
          </cell>
          <cell r="G27231" t="str">
            <v>Sunny</v>
          </cell>
        </row>
        <row r="27232">
          <cell r="D27232" t="str">
            <v>UH40-0234</v>
          </cell>
          <cell r="E27232" t="str">
            <v>Panel White 50x84"</v>
          </cell>
          <cell r="F27232" t="str">
            <v>Inactive</v>
          </cell>
          <cell r="G27232" t="str">
            <v>Sunny</v>
          </cell>
        </row>
        <row r="27233">
          <cell r="D27233" t="str">
            <v>UH40-0235</v>
          </cell>
          <cell r="E27233" t="str">
            <v>Panel White 50x95"</v>
          </cell>
          <cell r="F27233" t="str">
            <v>Discontinuing</v>
          </cell>
          <cell r="G27233" t="str">
            <v>Sunny</v>
          </cell>
        </row>
        <row r="27234">
          <cell r="D27234" t="str">
            <v>UH40-0236</v>
          </cell>
          <cell r="E27234" t="str">
            <v>Panel Grey 50x63"</v>
          </cell>
          <cell r="F27234" t="str">
            <v>Inactive</v>
          </cell>
          <cell r="G27234" t="str">
            <v>Sunny</v>
          </cell>
        </row>
        <row r="27235">
          <cell r="D27235" t="str">
            <v>UH40-0237</v>
          </cell>
          <cell r="E27235" t="str">
            <v>Panel Grey 50x84"</v>
          </cell>
          <cell r="F27235" t="str">
            <v>Inactive</v>
          </cell>
          <cell r="G27235" t="str">
            <v>Sunny</v>
          </cell>
        </row>
        <row r="27236">
          <cell r="D27236" t="str">
            <v>UH40-0238</v>
          </cell>
          <cell r="E27236" t="str">
            <v>Panel Grey 50x95"</v>
          </cell>
          <cell r="F27236" t="str">
            <v>Inactive</v>
          </cell>
          <cell r="G27236" t="str">
            <v>Sunny</v>
          </cell>
        </row>
        <row r="27237">
          <cell r="D27237" t="str">
            <v>UH40-0239</v>
          </cell>
          <cell r="E27237" t="str">
            <v>Panel Soft Aqua 50x63"</v>
          </cell>
          <cell r="F27237" t="str">
            <v>Inactive</v>
          </cell>
          <cell r="G27237" t="str">
            <v>Sunny</v>
          </cell>
        </row>
        <row r="27238">
          <cell r="D27238" t="str">
            <v>UH40-0240</v>
          </cell>
          <cell r="E27238" t="str">
            <v>Panel Soft Aqua 50x84"</v>
          </cell>
          <cell r="F27238" t="str">
            <v>Inactive</v>
          </cell>
          <cell r="G27238" t="str">
            <v>Sunny</v>
          </cell>
        </row>
        <row r="27239">
          <cell r="D27239" t="str">
            <v>UH40-0241</v>
          </cell>
          <cell r="E27239" t="str">
            <v>Panel Soft Aqua 50x95"</v>
          </cell>
          <cell r="F27239" t="str">
            <v>Inactive</v>
          </cell>
          <cell r="G27239" t="str">
            <v>Sunny</v>
          </cell>
        </row>
        <row r="27240">
          <cell r="D27240" t="str">
            <v>MP100-0101</v>
          </cell>
          <cell r="E27240" t="str">
            <v>Cabot/Beret/Arthon Chair Natural/Ivory</v>
          </cell>
          <cell r="F27240" t="str">
            <v>Active</v>
          </cell>
          <cell r="G27240" t="str">
            <v>Allen</v>
          </cell>
        </row>
        <row r="27241">
          <cell r="D27241" t="str">
            <v>MP100-0019</v>
          </cell>
          <cell r="E27241" t="str">
            <v>Arianna/Leda/Aria Chair Blue Multi</v>
          </cell>
          <cell r="F27241" t="str">
            <v>EOS</v>
          </cell>
          <cell r="G27241" t="str">
            <v>Alpha</v>
          </cell>
        </row>
        <row r="27242">
          <cell r="D27242" t="str">
            <v>MP100-0018</v>
          </cell>
          <cell r="E27242" t="str">
            <v>Arianna/Leda/Aria Chair Grey/White</v>
          </cell>
          <cell r="F27242" t="str">
            <v>Active</v>
          </cell>
          <cell r="G27242" t="str">
            <v>Emme</v>
          </cell>
        </row>
        <row r="27243">
          <cell r="D27243" t="str">
            <v>MP130-0075</v>
          </cell>
          <cell r="E27243" t="str">
            <v>Austin/Darrius/Ajax Chest Ebony</v>
          </cell>
          <cell r="F27243" t="str">
            <v>Inactive</v>
          </cell>
          <cell r="G27243" t="str">
            <v>Emme</v>
          </cell>
        </row>
        <row r="27244">
          <cell r="D27244" t="str">
            <v>MP104-0029</v>
          </cell>
          <cell r="E27244" t="str">
            <v>Avila/Hayes/Saffron Stool Ottoman Taupe</v>
          </cell>
          <cell r="F27244" t="str">
            <v>Active</v>
          </cell>
          <cell r="G27244" t="str">
            <v>Allen</v>
          </cell>
        </row>
        <row r="27245">
          <cell r="D27245" t="str">
            <v>MP100-0028</v>
          </cell>
          <cell r="E27245" t="str">
            <v>Avila/Hayes/Saffron Chair Taupe</v>
          </cell>
          <cell r="F27245" t="str">
            <v>EOS</v>
          </cell>
          <cell r="G27245" t="str">
            <v>Alpha</v>
          </cell>
        </row>
        <row r="27246">
          <cell r="D27246" t="str">
            <v>MP104-0041</v>
          </cell>
          <cell r="E27246" t="str">
            <v>Brody/Victor/Taye Stool Ottoman Blue</v>
          </cell>
          <cell r="F27246" t="str">
            <v>Active</v>
          </cell>
          <cell r="G27246" t="str">
            <v>Emme</v>
          </cell>
        </row>
        <row r="27247">
          <cell r="D27247" t="str">
            <v>MP100-0039</v>
          </cell>
          <cell r="E27247" t="str">
            <v>Brody/Victor/Taye Chair Blue</v>
          </cell>
          <cell r="F27247" t="str">
            <v>Discontinuing</v>
          </cell>
          <cell r="G27247" t="str">
            <v>Emme</v>
          </cell>
        </row>
        <row r="27248">
          <cell r="D27248" t="str">
            <v>MP100-0038</v>
          </cell>
          <cell r="E27248" t="str">
            <v>Brody/Victor/Taye Chair Cream</v>
          </cell>
          <cell r="F27248" t="str">
            <v>Active</v>
          </cell>
          <cell r="G27248" t="str">
            <v>Emme</v>
          </cell>
        </row>
        <row r="27249">
          <cell r="D27249" t="str">
            <v>MP104-0040</v>
          </cell>
          <cell r="E27249" t="str">
            <v>Brody/Victor/Taye Stool Ottoman Cream</v>
          </cell>
          <cell r="F27249" t="str">
            <v>Active</v>
          </cell>
          <cell r="G27249" t="str">
            <v>Emme</v>
          </cell>
        </row>
        <row r="27250">
          <cell r="D27250" t="str">
            <v>FPF20-0551W</v>
          </cell>
          <cell r="E27250" t="str">
            <v>Brody/Victor/Taye Stool Ottoman Taupe</v>
          </cell>
          <cell r="F27250" t="str">
            <v>Inactive</v>
          </cell>
          <cell r="G27250" t="str">
            <v>Emme</v>
          </cell>
        </row>
        <row r="27251">
          <cell r="D27251" t="str">
            <v>MP100-0024</v>
          </cell>
          <cell r="E27251" t="str">
            <v>Caitlyn/Heidi/Ashley Chair Blue Multi</v>
          </cell>
          <cell r="F27251" t="str">
            <v>Active</v>
          </cell>
          <cell r="G27251" t="str">
            <v>Allen</v>
          </cell>
        </row>
        <row r="27252">
          <cell r="D27252" t="str">
            <v>MP100-0070</v>
          </cell>
          <cell r="E27252" t="str">
            <v>Chandler/Zeke/Zander Chair Blue Multi</v>
          </cell>
          <cell r="F27252" t="str">
            <v>EOS</v>
          </cell>
          <cell r="G27252" t="str">
            <v>Alpha</v>
          </cell>
        </row>
        <row r="27253">
          <cell r="D27253" t="str">
            <v>MP104-0037</v>
          </cell>
          <cell r="E27253" t="str">
            <v>Cirque/Tiver/Lynton Stool Ottoman Navy</v>
          </cell>
          <cell r="F27253" t="str">
            <v>Active</v>
          </cell>
          <cell r="G27253" t="str">
            <v>Allen</v>
          </cell>
        </row>
        <row r="27254">
          <cell r="D27254" t="str">
            <v>MP104-0050</v>
          </cell>
          <cell r="E27254" t="str">
            <v>Cleo/Aida/Islia Stool Ottoman Blue</v>
          </cell>
          <cell r="F27254" t="str">
            <v>Discontinuing</v>
          </cell>
          <cell r="G27254" t="str">
            <v>Emme</v>
          </cell>
        </row>
        <row r="27255">
          <cell r="D27255" t="str">
            <v>MP104-0052</v>
          </cell>
          <cell r="E27255" t="str">
            <v>Cleo/Aida/Islia Stool Ottoman Charcoal</v>
          </cell>
          <cell r="F27255" t="str">
            <v>Inactive</v>
          </cell>
          <cell r="G27255" t="str">
            <v>Emme</v>
          </cell>
        </row>
        <row r="27256">
          <cell r="D27256" t="str">
            <v>MP104-0051</v>
          </cell>
          <cell r="E27256" t="str">
            <v>Cleo/Aida/Islia Stool Ottoman Cream</v>
          </cell>
          <cell r="F27256" t="str">
            <v>Inactive</v>
          </cell>
          <cell r="G27256" t="str">
            <v>Emme</v>
          </cell>
        </row>
        <row r="27257">
          <cell r="D27257" t="str">
            <v>MP104-0060</v>
          </cell>
          <cell r="E27257" t="str">
            <v>Colfax/Weldon/Lorsted Stool Ottoman Blue</v>
          </cell>
          <cell r="F27257" t="str">
            <v>Active</v>
          </cell>
          <cell r="G27257" t="str">
            <v>Allen</v>
          </cell>
        </row>
        <row r="27258">
          <cell r="D27258" t="str">
            <v>MP104-0062</v>
          </cell>
          <cell r="E27258" t="str">
            <v>Colfax/Weldon/Lorsted Stool Ottoman Cream</v>
          </cell>
          <cell r="F27258" t="str">
            <v>Active</v>
          </cell>
          <cell r="G27258" t="str">
            <v>Allen</v>
          </cell>
        </row>
        <row r="27259">
          <cell r="D27259" t="str">
            <v>MP104-0061</v>
          </cell>
          <cell r="E27259" t="str">
            <v>Colfax/Weldon/Lorsted Stool Ottoman Grey</v>
          </cell>
          <cell r="F27259" t="str">
            <v>Active</v>
          </cell>
          <cell r="G27259" t="str">
            <v>Allen</v>
          </cell>
        </row>
        <row r="27260">
          <cell r="D27260" t="str">
            <v>MP116-0099</v>
          </cell>
          <cell r="E27260" t="str">
            <v>Crosby/Arthon/Beret Headboard Bed Espresso</v>
          </cell>
          <cell r="F27260" t="str">
            <v>Discontinuing</v>
          </cell>
          <cell r="G27260" t="str">
            <v>Emme</v>
          </cell>
        </row>
        <row r="27261">
          <cell r="D27261" t="str">
            <v>MP116-0098</v>
          </cell>
          <cell r="E27261" t="str">
            <v>Crosby/Arthon/Beret Headboard Bed Espresso</v>
          </cell>
          <cell r="F27261" t="str">
            <v>Active</v>
          </cell>
          <cell r="G27261" t="str">
            <v>Emme</v>
          </cell>
        </row>
        <row r="27262">
          <cell r="D27262" t="str">
            <v>MP105-0069</v>
          </cell>
          <cell r="E27262" t="str">
            <v>Darcy/Sadie/Paige Ottoman Blue/Green</v>
          </cell>
          <cell r="F27262" t="str">
            <v>Active</v>
          </cell>
          <cell r="G27262" t="str">
            <v>Allen</v>
          </cell>
        </row>
        <row r="27263">
          <cell r="D27263" t="str">
            <v>MP104-0048</v>
          </cell>
          <cell r="E27263" t="str">
            <v>Dawson/Parler/Bracken Stool Ottoman Blue</v>
          </cell>
          <cell r="F27263" t="str">
            <v>Inactive</v>
          </cell>
          <cell r="G27263" t="str">
            <v>Emme</v>
          </cell>
        </row>
        <row r="27264">
          <cell r="D27264" t="str">
            <v>MP104-0045</v>
          </cell>
          <cell r="E27264" t="str">
            <v>Dawson/Parler/Bracken Stool Ottoman Blue</v>
          </cell>
          <cell r="F27264" t="str">
            <v>Active</v>
          </cell>
          <cell r="G27264" t="str">
            <v>Emme</v>
          </cell>
        </row>
        <row r="27265">
          <cell r="D27265" t="str">
            <v>MP100-0042</v>
          </cell>
          <cell r="E27265" t="str">
            <v>Dawson/Parler/Bracken Chair Blue</v>
          </cell>
          <cell r="F27265" t="str">
            <v>Active</v>
          </cell>
          <cell r="G27265" t="str">
            <v>Emme</v>
          </cell>
        </row>
        <row r="27266">
          <cell r="D27266" t="str">
            <v>MP104-0044</v>
          </cell>
          <cell r="E27266" t="str">
            <v>Dawson/Parler/Bracken Stool Ottoman Brown</v>
          </cell>
          <cell r="F27266" t="str">
            <v>Active</v>
          </cell>
          <cell r="G27266" t="str">
            <v>Emme</v>
          </cell>
        </row>
        <row r="27267">
          <cell r="D27267" t="str">
            <v>MP104-0047</v>
          </cell>
          <cell r="E27267" t="str">
            <v>Dawson/Parler/Bracken Stool Ottoman Brown</v>
          </cell>
          <cell r="F27267" t="str">
            <v>Active</v>
          </cell>
          <cell r="G27267" t="str">
            <v>Emme</v>
          </cell>
        </row>
        <row r="27268">
          <cell r="D27268" t="str">
            <v>MP104-0046</v>
          </cell>
          <cell r="E27268" t="str">
            <v>Dawson/Parler/Bracken Stool Ottoman Grey</v>
          </cell>
          <cell r="F27268" t="str">
            <v>Active</v>
          </cell>
          <cell r="G27268" t="str">
            <v>Emme</v>
          </cell>
        </row>
        <row r="27269">
          <cell r="D27269" t="str">
            <v>MP104-0049</v>
          </cell>
          <cell r="E27269" t="str">
            <v>Dawson/Parler/Bracken Stool Ottoman Grey</v>
          </cell>
          <cell r="F27269" t="str">
            <v>Active</v>
          </cell>
          <cell r="G27269" t="str">
            <v>Emme</v>
          </cell>
        </row>
        <row r="27270">
          <cell r="D27270" t="str">
            <v>MP100-0043</v>
          </cell>
          <cell r="E27270" t="str">
            <v>Dawson/Parler/Bracken Chair Grey</v>
          </cell>
          <cell r="F27270" t="str">
            <v>Active</v>
          </cell>
          <cell r="G27270" t="str">
            <v>Emme</v>
          </cell>
        </row>
        <row r="27271">
          <cell r="D27271" t="str">
            <v>MP100-0020</v>
          </cell>
          <cell r="E27271" t="str">
            <v>Dexter/Camron/Conner Chair Yellow Multi</v>
          </cell>
          <cell r="F27271" t="str">
            <v>EOS</v>
          </cell>
          <cell r="G27271" t="str">
            <v>Alpha</v>
          </cell>
        </row>
        <row r="27272">
          <cell r="D27272" t="str">
            <v>MP100-0073</v>
          </cell>
          <cell r="E27272" t="str">
            <v>Easton/Caden/Maddox Chair Cream</v>
          </cell>
          <cell r="F27272" t="str">
            <v>Discontinuing</v>
          </cell>
          <cell r="G27272" t="str">
            <v>Allen</v>
          </cell>
        </row>
        <row r="27273">
          <cell r="D27273" t="str">
            <v>MP100-0015</v>
          </cell>
          <cell r="E27273" t="str">
            <v>Elliot/Oliver/Beckett Chair Blue</v>
          </cell>
          <cell r="F27273" t="str">
            <v>Discontinuing</v>
          </cell>
          <cell r="G27273" t="str">
            <v>Allen</v>
          </cell>
        </row>
        <row r="27274">
          <cell r="D27274" t="str">
            <v>MP100-0013</v>
          </cell>
          <cell r="E27274" t="str">
            <v>Elliot/Oliver/Beckett Chair Brown Multi</v>
          </cell>
          <cell r="F27274" t="str">
            <v>EOS</v>
          </cell>
          <cell r="G27274" t="str">
            <v>Alpha</v>
          </cell>
        </row>
        <row r="27275">
          <cell r="D27275" t="str">
            <v>MP100-0014</v>
          </cell>
          <cell r="E27275" t="str">
            <v>Elliot/Oliver/Beckett Chair Natural</v>
          </cell>
          <cell r="F27275" t="str">
            <v>EOS</v>
          </cell>
          <cell r="G27275" t="str">
            <v>Alpha</v>
          </cell>
        </row>
        <row r="27276">
          <cell r="D27276" t="str">
            <v>MP120-0005</v>
          </cell>
          <cell r="E27276" t="str">
            <v>Ellis/Hugo/Donte Occasionl Table Tan Multi</v>
          </cell>
          <cell r="F27276" t="str">
            <v>Inactive</v>
          </cell>
          <cell r="G27276" t="str">
            <v>Emme</v>
          </cell>
        </row>
        <row r="27277">
          <cell r="D27277" t="str">
            <v>MP120-0004</v>
          </cell>
          <cell r="E27277" t="str">
            <v>Ellis/Hugo/Donte Occasionl Table Taupe Multi</v>
          </cell>
          <cell r="F27277" t="str">
            <v>Inactive</v>
          </cell>
          <cell r="G27277" t="str">
            <v>Emme</v>
          </cell>
        </row>
        <row r="27278">
          <cell r="D27278" t="str">
            <v>MP120-0003</v>
          </cell>
          <cell r="E27278" t="str">
            <v>Evan/Jace/Kyan Occasionl Table Gold</v>
          </cell>
          <cell r="F27278" t="str">
            <v>Active</v>
          </cell>
          <cell r="G27278" t="str">
            <v>Emme</v>
          </cell>
        </row>
        <row r="27279">
          <cell r="D27279" t="str">
            <v>MP100-0025</v>
          </cell>
          <cell r="E27279" t="str">
            <v>Hancock/Irvine/Silloth Chair Silver</v>
          </cell>
          <cell r="F27279" t="str">
            <v>Active</v>
          </cell>
          <cell r="G27279" t="str">
            <v>Allen</v>
          </cell>
        </row>
        <row r="27280">
          <cell r="D27280" t="str">
            <v>MP120-0090</v>
          </cell>
          <cell r="E27280" t="str">
            <v>Hudson/Ryker/Portman Occasionl Table Natural/Graphite</v>
          </cell>
          <cell r="F27280" t="str">
            <v>Active</v>
          </cell>
          <cell r="G27280" t="str">
            <v>Emme</v>
          </cell>
        </row>
        <row r="27281">
          <cell r="D27281" t="str">
            <v>MP120-0088</v>
          </cell>
          <cell r="E27281" t="str">
            <v>Hudson/Ryker/Portman Occasionl Table Natural/Graphite</v>
          </cell>
          <cell r="F27281" t="str">
            <v>Active</v>
          </cell>
          <cell r="G27281" t="str">
            <v>Emme</v>
          </cell>
        </row>
        <row r="27282">
          <cell r="D27282" t="str">
            <v>MP130-0089</v>
          </cell>
          <cell r="E27282" t="str">
            <v>Hudson/Ryker/Portman Chest Natural/Graphite</v>
          </cell>
          <cell r="F27282" t="str">
            <v>Active</v>
          </cell>
          <cell r="G27282" t="str">
            <v>Emme</v>
          </cell>
        </row>
        <row r="27283">
          <cell r="D27283" t="str">
            <v>MP104-0033</v>
          </cell>
          <cell r="E27283" t="str">
            <v>Jodi/Lydia/Lauren Stool Ottoman Grey</v>
          </cell>
          <cell r="F27283" t="str">
            <v>Active</v>
          </cell>
          <cell r="G27283" t="str">
            <v>Emme</v>
          </cell>
        </row>
        <row r="27284">
          <cell r="D27284" t="str">
            <v>MP104-0036</v>
          </cell>
          <cell r="E27284" t="str">
            <v>Jodi/Lydia/Lauren Stool Ottoman Grey</v>
          </cell>
          <cell r="F27284" t="str">
            <v>Active</v>
          </cell>
          <cell r="G27284" t="str">
            <v>Allen</v>
          </cell>
        </row>
        <row r="27285">
          <cell r="D27285" t="str">
            <v>MP100-0031</v>
          </cell>
          <cell r="E27285" t="str">
            <v>Jodi/Lydia/Lauren Chair Grey</v>
          </cell>
          <cell r="F27285" t="str">
            <v>EOS</v>
          </cell>
          <cell r="G27285" t="str">
            <v>Alpha</v>
          </cell>
        </row>
        <row r="27286">
          <cell r="D27286" t="str">
            <v>MP100-0030</v>
          </cell>
          <cell r="E27286" t="str">
            <v>Jodi/Lydia/Lauren Chair Sand</v>
          </cell>
          <cell r="F27286" t="str">
            <v>EOS</v>
          </cell>
          <cell r="G27286" t="str">
            <v>Alpha</v>
          </cell>
        </row>
        <row r="27287">
          <cell r="D27287" t="str">
            <v>MP104-0032</v>
          </cell>
          <cell r="E27287" t="str">
            <v>Jodi/Lydia/Lauren Stool Ottoman Sand</v>
          </cell>
          <cell r="F27287" t="str">
            <v>EOS</v>
          </cell>
          <cell r="G27287" t="str">
            <v>Alpha</v>
          </cell>
        </row>
        <row r="27288">
          <cell r="D27288" t="str">
            <v>MP120-0079</v>
          </cell>
          <cell r="E27288" t="str">
            <v>Juniper/Axel/Zane Occasionl Table Mirror</v>
          </cell>
          <cell r="F27288" t="str">
            <v>Inactive</v>
          </cell>
          <cell r="G27288" t="str">
            <v>Emme</v>
          </cell>
        </row>
        <row r="27289">
          <cell r="D27289" t="str">
            <v>MP120-0078</v>
          </cell>
          <cell r="E27289" t="str">
            <v>Juniper/Axel/Zane Occasionl Table Mirror</v>
          </cell>
          <cell r="F27289" t="str">
            <v>Inactive</v>
          </cell>
          <cell r="G27289" t="str">
            <v>Emme</v>
          </cell>
        </row>
        <row r="27290">
          <cell r="D27290" t="str">
            <v>MP100-0011</v>
          </cell>
          <cell r="E27290" t="str">
            <v>Kaiser/Ezra/Darren Chair Slate Grey</v>
          </cell>
          <cell r="F27290" t="str">
            <v>EOS</v>
          </cell>
          <cell r="G27290" t="str">
            <v>Alpha</v>
          </cell>
        </row>
        <row r="27291">
          <cell r="D27291" t="str">
            <v>MP100-0026</v>
          </cell>
          <cell r="E27291" t="str">
            <v>Lucca/Skye/Idris Chair Mushroom</v>
          </cell>
          <cell r="F27291" t="str">
            <v>EOS</v>
          </cell>
          <cell r="G27291" t="str">
            <v>Alpha</v>
          </cell>
        </row>
        <row r="27292">
          <cell r="D27292" t="str">
            <v>MP100-0027</v>
          </cell>
          <cell r="E27292" t="str">
            <v>Lucca/Skye/Idris Chair Slate Blue</v>
          </cell>
          <cell r="F27292" t="str">
            <v>EOS</v>
          </cell>
          <cell r="G27292" t="str">
            <v>Alpha</v>
          </cell>
        </row>
        <row r="27293">
          <cell r="D27293" t="str">
            <v>MP100-0054</v>
          </cell>
          <cell r="E27293" t="str">
            <v>Marian/Misha/Khloe Chair Grey</v>
          </cell>
          <cell r="F27293" t="str">
            <v>Inactive</v>
          </cell>
          <cell r="G27293" t="str">
            <v>Emme</v>
          </cell>
        </row>
        <row r="27294">
          <cell r="D27294" t="str">
            <v>MP104-0056</v>
          </cell>
          <cell r="E27294" t="str">
            <v>Marian/Misha/Khloe Stool Ottoman Grey</v>
          </cell>
          <cell r="F27294" t="str">
            <v>Discontinuing</v>
          </cell>
          <cell r="G27294" t="str">
            <v>Emme</v>
          </cell>
        </row>
        <row r="27295">
          <cell r="D27295" t="str">
            <v>MP104-0059</v>
          </cell>
          <cell r="E27295" t="str">
            <v>Marian/Misha/Khloe Stool Ottoman Grey</v>
          </cell>
          <cell r="F27295" t="str">
            <v>Discontinuing</v>
          </cell>
          <cell r="G27295" t="str">
            <v>Emme</v>
          </cell>
        </row>
        <row r="27296">
          <cell r="D27296" t="str">
            <v>MP104-0055</v>
          </cell>
          <cell r="E27296" t="str">
            <v>Marian/Misha/Khloe Stool Ottoman Navy</v>
          </cell>
          <cell r="F27296" t="str">
            <v>Active</v>
          </cell>
          <cell r="G27296" t="str">
            <v>Allen</v>
          </cell>
        </row>
        <row r="27297">
          <cell r="D27297" t="str">
            <v>MP104-0058</v>
          </cell>
          <cell r="E27297" t="str">
            <v>Marian/Misha/Khloe Stool Ottoman Navy</v>
          </cell>
          <cell r="F27297" t="str">
            <v>Discontinuing</v>
          </cell>
          <cell r="G27297" t="str">
            <v>Emme</v>
          </cell>
        </row>
        <row r="27298">
          <cell r="D27298" t="str">
            <v>MP100-0053</v>
          </cell>
          <cell r="E27298" t="str">
            <v>Marian/Misha/Khloe Chair Navy</v>
          </cell>
          <cell r="F27298" t="str">
            <v>Inactive</v>
          </cell>
          <cell r="G27298" t="str">
            <v>Emme</v>
          </cell>
        </row>
        <row r="27299">
          <cell r="D27299" t="str">
            <v>MP104-0057</v>
          </cell>
          <cell r="E27299" t="str">
            <v>Marian/Misha/Khloe Stool Ottoman Tan</v>
          </cell>
          <cell r="F27299" t="str">
            <v>Active</v>
          </cell>
          <cell r="G27299" t="str">
            <v>Emme</v>
          </cell>
        </row>
        <row r="27300">
          <cell r="D27300" t="str">
            <v>MP100-0017</v>
          </cell>
          <cell r="E27300" t="str">
            <v>Maxwell/Roan/Lyle Chair Navy</v>
          </cell>
          <cell r="F27300" t="str">
            <v>Active</v>
          </cell>
          <cell r="G27300" t="str">
            <v>Allen</v>
          </cell>
        </row>
        <row r="27301">
          <cell r="D27301" t="str">
            <v>MP100-0009</v>
          </cell>
          <cell r="E27301" t="str">
            <v>Morgan/Samuel/Franco Chair Brown</v>
          </cell>
          <cell r="F27301" t="str">
            <v>EOS</v>
          </cell>
          <cell r="G27301" t="str">
            <v>Alpha</v>
          </cell>
        </row>
        <row r="27302">
          <cell r="D27302" t="str">
            <v>MP100-0010</v>
          </cell>
          <cell r="E27302" t="str">
            <v>Morgan/Samuel/Franco Chair Natural</v>
          </cell>
          <cell r="F27302" t="str">
            <v>EOS</v>
          </cell>
          <cell r="G27302" t="str">
            <v>Alpha</v>
          </cell>
        </row>
        <row r="27303">
          <cell r="D27303" t="str">
            <v>MP104-0067</v>
          </cell>
          <cell r="E27303" t="str">
            <v>Nate/Everitt/Gally Stool Ottoman Blue Multi</v>
          </cell>
          <cell r="F27303" t="str">
            <v>Inactive</v>
          </cell>
          <cell r="G27303" t="str">
            <v>Emme</v>
          </cell>
        </row>
        <row r="27304">
          <cell r="D27304" t="str">
            <v>MP104-0066</v>
          </cell>
          <cell r="E27304" t="str">
            <v>Nate/Everitt/Gally Stool Ottoman Grey Multi</v>
          </cell>
          <cell r="F27304" t="str">
            <v>Active</v>
          </cell>
          <cell r="G27304" t="str">
            <v>Emme</v>
          </cell>
        </row>
        <row r="27305">
          <cell r="D27305" t="str">
            <v>MP104-0068</v>
          </cell>
          <cell r="E27305" t="str">
            <v>Nate/Everitt/Gally Stool Ottoman Multi</v>
          </cell>
          <cell r="F27305" t="str">
            <v>Inactive</v>
          </cell>
          <cell r="G27305" t="str">
            <v>Emme</v>
          </cell>
        </row>
        <row r="27306">
          <cell r="D27306" t="str">
            <v>MP104-0064</v>
          </cell>
          <cell r="E27306" t="str">
            <v>Nate/Everitt/Gally Stool Ottoman Multi</v>
          </cell>
          <cell r="F27306" t="str">
            <v>Inactive</v>
          </cell>
          <cell r="G27306" t="str">
            <v>Emme</v>
          </cell>
        </row>
        <row r="27307">
          <cell r="D27307" t="str">
            <v>MP100-0063</v>
          </cell>
          <cell r="E27307" t="str">
            <v>Nate/Everitt/Gally Chair Multi</v>
          </cell>
          <cell r="F27307" t="str">
            <v>Inactive</v>
          </cell>
          <cell r="G27307" t="str">
            <v>Emme</v>
          </cell>
        </row>
        <row r="27308">
          <cell r="D27308" t="str">
            <v>MP104-0065</v>
          </cell>
          <cell r="E27308" t="str">
            <v>Nate/Everitt/Gally Stool Ottoman Taupe</v>
          </cell>
          <cell r="F27308" t="str">
            <v>Inactive</v>
          </cell>
          <cell r="G27308" t="str">
            <v>Emme</v>
          </cell>
        </row>
        <row r="27309">
          <cell r="D27309" t="str">
            <v>MP120-0080</v>
          </cell>
          <cell r="E27309" t="str">
            <v>Nora/Susie/Rue Occasionl Table Gold</v>
          </cell>
          <cell r="F27309" t="str">
            <v>Active</v>
          </cell>
          <cell r="G27309" t="str">
            <v>Emme</v>
          </cell>
        </row>
        <row r="27310">
          <cell r="D27310" t="str">
            <v>MP120-0081</v>
          </cell>
          <cell r="E27310" t="str">
            <v>Nora/Susie/Rue Occasionl Table Gold</v>
          </cell>
          <cell r="F27310" t="str">
            <v>Active</v>
          </cell>
          <cell r="G27310" t="str">
            <v>Emme</v>
          </cell>
        </row>
        <row r="27311">
          <cell r="D27311" t="str">
            <v>MP100-0012</v>
          </cell>
          <cell r="E27311" t="str">
            <v>Paloma/Houston/Hugh Chair Brown Multi</v>
          </cell>
          <cell r="F27311" t="str">
            <v>EOS</v>
          </cell>
          <cell r="G27311" t="str">
            <v>Alpha</v>
          </cell>
        </row>
        <row r="27312">
          <cell r="D27312" t="str">
            <v>MP122-0097</v>
          </cell>
          <cell r="E27312" t="str">
            <v>Parker/Avalon/Avenu Desk White/Pecan</v>
          </cell>
          <cell r="F27312" t="str">
            <v>Active</v>
          </cell>
          <cell r="G27312" t="str">
            <v>Emme</v>
          </cell>
        </row>
        <row r="27313">
          <cell r="D27313" t="str">
            <v>MP120-0094</v>
          </cell>
          <cell r="E27313" t="str">
            <v>Parker/Avalon/Avenu Occasionl Table White/Pecan</v>
          </cell>
          <cell r="F27313" t="str">
            <v>Active</v>
          </cell>
          <cell r="G27313" t="str">
            <v>Emme</v>
          </cell>
        </row>
        <row r="27314">
          <cell r="D27314" t="str">
            <v>MP120-0095</v>
          </cell>
          <cell r="E27314" t="str">
            <v>Parker/Avalon/Avenu Occasionl Table White/Pecan</v>
          </cell>
          <cell r="F27314" t="str">
            <v>Active</v>
          </cell>
          <cell r="G27314" t="str">
            <v>Emme</v>
          </cell>
        </row>
        <row r="27315">
          <cell r="D27315" t="str">
            <v>MP120-0096</v>
          </cell>
          <cell r="E27315" t="str">
            <v>Parker/Avalon/Avenu Occasionl Table White/Pecan</v>
          </cell>
          <cell r="F27315" t="str">
            <v>Active</v>
          </cell>
          <cell r="G27315" t="str">
            <v>Emme</v>
          </cell>
        </row>
        <row r="27316">
          <cell r="D27316" t="str">
            <v>MP100-0008</v>
          </cell>
          <cell r="E27316" t="str">
            <v>Paxton/Jude/Luke Chair Light Blue</v>
          </cell>
          <cell r="F27316" t="str">
            <v>EOS</v>
          </cell>
          <cell r="G27316" t="str">
            <v>Alpha</v>
          </cell>
        </row>
        <row r="27317">
          <cell r="D27317" t="str">
            <v>MP130-0091</v>
          </cell>
          <cell r="E27317" t="str">
            <v>Piper/Riles/Drake Chest Light Natu/Gun metal</v>
          </cell>
          <cell r="F27317" t="str">
            <v>Active</v>
          </cell>
          <cell r="G27317" t="str">
            <v>Emme</v>
          </cell>
        </row>
        <row r="27318">
          <cell r="D27318" t="str">
            <v>MP120-0093</v>
          </cell>
          <cell r="E27318" t="str">
            <v>Piper/Riles/Drake Occasionl Table Light Natu/Gun metal</v>
          </cell>
          <cell r="F27318" t="str">
            <v>Inactive</v>
          </cell>
          <cell r="G27318" t="str">
            <v>Emme</v>
          </cell>
        </row>
        <row r="27319">
          <cell r="D27319" t="str">
            <v>MP120-0092</v>
          </cell>
          <cell r="E27319" t="str">
            <v>Piper/Riles/Drake Occasionl Table Light Natu/Gun metal</v>
          </cell>
          <cell r="F27319" t="str">
            <v>Inactive</v>
          </cell>
          <cell r="G27319" t="str">
            <v>Emme</v>
          </cell>
        </row>
        <row r="27320">
          <cell r="D27320" t="str">
            <v>MP130-0076</v>
          </cell>
          <cell r="E27320" t="str">
            <v>Quinn/Kace/Rowan Chest Chestnut</v>
          </cell>
          <cell r="F27320" t="str">
            <v>Active</v>
          </cell>
          <cell r="G27320" t="str">
            <v>Emme</v>
          </cell>
        </row>
        <row r="27321">
          <cell r="D27321" t="str">
            <v>MP130-0077</v>
          </cell>
          <cell r="E27321" t="str">
            <v>Richmond/Larkspur/Orinda Chest Linen</v>
          </cell>
          <cell r="F27321" t="str">
            <v>Inactive</v>
          </cell>
          <cell r="G27321" t="str">
            <v>Emme</v>
          </cell>
        </row>
        <row r="27322">
          <cell r="D27322" t="str">
            <v>MP100-0021</v>
          </cell>
          <cell r="E27322" t="str">
            <v>Sawyer/Kelso/Chester Chair Black Muti</v>
          </cell>
          <cell r="F27322" t="str">
            <v>EOS</v>
          </cell>
          <cell r="G27322" t="str">
            <v>Alpha</v>
          </cell>
        </row>
        <row r="27323">
          <cell r="D27323" t="str">
            <v>MP100-0022</v>
          </cell>
          <cell r="E27323" t="str">
            <v>Sawyer/Kelso/Chester Chair Blue Multi</v>
          </cell>
          <cell r="F27323" t="str">
            <v>EOS</v>
          </cell>
          <cell r="G27323" t="str">
            <v>Alpha</v>
          </cell>
        </row>
        <row r="27324">
          <cell r="D27324" t="str">
            <v>MP100-0002</v>
          </cell>
          <cell r="E27324" t="str">
            <v>Tanner/Stephen/Brice Chair Natural</v>
          </cell>
          <cell r="F27324" t="str">
            <v>Discontinuing</v>
          </cell>
          <cell r="G27324" t="str">
            <v>Emme</v>
          </cell>
        </row>
        <row r="27325">
          <cell r="D27325" t="str">
            <v>MP100-0074</v>
          </cell>
          <cell r="E27325" t="str">
            <v>Verono/Reese/Farris Chair Cream</v>
          </cell>
          <cell r="F27325" t="str">
            <v>Active</v>
          </cell>
          <cell r="G27325" t="str">
            <v>Emme</v>
          </cell>
        </row>
        <row r="27326">
          <cell r="D27326" t="str">
            <v>MPS100-0111</v>
          </cell>
          <cell r="E27326" t="str">
            <v>Avery Chair Grey/Silver</v>
          </cell>
          <cell r="F27326" t="str">
            <v>Inactive</v>
          </cell>
          <cell r="G27326" t="str">
            <v>Emme</v>
          </cell>
        </row>
        <row r="27327">
          <cell r="D27327" t="str">
            <v>MPS100-0075</v>
          </cell>
          <cell r="E27327" t="str">
            <v>Claudet/Claudet Chair Ebony</v>
          </cell>
          <cell r="F27327" t="str">
            <v>Inactive</v>
          </cell>
          <cell r="G27327" t="str">
            <v>Emme</v>
          </cell>
        </row>
        <row r="27328">
          <cell r="D27328" t="str">
            <v>MPS120-0086</v>
          </cell>
          <cell r="E27328" t="str">
            <v>Joseph/Joseph Occasionl Table Burnt Walnut/Black</v>
          </cell>
          <cell r="F27328" t="str">
            <v>Inactive</v>
          </cell>
          <cell r="G27328" t="str">
            <v>Emme</v>
          </cell>
        </row>
        <row r="27329">
          <cell r="D27329" t="str">
            <v>MPS120-0087</v>
          </cell>
          <cell r="E27329" t="str">
            <v>Joseph/Joseph Occasionl Table Burnt Walnut/Black</v>
          </cell>
          <cell r="F27329" t="str">
            <v>Inactive</v>
          </cell>
          <cell r="G27329" t="str">
            <v>Emme</v>
          </cell>
        </row>
        <row r="27330">
          <cell r="D27330" t="str">
            <v>MPS115-0093</v>
          </cell>
          <cell r="E27330" t="str">
            <v>Madison Bed Linen/Ebony</v>
          </cell>
          <cell r="F27330" t="str">
            <v>Active</v>
          </cell>
          <cell r="G27330" t="str">
            <v>Allen</v>
          </cell>
        </row>
        <row r="27331">
          <cell r="D27331" t="str">
            <v>MP103-0235</v>
          </cell>
          <cell r="E27331" t="str">
            <v>Aldrich/Helleman/Macomb Swivel Chair Cream</v>
          </cell>
          <cell r="F27331" t="str">
            <v>Active</v>
          </cell>
          <cell r="G27331" t="str">
            <v>Allen</v>
          </cell>
        </row>
        <row r="27332">
          <cell r="D27332" t="str">
            <v>MP103-0236</v>
          </cell>
          <cell r="E27332" t="str">
            <v>Tyler/Memo/Sheldon Swivel Chair Natural Multi</v>
          </cell>
          <cell r="F27332" t="str">
            <v>Active</v>
          </cell>
          <cell r="G27332" t="str">
            <v>Allen</v>
          </cell>
        </row>
        <row r="27333">
          <cell r="D27333" t="str">
            <v>MP103-0237</v>
          </cell>
          <cell r="E27333" t="str">
            <v>Adele/Jayne/Findlay Swivel Chair Spice</v>
          </cell>
          <cell r="F27333" t="str">
            <v>Active</v>
          </cell>
          <cell r="G27333" t="str">
            <v>Allen</v>
          </cell>
        </row>
        <row r="27334">
          <cell r="D27334" t="str">
            <v>MP103-0238</v>
          </cell>
          <cell r="E27334" t="str">
            <v>Devrim/Farina/Medora Swivel Chair Natural</v>
          </cell>
          <cell r="F27334" t="str">
            <v>Active</v>
          </cell>
          <cell r="G27334" t="str">
            <v>Allen</v>
          </cell>
        </row>
        <row r="27335">
          <cell r="D27335" t="str">
            <v>MP103-0239</v>
          </cell>
          <cell r="E27335" t="str">
            <v>Calvin/Gayla/Galva Swivel Chair Charcoal</v>
          </cell>
          <cell r="F27335" t="str">
            <v>Active</v>
          </cell>
          <cell r="G27335" t="str">
            <v>Allen</v>
          </cell>
        </row>
        <row r="27336">
          <cell r="D27336" t="str">
            <v>MP103-0240</v>
          </cell>
          <cell r="E27336" t="str">
            <v>Harris/Lois/Sidney Swivel Chair Grey</v>
          </cell>
          <cell r="F27336" t="str">
            <v>Active</v>
          </cell>
          <cell r="G27336" t="str">
            <v>Allen</v>
          </cell>
        </row>
        <row r="27337">
          <cell r="D27337" t="str">
            <v>MP103-0287</v>
          </cell>
          <cell r="E27337" t="str">
            <v>Harris/Lois/Sidney Swivel Chair Cream</v>
          </cell>
          <cell r="F27337" t="str">
            <v>Active</v>
          </cell>
          <cell r="G27337" t="str">
            <v>Allen</v>
          </cell>
        </row>
        <row r="27338">
          <cell r="D27338" t="str">
            <v>MP103-0241</v>
          </cell>
          <cell r="E27338" t="str">
            <v>Brianne/Betty/Mitchell Swivel Chair Multi</v>
          </cell>
          <cell r="F27338" t="str">
            <v>Active</v>
          </cell>
          <cell r="G27338" t="str">
            <v>Allen</v>
          </cell>
        </row>
        <row r="27339">
          <cell r="D27339" t="str">
            <v>MP103-0242</v>
          </cell>
          <cell r="E27339" t="str">
            <v>Capstone/Wilmette/Milton Swivel Chair Slate</v>
          </cell>
          <cell r="F27339" t="str">
            <v>Active</v>
          </cell>
          <cell r="G27339" t="str">
            <v>Emme</v>
          </cell>
        </row>
        <row r="27340">
          <cell r="D27340" t="str">
            <v>MP103-0243</v>
          </cell>
          <cell r="E27340" t="str">
            <v>Deanna/Morton/Sparta Swivel Chair Blue</v>
          </cell>
          <cell r="F27340" t="str">
            <v>Active</v>
          </cell>
          <cell r="G27340" t="str">
            <v>Emme</v>
          </cell>
        </row>
        <row r="27341">
          <cell r="D27341" t="str">
            <v>MP103-0244</v>
          </cell>
          <cell r="E27341" t="str">
            <v>Annette/Elgin/Bryon Swivel Chair Grey</v>
          </cell>
          <cell r="F27341" t="str">
            <v>Active</v>
          </cell>
          <cell r="G27341" t="str">
            <v>Allen</v>
          </cell>
        </row>
        <row r="27342">
          <cell r="D27342" t="str">
            <v>MP103-0245</v>
          </cell>
          <cell r="E27342" t="str">
            <v>Irina/Peoria/Carlock Push Back Recliner Grey</v>
          </cell>
          <cell r="F27342" t="str">
            <v>Active</v>
          </cell>
          <cell r="G27342" t="str">
            <v>Allen</v>
          </cell>
        </row>
        <row r="27343">
          <cell r="D27343" t="str">
            <v>MP103-0246</v>
          </cell>
          <cell r="E27343" t="str">
            <v>Julian /Evanston/Lenox Push Back Recliner Sand</v>
          </cell>
          <cell r="F27343" t="str">
            <v>Active</v>
          </cell>
          <cell r="G27343" t="str">
            <v>Allen</v>
          </cell>
        </row>
        <row r="27344">
          <cell r="D27344" t="str">
            <v>MP103-0247</v>
          </cell>
          <cell r="E27344" t="str">
            <v>Hoffman/Lerna/Thayer Push Back Recliner Beige Multi</v>
          </cell>
          <cell r="F27344" t="str">
            <v>Active</v>
          </cell>
          <cell r="G27344" t="str">
            <v>Allen</v>
          </cell>
        </row>
        <row r="27345">
          <cell r="D27345" t="str">
            <v>MP103-0248</v>
          </cell>
          <cell r="E27345" t="str">
            <v>Marsala/Ripley/Havana Push Back Recliner Tan</v>
          </cell>
          <cell r="F27345" t="str">
            <v>Active</v>
          </cell>
          <cell r="G27345" t="str">
            <v>Allen</v>
          </cell>
        </row>
        <row r="27346">
          <cell r="D27346" t="str">
            <v>MP103-0249</v>
          </cell>
          <cell r="E27346" t="str">
            <v>Katniss/Arthur/Sullivan Push Back Recliner Blue</v>
          </cell>
          <cell r="F27346" t="str">
            <v>Active</v>
          </cell>
          <cell r="G27346" t="str">
            <v>Allen</v>
          </cell>
        </row>
        <row r="27347">
          <cell r="D27347" t="str">
            <v>MP103-0250</v>
          </cell>
          <cell r="E27347" t="str">
            <v>Percy/Alvan/Coleta Push Back Recliner Ivory</v>
          </cell>
          <cell r="F27347" t="str">
            <v>Active</v>
          </cell>
          <cell r="G27347" t="str">
            <v>Allen</v>
          </cell>
        </row>
        <row r="27348">
          <cell r="D27348" t="str">
            <v>MP103-0252</v>
          </cell>
          <cell r="E27348" t="str">
            <v>Tenison/Roscoe/Jerome Push Back Recliner Cream</v>
          </cell>
          <cell r="F27348" t="str">
            <v>EOS</v>
          </cell>
          <cell r="G27348" t="str">
            <v>Alpha</v>
          </cell>
        </row>
        <row r="27349">
          <cell r="D27349" t="str">
            <v>MP103-0253</v>
          </cell>
          <cell r="E27349" t="str">
            <v>Vander/Loda/Concord Push Back Recliner Blue</v>
          </cell>
          <cell r="F27349" t="str">
            <v>EOS</v>
          </cell>
          <cell r="G27349" t="str">
            <v>Alpha</v>
          </cell>
        </row>
        <row r="27350">
          <cell r="D27350" t="str">
            <v>MP103-0254</v>
          </cell>
          <cell r="E27350" t="str">
            <v>Omega/Atwood/Kane Push Back Recliner Red</v>
          </cell>
          <cell r="F27350" t="str">
            <v>Active</v>
          </cell>
          <cell r="G27350" t="str">
            <v>Allen</v>
          </cell>
        </row>
        <row r="27351">
          <cell r="D27351" t="str">
            <v>MP103-0288</v>
          </cell>
          <cell r="E27351" t="str">
            <v>Omega/Atwood/Kane Push Back Recliner Light Grey</v>
          </cell>
          <cell r="F27351" t="str">
            <v>Discontinuing</v>
          </cell>
          <cell r="G27351" t="str">
            <v>Allen</v>
          </cell>
        </row>
        <row r="27352">
          <cell r="D27352" t="str">
            <v>MP103-0255</v>
          </cell>
          <cell r="E27352" t="str">
            <v>Miles/Ferris/Kirkland Push Back Recliner Blue</v>
          </cell>
          <cell r="F27352" t="str">
            <v>Active</v>
          </cell>
          <cell r="G27352" t="str">
            <v>Allen</v>
          </cell>
        </row>
        <row r="27353">
          <cell r="D27353" t="str">
            <v>MP103-0289</v>
          </cell>
          <cell r="E27353" t="str">
            <v>Miles/Ferris/Kirkland Push Back Recliner Sand</v>
          </cell>
          <cell r="F27353" t="str">
            <v>Discontinuing</v>
          </cell>
          <cell r="G27353" t="str">
            <v>Allen</v>
          </cell>
        </row>
        <row r="27354">
          <cell r="D27354" t="str">
            <v>MP103-0290</v>
          </cell>
          <cell r="E27354" t="str">
            <v>Miles/Ferris/Kirkland Push Back Recliner Grey</v>
          </cell>
          <cell r="F27354" t="str">
            <v>Discontinuing</v>
          </cell>
          <cell r="G27354" t="str">
            <v>Allen</v>
          </cell>
        </row>
        <row r="27355">
          <cell r="D27355" t="str">
            <v>MP120-0080A</v>
          </cell>
          <cell r="E27355" t="str">
            <v>Nora/Susie/Rue Occasionl Table Top Gold</v>
          </cell>
          <cell r="F27355" t="str">
            <v>Active</v>
          </cell>
          <cell r="G27355" t="str">
            <v>Emme</v>
          </cell>
        </row>
        <row r="27356">
          <cell r="D27356" t="str">
            <v>MP120-0080B</v>
          </cell>
          <cell r="E27356" t="str">
            <v>Nora/Susie/Rue Occasionl Table Top Base Gold</v>
          </cell>
          <cell r="F27356" t="str">
            <v>Active</v>
          </cell>
          <cell r="G27356" t="str">
            <v>Emme</v>
          </cell>
        </row>
        <row r="27357">
          <cell r="D27357" t="str">
            <v>MPS30-247</v>
          </cell>
          <cell r="E27357" t="str">
            <v>Pillow 14x20" Indigo</v>
          </cell>
          <cell r="F27357" t="str">
            <v>Inactive</v>
          </cell>
          <cell r="G27357" t="str">
            <v>Eric</v>
          </cell>
        </row>
        <row r="27358">
          <cell r="D27358" t="str">
            <v>MPS30-248</v>
          </cell>
          <cell r="E27358" t="str">
            <v>Pillow 14x20" Grey</v>
          </cell>
          <cell r="F27358" t="str">
            <v>Inactive</v>
          </cell>
          <cell r="G27358" t="str">
            <v>Eric</v>
          </cell>
        </row>
        <row r="27359">
          <cell r="D27359" t="str">
            <v>MPS30-249</v>
          </cell>
          <cell r="E27359" t="str">
            <v>Pillow 14x20" Yellow</v>
          </cell>
          <cell r="F27359" t="str">
            <v>Inactive</v>
          </cell>
          <cell r="G27359" t="str">
            <v>Eric</v>
          </cell>
        </row>
        <row r="27360">
          <cell r="D27360" t="str">
            <v>MPS30-250</v>
          </cell>
          <cell r="E27360" t="str">
            <v>Pillow 14x20" Indigo</v>
          </cell>
          <cell r="F27360" t="str">
            <v>Inactive</v>
          </cell>
          <cell r="G27360" t="str">
            <v>Eric</v>
          </cell>
        </row>
        <row r="27361">
          <cell r="D27361" t="str">
            <v>MPS30-251</v>
          </cell>
          <cell r="E27361" t="str">
            <v>Pillow 14x20" Blue/Taupe</v>
          </cell>
          <cell r="F27361" t="str">
            <v>Inactive</v>
          </cell>
          <cell r="G27361" t="str">
            <v>Eric</v>
          </cell>
        </row>
        <row r="27362">
          <cell r="D27362" t="str">
            <v>MPS30-252</v>
          </cell>
          <cell r="E27362" t="str">
            <v>Pillow 20x20" Blue</v>
          </cell>
          <cell r="F27362" t="str">
            <v>Inactive</v>
          </cell>
          <cell r="G27362" t="str">
            <v>Eric</v>
          </cell>
        </row>
        <row r="27363">
          <cell r="D27363" t="str">
            <v>MPS30-253</v>
          </cell>
          <cell r="E27363" t="str">
            <v>Pillow 20x20" Indigo</v>
          </cell>
          <cell r="F27363" t="str">
            <v>Inactive</v>
          </cell>
          <cell r="G27363" t="str">
            <v>Eric</v>
          </cell>
        </row>
        <row r="27364">
          <cell r="D27364" t="str">
            <v>MPS30-254</v>
          </cell>
          <cell r="E27364" t="str">
            <v>Pillow 20x20" Indigo</v>
          </cell>
          <cell r="F27364" t="str">
            <v>Active</v>
          </cell>
          <cell r="G27364" t="str">
            <v>Eric</v>
          </cell>
        </row>
        <row r="27365">
          <cell r="D27365" t="str">
            <v>MPS30-255</v>
          </cell>
          <cell r="E27365" t="str">
            <v>Pillow 20x20" Yellow</v>
          </cell>
          <cell r="F27365" t="str">
            <v>Inactive</v>
          </cell>
          <cell r="G27365" t="str">
            <v>Eric</v>
          </cell>
        </row>
        <row r="27366">
          <cell r="D27366" t="str">
            <v>MPS30-256</v>
          </cell>
          <cell r="E27366" t="str">
            <v>Pillow 20x20" Teal Grey</v>
          </cell>
          <cell r="F27366" t="str">
            <v>Inactive</v>
          </cell>
          <cell r="G27366" t="str">
            <v>Eric</v>
          </cell>
        </row>
        <row r="27367">
          <cell r="D27367" t="str">
            <v>MPS50-209</v>
          </cell>
          <cell r="E27367" t="str">
            <v>Throw 50x60"+4"x2 Grey Reversible</v>
          </cell>
          <cell r="F27367" t="str">
            <v>Discontinuing</v>
          </cell>
          <cell r="G27367" t="str">
            <v>Eric</v>
          </cell>
        </row>
        <row r="27368">
          <cell r="D27368" t="str">
            <v>MPS50-210</v>
          </cell>
          <cell r="E27368" t="str">
            <v>Throw 50x60"+4"x2 Blue Reversible</v>
          </cell>
          <cell r="F27368" t="str">
            <v>Discontinuing</v>
          </cell>
          <cell r="G27368" t="str">
            <v>Eric</v>
          </cell>
        </row>
        <row r="27369">
          <cell r="D27369" t="str">
            <v>MPS50-211</v>
          </cell>
          <cell r="E27369" t="str">
            <v>Throw 50x60" Dark Grey</v>
          </cell>
          <cell r="F27369" t="str">
            <v>Discontinuing</v>
          </cell>
          <cell r="G27369" t="str">
            <v>Eric</v>
          </cell>
        </row>
        <row r="27370">
          <cell r="D27370" t="str">
            <v>MPS50-212</v>
          </cell>
          <cell r="E27370" t="str">
            <v>Throw 50x60" Lt Grey</v>
          </cell>
          <cell r="F27370" t="str">
            <v>Discontinuing</v>
          </cell>
          <cell r="G27370" t="str">
            <v>Eric</v>
          </cell>
        </row>
        <row r="27371">
          <cell r="D27371" t="str">
            <v>MPS50-213</v>
          </cell>
          <cell r="E27371" t="str">
            <v>Throw 51x67"+4"x2 Purple</v>
          </cell>
          <cell r="F27371" t="str">
            <v>Discontinuing</v>
          </cell>
          <cell r="G27371" t="str">
            <v>Eric</v>
          </cell>
        </row>
        <row r="27372">
          <cell r="D27372" t="str">
            <v>MPS50-214</v>
          </cell>
          <cell r="E27372" t="str">
            <v>Throw 51x67"+4"x2 Grey</v>
          </cell>
          <cell r="F27372" t="str">
            <v>Inactive</v>
          </cell>
          <cell r="G27372" t="str">
            <v>Eric</v>
          </cell>
        </row>
        <row r="27373">
          <cell r="D27373" t="str">
            <v>MPS50-215</v>
          </cell>
          <cell r="E27373" t="str">
            <v>Throw 51x67"+4"x2 Navy</v>
          </cell>
          <cell r="F27373" t="str">
            <v>Inactive</v>
          </cell>
          <cell r="G27373" t="str">
            <v>Eric</v>
          </cell>
        </row>
        <row r="27374">
          <cell r="D27374" t="str">
            <v>MPS50-216</v>
          </cell>
          <cell r="E27374" t="str">
            <v>Throw 51x67"+4"x2 Yellow</v>
          </cell>
          <cell r="F27374" t="str">
            <v>Inactive</v>
          </cell>
          <cell r="G27374" t="str">
            <v>Eric</v>
          </cell>
        </row>
        <row r="27375">
          <cell r="D27375" t="str">
            <v>MPP12-025CA</v>
          </cell>
          <cell r="E27375" t="str">
            <v>Duvet 5pcs Set F/Q</v>
          </cell>
          <cell r="F27375" t="str">
            <v>Discontinuing</v>
          </cell>
          <cell r="G27375" t="str">
            <v>Eric</v>
          </cell>
        </row>
        <row r="27376">
          <cell r="D27376" t="str">
            <v>MPP12-026CA</v>
          </cell>
          <cell r="E27376" t="str">
            <v>Duvet 5pcs Set K/CK</v>
          </cell>
          <cell r="F27376" t="str">
            <v>Discontinuing</v>
          </cell>
          <cell r="G27376" t="str">
            <v>Eric</v>
          </cell>
        </row>
        <row r="27377">
          <cell r="D27377" t="str">
            <v>MPP12-028CA</v>
          </cell>
          <cell r="E27377" t="str">
            <v>Duvet 5pcs Set F/Q</v>
          </cell>
          <cell r="F27377" t="str">
            <v>Discontinuing</v>
          </cell>
          <cell r="G27377" t="str">
            <v>Eric</v>
          </cell>
        </row>
        <row r="27378">
          <cell r="D27378" t="str">
            <v>MPP12-029CA</v>
          </cell>
          <cell r="E27378" t="str">
            <v>Duvet 5pcs Set K/CK</v>
          </cell>
          <cell r="F27378" t="str">
            <v>Discontinuing</v>
          </cell>
          <cell r="G27378" t="str">
            <v>Eric</v>
          </cell>
        </row>
        <row r="27379">
          <cell r="D27379" t="str">
            <v>MPP12-034CA</v>
          </cell>
          <cell r="E27379" t="str">
            <v>Duvet 5pcs Set F/Q</v>
          </cell>
          <cell r="F27379" t="str">
            <v>Inactive</v>
          </cell>
          <cell r="G27379" t="str">
            <v>Eric</v>
          </cell>
        </row>
        <row r="27380">
          <cell r="D27380" t="str">
            <v>MPP12-035CA</v>
          </cell>
          <cell r="E27380" t="str">
            <v>Duvet 5pcs Set K/CK</v>
          </cell>
          <cell r="F27380" t="str">
            <v>Discontinuing</v>
          </cell>
          <cell r="G27380" t="str">
            <v>Eric</v>
          </cell>
        </row>
        <row r="27381">
          <cell r="D27381" t="str">
            <v>MPP12-065CA</v>
          </cell>
          <cell r="E27381" t="str">
            <v>Duvet 5pcs Set F/Q</v>
          </cell>
          <cell r="F27381" t="str">
            <v>Discontinuing</v>
          </cell>
          <cell r="G27381" t="str">
            <v>Eric</v>
          </cell>
        </row>
        <row r="27382">
          <cell r="D27382" t="str">
            <v>MPP12-066CA</v>
          </cell>
          <cell r="E27382" t="str">
            <v>Duvet 5pcs Set K/CK</v>
          </cell>
          <cell r="F27382" t="str">
            <v>Discontinuing</v>
          </cell>
          <cell r="G27382" t="str">
            <v>Eric</v>
          </cell>
        </row>
        <row r="27383">
          <cell r="D27383" t="str">
            <v>MPP12-061CA</v>
          </cell>
          <cell r="E27383" t="str">
            <v>Duvet 5pcs Set F/Q</v>
          </cell>
          <cell r="F27383" t="str">
            <v>Discontinuing</v>
          </cell>
          <cell r="G27383" t="str">
            <v>Eric</v>
          </cell>
        </row>
        <row r="27384">
          <cell r="D27384" t="str">
            <v>MPP12-062CA</v>
          </cell>
          <cell r="E27384" t="str">
            <v>Duvet 5pcs Set K/CK</v>
          </cell>
          <cell r="F27384" t="str">
            <v>Inactive</v>
          </cell>
          <cell r="G27384" t="str">
            <v>Eric</v>
          </cell>
        </row>
        <row r="27385">
          <cell r="D27385" t="str">
            <v>MP95C-0066</v>
          </cell>
          <cell r="E27385" t="str">
            <v>Heavy rolled Gel coat canvas</v>
          </cell>
          <cell r="F27385" t="str">
            <v>Discontinuing</v>
          </cell>
          <cell r="G27385" t="str">
            <v>Ben</v>
          </cell>
        </row>
        <row r="27386">
          <cell r="D27386" t="str">
            <v>MP95C-0070</v>
          </cell>
          <cell r="E27386" t="str">
            <v>Gel coat canvas-3pcs/set</v>
          </cell>
          <cell r="F27386" t="str">
            <v>Discontinuing</v>
          </cell>
          <cell r="G27386" t="str">
            <v>Ben</v>
          </cell>
        </row>
        <row r="27387">
          <cell r="D27387" t="str">
            <v>MP95C-0071A</v>
          </cell>
          <cell r="E27387" t="str">
            <v>Gel coat canvas-4pcs/set</v>
          </cell>
          <cell r="F27387" t="str">
            <v>Inactive</v>
          </cell>
          <cell r="G27387" t="str">
            <v>Ben</v>
          </cell>
        </row>
        <row r="27388">
          <cell r="D27388" t="str">
            <v>MP10-4307</v>
          </cell>
          <cell r="E27388" t="str">
            <v>Down Alt Comf Mini Set T</v>
          </cell>
          <cell r="F27388" t="str">
            <v>Active</v>
          </cell>
          <cell r="G27388" t="str">
            <v>Freya</v>
          </cell>
        </row>
        <row r="27389">
          <cell r="D27389" t="str">
            <v>MP10-4308</v>
          </cell>
          <cell r="E27389" t="str">
            <v>Down Alt Comf Mini Set F/Q</v>
          </cell>
          <cell r="F27389" t="str">
            <v>Active</v>
          </cell>
          <cell r="G27389" t="str">
            <v>Freya</v>
          </cell>
        </row>
        <row r="27390">
          <cell r="D27390" t="str">
            <v>MP10-4309</v>
          </cell>
          <cell r="E27390" t="str">
            <v>Down Alt Comf Mini Set K/CK</v>
          </cell>
          <cell r="F27390" t="str">
            <v>Active</v>
          </cell>
          <cell r="G27390" t="str">
            <v>Freya</v>
          </cell>
        </row>
        <row r="27391">
          <cell r="D27391" t="str">
            <v>MP10-4310</v>
          </cell>
          <cell r="E27391" t="str">
            <v>Down Alt Comf Mini Set T</v>
          </cell>
          <cell r="F27391" t="str">
            <v>Active</v>
          </cell>
          <cell r="G27391" t="str">
            <v>Freya</v>
          </cell>
        </row>
        <row r="27392">
          <cell r="D27392" t="str">
            <v>MP10-4311</v>
          </cell>
          <cell r="E27392" t="str">
            <v>Down Alt Comf Mini Set F/Q</v>
          </cell>
          <cell r="F27392" t="str">
            <v>Active</v>
          </cell>
          <cell r="G27392" t="str">
            <v>Freya</v>
          </cell>
        </row>
        <row r="27393">
          <cell r="D27393" t="str">
            <v>MP10-4312</v>
          </cell>
          <cell r="E27393" t="str">
            <v>Down Alt Comf Mini Set K/CK</v>
          </cell>
          <cell r="F27393" t="str">
            <v>Active</v>
          </cell>
          <cell r="G27393" t="str">
            <v>Freya</v>
          </cell>
        </row>
        <row r="27394">
          <cell r="D27394" t="str">
            <v>ID10-1179</v>
          </cell>
          <cell r="E27394" t="str">
            <v>Comf 5pcs Set K/CK</v>
          </cell>
          <cell r="F27394" t="str">
            <v>Active</v>
          </cell>
          <cell r="G27394" t="str">
            <v>Rita</v>
          </cell>
        </row>
        <row r="27395">
          <cell r="D27395" t="str">
            <v>ID12-1180</v>
          </cell>
          <cell r="E27395" t="str">
            <v>Duvet 4pcs Set T/TXL</v>
          </cell>
          <cell r="F27395" t="str">
            <v>Inactive</v>
          </cell>
          <cell r="G27395" t="str">
            <v>Tracy</v>
          </cell>
        </row>
        <row r="27396">
          <cell r="D27396" t="str">
            <v>ID12-1181</v>
          </cell>
          <cell r="E27396" t="str">
            <v>Duvet 5pcs Set F/Q</v>
          </cell>
          <cell r="F27396" t="str">
            <v>Inactive</v>
          </cell>
          <cell r="G27396" t="str">
            <v>Tracy</v>
          </cell>
        </row>
        <row r="27397">
          <cell r="D27397" t="str">
            <v>ID12-1182</v>
          </cell>
          <cell r="E27397" t="str">
            <v>Duvet 5pcs Set K/CK</v>
          </cell>
          <cell r="F27397" t="str">
            <v>Inactive</v>
          </cell>
          <cell r="G27397" t="str">
            <v>Tracy</v>
          </cell>
        </row>
        <row r="27398">
          <cell r="D27398" t="str">
            <v>ID10-1147</v>
          </cell>
          <cell r="E27398" t="str">
            <v>Comf 4pcs Set T/TXL</v>
          </cell>
          <cell r="F27398" t="str">
            <v>Inactive</v>
          </cell>
          <cell r="G27398" t="str">
            <v>Tracy</v>
          </cell>
        </row>
        <row r="27399">
          <cell r="D27399" t="str">
            <v>ID10-1148</v>
          </cell>
          <cell r="E27399" t="str">
            <v>Comf 5pcs Set F/Q</v>
          </cell>
          <cell r="F27399" t="str">
            <v>Inactive</v>
          </cell>
          <cell r="G27399" t="str">
            <v>Tracy</v>
          </cell>
        </row>
        <row r="27400">
          <cell r="D27400" t="str">
            <v>MZK10-124</v>
          </cell>
          <cell r="E27400" t="str">
            <v>Comf 3pcs Set T/TXL</v>
          </cell>
          <cell r="F27400" t="str">
            <v>Discontinuing</v>
          </cell>
          <cell r="G27400" t="str">
            <v>Freya</v>
          </cell>
        </row>
        <row r="27401">
          <cell r="D27401" t="str">
            <v>MZK10-125</v>
          </cell>
          <cell r="E27401" t="str">
            <v>Comf 4pcs Set F/Q</v>
          </cell>
          <cell r="F27401" t="str">
            <v>Discontinuing</v>
          </cell>
          <cell r="G27401" t="str">
            <v>Freya</v>
          </cell>
        </row>
        <row r="27402">
          <cell r="D27402" t="str">
            <v>NS20-3050</v>
          </cell>
          <cell r="E27402" t="str">
            <v>100% Cotton Sheet Set</v>
          </cell>
          <cell r="F27402" t="str">
            <v>EOS</v>
          </cell>
          <cell r="G27402" t="str">
            <v>Daisey</v>
          </cell>
        </row>
        <row r="27403">
          <cell r="D27403" t="str">
            <v>NS20-3051</v>
          </cell>
          <cell r="E27403" t="str">
            <v>100% Cotton Sheet Set</v>
          </cell>
          <cell r="F27403" t="str">
            <v>EOS</v>
          </cell>
          <cell r="G27403" t="str">
            <v>Daisey</v>
          </cell>
        </row>
        <row r="27404">
          <cell r="D27404" t="str">
            <v>NS20-3052</v>
          </cell>
          <cell r="E27404" t="str">
            <v>100% Cotton Sheet Set</v>
          </cell>
          <cell r="F27404" t="str">
            <v>EOS</v>
          </cell>
          <cell r="G27404" t="str">
            <v>Daisey</v>
          </cell>
        </row>
        <row r="27405">
          <cell r="D27405" t="str">
            <v>NS20-3053</v>
          </cell>
          <cell r="E27405" t="str">
            <v>100% Cotton Pillowcase</v>
          </cell>
          <cell r="F27405" t="str">
            <v>EOS</v>
          </cell>
          <cell r="G27405" t="str">
            <v>Daisey</v>
          </cell>
        </row>
        <row r="27406">
          <cell r="D27406" t="str">
            <v>NS20-3054</v>
          </cell>
          <cell r="E27406" t="str">
            <v>100% Cotton Pillowcase</v>
          </cell>
          <cell r="F27406" t="str">
            <v>EOS</v>
          </cell>
          <cell r="G27406" t="str">
            <v>Daisey</v>
          </cell>
        </row>
        <row r="27407">
          <cell r="D27407" t="str">
            <v>MS87-685-305-07</v>
          </cell>
          <cell r="E27407" t="str">
            <v>MS PAISLEY FQ</v>
          </cell>
          <cell r="F27407" t="str">
            <v>EOS</v>
          </cell>
          <cell r="G27407" t="str">
            <v>Ivy</v>
          </cell>
        </row>
        <row r="27408">
          <cell r="D27408" t="str">
            <v>MS87-685-305-08</v>
          </cell>
          <cell r="E27408" t="str">
            <v>MS PAISLEY KG</v>
          </cell>
          <cell r="F27408" t="str">
            <v>EOS</v>
          </cell>
          <cell r="G27408" t="str">
            <v>Ivy</v>
          </cell>
        </row>
        <row r="27409">
          <cell r="D27409" t="str">
            <v>MS87-685-305-09</v>
          </cell>
          <cell r="E27409" t="str">
            <v>MS PAISLEY SHAM</v>
          </cell>
          <cell r="F27409" t="str">
            <v>EOS</v>
          </cell>
          <cell r="G27409" t="str">
            <v>Anna</v>
          </cell>
        </row>
        <row r="27410">
          <cell r="D27410" t="str">
            <v>BM10-1793</v>
          </cell>
          <cell r="E27410" t="str">
            <v>Comf 9pcs Set Q</v>
          </cell>
          <cell r="F27410" t="str">
            <v>Inactive</v>
          </cell>
          <cell r="G27410" t="str">
            <v>Eric</v>
          </cell>
        </row>
        <row r="27411">
          <cell r="D27411" t="str">
            <v>BM10-1794</v>
          </cell>
          <cell r="E27411" t="str">
            <v>Comf 10pcs Set K</v>
          </cell>
          <cell r="F27411" t="str">
            <v>Inactive</v>
          </cell>
          <cell r="G27411" t="str">
            <v>Eric</v>
          </cell>
        </row>
        <row r="27412">
          <cell r="D27412" t="str">
            <v>BM10-1795</v>
          </cell>
          <cell r="E27412" t="str">
            <v>Comf 10pcs Set CK</v>
          </cell>
          <cell r="F27412" t="str">
            <v>Inactive</v>
          </cell>
          <cell r="G27412" t="str">
            <v>Eric</v>
          </cell>
        </row>
        <row r="27413">
          <cell r="D27413" t="str">
            <v>BM13-1796</v>
          </cell>
          <cell r="E27413" t="str">
            <v>Coverlet 4pcs Set Q</v>
          </cell>
          <cell r="F27413" t="str">
            <v>Inactive</v>
          </cell>
          <cell r="G27413" t="str">
            <v>Eric</v>
          </cell>
        </row>
        <row r="27414">
          <cell r="D27414" t="str">
            <v>BM13-1797</v>
          </cell>
          <cell r="E27414" t="str">
            <v>Coverlet 4pcs Set K</v>
          </cell>
          <cell r="F27414" t="str">
            <v>Inactive</v>
          </cell>
          <cell r="G27414" t="str">
            <v>Eric</v>
          </cell>
        </row>
        <row r="27415">
          <cell r="D27415" t="str">
            <v>BM13-1798</v>
          </cell>
          <cell r="E27415" t="str">
            <v>Coverlet 4pcs Set Q</v>
          </cell>
          <cell r="F27415" t="str">
            <v>Inactive</v>
          </cell>
          <cell r="G27415" t="str">
            <v>Eric</v>
          </cell>
        </row>
        <row r="27416">
          <cell r="D27416" t="str">
            <v>BM13-1799</v>
          </cell>
          <cell r="E27416" t="str">
            <v>Coverlet 4pcs Set K</v>
          </cell>
          <cell r="F27416" t="str">
            <v>Discontinuing</v>
          </cell>
          <cell r="G27416" t="str">
            <v>Eric</v>
          </cell>
        </row>
        <row r="27417">
          <cell r="D27417" t="str">
            <v>BM13-1800</v>
          </cell>
          <cell r="E27417" t="str">
            <v>Coverlet 4pcs Set Q</v>
          </cell>
          <cell r="F27417" t="str">
            <v>Inactive</v>
          </cell>
          <cell r="G27417" t="str">
            <v>Eric</v>
          </cell>
        </row>
        <row r="27418">
          <cell r="D27418" t="str">
            <v>BM13-1801</v>
          </cell>
          <cell r="E27418" t="str">
            <v>Coverlet 4pcs Set K</v>
          </cell>
          <cell r="F27418" t="str">
            <v>Inactive</v>
          </cell>
          <cell r="G27418" t="str">
            <v>Eric</v>
          </cell>
        </row>
        <row r="27419">
          <cell r="D27419" t="str">
            <v>BM13-1802</v>
          </cell>
          <cell r="E27419" t="str">
            <v>Coverlet 4pcs Set Q</v>
          </cell>
          <cell r="F27419" t="str">
            <v>Inactive</v>
          </cell>
          <cell r="G27419" t="str">
            <v>Eric</v>
          </cell>
        </row>
        <row r="27420">
          <cell r="D27420" t="str">
            <v>BM13-1803</v>
          </cell>
          <cell r="E27420" t="str">
            <v>Coverlet 4pcs Set K</v>
          </cell>
          <cell r="F27420" t="str">
            <v>Inactive</v>
          </cell>
          <cell r="G27420" t="str">
            <v>Eric</v>
          </cell>
        </row>
        <row r="27421">
          <cell r="D27421" t="str">
            <v>BM10-1807</v>
          </cell>
          <cell r="E27421" t="str">
            <v>Comf 9pcs Set Q</v>
          </cell>
          <cell r="F27421" t="str">
            <v>Inactive</v>
          </cell>
          <cell r="G27421" t="str">
            <v>Eric</v>
          </cell>
        </row>
        <row r="27422">
          <cell r="D27422" t="str">
            <v>BM10-1808</v>
          </cell>
          <cell r="E27422" t="str">
            <v>Comf 10pcs Set K</v>
          </cell>
          <cell r="F27422" t="str">
            <v>Inactive</v>
          </cell>
          <cell r="G27422" t="str">
            <v>Eric</v>
          </cell>
        </row>
        <row r="27423">
          <cell r="D27423" t="str">
            <v>BM10-1809</v>
          </cell>
          <cell r="E27423" t="str">
            <v>Comf 10pcs Set CK</v>
          </cell>
          <cell r="F27423" t="str">
            <v>Inactive</v>
          </cell>
          <cell r="G27423" t="str">
            <v>Eric</v>
          </cell>
        </row>
        <row r="27424">
          <cell r="D27424" t="str">
            <v>MP70-4427</v>
          </cell>
          <cell r="E27424" t="str">
            <v>Shower Curtain 72x72" Ivory</v>
          </cell>
          <cell r="F27424" t="str">
            <v>Inactive</v>
          </cell>
          <cell r="G27424" t="str">
            <v>Eric</v>
          </cell>
        </row>
        <row r="27425">
          <cell r="D27425" t="str">
            <v>MPS73-276</v>
          </cell>
          <cell r="E27425" t="str">
            <v>Towel 6pcs set</v>
          </cell>
          <cell r="F27425" t="str">
            <v>Discontinuing</v>
          </cell>
          <cell r="G27425" t="str">
            <v>Eric</v>
          </cell>
        </row>
        <row r="27426">
          <cell r="D27426" t="str">
            <v>MPS73-277</v>
          </cell>
          <cell r="E27426" t="str">
            <v>Towel 6pcs set</v>
          </cell>
          <cell r="F27426" t="str">
            <v>Discontinuing</v>
          </cell>
          <cell r="G27426" t="str">
            <v>Eric</v>
          </cell>
        </row>
        <row r="27427">
          <cell r="D27427" t="str">
            <v>MPS73-278</v>
          </cell>
          <cell r="E27427" t="str">
            <v>Towel 6pcs set</v>
          </cell>
          <cell r="F27427" t="str">
            <v>Discontinuing</v>
          </cell>
          <cell r="G27427" t="str">
            <v>Eric</v>
          </cell>
        </row>
        <row r="27428">
          <cell r="D27428" t="str">
            <v>MPS73-279</v>
          </cell>
          <cell r="E27428" t="str">
            <v>Towel 6pcs set</v>
          </cell>
          <cell r="F27428" t="str">
            <v>Discontinuing</v>
          </cell>
          <cell r="G27428" t="str">
            <v>Eric</v>
          </cell>
        </row>
        <row r="27429">
          <cell r="D27429" t="str">
            <v>MPS73-280</v>
          </cell>
          <cell r="E27429" t="str">
            <v>Towel 6pcs set</v>
          </cell>
          <cell r="F27429" t="str">
            <v>Discontinuing</v>
          </cell>
          <cell r="G27429" t="str">
            <v>Eric</v>
          </cell>
        </row>
        <row r="27430">
          <cell r="D27430" t="str">
            <v>MPS73-281</v>
          </cell>
          <cell r="E27430" t="str">
            <v>Towel 6pcs set</v>
          </cell>
          <cell r="F27430" t="str">
            <v>Discontinuing</v>
          </cell>
          <cell r="G27430" t="str">
            <v>Eric</v>
          </cell>
        </row>
        <row r="27431">
          <cell r="D27431" t="str">
            <v>MPS73-282</v>
          </cell>
          <cell r="E27431" t="str">
            <v>Towel 6pcs set</v>
          </cell>
          <cell r="F27431" t="str">
            <v>Discontinuing</v>
          </cell>
          <cell r="G27431" t="str">
            <v>Eric</v>
          </cell>
        </row>
        <row r="27432">
          <cell r="D27432" t="str">
            <v>MPS73-283</v>
          </cell>
          <cell r="E27432" t="str">
            <v>Towel 6pcs set</v>
          </cell>
          <cell r="F27432" t="str">
            <v>Discontinuing</v>
          </cell>
          <cell r="G27432" t="str">
            <v>Eric</v>
          </cell>
        </row>
        <row r="27433">
          <cell r="D27433" t="str">
            <v>BASI10-0504</v>
          </cell>
          <cell r="E27433" t="str">
            <v>Down Alt ComfT/TXL</v>
          </cell>
          <cell r="F27433" t="str">
            <v>Active</v>
          </cell>
          <cell r="G27433" t="str">
            <v>Freya</v>
          </cell>
        </row>
        <row r="27434">
          <cell r="D27434" t="str">
            <v>BASI10-0505</v>
          </cell>
          <cell r="E27434" t="str">
            <v>Down Alt ComfF/Q</v>
          </cell>
          <cell r="F27434" t="str">
            <v>Active</v>
          </cell>
          <cell r="G27434" t="str">
            <v>Freya</v>
          </cell>
        </row>
        <row r="27435">
          <cell r="D27435" t="str">
            <v>BASI10-0506</v>
          </cell>
          <cell r="E27435" t="str">
            <v>Down Alt ComfK/CK</v>
          </cell>
          <cell r="F27435" t="str">
            <v>Active</v>
          </cell>
          <cell r="G27435" t="str">
            <v>Freya</v>
          </cell>
        </row>
        <row r="27436">
          <cell r="D27436" t="str">
            <v>BASI16-0507</v>
          </cell>
          <cell r="E27436" t="str">
            <v>Down Alt Mattress PadT</v>
          </cell>
          <cell r="F27436" t="str">
            <v>Active</v>
          </cell>
          <cell r="G27436" t="str">
            <v>Freya</v>
          </cell>
        </row>
        <row r="27437">
          <cell r="D27437" t="str">
            <v>BASI16-0508</v>
          </cell>
          <cell r="E27437" t="str">
            <v>Down Alt Mattress PadF</v>
          </cell>
          <cell r="F27437" t="str">
            <v>Active</v>
          </cell>
          <cell r="G27437" t="str">
            <v>Freya</v>
          </cell>
        </row>
        <row r="27438">
          <cell r="D27438" t="str">
            <v>BASI16-0509</v>
          </cell>
          <cell r="E27438" t="str">
            <v>Down Alt Mattress PadQ</v>
          </cell>
          <cell r="F27438" t="str">
            <v>Active</v>
          </cell>
          <cell r="G27438" t="str">
            <v>Freya</v>
          </cell>
        </row>
        <row r="27439">
          <cell r="D27439" t="str">
            <v>BASI16-0510</v>
          </cell>
          <cell r="E27439" t="str">
            <v>Down Alt Mattress PadK</v>
          </cell>
          <cell r="F27439" t="str">
            <v>Active</v>
          </cell>
          <cell r="G27439" t="str">
            <v>Freya</v>
          </cell>
        </row>
        <row r="27440">
          <cell r="D27440" t="str">
            <v>BASI16-0511</v>
          </cell>
          <cell r="E27440" t="str">
            <v>Mattress ProtectorT</v>
          </cell>
          <cell r="F27440" t="str">
            <v>Inactive</v>
          </cell>
          <cell r="G27440" t="str">
            <v>Freya</v>
          </cell>
        </row>
        <row r="27441">
          <cell r="D27441" t="str">
            <v>BASI16-0512</v>
          </cell>
          <cell r="E27441" t="str">
            <v>Mattress ProtectorTXL</v>
          </cell>
          <cell r="F27441" t="str">
            <v>Inactive</v>
          </cell>
          <cell r="G27441" t="str">
            <v>Freya</v>
          </cell>
        </row>
        <row r="27442">
          <cell r="D27442" t="str">
            <v>BASI16-0513</v>
          </cell>
          <cell r="E27442" t="str">
            <v>Mattress ProtectorF</v>
          </cell>
          <cell r="F27442" t="str">
            <v>Inactive</v>
          </cell>
          <cell r="G27442" t="str">
            <v>Freya</v>
          </cell>
        </row>
        <row r="27443">
          <cell r="D27443" t="str">
            <v>BASI16-0514</v>
          </cell>
          <cell r="E27443" t="str">
            <v>Mattress ProtectorQ</v>
          </cell>
          <cell r="F27443" t="str">
            <v>Inactive</v>
          </cell>
          <cell r="G27443" t="str">
            <v>Freya</v>
          </cell>
        </row>
        <row r="27444">
          <cell r="D27444" t="str">
            <v>BASI16-0515</v>
          </cell>
          <cell r="E27444" t="str">
            <v>Mattress ProtectorK</v>
          </cell>
          <cell r="F27444" t="str">
            <v>Inactive</v>
          </cell>
          <cell r="G27444" t="str">
            <v>Freya</v>
          </cell>
        </row>
        <row r="27445">
          <cell r="D27445" t="str">
            <v>BASI16-0516</v>
          </cell>
          <cell r="E27445" t="str">
            <v>Mattress ProtectorCK</v>
          </cell>
          <cell r="F27445" t="str">
            <v>Inactive</v>
          </cell>
          <cell r="G27445" t="str">
            <v>Freya</v>
          </cell>
        </row>
        <row r="27446">
          <cell r="D27446" t="str">
            <v>BASI30-0517</v>
          </cell>
          <cell r="E27446" t="str">
            <v>Pillow ProtectorQ</v>
          </cell>
          <cell r="F27446" t="str">
            <v>Inactive</v>
          </cell>
          <cell r="G27446" t="str">
            <v>Freya</v>
          </cell>
        </row>
        <row r="27447">
          <cell r="D27447" t="str">
            <v>BASI30-0518</v>
          </cell>
          <cell r="E27447" t="str">
            <v>Pillow ProtectorK</v>
          </cell>
          <cell r="F27447" t="str">
            <v>Inactive</v>
          </cell>
          <cell r="G27447" t="str">
            <v>Freya</v>
          </cell>
        </row>
        <row r="27448">
          <cell r="D27448" t="str">
            <v>MPS95C-0018</v>
          </cell>
          <cell r="E27448" t="str">
            <v>Gel gel coat canvas with bronze frame 2pcs/setWhite</v>
          </cell>
          <cell r="F27448" t="str">
            <v>Active</v>
          </cell>
          <cell r="G27448" t="str">
            <v>Ben</v>
          </cell>
        </row>
        <row r="27449">
          <cell r="D27449" t="str">
            <v>MPS95C-0019</v>
          </cell>
          <cell r="E27449" t="str">
            <v>Hand embellished canvas with bronze frameMulti</v>
          </cell>
          <cell r="F27449" t="str">
            <v>Inactive</v>
          </cell>
          <cell r="G27449" t="str">
            <v>Ben</v>
          </cell>
        </row>
        <row r="27450">
          <cell r="D27450" t="str">
            <v>MPS95C-0020</v>
          </cell>
          <cell r="E27450" t="str">
            <v>Heavy brush gel coat with silver framed Blue</v>
          </cell>
          <cell r="F27450" t="str">
            <v>Active</v>
          </cell>
          <cell r="G27450" t="str">
            <v>Ben</v>
          </cell>
        </row>
        <row r="27451">
          <cell r="D27451" t="str">
            <v>II95C-0090</v>
          </cell>
          <cell r="E27451" t="str">
            <v>Gold foil with gold frame 3pcs/setBlue</v>
          </cell>
          <cell r="F27451" t="str">
            <v>Inactive</v>
          </cell>
          <cell r="G27451" t="str">
            <v>Ben</v>
          </cell>
        </row>
        <row r="27452">
          <cell r="D27452" t="str">
            <v>MP95C-0099</v>
          </cell>
          <cell r="E27452" t="str">
            <v>Gel coat canvas Blue</v>
          </cell>
          <cell r="F27452" t="str">
            <v>Inactive</v>
          </cell>
          <cell r="G27452" t="str">
            <v>Ben</v>
          </cell>
        </row>
        <row r="27453">
          <cell r="D27453" t="str">
            <v>MP95C-0100</v>
          </cell>
          <cell r="E27453" t="str">
            <v>Heavy gel coat canvas with gold frame 2pcs/setNatural</v>
          </cell>
          <cell r="F27453" t="str">
            <v>Active</v>
          </cell>
          <cell r="G27453" t="str">
            <v>Ben</v>
          </cell>
        </row>
        <row r="27454">
          <cell r="D27454" t="str">
            <v>MP95C-0101</v>
          </cell>
          <cell r="E27454" t="str">
            <v>Printed frame canvas with gel coat and silver foil Grey</v>
          </cell>
          <cell r="F27454" t="str">
            <v>Active</v>
          </cell>
          <cell r="G27454" t="str">
            <v>Ben</v>
          </cell>
        </row>
        <row r="27455">
          <cell r="D27455" t="str">
            <v>MP95C-0102</v>
          </cell>
          <cell r="E27455" t="str">
            <v>Paint embellished canvasGrey</v>
          </cell>
          <cell r="F27455" t="str">
            <v>Inactive</v>
          </cell>
          <cell r="G27455" t="str">
            <v>Ben</v>
          </cell>
        </row>
        <row r="27456">
          <cell r="D27456" t="str">
            <v>MP95C-0103A</v>
          </cell>
          <cell r="E27456" t="str">
            <v>Gallery art 5pcs/setNatural</v>
          </cell>
          <cell r="F27456" t="str">
            <v>Active</v>
          </cell>
          <cell r="G27456" t="str">
            <v>Ben</v>
          </cell>
        </row>
        <row r="27457">
          <cell r="D27457" t="str">
            <v>MPS10-304</v>
          </cell>
          <cell r="E27457" t="str">
            <v>8pc Comforter Set Blue Q</v>
          </cell>
          <cell r="F27457" t="str">
            <v>Active</v>
          </cell>
          <cell r="G27457" t="str">
            <v>Eric</v>
          </cell>
        </row>
        <row r="27458">
          <cell r="D27458" t="str">
            <v>MPS10-305</v>
          </cell>
          <cell r="E27458" t="str">
            <v>9pc Comforter Set Blue K</v>
          </cell>
          <cell r="F27458" t="str">
            <v>Active</v>
          </cell>
          <cell r="G27458" t="str">
            <v>Eric</v>
          </cell>
        </row>
        <row r="27459">
          <cell r="D27459" t="str">
            <v>MPS10-306</v>
          </cell>
          <cell r="E27459" t="str">
            <v>8pc Comforter Set Beige Q</v>
          </cell>
          <cell r="F27459" t="str">
            <v>Active</v>
          </cell>
          <cell r="G27459" t="str">
            <v>Eric</v>
          </cell>
        </row>
        <row r="27460">
          <cell r="D27460" t="str">
            <v>MPS10-307</v>
          </cell>
          <cell r="E27460" t="str">
            <v>9pc Comforter Set Beige K</v>
          </cell>
          <cell r="F27460" t="str">
            <v>Active</v>
          </cell>
          <cell r="G27460" t="str">
            <v>Eric</v>
          </cell>
        </row>
        <row r="27461">
          <cell r="D27461" t="str">
            <v>MPS10-308</v>
          </cell>
          <cell r="E27461" t="str">
            <v>8pc Comforter Set Aqua Q</v>
          </cell>
          <cell r="F27461" t="str">
            <v>Inactive</v>
          </cell>
          <cell r="G27461" t="str">
            <v>Eric</v>
          </cell>
        </row>
        <row r="27462">
          <cell r="D27462" t="str">
            <v>MPS10-309</v>
          </cell>
          <cell r="E27462" t="str">
            <v>9pc Comforter Set Aqua K</v>
          </cell>
          <cell r="F27462" t="str">
            <v>Discontinuing</v>
          </cell>
          <cell r="G27462" t="str">
            <v>Eric</v>
          </cell>
        </row>
        <row r="27463">
          <cell r="D27463" t="str">
            <v>MP52-4313</v>
          </cell>
          <cell r="E27463" t="str">
            <v>Picnic Blanket Check 50x60"</v>
          </cell>
          <cell r="F27463" t="str">
            <v>Inactive</v>
          </cell>
          <cell r="G27463" t="str">
            <v>Tyrik</v>
          </cell>
        </row>
        <row r="27464">
          <cell r="D27464" t="str">
            <v>MP52-4314</v>
          </cell>
          <cell r="E27464" t="str">
            <v>Picnic Blanket Chevron 50x60"</v>
          </cell>
          <cell r="F27464" t="str">
            <v>Inactive</v>
          </cell>
          <cell r="G27464" t="str">
            <v>Tyrik</v>
          </cell>
        </row>
        <row r="27465">
          <cell r="D27465" t="str">
            <v>MP52-4315</v>
          </cell>
          <cell r="E27465" t="str">
            <v>Picnic Blanket Floral 50x60"</v>
          </cell>
          <cell r="F27465" t="str">
            <v>Inactive</v>
          </cell>
          <cell r="G27465" t="str">
            <v>Tyrik</v>
          </cell>
        </row>
        <row r="27466">
          <cell r="D27466" t="str">
            <v>MP52-4316</v>
          </cell>
          <cell r="E27466" t="str">
            <v>Picnic Blanket Suzani 50x60"</v>
          </cell>
          <cell r="F27466" t="str">
            <v>Inactive</v>
          </cell>
          <cell r="G27466" t="str">
            <v>Tyrik</v>
          </cell>
        </row>
        <row r="27467">
          <cell r="D27467" t="str">
            <v>MPE20-403</v>
          </cell>
          <cell r="E27467" t="str">
            <v>Sheet Set White T</v>
          </cell>
          <cell r="F27467" t="str">
            <v>Inactive</v>
          </cell>
          <cell r="G27467" t="str">
            <v>Tyrik</v>
          </cell>
        </row>
        <row r="27468">
          <cell r="D27468" t="str">
            <v>MPE20-404</v>
          </cell>
          <cell r="E27468" t="str">
            <v>Sheet Set White F</v>
          </cell>
          <cell r="F27468" t="str">
            <v>Inactive</v>
          </cell>
          <cell r="G27468" t="str">
            <v>Tyrik</v>
          </cell>
        </row>
        <row r="27469">
          <cell r="D27469" t="str">
            <v>MPE20-405</v>
          </cell>
          <cell r="E27469" t="str">
            <v>Sheet Set White Q</v>
          </cell>
          <cell r="F27469" t="str">
            <v>Inactive</v>
          </cell>
          <cell r="G27469" t="str">
            <v>Tyrik</v>
          </cell>
        </row>
        <row r="27470">
          <cell r="D27470" t="str">
            <v>MPE20-406</v>
          </cell>
          <cell r="E27470" t="str">
            <v>Sheet Set White K</v>
          </cell>
          <cell r="F27470" t="str">
            <v>Inactive</v>
          </cell>
          <cell r="G27470" t="str">
            <v>Tyrik</v>
          </cell>
        </row>
        <row r="27471">
          <cell r="D27471" t="str">
            <v>MPE20-407</v>
          </cell>
          <cell r="E27471" t="str">
            <v>Sheet Set White CK</v>
          </cell>
          <cell r="F27471" t="str">
            <v>Inactive</v>
          </cell>
          <cell r="G27471" t="str">
            <v>Tyrik</v>
          </cell>
        </row>
        <row r="27472">
          <cell r="D27472" t="str">
            <v>MPE11-408</v>
          </cell>
          <cell r="E27472" t="str">
            <v>Bedskirt and Shams White T</v>
          </cell>
          <cell r="F27472" t="str">
            <v>Inactive</v>
          </cell>
          <cell r="G27472" t="str">
            <v>Tyrik</v>
          </cell>
        </row>
        <row r="27473">
          <cell r="D27473" t="str">
            <v>MPE11-409</v>
          </cell>
          <cell r="E27473" t="str">
            <v>Bedskirt and Shams White F</v>
          </cell>
          <cell r="F27473" t="str">
            <v>Inactive</v>
          </cell>
          <cell r="G27473" t="str">
            <v>Tyrik</v>
          </cell>
        </row>
        <row r="27474">
          <cell r="D27474" t="str">
            <v>MPE11-410</v>
          </cell>
          <cell r="E27474" t="str">
            <v>Bedskirt and Shams White Q</v>
          </cell>
          <cell r="F27474" t="str">
            <v>Inactive</v>
          </cell>
          <cell r="G27474" t="str">
            <v>Tyrik</v>
          </cell>
        </row>
        <row r="27475">
          <cell r="D27475" t="str">
            <v>MPE11-411</v>
          </cell>
          <cell r="E27475" t="str">
            <v>Bedskirt and Shams White K</v>
          </cell>
          <cell r="F27475" t="str">
            <v>Inactive</v>
          </cell>
          <cell r="G27475" t="str">
            <v>Tyrik</v>
          </cell>
        </row>
        <row r="27476">
          <cell r="D27476" t="str">
            <v>MPE11-412</v>
          </cell>
          <cell r="E27476" t="str">
            <v>Bedskirt and Shams White CK</v>
          </cell>
          <cell r="F27476" t="str">
            <v>Inactive</v>
          </cell>
          <cell r="G27476" t="str">
            <v>Tyrik</v>
          </cell>
        </row>
        <row r="27477">
          <cell r="D27477" t="str">
            <v>MPE20-413</v>
          </cell>
          <cell r="E27477" t="str">
            <v>Sheet Set Ivory T</v>
          </cell>
          <cell r="F27477" t="str">
            <v>Inactive</v>
          </cell>
          <cell r="G27477" t="str">
            <v>Tyrik</v>
          </cell>
        </row>
        <row r="27478">
          <cell r="D27478" t="str">
            <v>MPE20-414</v>
          </cell>
          <cell r="E27478" t="str">
            <v>Sheet Set Ivory F</v>
          </cell>
          <cell r="F27478" t="str">
            <v>Inactive</v>
          </cell>
          <cell r="G27478" t="str">
            <v>Tyrik</v>
          </cell>
        </row>
        <row r="27479">
          <cell r="D27479" t="str">
            <v>MPE20-415</v>
          </cell>
          <cell r="E27479" t="str">
            <v>Sheet Set Ivory Q</v>
          </cell>
          <cell r="F27479" t="str">
            <v>Inactive</v>
          </cell>
          <cell r="G27479" t="str">
            <v>Tyrik</v>
          </cell>
        </row>
        <row r="27480">
          <cell r="D27480" t="str">
            <v>MPE20-416</v>
          </cell>
          <cell r="E27480" t="str">
            <v>Sheet Set Ivory K</v>
          </cell>
          <cell r="F27480" t="str">
            <v>Inactive</v>
          </cell>
          <cell r="G27480" t="str">
            <v>Tyrik</v>
          </cell>
        </row>
        <row r="27481">
          <cell r="D27481" t="str">
            <v>MPE20-417</v>
          </cell>
          <cell r="E27481" t="str">
            <v>Sheet Set Ivory CK</v>
          </cell>
          <cell r="F27481" t="str">
            <v>Inactive</v>
          </cell>
          <cell r="G27481" t="str">
            <v>Tyrik</v>
          </cell>
        </row>
        <row r="27482">
          <cell r="D27482" t="str">
            <v>MPE11-418</v>
          </cell>
          <cell r="E27482" t="str">
            <v>Bedskirt and Shams Ivory T</v>
          </cell>
          <cell r="F27482" t="str">
            <v>Inactive</v>
          </cell>
          <cell r="G27482" t="str">
            <v>Tyrik</v>
          </cell>
        </row>
        <row r="27483">
          <cell r="D27483" t="str">
            <v>MPE11-419</v>
          </cell>
          <cell r="E27483" t="str">
            <v>Bedskirt and Shams Ivory F</v>
          </cell>
          <cell r="F27483" t="str">
            <v>Inactive</v>
          </cell>
          <cell r="G27483" t="str">
            <v>Tyrik</v>
          </cell>
        </row>
        <row r="27484">
          <cell r="D27484" t="str">
            <v>MPE11-420</v>
          </cell>
          <cell r="E27484" t="str">
            <v>Bedskirt and Shams Ivory Q</v>
          </cell>
          <cell r="F27484" t="str">
            <v>Inactive</v>
          </cell>
          <cell r="G27484" t="str">
            <v>Tyrik</v>
          </cell>
        </row>
        <row r="27485">
          <cell r="D27485" t="str">
            <v>MPE11-421</v>
          </cell>
          <cell r="E27485" t="str">
            <v>Bedskirt and Shams Ivory K</v>
          </cell>
          <cell r="F27485" t="str">
            <v>Inactive</v>
          </cell>
          <cell r="G27485" t="str">
            <v>Tyrik</v>
          </cell>
        </row>
        <row r="27486">
          <cell r="D27486" t="str">
            <v>MPE11-422</v>
          </cell>
          <cell r="E27486" t="str">
            <v>Bedskirt and Shams Ivory CK</v>
          </cell>
          <cell r="F27486" t="str">
            <v>Inactive</v>
          </cell>
          <cell r="G27486" t="str">
            <v>Tyrik</v>
          </cell>
        </row>
        <row r="27487">
          <cell r="D27487" t="str">
            <v>MPE20-423</v>
          </cell>
          <cell r="E27487" t="str">
            <v>Sheet Set White T</v>
          </cell>
          <cell r="F27487" t="str">
            <v>Inactive</v>
          </cell>
          <cell r="G27487" t="str">
            <v>Tyrik</v>
          </cell>
        </row>
        <row r="27488">
          <cell r="D27488" t="str">
            <v>MPE20-424</v>
          </cell>
          <cell r="E27488" t="str">
            <v>Sheet Set White F</v>
          </cell>
          <cell r="F27488" t="str">
            <v>Inactive</v>
          </cell>
          <cell r="G27488" t="str">
            <v>Tyrik</v>
          </cell>
        </row>
        <row r="27489">
          <cell r="D27489" t="str">
            <v>MPE20-425</v>
          </cell>
          <cell r="E27489" t="str">
            <v>Sheet Set White Q</v>
          </cell>
          <cell r="F27489" t="str">
            <v>Inactive</v>
          </cell>
          <cell r="G27489" t="str">
            <v>Tyrik</v>
          </cell>
        </row>
        <row r="27490">
          <cell r="D27490" t="str">
            <v>MPE20-426</v>
          </cell>
          <cell r="E27490" t="str">
            <v>Sheet Set White K</v>
          </cell>
          <cell r="F27490" t="str">
            <v>Inactive</v>
          </cell>
          <cell r="G27490" t="str">
            <v>Tyrik</v>
          </cell>
        </row>
        <row r="27491">
          <cell r="D27491" t="str">
            <v>MPE20-427</v>
          </cell>
          <cell r="E27491" t="str">
            <v>Sheet Set White CK</v>
          </cell>
          <cell r="F27491" t="str">
            <v>Inactive</v>
          </cell>
          <cell r="G27491" t="str">
            <v>Tyrik</v>
          </cell>
        </row>
        <row r="27492">
          <cell r="D27492" t="str">
            <v>MPE11-428</v>
          </cell>
          <cell r="E27492" t="str">
            <v>Bedskirt and Shams White T</v>
          </cell>
          <cell r="F27492" t="str">
            <v>Inactive</v>
          </cell>
          <cell r="G27492" t="str">
            <v>Tyrik</v>
          </cell>
        </row>
        <row r="27493">
          <cell r="D27493" t="str">
            <v>MPE11-429</v>
          </cell>
          <cell r="E27493" t="str">
            <v>Bedskirt and Shams White F</v>
          </cell>
          <cell r="F27493" t="str">
            <v>Inactive</v>
          </cell>
          <cell r="G27493" t="str">
            <v>Tyrik</v>
          </cell>
        </row>
        <row r="27494">
          <cell r="D27494" t="str">
            <v>MPE11-430</v>
          </cell>
          <cell r="E27494" t="str">
            <v>Bedskirt and Shams White Q</v>
          </cell>
          <cell r="F27494" t="str">
            <v>Inactive</v>
          </cell>
          <cell r="G27494" t="str">
            <v>Tyrik</v>
          </cell>
        </row>
        <row r="27495">
          <cell r="D27495" t="str">
            <v>MPE11-431</v>
          </cell>
          <cell r="E27495" t="str">
            <v>Bedskirt and Shams White K</v>
          </cell>
          <cell r="F27495" t="str">
            <v>Inactive</v>
          </cell>
          <cell r="G27495" t="str">
            <v>Tyrik</v>
          </cell>
        </row>
        <row r="27496">
          <cell r="D27496" t="str">
            <v>MPE11-432</v>
          </cell>
          <cell r="E27496" t="str">
            <v>Bedskirt and Shams White CK</v>
          </cell>
          <cell r="F27496" t="str">
            <v>Inactive</v>
          </cell>
          <cell r="G27496" t="str">
            <v>Tyrik</v>
          </cell>
        </row>
        <row r="27497">
          <cell r="D27497" t="str">
            <v>MPE20-433</v>
          </cell>
          <cell r="E27497" t="str">
            <v>Sheet Set Ivory T</v>
          </cell>
          <cell r="F27497" t="str">
            <v>Inactive</v>
          </cell>
          <cell r="G27497" t="str">
            <v>Tyrik</v>
          </cell>
        </row>
        <row r="27498">
          <cell r="D27498" t="str">
            <v>MPE20-434</v>
          </cell>
          <cell r="E27498" t="str">
            <v>Sheet Set Ivory F</v>
          </cell>
          <cell r="F27498" t="str">
            <v>Inactive</v>
          </cell>
          <cell r="G27498" t="str">
            <v>Tyrik</v>
          </cell>
        </row>
        <row r="27499">
          <cell r="D27499" t="str">
            <v>MPE20-435</v>
          </cell>
          <cell r="E27499" t="str">
            <v>Sheet Set Ivory Q</v>
          </cell>
          <cell r="F27499" t="str">
            <v>Inactive</v>
          </cell>
          <cell r="G27499" t="str">
            <v>Tyrik</v>
          </cell>
        </row>
        <row r="27500">
          <cell r="D27500" t="str">
            <v>MPE20-436</v>
          </cell>
          <cell r="E27500" t="str">
            <v>Sheet Set Ivory K</v>
          </cell>
          <cell r="F27500" t="str">
            <v>Inactive</v>
          </cell>
          <cell r="G27500" t="str">
            <v>Tyrik</v>
          </cell>
        </row>
        <row r="27501">
          <cell r="D27501" t="str">
            <v>MPE20-437</v>
          </cell>
          <cell r="E27501" t="str">
            <v>Sheet Set Ivory CK</v>
          </cell>
          <cell r="F27501" t="str">
            <v>Inactive</v>
          </cell>
          <cell r="G27501" t="str">
            <v>Tyrik</v>
          </cell>
        </row>
        <row r="27502">
          <cell r="D27502" t="str">
            <v>MPE11-438</v>
          </cell>
          <cell r="E27502" t="str">
            <v>Bedskirt and Shams Ivory T</v>
          </cell>
          <cell r="F27502" t="str">
            <v>Inactive</v>
          </cell>
          <cell r="G27502" t="str">
            <v>Tyrik</v>
          </cell>
        </row>
        <row r="27503">
          <cell r="D27503" t="str">
            <v>MPE11-439</v>
          </cell>
          <cell r="E27503" t="str">
            <v>Bedskirt and Shams Ivory F</v>
          </cell>
          <cell r="F27503" t="str">
            <v>Inactive</v>
          </cell>
          <cell r="G27503" t="str">
            <v>Tyrik</v>
          </cell>
        </row>
        <row r="27504">
          <cell r="D27504" t="str">
            <v>MPE11-440</v>
          </cell>
          <cell r="E27504" t="str">
            <v>Bedskirt and Shams Ivory Q</v>
          </cell>
          <cell r="F27504" t="str">
            <v>Inactive</v>
          </cell>
          <cell r="G27504" t="str">
            <v>Tyrik</v>
          </cell>
        </row>
        <row r="27505">
          <cell r="D27505" t="str">
            <v>MPE11-441</v>
          </cell>
          <cell r="E27505" t="str">
            <v>Bedskirt and Shams Ivory K</v>
          </cell>
          <cell r="F27505" t="str">
            <v>Inactive</v>
          </cell>
          <cell r="G27505" t="str">
            <v>Tyrik</v>
          </cell>
        </row>
        <row r="27506">
          <cell r="D27506" t="str">
            <v>MPE11-442</v>
          </cell>
          <cell r="E27506" t="str">
            <v>Bedskirt and Shams Ivory CK</v>
          </cell>
          <cell r="F27506" t="str">
            <v>Inactive</v>
          </cell>
          <cell r="G27506" t="str">
            <v>Tyrik</v>
          </cell>
        </row>
        <row r="27507">
          <cell r="D27507" t="str">
            <v>SHET20-1118</v>
          </cell>
          <cell r="E27507" t="str">
            <v>Sheet Set White F</v>
          </cell>
          <cell r="F27507" t="str">
            <v>Active</v>
          </cell>
          <cell r="G27507" t="str">
            <v>Mei</v>
          </cell>
        </row>
        <row r="27508">
          <cell r="D27508" t="str">
            <v>SHET20-1119</v>
          </cell>
          <cell r="E27508" t="str">
            <v>Sheet Set White Q</v>
          </cell>
          <cell r="F27508" t="str">
            <v>Active</v>
          </cell>
          <cell r="G27508" t="str">
            <v>Mei</v>
          </cell>
        </row>
        <row r="27509">
          <cell r="D27509" t="str">
            <v>SHET20-1120</v>
          </cell>
          <cell r="E27509" t="str">
            <v>Sheet Set White K</v>
          </cell>
          <cell r="F27509" t="str">
            <v>Active</v>
          </cell>
          <cell r="G27509" t="str">
            <v>Mei</v>
          </cell>
        </row>
        <row r="27510">
          <cell r="D27510" t="str">
            <v>SHET20-1121</v>
          </cell>
          <cell r="E27510" t="str">
            <v>Sheet Set White CK</v>
          </cell>
          <cell r="F27510" t="str">
            <v>Active</v>
          </cell>
          <cell r="G27510" t="str">
            <v>Mei</v>
          </cell>
        </row>
        <row r="27511">
          <cell r="D27511" t="str">
            <v>SHET20-1122</v>
          </cell>
          <cell r="E27511" t="str">
            <v>Sheet Set Grey F</v>
          </cell>
          <cell r="F27511" t="str">
            <v>Active</v>
          </cell>
          <cell r="G27511" t="str">
            <v>Mei</v>
          </cell>
        </row>
        <row r="27512">
          <cell r="D27512" t="str">
            <v>SHET20-1123</v>
          </cell>
          <cell r="E27512" t="str">
            <v>Sheet Set Grey Q</v>
          </cell>
          <cell r="F27512" t="str">
            <v>Active</v>
          </cell>
          <cell r="G27512" t="str">
            <v>Mei</v>
          </cell>
        </row>
        <row r="27513">
          <cell r="D27513" t="str">
            <v>SHET20-1124</v>
          </cell>
          <cell r="E27513" t="str">
            <v>Sheet Set Grey K</v>
          </cell>
          <cell r="F27513" t="str">
            <v>Active</v>
          </cell>
          <cell r="G27513" t="str">
            <v>Mei</v>
          </cell>
        </row>
        <row r="27514">
          <cell r="D27514" t="str">
            <v>SHET20-1125</v>
          </cell>
          <cell r="E27514" t="str">
            <v>Sheet Set Grey CK</v>
          </cell>
          <cell r="F27514" t="str">
            <v>Active</v>
          </cell>
          <cell r="G27514" t="str">
            <v>Mei</v>
          </cell>
        </row>
        <row r="27515">
          <cell r="D27515" t="str">
            <v>SHET20-1126</v>
          </cell>
          <cell r="E27515" t="str">
            <v>Sheet Set Aqua F</v>
          </cell>
          <cell r="F27515" t="str">
            <v>Active</v>
          </cell>
          <cell r="G27515" t="str">
            <v>Mei</v>
          </cell>
        </row>
        <row r="27516">
          <cell r="D27516" t="str">
            <v>SHET20-1127</v>
          </cell>
          <cell r="E27516" t="str">
            <v>Sheet Set Aqua Q</v>
          </cell>
          <cell r="F27516" t="str">
            <v>Active</v>
          </cell>
          <cell r="G27516" t="str">
            <v>Mei</v>
          </cell>
        </row>
        <row r="27517">
          <cell r="D27517" t="str">
            <v>SHET20-1128</v>
          </cell>
          <cell r="E27517" t="str">
            <v>Sheet Set Aqua K</v>
          </cell>
          <cell r="F27517" t="str">
            <v>Active</v>
          </cell>
          <cell r="G27517" t="str">
            <v>Mei</v>
          </cell>
        </row>
        <row r="27518">
          <cell r="D27518" t="str">
            <v>SHET20-1129</v>
          </cell>
          <cell r="E27518" t="str">
            <v>Sheet Set Aqua CK</v>
          </cell>
          <cell r="F27518" t="str">
            <v>Active</v>
          </cell>
          <cell r="G27518" t="str">
            <v>Mei</v>
          </cell>
        </row>
        <row r="27519">
          <cell r="D27519" t="str">
            <v>SHET20-1130</v>
          </cell>
          <cell r="E27519" t="str">
            <v>Sheet Set Purple F</v>
          </cell>
          <cell r="F27519" t="str">
            <v>Inactive</v>
          </cell>
          <cell r="G27519" t="str">
            <v>Tyrik</v>
          </cell>
        </row>
        <row r="27520">
          <cell r="D27520" t="str">
            <v>SHET20-1131</v>
          </cell>
          <cell r="E27520" t="str">
            <v>Sheet Set Purple Q</v>
          </cell>
          <cell r="F27520" t="str">
            <v>Inactive</v>
          </cell>
          <cell r="G27520" t="str">
            <v>Tyrik</v>
          </cell>
        </row>
        <row r="27521">
          <cell r="D27521" t="str">
            <v>SHET20-1132</v>
          </cell>
          <cell r="E27521" t="str">
            <v>Sheet Set Purple K</v>
          </cell>
          <cell r="F27521" t="str">
            <v>Inactive</v>
          </cell>
          <cell r="G27521" t="str">
            <v>Tyrik</v>
          </cell>
        </row>
        <row r="27522">
          <cell r="D27522" t="str">
            <v>SHET20-1133</v>
          </cell>
          <cell r="E27522" t="str">
            <v>Sheet Set Purple CK</v>
          </cell>
          <cell r="F27522" t="str">
            <v>Inactive</v>
          </cell>
          <cell r="G27522" t="str">
            <v>Tyrik</v>
          </cell>
        </row>
        <row r="27523">
          <cell r="D27523" t="str">
            <v>ID20-1149</v>
          </cell>
          <cell r="E27523" t="str">
            <v>Sheet Set Pink/Teal T</v>
          </cell>
          <cell r="F27523" t="str">
            <v>Active</v>
          </cell>
          <cell r="G27523" t="str">
            <v>Mei</v>
          </cell>
        </row>
        <row r="27524">
          <cell r="D27524" t="str">
            <v>ID20-1150</v>
          </cell>
          <cell r="E27524" t="str">
            <v>Sheet Set Pink/Teal TXL</v>
          </cell>
          <cell r="F27524" t="str">
            <v>Active</v>
          </cell>
          <cell r="G27524" t="str">
            <v>Mei</v>
          </cell>
        </row>
        <row r="27525">
          <cell r="D27525" t="str">
            <v>ID20-1151</v>
          </cell>
          <cell r="E27525" t="str">
            <v>Sheet Set Pink/Teal F</v>
          </cell>
          <cell r="F27525" t="str">
            <v>Active</v>
          </cell>
          <cell r="G27525" t="str">
            <v>Mei</v>
          </cell>
        </row>
        <row r="27526">
          <cell r="D27526" t="str">
            <v>ID20-1152</v>
          </cell>
          <cell r="E27526" t="str">
            <v>Sheet Set Pink/Teal Q</v>
          </cell>
          <cell r="F27526" t="str">
            <v>Active</v>
          </cell>
          <cell r="G27526" t="str">
            <v>Mei</v>
          </cell>
        </row>
        <row r="27527">
          <cell r="D27527" t="str">
            <v>ID20-1153</v>
          </cell>
          <cell r="E27527" t="str">
            <v>Sheet Set Pink/Teal K</v>
          </cell>
          <cell r="F27527" t="str">
            <v>Active</v>
          </cell>
          <cell r="G27527" t="str">
            <v>Mei</v>
          </cell>
        </row>
        <row r="27528">
          <cell r="D27528" t="str">
            <v>ID20-1154</v>
          </cell>
          <cell r="E27528" t="str">
            <v>Sheet Set Green/Blue T</v>
          </cell>
          <cell r="F27528" t="str">
            <v>Active</v>
          </cell>
          <cell r="G27528" t="str">
            <v>Mei</v>
          </cell>
        </row>
        <row r="27529">
          <cell r="D27529" t="str">
            <v>ID20-1155</v>
          </cell>
          <cell r="E27529" t="str">
            <v>Sheet Set Green/Blue TXL</v>
          </cell>
          <cell r="F27529" t="str">
            <v>Active</v>
          </cell>
          <cell r="G27529" t="str">
            <v>Mei</v>
          </cell>
        </row>
        <row r="27530">
          <cell r="D27530" t="str">
            <v>ID20-1156</v>
          </cell>
          <cell r="E27530" t="str">
            <v>Sheet Set Green/Blue F</v>
          </cell>
          <cell r="F27530" t="str">
            <v>Active</v>
          </cell>
          <cell r="G27530" t="str">
            <v>Mei</v>
          </cell>
        </row>
        <row r="27531">
          <cell r="D27531" t="str">
            <v>ID20-1157</v>
          </cell>
          <cell r="E27531" t="str">
            <v>Sheet Set Green/Blue Q</v>
          </cell>
          <cell r="F27531" t="str">
            <v>Active</v>
          </cell>
          <cell r="G27531" t="str">
            <v>Mei</v>
          </cell>
        </row>
        <row r="27532">
          <cell r="D27532" t="str">
            <v>ID20-1158</v>
          </cell>
          <cell r="E27532" t="str">
            <v>Sheet Set Green/Blue K</v>
          </cell>
          <cell r="F27532" t="str">
            <v>Active</v>
          </cell>
          <cell r="G27532" t="str">
            <v>Mei</v>
          </cell>
        </row>
        <row r="27533">
          <cell r="D27533" t="str">
            <v>ID20-1159</v>
          </cell>
          <cell r="E27533" t="str">
            <v>Sheet Set Grey T</v>
          </cell>
          <cell r="F27533" t="str">
            <v>Active</v>
          </cell>
          <cell r="G27533" t="str">
            <v>Mei</v>
          </cell>
        </row>
        <row r="27534">
          <cell r="D27534" t="str">
            <v>ID20-1160</v>
          </cell>
          <cell r="E27534" t="str">
            <v>Sheet Set Grey TXL</v>
          </cell>
          <cell r="F27534" t="str">
            <v>Active</v>
          </cell>
          <cell r="G27534" t="str">
            <v>Mei</v>
          </cell>
        </row>
        <row r="27535">
          <cell r="D27535" t="str">
            <v>ID20-1161</v>
          </cell>
          <cell r="E27535" t="str">
            <v>Sheet Set Grey F</v>
          </cell>
          <cell r="F27535" t="str">
            <v>Active</v>
          </cell>
          <cell r="G27535" t="str">
            <v>Mei</v>
          </cell>
        </row>
        <row r="27536">
          <cell r="D27536" t="str">
            <v>ID20-1162</v>
          </cell>
          <cell r="E27536" t="str">
            <v>Sheet Set Grey Q</v>
          </cell>
          <cell r="F27536" t="str">
            <v>Active</v>
          </cell>
          <cell r="G27536" t="str">
            <v>Mei</v>
          </cell>
        </row>
        <row r="27537">
          <cell r="D27537" t="str">
            <v>ID20-1163</v>
          </cell>
          <cell r="E27537" t="str">
            <v>Sheet Set Grey K</v>
          </cell>
          <cell r="F27537" t="str">
            <v>Active</v>
          </cell>
          <cell r="G27537" t="str">
            <v>Mei</v>
          </cell>
        </row>
        <row r="27538">
          <cell r="D27538" t="str">
            <v>ID20-1164</v>
          </cell>
          <cell r="E27538" t="str">
            <v>Sheet Set Aqua T</v>
          </cell>
          <cell r="F27538" t="str">
            <v>Active</v>
          </cell>
          <cell r="G27538" t="str">
            <v>Mei</v>
          </cell>
        </row>
        <row r="27539">
          <cell r="D27539" t="str">
            <v>ID20-1165</v>
          </cell>
          <cell r="E27539" t="str">
            <v>Sheet Set Aqua TXL</v>
          </cell>
          <cell r="F27539" t="str">
            <v>Active</v>
          </cell>
          <cell r="G27539" t="str">
            <v>Mei</v>
          </cell>
        </row>
        <row r="27540">
          <cell r="D27540" t="str">
            <v>ID20-1166</v>
          </cell>
          <cell r="E27540" t="str">
            <v>Sheet Set Aqua F</v>
          </cell>
          <cell r="F27540" t="str">
            <v>Active</v>
          </cell>
          <cell r="G27540" t="str">
            <v>Mei</v>
          </cell>
        </row>
        <row r="27541">
          <cell r="D27541" t="str">
            <v>ID20-1167</v>
          </cell>
          <cell r="E27541" t="str">
            <v>Sheet Set Aqua Q</v>
          </cell>
          <cell r="F27541" t="str">
            <v>Active</v>
          </cell>
          <cell r="G27541" t="str">
            <v>Mei</v>
          </cell>
        </row>
        <row r="27542">
          <cell r="D27542" t="str">
            <v>ID20-1168</v>
          </cell>
          <cell r="E27542" t="str">
            <v>Sheet Set Aqua K</v>
          </cell>
          <cell r="F27542" t="str">
            <v>Active</v>
          </cell>
          <cell r="G27542" t="str">
            <v>Mei</v>
          </cell>
        </row>
        <row r="27543">
          <cell r="D27543" t="str">
            <v>ID20-1169</v>
          </cell>
          <cell r="E27543" t="str">
            <v>Sheet Set Grey T</v>
          </cell>
          <cell r="F27543" t="str">
            <v>Active</v>
          </cell>
          <cell r="G27543" t="str">
            <v>Mei</v>
          </cell>
        </row>
        <row r="27544">
          <cell r="D27544" t="str">
            <v>ID20-1170</v>
          </cell>
          <cell r="E27544" t="str">
            <v>Sheet Set Grey TXL</v>
          </cell>
          <cell r="F27544" t="str">
            <v>Active</v>
          </cell>
          <cell r="G27544" t="str">
            <v>Mei</v>
          </cell>
        </row>
        <row r="27545">
          <cell r="D27545" t="str">
            <v>ID20-1171</v>
          </cell>
          <cell r="E27545" t="str">
            <v>Sheet Set Grey F</v>
          </cell>
          <cell r="F27545" t="str">
            <v>Active</v>
          </cell>
          <cell r="G27545" t="str">
            <v>Mei</v>
          </cell>
        </row>
        <row r="27546">
          <cell r="D27546" t="str">
            <v>ID20-1172</v>
          </cell>
          <cell r="E27546" t="str">
            <v>Sheet Set Grey Q</v>
          </cell>
          <cell r="F27546" t="str">
            <v>Active</v>
          </cell>
          <cell r="G27546" t="str">
            <v>Mei</v>
          </cell>
        </row>
        <row r="27547">
          <cell r="D27547" t="str">
            <v>ID20-1173</v>
          </cell>
          <cell r="E27547" t="str">
            <v>Sheet Set Grey K</v>
          </cell>
          <cell r="F27547" t="str">
            <v>Active</v>
          </cell>
          <cell r="G27547" t="str">
            <v>Mei</v>
          </cell>
        </row>
        <row r="27548">
          <cell r="D27548" t="str">
            <v>ID20-1174</v>
          </cell>
          <cell r="E27548" t="str">
            <v>Sheet Set Yellow T</v>
          </cell>
          <cell r="F27548" t="str">
            <v>Active</v>
          </cell>
          <cell r="G27548" t="str">
            <v>Mei</v>
          </cell>
        </row>
        <row r="27549">
          <cell r="D27549" t="str">
            <v>ID20-1175</v>
          </cell>
          <cell r="E27549" t="str">
            <v>Sheet Set Yellow TXL</v>
          </cell>
          <cell r="F27549" t="str">
            <v>Active</v>
          </cell>
          <cell r="G27549" t="str">
            <v>Mei</v>
          </cell>
        </row>
        <row r="27550">
          <cell r="D27550" t="str">
            <v>ID20-1176</v>
          </cell>
          <cell r="E27550" t="str">
            <v>Sheet Set Yellow F</v>
          </cell>
          <cell r="F27550" t="str">
            <v>Active</v>
          </cell>
          <cell r="G27550" t="str">
            <v>Mei</v>
          </cell>
        </row>
        <row r="27551">
          <cell r="D27551" t="str">
            <v>ID20-1177</v>
          </cell>
          <cell r="E27551" t="str">
            <v>Sheet Set Yellow Q</v>
          </cell>
          <cell r="F27551" t="str">
            <v>Active</v>
          </cell>
          <cell r="G27551" t="str">
            <v>Mei</v>
          </cell>
        </row>
        <row r="27552">
          <cell r="D27552" t="str">
            <v>ID20-1178</v>
          </cell>
          <cell r="E27552" t="str">
            <v>Sheet Set Yellow K</v>
          </cell>
          <cell r="F27552" t="str">
            <v>Active</v>
          </cell>
          <cell r="G27552" t="str">
            <v>Mei</v>
          </cell>
        </row>
        <row r="27553">
          <cell r="D27553" t="str">
            <v>MZ20-0550</v>
          </cell>
          <cell r="E27553" t="str">
            <v>Sheet Set Multi T</v>
          </cell>
          <cell r="F27553" t="str">
            <v>Active</v>
          </cell>
          <cell r="G27553" t="str">
            <v>Mei</v>
          </cell>
        </row>
        <row r="27554">
          <cell r="D27554" t="str">
            <v>MZ20-0551</v>
          </cell>
          <cell r="E27554" t="str">
            <v>Sheet Set Multi F</v>
          </cell>
          <cell r="F27554" t="str">
            <v>Active</v>
          </cell>
          <cell r="G27554" t="str">
            <v>Mei</v>
          </cell>
        </row>
        <row r="27555">
          <cell r="D27555" t="str">
            <v>MZ20-0552</v>
          </cell>
          <cell r="E27555" t="str">
            <v>Sheet Set Multi Q</v>
          </cell>
          <cell r="F27555" t="str">
            <v>Active</v>
          </cell>
          <cell r="G27555" t="str">
            <v>Mei</v>
          </cell>
        </row>
        <row r="27556">
          <cell r="D27556" t="str">
            <v>MP20-4388</v>
          </cell>
          <cell r="E27556" t="str">
            <v>Sheet Set Blush T</v>
          </cell>
          <cell r="F27556" t="str">
            <v>Active</v>
          </cell>
          <cell r="G27556" t="str">
            <v>Mei</v>
          </cell>
        </row>
        <row r="27557">
          <cell r="D27557" t="str">
            <v>MP20-4389</v>
          </cell>
          <cell r="E27557" t="str">
            <v>Sheet Set Blush TXL</v>
          </cell>
          <cell r="F27557" t="str">
            <v>Active</v>
          </cell>
          <cell r="G27557" t="str">
            <v>Mei</v>
          </cell>
        </row>
        <row r="27558">
          <cell r="D27558" t="str">
            <v>MP20-4390</v>
          </cell>
          <cell r="E27558" t="str">
            <v>Sheet Set Blush F</v>
          </cell>
          <cell r="F27558" t="str">
            <v>Active</v>
          </cell>
          <cell r="G27558" t="str">
            <v>Mei</v>
          </cell>
        </row>
        <row r="27559">
          <cell r="D27559" t="str">
            <v>MP20-4391</v>
          </cell>
          <cell r="E27559" t="str">
            <v>Sheet Set Blush Q</v>
          </cell>
          <cell r="F27559" t="str">
            <v>Active</v>
          </cell>
          <cell r="G27559" t="str">
            <v>Mei</v>
          </cell>
        </row>
        <row r="27560">
          <cell r="D27560" t="str">
            <v>MP20-4392</v>
          </cell>
          <cell r="E27560" t="str">
            <v>Sheet Set Blush K</v>
          </cell>
          <cell r="F27560" t="str">
            <v>Active</v>
          </cell>
          <cell r="G27560" t="str">
            <v>Mei</v>
          </cell>
        </row>
        <row r="27561">
          <cell r="D27561" t="str">
            <v>MP20-4393</v>
          </cell>
          <cell r="E27561" t="str">
            <v>Sheet Set Blush CK</v>
          </cell>
          <cell r="F27561" t="str">
            <v>Active</v>
          </cell>
          <cell r="G27561" t="str">
            <v>Mei</v>
          </cell>
        </row>
        <row r="27562">
          <cell r="D27562" t="str">
            <v>MPE20-443</v>
          </cell>
          <cell r="E27562" t="str">
            <v>Sheet Set Purple T</v>
          </cell>
          <cell r="F27562" t="str">
            <v>Active</v>
          </cell>
          <cell r="G27562" t="str">
            <v>Mei</v>
          </cell>
        </row>
        <row r="27563">
          <cell r="D27563" t="str">
            <v>MPE20-444</v>
          </cell>
          <cell r="E27563" t="str">
            <v>Sheet Set Purple TXL</v>
          </cell>
          <cell r="F27563" t="str">
            <v>Active</v>
          </cell>
          <cell r="G27563" t="str">
            <v>Mei</v>
          </cell>
        </row>
        <row r="27564">
          <cell r="D27564" t="str">
            <v>MPE20-445</v>
          </cell>
          <cell r="E27564" t="str">
            <v>Sheet Set Purple F</v>
          </cell>
          <cell r="F27564" t="str">
            <v>Active</v>
          </cell>
          <cell r="G27564" t="str">
            <v>Mei</v>
          </cell>
        </row>
        <row r="27565">
          <cell r="D27565" t="str">
            <v>MPE20-446</v>
          </cell>
          <cell r="E27565" t="str">
            <v>Sheet Set Purple Q</v>
          </cell>
          <cell r="F27565" t="str">
            <v>Active</v>
          </cell>
          <cell r="G27565" t="str">
            <v>Mei</v>
          </cell>
        </row>
        <row r="27566">
          <cell r="D27566" t="str">
            <v>MPE20-447</v>
          </cell>
          <cell r="E27566" t="str">
            <v>Sheet Set Purple K</v>
          </cell>
          <cell r="F27566" t="str">
            <v>Active</v>
          </cell>
          <cell r="G27566" t="str">
            <v>Mei</v>
          </cell>
        </row>
        <row r="27567">
          <cell r="D27567" t="str">
            <v>MPE20-448</v>
          </cell>
          <cell r="E27567" t="str">
            <v>Sheet Set Purple CK</v>
          </cell>
          <cell r="F27567" t="str">
            <v>Active</v>
          </cell>
          <cell r="G27567" t="str">
            <v>Mei</v>
          </cell>
        </row>
        <row r="27568">
          <cell r="D27568" t="str">
            <v>MPE20-449</v>
          </cell>
          <cell r="E27568" t="str">
            <v>Sheet Set Seafoam T</v>
          </cell>
          <cell r="F27568" t="str">
            <v>Active</v>
          </cell>
          <cell r="G27568" t="str">
            <v>Mei</v>
          </cell>
        </row>
        <row r="27569">
          <cell r="D27569" t="str">
            <v>MPE20-450</v>
          </cell>
          <cell r="E27569" t="str">
            <v>Sheet Set Seafoam TXL</v>
          </cell>
          <cell r="F27569" t="str">
            <v>Active</v>
          </cell>
          <cell r="G27569" t="str">
            <v>Mei</v>
          </cell>
        </row>
        <row r="27570">
          <cell r="D27570" t="str">
            <v>MPE20-451</v>
          </cell>
          <cell r="E27570" t="str">
            <v>Sheet Set Seafoam F</v>
          </cell>
          <cell r="F27570" t="str">
            <v>Active</v>
          </cell>
          <cell r="G27570" t="str">
            <v>Mei</v>
          </cell>
        </row>
        <row r="27571">
          <cell r="D27571" t="str">
            <v>MPE20-452</v>
          </cell>
          <cell r="E27571" t="str">
            <v>Sheet Set Seafoam Q</v>
          </cell>
          <cell r="F27571" t="str">
            <v>Active</v>
          </cell>
          <cell r="G27571" t="str">
            <v>Mei</v>
          </cell>
        </row>
        <row r="27572">
          <cell r="D27572" t="str">
            <v>MPE20-453</v>
          </cell>
          <cell r="E27572" t="str">
            <v>Sheet Set Seafoam K</v>
          </cell>
          <cell r="F27572" t="str">
            <v>Active</v>
          </cell>
          <cell r="G27572" t="str">
            <v>Mei</v>
          </cell>
        </row>
        <row r="27573">
          <cell r="D27573" t="str">
            <v>MPE20-454</v>
          </cell>
          <cell r="E27573" t="str">
            <v>Sheet Set Seafoam CK</v>
          </cell>
          <cell r="F27573" t="str">
            <v>Active</v>
          </cell>
          <cell r="G27573" t="str">
            <v>Mei</v>
          </cell>
        </row>
        <row r="27574">
          <cell r="D27574" t="str">
            <v>MPE20-455</v>
          </cell>
          <cell r="E27574" t="str">
            <v>Sheet Set Pink T</v>
          </cell>
          <cell r="F27574" t="str">
            <v>Inactive</v>
          </cell>
          <cell r="G27574" t="str">
            <v>Tyrik</v>
          </cell>
        </row>
        <row r="27575">
          <cell r="D27575" t="str">
            <v>MPE20-456</v>
          </cell>
          <cell r="E27575" t="str">
            <v>Sheet Set Pink TXL</v>
          </cell>
          <cell r="F27575" t="str">
            <v>Inactive</v>
          </cell>
          <cell r="G27575" t="str">
            <v>Tyrik</v>
          </cell>
        </row>
        <row r="27576">
          <cell r="D27576" t="str">
            <v>MPE20-457</v>
          </cell>
          <cell r="E27576" t="str">
            <v>Sheet Set Pink F</v>
          </cell>
          <cell r="F27576" t="str">
            <v>Inactive</v>
          </cell>
          <cell r="G27576" t="str">
            <v>Tyrik</v>
          </cell>
        </row>
        <row r="27577">
          <cell r="D27577" t="str">
            <v>MPE20-458</v>
          </cell>
          <cell r="E27577" t="str">
            <v>Sheet Set Pink Q</v>
          </cell>
          <cell r="F27577" t="str">
            <v>Inactive</v>
          </cell>
          <cell r="G27577" t="str">
            <v>Tyrik</v>
          </cell>
        </row>
        <row r="27578">
          <cell r="D27578" t="str">
            <v>MPE20-459</v>
          </cell>
          <cell r="E27578" t="str">
            <v>Sheet Set Pink K</v>
          </cell>
          <cell r="F27578" t="str">
            <v>Inactive</v>
          </cell>
          <cell r="G27578" t="str">
            <v>Tyrik</v>
          </cell>
        </row>
        <row r="27579">
          <cell r="D27579" t="str">
            <v>MPE20-460</v>
          </cell>
          <cell r="E27579" t="str">
            <v>Sheet Set Pink CK</v>
          </cell>
          <cell r="F27579" t="str">
            <v>Discontinuing</v>
          </cell>
          <cell r="G27579" t="str">
            <v>Mei</v>
          </cell>
        </row>
        <row r="27580">
          <cell r="D27580" t="str">
            <v>MPE20-461</v>
          </cell>
          <cell r="E27580" t="str">
            <v>Sheet Set Grey T</v>
          </cell>
          <cell r="F27580" t="str">
            <v>Active</v>
          </cell>
          <cell r="G27580" t="str">
            <v>Mei</v>
          </cell>
        </row>
        <row r="27581">
          <cell r="D27581" t="str">
            <v>MPE20-462</v>
          </cell>
          <cell r="E27581" t="str">
            <v>Sheet Set Grey TXL</v>
          </cell>
          <cell r="F27581" t="str">
            <v>Active</v>
          </cell>
          <cell r="G27581" t="str">
            <v>Mei</v>
          </cell>
        </row>
        <row r="27582">
          <cell r="D27582" t="str">
            <v>MPE20-463</v>
          </cell>
          <cell r="E27582" t="str">
            <v>Sheet Set Grey F</v>
          </cell>
          <cell r="F27582" t="str">
            <v>Active</v>
          </cell>
          <cell r="G27582" t="str">
            <v>Mei</v>
          </cell>
        </row>
        <row r="27583">
          <cell r="D27583" t="str">
            <v>MPE20-464</v>
          </cell>
          <cell r="E27583" t="str">
            <v>Sheet Set Grey Q</v>
          </cell>
          <cell r="F27583" t="str">
            <v>Active</v>
          </cell>
          <cell r="G27583" t="str">
            <v>Mei</v>
          </cell>
        </row>
        <row r="27584">
          <cell r="D27584" t="str">
            <v>MPE20-465</v>
          </cell>
          <cell r="E27584" t="str">
            <v>Sheet Set Grey K</v>
          </cell>
          <cell r="F27584" t="str">
            <v>Active</v>
          </cell>
          <cell r="G27584" t="str">
            <v>Mei</v>
          </cell>
        </row>
        <row r="27585">
          <cell r="D27585" t="str">
            <v>MPE20-466</v>
          </cell>
          <cell r="E27585" t="str">
            <v>Sheet Set Grey CK</v>
          </cell>
          <cell r="F27585" t="str">
            <v>Active</v>
          </cell>
          <cell r="G27585" t="str">
            <v>Mei</v>
          </cell>
        </row>
        <row r="27586">
          <cell r="D27586" t="str">
            <v>MPE20-467</v>
          </cell>
          <cell r="E27586" t="str">
            <v>Sheet Set Navy T</v>
          </cell>
          <cell r="F27586" t="str">
            <v>Active</v>
          </cell>
          <cell r="G27586" t="str">
            <v>Mei</v>
          </cell>
        </row>
        <row r="27587">
          <cell r="D27587" t="str">
            <v>MPE20-468</v>
          </cell>
          <cell r="E27587" t="str">
            <v>Sheet Set Navy TXL</v>
          </cell>
          <cell r="F27587" t="str">
            <v>Active</v>
          </cell>
          <cell r="G27587" t="str">
            <v>Mei</v>
          </cell>
        </row>
        <row r="27588">
          <cell r="D27588" t="str">
            <v>MPE20-469</v>
          </cell>
          <cell r="E27588" t="str">
            <v>Sheet Set Navy F</v>
          </cell>
          <cell r="F27588" t="str">
            <v>Active</v>
          </cell>
          <cell r="G27588" t="str">
            <v>Mei</v>
          </cell>
        </row>
        <row r="27589">
          <cell r="D27589" t="str">
            <v>MPE20-470</v>
          </cell>
          <cell r="E27589" t="str">
            <v>Sheet Set Navy Q</v>
          </cell>
          <cell r="F27589" t="str">
            <v>Active</v>
          </cell>
          <cell r="G27589" t="str">
            <v>Mei</v>
          </cell>
        </row>
        <row r="27590">
          <cell r="D27590" t="str">
            <v>MPE20-471</v>
          </cell>
          <cell r="E27590" t="str">
            <v>Sheet Set Navy K</v>
          </cell>
          <cell r="F27590" t="str">
            <v>Active</v>
          </cell>
          <cell r="G27590" t="str">
            <v>Mei</v>
          </cell>
        </row>
        <row r="27591">
          <cell r="D27591" t="str">
            <v>MPE20-472</v>
          </cell>
          <cell r="E27591" t="str">
            <v>Sheet Set Navy CK</v>
          </cell>
          <cell r="F27591" t="str">
            <v>Active</v>
          </cell>
          <cell r="G27591" t="str">
            <v>Mei</v>
          </cell>
        </row>
        <row r="27592">
          <cell r="D27592" t="str">
            <v>ID51-1183</v>
          </cell>
          <cell r="E27592" t="str">
            <v>Wall Tapestry Blue 90x 90''</v>
          </cell>
          <cell r="F27592" t="str">
            <v>Inactive</v>
          </cell>
          <cell r="G27592" t="str">
            <v>Tyrik</v>
          </cell>
        </row>
        <row r="27593">
          <cell r="D27593" t="str">
            <v>ID51-1184</v>
          </cell>
          <cell r="E27593" t="str">
            <v>Wall Tapestry Grey 90x 90''</v>
          </cell>
          <cell r="F27593" t="str">
            <v>Discontinuing</v>
          </cell>
          <cell r="G27593" t="str">
            <v>Tracy</v>
          </cell>
        </row>
        <row r="27594">
          <cell r="D27594" t="str">
            <v>ID51-1185</v>
          </cell>
          <cell r="E27594" t="str">
            <v>Wall Tapestry Purple 90x 90''</v>
          </cell>
          <cell r="F27594" t="str">
            <v>Discontinuing</v>
          </cell>
          <cell r="G27594" t="str">
            <v>Tracy</v>
          </cell>
        </row>
        <row r="27595">
          <cell r="D27595" t="str">
            <v>ID51-1186</v>
          </cell>
          <cell r="E27595" t="str">
            <v>Wall Tapestry Purple 90x 90''</v>
          </cell>
          <cell r="F27595" t="str">
            <v>Inactive</v>
          </cell>
          <cell r="G27595" t="str">
            <v>Tyrik</v>
          </cell>
        </row>
        <row r="27596">
          <cell r="D27596" t="str">
            <v>ID51-1189</v>
          </cell>
          <cell r="E27596" t="str">
            <v>Wall Tapestry Purple 90x 90''</v>
          </cell>
          <cell r="F27596" t="str">
            <v>Inactive</v>
          </cell>
          <cell r="G27596" t="str">
            <v>Tyrik</v>
          </cell>
        </row>
        <row r="27597">
          <cell r="D27597" t="str">
            <v>MP51-3085</v>
          </cell>
          <cell r="E27597" t="str">
            <v>Backrest Chocolate (8.6"+21.5"+8.6")x18"</v>
          </cell>
          <cell r="F27597" t="str">
            <v>Active</v>
          </cell>
          <cell r="G27597" t="str">
            <v>Tracy</v>
          </cell>
        </row>
        <row r="27598">
          <cell r="D27598" t="str">
            <v>MP51-3086</v>
          </cell>
          <cell r="E27598" t="str">
            <v>Backrest Grey (8.6"+21.5"+8.6")x18"</v>
          </cell>
          <cell r="F27598" t="str">
            <v>Active</v>
          </cell>
          <cell r="G27598" t="str">
            <v>Tracy</v>
          </cell>
        </row>
        <row r="27599">
          <cell r="D27599" t="str">
            <v>MP51-3084</v>
          </cell>
          <cell r="E27599" t="str">
            <v>Backrest Tan (8.6"+21.5"+8.6")x18"</v>
          </cell>
          <cell r="F27599" t="str">
            <v>Active</v>
          </cell>
          <cell r="G27599" t="str">
            <v>Tracy</v>
          </cell>
        </row>
        <row r="27600">
          <cell r="D27600" t="str">
            <v>UH10-0242</v>
          </cell>
          <cell r="E27600" t="str">
            <v>Comf 5pcs set T</v>
          </cell>
          <cell r="F27600" t="str">
            <v>Active</v>
          </cell>
          <cell r="G27600" t="str">
            <v>Kevin</v>
          </cell>
        </row>
        <row r="27601">
          <cell r="D27601" t="str">
            <v>UH12-0243</v>
          </cell>
          <cell r="E27601" t="str">
            <v>Duvet 5pcs set T</v>
          </cell>
          <cell r="F27601" t="str">
            <v>Active</v>
          </cell>
          <cell r="G27601" t="str">
            <v>Kevin</v>
          </cell>
        </row>
        <row r="27602">
          <cell r="D27602" t="str">
            <v>MPE10-482</v>
          </cell>
          <cell r="E27602" t="str">
            <v>Room In A Bag 24pcs Set Q</v>
          </cell>
          <cell r="F27602" t="str">
            <v>Inactive</v>
          </cell>
          <cell r="G27602" t="str">
            <v>Tracy</v>
          </cell>
        </row>
        <row r="27603">
          <cell r="D27603" t="str">
            <v>MPE10-483</v>
          </cell>
          <cell r="E27603" t="str">
            <v>Room In A Bag 24pcs Set K</v>
          </cell>
          <cell r="F27603" t="str">
            <v>Inactive</v>
          </cell>
          <cell r="G27603" t="str">
            <v>Tracy</v>
          </cell>
        </row>
        <row r="27604">
          <cell r="D27604" t="str">
            <v>MPE10-484</v>
          </cell>
          <cell r="E27604" t="str">
            <v>Room In A Bag 24pcs Set CK</v>
          </cell>
          <cell r="F27604" t="str">
            <v>Inactive</v>
          </cell>
          <cell r="G27604" t="str">
            <v>Tracy</v>
          </cell>
        </row>
        <row r="27605">
          <cell r="D27605" t="str">
            <v>MPE10-485</v>
          </cell>
          <cell r="E27605" t="str">
            <v>Room In A Bag 24pcs Set Q</v>
          </cell>
          <cell r="F27605" t="str">
            <v>Inactive</v>
          </cell>
          <cell r="G27605" t="str">
            <v>Tracy</v>
          </cell>
        </row>
        <row r="27606">
          <cell r="D27606" t="str">
            <v>MPE10-486</v>
          </cell>
          <cell r="E27606" t="str">
            <v>Room In A Bag 24pcs Set K</v>
          </cell>
          <cell r="F27606" t="str">
            <v>Inactive</v>
          </cell>
          <cell r="G27606" t="str">
            <v>Tracy</v>
          </cell>
        </row>
        <row r="27607">
          <cell r="D27607" t="str">
            <v>MPE10-487</v>
          </cell>
          <cell r="E27607" t="str">
            <v>Room In A Bag 24pcs Set CK</v>
          </cell>
          <cell r="F27607" t="str">
            <v>Inactive</v>
          </cell>
          <cell r="G27607" t="str">
            <v>Tracy</v>
          </cell>
        </row>
        <row r="27608">
          <cell r="D27608" t="str">
            <v>MPE10-476</v>
          </cell>
          <cell r="E27608" t="str">
            <v>Room In A Bag 24pcs Set Q</v>
          </cell>
          <cell r="F27608" t="str">
            <v>Active</v>
          </cell>
          <cell r="G27608" t="str">
            <v>Rita</v>
          </cell>
        </row>
        <row r="27609">
          <cell r="D27609" t="str">
            <v>MPE10-477</v>
          </cell>
          <cell r="E27609" t="str">
            <v>Room In A Bag 24pcs Set K</v>
          </cell>
          <cell r="F27609" t="str">
            <v>Active</v>
          </cell>
          <cell r="G27609" t="str">
            <v>Rita</v>
          </cell>
        </row>
        <row r="27610">
          <cell r="D27610" t="str">
            <v>MPE10-478</v>
          </cell>
          <cell r="E27610" t="str">
            <v>Room In A Bag 24pcs Set CK</v>
          </cell>
          <cell r="F27610" t="str">
            <v>Active</v>
          </cell>
          <cell r="G27610" t="str">
            <v>Rita</v>
          </cell>
        </row>
        <row r="27611">
          <cell r="D27611" t="str">
            <v>MPE10-479</v>
          </cell>
          <cell r="E27611" t="str">
            <v>Room In A Bag 24pcs Set Q</v>
          </cell>
          <cell r="F27611" t="str">
            <v>Active</v>
          </cell>
          <cell r="G27611" t="str">
            <v>Rita</v>
          </cell>
        </row>
        <row r="27612">
          <cell r="D27612" t="str">
            <v>MPE10-480</v>
          </cell>
          <cell r="E27612" t="str">
            <v>Room In A Bag 24pcs Set K</v>
          </cell>
          <cell r="F27612" t="str">
            <v>Active</v>
          </cell>
          <cell r="G27612" t="str">
            <v>Rita</v>
          </cell>
        </row>
        <row r="27613">
          <cell r="D27613" t="str">
            <v>MPE10-481</v>
          </cell>
          <cell r="E27613" t="str">
            <v>Room In A Bag 24pcs Set CK</v>
          </cell>
          <cell r="F27613" t="str">
            <v>Active</v>
          </cell>
          <cell r="G27613" t="str">
            <v>Rita</v>
          </cell>
        </row>
        <row r="27614">
          <cell r="D27614" t="str">
            <v>MP95C-0107</v>
          </cell>
          <cell r="E27614" t="str">
            <v>Hand embellished canvas with gold/silver foil Blue</v>
          </cell>
          <cell r="F27614" t="str">
            <v>Discontinuing</v>
          </cell>
          <cell r="G27614" t="str">
            <v>Ben</v>
          </cell>
        </row>
        <row r="27615">
          <cell r="D27615" t="str">
            <v>MP95C-0108</v>
          </cell>
          <cell r="E27615" t="str">
            <v>Framed gel coated canvas 2pcs/set Grey</v>
          </cell>
          <cell r="F27615" t="str">
            <v>Active</v>
          </cell>
          <cell r="G27615" t="str">
            <v>Ben</v>
          </cell>
        </row>
        <row r="27616">
          <cell r="D27616" t="str">
            <v>MP95C-0109</v>
          </cell>
          <cell r="E27616" t="str">
            <v>Framed hand embellished canvas Multi</v>
          </cell>
          <cell r="F27616" t="str">
            <v>Active</v>
          </cell>
          <cell r="G27616" t="str">
            <v>Ben</v>
          </cell>
        </row>
        <row r="27617">
          <cell r="D27617" t="str">
            <v>MP95C-0110</v>
          </cell>
          <cell r="E27617" t="str">
            <v>Framed hand embellished canvas Multi</v>
          </cell>
          <cell r="F27617" t="str">
            <v>Active</v>
          </cell>
          <cell r="G27617" t="str">
            <v>Ben</v>
          </cell>
        </row>
        <row r="27618">
          <cell r="D27618" t="str">
            <v>MP95A-0111</v>
          </cell>
          <cell r="E27618" t="str">
            <v>Deco box 4pcs/set  Multi</v>
          </cell>
          <cell r="F27618" t="str">
            <v>Active</v>
          </cell>
          <cell r="G27618" t="str">
            <v>Ben</v>
          </cell>
        </row>
        <row r="27619">
          <cell r="D27619" t="str">
            <v>ID95C-0030</v>
          </cell>
          <cell r="E27619" t="str">
            <v>Gel coated canvas 2pcs/set Multi</v>
          </cell>
          <cell r="F27619" t="str">
            <v>Inactive</v>
          </cell>
          <cell r="G27619" t="str">
            <v>Ben</v>
          </cell>
        </row>
        <row r="27620">
          <cell r="D27620" t="str">
            <v>UH95C-0012</v>
          </cell>
          <cell r="E27620" t="str">
            <v>Hand embellished canvas   Multi</v>
          </cell>
          <cell r="F27620" t="str">
            <v>Discontinuing</v>
          </cell>
          <cell r="G27620" t="str">
            <v>Ben</v>
          </cell>
        </row>
        <row r="27621">
          <cell r="D27621" t="str">
            <v>ID95A-0028</v>
          </cell>
          <cell r="E27621" t="str">
            <v>Framed gel coated paper 4pcs/set Multi</v>
          </cell>
          <cell r="F27621" t="str">
            <v>Active</v>
          </cell>
          <cell r="G27621" t="str">
            <v>Ben</v>
          </cell>
        </row>
        <row r="27622">
          <cell r="D27622" t="str">
            <v>ID95A-0029</v>
          </cell>
          <cell r="E27622" t="str">
            <v>Framed gel coated paper 2pcs/set Multi</v>
          </cell>
          <cell r="F27622" t="str">
            <v>Active</v>
          </cell>
          <cell r="G27622" t="str">
            <v>Ben</v>
          </cell>
        </row>
        <row r="27623">
          <cell r="D27623" t="str">
            <v>DL12-944</v>
          </cell>
          <cell r="E27623" t="str">
            <v>F/Q duvet cover</v>
          </cell>
          <cell r="F27623" t="str">
            <v>EOS</v>
          </cell>
          <cell r="G27623" t="str">
            <v>Zhucheng</v>
          </cell>
        </row>
        <row r="27624">
          <cell r="D27624" t="str">
            <v>DL12-945</v>
          </cell>
          <cell r="E27624" t="str">
            <v>K duvet cover</v>
          </cell>
          <cell r="F27624" t="str">
            <v>EOS</v>
          </cell>
          <cell r="G27624" t="str">
            <v>Zhucheng</v>
          </cell>
        </row>
        <row r="27625">
          <cell r="D27625" t="str">
            <v>BM30-1125</v>
          </cell>
          <cell r="E27625" t="str">
            <v>Pillow 25"x25" Ivory</v>
          </cell>
          <cell r="F27625" t="str">
            <v>Inactive</v>
          </cell>
          <cell r="G27625" t="str">
            <v>Eric</v>
          </cell>
        </row>
        <row r="27626">
          <cell r="D27626" t="str">
            <v>BM30-1126</v>
          </cell>
          <cell r="E27626" t="str">
            <v>Pillow 25"x25" Grey</v>
          </cell>
          <cell r="F27626" t="str">
            <v>Inactive</v>
          </cell>
          <cell r="G27626" t="str">
            <v>Eric</v>
          </cell>
        </row>
        <row r="27627">
          <cell r="D27627" t="str">
            <v>BM30-1127</v>
          </cell>
          <cell r="E27627" t="str">
            <v>Pillow 25"x25" Navy</v>
          </cell>
          <cell r="F27627" t="str">
            <v>Inactive</v>
          </cell>
          <cell r="G27627" t="str">
            <v>Eric</v>
          </cell>
        </row>
        <row r="27628">
          <cell r="D27628" t="str">
            <v>BM30-1128</v>
          </cell>
          <cell r="E27628" t="str">
            <v>Pillow 25"x25" Purple</v>
          </cell>
          <cell r="F27628" t="str">
            <v>Inactive</v>
          </cell>
          <cell r="G27628" t="str">
            <v>Eric</v>
          </cell>
        </row>
        <row r="27629">
          <cell r="D27629" t="str">
            <v>II100-0087</v>
          </cell>
          <cell r="E27629" t="str">
            <v>Wynn Lounge Teal</v>
          </cell>
          <cell r="F27629" t="str">
            <v>Discontinuing</v>
          </cell>
          <cell r="G27629" t="str">
            <v>Emme</v>
          </cell>
        </row>
        <row r="27630">
          <cell r="D27630" t="str">
            <v>II100-0088</v>
          </cell>
          <cell r="E27630" t="str">
            <v>Rocket Lounge Blue</v>
          </cell>
          <cell r="F27630" t="str">
            <v>Active</v>
          </cell>
          <cell r="G27630" t="str">
            <v>Emme</v>
          </cell>
        </row>
        <row r="27631">
          <cell r="D27631" t="str">
            <v>II105-0089</v>
          </cell>
          <cell r="E27631" t="str">
            <v>Wynn Bench Teal</v>
          </cell>
          <cell r="F27631" t="str">
            <v>Discontinuing</v>
          </cell>
          <cell r="G27631" t="str">
            <v>Emme</v>
          </cell>
        </row>
        <row r="27632">
          <cell r="D27632" t="str">
            <v>II100-0091</v>
          </cell>
          <cell r="E27632" t="str">
            <v>Atlanta Armless Lounge Beige Multi</v>
          </cell>
          <cell r="F27632" t="str">
            <v>Inactive</v>
          </cell>
          <cell r="G27632" t="str">
            <v>Emme</v>
          </cell>
        </row>
        <row r="27633">
          <cell r="D27633" t="str">
            <v>II100-0092</v>
          </cell>
          <cell r="E27633" t="str">
            <v>Atlanta Corner Beige Multi</v>
          </cell>
          <cell r="F27633" t="str">
            <v>Inactive</v>
          </cell>
          <cell r="G27633" t="str">
            <v>Emme</v>
          </cell>
        </row>
        <row r="27634">
          <cell r="D27634" t="str">
            <v>II100-0093</v>
          </cell>
          <cell r="E27634" t="str">
            <v>Atlanta One Arm Lounge Beige Multi</v>
          </cell>
          <cell r="F27634" t="str">
            <v>Inactive</v>
          </cell>
          <cell r="G27634" t="str">
            <v>Emme</v>
          </cell>
        </row>
        <row r="27635">
          <cell r="D27635" t="str">
            <v>II105-0090</v>
          </cell>
          <cell r="E27635" t="str">
            <v>Boomerang Bench Blue/Pecan</v>
          </cell>
          <cell r="F27635" t="str">
            <v>Active</v>
          </cell>
          <cell r="G27635" t="str">
            <v>Emme</v>
          </cell>
        </row>
        <row r="27636">
          <cell r="D27636" t="str">
            <v>II100-0095</v>
          </cell>
          <cell r="E27636" t="str">
            <v>Zig Zag Lounge Brown Multi</v>
          </cell>
          <cell r="F27636" t="str">
            <v>Discontinuing</v>
          </cell>
          <cell r="G27636" t="str">
            <v>Emme</v>
          </cell>
        </row>
        <row r="27637">
          <cell r="D27637" t="str">
            <v>II106-0096</v>
          </cell>
          <cell r="E27637" t="str">
            <v>Zig Zag Loveseat Brown Multi</v>
          </cell>
          <cell r="F27637" t="str">
            <v>Discontinuing</v>
          </cell>
          <cell r="G27637" t="str">
            <v>Emme</v>
          </cell>
        </row>
        <row r="27638">
          <cell r="D27638" t="str">
            <v>II100-0117</v>
          </cell>
          <cell r="E27638" t="str">
            <v>Nola Dining Chair (Set Of 2) Orange</v>
          </cell>
          <cell r="F27638" t="str">
            <v>Active</v>
          </cell>
          <cell r="G27638" t="str">
            <v>Emme</v>
          </cell>
        </row>
        <row r="27639">
          <cell r="D27639" t="str">
            <v>II105-0100</v>
          </cell>
          <cell r="E27639" t="str">
            <v>Grant Storage Bench Grey Multi</v>
          </cell>
          <cell r="F27639" t="str">
            <v>EOS</v>
          </cell>
          <cell r="G27639" t="str">
            <v>Alpha</v>
          </cell>
        </row>
        <row r="27640">
          <cell r="D27640" t="str">
            <v>II107-0108</v>
          </cell>
          <cell r="E27640" t="str">
            <v>Lynn Armless Lounge Grey Multi</v>
          </cell>
          <cell r="F27640" t="str">
            <v>Discontinuing</v>
          </cell>
          <cell r="G27640" t="str">
            <v>Allen</v>
          </cell>
        </row>
        <row r="27641">
          <cell r="D27641" t="str">
            <v>II107-0109</v>
          </cell>
          <cell r="E27641" t="str">
            <v>Lynn Corner Grey Multi</v>
          </cell>
          <cell r="F27641" t="str">
            <v>Discontinuing</v>
          </cell>
          <cell r="G27641" t="str">
            <v>Allen</v>
          </cell>
        </row>
        <row r="27642">
          <cell r="D27642" t="str">
            <v>II107-0110</v>
          </cell>
          <cell r="E27642" t="str">
            <v>Lynn Ottoman Grey Multi</v>
          </cell>
          <cell r="F27642" t="str">
            <v>EOS</v>
          </cell>
          <cell r="G27642" t="str">
            <v>Alpha</v>
          </cell>
        </row>
        <row r="27643">
          <cell r="D27643" t="str">
            <v>II100-0116</v>
          </cell>
          <cell r="E27643" t="str">
            <v>Davey Accent Chair Light Grey/Gun Metal</v>
          </cell>
          <cell r="F27643" t="str">
            <v>Active</v>
          </cell>
          <cell r="G27643" t="str">
            <v>Allen</v>
          </cell>
        </row>
        <row r="27644">
          <cell r="D27644" t="str">
            <v>II100-0115</v>
          </cell>
          <cell r="E27644" t="str">
            <v>Devon Lounge Light Grey/Natural</v>
          </cell>
          <cell r="F27644" t="str">
            <v>EOS</v>
          </cell>
          <cell r="G27644" t="str">
            <v>Alpha</v>
          </cell>
        </row>
        <row r="27645">
          <cell r="D27645" t="str">
            <v>II106-0114</v>
          </cell>
          <cell r="E27645" t="str">
            <v>Devon Sofa Light Grey/Natural</v>
          </cell>
          <cell r="F27645" t="str">
            <v>EOS</v>
          </cell>
          <cell r="G27645" t="str">
            <v>Alpha</v>
          </cell>
        </row>
        <row r="27646">
          <cell r="D27646" t="str">
            <v>II120-0134</v>
          </cell>
          <cell r="E27646" t="str">
            <v>Timber Coffee Table Reclaimed Brown/ Mahogany</v>
          </cell>
          <cell r="F27646" t="str">
            <v>Active</v>
          </cell>
          <cell r="G27646" t="str">
            <v>Emme</v>
          </cell>
        </row>
        <row r="27647">
          <cell r="D27647" t="str">
            <v>II120-0135</v>
          </cell>
          <cell r="E27647" t="str">
            <v>Timber End Table Reclaimed Brown/ Mahogany</v>
          </cell>
          <cell r="F27647" t="str">
            <v>Active</v>
          </cell>
          <cell r="G27647" t="str">
            <v>Emme</v>
          </cell>
        </row>
        <row r="27648">
          <cell r="D27648" t="str">
            <v>II120-0136</v>
          </cell>
          <cell r="E27648" t="str">
            <v>Timber Console Table Reclaimed Brown/ Mahogany</v>
          </cell>
          <cell r="F27648" t="str">
            <v>Discontinuing</v>
          </cell>
          <cell r="G27648" t="str">
            <v>Emme</v>
          </cell>
        </row>
        <row r="27649">
          <cell r="D27649" t="str">
            <v>II120-0137</v>
          </cell>
          <cell r="E27649" t="str">
            <v>Woodbrick Coffee Table Reclaimed Light Brown</v>
          </cell>
          <cell r="F27649" t="str">
            <v>Discontinuing</v>
          </cell>
          <cell r="G27649" t="str">
            <v>Emme</v>
          </cell>
        </row>
        <row r="27650">
          <cell r="D27650" t="str">
            <v>II120-0138</v>
          </cell>
          <cell r="E27650" t="str">
            <v>Woodbrick End Table Reclaimed Light Brown</v>
          </cell>
          <cell r="F27650" t="str">
            <v>Discontinuing</v>
          </cell>
          <cell r="G27650" t="str">
            <v>Emme</v>
          </cell>
        </row>
        <row r="27651">
          <cell r="D27651" t="str">
            <v>II120-0139</v>
          </cell>
          <cell r="E27651" t="str">
            <v>Woodbrick Console Table Reclaimed Light Brown</v>
          </cell>
          <cell r="F27651" t="str">
            <v>Discontinuing</v>
          </cell>
          <cell r="G27651" t="str">
            <v>Emme</v>
          </cell>
        </row>
        <row r="27652">
          <cell r="D27652" t="str">
            <v>II120-0121</v>
          </cell>
          <cell r="E27652" t="str">
            <v>Ellipse Coffee Table Reclaimed Oak</v>
          </cell>
          <cell r="F27652" t="str">
            <v>Discontinuing</v>
          </cell>
          <cell r="G27652" t="str">
            <v>Emme</v>
          </cell>
        </row>
        <row r="27653">
          <cell r="D27653" t="str">
            <v>II120-0122</v>
          </cell>
          <cell r="E27653" t="str">
            <v>Ellipse End Table Reclaimed Oak</v>
          </cell>
          <cell r="F27653" t="str">
            <v>Discontinuing</v>
          </cell>
          <cell r="G27653" t="str">
            <v>Emme</v>
          </cell>
        </row>
        <row r="27654">
          <cell r="D27654" t="str">
            <v>II120-0123</v>
          </cell>
          <cell r="E27654" t="str">
            <v>Ellipse Console Table Reclaimed Oak</v>
          </cell>
          <cell r="F27654" t="str">
            <v>Discontinuing</v>
          </cell>
          <cell r="G27654" t="str">
            <v>Emme</v>
          </cell>
        </row>
        <row r="27655">
          <cell r="D27655" t="str">
            <v>II120-0124</v>
          </cell>
          <cell r="E27655" t="str">
            <v>Westwood Coffee Table Reclaimed Ash</v>
          </cell>
          <cell r="F27655" t="str">
            <v>Discontinuing</v>
          </cell>
          <cell r="G27655" t="str">
            <v>Emme</v>
          </cell>
        </row>
        <row r="27656">
          <cell r="D27656" t="str">
            <v>II120-0125</v>
          </cell>
          <cell r="E27656" t="str">
            <v>Westwood End Table Reclaimed Ash</v>
          </cell>
          <cell r="F27656" t="str">
            <v>Discontinuing</v>
          </cell>
          <cell r="G27656" t="str">
            <v>Emme</v>
          </cell>
        </row>
        <row r="27657">
          <cell r="D27657" t="str">
            <v>II120-0126</v>
          </cell>
          <cell r="E27657" t="str">
            <v>Westwood Console Table Reclaimed Ash</v>
          </cell>
          <cell r="F27657" t="str">
            <v>Discontinuing</v>
          </cell>
          <cell r="G27657" t="str">
            <v>Emme</v>
          </cell>
        </row>
        <row r="27658">
          <cell r="D27658" t="str">
            <v>II121-0127</v>
          </cell>
          <cell r="E27658" t="str">
            <v>Zen Dining Table Reclaimed Brown</v>
          </cell>
          <cell r="F27658" t="str">
            <v>Discontinuing</v>
          </cell>
          <cell r="G27658" t="str">
            <v>Emme</v>
          </cell>
        </row>
        <row r="27659">
          <cell r="D27659" t="str">
            <v>II133-0129</v>
          </cell>
          <cell r="E27659" t="str">
            <v>Zen Sideboard Reclaimed Brown</v>
          </cell>
          <cell r="F27659" t="str">
            <v>Discontinuing</v>
          </cell>
          <cell r="G27659" t="str">
            <v>Emme</v>
          </cell>
        </row>
        <row r="27660">
          <cell r="D27660" t="str">
            <v>II120-0130</v>
          </cell>
          <cell r="E27660" t="str">
            <v>Zen Coffee Table Reclaimed Brown</v>
          </cell>
          <cell r="F27660" t="str">
            <v>Discontinuing</v>
          </cell>
          <cell r="G27660" t="str">
            <v>Emme</v>
          </cell>
        </row>
        <row r="27661">
          <cell r="D27661" t="str">
            <v>II120-0131</v>
          </cell>
          <cell r="E27661" t="str">
            <v>Zen End Table Reclaimed Brown</v>
          </cell>
          <cell r="F27661" t="str">
            <v>Discontinuing</v>
          </cell>
          <cell r="G27661" t="str">
            <v>Emme</v>
          </cell>
        </row>
        <row r="27662">
          <cell r="D27662" t="str">
            <v>II121-0118</v>
          </cell>
          <cell r="E27662" t="str">
            <v>Trestle Dining/ Gathering Table Reclaimed Brown/Metal</v>
          </cell>
          <cell r="F27662" t="str">
            <v>Active</v>
          </cell>
          <cell r="G27662" t="str">
            <v>Emme</v>
          </cell>
        </row>
        <row r="27663">
          <cell r="D27663" t="str">
            <v>II100-0119</v>
          </cell>
          <cell r="E27663" t="str">
            <v>Trestle Dining Chair (Set Of 2) Reclaimed Brown/Metal</v>
          </cell>
          <cell r="F27663" t="str">
            <v>Active</v>
          </cell>
          <cell r="G27663" t="str">
            <v>Emme</v>
          </cell>
        </row>
        <row r="27664">
          <cell r="D27664" t="str">
            <v>II101-0120</v>
          </cell>
          <cell r="E27664" t="str">
            <v>Trestle Counter Stool Reclaimed Brown/Metal</v>
          </cell>
          <cell r="F27664" t="str">
            <v>Active</v>
          </cell>
          <cell r="G27664" t="str">
            <v>Emme</v>
          </cell>
        </row>
        <row r="27665">
          <cell r="D27665" t="str">
            <v>TAO101-0084</v>
          </cell>
          <cell r="E27665" t="str">
            <v>Sydney/Amelie/Daphne Ottoman Mocha</v>
          </cell>
          <cell r="F27665" t="str">
            <v>EOS</v>
          </cell>
          <cell r="G27665" t="str">
            <v>Emme</v>
          </cell>
        </row>
        <row r="27666">
          <cell r="D27666" t="str">
            <v>TAO101-0085</v>
          </cell>
          <cell r="E27666" t="str">
            <v>Sydney/Amelie/Daphne Ottoman Olive</v>
          </cell>
          <cell r="F27666" t="str">
            <v>EOS</v>
          </cell>
          <cell r="G27666" t="str">
            <v>Emme</v>
          </cell>
        </row>
        <row r="27667">
          <cell r="D27667" t="str">
            <v>TAO101-0086</v>
          </cell>
          <cell r="E27667" t="str">
            <v>Sydney/Amelie/Daphne Dresser Ottoman Mocha</v>
          </cell>
          <cell r="F27667" t="str">
            <v>EOS</v>
          </cell>
          <cell r="G27667" t="str">
            <v>Emme</v>
          </cell>
        </row>
        <row r="27668">
          <cell r="D27668" t="str">
            <v>TAO106-0089</v>
          </cell>
          <cell r="E27668" t="str">
            <v>Beau/Felicity/Hugo Sofa Taupe</v>
          </cell>
          <cell r="F27668" t="str">
            <v>EOS</v>
          </cell>
          <cell r="G27668" t="str">
            <v>Emme</v>
          </cell>
        </row>
        <row r="27669">
          <cell r="D27669" t="str">
            <v>TAO106-0091</v>
          </cell>
          <cell r="E27669" t="str">
            <v>Beau/Felicity/Hugo Loveseat Taupe</v>
          </cell>
          <cell r="F27669" t="str">
            <v>EOS</v>
          </cell>
          <cell r="G27669" t="str">
            <v>Emme</v>
          </cell>
        </row>
        <row r="27670">
          <cell r="D27670" t="str">
            <v>TAO100-0092</v>
          </cell>
          <cell r="E27670" t="str">
            <v>Beau/Felicity/Hugo Lounge Taupe</v>
          </cell>
          <cell r="F27670" t="str">
            <v>EOS</v>
          </cell>
          <cell r="G27670" t="str">
            <v>Emme</v>
          </cell>
        </row>
        <row r="27671">
          <cell r="D27671" t="str">
            <v>TAO100-0098</v>
          </cell>
          <cell r="E27671" t="str">
            <v>Fini/Dalton/Faye Accent Chair Smoke Grey</v>
          </cell>
          <cell r="F27671" t="str">
            <v>EOS</v>
          </cell>
          <cell r="G27671" t="str">
            <v>Emme</v>
          </cell>
        </row>
        <row r="27672">
          <cell r="D27672" t="str">
            <v>TAO100-0099</v>
          </cell>
          <cell r="E27672" t="str">
            <v>Netto/Leona/Melvin Accent Chair Cream</v>
          </cell>
          <cell r="F27672" t="str">
            <v>Discontinuing</v>
          </cell>
          <cell r="G27672" t="str">
            <v>Emme</v>
          </cell>
        </row>
        <row r="27673">
          <cell r="D27673" t="str">
            <v>TAO101-0101</v>
          </cell>
          <cell r="E27673" t="str">
            <v>Fini/Ollie/Toby Ottoman Smoke Grey</v>
          </cell>
          <cell r="F27673" t="str">
            <v>EOS</v>
          </cell>
          <cell r="G27673" t="str">
            <v>Emme</v>
          </cell>
        </row>
        <row r="27674">
          <cell r="D27674" t="str">
            <v>TAO120-0001</v>
          </cell>
          <cell r="E27674" t="str">
            <v>Linear/Brunswick/Kitchener Coffee Table Black Brown</v>
          </cell>
          <cell r="F27674" t="str">
            <v>EOS</v>
          </cell>
          <cell r="G27674" t="str">
            <v>Emme</v>
          </cell>
        </row>
        <row r="27675">
          <cell r="D27675" t="str">
            <v>TAO120-0002</v>
          </cell>
          <cell r="E27675" t="str">
            <v>Linear/Brunswick/Kitchener End Table Black Brown</v>
          </cell>
          <cell r="F27675" t="str">
            <v>EOS</v>
          </cell>
          <cell r="G27675" t="str">
            <v>Emme</v>
          </cell>
        </row>
        <row r="27676">
          <cell r="D27676" t="str">
            <v>TAO120-0003</v>
          </cell>
          <cell r="E27676" t="str">
            <v>Xmarks/Yukon/Laval Coffee Table Brown Multi/Graphite</v>
          </cell>
          <cell r="F27676" t="str">
            <v>EOS</v>
          </cell>
          <cell r="G27676" t="str">
            <v>Emme</v>
          </cell>
        </row>
        <row r="27677">
          <cell r="D27677" t="str">
            <v>TAO120-0004</v>
          </cell>
          <cell r="E27677" t="str">
            <v>Xmarks/Yukon/Laval Console Table Brown Multi/Graphite</v>
          </cell>
          <cell r="F27677" t="str">
            <v>Active</v>
          </cell>
          <cell r="G27677" t="str">
            <v>Emme</v>
          </cell>
        </row>
        <row r="27678">
          <cell r="D27678" t="str">
            <v>TAO120-0005</v>
          </cell>
          <cell r="E27678" t="str">
            <v>Xmarks/Yukon/Laval End Table Brown Multi/Graphite</v>
          </cell>
          <cell r="F27678" t="str">
            <v>EOS</v>
          </cell>
          <cell r="G27678" t="str">
            <v>Emme</v>
          </cell>
        </row>
        <row r="27679">
          <cell r="D27679" t="str">
            <v>TAO120-0006</v>
          </cell>
          <cell r="E27679" t="str">
            <v>Axis/Barrie/Kingston Accent Table Brown Multi/Graphite</v>
          </cell>
          <cell r="F27679" t="str">
            <v>Discontinuing</v>
          </cell>
          <cell r="G27679" t="str">
            <v>Emme</v>
          </cell>
        </row>
        <row r="27680">
          <cell r="D27680" t="str">
            <v>TAO120-0007</v>
          </cell>
          <cell r="E27680" t="str">
            <v>Cove/Milton/Brantford Accent Table Dark Brown</v>
          </cell>
          <cell r="F27680" t="str">
            <v>EOS</v>
          </cell>
          <cell r="G27680" t="str">
            <v>Emme</v>
          </cell>
        </row>
        <row r="27681">
          <cell r="D27681" t="str">
            <v>TAO120-0008</v>
          </cell>
          <cell r="E27681" t="str">
            <v>Mason/Halton/Duncan Accent Table Marble/Light Brown</v>
          </cell>
          <cell r="F27681" t="str">
            <v>EOS</v>
          </cell>
          <cell r="G27681" t="str">
            <v>Emme</v>
          </cell>
        </row>
        <row r="27682">
          <cell r="D27682" t="str">
            <v>TAO120-0009</v>
          </cell>
          <cell r="E27682" t="str">
            <v>Summit/Welland/Stratford Dining Table Light Brown Multi</v>
          </cell>
          <cell r="F27682" t="str">
            <v>EOS</v>
          </cell>
          <cell r="G27682" t="str">
            <v>Emme</v>
          </cell>
        </row>
        <row r="27683">
          <cell r="D27683" t="str">
            <v>TAO120-0102</v>
          </cell>
          <cell r="E27683" t="str">
            <v>Linear/Brunswick/Kitchener Console Table Black Brown</v>
          </cell>
          <cell r="F27683" t="str">
            <v>Discontinuing</v>
          </cell>
          <cell r="G27683" t="str">
            <v>Emme</v>
          </cell>
        </row>
        <row r="27684">
          <cell r="D27684" t="str">
            <v>TAO120-0103</v>
          </cell>
          <cell r="E27684" t="str">
            <v>X marks/Yukon/Laval Console Table Brown Multi/Graphite</v>
          </cell>
          <cell r="F27684" t="str">
            <v>EOS</v>
          </cell>
          <cell r="G27684" t="str">
            <v>Emme</v>
          </cell>
        </row>
        <row r="27685">
          <cell r="D27685" t="str">
            <v>TAO115-0010</v>
          </cell>
          <cell r="E27685" t="str">
            <v>Kasen/Mina/Nova Aspire Q Bed Cherry Oak</v>
          </cell>
          <cell r="F27685" t="str">
            <v>Discontinuing</v>
          </cell>
          <cell r="G27685" t="str">
            <v>Emme</v>
          </cell>
        </row>
        <row r="27686">
          <cell r="D27686" t="str">
            <v>TAO115-0014</v>
          </cell>
          <cell r="E27686" t="str">
            <v>Kasen/Mina/Nova Aspire K Bed Cherry Oak</v>
          </cell>
          <cell r="F27686" t="str">
            <v>Discontinuing</v>
          </cell>
          <cell r="G27686" t="str">
            <v>Emme</v>
          </cell>
        </row>
        <row r="27687">
          <cell r="D27687" t="str">
            <v>TAO136-0018</v>
          </cell>
          <cell r="E27687" t="str">
            <v>Kasen/Mina/Nova Aspire Nightstand Cherry Oak/Cinnamon</v>
          </cell>
          <cell r="F27687" t="str">
            <v>Discontinuing</v>
          </cell>
          <cell r="G27687" t="str">
            <v>Emme</v>
          </cell>
        </row>
        <row r="27688">
          <cell r="D27688" t="str">
            <v>TAO137-0019</v>
          </cell>
          <cell r="E27688" t="str">
            <v>Kasen/Mina/Nova Aspire Dresser Cherry Oak/Cinnamon</v>
          </cell>
          <cell r="F27688" t="str">
            <v>Discontinuing</v>
          </cell>
          <cell r="G27688" t="str">
            <v>Emme</v>
          </cell>
        </row>
        <row r="27689">
          <cell r="D27689" t="str">
            <v>TAO115-0020</v>
          </cell>
          <cell r="E27689" t="str">
            <v>Tarlo/Pierce/Niko Arc Q Bed Cherry Oak</v>
          </cell>
          <cell r="F27689" t="str">
            <v>Discontinuing</v>
          </cell>
          <cell r="G27689" t="str">
            <v>Emme</v>
          </cell>
        </row>
        <row r="27690">
          <cell r="D27690" t="str">
            <v>TAO115-0024</v>
          </cell>
          <cell r="E27690" t="str">
            <v>Tarlo/Pierce/Niko Arc K Bed Cherry Oak</v>
          </cell>
          <cell r="F27690" t="str">
            <v>Discontinuing</v>
          </cell>
          <cell r="G27690" t="str">
            <v>Emme</v>
          </cell>
        </row>
        <row r="27691">
          <cell r="D27691" t="str">
            <v>TAO136-0028</v>
          </cell>
          <cell r="E27691" t="str">
            <v>Tarlo/Pierce/Niko Arc Nightstand Cherry Oak</v>
          </cell>
          <cell r="F27691" t="str">
            <v>Discontinuing</v>
          </cell>
          <cell r="G27691" t="str">
            <v>Emme</v>
          </cell>
        </row>
        <row r="27692">
          <cell r="D27692" t="str">
            <v>TAO137-0029</v>
          </cell>
          <cell r="E27692" t="str">
            <v>Tarlo/Pierce/Niko Arc Dresser Cherry Oak</v>
          </cell>
          <cell r="F27692" t="str">
            <v>Discontinuing</v>
          </cell>
          <cell r="G27692" t="str">
            <v>Emme</v>
          </cell>
        </row>
        <row r="27693">
          <cell r="D27693" t="str">
            <v>MP130-0373</v>
          </cell>
          <cell r="E27693" t="str">
            <v>West/Cain/Henly Accent Chest Cream</v>
          </cell>
          <cell r="F27693" t="str">
            <v>Active</v>
          </cell>
          <cell r="G27693" t="str">
            <v>Emme</v>
          </cell>
        </row>
        <row r="27694">
          <cell r="D27694" t="str">
            <v>II145-0140</v>
          </cell>
          <cell r="E27694" t="str">
            <v>Avery Outdoor Lounge Light Grey/Grey</v>
          </cell>
          <cell r="F27694" t="str">
            <v>Active</v>
          </cell>
          <cell r="G27694" t="str">
            <v>Emme</v>
          </cell>
        </row>
        <row r="27695">
          <cell r="D27695" t="str">
            <v>II145-0141</v>
          </cell>
          <cell r="E27695" t="str">
            <v>Avery Outdoor Loveseat Light Grey/Grey</v>
          </cell>
          <cell r="F27695" t="str">
            <v>Active</v>
          </cell>
          <cell r="G27695" t="str">
            <v>Emme</v>
          </cell>
        </row>
        <row r="27696">
          <cell r="D27696" t="str">
            <v>II146-0142</v>
          </cell>
          <cell r="E27696" t="str">
            <v>Avery Outdoor Coffee Table Light Grey</v>
          </cell>
          <cell r="F27696" t="str">
            <v>Discontinuing</v>
          </cell>
          <cell r="G27696" t="str">
            <v>Emme</v>
          </cell>
        </row>
        <row r="27697">
          <cell r="D27697" t="str">
            <v>II146-0143</v>
          </cell>
          <cell r="E27697" t="str">
            <v>Avery Outdoor End Table Dark Grey</v>
          </cell>
          <cell r="F27697" t="str">
            <v>Discontinuing</v>
          </cell>
          <cell r="G27697" t="str">
            <v>Emme</v>
          </cell>
        </row>
        <row r="27698">
          <cell r="D27698" t="str">
            <v>II145-0144</v>
          </cell>
          <cell r="E27698" t="str">
            <v>Bali Outdoor Lounge Mocha/Light Grey</v>
          </cell>
          <cell r="F27698" t="str">
            <v>Inactive</v>
          </cell>
          <cell r="G27698" t="str">
            <v>Emme</v>
          </cell>
        </row>
        <row r="27699">
          <cell r="D27699" t="str">
            <v>II146-0145</v>
          </cell>
          <cell r="E27699" t="str">
            <v>Bali Outdoor Corner Table Mocha</v>
          </cell>
          <cell r="F27699" t="str">
            <v>Inactive</v>
          </cell>
          <cell r="G27699" t="str">
            <v>Emme</v>
          </cell>
        </row>
        <row r="27700">
          <cell r="D27700" t="str">
            <v>II145-0146</v>
          </cell>
          <cell r="E27700" t="str">
            <v>Austin Outdoor Lounge Beige Multi/Dark Bronze</v>
          </cell>
          <cell r="F27700" t="str">
            <v>Active</v>
          </cell>
          <cell r="G27700" t="str">
            <v>Emme</v>
          </cell>
        </row>
        <row r="27701">
          <cell r="D27701" t="str">
            <v>II145-0147</v>
          </cell>
          <cell r="E27701" t="str">
            <v>Austin Outdoor Loveseat Beige Multi/Dark Bronze</v>
          </cell>
          <cell r="F27701" t="str">
            <v>Active</v>
          </cell>
          <cell r="G27701" t="str">
            <v>Emme</v>
          </cell>
        </row>
        <row r="27702">
          <cell r="D27702" t="str">
            <v>II145-0148</v>
          </cell>
          <cell r="E27702" t="str">
            <v>Austin Outdoor Lounge Orange/Dark Bronze</v>
          </cell>
          <cell r="F27702" t="str">
            <v>Inactive</v>
          </cell>
          <cell r="G27702" t="str">
            <v>Emme</v>
          </cell>
        </row>
        <row r="27703">
          <cell r="D27703" t="str">
            <v>II145-0149</v>
          </cell>
          <cell r="E27703" t="str">
            <v>Austin Outdoor Loveseat Blue/Dark Bronze</v>
          </cell>
          <cell r="F27703" t="str">
            <v>Inactive</v>
          </cell>
          <cell r="G27703" t="str">
            <v>Emme</v>
          </cell>
        </row>
        <row r="27704">
          <cell r="D27704" t="str">
            <v>II146-0150</v>
          </cell>
          <cell r="E27704" t="str">
            <v>Austin Outdoor Coffee Table Dark Bronze</v>
          </cell>
          <cell r="F27704" t="str">
            <v>Discontinuing</v>
          </cell>
          <cell r="G27704" t="str">
            <v>Emme</v>
          </cell>
        </row>
        <row r="27705">
          <cell r="D27705" t="str">
            <v>II146-0151</v>
          </cell>
          <cell r="E27705" t="str">
            <v>Austin Outdoor End Table Dark Bronze</v>
          </cell>
          <cell r="F27705" t="str">
            <v>Discontinuing</v>
          </cell>
          <cell r="G27705" t="str">
            <v>Emme</v>
          </cell>
        </row>
        <row r="27706">
          <cell r="D27706" t="str">
            <v>II145-0152</v>
          </cell>
          <cell r="E27706" t="str">
            <v xml:space="preserve">Donavan Outdoor Lounge Light Grey/Grey
</v>
          </cell>
          <cell r="F27706" t="str">
            <v>Inactive</v>
          </cell>
          <cell r="G27706" t="str">
            <v>Emme</v>
          </cell>
        </row>
        <row r="27707">
          <cell r="D27707" t="str">
            <v>II145-0153</v>
          </cell>
          <cell r="E27707" t="str">
            <v>Hepuurn Outdoor Lounge Turquoise/Dark Grey</v>
          </cell>
          <cell r="F27707" t="str">
            <v>Inactive</v>
          </cell>
          <cell r="G27707" t="str">
            <v>Emme</v>
          </cell>
        </row>
        <row r="27708">
          <cell r="D27708" t="str">
            <v>II145-0154</v>
          </cell>
          <cell r="E27708" t="str">
            <v>Anna Outdoor Lounge Conertible to Chaise Light Grey/Beige Multi</v>
          </cell>
          <cell r="F27708" t="str">
            <v>Inactive</v>
          </cell>
          <cell r="G27708" t="str">
            <v>Emme</v>
          </cell>
        </row>
        <row r="27709">
          <cell r="D27709" t="str">
            <v>II145-0155</v>
          </cell>
          <cell r="E27709" t="str">
            <v>Anna Outdoor Lounge Conertible to Chaise Dark Grey</v>
          </cell>
          <cell r="F27709" t="str">
            <v>Inactive</v>
          </cell>
          <cell r="G27709" t="str">
            <v>Emme</v>
          </cell>
        </row>
        <row r="27710">
          <cell r="D27710" t="str">
            <v>II145-0156</v>
          </cell>
          <cell r="E27710" t="str">
            <v>Kelsey Outdoor Chaise Sand</v>
          </cell>
          <cell r="F27710" t="str">
            <v>Active</v>
          </cell>
          <cell r="G27710" t="str">
            <v>Emme</v>
          </cell>
        </row>
        <row r="27711">
          <cell r="D27711" t="str">
            <v>II146-0157</v>
          </cell>
          <cell r="E27711" t="str">
            <v>Kelsey Outdoor End Table Sand</v>
          </cell>
          <cell r="F27711" t="str">
            <v>Active</v>
          </cell>
          <cell r="G27711" t="str">
            <v>Emme</v>
          </cell>
        </row>
        <row r="27712">
          <cell r="D27712" t="str">
            <v>II145-0158</v>
          </cell>
          <cell r="E27712" t="str">
            <v>Avery Outdoor Arm Chair(Set of 2) Light Grey/Grey</v>
          </cell>
          <cell r="F27712" t="str">
            <v>Discontinuing</v>
          </cell>
          <cell r="G27712" t="str">
            <v>Emme</v>
          </cell>
        </row>
        <row r="27713">
          <cell r="D27713" t="str">
            <v>II146-0159</v>
          </cell>
          <cell r="E27713" t="str">
            <v>Avery Outdoor Boat Table Dark Bronze</v>
          </cell>
          <cell r="F27713" t="str">
            <v>Inactive</v>
          </cell>
          <cell r="G27713" t="str">
            <v>Emme</v>
          </cell>
        </row>
        <row r="27714">
          <cell r="D27714" t="str">
            <v>II146-0160</v>
          </cell>
          <cell r="E27714" t="str">
            <v>Avery Outdoor Round Table Light Grey</v>
          </cell>
          <cell r="F27714" t="str">
            <v>Discontinuing</v>
          </cell>
          <cell r="G27714" t="str">
            <v>Emme</v>
          </cell>
        </row>
        <row r="27715">
          <cell r="D27715" t="str">
            <v>II145-0161</v>
          </cell>
          <cell r="E27715" t="str">
            <v>Pacifica Outdoor Side Chair(Set of 2) Dark Grey</v>
          </cell>
          <cell r="F27715" t="str">
            <v>Discontinuing</v>
          </cell>
          <cell r="G27715" t="str">
            <v>Emme</v>
          </cell>
        </row>
        <row r="27716">
          <cell r="D27716" t="str">
            <v>II145-0162</v>
          </cell>
          <cell r="E27716" t="str">
            <v>Tinley Outdoor Side Chair(Set of 2) Blue</v>
          </cell>
          <cell r="F27716" t="str">
            <v>Inactive</v>
          </cell>
          <cell r="G27716" t="str">
            <v>Emme</v>
          </cell>
        </row>
        <row r="27717">
          <cell r="D27717" t="str">
            <v>II146-0163</v>
          </cell>
          <cell r="E27717" t="str">
            <v>Tinley Outdoor Rectangular Dining Table White</v>
          </cell>
          <cell r="F27717" t="str">
            <v>Inactive</v>
          </cell>
          <cell r="G27717" t="str">
            <v>Emme</v>
          </cell>
        </row>
        <row r="27718">
          <cell r="D27718" t="str">
            <v>MP145-0322</v>
          </cell>
          <cell r="E27718" t="str">
            <v>Jaydon Outdoor Lounge Light Brown/Beige</v>
          </cell>
          <cell r="F27718" t="str">
            <v>Inactive</v>
          </cell>
          <cell r="G27718" t="str">
            <v>Emme</v>
          </cell>
        </row>
        <row r="27719">
          <cell r="D27719" t="str">
            <v>MP145-0323</v>
          </cell>
          <cell r="E27719" t="str">
            <v>Jaydon Outdoor Loveseat Light Brown/Beige</v>
          </cell>
          <cell r="F27719" t="str">
            <v>Inactive</v>
          </cell>
          <cell r="G27719" t="str">
            <v>Emme</v>
          </cell>
        </row>
        <row r="27720">
          <cell r="D27720" t="str">
            <v>MP145-0324</v>
          </cell>
          <cell r="E27720" t="str">
            <v>Jaydon Outdoor Sofa Light Brown/Beige</v>
          </cell>
          <cell r="F27720" t="str">
            <v>Inactive</v>
          </cell>
          <cell r="G27720" t="str">
            <v>Emme</v>
          </cell>
        </row>
        <row r="27721">
          <cell r="D27721" t="str">
            <v>MP146-0325</v>
          </cell>
          <cell r="E27721" t="str">
            <v>Jaydon Outdoor Coffee Table Light Brown</v>
          </cell>
          <cell r="F27721" t="str">
            <v>Inactive</v>
          </cell>
          <cell r="G27721" t="str">
            <v>Emme</v>
          </cell>
        </row>
        <row r="27722">
          <cell r="D27722" t="str">
            <v>MP145-0326</v>
          </cell>
          <cell r="E27722" t="str">
            <v>Scarlett Outdoor Lounge Dark Grey/Grey</v>
          </cell>
          <cell r="F27722" t="str">
            <v>Active</v>
          </cell>
          <cell r="G27722" t="str">
            <v>Emme</v>
          </cell>
        </row>
        <row r="27723">
          <cell r="D27723" t="str">
            <v>MP145-0327</v>
          </cell>
          <cell r="E27723" t="str">
            <v>Scarlett Outdoor Corner Dark Grey/Grey</v>
          </cell>
          <cell r="F27723" t="str">
            <v>Active</v>
          </cell>
          <cell r="G27723" t="str">
            <v>Emme</v>
          </cell>
        </row>
        <row r="27724">
          <cell r="D27724" t="str">
            <v>MP145-0328</v>
          </cell>
          <cell r="E27724" t="str">
            <v>Scarlett Outdoor Ottoman Dark Grey/Grey</v>
          </cell>
          <cell r="F27724" t="str">
            <v>Discontinuing</v>
          </cell>
          <cell r="G27724" t="str">
            <v>Emme</v>
          </cell>
        </row>
        <row r="27725">
          <cell r="D27725" t="str">
            <v>MP146-0329</v>
          </cell>
          <cell r="E27725" t="str">
            <v>Scarlett Outdoor Coffee Table Dark Grey</v>
          </cell>
          <cell r="F27725" t="str">
            <v>Discontinuing</v>
          </cell>
          <cell r="G27725" t="str">
            <v>Emme</v>
          </cell>
        </row>
        <row r="27726">
          <cell r="D27726" t="str">
            <v>MP145-0330</v>
          </cell>
          <cell r="E27726" t="str">
            <v>Jordan Outdoor Corner Brown/Grey</v>
          </cell>
          <cell r="F27726" t="str">
            <v>Discontinuing</v>
          </cell>
          <cell r="G27726" t="str">
            <v>Emme</v>
          </cell>
        </row>
        <row r="27727">
          <cell r="D27727" t="str">
            <v>MP145-0331</v>
          </cell>
          <cell r="E27727" t="str">
            <v>Jordan Outdoor Lounge Brown/Grey</v>
          </cell>
          <cell r="F27727" t="str">
            <v>Inactive</v>
          </cell>
          <cell r="G27727" t="str">
            <v>Emme</v>
          </cell>
        </row>
        <row r="27728">
          <cell r="D27728" t="str">
            <v>MP145-0332</v>
          </cell>
          <cell r="E27728" t="str">
            <v>Jordan Outdoor Ottoman Brown/Grey</v>
          </cell>
          <cell r="F27728" t="str">
            <v>Inactive</v>
          </cell>
          <cell r="G27728" t="str">
            <v>Emme</v>
          </cell>
        </row>
        <row r="27729">
          <cell r="D27729" t="str">
            <v>MP146-0333</v>
          </cell>
          <cell r="E27729" t="str">
            <v>Jordan Outdoor Coffee Table Brown</v>
          </cell>
          <cell r="F27729" t="str">
            <v>Discontinuing</v>
          </cell>
          <cell r="G27729" t="str">
            <v>Emme</v>
          </cell>
        </row>
        <row r="27730">
          <cell r="D27730" t="str">
            <v>MP145-0334</v>
          </cell>
          <cell r="E27730" t="str">
            <v>Dalton Outdoor Lounge Light Grey</v>
          </cell>
          <cell r="F27730" t="str">
            <v>Discontinuing</v>
          </cell>
          <cell r="G27730" t="str">
            <v>Emme</v>
          </cell>
        </row>
        <row r="27731">
          <cell r="D27731" t="str">
            <v>MP145-0335</v>
          </cell>
          <cell r="E27731" t="str">
            <v>Dalton Outdoor Corner Light Grey</v>
          </cell>
          <cell r="F27731" t="str">
            <v>Discontinuing</v>
          </cell>
          <cell r="G27731" t="str">
            <v>Emme</v>
          </cell>
        </row>
        <row r="27732">
          <cell r="D27732" t="str">
            <v>MP145-0336</v>
          </cell>
          <cell r="E27732" t="str">
            <v>Dalton Outdoor Functional Ottoman Light Grey</v>
          </cell>
          <cell r="F27732" t="str">
            <v>Discontinuing</v>
          </cell>
          <cell r="G27732" t="str">
            <v>Emme</v>
          </cell>
        </row>
        <row r="27733">
          <cell r="D27733" t="str">
            <v>MP145-0337</v>
          </cell>
          <cell r="E27733" t="str">
            <v>Aiden Outdoor Armless Lounge Blue/Dark Grey</v>
          </cell>
          <cell r="F27733" t="str">
            <v>Discontinuing</v>
          </cell>
          <cell r="G27733" t="str">
            <v>Emme</v>
          </cell>
        </row>
        <row r="27734">
          <cell r="D27734" t="str">
            <v>MP145-0338</v>
          </cell>
          <cell r="E27734" t="str">
            <v>Dylan Outdoor Arm Chair Beige Multi/Dark Grey</v>
          </cell>
          <cell r="F27734" t="str">
            <v>Active</v>
          </cell>
          <cell r="G27734" t="str">
            <v>Emme</v>
          </cell>
        </row>
        <row r="27735">
          <cell r="D27735" t="str">
            <v>MP145-0339</v>
          </cell>
          <cell r="E27735" t="str">
            <v>Dylan Outdoor Ottoman Beige Multi/Dark Grey</v>
          </cell>
          <cell r="F27735" t="str">
            <v>Discontinuing</v>
          </cell>
          <cell r="G27735" t="str">
            <v>Emme</v>
          </cell>
        </row>
        <row r="27736">
          <cell r="D27736" t="str">
            <v>MP145-0340</v>
          </cell>
          <cell r="E27736" t="str">
            <v>Danielle Outdoor Lounge Conertible to Chaise Light Grey/Beige Multi</v>
          </cell>
          <cell r="F27736" t="str">
            <v>Active</v>
          </cell>
          <cell r="G27736" t="str">
            <v>Emme</v>
          </cell>
        </row>
        <row r="27737">
          <cell r="D27737" t="str">
            <v>MP145-0341</v>
          </cell>
          <cell r="E27737" t="str">
            <v>Danielle Outdoor Lounge Conertible to Chaise Dark Grey</v>
          </cell>
          <cell r="F27737" t="str">
            <v>Active</v>
          </cell>
          <cell r="G27737" t="str">
            <v>Emme</v>
          </cell>
        </row>
        <row r="27738">
          <cell r="D27738" t="str">
            <v>MP145-0342</v>
          </cell>
          <cell r="E27738" t="str">
            <v>Westin Outdoor Arm Chair(Set of 2) Grey/Sand</v>
          </cell>
          <cell r="F27738" t="str">
            <v>Active</v>
          </cell>
          <cell r="G27738" t="str">
            <v>Emme</v>
          </cell>
        </row>
        <row r="27739">
          <cell r="D27739" t="str">
            <v>MP146-0343</v>
          </cell>
          <cell r="E27739" t="str">
            <v>Westin Outdoor Round Table Grey</v>
          </cell>
          <cell r="F27739" t="str">
            <v>Discontinuing</v>
          </cell>
          <cell r="G27739" t="str">
            <v>Emme</v>
          </cell>
        </row>
        <row r="27740">
          <cell r="D27740" t="str">
            <v>MP145-0344</v>
          </cell>
          <cell r="E27740" t="str">
            <v>Westin Outdoor Side Chair(Set of 2) Grey/Sand</v>
          </cell>
          <cell r="F27740" t="str">
            <v>Active</v>
          </cell>
          <cell r="G27740" t="str">
            <v>Emme</v>
          </cell>
        </row>
        <row r="27741">
          <cell r="D27741" t="str">
            <v>MP145-0345</v>
          </cell>
          <cell r="E27741" t="str">
            <v>Lily Outdoor Arm Chair(Set of 2) Mocha/Beige Multi</v>
          </cell>
          <cell r="F27741" t="str">
            <v>Discontinuing</v>
          </cell>
          <cell r="G27741" t="str">
            <v>Emme</v>
          </cell>
        </row>
        <row r="27742">
          <cell r="D27742" t="str">
            <v>MP146-0346</v>
          </cell>
          <cell r="E27742" t="str">
            <v>Lily Outdoor Round Table Mocha</v>
          </cell>
          <cell r="F27742" t="str">
            <v>Discontinuing</v>
          </cell>
          <cell r="G27742" t="str">
            <v>Emme</v>
          </cell>
        </row>
        <row r="27743">
          <cell r="D27743" t="str">
            <v>MP145-0347</v>
          </cell>
          <cell r="E27743" t="str">
            <v>Everett Outdoor Arm Chair(Set of 2) Dark Grey</v>
          </cell>
          <cell r="F27743" t="str">
            <v>Discontinuing</v>
          </cell>
          <cell r="G27743" t="str">
            <v>Emme</v>
          </cell>
        </row>
        <row r="27744">
          <cell r="D27744" t="str">
            <v>MP146-0348</v>
          </cell>
          <cell r="E27744" t="str">
            <v>Everett Outdoor Rectangular Table Dark Grey</v>
          </cell>
          <cell r="F27744" t="str">
            <v>Discontinuing</v>
          </cell>
          <cell r="G27744" t="str">
            <v>Emme</v>
          </cell>
        </row>
        <row r="27745">
          <cell r="D27745" t="str">
            <v>MP145-0349</v>
          </cell>
          <cell r="E27745" t="str">
            <v>Carter Outdoor Arm Chair(Set of 2) Grey/Dark Bronze</v>
          </cell>
          <cell r="F27745" t="str">
            <v>Discontinuing</v>
          </cell>
          <cell r="G27745" t="str">
            <v>Emme</v>
          </cell>
        </row>
        <row r="27746">
          <cell r="D27746" t="str">
            <v>MP146-0350</v>
          </cell>
          <cell r="E27746" t="str">
            <v>Carter Outdoor Square Table Grey/Dark Bronze</v>
          </cell>
          <cell r="F27746" t="str">
            <v>Inactive</v>
          </cell>
          <cell r="G27746" t="str">
            <v>Emme</v>
          </cell>
        </row>
        <row r="27747">
          <cell r="D27747" t="str">
            <v>MP145-0351</v>
          </cell>
          <cell r="E27747" t="str">
            <v>Carter Outdoor Counter Stool Grey/Dark Bronze</v>
          </cell>
          <cell r="F27747" t="str">
            <v>Active</v>
          </cell>
          <cell r="G27747" t="str">
            <v>Emme</v>
          </cell>
        </row>
        <row r="27748">
          <cell r="D27748" t="str">
            <v>MP146-0352</v>
          </cell>
          <cell r="E27748" t="str">
            <v>Carter Outdoor Gathering Table Grey/Dark Bronze</v>
          </cell>
          <cell r="F27748" t="str">
            <v>Discontinuing</v>
          </cell>
          <cell r="G27748" t="str">
            <v>Emme</v>
          </cell>
        </row>
        <row r="27749">
          <cell r="D27749" t="str">
            <v>MP116-0353</v>
          </cell>
          <cell r="E27749" t="str">
            <v>Nadine/Augusta/Iverson Q Upholstery Headboard Natural</v>
          </cell>
          <cell r="F27749" t="str">
            <v>Active</v>
          </cell>
          <cell r="G27749" t="str">
            <v>Allen</v>
          </cell>
        </row>
        <row r="27750">
          <cell r="D27750" t="str">
            <v>MP116-0354</v>
          </cell>
          <cell r="E27750" t="str">
            <v>Nadine/Augusta/Iverson K Upholstery Headboard Natural</v>
          </cell>
          <cell r="F27750" t="str">
            <v>Active</v>
          </cell>
          <cell r="G27750" t="str">
            <v>Allen</v>
          </cell>
        </row>
        <row r="27751">
          <cell r="D27751" t="str">
            <v>MP116-0355</v>
          </cell>
          <cell r="E27751" t="str">
            <v>Amelia/Baldwin/Janice Q Upholstery Headboard Off-White</v>
          </cell>
          <cell r="F27751" t="str">
            <v>Active</v>
          </cell>
          <cell r="G27751" t="str">
            <v>Allen</v>
          </cell>
        </row>
        <row r="27752">
          <cell r="D27752" t="str">
            <v>MP116-0356</v>
          </cell>
          <cell r="E27752" t="str">
            <v>Amelia/Baldwin/Janice K Upholstery Headboard Off-White</v>
          </cell>
          <cell r="F27752" t="str">
            <v>Active</v>
          </cell>
          <cell r="G27752" t="str">
            <v>Allen</v>
          </cell>
        </row>
        <row r="27753">
          <cell r="D27753" t="str">
            <v>MP116-0357</v>
          </cell>
          <cell r="E27753" t="str">
            <v>Amelia/Baldwin/Janice Q Upholstery Headboard Tan</v>
          </cell>
          <cell r="F27753" t="str">
            <v>Active</v>
          </cell>
          <cell r="G27753" t="str">
            <v>Allen</v>
          </cell>
        </row>
        <row r="27754">
          <cell r="D27754" t="str">
            <v>MP116-0358</v>
          </cell>
          <cell r="E27754" t="str">
            <v>Amelia/Baldwin/Janice K Upholstery Headboard Tan</v>
          </cell>
          <cell r="F27754" t="str">
            <v>Active</v>
          </cell>
          <cell r="G27754" t="str">
            <v>Allen</v>
          </cell>
        </row>
        <row r="27755">
          <cell r="D27755" t="str">
            <v>MP116-0359</v>
          </cell>
          <cell r="E27755" t="str">
            <v>Devan/Bassett/Karina Q Upholstery Headboard Grey Multi</v>
          </cell>
          <cell r="F27755" t="str">
            <v>EOS</v>
          </cell>
          <cell r="G27755" t="str">
            <v>Alpha</v>
          </cell>
        </row>
        <row r="27756">
          <cell r="D27756" t="str">
            <v>MP116-0360</v>
          </cell>
          <cell r="E27756" t="str">
            <v>Devan/Bassett/Karina K Upholstery Headboard Grey Multi</v>
          </cell>
          <cell r="F27756" t="str">
            <v>EOS</v>
          </cell>
          <cell r="G27756" t="str">
            <v>Alpha</v>
          </cell>
        </row>
        <row r="27757">
          <cell r="D27757" t="str">
            <v>MP116-0361</v>
          </cell>
          <cell r="E27757" t="str">
            <v>Kaden/Catalina/Layton Q Upholstery Headboard Grey/Blue</v>
          </cell>
          <cell r="F27757" t="str">
            <v>EOS</v>
          </cell>
          <cell r="G27757" t="str">
            <v>Alpha</v>
          </cell>
        </row>
        <row r="27758">
          <cell r="D27758" t="str">
            <v>MP116-0362</v>
          </cell>
          <cell r="E27758" t="str">
            <v>Kaden/Catalina/Layton K Upholstery Headboard Grey/Blue</v>
          </cell>
          <cell r="F27758" t="str">
            <v>EOS</v>
          </cell>
          <cell r="G27758" t="str">
            <v>Alpha</v>
          </cell>
        </row>
        <row r="27759">
          <cell r="D27759" t="str">
            <v>MP116-0363</v>
          </cell>
          <cell r="E27759" t="str">
            <v>Kaden/Catalina/Layton Q Upholstery Headboard Cream Multi</v>
          </cell>
          <cell r="F27759" t="str">
            <v>EOS</v>
          </cell>
          <cell r="G27759" t="str">
            <v>Alpha</v>
          </cell>
        </row>
        <row r="27760">
          <cell r="D27760" t="str">
            <v>MP116-0364</v>
          </cell>
          <cell r="E27760" t="str">
            <v>Kaden/Catalina/Layton K Upholstery Headboard Cream Multi</v>
          </cell>
          <cell r="F27760" t="str">
            <v>EOS</v>
          </cell>
          <cell r="G27760" t="str">
            <v>Alpha</v>
          </cell>
        </row>
        <row r="27761">
          <cell r="D27761" t="str">
            <v>MP116-0365</v>
          </cell>
          <cell r="E27761" t="str">
            <v>Sloane/Comstock/Collinwood Q Upholstery Headboard Beige Multi</v>
          </cell>
          <cell r="F27761" t="str">
            <v>Discontinuing</v>
          </cell>
          <cell r="G27761" t="str">
            <v>Allen</v>
          </cell>
        </row>
        <row r="27762">
          <cell r="D27762" t="str">
            <v>MP116-0366</v>
          </cell>
          <cell r="E27762" t="str">
            <v>Sloane/Comstock/Collinwood K Upholstery Headboard Beige Multi</v>
          </cell>
          <cell r="F27762" t="str">
            <v>EOS</v>
          </cell>
          <cell r="G27762" t="str">
            <v>Alpha</v>
          </cell>
        </row>
        <row r="27763">
          <cell r="D27763" t="str">
            <v>MP116-0367</v>
          </cell>
          <cell r="E27763" t="str">
            <v>Harper/Estella/Lovell Q Upholstery Headboard Silver</v>
          </cell>
          <cell r="F27763" t="str">
            <v>Active</v>
          </cell>
          <cell r="G27763" t="str">
            <v>Allen</v>
          </cell>
        </row>
        <row r="27764">
          <cell r="D27764" t="str">
            <v>MP116-0368</v>
          </cell>
          <cell r="E27764" t="str">
            <v>Harper/Estella/Lovell K Upholstery Headboard Silver</v>
          </cell>
          <cell r="F27764" t="str">
            <v>Active</v>
          </cell>
          <cell r="G27764" t="str">
            <v>Allen</v>
          </cell>
        </row>
        <row r="27765">
          <cell r="D27765" t="str">
            <v>MP116-0369</v>
          </cell>
          <cell r="E27765" t="str">
            <v>Kendra/Gibson/Menzel Q Upholstery Headboard Pewter</v>
          </cell>
          <cell r="F27765" t="str">
            <v>EOS</v>
          </cell>
          <cell r="G27765" t="str">
            <v>Alpha</v>
          </cell>
        </row>
        <row r="27766">
          <cell r="D27766" t="str">
            <v>MP116-0370</v>
          </cell>
          <cell r="E27766" t="str">
            <v>Kendra/Gibson/Menzel K Upholstery Headboard Pewter</v>
          </cell>
          <cell r="F27766" t="str">
            <v>EOS</v>
          </cell>
          <cell r="G27766" t="str">
            <v>Alpha</v>
          </cell>
        </row>
        <row r="27767">
          <cell r="D27767" t="str">
            <v>MP116-0371</v>
          </cell>
          <cell r="E27767" t="str">
            <v>Atlas/Higgins/Osborne Q Upholstery Headboard Beige Multi</v>
          </cell>
          <cell r="F27767" t="str">
            <v>EOS</v>
          </cell>
          <cell r="G27767" t="str">
            <v>Alpha</v>
          </cell>
        </row>
        <row r="27768">
          <cell r="D27768" t="str">
            <v>MP116-0372</v>
          </cell>
          <cell r="E27768" t="str">
            <v>Atlas/Higgins/Osborne K Upholstery Headboard Beige Multi</v>
          </cell>
          <cell r="F27768" t="str">
            <v>EOS</v>
          </cell>
          <cell r="G27768" t="str">
            <v>Alpha</v>
          </cell>
        </row>
        <row r="27769">
          <cell r="D27769" t="str">
            <v>TAO115-0010A</v>
          </cell>
          <cell r="E27769" t="str">
            <v>Kasen/Mina/Nova Aspire Q Bed Headboard Cherry Oak</v>
          </cell>
          <cell r="F27769" t="str">
            <v>Discontinuing</v>
          </cell>
          <cell r="G27769" t="str">
            <v>Emme</v>
          </cell>
        </row>
        <row r="27770">
          <cell r="D27770" t="str">
            <v>TAO115-0014A</v>
          </cell>
          <cell r="E27770" t="str">
            <v>Kasen/Mina/Nova Aspire K Bed Headboard Cherry Oak</v>
          </cell>
          <cell r="F27770" t="str">
            <v>Discontinuing</v>
          </cell>
          <cell r="G27770" t="str">
            <v>Emme</v>
          </cell>
        </row>
        <row r="27771">
          <cell r="D27771" t="str">
            <v>TAO115-0020A</v>
          </cell>
          <cell r="E27771" t="str">
            <v>Tarlo/Pierce/Niko Arc Q Bed Headboard Cherry Oak</v>
          </cell>
          <cell r="F27771" t="str">
            <v>Discontinuing</v>
          </cell>
          <cell r="G27771" t="str">
            <v>Emme</v>
          </cell>
        </row>
        <row r="27772">
          <cell r="D27772" t="str">
            <v>TAO115-0024A</v>
          </cell>
          <cell r="E27772" t="str">
            <v>Tarlo/Pierce/Niko Arc K bed Headboard Cherry Oak</v>
          </cell>
          <cell r="F27772" t="str">
            <v>Discontinuing</v>
          </cell>
          <cell r="G27772" t="str">
            <v>Emme</v>
          </cell>
        </row>
        <row r="27773">
          <cell r="D27773" t="str">
            <v>TAO115-0010B</v>
          </cell>
          <cell r="E27773" t="str">
            <v>Kasen/Mina/Nova Aspire Q Bed Footboard Cherry Oak</v>
          </cell>
          <cell r="F27773" t="str">
            <v>Discontinuing</v>
          </cell>
          <cell r="G27773" t="str">
            <v>Emme</v>
          </cell>
        </row>
        <row r="27774">
          <cell r="D27774" t="str">
            <v>TAO115-0014B</v>
          </cell>
          <cell r="E27774" t="str">
            <v>Kasen/Mina/Nova Aspire K Bed Footboard Cherry Oak</v>
          </cell>
          <cell r="F27774" t="str">
            <v>Discontinuing</v>
          </cell>
          <cell r="G27774" t="str">
            <v>Emme</v>
          </cell>
        </row>
        <row r="27775">
          <cell r="D27775" t="str">
            <v>TAO115-0020B</v>
          </cell>
          <cell r="E27775" t="str">
            <v>Tarlo/Pierce/Niko Arc Q Bed Footboard Cherry Oak</v>
          </cell>
          <cell r="F27775" t="str">
            <v>Discontinuing</v>
          </cell>
          <cell r="G27775" t="str">
            <v>Emme</v>
          </cell>
        </row>
        <row r="27776">
          <cell r="D27776" t="str">
            <v>TAO115-0024B</v>
          </cell>
          <cell r="E27776" t="str">
            <v>Tarlo/Pierce/Niko Arc K bed Footboard Cherry Oak</v>
          </cell>
          <cell r="F27776" t="str">
            <v>Discontinuing</v>
          </cell>
          <cell r="G27776" t="str">
            <v>Emme</v>
          </cell>
        </row>
        <row r="27777">
          <cell r="D27777" t="str">
            <v>TAO115-0010C</v>
          </cell>
          <cell r="E27777" t="str">
            <v>Kasen/Mina/Nova Aspire Q Bed Rail Cherry Oak</v>
          </cell>
          <cell r="F27777" t="str">
            <v>Discontinuing</v>
          </cell>
          <cell r="G27777" t="str">
            <v>Emme</v>
          </cell>
        </row>
        <row r="27778">
          <cell r="D27778" t="str">
            <v>TAO115-0014C</v>
          </cell>
          <cell r="E27778" t="str">
            <v>Kasen/Mina/Nova Aspire K Bed Rail Cherry Oak</v>
          </cell>
          <cell r="F27778" t="str">
            <v>Discontinuing</v>
          </cell>
          <cell r="G27778" t="str">
            <v>Emme</v>
          </cell>
        </row>
        <row r="27779">
          <cell r="D27779" t="str">
            <v>TAO115-0020C</v>
          </cell>
          <cell r="E27779" t="str">
            <v>Tarlo/Pierce/Niko Arc Q Bed Rail Cherry Oak</v>
          </cell>
          <cell r="F27779" t="str">
            <v>Discontinuing</v>
          </cell>
          <cell r="G27779" t="str">
            <v>Emme</v>
          </cell>
        </row>
        <row r="27780">
          <cell r="D27780" t="str">
            <v>TAO115-0024C</v>
          </cell>
          <cell r="E27780" t="str">
            <v>Tarlo/Pierce/Niko Arc K bed Rail Cherry Oak</v>
          </cell>
          <cell r="F27780" t="str">
            <v>Discontinuing</v>
          </cell>
          <cell r="G27780" t="str">
            <v>Emme</v>
          </cell>
        </row>
        <row r="27781">
          <cell r="D27781" t="str">
            <v>MP72-4430</v>
          </cell>
          <cell r="E27781" t="str">
            <v>Rug 20"W x 30"L Grey</v>
          </cell>
          <cell r="F27781" t="str">
            <v>Active</v>
          </cell>
          <cell r="G27781" t="str">
            <v>Eric</v>
          </cell>
        </row>
        <row r="27782">
          <cell r="D27782" t="str">
            <v>MP72-4431</v>
          </cell>
          <cell r="E27782" t="str">
            <v>Rug 25"R Grey</v>
          </cell>
          <cell r="F27782" t="str">
            <v>Active</v>
          </cell>
          <cell r="G27782" t="str">
            <v>Eric</v>
          </cell>
        </row>
        <row r="27783">
          <cell r="D27783" t="str">
            <v>HPS71-0099</v>
          </cell>
          <cell r="E27783" t="str">
            <v>5pcs Bath Accessory Set Soap Dispenser: 2.95"Lx2.95"Wx4.72"H"
Cat Dish: 4"Lx3.5"Wx4"H
Tray: 10"Lx5"Wx0.8"H
Towels: 16"Wx26"L (2) Black</v>
          </cell>
          <cell r="F27783" t="str">
            <v>Discontinuing</v>
          </cell>
          <cell r="G27783" t="str">
            <v>Eric</v>
          </cell>
        </row>
        <row r="27784">
          <cell r="D27784" t="str">
            <v>HPS72-0100</v>
          </cell>
          <cell r="E27784" t="str">
            <v>Rug 25"R Black</v>
          </cell>
          <cell r="F27784" t="str">
            <v>Inactive</v>
          </cell>
          <cell r="G27784" t="str">
            <v>Eric</v>
          </cell>
        </row>
        <row r="27785">
          <cell r="D27785" t="str">
            <v>HPS72-0101</v>
          </cell>
          <cell r="E27785" t="str">
            <v>Rug 20"Wx30"L Black</v>
          </cell>
          <cell r="F27785" t="str">
            <v>Discontinuing</v>
          </cell>
          <cell r="G27785" t="str">
            <v>Eric</v>
          </cell>
        </row>
        <row r="27786">
          <cell r="D27786" t="str">
            <v>HPS70-0102</v>
          </cell>
          <cell r="E27786" t="str">
            <v>Shower Curtain 72"W x 72"L Natural</v>
          </cell>
          <cell r="F27786" t="str">
            <v>Discontinuing</v>
          </cell>
          <cell r="G27786" t="str">
            <v>Eric</v>
          </cell>
        </row>
        <row r="27787">
          <cell r="D27787" t="str">
            <v>MP71-4457</v>
          </cell>
          <cell r="E27787" t="str">
            <v>3pcs Bath Accessory Set Soap Dispenser: 3.15"D x 7.67”H
Covered Jar: 4.33"D x 4.72”H
Wastebasket: 8.5"D x 10.5”H
 Gold</v>
          </cell>
          <cell r="F27787" t="str">
            <v>Active</v>
          </cell>
          <cell r="G27787" t="str">
            <v>Eric</v>
          </cell>
        </row>
        <row r="27788">
          <cell r="D27788" t="str">
            <v>MP71-4458</v>
          </cell>
          <cell r="E27788" t="str">
            <v>3pcs Bath Accessory Set Soap Dispenser: 3.15"D x 7.67”H
Covered Jar: 4.33"D x 4.72”H
Wastebasket: 8.5"D x 10.5”H
 Silver</v>
          </cell>
          <cell r="F27788" t="str">
            <v>Active</v>
          </cell>
          <cell r="G27788" t="str">
            <v>Eric</v>
          </cell>
        </row>
        <row r="27789">
          <cell r="D27789" t="str">
            <v>MP71-4459</v>
          </cell>
          <cell r="E27789" t="str">
            <v>3pcs Bath Accessory Set Soap Dispenser: 3.15"D x 7.67”H
Covered Jar: 4.33"D x 4.72”H
Wastebasket: 8.5"D x 10.5”H
 Bronze</v>
          </cell>
          <cell r="F27789" t="str">
            <v>Active</v>
          </cell>
          <cell r="G27789" t="str">
            <v>Eric</v>
          </cell>
        </row>
        <row r="27790">
          <cell r="D27790" t="str">
            <v>MP50-4437</v>
          </cell>
          <cell r="E27790" t="str">
            <v>Down Alt Throw 50"x60"</v>
          </cell>
          <cell r="F27790" t="str">
            <v>Active</v>
          </cell>
          <cell r="G27790" t="str">
            <v>Freya</v>
          </cell>
        </row>
        <row r="27791">
          <cell r="D27791" t="str">
            <v>MP50-4438</v>
          </cell>
          <cell r="E27791" t="str">
            <v>Down Alt Throw 50"x60"</v>
          </cell>
          <cell r="F27791" t="str">
            <v>Active</v>
          </cell>
          <cell r="G27791" t="str">
            <v>Freya</v>
          </cell>
        </row>
        <row r="27792">
          <cell r="D27792" t="str">
            <v>MPS10-284</v>
          </cell>
          <cell r="E27792" t="str">
            <v>1000 T Comf Set Black F/Q</v>
          </cell>
          <cell r="F27792" t="str">
            <v>Discontinuing</v>
          </cell>
          <cell r="G27792" t="str">
            <v>Freya</v>
          </cell>
        </row>
        <row r="27793">
          <cell r="D27793" t="str">
            <v>MPS10-285</v>
          </cell>
          <cell r="E27793" t="str">
            <v>1000 T Comf Set Black K</v>
          </cell>
          <cell r="F27793" t="str">
            <v>Inactive</v>
          </cell>
          <cell r="G27793" t="str">
            <v>Freya</v>
          </cell>
        </row>
        <row r="27794">
          <cell r="D27794" t="str">
            <v>MPS10-286</v>
          </cell>
          <cell r="E27794" t="str">
            <v>1000 T Comf Set Navy F/Q</v>
          </cell>
          <cell r="F27794" t="str">
            <v>Inactive</v>
          </cell>
          <cell r="G27794" t="str">
            <v>Freya</v>
          </cell>
        </row>
        <row r="27795">
          <cell r="D27795" t="str">
            <v>MPS10-287</v>
          </cell>
          <cell r="E27795" t="str">
            <v>1000 T Comf Set Navy K</v>
          </cell>
          <cell r="F27795" t="str">
            <v>Inactive</v>
          </cell>
          <cell r="G27795" t="str">
            <v>Freya</v>
          </cell>
        </row>
        <row r="27796">
          <cell r="D27796" t="str">
            <v>MPS10-288</v>
          </cell>
          <cell r="E27796" t="str">
            <v>1000 T Comf Set Aqua F/Q</v>
          </cell>
          <cell r="F27796" t="str">
            <v>Discontinuing</v>
          </cell>
          <cell r="G27796" t="str">
            <v>Freya</v>
          </cell>
        </row>
        <row r="27797">
          <cell r="D27797" t="str">
            <v>MPS10-289</v>
          </cell>
          <cell r="E27797" t="str">
            <v>1000 T Comf Set Aqua K</v>
          </cell>
          <cell r="F27797" t="str">
            <v>Inactive</v>
          </cell>
          <cell r="G27797" t="str">
            <v>Freya</v>
          </cell>
        </row>
        <row r="27798">
          <cell r="D27798" t="str">
            <v>MPS10-290</v>
          </cell>
          <cell r="E27798" t="str">
            <v>1000 T Comf Set Grey F/Q</v>
          </cell>
          <cell r="F27798" t="str">
            <v>Discontinuing</v>
          </cell>
          <cell r="G27798" t="str">
            <v>Freya</v>
          </cell>
        </row>
        <row r="27799">
          <cell r="D27799" t="str">
            <v>MPS10-291</v>
          </cell>
          <cell r="E27799" t="str">
            <v>1000 T Comf Set Grey K</v>
          </cell>
          <cell r="F27799" t="str">
            <v>Inactive</v>
          </cell>
          <cell r="G27799" t="str">
            <v>Freya</v>
          </cell>
        </row>
        <row r="27800">
          <cell r="D27800" t="str">
            <v>MPS10-292</v>
          </cell>
          <cell r="E27800" t="str">
            <v>1000 T Comf Set Tan F/Q</v>
          </cell>
          <cell r="F27800" t="str">
            <v>Inactive</v>
          </cell>
          <cell r="G27800" t="str">
            <v>Freya</v>
          </cell>
        </row>
        <row r="27801">
          <cell r="D27801" t="str">
            <v>MPS10-293</v>
          </cell>
          <cell r="E27801" t="str">
            <v>1000 T Comf Set Tan K</v>
          </cell>
          <cell r="F27801" t="str">
            <v>Inactive</v>
          </cell>
          <cell r="G27801" t="str">
            <v>Freya</v>
          </cell>
        </row>
        <row r="27802">
          <cell r="D27802" t="str">
            <v>MPS12-294</v>
          </cell>
          <cell r="E27802" t="str">
            <v>1000 T Duvet Set Black F/Q</v>
          </cell>
          <cell r="F27802" t="str">
            <v>Inactive</v>
          </cell>
          <cell r="G27802" t="str">
            <v>Freya</v>
          </cell>
        </row>
        <row r="27803">
          <cell r="D27803" t="str">
            <v>MPS12-295</v>
          </cell>
          <cell r="E27803" t="str">
            <v>1000 T Duvet Set Black K</v>
          </cell>
          <cell r="F27803" t="str">
            <v>Inactive</v>
          </cell>
          <cell r="G27803" t="str">
            <v>Freya</v>
          </cell>
        </row>
        <row r="27804">
          <cell r="D27804" t="str">
            <v>MPS12-296</v>
          </cell>
          <cell r="E27804" t="str">
            <v>1000 T Duvet Set Navy F/Q</v>
          </cell>
          <cell r="F27804" t="str">
            <v>Inactive</v>
          </cell>
          <cell r="G27804" t="str">
            <v>Freya</v>
          </cell>
        </row>
        <row r="27805">
          <cell r="D27805" t="str">
            <v>MPS12-297</v>
          </cell>
          <cell r="E27805" t="str">
            <v>1000 T Duvet Set Navy K</v>
          </cell>
          <cell r="F27805" t="str">
            <v>Inactive</v>
          </cell>
          <cell r="G27805" t="str">
            <v>Freya</v>
          </cell>
        </row>
        <row r="27806">
          <cell r="D27806" t="str">
            <v>MPS12-298</v>
          </cell>
          <cell r="E27806" t="str">
            <v>1000 T Duvet Set Aqua F/Q</v>
          </cell>
          <cell r="F27806" t="str">
            <v>Inactive</v>
          </cell>
          <cell r="G27806" t="str">
            <v>Freya</v>
          </cell>
        </row>
        <row r="27807">
          <cell r="D27807" t="str">
            <v>MPS12-299</v>
          </cell>
          <cell r="E27807" t="str">
            <v>1000 T Duvet Set Aqua K</v>
          </cell>
          <cell r="F27807" t="str">
            <v>Inactive</v>
          </cell>
          <cell r="G27807" t="str">
            <v>Freya</v>
          </cell>
        </row>
        <row r="27808">
          <cell r="D27808" t="str">
            <v>MPS12-300</v>
          </cell>
          <cell r="E27808" t="str">
            <v>1000 T Duvet Set Grey F/Q</v>
          </cell>
          <cell r="F27808" t="str">
            <v>Discontinuing</v>
          </cell>
          <cell r="G27808" t="str">
            <v>Freya</v>
          </cell>
        </row>
        <row r="27809">
          <cell r="D27809" t="str">
            <v>MPS12-301</v>
          </cell>
          <cell r="E27809" t="str">
            <v>1000 T Duvet Set Grey K</v>
          </cell>
          <cell r="F27809" t="str">
            <v>Inactive</v>
          </cell>
          <cell r="G27809" t="str">
            <v>Freya</v>
          </cell>
        </row>
        <row r="27810">
          <cell r="D27810" t="str">
            <v>MPS12-302</v>
          </cell>
          <cell r="E27810" t="str">
            <v>1000 T Duvet Set Tan F/Q</v>
          </cell>
          <cell r="F27810" t="str">
            <v>Inactive</v>
          </cell>
          <cell r="G27810" t="str">
            <v>Freya</v>
          </cell>
        </row>
        <row r="27811">
          <cell r="D27811" t="str">
            <v>MPS12-303</v>
          </cell>
          <cell r="E27811" t="str">
            <v>1000 T Duvet Set Tan K</v>
          </cell>
          <cell r="F27811" t="str">
            <v>Inactive</v>
          </cell>
          <cell r="G27811" t="str">
            <v>Freya</v>
          </cell>
        </row>
        <row r="27812">
          <cell r="D27812" t="str">
            <v>MP30-4530</v>
          </cell>
          <cell r="E27812" t="str">
            <v>Pillow Burgundy 20"W x 20"L (2)</v>
          </cell>
          <cell r="F27812" t="str">
            <v>Active</v>
          </cell>
          <cell r="G27812" t="str">
            <v>Ben</v>
          </cell>
        </row>
        <row r="27813">
          <cell r="D27813" t="str">
            <v>MP30-4531</v>
          </cell>
          <cell r="E27813" t="str">
            <v>Pillow Khaki/Black 20"W x 20"L (1)</v>
          </cell>
          <cell r="F27813" t="str">
            <v>Discontinuing</v>
          </cell>
          <cell r="G27813" t="str">
            <v>Ben</v>
          </cell>
        </row>
        <row r="27814">
          <cell r="D27814" t="str">
            <v>MP30-4532</v>
          </cell>
          <cell r="E27814" t="str">
            <v>Pillow Beige/Gold 20"W x 20"L (1)</v>
          </cell>
          <cell r="F27814" t="str">
            <v>Discontinuing</v>
          </cell>
          <cell r="G27814" t="str">
            <v>Ben</v>
          </cell>
        </row>
        <row r="27815">
          <cell r="D27815" t="str">
            <v>FR16-407</v>
          </cell>
          <cell r="E27815" t="str">
            <v>EDL Microfiber Mattress Pad Twin</v>
          </cell>
          <cell r="F27815" t="str">
            <v>Active</v>
          </cell>
          <cell r="G27815" t="str">
            <v>Mona</v>
          </cell>
        </row>
        <row r="27816">
          <cell r="D27816" t="str">
            <v>FR16-408</v>
          </cell>
          <cell r="E27816" t="str">
            <v>EDL Microfiber Mattress Pad Full</v>
          </cell>
          <cell r="F27816" t="str">
            <v>Active</v>
          </cell>
          <cell r="G27816" t="str">
            <v>Mona</v>
          </cell>
        </row>
        <row r="27817">
          <cell r="D27817" t="str">
            <v>FR16-409</v>
          </cell>
          <cell r="E27817" t="str">
            <v>EDL Microfiber Mattress Pad Queen</v>
          </cell>
          <cell r="F27817" t="str">
            <v>Active</v>
          </cell>
          <cell r="G27817" t="str">
            <v>Mona</v>
          </cell>
        </row>
        <row r="27818">
          <cell r="D27818" t="str">
            <v>FR16-410</v>
          </cell>
          <cell r="E27818" t="str">
            <v>EDL Microfiber Mattress Pad King</v>
          </cell>
          <cell r="F27818" t="str">
            <v>Active</v>
          </cell>
          <cell r="G27818" t="str">
            <v>Mona</v>
          </cell>
        </row>
        <row r="27819">
          <cell r="D27819" t="str">
            <v>FR16-411</v>
          </cell>
          <cell r="E27819" t="str">
            <v>EDL Waterproof Mattress Pad Twin</v>
          </cell>
          <cell r="F27819" t="str">
            <v>Active</v>
          </cell>
          <cell r="G27819" t="str">
            <v>Mona</v>
          </cell>
        </row>
        <row r="27820">
          <cell r="D27820" t="str">
            <v>FR16-412</v>
          </cell>
          <cell r="E27820" t="str">
            <v>EDL Waterproof Mattress Pad Full</v>
          </cell>
          <cell r="F27820" t="str">
            <v>Active</v>
          </cell>
          <cell r="G27820" t="str">
            <v>Mona</v>
          </cell>
        </row>
        <row r="27821">
          <cell r="D27821" t="str">
            <v>FR16-413</v>
          </cell>
          <cell r="E27821" t="str">
            <v>EDL Waterproof Mattress Pad Queen</v>
          </cell>
          <cell r="F27821" t="str">
            <v>Active</v>
          </cell>
          <cell r="G27821" t="str">
            <v>Mona</v>
          </cell>
        </row>
        <row r="27822">
          <cell r="D27822" t="str">
            <v>FR16-414</v>
          </cell>
          <cell r="E27822" t="str">
            <v>EDL Waterproof Mattress Pad King</v>
          </cell>
          <cell r="F27822" t="str">
            <v>Active</v>
          </cell>
          <cell r="G27822" t="str">
            <v>Mona</v>
          </cell>
        </row>
        <row r="27823">
          <cell r="D27823" t="str">
            <v>KR16-041</v>
          </cell>
          <cell r="E27823" t="str">
            <v>EDL Microfiber Mattress Pad Twin</v>
          </cell>
          <cell r="F27823" t="str">
            <v>Active</v>
          </cell>
          <cell r="G27823" t="str">
            <v>Mona</v>
          </cell>
        </row>
        <row r="27824">
          <cell r="D27824" t="str">
            <v>KR16-042</v>
          </cell>
          <cell r="E27824" t="str">
            <v>EDL Microfiber Mattress Pad Full</v>
          </cell>
          <cell r="F27824" t="str">
            <v>Active</v>
          </cell>
          <cell r="G27824" t="str">
            <v>Mona</v>
          </cell>
        </row>
        <row r="27825">
          <cell r="D27825" t="str">
            <v>KR16-043</v>
          </cell>
          <cell r="E27825" t="str">
            <v>EDL Microfiber Mattress Pad Queen</v>
          </cell>
          <cell r="F27825" t="str">
            <v>Active</v>
          </cell>
          <cell r="G27825" t="str">
            <v>Mona</v>
          </cell>
        </row>
        <row r="27826">
          <cell r="D27826" t="str">
            <v>KR16-044</v>
          </cell>
          <cell r="E27826" t="str">
            <v>EDL Microfiber Mattress Pad King</v>
          </cell>
          <cell r="F27826" t="str">
            <v>Active</v>
          </cell>
          <cell r="G27826" t="str">
            <v>Mona</v>
          </cell>
        </row>
        <row r="27827">
          <cell r="D27827" t="str">
            <v>KR16-045</v>
          </cell>
          <cell r="E27827" t="str">
            <v>EDL Waterproof Mattress Pad Twin</v>
          </cell>
          <cell r="F27827" t="str">
            <v>Active</v>
          </cell>
          <cell r="G27827" t="str">
            <v>Mona</v>
          </cell>
        </row>
        <row r="27828">
          <cell r="D27828" t="str">
            <v>KR16-046</v>
          </cell>
          <cell r="E27828" t="str">
            <v>EDL Waterproof Mattress Pad Full</v>
          </cell>
          <cell r="F27828" t="str">
            <v>Active</v>
          </cell>
          <cell r="G27828" t="str">
            <v>Mona</v>
          </cell>
        </row>
        <row r="27829">
          <cell r="D27829" t="str">
            <v>KR16-047</v>
          </cell>
          <cell r="E27829" t="str">
            <v>EDL Waterproof Mattress Pad Queen</v>
          </cell>
          <cell r="F27829" t="str">
            <v>Active</v>
          </cell>
          <cell r="G27829" t="str">
            <v>Mona</v>
          </cell>
        </row>
        <row r="27830">
          <cell r="D27830" t="str">
            <v>KR16-048</v>
          </cell>
          <cell r="E27830" t="str">
            <v>EDL Waterproof Mattress Pad King</v>
          </cell>
          <cell r="F27830" t="str">
            <v>Active</v>
          </cell>
          <cell r="G27830" t="str">
            <v>Mona</v>
          </cell>
        </row>
        <row r="27831">
          <cell r="D27831" t="str">
            <v>KR20-001</v>
          </cell>
          <cell r="E27831" t="str">
            <v>T Solid Sheet Set</v>
          </cell>
          <cell r="F27831" t="str">
            <v>Active</v>
          </cell>
          <cell r="G27831" t="str">
            <v>Mona</v>
          </cell>
        </row>
        <row r="27832">
          <cell r="D27832" t="str">
            <v>KR20-002</v>
          </cell>
          <cell r="E27832" t="str">
            <v>TXL Solid Sheet Set</v>
          </cell>
          <cell r="F27832" t="str">
            <v>Active</v>
          </cell>
          <cell r="G27832" t="str">
            <v>Mona</v>
          </cell>
        </row>
        <row r="27833">
          <cell r="D27833" t="str">
            <v>KR20-003</v>
          </cell>
          <cell r="E27833" t="str">
            <v>F Solid Sheet Set</v>
          </cell>
          <cell r="F27833" t="str">
            <v>Active</v>
          </cell>
          <cell r="G27833" t="str">
            <v>Mona</v>
          </cell>
        </row>
        <row r="27834">
          <cell r="D27834" t="str">
            <v>KR20-004</v>
          </cell>
          <cell r="E27834" t="str">
            <v>Q Solid Sheet Set</v>
          </cell>
          <cell r="F27834" t="str">
            <v>Active</v>
          </cell>
          <cell r="G27834" t="str">
            <v>Mona</v>
          </cell>
        </row>
        <row r="27835">
          <cell r="D27835" t="str">
            <v>KR20-005</v>
          </cell>
          <cell r="E27835" t="str">
            <v>K Solid Sheet Set</v>
          </cell>
          <cell r="F27835" t="str">
            <v>Active</v>
          </cell>
          <cell r="G27835" t="str">
            <v>Mona</v>
          </cell>
        </row>
        <row r="27836">
          <cell r="D27836" t="str">
            <v>KR20-006</v>
          </cell>
          <cell r="E27836" t="str">
            <v>T Solid Sheet Set</v>
          </cell>
          <cell r="F27836" t="str">
            <v>Active</v>
          </cell>
          <cell r="G27836" t="str">
            <v>Mona</v>
          </cell>
        </row>
        <row r="27837">
          <cell r="D27837" t="str">
            <v>KR20-007</v>
          </cell>
          <cell r="E27837" t="str">
            <v>TXL Solid Sheet Set</v>
          </cell>
          <cell r="F27837" t="str">
            <v>Active</v>
          </cell>
          <cell r="G27837" t="str">
            <v>Mona</v>
          </cell>
        </row>
        <row r="27838">
          <cell r="D27838" t="str">
            <v>KR20-008</v>
          </cell>
          <cell r="E27838" t="str">
            <v>F Solid Sheet Set</v>
          </cell>
          <cell r="F27838" t="str">
            <v>Active</v>
          </cell>
          <cell r="G27838" t="str">
            <v>Mona</v>
          </cell>
        </row>
        <row r="27839">
          <cell r="D27839" t="str">
            <v>KR20-009</v>
          </cell>
          <cell r="E27839" t="str">
            <v>Q Solid Sheet Set</v>
          </cell>
          <cell r="F27839" t="str">
            <v>Active</v>
          </cell>
          <cell r="G27839" t="str">
            <v>Mona</v>
          </cell>
        </row>
        <row r="27840">
          <cell r="D27840" t="str">
            <v>KR20-010</v>
          </cell>
          <cell r="E27840" t="str">
            <v>K Solid Sheet Set</v>
          </cell>
          <cell r="F27840" t="str">
            <v>Active</v>
          </cell>
          <cell r="G27840" t="str">
            <v>Mona</v>
          </cell>
        </row>
        <row r="27841">
          <cell r="D27841" t="str">
            <v>KR20-011</v>
          </cell>
          <cell r="E27841" t="str">
            <v>T Solid Sheet Set</v>
          </cell>
          <cell r="F27841" t="str">
            <v>EOS</v>
          </cell>
          <cell r="G27841" t="str">
            <v>Mona</v>
          </cell>
        </row>
        <row r="27842">
          <cell r="D27842" t="str">
            <v>KR20-012</v>
          </cell>
          <cell r="E27842" t="str">
            <v>TXL Solid Sheet Set</v>
          </cell>
          <cell r="F27842" t="str">
            <v>EOS</v>
          </cell>
          <cell r="G27842" t="str">
            <v>Mona</v>
          </cell>
        </row>
        <row r="27843">
          <cell r="D27843" t="str">
            <v>KR20-013</v>
          </cell>
          <cell r="E27843" t="str">
            <v>F Solid Sheet Set</v>
          </cell>
          <cell r="F27843" t="str">
            <v>EOS</v>
          </cell>
          <cell r="G27843" t="str">
            <v>Mona</v>
          </cell>
        </row>
        <row r="27844">
          <cell r="D27844" t="str">
            <v>KR20-014</v>
          </cell>
          <cell r="E27844" t="str">
            <v>Q Solid Sheet Set</v>
          </cell>
          <cell r="F27844" t="str">
            <v>EOS</v>
          </cell>
          <cell r="G27844" t="str">
            <v>Mona</v>
          </cell>
        </row>
        <row r="27845">
          <cell r="D27845" t="str">
            <v>KR20-015</v>
          </cell>
          <cell r="E27845" t="str">
            <v>K Solid Sheet Set</v>
          </cell>
          <cell r="F27845" t="str">
            <v>EOS</v>
          </cell>
          <cell r="G27845" t="str">
            <v>Mona</v>
          </cell>
        </row>
        <row r="27846">
          <cell r="D27846" t="str">
            <v>KR20-016</v>
          </cell>
          <cell r="E27846" t="str">
            <v>T Solid Sheet Set</v>
          </cell>
          <cell r="F27846" t="str">
            <v>Active</v>
          </cell>
          <cell r="G27846" t="str">
            <v>Mona</v>
          </cell>
        </row>
        <row r="27847">
          <cell r="D27847" t="str">
            <v>KR20-017</v>
          </cell>
          <cell r="E27847" t="str">
            <v>TXL Solid Sheet Set</v>
          </cell>
          <cell r="F27847" t="str">
            <v>Active</v>
          </cell>
          <cell r="G27847" t="str">
            <v>Mona</v>
          </cell>
        </row>
        <row r="27848">
          <cell r="D27848" t="str">
            <v>KR20-018</v>
          </cell>
          <cell r="E27848" t="str">
            <v>F Solid Sheet Set</v>
          </cell>
          <cell r="F27848" t="str">
            <v>Active</v>
          </cell>
          <cell r="G27848" t="str">
            <v>Mona</v>
          </cell>
        </row>
        <row r="27849">
          <cell r="D27849" t="str">
            <v>KR20-019</v>
          </cell>
          <cell r="E27849" t="str">
            <v>Q Solid Sheet Set</v>
          </cell>
          <cell r="F27849" t="str">
            <v>Active</v>
          </cell>
          <cell r="G27849" t="str">
            <v>Mona</v>
          </cell>
        </row>
        <row r="27850">
          <cell r="D27850" t="str">
            <v>KR20-020</v>
          </cell>
          <cell r="E27850" t="str">
            <v>K Solid Sheet Set</v>
          </cell>
          <cell r="F27850" t="str">
            <v>Active</v>
          </cell>
          <cell r="G27850" t="str">
            <v>Mona</v>
          </cell>
        </row>
        <row r="27851">
          <cell r="D27851" t="str">
            <v>KR20-021</v>
          </cell>
          <cell r="E27851" t="str">
            <v>T Solid Sheet Set</v>
          </cell>
          <cell r="F27851" t="str">
            <v>Active</v>
          </cell>
          <cell r="G27851" t="str">
            <v>Mona</v>
          </cell>
        </row>
        <row r="27852">
          <cell r="D27852" t="str">
            <v>KR20-022</v>
          </cell>
          <cell r="E27852" t="str">
            <v>TXL Solid Sheet Set</v>
          </cell>
          <cell r="F27852" t="str">
            <v>Active</v>
          </cell>
          <cell r="G27852" t="str">
            <v>Mona</v>
          </cell>
        </row>
        <row r="27853">
          <cell r="D27853" t="str">
            <v>KR20-023</v>
          </cell>
          <cell r="E27853" t="str">
            <v>F Solid Sheet Set</v>
          </cell>
          <cell r="F27853" t="str">
            <v>Active</v>
          </cell>
          <cell r="G27853" t="str">
            <v>Mona</v>
          </cell>
        </row>
        <row r="27854">
          <cell r="D27854" t="str">
            <v>KR20-024</v>
          </cell>
          <cell r="E27854" t="str">
            <v>Q Solid Sheet Set</v>
          </cell>
          <cell r="F27854" t="str">
            <v>Active</v>
          </cell>
          <cell r="G27854" t="str">
            <v>Mona</v>
          </cell>
        </row>
        <row r="27855">
          <cell r="D27855" t="str">
            <v>KR20-025</v>
          </cell>
          <cell r="E27855" t="str">
            <v>K Solid Sheet Set</v>
          </cell>
          <cell r="F27855" t="str">
            <v>Active</v>
          </cell>
          <cell r="G27855" t="str">
            <v>Mona</v>
          </cell>
        </row>
        <row r="27856">
          <cell r="D27856" t="str">
            <v>KR20-026</v>
          </cell>
          <cell r="E27856" t="str">
            <v>T Stripe Sheet Set</v>
          </cell>
          <cell r="F27856" t="str">
            <v>Active</v>
          </cell>
          <cell r="G27856" t="str">
            <v>Mona</v>
          </cell>
        </row>
        <row r="27857">
          <cell r="D27857" t="str">
            <v>KR20-027</v>
          </cell>
          <cell r="E27857" t="str">
            <v>TXL Stripe Sheet Set</v>
          </cell>
          <cell r="F27857" t="str">
            <v>Active</v>
          </cell>
          <cell r="G27857" t="str">
            <v>Mona</v>
          </cell>
        </row>
        <row r="27858">
          <cell r="D27858" t="str">
            <v>KR20-028</v>
          </cell>
          <cell r="E27858" t="str">
            <v>F Stripe Sheet Set</v>
          </cell>
          <cell r="F27858" t="str">
            <v>Active</v>
          </cell>
          <cell r="G27858" t="str">
            <v>Mona</v>
          </cell>
        </row>
        <row r="27859">
          <cell r="D27859" t="str">
            <v>KR20-029</v>
          </cell>
          <cell r="E27859" t="str">
            <v>Q Stripe Sheet Set</v>
          </cell>
          <cell r="F27859" t="str">
            <v>Active</v>
          </cell>
          <cell r="G27859" t="str">
            <v>Mona</v>
          </cell>
        </row>
        <row r="27860">
          <cell r="D27860" t="str">
            <v>KR20-030</v>
          </cell>
          <cell r="E27860" t="str">
            <v>K Stripe Sheet Set</v>
          </cell>
          <cell r="F27860" t="str">
            <v>Active</v>
          </cell>
          <cell r="G27860" t="str">
            <v>Mona</v>
          </cell>
        </row>
        <row r="27861">
          <cell r="D27861" t="str">
            <v>KR20-031</v>
          </cell>
          <cell r="E27861" t="str">
            <v>T Stripe Sheet Set</v>
          </cell>
          <cell r="F27861" t="str">
            <v>Active</v>
          </cell>
          <cell r="G27861" t="str">
            <v>Mona</v>
          </cell>
        </row>
        <row r="27862">
          <cell r="D27862" t="str">
            <v>KR20-032</v>
          </cell>
          <cell r="E27862" t="str">
            <v>TXL Stripe Sheet Set</v>
          </cell>
          <cell r="F27862" t="str">
            <v>Active</v>
          </cell>
          <cell r="G27862" t="str">
            <v>Mona</v>
          </cell>
        </row>
        <row r="27863">
          <cell r="D27863" t="str">
            <v>KR20-033</v>
          </cell>
          <cell r="E27863" t="str">
            <v>F Stripe Sheet Set</v>
          </cell>
          <cell r="F27863" t="str">
            <v>Active</v>
          </cell>
          <cell r="G27863" t="str">
            <v>Mona</v>
          </cell>
        </row>
        <row r="27864">
          <cell r="D27864" t="str">
            <v>KR20-034</v>
          </cell>
          <cell r="E27864" t="str">
            <v>Q Stripe Sheet Set</v>
          </cell>
          <cell r="F27864" t="str">
            <v>Active</v>
          </cell>
          <cell r="G27864" t="str">
            <v>Mona</v>
          </cell>
        </row>
        <row r="27865">
          <cell r="D27865" t="str">
            <v>KR20-035</v>
          </cell>
          <cell r="E27865" t="str">
            <v>K Stripe Sheet Set</v>
          </cell>
          <cell r="F27865" t="str">
            <v>Active</v>
          </cell>
          <cell r="G27865" t="str">
            <v>Mona</v>
          </cell>
        </row>
        <row r="27866">
          <cell r="D27866" t="str">
            <v>KR20-036</v>
          </cell>
          <cell r="E27866" t="str">
            <v>T Lattice Sheet Set</v>
          </cell>
          <cell r="F27866" t="str">
            <v>EOS</v>
          </cell>
          <cell r="G27866" t="str">
            <v>Mona</v>
          </cell>
        </row>
        <row r="27867">
          <cell r="D27867" t="str">
            <v>KR20-037</v>
          </cell>
          <cell r="E27867" t="str">
            <v>TXL Lattice Sheet Set</v>
          </cell>
          <cell r="F27867" t="str">
            <v>EOS</v>
          </cell>
          <cell r="G27867" t="str">
            <v>Mona</v>
          </cell>
        </row>
        <row r="27868">
          <cell r="D27868" t="str">
            <v>KR20-038</v>
          </cell>
          <cell r="E27868" t="str">
            <v>F Lattice Sheet Set</v>
          </cell>
          <cell r="F27868" t="str">
            <v>EOS</v>
          </cell>
          <cell r="G27868" t="str">
            <v>Mona</v>
          </cell>
        </row>
        <row r="27869">
          <cell r="D27869" t="str">
            <v>KR20-039</v>
          </cell>
          <cell r="E27869" t="str">
            <v>Q Lattice Sheet Set</v>
          </cell>
          <cell r="F27869" t="str">
            <v>EOS</v>
          </cell>
          <cell r="G27869" t="str">
            <v>Mona</v>
          </cell>
        </row>
        <row r="27870">
          <cell r="D27870" t="str">
            <v>KR20-040</v>
          </cell>
          <cell r="E27870" t="str">
            <v>K Lattice Sheet Set</v>
          </cell>
          <cell r="F27870" t="str">
            <v>EOS</v>
          </cell>
          <cell r="G27870" t="str">
            <v>Mona</v>
          </cell>
        </row>
        <row r="27871">
          <cell r="D27871" t="str">
            <v>UH20-2060</v>
          </cell>
          <cell r="E27871" t="str">
            <v>Heathered Sheet Set Light Grey T</v>
          </cell>
          <cell r="F27871" t="str">
            <v>Active</v>
          </cell>
          <cell r="G27871" t="str">
            <v>Mei</v>
          </cell>
        </row>
        <row r="27872">
          <cell r="D27872" t="str">
            <v>UH20-2061</v>
          </cell>
          <cell r="E27872" t="str">
            <v>Heathered Sheet Set Light Grey TXL</v>
          </cell>
          <cell r="F27872" t="str">
            <v>Active</v>
          </cell>
          <cell r="G27872" t="str">
            <v>Mei</v>
          </cell>
        </row>
        <row r="27873">
          <cell r="D27873" t="str">
            <v>UH20-2062</v>
          </cell>
          <cell r="E27873" t="str">
            <v>Heathered Sheet Set Light Grey F</v>
          </cell>
          <cell r="F27873" t="str">
            <v>Active</v>
          </cell>
          <cell r="G27873" t="str">
            <v>Mei</v>
          </cell>
        </row>
        <row r="27874">
          <cell r="D27874" t="str">
            <v>UH20-2063</v>
          </cell>
          <cell r="E27874" t="str">
            <v>Heathered Sheet Set Light Grey Q</v>
          </cell>
          <cell r="F27874" t="str">
            <v>Active</v>
          </cell>
          <cell r="G27874" t="str">
            <v>Mei</v>
          </cell>
        </row>
        <row r="27875">
          <cell r="D27875" t="str">
            <v>UH20-2064</v>
          </cell>
          <cell r="E27875" t="str">
            <v>Heathered Sheet Set Light Grey K</v>
          </cell>
          <cell r="F27875" t="str">
            <v>Active</v>
          </cell>
          <cell r="G27875" t="str">
            <v>Mei</v>
          </cell>
        </row>
        <row r="27876">
          <cell r="D27876" t="str">
            <v>UH20-2065</v>
          </cell>
          <cell r="E27876" t="str">
            <v>Heathered Sheet Set Charcoal T</v>
          </cell>
          <cell r="F27876" t="str">
            <v>Active</v>
          </cell>
          <cell r="G27876" t="str">
            <v>Mei</v>
          </cell>
        </row>
        <row r="27877">
          <cell r="D27877" t="str">
            <v>UH20-2066</v>
          </cell>
          <cell r="E27877" t="str">
            <v>Heathered Sheet Set Charcoal TXL</v>
          </cell>
          <cell r="F27877" t="str">
            <v>Active</v>
          </cell>
          <cell r="G27877" t="str">
            <v>Mei</v>
          </cell>
        </row>
        <row r="27878">
          <cell r="D27878" t="str">
            <v>UH20-2067</v>
          </cell>
          <cell r="E27878" t="str">
            <v>Heathered Sheet Set Charcoal F</v>
          </cell>
          <cell r="F27878" t="str">
            <v>Active</v>
          </cell>
          <cell r="G27878" t="str">
            <v>Mei</v>
          </cell>
        </row>
        <row r="27879">
          <cell r="D27879" t="str">
            <v>UH20-2068</v>
          </cell>
          <cell r="E27879" t="str">
            <v>Heathered Sheet Set Charcoal Q</v>
          </cell>
          <cell r="F27879" t="str">
            <v>Active</v>
          </cell>
          <cell r="G27879" t="str">
            <v>Mei</v>
          </cell>
        </row>
        <row r="27880">
          <cell r="D27880" t="str">
            <v>UH20-2069</v>
          </cell>
          <cell r="E27880" t="str">
            <v>Heathered Sheet Set Charcoal K</v>
          </cell>
          <cell r="F27880" t="str">
            <v>Active</v>
          </cell>
          <cell r="G27880" t="str">
            <v>Mei</v>
          </cell>
        </row>
        <row r="27881">
          <cell r="D27881" t="str">
            <v>UH20-2070</v>
          </cell>
          <cell r="E27881" t="str">
            <v>Heathered Sheet Set Aqua T</v>
          </cell>
          <cell r="F27881" t="str">
            <v>Active</v>
          </cell>
          <cell r="G27881" t="str">
            <v>Mei</v>
          </cell>
        </row>
        <row r="27882">
          <cell r="D27882" t="str">
            <v>UH20-2071</v>
          </cell>
          <cell r="E27882" t="str">
            <v>Heathered Sheet Set Aqua TXL</v>
          </cell>
          <cell r="F27882" t="str">
            <v>Active</v>
          </cell>
          <cell r="G27882" t="str">
            <v>Mei</v>
          </cell>
        </row>
        <row r="27883">
          <cell r="D27883" t="str">
            <v>UH20-2072</v>
          </cell>
          <cell r="E27883" t="str">
            <v>Heathered Sheet Set Aqua F</v>
          </cell>
          <cell r="F27883" t="str">
            <v>Active</v>
          </cell>
          <cell r="G27883" t="str">
            <v>Mei</v>
          </cell>
        </row>
        <row r="27884">
          <cell r="D27884" t="str">
            <v>UH20-2073</v>
          </cell>
          <cell r="E27884" t="str">
            <v>Heathered Sheet Set Aqua Q</v>
          </cell>
          <cell r="F27884" t="str">
            <v>Active</v>
          </cell>
          <cell r="G27884" t="str">
            <v>Mei</v>
          </cell>
        </row>
        <row r="27885">
          <cell r="D27885" t="str">
            <v>UH20-2074</v>
          </cell>
          <cell r="E27885" t="str">
            <v>Heathered Sheet Set Aqua K</v>
          </cell>
          <cell r="F27885" t="str">
            <v>Active</v>
          </cell>
          <cell r="G27885" t="str">
            <v>Mei</v>
          </cell>
        </row>
        <row r="27886">
          <cell r="D27886" t="str">
            <v>UH20-2075</v>
          </cell>
          <cell r="E27886" t="str">
            <v>Heathered Sheet Set Purple T</v>
          </cell>
          <cell r="F27886" t="str">
            <v>Active</v>
          </cell>
          <cell r="G27886" t="str">
            <v>Mei</v>
          </cell>
        </row>
        <row r="27887">
          <cell r="D27887" t="str">
            <v>UH20-2076</v>
          </cell>
          <cell r="E27887" t="str">
            <v>Heathered Sheet Set Purple TXL</v>
          </cell>
          <cell r="F27887" t="str">
            <v>Active</v>
          </cell>
          <cell r="G27887" t="str">
            <v>Mei</v>
          </cell>
        </row>
        <row r="27888">
          <cell r="D27888" t="str">
            <v>UH20-2077</v>
          </cell>
          <cell r="E27888" t="str">
            <v>Heathered Sheet Set Purple F</v>
          </cell>
          <cell r="F27888" t="str">
            <v>Active</v>
          </cell>
          <cell r="G27888" t="str">
            <v>Mei</v>
          </cell>
        </row>
        <row r="27889">
          <cell r="D27889" t="str">
            <v>UH20-2078</v>
          </cell>
          <cell r="E27889" t="str">
            <v>Heathered Sheet Set Purple Q</v>
          </cell>
          <cell r="F27889" t="str">
            <v>Active</v>
          </cell>
          <cell r="G27889" t="str">
            <v>Mei</v>
          </cell>
        </row>
        <row r="27890">
          <cell r="D27890" t="str">
            <v>UH20-2079</v>
          </cell>
          <cell r="E27890" t="str">
            <v>Heathered Sheet Set Purple K</v>
          </cell>
          <cell r="F27890" t="str">
            <v>Active</v>
          </cell>
          <cell r="G27890" t="str">
            <v>Mei</v>
          </cell>
        </row>
        <row r="27891">
          <cell r="D27891" t="str">
            <v>MP30-4576</v>
          </cell>
          <cell r="E27891" t="str">
            <v>Pillow Light Blue 24"W x 24"L (1)</v>
          </cell>
          <cell r="F27891" t="str">
            <v>Active</v>
          </cell>
          <cell r="G27891" t="str">
            <v>Ben</v>
          </cell>
        </row>
        <row r="27892">
          <cell r="D27892" t="str">
            <v>MP30-4577</v>
          </cell>
          <cell r="E27892" t="str">
            <v>Pillow Navy 24"W x 24"L (1)</v>
          </cell>
          <cell r="F27892" t="str">
            <v>Active</v>
          </cell>
          <cell r="G27892" t="str">
            <v>Ben</v>
          </cell>
        </row>
        <row r="27893">
          <cell r="D27893" t="str">
            <v>MP30-4578</v>
          </cell>
          <cell r="E27893" t="str">
            <v>Pillow Linen 24"W x 24"L (1)</v>
          </cell>
          <cell r="F27893" t="str">
            <v>Active</v>
          </cell>
          <cell r="G27893" t="str">
            <v>Ben</v>
          </cell>
        </row>
        <row r="27894">
          <cell r="D27894" t="str">
            <v>MP30-4579</v>
          </cell>
          <cell r="E27894" t="str">
            <v>Pillow Red 24"W x 24"L (1)</v>
          </cell>
          <cell r="F27894" t="str">
            <v>Discontinuing</v>
          </cell>
          <cell r="G27894" t="str">
            <v>Ben</v>
          </cell>
        </row>
        <row r="27895">
          <cell r="D27895" t="str">
            <v>MP30-4580</v>
          </cell>
          <cell r="E27895" t="str">
            <v>Pillow Light Blue 24"W x 24"L (1)</v>
          </cell>
          <cell r="F27895" t="str">
            <v>Active</v>
          </cell>
          <cell r="G27895" t="str">
            <v>Ben</v>
          </cell>
        </row>
        <row r="27896">
          <cell r="D27896" t="str">
            <v>MP30-4581</v>
          </cell>
          <cell r="E27896" t="str">
            <v>Pillow Navy 24"W x 24"L (1)</v>
          </cell>
          <cell r="F27896" t="str">
            <v>Discontinuing</v>
          </cell>
          <cell r="G27896" t="str">
            <v>Ben</v>
          </cell>
        </row>
        <row r="27897">
          <cell r="D27897" t="str">
            <v>MP30-4582</v>
          </cell>
          <cell r="E27897" t="str">
            <v>Pillow Linen 24"W x 24"L (1)</v>
          </cell>
          <cell r="F27897" t="str">
            <v>Discontinuing</v>
          </cell>
          <cell r="G27897" t="str">
            <v>Ben</v>
          </cell>
        </row>
        <row r="27898">
          <cell r="D27898" t="str">
            <v>MP30-4583</v>
          </cell>
          <cell r="E27898" t="str">
            <v>Pillow Red 24"W x 24"L (1)</v>
          </cell>
          <cell r="F27898" t="str">
            <v>Discontinuing</v>
          </cell>
          <cell r="G27898" t="str">
            <v>Ben</v>
          </cell>
        </row>
        <row r="27899">
          <cell r="D27899" t="str">
            <v>BM10-1773</v>
          </cell>
          <cell r="E27899" t="str">
            <v>Comf 9pcs Set Q</v>
          </cell>
          <cell r="F27899" t="str">
            <v>Inactive</v>
          </cell>
          <cell r="G27899" t="str">
            <v>Eric</v>
          </cell>
        </row>
        <row r="27900">
          <cell r="D27900" t="str">
            <v>BM10-1774</v>
          </cell>
          <cell r="E27900" t="str">
            <v>Comf 10pcs Set K</v>
          </cell>
          <cell r="F27900" t="str">
            <v>Discontinuing</v>
          </cell>
          <cell r="G27900" t="str">
            <v>Eric</v>
          </cell>
        </row>
        <row r="27901">
          <cell r="D27901" t="str">
            <v>BM10-1775</v>
          </cell>
          <cell r="E27901" t="str">
            <v>Comf 10pcs Set CK</v>
          </cell>
          <cell r="F27901" t="str">
            <v>Inactive</v>
          </cell>
          <cell r="G27901" t="str">
            <v>Eric</v>
          </cell>
        </row>
        <row r="27902">
          <cell r="D27902" t="str">
            <v>MP73-4514</v>
          </cell>
          <cell r="E27902" t="str">
            <v>Towel 6pcs set</v>
          </cell>
          <cell r="F27902" t="str">
            <v>Inactive</v>
          </cell>
          <cell r="G27902" t="str">
            <v>Eric</v>
          </cell>
        </row>
        <row r="27903">
          <cell r="D27903" t="str">
            <v>MP73-4515</v>
          </cell>
          <cell r="E27903" t="str">
            <v>Towel 6pcs set</v>
          </cell>
          <cell r="F27903" t="str">
            <v>Inactive</v>
          </cell>
          <cell r="G27903" t="str">
            <v>Eric</v>
          </cell>
        </row>
        <row r="27904">
          <cell r="D27904" t="str">
            <v>MP73-4516</v>
          </cell>
          <cell r="E27904" t="str">
            <v>Towel 6pcs set</v>
          </cell>
          <cell r="F27904" t="str">
            <v>Inactive</v>
          </cell>
          <cell r="G27904" t="str">
            <v>Eric</v>
          </cell>
        </row>
        <row r="27905">
          <cell r="D27905" t="str">
            <v>BM10-1297</v>
          </cell>
          <cell r="E27905" t="str">
            <v>Comf 9pcs Set Q</v>
          </cell>
          <cell r="F27905" t="str">
            <v>Inactive</v>
          </cell>
          <cell r="G27905" t="str">
            <v>Eric</v>
          </cell>
        </row>
        <row r="27906">
          <cell r="D27906" t="str">
            <v>BM10-1298</v>
          </cell>
          <cell r="E27906" t="str">
            <v>Comf 10pcs Set K</v>
          </cell>
          <cell r="F27906" t="str">
            <v>Inactive</v>
          </cell>
          <cell r="G27906" t="str">
            <v>Eric</v>
          </cell>
        </row>
        <row r="27907">
          <cell r="D27907" t="str">
            <v>BM10-1299</v>
          </cell>
          <cell r="E27907" t="str">
            <v>Comf 10pcs Set CK</v>
          </cell>
          <cell r="F27907" t="str">
            <v>Inactive</v>
          </cell>
          <cell r="G27907" t="str">
            <v>Eric</v>
          </cell>
        </row>
        <row r="27908">
          <cell r="D27908" t="str">
            <v>UH71-2083</v>
          </cell>
          <cell r="E27908" t="str">
            <v>5 pcs Bath Accessory Set Soap Dispenser: 2.95"L x 2.95"W x 4.72"H
Covered Jar: 4.53"L x 2.24"Wx 4.10"H
Tray: 8.66"L x 6.3"W x 1.0"H
Towels: 16"W x 26"L (2) Grey</v>
          </cell>
          <cell r="F27908" t="str">
            <v>Inactive</v>
          </cell>
          <cell r="G27908" t="str">
            <v>Eric</v>
          </cell>
        </row>
        <row r="27909">
          <cell r="D27909" t="str">
            <v>MP30-4589</v>
          </cell>
          <cell r="E27909" t="str">
            <v>Pillow Blue/Taupe 20"W x 20"L</v>
          </cell>
          <cell r="F27909" t="str">
            <v>Inactive</v>
          </cell>
          <cell r="G27909" t="str">
            <v>Ben</v>
          </cell>
        </row>
        <row r="27910">
          <cell r="D27910" t="str">
            <v>MPS50-261</v>
          </cell>
          <cell r="E27910" t="str">
            <v>Throw 50"x60" Black</v>
          </cell>
          <cell r="F27910" t="str">
            <v>Inactive</v>
          </cell>
          <cell r="G27910" t="str">
            <v>Eric</v>
          </cell>
        </row>
        <row r="27911">
          <cell r="D27911" t="str">
            <v>MPS50-262</v>
          </cell>
          <cell r="E27911" t="str">
            <v>Throw 50"x60" Tan</v>
          </cell>
          <cell r="F27911" t="str">
            <v>Inactive</v>
          </cell>
          <cell r="G27911" t="str">
            <v>Eric</v>
          </cell>
        </row>
        <row r="27912">
          <cell r="D27912" t="str">
            <v>MPS50-263</v>
          </cell>
          <cell r="E27912" t="str">
            <v>Throw 50"x60" Ivory</v>
          </cell>
          <cell r="F27912" t="str">
            <v>Inactive</v>
          </cell>
          <cell r="G27912" t="str">
            <v>Eric</v>
          </cell>
        </row>
        <row r="27913">
          <cell r="D27913" t="str">
            <v>MPS30-264</v>
          </cell>
          <cell r="E27913" t="str">
            <v>Pillow 20"x20" Black</v>
          </cell>
          <cell r="F27913" t="str">
            <v>Inactive</v>
          </cell>
          <cell r="G27913" t="str">
            <v>Eric</v>
          </cell>
        </row>
        <row r="27914">
          <cell r="D27914" t="str">
            <v>MPS30-265</v>
          </cell>
          <cell r="E27914" t="str">
            <v>Pillow 20"x20" Tan</v>
          </cell>
          <cell r="F27914" t="str">
            <v>Inactive</v>
          </cell>
          <cell r="G27914" t="str">
            <v>Eric</v>
          </cell>
        </row>
        <row r="27915">
          <cell r="D27915" t="str">
            <v>MPS30-266</v>
          </cell>
          <cell r="E27915" t="str">
            <v>Pillow 20"x20" Ivory</v>
          </cell>
          <cell r="F27915" t="str">
            <v>Inactive</v>
          </cell>
          <cell r="G27915" t="str">
            <v>Eric</v>
          </cell>
        </row>
        <row r="27916">
          <cell r="D27916" t="str">
            <v>MCG50-442</v>
          </cell>
          <cell r="E27916" t="str">
            <v>100% Polyester Solid Glimmersoft Cozy Plush Throw</v>
          </cell>
          <cell r="F27916" t="str">
            <v>EOS</v>
          </cell>
          <cell r="G27916" t="str">
            <v>Laser</v>
          </cell>
        </row>
        <row r="27917">
          <cell r="D27917" t="str">
            <v>MCG50-443</v>
          </cell>
          <cell r="E27917" t="str">
            <v>100% Polyester Solid Glimmersoft Cozy Plush Throw</v>
          </cell>
          <cell r="F27917" t="str">
            <v>EOS</v>
          </cell>
          <cell r="G27917" t="str">
            <v>Laser</v>
          </cell>
        </row>
        <row r="27918">
          <cell r="D27918" t="str">
            <v>MCC50-460</v>
          </cell>
          <cell r="E27918" t="str">
            <v>100% Polyester Solid Glimmersoft Cozy Plush Throw</v>
          </cell>
          <cell r="F27918" t="str">
            <v>EOS</v>
          </cell>
          <cell r="G27918" t="str">
            <v>Laser</v>
          </cell>
        </row>
        <row r="27919">
          <cell r="D27919" t="str">
            <v>MCC50-461</v>
          </cell>
          <cell r="E27919" t="str">
            <v>100% Polyester Solid Glimmersoft Cozy Plush Throw</v>
          </cell>
          <cell r="F27919" t="str">
            <v>EOS</v>
          </cell>
          <cell r="G27919" t="str">
            <v>Freya</v>
          </cell>
        </row>
        <row r="27920">
          <cell r="D27920" t="str">
            <v>MCC50-462</v>
          </cell>
          <cell r="E27920" t="str">
            <v>100% Polyester Solid Glimmersoft Cozy Plush Throw</v>
          </cell>
          <cell r="F27920" t="str">
            <v>EOS</v>
          </cell>
          <cell r="G27920" t="str">
            <v>Laser</v>
          </cell>
        </row>
        <row r="27921">
          <cell r="D27921" t="str">
            <v>MCC50-476</v>
          </cell>
          <cell r="E27921" t="str">
            <v>100% Polyester Solid Glimmersoft Cozy Plush Throw</v>
          </cell>
          <cell r="F27921" t="str">
            <v>EOS</v>
          </cell>
          <cell r="G27921" t="str">
            <v>Freya</v>
          </cell>
        </row>
        <row r="27922">
          <cell r="D27922" t="str">
            <v>MCG50-477</v>
          </cell>
          <cell r="E27922" t="str">
            <v>100% Polyester Solid Glimmersoft Cozy Plush Throw</v>
          </cell>
          <cell r="F27922" t="str">
            <v>EOS</v>
          </cell>
          <cell r="G27922" t="str">
            <v>Freya</v>
          </cell>
        </row>
        <row r="27923">
          <cell r="D27923" t="str">
            <v>MCC50-463</v>
          </cell>
          <cell r="E27923" t="str">
            <v>100% Polyester Solid Glimmersoft Cozy Plush Throw</v>
          </cell>
          <cell r="F27923" t="str">
            <v>EOS</v>
          </cell>
          <cell r="G27923" t="str">
            <v>Freya</v>
          </cell>
        </row>
        <row r="27924">
          <cell r="D27924" t="str">
            <v>MCC50-464</v>
          </cell>
          <cell r="E27924" t="str">
            <v>100% Polyster Printed Glimmersoft Cozy Plush Throw</v>
          </cell>
          <cell r="F27924" t="str">
            <v>EOS</v>
          </cell>
          <cell r="G27924" t="str">
            <v>Laser</v>
          </cell>
        </row>
        <row r="27925">
          <cell r="D27925" t="str">
            <v>MCC50-465</v>
          </cell>
          <cell r="E27925" t="str">
            <v>100% Polyster Printed Glimmersoft Cozy Plush Throw</v>
          </cell>
          <cell r="F27925" t="str">
            <v>EOS</v>
          </cell>
          <cell r="G27925" t="str">
            <v>Laser</v>
          </cell>
        </row>
        <row r="27926">
          <cell r="D27926" t="str">
            <v>MCC50-466</v>
          </cell>
          <cell r="E27926" t="str">
            <v>100% Polyster Printed Glimmersoft Cozy Plush Throw</v>
          </cell>
          <cell r="F27926" t="str">
            <v>EOS</v>
          </cell>
          <cell r="G27926" t="str">
            <v>Laser</v>
          </cell>
        </row>
        <row r="27927">
          <cell r="D27927" t="str">
            <v>MCC50-467</v>
          </cell>
          <cell r="E27927" t="str">
            <v>100% Polyster Printed Glimmersoft Cozy Plush Throw</v>
          </cell>
          <cell r="F27927" t="str">
            <v>EOS</v>
          </cell>
          <cell r="G27927" t="str">
            <v>Laser</v>
          </cell>
        </row>
        <row r="27928">
          <cell r="D27928" t="str">
            <v>MCG50-440</v>
          </cell>
          <cell r="E27928" t="str">
            <v>100% Polyster Printed Glimmersoft Cozy Plush Throw</v>
          </cell>
          <cell r="F27928" t="str">
            <v>EOS</v>
          </cell>
          <cell r="G27928" t="str">
            <v>Laser</v>
          </cell>
        </row>
        <row r="27929">
          <cell r="D27929" t="str">
            <v>MCG50-441</v>
          </cell>
          <cell r="E27929" t="str">
            <v>100% Polyster Printed Glimmersoft Cozy Plush Throw</v>
          </cell>
          <cell r="F27929" t="str">
            <v>EOS</v>
          </cell>
          <cell r="G27929" t="str">
            <v>Laser</v>
          </cell>
        </row>
        <row r="27930">
          <cell r="D27930" t="str">
            <v>MCC50-458</v>
          </cell>
          <cell r="E27930" t="str">
            <v>100% Polyster Printed Glimmersoft Cozy Plush Throw</v>
          </cell>
          <cell r="F27930" t="str">
            <v>EOS</v>
          </cell>
          <cell r="G27930" t="str">
            <v>Laser</v>
          </cell>
        </row>
        <row r="27931">
          <cell r="D27931" t="str">
            <v>MCC50-459</v>
          </cell>
          <cell r="E27931" t="str">
            <v>100% Polyster Printed Glimmersoft Cozy Plush Throw</v>
          </cell>
          <cell r="F27931" t="str">
            <v>EOS</v>
          </cell>
          <cell r="G27931" t="str">
            <v>Laser</v>
          </cell>
        </row>
        <row r="27932">
          <cell r="D27932" t="str">
            <v>MCC50-473</v>
          </cell>
          <cell r="E27932" t="str">
            <v>100% Polyster Printed Glimmersoft Cozy Plush Throw</v>
          </cell>
          <cell r="F27932" t="str">
            <v>EOS</v>
          </cell>
          <cell r="G27932" t="str">
            <v>Laser</v>
          </cell>
        </row>
        <row r="27933">
          <cell r="D27933" t="str">
            <v>MCC50-474</v>
          </cell>
          <cell r="E27933" t="str">
            <v>100% Polyster Printed Glimmersoft Cozy Plush Throw</v>
          </cell>
          <cell r="F27933" t="str">
            <v>EOS</v>
          </cell>
          <cell r="G27933" t="str">
            <v>Laser</v>
          </cell>
        </row>
        <row r="27934">
          <cell r="D27934" t="str">
            <v>MCC50-468</v>
          </cell>
          <cell r="E27934" t="str">
            <v>100% Polyster Printed Glimmersoft Cozy Plush Throw</v>
          </cell>
          <cell r="F27934" t="str">
            <v>EOS</v>
          </cell>
          <cell r="G27934" t="str">
            <v>Laser</v>
          </cell>
        </row>
        <row r="27935">
          <cell r="D27935" t="str">
            <v>MCC50-469</v>
          </cell>
          <cell r="E27935" t="str">
            <v>100% Polyster Printed Glimmersoft Cozy Plush Throw</v>
          </cell>
          <cell r="F27935" t="str">
            <v>EOS</v>
          </cell>
          <cell r="G27935" t="str">
            <v>Freya</v>
          </cell>
        </row>
        <row r="27936">
          <cell r="D27936" t="str">
            <v>MCC50-470</v>
          </cell>
          <cell r="E27936" t="str">
            <v>100% Polyster Printed Glimmersoft Cozy Plush Throw</v>
          </cell>
          <cell r="F27936" t="str">
            <v>EOS</v>
          </cell>
          <cell r="G27936" t="str">
            <v>Freya</v>
          </cell>
        </row>
        <row r="27937">
          <cell r="D27937" t="str">
            <v>MCC50-471</v>
          </cell>
          <cell r="E27937" t="str">
            <v>100% Polyster Printed Glimmersoft Cozy Plush Throw</v>
          </cell>
          <cell r="F27937" t="str">
            <v>EOS</v>
          </cell>
          <cell r="G27937" t="str">
            <v>Freya</v>
          </cell>
        </row>
        <row r="27938">
          <cell r="D27938" t="str">
            <v>MCC50-472</v>
          </cell>
          <cell r="E27938" t="str">
            <v>100% Polyster Printed Glimmersoft Cozy Plush Throw</v>
          </cell>
          <cell r="F27938" t="str">
            <v>EOS</v>
          </cell>
          <cell r="G27938" t="str">
            <v>Freya</v>
          </cell>
        </row>
        <row r="27939">
          <cell r="D27939" t="str">
            <v>MCC50-475</v>
          </cell>
          <cell r="E27939" t="str">
            <v>100% Polyster Printed Glimmersoft Cozy Plush Throw</v>
          </cell>
          <cell r="F27939" t="str">
            <v>EOS</v>
          </cell>
          <cell r="G27939" t="str">
            <v>Laser</v>
          </cell>
        </row>
        <row r="27940">
          <cell r="D27940" t="str">
            <v>MCG50-465</v>
          </cell>
          <cell r="E27940" t="str">
            <v>100% Polyster Printed Glimmersoft Cozy Plush Throw</v>
          </cell>
          <cell r="F27940" t="str">
            <v>EOS</v>
          </cell>
          <cell r="G27940" t="str">
            <v>Laser</v>
          </cell>
        </row>
        <row r="27941">
          <cell r="D27941" t="str">
            <v>MCG50-466</v>
          </cell>
          <cell r="E27941" t="str">
            <v>100% Polyster Printed Glimmersoft Cozy Plush Throw</v>
          </cell>
          <cell r="F27941" t="str">
            <v>EOS</v>
          </cell>
          <cell r="G27941" t="str">
            <v>Laser</v>
          </cell>
        </row>
        <row r="27942">
          <cell r="D27942" t="str">
            <v>MCG50-467</v>
          </cell>
          <cell r="E27942" t="str">
            <v>100% Polyster Printed Glimmersoft Cozy Plush Throw</v>
          </cell>
          <cell r="F27942" t="str">
            <v>EOS</v>
          </cell>
          <cell r="G27942" t="str">
            <v>Laser</v>
          </cell>
        </row>
        <row r="27943">
          <cell r="D27943" t="str">
            <v>MCG50-468</v>
          </cell>
          <cell r="E27943" t="str">
            <v>100% Polyster Printed Glimmersoft Cozy Plush Throw</v>
          </cell>
          <cell r="F27943" t="str">
            <v>EOS</v>
          </cell>
          <cell r="G27943" t="str">
            <v>Laser</v>
          </cell>
        </row>
        <row r="27944">
          <cell r="D27944" t="str">
            <v>MCG50-474</v>
          </cell>
          <cell r="E27944" t="str">
            <v>100% Polyster Printed Glimmersoft Cozy Plush Throw</v>
          </cell>
          <cell r="F27944" t="str">
            <v>EOS</v>
          </cell>
          <cell r="G27944" t="str">
            <v>Laser</v>
          </cell>
        </row>
        <row r="27945">
          <cell r="D27945" t="str">
            <v>MCG50-475</v>
          </cell>
          <cell r="E27945" t="str">
            <v>100% Polyster Printed Glimmersoft Cozy Plush Throw</v>
          </cell>
          <cell r="F27945" t="str">
            <v>EOS</v>
          </cell>
          <cell r="G27945" t="str">
            <v>Laser</v>
          </cell>
        </row>
        <row r="27946">
          <cell r="D27946" t="str">
            <v>MCG50-469</v>
          </cell>
          <cell r="E27946" t="str">
            <v>100% Polyster Printed Glimmersoft Cozy Plush Throw</v>
          </cell>
          <cell r="F27946" t="str">
            <v>EOS</v>
          </cell>
          <cell r="G27946" t="str">
            <v>Laser</v>
          </cell>
        </row>
        <row r="27947">
          <cell r="D27947" t="str">
            <v>MCG50-470</v>
          </cell>
          <cell r="E27947" t="str">
            <v>100% Polyster Printed Glimmersoft Cozy Plush Throw</v>
          </cell>
          <cell r="F27947" t="str">
            <v>EOS</v>
          </cell>
          <cell r="G27947" t="str">
            <v>Freya</v>
          </cell>
        </row>
        <row r="27948">
          <cell r="D27948" t="str">
            <v>MCG50-471</v>
          </cell>
          <cell r="E27948" t="str">
            <v>100% Polyster Printed Glimmersoft Cozy Plush Throw</v>
          </cell>
          <cell r="F27948" t="str">
            <v>EOS</v>
          </cell>
          <cell r="G27948" t="str">
            <v>Freya</v>
          </cell>
        </row>
        <row r="27949">
          <cell r="D27949" t="str">
            <v>MCG50-472</v>
          </cell>
          <cell r="E27949" t="str">
            <v>100% Polyster Printed Glimmersoft Cozy Plush Throw</v>
          </cell>
          <cell r="F27949" t="str">
            <v>EOS</v>
          </cell>
          <cell r="G27949" t="str">
            <v>Freya</v>
          </cell>
        </row>
        <row r="27950">
          <cell r="D27950" t="str">
            <v>MCG50-473</v>
          </cell>
          <cell r="E27950" t="str">
            <v>100% Polyster Printed Glimmersoft Cozy Plush Throw</v>
          </cell>
          <cell r="F27950" t="str">
            <v>EOS</v>
          </cell>
          <cell r="G27950" t="str">
            <v>Freya</v>
          </cell>
        </row>
        <row r="27951">
          <cell r="D27951" t="str">
            <v>MCG50-476</v>
          </cell>
          <cell r="E27951" t="str">
            <v>100% Polyster Printed Glimmersoft Cozy Plush Throw</v>
          </cell>
          <cell r="F27951" t="str">
            <v>EOS</v>
          </cell>
          <cell r="G27951" t="str">
            <v>Laser</v>
          </cell>
        </row>
        <row r="27952">
          <cell r="D27952" t="str">
            <v>MCG04-462</v>
          </cell>
          <cell r="E27952" t="str">
            <v>100% Polyester Printed Luxtouch  Angel Wrap w/ Serengetti Fur Trim</v>
          </cell>
          <cell r="F27952" t="str">
            <v>EOS</v>
          </cell>
          <cell r="G27952" t="str">
            <v>Freya</v>
          </cell>
        </row>
        <row r="27953">
          <cell r="D27953" t="str">
            <v>MCG04-463</v>
          </cell>
          <cell r="E27953" t="str">
            <v>100% Polyester Solid Luxtouch  Angel Wrap w/ Serengetti Fur Trim</v>
          </cell>
          <cell r="F27953" t="str">
            <v>EOS</v>
          </cell>
          <cell r="G27953" t="str">
            <v>Freya</v>
          </cell>
        </row>
        <row r="27954">
          <cell r="D27954" t="str">
            <v>MCG51-444</v>
          </cell>
          <cell r="E27954" t="str">
            <v>100% Polyester Microfleece Solid Blanket w/ 2" Satin Pipin</v>
          </cell>
          <cell r="F27954" t="str">
            <v>EOS</v>
          </cell>
          <cell r="G27954" t="str">
            <v>Freya</v>
          </cell>
        </row>
        <row r="27955">
          <cell r="D27955" t="str">
            <v>MCG51-445</v>
          </cell>
          <cell r="E27955" t="str">
            <v>100% Polyester Microfleece Solid Blanket w/ 2" Satin Pipin</v>
          </cell>
          <cell r="F27955" t="str">
            <v>EOS</v>
          </cell>
          <cell r="G27955" t="str">
            <v>Freya</v>
          </cell>
        </row>
        <row r="27956">
          <cell r="D27956" t="str">
            <v>MCG51-446</v>
          </cell>
          <cell r="E27956" t="str">
            <v>100% Polyester Microfleece Solid Blanket w/ 2" Satin Pipin</v>
          </cell>
          <cell r="F27956" t="str">
            <v>EOS</v>
          </cell>
          <cell r="G27956" t="str">
            <v>Freya</v>
          </cell>
        </row>
        <row r="27957">
          <cell r="D27957" t="str">
            <v>MCG51-447</v>
          </cell>
          <cell r="E27957" t="str">
            <v>100% Polyester Microfleece Solid Blanket w/ 2" Satin Pipin</v>
          </cell>
          <cell r="F27957" t="str">
            <v>EOS</v>
          </cell>
          <cell r="G27957" t="str">
            <v>Freya</v>
          </cell>
        </row>
        <row r="27958">
          <cell r="D27958" t="str">
            <v>MCG51-448</v>
          </cell>
          <cell r="E27958" t="str">
            <v>100% Polyester Microfleece Solid Blanket w/ 2" Satin Pipin</v>
          </cell>
          <cell r="F27958" t="str">
            <v>EOS</v>
          </cell>
          <cell r="G27958" t="str">
            <v>Freya</v>
          </cell>
        </row>
        <row r="27959">
          <cell r="D27959" t="str">
            <v>MCG51-449</v>
          </cell>
          <cell r="E27959" t="str">
            <v>100% Polyester Microfleece Solid Blanket w/ 2" Satin Pipin</v>
          </cell>
          <cell r="F27959" t="str">
            <v>EOS</v>
          </cell>
          <cell r="G27959" t="str">
            <v>Freya</v>
          </cell>
        </row>
        <row r="27960">
          <cell r="D27960" t="str">
            <v>MCG51-450</v>
          </cell>
          <cell r="E27960" t="str">
            <v>100% Polyester Microfleece Solid Blanket w/ 2" Satin Pipin</v>
          </cell>
          <cell r="F27960" t="str">
            <v>EOS</v>
          </cell>
          <cell r="G27960" t="str">
            <v>Freya</v>
          </cell>
        </row>
        <row r="27961">
          <cell r="D27961" t="str">
            <v>MCG51-451</v>
          </cell>
          <cell r="E27961" t="str">
            <v>100% Polyester Microfleece Solid Blanket w/ 2" Satin Pipin</v>
          </cell>
          <cell r="F27961" t="str">
            <v>EOS</v>
          </cell>
          <cell r="G27961" t="str">
            <v>Freya</v>
          </cell>
        </row>
        <row r="27962">
          <cell r="D27962" t="str">
            <v>MCG51-452</v>
          </cell>
          <cell r="E27962" t="str">
            <v>100% Polyester Microfleece Solid Blanket w/ 2" Satin Pipin</v>
          </cell>
          <cell r="F27962" t="str">
            <v>EOS</v>
          </cell>
          <cell r="G27962" t="str">
            <v>Freya</v>
          </cell>
        </row>
        <row r="27963">
          <cell r="D27963" t="str">
            <v>MCG51-453</v>
          </cell>
          <cell r="E27963" t="str">
            <v>100% Polyester Microfleece Solid Blanket w/ 2" Satin Pipin</v>
          </cell>
          <cell r="F27963" t="str">
            <v>EOS</v>
          </cell>
          <cell r="G27963" t="str">
            <v>Freya</v>
          </cell>
        </row>
        <row r="27964">
          <cell r="D27964" t="str">
            <v>MCG51-454</v>
          </cell>
          <cell r="E27964" t="str">
            <v>100% Polyester Microfleece Solid Blanket w/ 2" Satin Pipin</v>
          </cell>
          <cell r="F27964" t="str">
            <v>EOS</v>
          </cell>
          <cell r="G27964" t="str">
            <v>Freya</v>
          </cell>
        </row>
        <row r="27965">
          <cell r="D27965" t="str">
            <v>MCG51-455</v>
          </cell>
          <cell r="E27965" t="str">
            <v>100% Polyester Microfleece Solid Blanket w/ 2" Satin Pipin</v>
          </cell>
          <cell r="F27965" t="str">
            <v>EOS</v>
          </cell>
          <cell r="G27965" t="str">
            <v>Freya</v>
          </cell>
        </row>
        <row r="27966">
          <cell r="D27966" t="str">
            <v>MCG51-456</v>
          </cell>
          <cell r="E27966" t="str">
            <v>100% Polyester Microfleece Solid Blanket w/ 2" Satin Pipin</v>
          </cell>
          <cell r="F27966" t="str">
            <v>EOS</v>
          </cell>
          <cell r="G27966" t="str">
            <v>Laser</v>
          </cell>
        </row>
        <row r="27967">
          <cell r="D27967" t="str">
            <v>MCG51-457</v>
          </cell>
          <cell r="E27967" t="str">
            <v>100% Polyester Microfleece Solid Blanket w/ 2" Satin Pipin</v>
          </cell>
          <cell r="F27967" t="str">
            <v>EOS</v>
          </cell>
          <cell r="G27967" t="str">
            <v>Laser</v>
          </cell>
        </row>
        <row r="27968">
          <cell r="D27968" t="str">
            <v>MCG51-458</v>
          </cell>
          <cell r="E27968" t="str">
            <v>100% Polyester Microfleece Solid Blanket w/ 2" Satin Pipin</v>
          </cell>
          <cell r="F27968" t="str">
            <v>EOS</v>
          </cell>
          <cell r="G27968" t="str">
            <v>Laser</v>
          </cell>
        </row>
        <row r="27969">
          <cell r="D27969" t="str">
            <v>MCG51-459</v>
          </cell>
          <cell r="E27969" t="str">
            <v>100% Polyester Microfleece Solid Blanket w/ 2" Satin Pipin</v>
          </cell>
          <cell r="F27969" t="str">
            <v>EOS</v>
          </cell>
          <cell r="G27969" t="str">
            <v>Laser</v>
          </cell>
        </row>
        <row r="27970">
          <cell r="D27970" t="str">
            <v>MCG51-460</v>
          </cell>
          <cell r="E27970" t="str">
            <v>100% Polyester Microfleece Solid Blanket w/ 2" Satin Pipin</v>
          </cell>
          <cell r="F27970" t="str">
            <v>EOS</v>
          </cell>
          <cell r="G27970" t="str">
            <v>Laser</v>
          </cell>
        </row>
        <row r="27971">
          <cell r="D27971" t="str">
            <v>MCG51-461</v>
          </cell>
          <cell r="E27971" t="str">
            <v>100% Polyester Microfleece Solid Blanket w/ 2" Satin Pipin</v>
          </cell>
          <cell r="F27971" t="str">
            <v>EOS</v>
          </cell>
          <cell r="G27971" t="str">
            <v>Laser</v>
          </cell>
        </row>
        <row r="27972">
          <cell r="D27972" t="str">
            <v>MPS30-267</v>
          </cell>
          <cell r="E27972" t="str">
            <v>Pillow 26x26 White</v>
          </cell>
          <cell r="F27972" t="str">
            <v>Active</v>
          </cell>
          <cell r="G27972" t="str">
            <v>Eric</v>
          </cell>
        </row>
        <row r="27973">
          <cell r="D27973" t="str">
            <v>MP30-4584</v>
          </cell>
          <cell r="E27973" t="str">
            <v>Pillow 20"x20" Ivory</v>
          </cell>
          <cell r="F27973" t="str">
            <v>Inactive</v>
          </cell>
          <cell r="G27973" t="str">
            <v>Freya</v>
          </cell>
        </row>
        <row r="27974">
          <cell r="D27974" t="str">
            <v>MP30-4585</v>
          </cell>
          <cell r="E27974" t="str">
            <v>Pillow 20"x20" Brown</v>
          </cell>
          <cell r="F27974" t="str">
            <v>Inactive</v>
          </cell>
          <cell r="G27974" t="str">
            <v>Freya</v>
          </cell>
        </row>
        <row r="27975">
          <cell r="D27975" t="str">
            <v>MP30-4586</v>
          </cell>
          <cell r="E27975" t="str">
            <v>Pillow 20"x20" Navy</v>
          </cell>
          <cell r="F27975" t="str">
            <v>Inactive</v>
          </cell>
          <cell r="G27975" t="str">
            <v>Freya</v>
          </cell>
        </row>
        <row r="27976">
          <cell r="D27976" t="str">
            <v>MP30-4587</v>
          </cell>
          <cell r="E27976" t="str">
            <v>Pillow 20"x20" Grey</v>
          </cell>
          <cell r="F27976" t="str">
            <v>Inactive</v>
          </cell>
          <cell r="G27976" t="str">
            <v>Freya</v>
          </cell>
        </row>
        <row r="27977">
          <cell r="D27977" t="str">
            <v>MP30-4588</v>
          </cell>
          <cell r="E27977" t="str">
            <v>Pillow 20"x20" Red</v>
          </cell>
          <cell r="F27977" t="str">
            <v>Inactive</v>
          </cell>
          <cell r="G27977" t="str">
            <v>Freya</v>
          </cell>
        </row>
        <row r="27978">
          <cell r="D27978" t="str">
            <v>MP151-0123</v>
          </cell>
          <cell r="E27978" t="str">
            <v>Pendant Gold D7-7/8*87-3/8"H</v>
          </cell>
          <cell r="F27978" t="str">
            <v>Active</v>
          </cell>
          <cell r="G27978" t="str">
            <v>Ben</v>
          </cell>
        </row>
        <row r="27979">
          <cell r="D27979" t="str">
            <v>MP151-0124</v>
          </cell>
          <cell r="E27979" t="str">
            <v>Pendant Black ∮18"*16.5"</v>
          </cell>
          <cell r="F27979" t="str">
            <v>Discontinuing</v>
          </cell>
          <cell r="G27979" t="str">
            <v>Ben</v>
          </cell>
        </row>
        <row r="27980">
          <cell r="D27980" t="str">
            <v>MP151-0125</v>
          </cell>
          <cell r="E27980" t="str">
            <v>Pendant Black 8*8*84"H</v>
          </cell>
          <cell r="F27980" t="str">
            <v>Active</v>
          </cell>
          <cell r="G27980" t="str">
            <v>Ben</v>
          </cell>
        </row>
        <row r="27981">
          <cell r="D27981" t="str">
            <v>MP150-0126</v>
          </cell>
          <cell r="E27981" t="str">
            <v>Chandelier Gold D12*(29+72)"</v>
          </cell>
          <cell r="F27981" t="str">
            <v>Active</v>
          </cell>
          <cell r="G27981" t="str">
            <v>Ben</v>
          </cell>
        </row>
        <row r="27982">
          <cell r="D27982" t="str">
            <v>MP153-0127</v>
          </cell>
          <cell r="E27982" t="str">
            <v>Table lamp Gold 14x14x32"H</v>
          </cell>
          <cell r="F27982" t="str">
            <v>Active</v>
          </cell>
          <cell r="G27982" t="str">
            <v>Ben</v>
          </cell>
        </row>
        <row r="27983">
          <cell r="D27983" t="str">
            <v>MP154-0128</v>
          </cell>
          <cell r="E27983" t="str">
            <v>Floor lamp Gold 18x18x65"H</v>
          </cell>
          <cell r="F27983" t="str">
            <v>Discontinuing</v>
          </cell>
          <cell r="G27983" t="str">
            <v>Ben</v>
          </cell>
        </row>
        <row r="27984">
          <cell r="D27984" t="str">
            <v>MP153-0129</v>
          </cell>
          <cell r="E27984" t="str">
            <v>Table lamp Black 16*16*26.25"</v>
          </cell>
          <cell r="F27984" t="str">
            <v>Active</v>
          </cell>
          <cell r="G27984" t="str">
            <v>Ben</v>
          </cell>
        </row>
        <row r="27985">
          <cell r="D27985" t="str">
            <v>MP153-0130</v>
          </cell>
          <cell r="E27985" t="str">
            <v>Table lamp Green 16"x29"H</v>
          </cell>
          <cell r="F27985" t="str">
            <v>Active</v>
          </cell>
          <cell r="G27985" t="str">
            <v>Ben</v>
          </cell>
        </row>
        <row r="27986">
          <cell r="D27986" t="str">
            <v>MP153-0131</v>
          </cell>
          <cell r="E27986" t="str">
            <v>Table Lamp Blue 15x15x27"H</v>
          </cell>
          <cell r="F27986" t="str">
            <v>Active</v>
          </cell>
          <cell r="G27986" t="str">
            <v>Ben</v>
          </cell>
        </row>
        <row r="27987">
          <cell r="D27987" t="str">
            <v>MP153-0132</v>
          </cell>
          <cell r="E27987" t="str">
            <v>Table Lamp Grey 14.25X14.25X22"H</v>
          </cell>
          <cell r="F27987" t="str">
            <v>Active</v>
          </cell>
          <cell r="G27987" t="str">
            <v>Ben</v>
          </cell>
        </row>
        <row r="27988">
          <cell r="D27988" t="str">
            <v>MP153-0133</v>
          </cell>
          <cell r="E27988" t="str">
            <v>Table lamp White 14"X14"X28"H</v>
          </cell>
          <cell r="F27988" t="str">
            <v>Inactive</v>
          </cell>
          <cell r="G27988" t="str">
            <v>Ben</v>
          </cell>
        </row>
        <row r="27989">
          <cell r="D27989" t="str">
            <v>MP153-0134</v>
          </cell>
          <cell r="E27989" t="str">
            <v>Table lamp Brown 15"X15"X24"H</v>
          </cell>
          <cell r="F27989" t="str">
            <v>Active</v>
          </cell>
          <cell r="G27989" t="str">
            <v>Ben</v>
          </cell>
        </row>
        <row r="27990">
          <cell r="D27990" t="str">
            <v>MP153-0135</v>
          </cell>
          <cell r="E27990" t="str">
            <v>Table lamp Silver 14*14*22.5"H</v>
          </cell>
          <cell r="F27990" t="str">
            <v>Inactive</v>
          </cell>
          <cell r="G27990" t="str">
            <v>Ben</v>
          </cell>
        </row>
        <row r="27991">
          <cell r="D27991" t="str">
            <v>MPS150-0050</v>
          </cell>
          <cell r="E27991" t="str">
            <v>Chandelier Black W22"xD22"xH24"</v>
          </cell>
          <cell r="F27991" t="str">
            <v>Active</v>
          </cell>
          <cell r="G27991" t="str">
            <v>Ben</v>
          </cell>
        </row>
        <row r="27992">
          <cell r="D27992" t="str">
            <v>MPS153-0051</v>
          </cell>
          <cell r="E27992" t="str">
            <v>Table lamp White D16-1/2*28"H</v>
          </cell>
          <cell r="F27992" t="str">
            <v>Active</v>
          </cell>
          <cell r="G27992" t="str">
            <v>Ben</v>
          </cell>
        </row>
        <row r="27993">
          <cell r="D27993" t="str">
            <v>MPS153-0052</v>
          </cell>
          <cell r="E27993" t="str">
            <v>Table lamp Silver D15*25"H</v>
          </cell>
          <cell r="F27993" t="str">
            <v>Inactive</v>
          </cell>
          <cell r="G27993" t="str">
            <v>Ben</v>
          </cell>
        </row>
        <row r="27994">
          <cell r="D27994" t="str">
            <v>MPS153-0053</v>
          </cell>
          <cell r="E27994" t="str">
            <v>Table lamp Gold D10*21-3/4“H</v>
          </cell>
          <cell r="F27994" t="str">
            <v>Active</v>
          </cell>
          <cell r="G27994" t="str">
            <v>Ben</v>
          </cell>
        </row>
        <row r="27995">
          <cell r="D27995" t="str">
            <v>MPS153-0054</v>
          </cell>
          <cell r="E27995" t="str">
            <v>Table lamp Silver dia11"x34"H</v>
          </cell>
          <cell r="F27995" t="str">
            <v>Active</v>
          </cell>
          <cell r="G27995" t="str">
            <v>Ben</v>
          </cell>
        </row>
        <row r="27996">
          <cell r="D27996" t="str">
            <v>MPS153-0055</v>
          </cell>
          <cell r="E27996" t="str">
            <v>Table lamp Gold DIA16"x30.25"H</v>
          </cell>
          <cell r="F27996" t="str">
            <v>Discontinuing</v>
          </cell>
          <cell r="G27996" t="str">
            <v>Ben</v>
          </cell>
        </row>
        <row r="27997">
          <cell r="D27997" t="str">
            <v>MPS153-0056</v>
          </cell>
          <cell r="E27997" t="str">
            <v>Table lamp Silver 18"Lx10"Dx28.5"H</v>
          </cell>
          <cell r="F27997" t="str">
            <v>Active</v>
          </cell>
          <cell r="G27997" t="str">
            <v>Ben</v>
          </cell>
        </row>
        <row r="27998">
          <cell r="D27998" t="str">
            <v>MPS153-0057</v>
          </cell>
          <cell r="E27998" t="str">
            <v>Table lamp Gold 15"Lx9"W26"H</v>
          </cell>
          <cell r="F27998" t="str">
            <v>Inactive</v>
          </cell>
          <cell r="G27998" t="str">
            <v>Ben</v>
          </cell>
        </row>
        <row r="27999">
          <cell r="D27999" t="str">
            <v>MPS153-0058</v>
          </cell>
          <cell r="E27999" t="str">
            <v>Table lamp Grey DIA16.5" x 29.75"H</v>
          </cell>
          <cell r="F27999" t="str">
            <v>Active</v>
          </cell>
          <cell r="G27999" t="str">
            <v>Ben</v>
          </cell>
        </row>
        <row r="28000">
          <cell r="D28000" t="str">
            <v>MPS153-0059</v>
          </cell>
          <cell r="E28000" t="str">
            <v>Table lamp Silver W14"xD14"xH35"</v>
          </cell>
          <cell r="F28000" t="str">
            <v>Active</v>
          </cell>
          <cell r="G28000" t="str">
            <v>Ben</v>
          </cell>
        </row>
        <row r="28001">
          <cell r="D28001" t="str">
            <v>II151-0055</v>
          </cell>
          <cell r="E28001" t="str">
            <v>Pendant Silver 16.5"*35"H</v>
          </cell>
          <cell r="F28001" t="str">
            <v>Discontinuing</v>
          </cell>
          <cell r="G28001" t="str">
            <v>Ben</v>
          </cell>
        </row>
        <row r="28002">
          <cell r="D28002" t="str">
            <v>II153-0056</v>
          </cell>
          <cell r="E28002" t="str">
            <v>Table lamp Green 14"X14"X24"H</v>
          </cell>
          <cell r="F28002" t="str">
            <v>Active</v>
          </cell>
          <cell r="G28002" t="str">
            <v>Ben</v>
          </cell>
        </row>
        <row r="28003">
          <cell r="D28003" t="str">
            <v>II153-0057</v>
          </cell>
          <cell r="E28003" t="str">
            <v>Table lamp Black W22.75"xD10"xH33.5"</v>
          </cell>
          <cell r="F28003" t="str">
            <v>Active</v>
          </cell>
          <cell r="G28003" t="str">
            <v>Ben</v>
          </cell>
        </row>
        <row r="28004">
          <cell r="D28004" t="str">
            <v>II154-0058</v>
          </cell>
          <cell r="E28004" t="str">
            <v>Floor lamp Black W39"xD14"xH68.5"</v>
          </cell>
          <cell r="F28004" t="str">
            <v>Discontinuing</v>
          </cell>
          <cell r="G28004" t="str">
            <v>Ben</v>
          </cell>
        </row>
        <row r="28005">
          <cell r="D28005" t="str">
            <v>II153-0059</v>
          </cell>
          <cell r="E28005" t="str">
            <v>Task lamp Black 13-1/2*7*22-1/8"H</v>
          </cell>
          <cell r="F28005" t="str">
            <v>Active</v>
          </cell>
          <cell r="G28005" t="str">
            <v>Ben</v>
          </cell>
        </row>
        <row r="28006">
          <cell r="D28006" t="str">
            <v>II153-0060</v>
          </cell>
          <cell r="E28006" t="str">
            <v>Table lamp Gold 16*16*28"</v>
          </cell>
          <cell r="F28006" t="str">
            <v>Active</v>
          </cell>
          <cell r="G28006" t="str">
            <v>Ben</v>
          </cell>
        </row>
        <row r="28007">
          <cell r="D28007" t="str">
            <v>UH153-0040</v>
          </cell>
          <cell r="E28007" t="str">
            <v>Table lamp Silver 7*5-7/8*21"</v>
          </cell>
          <cell r="F28007" t="str">
            <v>Discontinuing</v>
          </cell>
          <cell r="G28007" t="str">
            <v>Ben</v>
          </cell>
        </row>
        <row r="28008">
          <cell r="D28008" t="str">
            <v>UH154-0041</v>
          </cell>
          <cell r="E28008" t="str">
            <v>Floor lamp Silver 10-3/4*10-3/4*55"</v>
          </cell>
          <cell r="F28008" t="str">
            <v>Inactive</v>
          </cell>
          <cell r="G28008" t="str">
            <v>Ben</v>
          </cell>
        </row>
        <row r="28009">
          <cell r="D28009" t="str">
            <v>UH153-0042</v>
          </cell>
          <cell r="E28009" t="str">
            <v>Table task lamp Black 9*7*22"</v>
          </cell>
          <cell r="F28009" t="str">
            <v>Active</v>
          </cell>
          <cell r="G28009" t="str">
            <v>Ben</v>
          </cell>
        </row>
        <row r="28010">
          <cell r="D28010" t="str">
            <v>UH153-0043</v>
          </cell>
          <cell r="E28010" t="str">
            <v>Table lamp Grey ∮13"*31.5"</v>
          </cell>
          <cell r="F28010" t="str">
            <v>Active</v>
          </cell>
          <cell r="G28010" t="str">
            <v>Ben</v>
          </cell>
        </row>
        <row r="28011">
          <cell r="D28011" t="str">
            <v>UH153-0044</v>
          </cell>
          <cell r="E28011" t="str">
            <v>Table lamp White ∮13"*31.5"</v>
          </cell>
          <cell r="F28011" t="str">
            <v>Active</v>
          </cell>
          <cell r="G28011" t="str">
            <v>Ben</v>
          </cell>
        </row>
        <row r="28012">
          <cell r="D28012" t="str">
            <v>ID153-0009</v>
          </cell>
          <cell r="E28012" t="str">
            <v>Table lamp Clear W15“*24”H</v>
          </cell>
          <cell r="F28012" t="str">
            <v>Active</v>
          </cell>
          <cell r="G28012" t="str">
            <v>Ben</v>
          </cell>
        </row>
        <row r="28013">
          <cell r="D28013" t="str">
            <v>ID153-0010</v>
          </cell>
          <cell r="E28013" t="str">
            <v>Table lamp White/Gold 17"X31"</v>
          </cell>
          <cell r="F28013" t="str">
            <v>Active</v>
          </cell>
          <cell r="G28013" t="str">
            <v>Ben</v>
          </cell>
        </row>
        <row r="28014">
          <cell r="D28014" t="str">
            <v>BL51-0906</v>
          </cell>
          <cell r="E28014" t="str">
            <v>Blanket Tan Plaid T</v>
          </cell>
          <cell r="F28014" t="str">
            <v>Active</v>
          </cell>
          <cell r="G28014" t="str">
            <v>Tracy</v>
          </cell>
        </row>
        <row r="28015">
          <cell r="D28015" t="str">
            <v>BL51-0907</v>
          </cell>
          <cell r="E28015" t="str">
            <v>Blanket Tan Plaid F/Q</v>
          </cell>
          <cell r="F28015" t="str">
            <v>Active</v>
          </cell>
          <cell r="G28015" t="str">
            <v>Tracy</v>
          </cell>
        </row>
        <row r="28016">
          <cell r="D28016" t="str">
            <v>BL51-0908</v>
          </cell>
          <cell r="E28016" t="str">
            <v>Blanket Tan Plaid K</v>
          </cell>
          <cell r="F28016" t="str">
            <v>Active</v>
          </cell>
          <cell r="G28016" t="str">
            <v>Tracy</v>
          </cell>
        </row>
        <row r="28017">
          <cell r="D28017" t="str">
            <v>BL51-0909</v>
          </cell>
          <cell r="E28017" t="str">
            <v>Blanket Blue Plaid T</v>
          </cell>
          <cell r="F28017" t="str">
            <v>Active</v>
          </cell>
          <cell r="G28017" t="str">
            <v>Tracy</v>
          </cell>
        </row>
        <row r="28018">
          <cell r="D28018" t="str">
            <v>BL51-0910</v>
          </cell>
          <cell r="E28018" t="str">
            <v>Blanket Blue Plaid F/Q</v>
          </cell>
          <cell r="F28018" t="str">
            <v>Active</v>
          </cell>
          <cell r="G28018" t="str">
            <v>Tracy</v>
          </cell>
        </row>
        <row r="28019">
          <cell r="D28019" t="str">
            <v>BL51-0911</v>
          </cell>
          <cell r="E28019" t="str">
            <v>Blanket Blue Plaid K</v>
          </cell>
          <cell r="F28019" t="str">
            <v>Active</v>
          </cell>
          <cell r="G28019" t="str">
            <v>Tracy</v>
          </cell>
        </row>
        <row r="28020">
          <cell r="D28020" t="str">
            <v>MPE50-498</v>
          </cell>
          <cell r="E28020" t="str">
            <v>Throw Tan 60x70"</v>
          </cell>
          <cell r="F28020" t="str">
            <v>Inactive</v>
          </cell>
          <cell r="G28020" t="str">
            <v>Tyrik</v>
          </cell>
        </row>
        <row r="28021">
          <cell r="D28021" t="str">
            <v>MPE50-499</v>
          </cell>
          <cell r="E28021" t="str">
            <v>Throw Grey 60x70"</v>
          </cell>
          <cell r="F28021" t="str">
            <v>Inactive</v>
          </cell>
          <cell r="G28021" t="str">
            <v>Tyrik</v>
          </cell>
        </row>
        <row r="28022">
          <cell r="D28022" t="str">
            <v>MPE50-500</v>
          </cell>
          <cell r="E28022" t="str">
            <v>Throw Black 60x70"</v>
          </cell>
          <cell r="F28022" t="str">
            <v>Inactive</v>
          </cell>
          <cell r="G28022" t="str">
            <v>Tyrik</v>
          </cell>
        </row>
        <row r="28023">
          <cell r="D28023" t="str">
            <v>MPE50-501</v>
          </cell>
          <cell r="E28023" t="str">
            <v>Throw Indigo 60x70"</v>
          </cell>
          <cell r="F28023" t="str">
            <v>Discontinuing</v>
          </cell>
          <cell r="G28023" t="str">
            <v>Rita</v>
          </cell>
        </row>
        <row r="28024">
          <cell r="D28024" t="str">
            <v>MPE50-502</v>
          </cell>
          <cell r="E28024" t="str">
            <v>Throw Aqua 60x70"</v>
          </cell>
          <cell r="F28024" t="str">
            <v>Discontinuing</v>
          </cell>
          <cell r="G28024" t="str">
            <v>Rita</v>
          </cell>
        </row>
        <row r="28025">
          <cell r="D28025" t="str">
            <v>MP50-3045</v>
          </cell>
          <cell r="E28025" t="str">
            <v>Throw Aqua 60x70"</v>
          </cell>
          <cell r="F28025" t="str">
            <v>Inactive</v>
          </cell>
          <cell r="G28025" t="str">
            <v>Tyrik</v>
          </cell>
        </row>
        <row r="28026">
          <cell r="D28026" t="str">
            <v>MPE41-488</v>
          </cell>
          <cell r="E28026" t="str">
            <v>Valance Indigo 50x18"</v>
          </cell>
          <cell r="F28026" t="str">
            <v>Active</v>
          </cell>
          <cell r="G28026" t="str">
            <v>Sunny</v>
          </cell>
        </row>
        <row r="28027">
          <cell r="D28027" t="str">
            <v>MPE41-489</v>
          </cell>
          <cell r="E28027" t="str">
            <v>Valance Aqua 50x18"</v>
          </cell>
          <cell r="F28027" t="str">
            <v>Discontinuing</v>
          </cell>
          <cell r="G28027" t="str">
            <v>Sunny</v>
          </cell>
        </row>
        <row r="28028">
          <cell r="D28028" t="str">
            <v>MPE41-490</v>
          </cell>
          <cell r="E28028" t="str">
            <v>Valance Grey 50x18"</v>
          </cell>
          <cell r="F28028" t="str">
            <v>Active</v>
          </cell>
          <cell r="G28028" t="str">
            <v>Sunny</v>
          </cell>
        </row>
        <row r="28029">
          <cell r="D28029" t="str">
            <v>MPE41-491</v>
          </cell>
          <cell r="E28029" t="str">
            <v>Valance Khaki 50x18"</v>
          </cell>
          <cell r="F28029" t="str">
            <v>Active</v>
          </cell>
          <cell r="G28029" t="str">
            <v>Sunny</v>
          </cell>
        </row>
        <row r="28030">
          <cell r="D28030" t="str">
            <v>MPE41-492</v>
          </cell>
          <cell r="E28030" t="str">
            <v>Valance Yellow 50x18"</v>
          </cell>
          <cell r="F28030" t="str">
            <v>Active</v>
          </cell>
          <cell r="G28030" t="str">
            <v>Sunny</v>
          </cell>
        </row>
        <row r="28031">
          <cell r="D28031" t="str">
            <v>MP41-4439</v>
          </cell>
          <cell r="E28031" t="str">
            <v>Valance Orange 50x18"</v>
          </cell>
          <cell r="F28031" t="str">
            <v>Inactive</v>
          </cell>
          <cell r="G28031" t="str">
            <v>Sunny</v>
          </cell>
        </row>
        <row r="28032">
          <cell r="D28032" t="str">
            <v>MP41-4440</v>
          </cell>
          <cell r="E28032" t="str">
            <v>Valance Ivory 50x18"</v>
          </cell>
          <cell r="F28032" t="str">
            <v>Inactive</v>
          </cell>
          <cell r="G28032" t="str">
            <v>Sunny</v>
          </cell>
        </row>
        <row r="28033">
          <cell r="D28033" t="str">
            <v>MP41-4441</v>
          </cell>
          <cell r="E28033" t="str">
            <v>Valance Blue 50x18"</v>
          </cell>
          <cell r="F28033" t="str">
            <v>Inactive</v>
          </cell>
          <cell r="G28033" t="str">
            <v>Sunny</v>
          </cell>
        </row>
        <row r="28034">
          <cell r="D28034" t="str">
            <v>MP41-4442</v>
          </cell>
          <cell r="E28034" t="str">
            <v>Valance Yellow 50x18"</v>
          </cell>
          <cell r="F28034" t="str">
            <v>Inactive</v>
          </cell>
          <cell r="G28034" t="str">
            <v>Sunny</v>
          </cell>
        </row>
        <row r="28035">
          <cell r="D28035" t="str">
            <v>MP41-4443</v>
          </cell>
          <cell r="E28035" t="str">
            <v>Valance Grey 50x18"</v>
          </cell>
          <cell r="F28035" t="str">
            <v>Inactive</v>
          </cell>
          <cell r="G28035" t="str">
            <v>Sunny</v>
          </cell>
        </row>
        <row r="28036">
          <cell r="D28036" t="str">
            <v>ID41-1190</v>
          </cell>
          <cell r="E28036" t="str">
            <v>Valance Teal 50x18"</v>
          </cell>
          <cell r="F28036" t="str">
            <v>Inactive</v>
          </cell>
          <cell r="G28036" t="str">
            <v>Sunny</v>
          </cell>
        </row>
        <row r="28037">
          <cell r="D28037" t="str">
            <v>ID41-1191</v>
          </cell>
          <cell r="E28037" t="str">
            <v>Valance Grey 50x18"</v>
          </cell>
          <cell r="F28037" t="str">
            <v>Inactive</v>
          </cell>
          <cell r="G28037" t="str">
            <v>Sunny</v>
          </cell>
        </row>
        <row r="28038">
          <cell r="D28038" t="str">
            <v>ID41-1192</v>
          </cell>
          <cell r="E28038" t="str">
            <v>Valance Pink 50x18"</v>
          </cell>
          <cell r="F28038" t="str">
            <v>Inactive</v>
          </cell>
          <cell r="G28038" t="str">
            <v>Sunny</v>
          </cell>
        </row>
        <row r="28039">
          <cell r="D28039" t="str">
            <v>ID41-1193</v>
          </cell>
          <cell r="E28039" t="str">
            <v>Valance Black 50x18"</v>
          </cell>
          <cell r="F28039" t="str">
            <v>Inactive</v>
          </cell>
          <cell r="G28039" t="str">
            <v>Sunny</v>
          </cell>
        </row>
        <row r="28040">
          <cell r="D28040" t="str">
            <v>MP41-4450</v>
          </cell>
          <cell r="E28040" t="str">
            <v>Valance Teal 50x26"</v>
          </cell>
          <cell r="F28040" t="str">
            <v>Active</v>
          </cell>
          <cell r="G28040" t="str">
            <v>Jack</v>
          </cell>
        </row>
        <row r="28041">
          <cell r="D28041" t="str">
            <v>MP41-4451</v>
          </cell>
          <cell r="E28041" t="str">
            <v>Valance Spice 50x26"</v>
          </cell>
          <cell r="F28041" t="str">
            <v>Active</v>
          </cell>
          <cell r="G28041" t="str">
            <v>Jack</v>
          </cell>
        </row>
        <row r="28042">
          <cell r="D28042" t="str">
            <v>MP41-4452</v>
          </cell>
          <cell r="E28042" t="str">
            <v>Valance Pewter 50x26"</v>
          </cell>
          <cell r="F28042" t="str">
            <v>Active</v>
          </cell>
          <cell r="G28042" t="str">
            <v>Allen</v>
          </cell>
        </row>
        <row r="28043">
          <cell r="D28043" t="str">
            <v>MP41-4453</v>
          </cell>
          <cell r="E28043" t="str">
            <v>Valance White 50x26"</v>
          </cell>
          <cell r="F28043" t="str">
            <v>Active</v>
          </cell>
          <cell r="G28043" t="str">
            <v>Allen</v>
          </cell>
        </row>
        <row r="28044">
          <cell r="D28044" t="str">
            <v>MP41-4454</v>
          </cell>
          <cell r="E28044" t="str">
            <v>Valance Champagne 50x26"</v>
          </cell>
          <cell r="F28044" t="str">
            <v>Active</v>
          </cell>
          <cell r="G28044" t="str">
            <v>Allen</v>
          </cell>
        </row>
        <row r="28045">
          <cell r="D28045" t="str">
            <v>MP41-4455</v>
          </cell>
          <cell r="E28045" t="str">
            <v>Valance Dust Aqua 50x26"</v>
          </cell>
          <cell r="F28045" t="str">
            <v>Active</v>
          </cell>
          <cell r="G28045" t="str">
            <v>Jack</v>
          </cell>
        </row>
        <row r="28046">
          <cell r="D28046" t="str">
            <v>MP41-4456</v>
          </cell>
          <cell r="E28046" t="str">
            <v>Valance Bronze 50x26"</v>
          </cell>
          <cell r="F28046" t="str">
            <v>Active</v>
          </cell>
          <cell r="G28046" t="str">
            <v>Allen</v>
          </cell>
        </row>
        <row r="28047">
          <cell r="D28047" t="str">
            <v>MP41-4476</v>
          </cell>
          <cell r="E28047" t="str">
            <v>Valance Purple 50x26"</v>
          </cell>
          <cell r="F28047" t="str">
            <v>Active</v>
          </cell>
          <cell r="G28047" t="str">
            <v>Jack</v>
          </cell>
        </row>
        <row r="28048">
          <cell r="D28048" t="str">
            <v>BM40-1767</v>
          </cell>
          <cell r="E28048" t="str">
            <v>Panel White 50x108"</v>
          </cell>
          <cell r="F28048" t="str">
            <v>Active</v>
          </cell>
          <cell r="G28048" t="str">
            <v>Sunny</v>
          </cell>
        </row>
        <row r="28049">
          <cell r="D28049" t="str">
            <v>BM40-1768</v>
          </cell>
          <cell r="E28049" t="str">
            <v>Panel White 50x120"</v>
          </cell>
          <cell r="F28049" t="str">
            <v>Active</v>
          </cell>
          <cell r="G28049" t="str">
            <v>Sunny</v>
          </cell>
        </row>
        <row r="28050">
          <cell r="D28050" t="str">
            <v>BM40-1769</v>
          </cell>
          <cell r="E28050" t="str">
            <v>Panel Ivory 50x108"</v>
          </cell>
          <cell r="F28050" t="str">
            <v>Active</v>
          </cell>
          <cell r="G28050" t="str">
            <v>Sunny</v>
          </cell>
        </row>
        <row r="28051">
          <cell r="D28051" t="str">
            <v>BM40-1770</v>
          </cell>
          <cell r="E28051" t="str">
            <v>Panel Ivory 50x120"</v>
          </cell>
          <cell r="F28051" t="str">
            <v>Active</v>
          </cell>
          <cell r="G28051" t="str">
            <v>Sunny</v>
          </cell>
        </row>
        <row r="28052">
          <cell r="D28052" t="str">
            <v>BM40-1771</v>
          </cell>
          <cell r="E28052" t="str">
            <v>Panel Blue 50x108"</v>
          </cell>
          <cell r="F28052" t="str">
            <v>Discontinuing</v>
          </cell>
          <cell r="G28052" t="str">
            <v>Sunny</v>
          </cell>
        </row>
        <row r="28053">
          <cell r="D28053" t="str">
            <v>BM40-1772</v>
          </cell>
          <cell r="E28053" t="str">
            <v>Panel Blue 50x120"</v>
          </cell>
          <cell r="F28053" t="str">
            <v>Discontinuing</v>
          </cell>
          <cell r="G28053" t="str">
            <v>Sunny</v>
          </cell>
        </row>
        <row r="28054">
          <cell r="D28054" t="str">
            <v>UH40-0246</v>
          </cell>
          <cell r="E28054" t="str">
            <v>Panel Blue 50x63"</v>
          </cell>
          <cell r="F28054" t="str">
            <v>Inactive</v>
          </cell>
          <cell r="G28054" t="str">
            <v>Sunny</v>
          </cell>
        </row>
        <row r="28055">
          <cell r="D28055" t="str">
            <v>UH40-0247</v>
          </cell>
          <cell r="E28055" t="str">
            <v>Panel Blue 50x84"</v>
          </cell>
          <cell r="F28055" t="str">
            <v>Inactive</v>
          </cell>
          <cell r="G28055" t="str">
            <v>Sunny</v>
          </cell>
        </row>
        <row r="28056">
          <cell r="D28056" t="str">
            <v>UH40-0248</v>
          </cell>
          <cell r="E28056" t="str">
            <v>Panel Taupe 50x63"</v>
          </cell>
          <cell r="F28056" t="str">
            <v>Inactive</v>
          </cell>
          <cell r="G28056" t="str">
            <v>Sunny</v>
          </cell>
        </row>
        <row r="28057">
          <cell r="D28057" t="str">
            <v>UH40-0249</v>
          </cell>
          <cell r="E28057" t="str">
            <v>Panel Taupe 50x84"</v>
          </cell>
          <cell r="F28057" t="str">
            <v>Inactive</v>
          </cell>
          <cell r="G28057" t="str">
            <v>Sunny</v>
          </cell>
        </row>
        <row r="28058">
          <cell r="D28058" t="str">
            <v>UH40-0250</v>
          </cell>
          <cell r="E28058" t="str">
            <v>Panel Blush 50x63"</v>
          </cell>
          <cell r="F28058" t="str">
            <v>Inactive</v>
          </cell>
          <cell r="G28058" t="str">
            <v>Sunny</v>
          </cell>
        </row>
        <row r="28059">
          <cell r="D28059" t="str">
            <v>UH40-0251</v>
          </cell>
          <cell r="E28059" t="str">
            <v>Panel Blush 50x84"</v>
          </cell>
          <cell r="F28059" t="str">
            <v>Inactive</v>
          </cell>
          <cell r="G28059" t="str">
            <v>Sunny</v>
          </cell>
        </row>
        <row r="28060">
          <cell r="D28060" t="str">
            <v>MP40-4460</v>
          </cell>
          <cell r="E28060" t="str">
            <v>Panel White 50x84"</v>
          </cell>
          <cell r="F28060" t="str">
            <v>Inactive</v>
          </cell>
          <cell r="G28060" t="str">
            <v>Sunny</v>
          </cell>
        </row>
        <row r="28061">
          <cell r="D28061" t="str">
            <v>MP40-4461</v>
          </cell>
          <cell r="E28061" t="str">
            <v>Panel White 50x95"</v>
          </cell>
          <cell r="F28061" t="str">
            <v>Inactive</v>
          </cell>
          <cell r="G28061" t="str">
            <v>Sunny</v>
          </cell>
        </row>
        <row r="28062">
          <cell r="D28062" t="str">
            <v>MP40-4462</v>
          </cell>
          <cell r="E28062" t="str">
            <v>Panel Natural 50x84"</v>
          </cell>
          <cell r="F28062" t="str">
            <v>Inactive</v>
          </cell>
          <cell r="G28062" t="str">
            <v>Sunny</v>
          </cell>
        </row>
        <row r="28063">
          <cell r="D28063" t="str">
            <v>MP40-4463</v>
          </cell>
          <cell r="E28063" t="str">
            <v>Panel Natural 50x95"</v>
          </cell>
          <cell r="F28063" t="str">
            <v>Discontinuing</v>
          </cell>
          <cell r="G28063" t="str">
            <v>Sunny</v>
          </cell>
        </row>
        <row r="28064">
          <cell r="D28064" t="str">
            <v>MP40-4464</v>
          </cell>
          <cell r="E28064" t="str">
            <v>Panel Aqua 50x84"</v>
          </cell>
          <cell r="F28064" t="str">
            <v>Discontinuing</v>
          </cell>
          <cell r="G28064" t="str">
            <v>Sunny</v>
          </cell>
        </row>
        <row r="28065">
          <cell r="D28065" t="str">
            <v>MP40-4465</v>
          </cell>
          <cell r="E28065" t="str">
            <v>Panel Aqua 50x95"</v>
          </cell>
          <cell r="F28065" t="str">
            <v>Inactive</v>
          </cell>
          <cell r="G28065" t="str">
            <v>Sunny</v>
          </cell>
        </row>
        <row r="28066">
          <cell r="D28066" t="str">
            <v>MP40-4466</v>
          </cell>
          <cell r="E28066" t="str">
            <v>Panel White 50x84"</v>
          </cell>
          <cell r="F28066" t="str">
            <v>Discontinuing</v>
          </cell>
          <cell r="G28066" t="str">
            <v>Sunny</v>
          </cell>
        </row>
        <row r="28067">
          <cell r="D28067" t="str">
            <v>MP40-4467</v>
          </cell>
          <cell r="E28067" t="str">
            <v>Panel White 50x95"</v>
          </cell>
          <cell r="F28067" t="str">
            <v>Inactive</v>
          </cell>
          <cell r="G28067" t="str">
            <v>Sunny</v>
          </cell>
        </row>
        <row r="28068">
          <cell r="D28068" t="str">
            <v>MP40-4468</v>
          </cell>
          <cell r="E28068" t="str">
            <v>Panel Natural 50x84"</v>
          </cell>
          <cell r="F28068" t="str">
            <v>Inactive</v>
          </cell>
          <cell r="G28068" t="str">
            <v>Sunny</v>
          </cell>
        </row>
        <row r="28069">
          <cell r="D28069" t="str">
            <v>MP40-4469</v>
          </cell>
          <cell r="E28069" t="str">
            <v>Panel Natural 50x95"</v>
          </cell>
          <cell r="F28069" t="str">
            <v>Discontinuing</v>
          </cell>
          <cell r="G28069" t="str">
            <v>Sunny</v>
          </cell>
        </row>
        <row r="28070">
          <cell r="D28070" t="str">
            <v>MP40-4470</v>
          </cell>
          <cell r="E28070" t="str">
            <v>Panel Aqua 50x84"</v>
          </cell>
          <cell r="F28070" t="str">
            <v>Inactive</v>
          </cell>
          <cell r="G28070" t="str">
            <v>Sunny</v>
          </cell>
        </row>
        <row r="28071">
          <cell r="D28071" t="str">
            <v>MP40-4471</v>
          </cell>
          <cell r="E28071" t="str">
            <v>Panel Aqua 50x95"</v>
          </cell>
          <cell r="F28071" t="str">
            <v>Inactive</v>
          </cell>
          <cell r="G28071" t="str">
            <v>Sunny</v>
          </cell>
        </row>
        <row r="28072">
          <cell r="D28072" t="str">
            <v>MP40-4444</v>
          </cell>
          <cell r="E28072" t="str">
            <v>Panel Grey 50x84"</v>
          </cell>
          <cell r="F28072" t="str">
            <v>Inactive</v>
          </cell>
          <cell r="G28072" t="str">
            <v>Sunny</v>
          </cell>
        </row>
        <row r="28073">
          <cell r="D28073" t="str">
            <v>MP40-4445</v>
          </cell>
          <cell r="E28073" t="str">
            <v>Panel Grey 50x95"</v>
          </cell>
          <cell r="F28073" t="str">
            <v>Inactive</v>
          </cell>
          <cell r="G28073" t="str">
            <v>Sunny</v>
          </cell>
        </row>
        <row r="28074">
          <cell r="D28074" t="str">
            <v>MP40-4446</v>
          </cell>
          <cell r="E28074" t="str">
            <v>Panel Blue 50x84"</v>
          </cell>
          <cell r="F28074" t="str">
            <v>Inactive</v>
          </cell>
          <cell r="G28074" t="str">
            <v>Sunny</v>
          </cell>
        </row>
        <row r="28075">
          <cell r="D28075" t="str">
            <v>MP40-4447</v>
          </cell>
          <cell r="E28075" t="str">
            <v>Panel Blue 50x95"</v>
          </cell>
          <cell r="F28075" t="str">
            <v>Inactive</v>
          </cell>
          <cell r="G28075" t="str">
            <v>Sunny</v>
          </cell>
        </row>
        <row r="28076">
          <cell r="D28076" t="str">
            <v>MP40-4448</v>
          </cell>
          <cell r="E28076" t="str">
            <v>Panel Yellow 50x84"</v>
          </cell>
          <cell r="F28076" t="str">
            <v>Inactive</v>
          </cell>
          <cell r="G28076" t="str">
            <v>Sunny</v>
          </cell>
        </row>
        <row r="28077">
          <cell r="D28077" t="str">
            <v>MP40-4449</v>
          </cell>
          <cell r="E28077" t="str">
            <v>Panel Yellow 50x95"</v>
          </cell>
          <cell r="F28077" t="str">
            <v>Inactive</v>
          </cell>
          <cell r="G28077" t="str">
            <v>Sunny</v>
          </cell>
        </row>
        <row r="28078">
          <cell r="D28078" t="str">
            <v>UH40-0252</v>
          </cell>
          <cell r="E28078" t="str">
            <v>Panel Grey 50x63"</v>
          </cell>
          <cell r="F28078" t="str">
            <v>Inactive</v>
          </cell>
          <cell r="G28078" t="str">
            <v>Sunny</v>
          </cell>
        </row>
        <row r="28079">
          <cell r="D28079" t="str">
            <v>UH40-0253</v>
          </cell>
          <cell r="E28079" t="str">
            <v>Panel Grey 50x84"</v>
          </cell>
          <cell r="F28079" t="str">
            <v>Discontinuing</v>
          </cell>
          <cell r="G28079" t="str">
            <v>Sunny</v>
          </cell>
        </row>
        <row r="28080">
          <cell r="D28080" t="str">
            <v>UH40-0254</v>
          </cell>
          <cell r="E28080" t="str">
            <v>Panel Green 50x63"</v>
          </cell>
          <cell r="F28080" t="str">
            <v>Inactive</v>
          </cell>
          <cell r="G28080" t="str">
            <v>Sunny</v>
          </cell>
        </row>
        <row r="28081">
          <cell r="D28081" t="str">
            <v>UH40-0255</v>
          </cell>
          <cell r="E28081" t="str">
            <v>Panel Green 50x84"</v>
          </cell>
          <cell r="F28081" t="str">
            <v>Inactive</v>
          </cell>
          <cell r="G28081" t="str">
            <v>Sunny</v>
          </cell>
        </row>
        <row r="28082">
          <cell r="D28082" t="str">
            <v>UH40-0256</v>
          </cell>
          <cell r="E28082" t="str">
            <v>Panel Orange 50x63"</v>
          </cell>
          <cell r="F28082" t="str">
            <v>Discontinuing</v>
          </cell>
          <cell r="G28082" t="str">
            <v>Sunny</v>
          </cell>
        </row>
        <row r="28083">
          <cell r="D28083" t="str">
            <v>UH40-0257</v>
          </cell>
          <cell r="E28083" t="str">
            <v>Panel Orange 50x84"</v>
          </cell>
          <cell r="F28083" t="str">
            <v>Inactive</v>
          </cell>
          <cell r="G28083" t="str">
            <v>Sunny</v>
          </cell>
        </row>
        <row r="28084">
          <cell r="D28084" t="str">
            <v>UH40-0258</v>
          </cell>
          <cell r="E28084" t="str">
            <v>Panel Aqua 50x63"</v>
          </cell>
          <cell r="F28084" t="str">
            <v>Discontinuing</v>
          </cell>
          <cell r="G28084" t="str">
            <v>Sunny</v>
          </cell>
        </row>
        <row r="28085">
          <cell r="D28085" t="str">
            <v>UH40-0259</v>
          </cell>
          <cell r="E28085" t="str">
            <v>Panel Aqua 50x84"</v>
          </cell>
          <cell r="F28085" t="str">
            <v>Inactive</v>
          </cell>
          <cell r="G28085" t="str">
            <v>Sunny</v>
          </cell>
        </row>
        <row r="28086">
          <cell r="D28086" t="str">
            <v>MP40-4478</v>
          </cell>
          <cell r="E28086" t="str">
            <v>Panel Grey 50x63"</v>
          </cell>
          <cell r="F28086" t="str">
            <v>Inactive</v>
          </cell>
          <cell r="G28086" t="str">
            <v>Sunny</v>
          </cell>
        </row>
        <row r="28087">
          <cell r="D28087" t="str">
            <v>MP40-4479</v>
          </cell>
          <cell r="E28087" t="str">
            <v>Panel Grey 50x84"</v>
          </cell>
          <cell r="F28087" t="str">
            <v>Inactive</v>
          </cell>
          <cell r="G28087" t="str">
            <v>Sunny</v>
          </cell>
        </row>
        <row r="28088">
          <cell r="D28088" t="str">
            <v>MP40-4480</v>
          </cell>
          <cell r="E28088" t="str">
            <v>Panel Grey 50x95"</v>
          </cell>
          <cell r="F28088" t="str">
            <v>Inactive</v>
          </cell>
          <cell r="G28088" t="str">
            <v>Sunny</v>
          </cell>
        </row>
        <row r="28089">
          <cell r="D28089" t="str">
            <v>MP40-4481</v>
          </cell>
          <cell r="E28089" t="str">
            <v>Panel Tan 50x63"</v>
          </cell>
          <cell r="F28089" t="str">
            <v>Inactive</v>
          </cell>
          <cell r="G28089" t="str">
            <v>Sunny</v>
          </cell>
        </row>
        <row r="28090">
          <cell r="D28090" t="str">
            <v>MP40-4482</v>
          </cell>
          <cell r="E28090" t="str">
            <v>Panel Tan 50x84"</v>
          </cell>
          <cell r="F28090" t="str">
            <v>Inactive</v>
          </cell>
          <cell r="G28090" t="str">
            <v>Sunny</v>
          </cell>
        </row>
        <row r="28091">
          <cell r="D28091" t="str">
            <v>MP40-4483</v>
          </cell>
          <cell r="E28091" t="str">
            <v>Panel Tan 50x95"</v>
          </cell>
          <cell r="F28091" t="str">
            <v>Inactive</v>
          </cell>
          <cell r="G28091" t="str">
            <v>Sunny</v>
          </cell>
        </row>
        <row r="28092">
          <cell r="D28092" t="str">
            <v>MP40-4520</v>
          </cell>
          <cell r="E28092" t="str">
            <v>Panel Yellow 50x108"</v>
          </cell>
          <cell r="F28092" t="str">
            <v>Inactive</v>
          </cell>
          <cell r="G28092" t="str">
            <v>Sunny</v>
          </cell>
        </row>
        <row r="28093">
          <cell r="D28093" t="str">
            <v>MP40-4521</v>
          </cell>
          <cell r="E28093" t="str">
            <v>Panel Aqua 50x108"</v>
          </cell>
          <cell r="F28093" t="str">
            <v>Inactive</v>
          </cell>
          <cell r="G28093" t="str">
            <v>Sunny</v>
          </cell>
        </row>
        <row r="28094">
          <cell r="D28094" t="str">
            <v>MP40-4522</v>
          </cell>
          <cell r="E28094" t="str">
            <v>Panel Navy 50x108"</v>
          </cell>
          <cell r="F28094" t="str">
            <v>Inactive</v>
          </cell>
          <cell r="G28094" t="str">
            <v>Sunny</v>
          </cell>
        </row>
        <row r="28095">
          <cell r="D28095" t="str">
            <v>MP40-4523</v>
          </cell>
          <cell r="E28095" t="str">
            <v>Panel Taupe 50x108"</v>
          </cell>
          <cell r="F28095" t="str">
            <v>Inactive</v>
          </cell>
          <cell r="G28095" t="str">
            <v>Sunny</v>
          </cell>
        </row>
        <row r="28096">
          <cell r="D28096" t="str">
            <v>MP40-4484</v>
          </cell>
          <cell r="E28096" t="str">
            <v>Panel Grey 42x63" (2)</v>
          </cell>
          <cell r="F28096" t="str">
            <v>Active</v>
          </cell>
          <cell r="G28096" t="str">
            <v>Jack</v>
          </cell>
        </row>
        <row r="28097">
          <cell r="D28097" t="str">
            <v>MP40-4485</v>
          </cell>
          <cell r="E28097" t="str">
            <v>Panel Grey 42x84" (2)</v>
          </cell>
          <cell r="F28097" t="str">
            <v>Active</v>
          </cell>
          <cell r="G28097" t="str">
            <v>Jack</v>
          </cell>
        </row>
        <row r="28098">
          <cell r="D28098" t="str">
            <v>MP40-4486</v>
          </cell>
          <cell r="E28098" t="str">
            <v>Panel Grey 42x95" (2)</v>
          </cell>
          <cell r="F28098" t="str">
            <v>Active</v>
          </cell>
          <cell r="G28098" t="str">
            <v>Jack</v>
          </cell>
        </row>
        <row r="28099">
          <cell r="D28099" t="str">
            <v>MP40-4487</v>
          </cell>
          <cell r="E28099" t="str">
            <v>Panel Grey 42x108" (2)</v>
          </cell>
          <cell r="F28099" t="str">
            <v>Active</v>
          </cell>
          <cell r="G28099" t="str">
            <v>Sunny</v>
          </cell>
        </row>
        <row r="28100">
          <cell r="D28100" t="str">
            <v>MP40-4488</v>
          </cell>
          <cell r="E28100" t="str">
            <v>Panel Aqua 42x63" (2)</v>
          </cell>
          <cell r="F28100" t="str">
            <v>Active</v>
          </cell>
          <cell r="G28100" t="str">
            <v>Jack</v>
          </cell>
        </row>
        <row r="28101">
          <cell r="D28101" t="str">
            <v>MP40-4489</v>
          </cell>
          <cell r="E28101" t="str">
            <v>Panel Aqua 42x84" (2)</v>
          </cell>
          <cell r="F28101" t="str">
            <v>Active</v>
          </cell>
          <cell r="G28101" t="str">
            <v>Jack</v>
          </cell>
        </row>
        <row r="28102">
          <cell r="D28102" t="str">
            <v>MP40-4490</v>
          </cell>
          <cell r="E28102" t="str">
            <v>Panel Aqua 42x95" (2)</v>
          </cell>
          <cell r="F28102" t="str">
            <v>Active</v>
          </cell>
          <cell r="G28102" t="str">
            <v>Jack</v>
          </cell>
        </row>
        <row r="28103">
          <cell r="D28103" t="str">
            <v>MP40-4491</v>
          </cell>
          <cell r="E28103" t="str">
            <v>Panel Aqua 42x108" (2)</v>
          </cell>
          <cell r="F28103" t="str">
            <v>Active</v>
          </cell>
          <cell r="G28103" t="str">
            <v>Sunny</v>
          </cell>
        </row>
        <row r="28104">
          <cell r="D28104" t="str">
            <v>MP40-4492</v>
          </cell>
          <cell r="E28104" t="str">
            <v>Panel Spice 42x63" (2)</v>
          </cell>
          <cell r="F28104" t="str">
            <v>Active</v>
          </cell>
          <cell r="G28104" t="str">
            <v>Jack</v>
          </cell>
        </row>
        <row r="28105">
          <cell r="D28105" t="str">
            <v>MP40-4493</v>
          </cell>
          <cell r="E28105" t="str">
            <v>Panel Spice 42x84" (2)</v>
          </cell>
          <cell r="F28105" t="str">
            <v>Active</v>
          </cell>
          <cell r="G28105" t="str">
            <v>Jack</v>
          </cell>
        </row>
        <row r="28106">
          <cell r="D28106" t="str">
            <v>MP40-4494</v>
          </cell>
          <cell r="E28106" t="str">
            <v>Panel Spice 42x95" (2)</v>
          </cell>
          <cell r="F28106" t="str">
            <v>Active</v>
          </cell>
          <cell r="G28106" t="str">
            <v>Jack</v>
          </cell>
        </row>
        <row r="28107">
          <cell r="D28107" t="str">
            <v>MP40-4495</v>
          </cell>
          <cell r="E28107" t="str">
            <v>Panel Spice 42x108" (2)</v>
          </cell>
          <cell r="F28107" t="str">
            <v>Active</v>
          </cell>
          <cell r="G28107" t="str">
            <v>Jack</v>
          </cell>
        </row>
        <row r="28108">
          <cell r="D28108" t="str">
            <v>MP40-4496</v>
          </cell>
          <cell r="E28108" t="str">
            <v>Panel White 42x63" (2)</v>
          </cell>
          <cell r="F28108" t="str">
            <v>Active</v>
          </cell>
          <cell r="G28108" t="str">
            <v>Jack</v>
          </cell>
        </row>
        <row r="28109">
          <cell r="D28109" t="str">
            <v>MP40-4497</v>
          </cell>
          <cell r="E28109" t="str">
            <v>Panel White 42x84" (2)</v>
          </cell>
          <cell r="F28109" t="str">
            <v>Active</v>
          </cell>
          <cell r="G28109" t="str">
            <v>Jack</v>
          </cell>
        </row>
        <row r="28110">
          <cell r="D28110" t="str">
            <v>MP40-4498</v>
          </cell>
          <cell r="E28110" t="str">
            <v>Panel White 42x95" (2)</v>
          </cell>
          <cell r="F28110" t="str">
            <v>Active</v>
          </cell>
          <cell r="G28110" t="str">
            <v>Jack</v>
          </cell>
        </row>
        <row r="28111">
          <cell r="D28111" t="str">
            <v>MP40-4499</v>
          </cell>
          <cell r="E28111" t="str">
            <v>Panel White 42x108" (2)</v>
          </cell>
          <cell r="F28111" t="str">
            <v>Active</v>
          </cell>
          <cell r="G28111" t="str">
            <v>Sunny</v>
          </cell>
        </row>
        <row r="28112">
          <cell r="D28112" t="str">
            <v>MP40-4500</v>
          </cell>
          <cell r="E28112" t="str">
            <v>Panel Taupe 42x63" (2)</v>
          </cell>
          <cell r="F28112" t="str">
            <v>Active</v>
          </cell>
          <cell r="G28112" t="str">
            <v>Jack</v>
          </cell>
        </row>
        <row r="28113">
          <cell r="D28113" t="str">
            <v>MP40-4501</v>
          </cell>
          <cell r="E28113" t="str">
            <v>Panel Taupe 42x84" (2)</v>
          </cell>
          <cell r="F28113" t="str">
            <v>Active</v>
          </cell>
          <cell r="G28113" t="str">
            <v>Jack</v>
          </cell>
        </row>
        <row r="28114">
          <cell r="D28114" t="str">
            <v>MP40-4502</v>
          </cell>
          <cell r="E28114" t="str">
            <v>Panel Taupe 42x95" (2)</v>
          </cell>
          <cell r="F28114" t="str">
            <v>Active</v>
          </cell>
          <cell r="G28114" t="str">
            <v>Jack</v>
          </cell>
        </row>
        <row r="28115">
          <cell r="D28115" t="str">
            <v>MP40-4503</v>
          </cell>
          <cell r="E28115" t="str">
            <v>Panel Taupe 42x108" (2)</v>
          </cell>
          <cell r="F28115" t="str">
            <v>Active</v>
          </cell>
          <cell r="G28115" t="str">
            <v>Sunny</v>
          </cell>
        </row>
        <row r="28116">
          <cell r="D28116" t="str">
            <v>MP40-4524</v>
          </cell>
          <cell r="E28116" t="str">
            <v>Panel Cream 42x63" (2)</v>
          </cell>
          <cell r="F28116" t="str">
            <v>Active</v>
          </cell>
          <cell r="G28116" t="str">
            <v>Jack</v>
          </cell>
        </row>
        <row r="28117">
          <cell r="D28117" t="str">
            <v>MP40-4525</v>
          </cell>
          <cell r="E28117" t="str">
            <v>Panel Cream 42x84" (2)</v>
          </cell>
          <cell r="F28117" t="str">
            <v>Active</v>
          </cell>
          <cell r="G28117" t="str">
            <v>Jack</v>
          </cell>
        </row>
        <row r="28118">
          <cell r="D28118" t="str">
            <v>MP40-4526</v>
          </cell>
          <cell r="E28118" t="str">
            <v>Panel Cream 42x95" (2)</v>
          </cell>
          <cell r="F28118" t="str">
            <v>Active</v>
          </cell>
          <cell r="G28118" t="str">
            <v>Jack</v>
          </cell>
        </row>
        <row r="28119">
          <cell r="D28119" t="str">
            <v>MP40-4527</v>
          </cell>
          <cell r="E28119" t="str">
            <v>Panel Cream 42x108" (2)</v>
          </cell>
          <cell r="F28119" t="str">
            <v>Active</v>
          </cell>
          <cell r="G28119" t="str">
            <v>Sunny</v>
          </cell>
        </row>
        <row r="28120">
          <cell r="D28120" t="str">
            <v>MP40-4504</v>
          </cell>
          <cell r="E28120" t="str">
            <v>Scarf Grey 42x144"</v>
          </cell>
          <cell r="F28120" t="str">
            <v>Active</v>
          </cell>
          <cell r="G28120" t="str">
            <v>Jack</v>
          </cell>
        </row>
        <row r="28121">
          <cell r="D28121" t="str">
            <v>MP40-4505</v>
          </cell>
          <cell r="E28121" t="str">
            <v>Scarf Grey 42x216"</v>
          </cell>
          <cell r="F28121" t="str">
            <v>Active</v>
          </cell>
          <cell r="G28121" t="str">
            <v>Jack</v>
          </cell>
        </row>
        <row r="28122">
          <cell r="D28122" t="str">
            <v>MP40-4506</v>
          </cell>
          <cell r="E28122" t="str">
            <v>Scarf Aqua 42x144"</v>
          </cell>
          <cell r="F28122" t="str">
            <v>Active</v>
          </cell>
          <cell r="G28122" t="str">
            <v>Jack</v>
          </cell>
        </row>
        <row r="28123">
          <cell r="D28123" t="str">
            <v>MP40-4507</v>
          </cell>
          <cell r="E28123" t="str">
            <v>Scarf Aqua 42x216"</v>
          </cell>
          <cell r="F28123" t="str">
            <v>Active</v>
          </cell>
          <cell r="G28123" t="str">
            <v>Jack</v>
          </cell>
        </row>
        <row r="28124">
          <cell r="D28124" t="str">
            <v>MP40-4508</v>
          </cell>
          <cell r="E28124" t="str">
            <v>Scarf Spice 42x144"</v>
          </cell>
          <cell r="F28124" t="str">
            <v>Active</v>
          </cell>
          <cell r="G28124" t="str">
            <v>Jack</v>
          </cell>
        </row>
        <row r="28125">
          <cell r="D28125" t="str">
            <v>MP40-4509</v>
          </cell>
          <cell r="E28125" t="str">
            <v>Scarf Spice 42x216"</v>
          </cell>
          <cell r="F28125" t="str">
            <v>Active</v>
          </cell>
          <cell r="G28125" t="str">
            <v>Jack</v>
          </cell>
        </row>
        <row r="28126">
          <cell r="D28126" t="str">
            <v>MP40-4510</v>
          </cell>
          <cell r="E28126" t="str">
            <v>Scarf White 42x144"</v>
          </cell>
          <cell r="F28126" t="str">
            <v>Active</v>
          </cell>
          <cell r="G28126" t="str">
            <v>Jack</v>
          </cell>
        </row>
        <row r="28127">
          <cell r="D28127" t="str">
            <v>MP40-4511</v>
          </cell>
          <cell r="E28127" t="str">
            <v>Scarf White 42x216"</v>
          </cell>
          <cell r="F28127" t="str">
            <v>Active</v>
          </cell>
          <cell r="G28127" t="str">
            <v>Jack</v>
          </cell>
        </row>
        <row r="28128">
          <cell r="D28128" t="str">
            <v>MP40-4512</v>
          </cell>
          <cell r="E28128" t="str">
            <v>Scarf Taupe 42x144"</v>
          </cell>
          <cell r="F28128" t="str">
            <v>Active</v>
          </cell>
          <cell r="G28128" t="str">
            <v>Jack</v>
          </cell>
        </row>
        <row r="28129">
          <cell r="D28129" t="str">
            <v>MP40-4513</v>
          </cell>
          <cell r="E28129" t="str">
            <v>Scarf Taupe 42x216"</v>
          </cell>
          <cell r="F28129" t="str">
            <v>Active</v>
          </cell>
          <cell r="G28129" t="str">
            <v>Jack</v>
          </cell>
        </row>
        <row r="28130">
          <cell r="D28130" t="str">
            <v>MP40-4528</v>
          </cell>
          <cell r="E28130" t="str">
            <v>Scarf Cream 42x144"</v>
          </cell>
          <cell r="F28130" t="str">
            <v>Active</v>
          </cell>
          <cell r="G28130" t="str">
            <v>Jack</v>
          </cell>
        </row>
        <row r="28131">
          <cell r="D28131" t="str">
            <v>MP40-4529</v>
          </cell>
          <cell r="E28131" t="str">
            <v>Scarf Cream 42x216"</v>
          </cell>
          <cell r="F28131" t="str">
            <v>Active</v>
          </cell>
          <cell r="G28131" t="str">
            <v>Jack</v>
          </cell>
        </row>
        <row r="28132">
          <cell r="D28132" t="str">
            <v>MPE40-493</v>
          </cell>
          <cell r="E28132" t="str">
            <v>Panel Grey 42x54" (2)</v>
          </cell>
          <cell r="F28132" t="str">
            <v>Active</v>
          </cell>
          <cell r="G28132" t="str">
            <v>Sunny</v>
          </cell>
        </row>
        <row r="28133">
          <cell r="D28133" t="str">
            <v>MPE40-494</v>
          </cell>
          <cell r="E28133" t="str">
            <v>Panel Navy 42x54" (2)</v>
          </cell>
          <cell r="F28133" t="str">
            <v>Active</v>
          </cell>
          <cell r="G28133" t="str">
            <v>Sunny</v>
          </cell>
        </row>
        <row r="28134">
          <cell r="D28134" t="str">
            <v>MPE40-495</v>
          </cell>
          <cell r="E28134" t="str">
            <v>Panel Blue 42x54" (2)</v>
          </cell>
          <cell r="F28134" t="str">
            <v>Discontinuing</v>
          </cell>
          <cell r="G28134" t="str">
            <v>Sunny</v>
          </cell>
        </row>
        <row r="28135">
          <cell r="D28135" t="str">
            <v>MPE40-496</v>
          </cell>
          <cell r="E28135" t="str">
            <v>Panel Khaki 42x54" (2)</v>
          </cell>
          <cell r="F28135" t="str">
            <v>Active</v>
          </cell>
          <cell r="G28135" t="str">
            <v>Sunny</v>
          </cell>
        </row>
        <row r="28136">
          <cell r="D28136" t="str">
            <v>MPE40-497</v>
          </cell>
          <cell r="E28136" t="str">
            <v>Panel Yellow 42x54" (2)</v>
          </cell>
          <cell r="F28136" t="str">
            <v>Active</v>
          </cell>
          <cell r="G28136" t="str">
            <v>Sunny</v>
          </cell>
        </row>
        <row r="28137">
          <cell r="D28137" t="str">
            <v>BM41-1812</v>
          </cell>
          <cell r="E28137" t="str">
            <v>Valance Gold 50x18"</v>
          </cell>
          <cell r="F28137" t="str">
            <v>Inactive</v>
          </cell>
          <cell r="G28137" t="str">
            <v>Sunny</v>
          </cell>
        </row>
        <row r="28138">
          <cell r="D28138" t="str">
            <v>MP40-4539</v>
          </cell>
          <cell r="E28138" t="str">
            <v>Panel White 50x84"</v>
          </cell>
          <cell r="F28138" t="str">
            <v>Inactive</v>
          </cell>
          <cell r="G28138" t="str">
            <v>Sunny</v>
          </cell>
        </row>
        <row r="28139">
          <cell r="D28139" t="str">
            <v>MP40-4540</v>
          </cell>
          <cell r="E28139" t="str">
            <v>Panel White 50x95"</v>
          </cell>
          <cell r="F28139" t="str">
            <v>Inactive</v>
          </cell>
          <cell r="G28139" t="str">
            <v>Sunny</v>
          </cell>
        </row>
        <row r="28140">
          <cell r="D28140" t="str">
            <v>UH40-2080</v>
          </cell>
          <cell r="E28140" t="str">
            <v>Panel Aqua 50x63"</v>
          </cell>
          <cell r="F28140" t="str">
            <v>Inactive</v>
          </cell>
          <cell r="G28140" t="str">
            <v>Sunny</v>
          </cell>
        </row>
        <row r="28141">
          <cell r="D28141" t="str">
            <v>UH40-2081</v>
          </cell>
          <cell r="E28141" t="str">
            <v>Panel Aqua 50x84"</v>
          </cell>
          <cell r="F28141" t="str">
            <v>Inactive</v>
          </cell>
          <cell r="G28141" t="str">
            <v>Sunny</v>
          </cell>
        </row>
        <row r="28142">
          <cell r="D28142" t="str">
            <v>UH40-2082</v>
          </cell>
          <cell r="E28142" t="str">
            <v>Panel Aqua 50x95"</v>
          </cell>
          <cell r="F28142" t="str">
            <v>Inactive</v>
          </cell>
          <cell r="G28142" t="str">
            <v>Sunny</v>
          </cell>
        </row>
        <row r="28143">
          <cell r="D28143" t="str">
            <v>MP40-4541</v>
          </cell>
          <cell r="E28143" t="str">
            <v>Panel White 50x63"</v>
          </cell>
          <cell r="F28143" t="str">
            <v>Inactive</v>
          </cell>
          <cell r="G28143" t="str">
            <v>Sunny</v>
          </cell>
        </row>
        <row r="28144">
          <cell r="D28144" t="str">
            <v>MP40-4542</v>
          </cell>
          <cell r="E28144" t="str">
            <v>Panel White 50x84"</v>
          </cell>
          <cell r="F28144" t="str">
            <v>Inactive</v>
          </cell>
          <cell r="G28144" t="str">
            <v>Sunny</v>
          </cell>
        </row>
        <row r="28145">
          <cell r="D28145" t="str">
            <v>MP40-4543</v>
          </cell>
          <cell r="E28145" t="str">
            <v>Panel White 50x95"</v>
          </cell>
          <cell r="F28145" t="str">
            <v>Inactive</v>
          </cell>
          <cell r="G28145" t="str">
            <v>Sunny</v>
          </cell>
        </row>
        <row r="28146">
          <cell r="D28146" t="str">
            <v>MP40-4544</v>
          </cell>
          <cell r="E28146" t="str">
            <v>Panel Grey 50x63"</v>
          </cell>
          <cell r="F28146" t="str">
            <v>Inactive</v>
          </cell>
          <cell r="G28146" t="str">
            <v>Sunny</v>
          </cell>
        </row>
        <row r="28147">
          <cell r="D28147" t="str">
            <v>MP40-4545</v>
          </cell>
          <cell r="E28147" t="str">
            <v>Panel Grey 50x84"</v>
          </cell>
          <cell r="F28147" t="str">
            <v>Inactive</v>
          </cell>
          <cell r="G28147" t="str">
            <v>Sunny</v>
          </cell>
        </row>
        <row r="28148">
          <cell r="D28148" t="str">
            <v>MP40-4546</v>
          </cell>
          <cell r="E28148" t="str">
            <v>Panel Grey 50x95"</v>
          </cell>
          <cell r="F28148" t="str">
            <v>Inactive</v>
          </cell>
          <cell r="G28148" t="str">
            <v>Sunny</v>
          </cell>
        </row>
        <row r="28149">
          <cell r="D28149" t="str">
            <v>MP40-4565</v>
          </cell>
          <cell r="E28149" t="str">
            <v>Panel Charcoal 50x84"</v>
          </cell>
          <cell r="F28149" t="str">
            <v>Active</v>
          </cell>
          <cell r="G28149" t="str">
            <v>Sunny</v>
          </cell>
        </row>
        <row r="28150">
          <cell r="D28150" t="str">
            <v>MP40-4566</v>
          </cell>
          <cell r="E28150" t="str">
            <v>Panel Charcoal 50x95"</v>
          </cell>
          <cell r="F28150" t="str">
            <v>Active</v>
          </cell>
          <cell r="G28150" t="str">
            <v>Sunny</v>
          </cell>
        </row>
        <row r="28151">
          <cell r="D28151" t="str">
            <v>MP40-4567</v>
          </cell>
          <cell r="E28151" t="str">
            <v>Panel Dark Taupe 50x84"</v>
          </cell>
          <cell r="F28151" t="str">
            <v>Active</v>
          </cell>
          <cell r="G28151" t="str">
            <v>Sunny</v>
          </cell>
        </row>
        <row r="28152">
          <cell r="D28152" t="str">
            <v>MP40-4568</v>
          </cell>
          <cell r="E28152" t="str">
            <v>Panel Dark Taupe 50x95"</v>
          </cell>
          <cell r="F28152" t="str">
            <v>Active</v>
          </cell>
          <cell r="G28152" t="str">
            <v>Sunny</v>
          </cell>
        </row>
        <row r="28153">
          <cell r="D28153" t="str">
            <v>MP41-4569</v>
          </cell>
          <cell r="E28153" t="str">
            <v>Valance White 50x18"</v>
          </cell>
          <cell r="F28153" t="str">
            <v>Active</v>
          </cell>
          <cell r="G28153" t="str">
            <v>Allen</v>
          </cell>
        </row>
        <row r="28154">
          <cell r="D28154" t="str">
            <v>MP41-4570</v>
          </cell>
          <cell r="E28154" t="str">
            <v>Valance Chocolate 50x18"</v>
          </cell>
          <cell r="F28154" t="str">
            <v>Active</v>
          </cell>
          <cell r="G28154" t="str">
            <v>Jack</v>
          </cell>
        </row>
        <row r="28155">
          <cell r="D28155" t="str">
            <v>MP41-4571</v>
          </cell>
          <cell r="E28155" t="str">
            <v>Valance Blue 50x18"</v>
          </cell>
          <cell r="F28155" t="str">
            <v>Active</v>
          </cell>
          <cell r="G28155" t="str">
            <v>Jack</v>
          </cell>
        </row>
        <row r="28156">
          <cell r="D28156" t="str">
            <v>MP41-4572</v>
          </cell>
          <cell r="E28156" t="str">
            <v>Valance Navy 50x18"</v>
          </cell>
          <cell r="F28156" t="str">
            <v>Active</v>
          </cell>
          <cell r="G28156" t="str">
            <v>Jack</v>
          </cell>
        </row>
        <row r="28157">
          <cell r="D28157" t="str">
            <v>MP41-4573</v>
          </cell>
          <cell r="E28157" t="str">
            <v>Valance Grey 50x18"</v>
          </cell>
          <cell r="F28157" t="str">
            <v>Active</v>
          </cell>
          <cell r="G28157" t="str">
            <v>Jack</v>
          </cell>
        </row>
        <row r="28158">
          <cell r="D28158" t="str">
            <v>MP41-4574</v>
          </cell>
          <cell r="E28158" t="str">
            <v>Valance Tan 50x18"</v>
          </cell>
          <cell r="F28158" t="str">
            <v>Active</v>
          </cell>
          <cell r="G28158" t="str">
            <v>Jack</v>
          </cell>
        </row>
        <row r="28159">
          <cell r="D28159" t="str">
            <v>MP41-4575</v>
          </cell>
          <cell r="E28159" t="str">
            <v>Valance Charcoal 50x18"</v>
          </cell>
          <cell r="F28159" t="str">
            <v>Discontinuing</v>
          </cell>
          <cell r="G28159" t="str">
            <v>Sunny</v>
          </cell>
        </row>
        <row r="28160">
          <cell r="D28160" t="str">
            <v>HPS70-0096</v>
          </cell>
          <cell r="E28160" t="str">
            <v>Shower Curtain 72x72" Multi</v>
          </cell>
          <cell r="F28160" t="str">
            <v>Inactive</v>
          </cell>
          <cell r="G28160" t="str">
            <v>Eric</v>
          </cell>
        </row>
        <row r="28161">
          <cell r="D28161" t="str">
            <v>ID70-968</v>
          </cell>
          <cell r="E28161" t="str">
            <v>Shower Curtain 72x72" Purple</v>
          </cell>
          <cell r="F28161" t="str">
            <v>Inactive</v>
          </cell>
          <cell r="G28161" t="str">
            <v>Eric</v>
          </cell>
        </row>
        <row r="28162">
          <cell r="D28162" t="str">
            <v>ID70-969</v>
          </cell>
          <cell r="E28162" t="str">
            <v>Shower Curtain 72x72" Black/Grey</v>
          </cell>
          <cell r="F28162" t="str">
            <v>Inactive</v>
          </cell>
          <cell r="G28162" t="str">
            <v>Eric</v>
          </cell>
        </row>
        <row r="28163">
          <cell r="D28163" t="str">
            <v>ID70-970</v>
          </cell>
          <cell r="E28163" t="str">
            <v>Shower Curtain 72x72" Purple</v>
          </cell>
          <cell r="F28163" t="str">
            <v>Inactive</v>
          </cell>
          <cell r="G28163" t="str">
            <v>Eric</v>
          </cell>
        </row>
        <row r="28164">
          <cell r="D28164" t="str">
            <v>ID70-971</v>
          </cell>
          <cell r="E28164" t="str">
            <v>Shower Curtain 72x72" Blue</v>
          </cell>
          <cell r="F28164" t="str">
            <v>Inactive</v>
          </cell>
          <cell r="G28164" t="str">
            <v>Eric</v>
          </cell>
        </row>
        <row r="28165">
          <cell r="D28165" t="str">
            <v>ID70-972</v>
          </cell>
          <cell r="E28165" t="str">
            <v>Shower Curtain 72x72" Navy</v>
          </cell>
          <cell r="F28165" t="str">
            <v>Inactive</v>
          </cell>
          <cell r="G28165" t="str">
            <v>Eric</v>
          </cell>
        </row>
        <row r="28166">
          <cell r="D28166" t="str">
            <v>MP30-4625</v>
          </cell>
          <cell r="E28166" t="str">
            <v>Pillow Aqua 20"W x20"L (2)</v>
          </cell>
          <cell r="F28166" t="str">
            <v>Inactive</v>
          </cell>
          <cell r="G28166" t="str">
            <v>Ben</v>
          </cell>
        </row>
        <row r="28167">
          <cell r="D28167" t="str">
            <v>MP30-4626</v>
          </cell>
          <cell r="E28167" t="str">
            <v>Pillow Light Grey 20"W x20"L (2)</v>
          </cell>
          <cell r="F28167" t="str">
            <v>Inactive</v>
          </cell>
          <cell r="G28167" t="str">
            <v>Ben</v>
          </cell>
        </row>
        <row r="28168">
          <cell r="D28168" t="str">
            <v>MP30-4627</v>
          </cell>
          <cell r="E28168" t="str">
            <v>Pillow Coral 20"W x20"L (2)</v>
          </cell>
          <cell r="F28168" t="str">
            <v>Inactive</v>
          </cell>
          <cell r="G28168" t="str">
            <v>Ben</v>
          </cell>
        </row>
        <row r="28169">
          <cell r="D28169" t="str">
            <v>MP30-4628</v>
          </cell>
          <cell r="E28169" t="str">
            <v>Pillow Taupe 20"W x20"L (2)</v>
          </cell>
          <cell r="F28169" t="str">
            <v>Discontinuing</v>
          </cell>
          <cell r="G28169" t="str">
            <v>Ben</v>
          </cell>
        </row>
        <row r="28170">
          <cell r="D28170" t="str">
            <v>MP40-4547</v>
          </cell>
          <cell r="E28170" t="str">
            <v>Panel Grey 42x63" (2)</v>
          </cell>
          <cell r="F28170" t="str">
            <v>Discontinuing</v>
          </cell>
          <cell r="G28170" t="str">
            <v>Sunny</v>
          </cell>
        </row>
        <row r="28171">
          <cell r="D28171" t="str">
            <v>MP40-4548</v>
          </cell>
          <cell r="E28171" t="str">
            <v>Panel Grey 42x84" (2)</v>
          </cell>
          <cell r="F28171" t="str">
            <v>Discontinuing</v>
          </cell>
          <cell r="G28171" t="str">
            <v>Sunny</v>
          </cell>
        </row>
        <row r="28172">
          <cell r="D28172" t="str">
            <v>MP40-4549</v>
          </cell>
          <cell r="E28172" t="str">
            <v>Panel Grey 42x95" (2)</v>
          </cell>
          <cell r="F28172" t="str">
            <v>Discontinuing</v>
          </cell>
          <cell r="G28172" t="str">
            <v>Sunny</v>
          </cell>
        </row>
        <row r="28173">
          <cell r="D28173" t="str">
            <v>MP40-4550</v>
          </cell>
          <cell r="E28173" t="str">
            <v>Panel Grey 42x108" (2)</v>
          </cell>
          <cell r="F28173" t="str">
            <v>Discontinuing</v>
          </cell>
          <cell r="G28173" t="str">
            <v>Sunny</v>
          </cell>
        </row>
        <row r="28174">
          <cell r="D28174" t="str">
            <v>MP40-4551</v>
          </cell>
          <cell r="E28174" t="str">
            <v>Scarf Sheer Grey 42x144"</v>
          </cell>
          <cell r="F28174" t="str">
            <v>Discontinuing</v>
          </cell>
          <cell r="G28174" t="str">
            <v>Sunny</v>
          </cell>
        </row>
        <row r="28175">
          <cell r="D28175" t="str">
            <v>MP40-4552</v>
          </cell>
          <cell r="E28175" t="str">
            <v>Scarf Sheer Grey 42x216"</v>
          </cell>
          <cell r="F28175" t="str">
            <v>Discontinuing</v>
          </cell>
          <cell r="G28175" t="str">
            <v>Sunny</v>
          </cell>
        </row>
        <row r="28176">
          <cell r="D28176" t="str">
            <v>MP40-4553</v>
          </cell>
          <cell r="E28176" t="str">
            <v>Panel Taupe 42x63" (2)</v>
          </cell>
          <cell r="F28176" t="str">
            <v>Active</v>
          </cell>
          <cell r="G28176" t="str">
            <v>Sunny</v>
          </cell>
        </row>
        <row r="28177">
          <cell r="D28177" t="str">
            <v>MP40-4554</v>
          </cell>
          <cell r="E28177" t="str">
            <v>Panel Taupe 42x84" (2)</v>
          </cell>
          <cell r="F28177" t="str">
            <v>Active</v>
          </cell>
          <cell r="G28177" t="str">
            <v>Sunny</v>
          </cell>
        </row>
        <row r="28178">
          <cell r="D28178" t="str">
            <v>MP40-4555</v>
          </cell>
          <cell r="E28178" t="str">
            <v>Panel Taupe 42x95" (2)</v>
          </cell>
          <cell r="F28178" t="str">
            <v>Active</v>
          </cell>
          <cell r="G28178" t="str">
            <v>Sunny</v>
          </cell>
        </row>
        <row r="28179">
          <cell r="D28179" t="str">
            <v>MP40-4556</v>
          </cell>
          <cell r="E28179" t="str">
            <v>Panel Taupe 42x108" (2)</v>
          </cell>
          <cell r="F28179" t="str">
            <v>Active</v>
          </cell>
          <cell r="G28179" t="str">
            <v>Sunny</v>
          </cell>
        </row>
        <row r="28180">
          <cell r="D28180" t="str">
            <v>MP40-4557</v>
          </cell>
          <cell r="E28180" t="str">
            <v>Scarf Sheer Taupe 42x144"</v>
          </cell>
          <cell r="F28180" t="str">
            <v>Active</v>
          </cell>
          <cell r="G28180" t="str">
            <v>Sunny</v>
          </cell>
        </row>
        <row r="28181">
          <cell r="D28181" t="str">
            <v>MP40-4558</v>
          </cell>
          <cell r="E28181" t="str">
            <v>Scarf Sheer Taupe 42x216"</v>
          </cell>
          <cell r="F28181" t="str">
            <v>Active</v>
          </cell>
          <cell r="G28181" t="str">
            <v>Sunny</v>
          </cell>
        </row>
        <row r="28182">
          <cell r="D28182" t="str">
            <v>MP40-4559</v>
          </cell>
          <cell r="E28182" t="str">
            <v>Panel Aqua 42x63" (2)</v>
          </cell>
          <cell r="F28182" t="str">
            <v>Discontinuing</v>
          </cell>
          <cell r="G28182" t="str">
            <v>Sunny</v>
          </cell>
        </row>
        <row r="28183">
          <cell r="D28183" t="str">
            <v>MP40-4560</v>
          </cell>
          <cell r="E28183" t="str">
            <v>Panel Aqua42x84" (2)</v>
          </cell>
          <cell r="F28183" t="str">
            <v>Discontinuing</v>
          </cell>
          <cell r="G28183" t="str">
            <v>Sunny</v>
          </cell>
        </row>
        <row r="28184">
          <cell r="D28184" t="str">
            <v>MP40-4561</v>
          </cell>
          <cell r="E28184" t="str">
            <v>Panel Aqua 42x95" (2)</v>
          </cell>
          <cell r="F28184" t="str">
            <v>Discontinuing</v>
          </cell>
          <cell r="G28184" t="str">
            <v>Sunny</v>
          </cell>
        </row>
        <row r="28185">
          <cell r="D28185" t="str">
            <v>MP40-4562</v>
          </cell>
          <cell r="E28185" t="str">
            <v>Panel Aqua 42x108" (2)</v>
          </cell>
          <cell r="F28185" t="str">
            <v>Discontinuing</v>
          </cell>
          <cell r="G28185" t="str">
            <v>Sunny</v>
          </cell>
        </row>
        <row r="28186">
          <cell r="D28186" t="str">
            <v>MP40-4563</v>
          </cell>
          <cell r="E28186" t="str">
            <v>Scarf Sheer Aqua 42x144"</v>
          </cell>
          <cell r="F28186" t="str">
            <v>Discontinuing</v>
          </cell>
          <cell r="G28186" t="str">
            <v>Sunny</v>
          </cell>
        </row>
        <row r="28187">
          <cell r="D28187" t="str">
            <v>MP40-4564</v>
          </cell>
          <cell r="E28187" t="str">
            <v>Scarf Sheer Aqua 42x216"</v>
          </cell>
          <cell r="F28187" t="str">
            <v>Discontinuing</v>
          </cell>
          <cell r="G28187" t="str">
            <v>Sunny</v>
          </cell>
        </row>
        <row r="28188">
          <cell r="D28188" t="str">
            <v>MP40-4598</v>
          </cell>
          <cell r="E28188" t="str">
            <v>Panel Grey 50x84"</v>
          </cell>
          <cell r="F28188" t="str">
            <v>Active</v>
          </cell>
          <cell r="G28188" t="str">
            <v>Jack</v>
          </cell>
        </row>
        <row r="28189">
          <cell r="D28189" t="str">
            <v>MP40-4599</v>
          </cell>
          <cell r="E28189" t="str">
            <v>Panel Grey 50x95"</v>
          </cell>
          <cell r="F28189" t="str">
            <v>Active</v>
          </cell>
          <cell r="G28189" t="str">
            <v>Jack</v>
          </cell>
        </row>
        <row r="28190">
          <cell r="D28190" t="str">
            <v>MP40-4600</v>
          </cell>
          <cell r="E28190" t="str">
            <v>Panel Navy 50x84"</v>
          </cell>
          <cell r="F28190" t="str">
            <v>Active</v>
          </cell>
          <cell r="G28190" t="str">
            <v>Sunny</v>
          </cell>
        </row>
        <row r="28191">
          <cell r="D28191" t="str">
            <v>MP40-4601</v>
          </cell>
          <cell r="E28191" t="str">
            <v>Panel Navy 50x95"</v>
          </cell>
          <cell r="F28191" t="str">
            <v>Active</v>
          </cell>
          <cell r="G28191" t="str">
            <v>Sunny</v>
          </cell>
        </row>
        <row r="28192">
          <cell r="D28192" t="str">
            <v>MP40-4602</v>
          </cell>
          <cell r="E28192" t="str">
            <v>Panel Natural 50x84"</v>
          </cell>
          <cell r="F28192" t="str">
            <v>Inactive</v>
          </cell>
          <cell r="G28192" t="str">
            <v>Sunny</v>
          </cell>
        </row>
        <row r="28193">
          <cell r="D28193" t="str">
            <v>MP40-4603</v>
          </cell>
          <cell r="E28193" t="str">
            <v>Panel Natural 50x95"</v>
          </cell>
          <cell r="F28193" t="str">
            <v>Discontinuing</v>
          </cell>
          <cell r="G28193" t="str">
            <v>Sunny</v>
          </cell>
        </row>
        <row r="28194">
          <cell r="D28194" t="str">
            <v>MP40-4590</v>
          </cell>
          <cell r="E28194" t="str">
            <v>Panel Tan 50x84"</v>
          </cell>
          <cell r="F28194" t="str">
            <v>Inactive</v>
          </cell>
          <cell r="G28194" t="str">
            <v>Sunny</v>
          </cell>
        </row>
        <row r="28195">
          <cell r="D28195" t="str">
            <v>MP40-4591</v>
          </cell>
          <cell r="E28195" t="str">
            <v>Panel Tan 50x95"</v>
          </cell>
          <cell r="F28195" t="str">
            <v>Inactive</v>
          </cell>
          <cell r="G28195" t="str">
            <v>Sunny</v>
          </cell>
        </row>
        <row r="28196">
          <cell r="D28196" t="str">
            <v>MP40-4592</v>
          </cell>
          <cell r="E28196" t="str">
            <v>Panel Grey 50x84"</v>
          </cell>
          <cell r="F28196" t="str">
            <v>Inactive</v>
          </cell>
          <cell r="G28196" t="str">
            <v>Sunny</v>
          </cell>
        </row>
        <row r="28197">
          <cell r="D28197" t="str">
            <v>MP40-4593</v>
          </cell>
          <cell r="E28197" t="str">
            <v>Panel Grey 50x95"</v>
          </cell>
          <cell r="F28197" t="str">
            <v>Inactive</v>
          </cell>
          <cell r="G28197" t="str">
            <v>Sunny</v>
          </cell>
        </row>
        <row r="28198">
          <cell r="D28198" t="str">
            <v>MP40-4594</v>
          </cell>
          <cell r="E28198" t="str">
            <v>Panel Ivory 50x84"</v>
          </cell>
          <cell r="F28198" t="str">
            <v>Discontinuing</v>
          </cell>
          <cell r="G28198" t="str">
            <v>Sunny</v>
          </cell>
        </row>
        <row r="28199">
          <cell r="D28199" t="str">
            <v>MP40-4595</v>
          </cell>
          <cell r="E28199" t="str">
            <v>Panel Ivory 50x95"</v>
          </cell>
          <cell r="F28199" t="str">
            <v>Inactive</v>
          </cell>
          <cell r="G28199" t="str">
            <v>Sunny</v>
          </cell>
        </row>
        <row r="28200">
          <cell r="D28200" t="str">
            <v>MP40-4596</v>
          </cell>
          <cell r="E28200" t="str">
            <v>Panel Teal 50x84"</v>
          </cell>
          <cell r="F28200" t="str">
            <v>Inactive</v>
          </cell>
          <cell r="G28200" t="str">
            <v>Sunny</v>
          </cell>
        </row>
        <row r="28201">
          <cell r="D28201" t="str">
            <v>MP40-4597</v>
          </cell>
          <cell r="E28201" t="str">
            <v>Panel Teal 50x95"</v>
          </cell>
          <cell r="F28201" t="str">
            <v>Inactive</v>
          </cell>
          <cell r="G28201" t="str">
            <v>Sunny</v>
          </cell>
        </row>
        <row r="28202">
          <cell r="D28202" t="str">
            <v>MP40-4609</v>
          </cell>
          <cell r="E28202" t="str">
            <v>Panel Grey 50x84"</v>
          </cell>
          <cell r="F28202" t="str">
            <v>Active</v>
          </cell>
          <cell r="G28202" t="str">
            <v>Allen</v>
          </cell>
        </row>
        <row r="28203">
          <cell r="D28203" t="str">
            <v>MP40-4617</v>
          </cell>
          <cell r="E28203" t="str">
            <v>Panel Aqua 50x95"</v>
          </cell>
          <cell r="F28203" t="str">
            <v>Inactive</v>
          </cell>
          <cell r="G28203" t="str">
            <v>Sunny</v>
          </cell>
        </row>
        <row r="28204">
          <cell r="D28204" t="str">
            <v>MP40-4618</v>
          </cell>
          <cell r="E28204" t="str">
            <v>Panel Aqua 50x95"</v>
          </cell>
          <cell r="F28204" t="str">
            <v>Inactive</v>
          </cell>
          <cell r="G28204" t="str">
            <v>Sunny</v>
          </cell>
        </row>
        <row r="28205">
          <cell r="D28205" t="str">
            <v>MP40-4619</v>
          </cell>
          <cell r="E28205" t="str">
            <v>Panel Light Grey 50x84"</v>
          </cell>
          <cell r="F28205" t="str">
            <v>Inactive</v>
          </cell>
          <cell r="G28205" t="str">
            <v>Sunny</v>
          </cell>
        </row>
        <row r="28206">
          <cell r="D28206" t="str">
            <v>MP40-4620</v>
          </cell>
          <cell r="E28206" t="str">
            <v>Panel Light Grey 50x95"</v>
          </cell>
          <cell r="F28206" t="str">
            <v>Inactive</v>
          </cell>
          <cell r="G28206" t="str">
            <v>Sunny</v>
          </cell>
        </row>
        <row r="28207">
          <cell r="D28207" t="str">
            <v>MP40-4621</v>
          </cell>
          <cell r="E28207" t="str">
            <v>Panel Coral 50x84"</v>
          </cell>
          <cell r="F28207" t="str">
            <v>Inactive</v>
          </cell>
          <cell r="G28207" t="str">
            <v>Sunny</v>
          </cell>
        </row>
        <row r="28208">
          <cell r="D28208" t="str">
            <v>MP40-4622</v>
          </cell>
          <cell r="E28208" t="str">
            <v>Panel Coral 50x95"</v>
          </cell>
          <cell r="F28208" t="str">
            <v>Inactive</v>
          </cell>
          <cell r="G28208" t="str">
            <v>Sunny</v>
          </cell>
        </row>
        <row r="28209">
          <cell r="D28209" t="str">
            <v>MP40-4623</v>
          </cell>
          <cell r="E28209" t="str">
            <v>Panel Taupe 50x84"</v>
          </cell>
          <cell r="F28209" t="str">
            <v>Inactive</v>
          </cell>
          <cell r="G28209" t="str">
            <v>Sunny</v>
          </cell>
        </row>
        <row r="28210">
          <cell r="D28210" t="str">
            <v>MP40-4624</v>
          </cell>
          <cell r="E28210" t="str">
            <v>Panel Taupe 50x95"</v>
          </cell>
          <cell r="F28210" t="str">
            <v>Inactive</v>
          </cell>
          <cell r="G28210" t="str">
            <v>Sunny</v>
          </cell>
        </row>
        <row r="28211">
          <cell r="D28211" t="str">
            <v>MPE10-503</v>
          </cell>
          <cell r="E28211" t="str">
            <v>Comf 7pcs set T</v>
          </cell>
          <cell r="F28211" t="str">
            <v>Active</v>
          </cell>
          <cell r="G28211" t="str">
            <v>Tracy</v>
          </cell>
        </row>
        <row r="28212">
          <cell r="D28212" t="str">
            <v>MPE10-504</v>
          </cell>
          <cell r="E28212" t="str">
            <v>Comf 9pcs set F</v>
          </cell>
          <cell r="F28212" t="str">
            <v>Active</v>
          </cell>
          <cell r="G28212" t="str">
            <v>Tracy</v>
          </cell>
        </row>
        <row r="28213">
          <cell r="D28213" t="str">
            <v>MPE10-505</v>
          </cell>
          <cell r="E28213" t="str">
            <v>Comf 9pcs set Q</v>
          </cell>
          <cell r="F28213" t="str">
            <v>Active</v>
          </cell>
          <cell r="G28213" t="str">
            <v>Tracy</v>
          </cell>
        </row>
        <row r="28214">
          <cell r="D28214" t="str">
            <v>MPE10-506</v>
          </cell>
          <cell r="E28214" t="str">
            <v>Comf 9pcs set K</v>
          </cell>
          <cell r="F28214" t="str">
            <v>Active</v>
          </cell>
          <cell r="G28214" t="str">
            <v>Tracy</v>
          </cell>
        </row>
        <row r="28215">
          <cell r="D28215" t="str">
            <v>MPE10-507</v>
          </cell>
          <cell r="E28215" t="str">
            <v>Comf 9pcs set CK</v>
          </cell>
          <cell r="F28215" t="str">
            <v>Active</v>
          </cell>
          <cell r="G28215" t="str">
            <v>Tracy</v>
          </cell>
        </row>
        <row r="28216">
          <cell r="D28216" t="str">
            <v>MPE13-508</v>
          </cell>
          <cell r="E28216" t="str">
            <v>Coverlet 6pcs set T</v>
          </cell>
          <cell r="F28216" t="str">
            <v>Active</v>
          </cell>
          <cell r="G28216" t="str">
            <v>Rita</v>
          </cell>
        </row>
        <row r="28217">
          <cell r="D28217" t="str">
            <v>MPE13-509</v>
          </cell>
          <cell r="E28217" t="str">
            <v>Coverlet 8pcs set F</v>
          </cell>
          <cell r="F28217" t="str">
            <v>Active</v>
          </cell>
          <cell r="G28217" t="str">
            <v>Rita</v>
          </cell>
        </row>
        <row r="28218">
          <cell r="D28218" t="str">
            <v>MPE13-510</v>
          </cell>
          <cell r="E28218" t="str">
            <v>Coverlet 8pcs set Q</v>
          </cell>
          <cell r="F28218" t="str">
            <v>Active</v>
          </cell>
          <cell r="G28218" t="str">
            <v>Rita</v>
          </cell>
        </row>
        <row r="28219">
          <cell r="D28219" t="str">
            <v>MPE13-511</v>
          </cell>
          <cell r="E28219" t="str">
            <v>Coverlet 8pcs set K</v>
          </cell>
          <cell r="F28219" t="str">
            <v>Active</v>
          </cell>
          <cell r="G28219" t="str">
            <v>Rita</v>
          </cell>
        </row>
        <row r="28220">
          <cell r="D28220" t="str">
            <v>MPE13-512</v>
          </cell>
          <cell r="E28220" t="str">
            <v>Coverlet 8pcs set CK</v>
          </cell>
          <cell r="F28220" t="str">
            <v>Active</v>
          </cell>
          <cell r="G28220" t="str">
            <v>Rita</v>
          </cell>
        </row>
        <row r="28221">
          <cell r="D28221" t="str">
            <v>MPE10-513</v>
          </cell>
          <cell r="E28221" t="str">
            <v>Comf 7pcs set T</v>
          </cell>
          <cell r="F28221" t="str">
            <v>Inactive</v>
          </cell>
          <cell r="G28221" t="str">
            <v>Tracy</v>
          </cell>
        </row>
        <row r="28222">
          <cell r="D28222" t="str">
            <v>MPE10-514</v>
          </cell>
          <cell r="E28222" t="str">
            <v>Comf 9pcs set F</v>
          </cell>
          <cell r="F28222" t="str">
            <v>Inactive</v>
          </cell>
          <cell r="G28222" t="str">
            <v>Tracy</v>
          </cell>
        </row>
        <row r="28223">
          <cell r="D28223" t="str">
            <v>MPE10-515</v>
          </cell>
          <cell r="E28223" t="str">
            <v>Comf 9pcs set Q</v>
          </cell>
          <cell r="F28223" t="str">
            <v>Inactive</v>
          </cell>
          <cell r="G28223" t="str">
            <v>Tracy</v>
          </cell>
        </row>
        <row r="28224">
          <cell r="D28224" t="str">
            <v>MPE10-516</v>
          </cell>
          <cell r="E28224" t="str">
            <v>Comf 9pcs set K</v>
          </cell>
          <cell r="F28224" t="str">
            <v>Inactive</v>
          </cell>
          <cell r="G28224" t="str">
            <v>Tracy</v>
          </cell>
        </row>
        <row r="28225">
          <cell r="D28225" t="str">
            <v>MPE10-517</v>
          </cell>
          <cell r="E28225" t="str">
            <v>Comf 9pcs set CK</v>
          </cell>
          <cell r="F28225" t="str">
            <v>Inactive</v>
          </cell>
          <cell r="G28225" t="str">
            <v>Tracy</v>
          </cell>
        </row>
        <row r="28226">
          <cell r="D28226" t="str">
            <v>MPE13-518</v>
          </cell>
          <cell r="E28226" t="str">
            <v>Coverlet 6pcs set T</v>
          </cell>
          <cell r="F28226" t="str">
            <v>Inactive</v>
          </cell>
          <cell r="G28226" t="str">
            <v>Tracy</v>
          </cell>
        </row>
        <row r="28227">
          <cell r="D28227" t="str">
            <v>MPE13-519</v>
          </cell>
          <cell r="E28227" t="str">
            <v>Coverlet 8pcs set F</v>
          </cell>
          <cell r="F28227" t="str">
            <v>Inactive</v>
          </cell>
          <cell r="G28227" t="str">
            <v>Tracy</v>
          </cell>
        </row>
        <row r="28228">
          <cell r="D28228" t="str">
            <v>MPE13-520</v>
          </cell>
          <cell r="E28228" t="str">
            <v>Coverlet 8pcs set Q</v>
          </cell>
          <cell r="F28228" t="str">
            <v>Inactive</v>
          </cell>
          <cell r="G28228" t="str">
            <v>Tracy</v>
          </cell>
        </row>
        <row r="28229">
          <cell r="D28229" t="str">
            <v>MPE13-521</v>
          </cell>
          <cell r="E28229" t="str">
            <v>Coverlet 8pcs set K</v>
          </cell>
          <cell r="F28229" t="str">
            <v>Inactive</v>
          </cell>
          <cell r="G28229" t="str">
            <v>Tracy</v>
          </cell>
        </row>
        <row r="28230">
          <cell r="D28230" t="str">
            <v>MPE13-522</v>
          </cell>
          <cell r="E28230" t="str">
            <v>Coverlet 8pcs set CK</v>
          </cell>
          <cell r="F28230" t="str">
            <v>Inactive</v>
          </cell>
          <cell r="G28230" t="str">
            <v>Tracy</v>
          </cell>
        </row>
        <row r="28231">
          <cell r="D28231" t="str">
            <v>MPE10-523</v>
          </cell>
          <cell r="E28231" t="str">
            <v>Room In A Bag 24pcs Set Q</v>
          </cell>
          <cell r="F28231" t="str">
            <v>Active</v>
          </cell>
          <cell r="G28231" t="str">
            <v>Rita</v>
          </cell>
        </row>
        <row r="28232">
          <cell r="D28232" t="str">
            <v>MPE10-524</v>
          </cell>
          <cell r="E28232" t="str">
            <v>Room In A Bag 24pcs Set K</v>
          </cell>
          <cell r="F28232" t="str">
            <v>Active</v>
          </cell>
          <cell r="G28232" t="str">
            <v>Rita</v>
          </cell>
        </row>
        <row r="28233">
          <cell r="D28233" t="str">
            <v>MPE10-525</v>
          </cell>
          <cell r="E28233" t="str">
            <v>Room In A Bag 24pcs Set CK</v>
          </cell>
          <cell r="F28233" t="str">
            <v>Active</v>
          </cell>
          <cell r="G28233" t="str">
            <v>Rita</v>
          </cell>
        </row>
        <row r="28234">
          <cell r="D28234" t="str">
            <v>WR10-1998</v>
          </cell>
          <cell r="E28234" t="str">
            <v>600 Fill Power Oversized Down Comf T</v>
          </cell>
          <cell r="F28234" t="str">
            <v>Inactive</v>
          </cell>
          <cell r="G28234" t="str">
            <v>Freya</v>
          </cell>
        </row>
        <row r="28235">
          <cell r="D28235" t="str">
            <v>WR10-1999</v>
          </cell>
          <cell r="E28235" t="str">
            <v>600 Fill Power Oversized Down Comf F/Q</v>
          </cell>
          <cell r="F28235" t="str">
            <v>Inactive</v>
          </cell>
          <cell r="G28235" t="str">
            <v>Freya</v>
          </cell>
        </row>
        <row r="28236">
          <cell r="D28236" t="str">
            <v>WR10-2000</v>
          </cell>
          <cell r="E28236" t="str">
            <v>600 Fill Power Oversized Down Comf K</v>
          </cell>
          <cell r="F28236" t="str">
            <v>Inactive</v>
          </cell>
          <cell r="G28236" t="str">
            <v>Freya</v>
          </cell>
        </row>
        <row r="28237">
          <cell r="D28237" t="str">
            <v>WR30-2001</v>
          </cell>
          <cell r="E28237" t="str">
            <v>300 Thread Count Cotton Quilted Feather Pillow Combo</v>
          </cell>
          <cell r="F28237" t="str">
            <v>Inactive</v>
          </cell>
          <cell r="G28237" t="str">
            <v>Freya</v>
          </cell>
        </row>
        <row r="28238">
          <cell r="D28238" t="str">
            <v>WR30-2002</v>
          </cell>
          <cell r="E28238" t="str">
            <v>300 Thread Count Cotton Quilted Feather Pillow K</v>
          </cell>
          <cell r="F28238" t="str">
            <v>Inactive</v>
          </cell>
          <cell r="G28238" t="str">
            <v>Freya</v>
          </cell>
        </row>
        <row r="28239">
          <cell r="D28239" t="str">
            <v>ME70-658</v>
          </cell>
          <cell r="E28239" t="str">
            <v>Lilian shower curtain</v>
          </cell>
          <cell r="F28239" t="str">
            <v>EOS</v>
          </cell>
          <cell r="G28239" t="str">
            <v>Daisey</v>
          </cell>
        </row>
        <row r="28240">
          <cell r="D28240" t="str">
            <v>ME70-659</v>
          </cell>
          <cell r="E28240" t="str">
            <v>Anna Sheer shower curtain</v>
          </cell>
          <cell r="F28240" t="str">
            <v>EOS</v>
          </cell>
          <cell r="G28240" t="str">
            <v>Daisey</v>
          </cell>
        </row>
        <row r="28241">
          <cell r="D28241" t="str">
            <v>ME20-636</v>
          </cell>
          <cell r="E28241" t="str">
            <v>R+R JERSEY KNIT SHEET SET NAVY TWIN</v>
          </cell>
          <cell r="F28241" t="str">
            <v>EOS</v>
          </cell>
          <cell r="G28241" t="str">
            <v>Daisey</v>
          </cell>
        </row>
        <row r="28242">
          <cell r="D28242" t="str">
            <v>ME20-637</v>
          </cell>
          <cell r="E28242" t="str">
            <v>R+R JERSEY KNIT SHEET SET NAVY TXL</v>
          </cell>
          <cell r="F28242" t="str">
            <v>EOS</v>
          </cell>
          <cell r="G28242" t="str">
            <v>Daisey</v>
          </cell>
        </row>
        <row r="28243">
          <cell r="D28243" t="str">
            <v>ME20-638</v>
          </cell>
          <cell r="E28243" t="str">
            <v>R+R JERSEY KNIT SHEET SET NAVY FULL</v>
          </cell>
          <cell r="F28243" t="str">
            <v>EOS</v>
          </cell>
          <cell r="G28243" t="str">
            <v>Daisey</v>
          </cell>
        </row>
        <row r="28244">
          <cell r="D28244" t="str">
            <v>ME20-639</v>
          </cell>
          <cell r="E28244" t="str">
            <v>R+R JERSEY KNIT SHEET SET NAVY QUEEN</v>
          </cell>
          <cell r="F28244" t="str">
            <v>EOS</v>
          </cell>
          <cell r="G28244" t="str">
            <v>Daisey</v>
          </cell>
        </row>
        <row r="28245">
          <cell r="D28245" t="str">
            <v>ME95G-0018</v>
          </cell>
          <cell r="E28245" t="str">
            <v>Warm Natural Landscape</v>
          </cell>
          <cell r="F28245" t="str">
            <v>EOS</v>
          </cell>
          <cell r="G28245" t="str">
            <v>Daisey</v>
          </cell>
        </row>
        <row r="28246">
          <cell r="D28246" t="str">
            <v>WM95L-0003A</v>
          </cell>
          <cell r="E28246" t="str">
            <v>Tapestry Art</v>
          </cell>
          <cell r="F28246" t="str">
            <v>EOS</v>
          </cell>
          <cell r="G28246" t="str">
            <v>Judy</v>
          </cell>
        </row>
        <row r="28247">
          <cell r="D28247" t="str">
            <v>MP30-4647</v>
          </cell>
          <cell r="E28247" t="str">
            <v>Pillow Yellow 20"W x 20"L</v>
          </cell>
          <cell r="F28247" t="str">
            <v>Active</v>
          </cell>
          <cell r="G28247" t="str">
            <v>Ben</v>
          </cell>
        </row>
        <row r="28248">
          <cell r="D28248" t="str">
            <v>MP30-4648</v>
          </cell>
          <cell r="E28248" t="str">
            <v>Pillow Navy 20"W x 20"L</v>
          </cell>
          <cell r="F28248" t="str">
            <v>Active</v>
          </cell>
          <cell r="G28248" t="str">
            <v>Ben</v>
          </cell>
        </row>
        <row r="28249">
          <cell r="D28249" t="str">
            <v>MP30-4649</v>
          </cell>
          <cell r="E28249" t="str">
            <v>Pillow Grey 20"W x 20"L</v>
          </cell>
          <cell r="F28249" t="str">
            <v>Active</v>
          </cell>
          <cell r="G28249" t="str">
            <v>Ben</v>
          </cell>
        </row>
        <row r="28250">
          <cell r="D28250" t="str">
            <v>MP30-4650</v>
          </cell>
          <cell r="E28250" t="str">
            <v>Pillow Red 20"W x 20"L</v>
          </cell>
          <cell r="F28250" t="str">
            <v>Active</v>
          </cell>
          <cell r="G28250" t="str">
            <v>Ben</v>
          </cell>
        </row>
        <row r="28251">
          <cell r="D28251" t="str">
            <v>TN20-0208</v>
          </cell>
          <cell r="E28251" t="str">
            <v>Flannel Sheet Set Tan/Blue Snowflakes TXL</v>
          </cell>
          <cell r="F28251" t="str">
            <v>Inactive</v>
          </cell>
          <cell r="G28251" t="str">
            <v>Tyrik</v>
          </cell>
        </row>
        <row r="28252">
          <cell r="D28252" t="str">
            <v>TN20-0209</v>
          </cell>
          <cell r="E28252" t="str">
            <v>Flannel Sheet Set Pink/Grey Snowflakes TXL</v>
          </cell>
          <cell r="F28252" t="str">
            <v>Active</v>
          </cell>
          <cell r="G28252" t="str">
            <v>Mei</v>
          </cell>
        </row>
        <row r="28253">
          <cell r="D28253" t="str">
            <v>TN20-0210</v>
          </cell>
          <cell r="E28253" t="str">
            <v>Flannel Sheet Set Tan Plaid TXL</v>
          </cell>
          <cell r="F28253" t="str">
            <v>Active</v>
          </cell>
          <cell r="G28253" t="str">
            <v>Mei</v>
          </cell>
        </row>
        <row r="28254">
          <cell r="D28254" t="str">
            <v>TN20-0211</v>
          </cell>
          <cell r="E28254" t="str">
            <v>Flannel Sheet Set Red Plaid TXL</v>
          </cell>
          <cell r="F28254" t="str">
            <v>Active</v>
          </cell>
          <cell r="G28254" t="str">
            <v>Mei</v>
          </cell>
        </row>
        <row r="28255">
          <cell r="D28255" t="str">
            <v>TN20-0212</v>
          </cell>
          <cell r="E28255" t="str">
            <v>Flannel Sheet Set Blue Plaid TXL</v>
          </cell>
          <cell r="F28255" t="str">
            <v>Active</v>
          </cell>
          <cell r="G28255" t="str">
            <v>Mei</v>
          </cell>
        </row>
        <row r="28256">
          <cell r="D28256" t="str">
            <v>TN20-0213</v>
          </cell>
          <cell r="E28256" t="str">
            <v>Flannel Sheet Set Sand TXL</v>
          </cell>
          <cell r="F28256" t="str">
            <v>Inactive</v>
          </cell>
          <cell r="G28256" t="str">
            <v>Tyrik</v>
          </cell>
        </row>
        <row r="28257">
          <cell r="D28257" t="str">
            <v>TN20-0214</v>
          </cell>
          <cell r="E28257" t="str">
            <v>Flannel Sheet Set Black TXL</v>
          </cell>
          <cell r="F28257" t="str">
            <v>Inactive</v>
          </cell>
          <cell r="G28257" t="str">
            <v>Tyrik</v>
          </cell>
        </row>
        <row r="28258">
          <cell r="D28258" t="str">
            <v>TN20-0215</v>
          </cell>
          <cell r="E28258" t="str">
            <v>Flannel Sheet Set Blue Snowmen TXL</v>
          </cell>
          <cell r="F28258" t="str">
            <v>Active</v>
          </cell>
          <cell r="G28258" t="str">
            <v>Mei</v>
          </cell>
        </row>
        <row r="28259">
          <cell r="D28259" t="str">
            <v>TN20-0216</v>
          </cell>
          <cell r="E28259" t="str">
            <v>Flannel Sheet Set Bluse Fair Isle TXL</v>
          </cell>
          <cell r="F28259" t="str">
            <v>Inactive</v>
          </cell>
          <cell r="G28259" t="str">
            <v>Tyrik</v>
          </cell>
        </row>
        <row r="28260">
          <cell r="D28260" t="str">
            <v>TN20-0217</v>
          </cell>
          <cell r="E28260" t="str">
            <v>Flannel Sheet Set Tan TXL</v>
          </cell>
          <cell r="F28260" t="str">
            <v>Inactive</v>
          </cell>
          <cell r="G28260" t="str">
            <v>Tyrik</v>
          </cell>
        </row>
        <row r="28261">
          <cell r="D28261" t="str">
            <v>TN20-0218</v>
          </cell>
          <cell r="E28261" t="str">
            <v>Flannel Sheet Set Ivory TXL</v>
          </cell>
          <cell r="F28261" t="str">
            <v>Inactive</v>
          </cell>
          <cell r="G28261" t="str">
            <v>Tyrik</v>
          </cell>
        </row>
        <row r="28262">
          <cell r="D28262" t="str">
            <v>TN20-0219</v>
          </cell>
          <cell r="E28262" t="str">
            <v>Flannel Sheet Set Grey TXL</v>
          </cell>
          <cell r="F28262" t="str">
            <v>Inactive</v>
          </cell>
          <cell r="G28262" t="str">
            <v>Tyrik</v>
          </cell>
        </row>
        <row r="28263">
          <cell r="D28263" t="str">
            <v>TN20-0220</v>
          </cell>
          <cell r="E28263" t="str">
            <v>Flannel Sheet Set Blue TXL</v>
          </cell>
          <cell r="F28263" t="str">
            <v>Inactive</v>
          </cell>
          <cell r="G28263" t="str">
            <v>Tyrik</v>
          </cell>
        </row>
        <row r="28264">
          <cell r="D28264" t="str">
            <v>TN30-0206</v>
          </cell>
          <cell r="E28264" t="str">
            <v>Quilted Feather Pillow Combo</v>
          </cell>
          <cell r="F28264" t="str">
            <v>Inactive</v>
          </cell>
          <cell r="G28264" t="str">
            <v>Freya</v>
          </cell>
        </row>
        <row r="28265">
          <cell r="D28265" t="str">
            <v>TN30-0207</v>
          </cell>
          <cell r="E28265" t="str">
            <v>Quilted Feather Pillow K</v>
          </cell>
          <cell r="F28265" t="str">
            <v>Inactive</v>
          </cell>
          <cell r="G28265" t="str">
            <v>Freya</v>
          </cell>
        </row>
        <row r="28266">
          <cell r="D28266" t="str">
            <v>ID20-1236</v>
          </cell>
          <cell r="E28266" t="str">
            <v>Sheet Set Teal T</v>
          </cell>
          <cell r="F28266" t="str">
            <v>Active</v>
          </cell>
          <cell r="G28266" t="str">
            <v>Mei</v>
          </cell>
        </row>
        <row r="28267">
          <cell r="D28267" t="str">
            <v>ID20-1237</v>
          </cell>
          <cell r="E28267" t="str">
            <v>Sheet Set Teal TXL</v>
          </cell>
          <cell r="F28267" t="str">
            <v>Active</v>
          </cell>
          <cell r="G28267" t="str">
            <v>Mei</v>
          </cell>
        </row>
        <row r="28268">
          <cell r="D28268" t="str">
            <v>ID20-1238</v>
          </cell>
          <cell r="E28268" t="str">
            <v>Sheet Set Teal F</v>
          </cell>
          <cell r="F28268" t="str">
            <v>Active</v>
          </cell>
          <cell r="G28268" t="str">
            <v>Mei</v>
          </cell>
        </row>
        <row r="28269">
          <cell r="D28269" t="str">
            <v>ID20-1239</v>
          </cell>
          <cell r="E28269" t="str">
            <v>Sheet Set Teal Q</v>
          </cell>
          <cell r="F28269" t="str">
            <v>Active</v>
          </cell>
          <cell r="G28269" t="str">
            <v>Mei</v>
          </cell>
        </row>
        <row r="28270">
          <cell r="D28270" t="str">
            <v>UH151-0045</v>
          </cell>
          <cell r="E28270" t="str">
            <v>Pendant Grey 21"Lx21"Wx38"H</v>
          </cell>
          <cell r="F28270" t="str">
            <v>Active</v>
          </cell>
          <cell r="G28270" t="str">
            <v>Ben</v>
          </cell>
        </row>
        <row r="28271">
          <cell r="D28271" t="str">
            <v>MPE10-555</v>
          </cell>
          <cell r="E28271" t="str">
            <v>Down Alt Comf Mini Set Red/Black T/TXL</v>
          </cell>
          <cell r="F28271" t="str">
            <v>Active</v>
          </cell>
          <cell r="G28271" t="str">
            <v>Freya</v>
          </cell>
        </row>
        <row r="28272">
          <cell r="D28272" t="str">
            <v>MPE10-556</v>
          </cell>
          <cell r="E28272" t="str">
            <v>Down Alt Comf Mini Set Red/Black F/Q</v>
          </cell>
          <cell r="F28272" t="str">
            <v>Active</v>
          </cell>
          <cell r="G28272" t="str">
            <v>Freya</v>
          </cell>
        </row>
        <row r="28273">
          <cell r="D28273" t="str">
            <v>MPE10-557</v>
          </cell>
          <cell r="E28273" t="str">
            <v>Down Alt Comf Mini Set Red/Black K/CK</v>
          </cell>
          <cell r="F28273" t="str">
            <v>Active</v>
          </cell>
          <cell r="G28273" t="str">
            <v>Freya</v>
          </cell>
        </row>
        <row r="28274">
          <cell r="D28274" t="str">
            <v>MPE10-558</v>
          </cell>
          <cell r="E28274" t="str">
            <v>Down Alt Comf Mini Set Grey/Black T/TXL</v>
          </cell>
          <cell r="F28274" t="str">
            <v>Active</v>
          </cell>
          <cell r="G28274" t="str">
            <v>Freya</v>
          </cell>
        </row>
        <row r="28275">
          <cell r="D28275" t="str">
            <v>MPE10-559</v>
          </cell>
          <cell r="E28275" t="str">
            <v>Down Alt Comf Mini Set Grey/Black F/Q</v>
          </cell>
          <cell r="F28275" t="str">
            <v>Active</v>
          </cell>
          <cell r="G28275" t="str">
            <v>Freya</v>
          </cell>
        </row>
        <row r="28276">
          <cell r="D28276" t="str">
            <v>MPE10-560</v>
          </cell>
          <cell r="E28276" t="str">
            <v>Down Alt Comf Mini Set Grey/Black K/CK</v>
          </cell>
          <cell r="F28276" t="str">
            <v>Active</v>
          </cell>
          <cell r="G28276" t="str">
            <v>Freya</v>
          </cell>
        </row>
        <row r="28277">
          <cell r="D28277" t="str">
            <v>ID20-1204</v>
          </cell>
          <cell r="E28277" t="str">
            <v>Sheet Set Navy T</v>
          </cell>
          <cell r="F28277" t="str">
            <v>Inactive</v>
          </cell>
          <cell r="G28277" t="str">
            <v>Tyrik</v>
          </cell>
        </row>
        <row r="28278">
          <cell r="D28278" t="str">
            <v>ID20-1205</v>
          </cell>
          <cell r="E28278" t="str">
            <v>Sheet Set Navy TXL</v>
          </cell>
          <cell r="F28278" t="str">
            <v>Inactive</v>
          </cell>
          <cell r="G28278" t="str">
            <v>Tyrik</v>
          </cell>
        </row>
        <row r="28279">
          <cell r="D28279" t="str">
            <v>ID20-1206</v>
          </cell>
          <cell r="E28279" t="str">
            <v>Sheet Set Navy F</v>
          </cell>
          <cell r="F28279" t="str">
            <v>Inactive</v>
          </cell>
          <cell r="G28279" t="str">
            <v>Tyrik</v>
          </cell>
        </row>
        <row r="28280">
          <cell r="D28280" t="str">
            <v>ID20-1207</v>
          </cell>
          <cell r="E28280" t="str">
            <v>Sheet Set Navy Q</v>
          </cell>
          <cell r="F28280" t="str">
            <v>Inactive</v>
          </cell>
          <cell r="G28280" t="str">
            <v>Tyrik</v>
          </cell>
        </row>
        <row r="28281">
          <cell r="D28281" t="str">
            <v>ID20-1208</v>
          </cell>
          <cell r="E28281" t="str">
            <v>Sheet Set Grey T</v>
          </cell>
          <cell r="F28281" t="str">
            <v>Inactive</v>
          </cell>
          <cell r="G28281" t="str">
            <v>Tyrik</v>
          </cell>
        </row>
        <row r="28282">
          <cell r="D28282" t="str">
            <v>ID20-1209</v>
          </cell>
          <cell r="E28282" t="str">
            <v>Sheet Set Grey TXL</v>
          </cell>
          <cell r="F28282" t="str">
            <v>Inactive</v>
          </cell>
          <cell r="G28282" t="str">
            <v>Tyrik</v>
          </cell>
        </row>
        <row r="28283">
          <cell r="D28283" t="str">
            <v>ID20-1210</v>
          </cell>
          <cell r="E28283" t="str">
            <v>Sheet Set Grey F</v>
          </cell>
          <cell r="F28283" t="str">
            <v>Inactive</v>
          </cell>
          <cell r="G28283" t="str">
            <v>Tyrik</v>
          </cell>
        </row>
        <row r="28284">
          <cell r="D28284" t="str">
            <v>ID20-1211</v>
          </cell>
          <cell r="E28284" t="str">
            <v>Sheet Set Grey Q</v>
          </cell>
          <cell r="F28284" t="str">
            <v>Inactive</v>
          </cell>
          <cell r="G28284" t="str">
            <v>Tyrik</v>
          </cell>
        </row>
        <row r="28285">
          <cell r="D28285" t="str">
            <v>TN54-0188</v>
          </cell>
          <cell r="E28285" t="str">
            <v>Heated Plush Tan Twin</v>
          </cell>
          <cell r="F28285" t="str">
            <v>Active</v>
          </cell>
          <cell r="G28285" t="str">
            <v>Freya</v>
          </cell>
        </row>
        <row r="28286">
          <cell r="D28286" t="str">
            <v>TN54-0189</v>
          </cell>
          <cell r="E28286" t="str">
            <v>Heated Plush Tan Full</v>
          </cell>
          <cell r="F28286" t="str">
            <v>Active</v>
          </cell>
          <cell r="G28286" t="str">
            <v>Freya</v>
          </cell>
        </row>
        <row r="28287">
          <cell r="D28287" t="str">
            <v>TN54-0190</v>
          </cell>
          <cell r="E28287" t="str">
            <v>Heated Plush Tan Queen</v>
          </cell>
          <cell r="F28287" t="str">
            <v>Active</v>
          </cell>
          <cell r="G28287" t="str">
            <v>Freya</v>
          </cell>
        </row>
        <row r="28288">
          <cell r="D28288" t="str">
            <v>TN54-0191</v>
          </cell>
          <cell r="E28288" t="str">
            <v>Heated Plush Tan King</v>
          </cell>
          <cell r="F28288" t="str">
            <v>Active</v>
          </cell>
          <cell r="G28288" t="str">
            <v>Freya</v>
          </cell>
        </row>
        <row r="28289">
          <cell r="D28289" t="str">
            <v>TN54-0192</v>
          </cell>
          <cell r="E28289" t="str">
            <v>Heated Plush Ivory Twin</v>
          </cell>
          <cell r="F28289" t="str">
            <v>Active</v>
          </cell>
          <cell r="G28289" t="str">
            <v>Freya</v>
          </cell>
        </row>
        <row r="28290">
          <cell r="D28290" t="str">
            <v>TN54-0193</v>
          </cell>
          <cell r="E28290" t="str">
            <v>Heated Plush Ivory Full</v>
          </cell>
          <cell r="F28290" t="str">
            <v>Active</v>
          </cell>
          <cell r="G28290" t="str">
            <v>Freya</v>
          </cell>
        </row>
        <row r="28291">
          <cell r="D28291" t="str">
            <v>TN54-0194</v>
          </cell>
          <cell r="E28291" t="str">
            <v>Heated Plush Ivory Queen</v>
          </cell>
          <cell r="F28291" t="str">
            <v>Active</v>
          </cell>
          <cell r="G28291" t="str">
            <v>Freya</v>
          </cell>
        </row>
        <row r="28292">
          <cell r="D28292" t="str">
            <v>TN54-0195</v>
          </cell>
          <cell r="E28292" t="str">
            <v>Heated Plush Ivory King</v>
          </cell>
          <cell r="F28292" t="str">
            <v>Active</v>
          </cell>
          <cell r="G28292" t="str">
            <v>Freya</v>
          </cell>
        </row>
        <row r="28293">
          <cell r="D28293" t="str">
            <v>TN54-0196</v>
          </cell>
          <cell r="E28293" t="str">
            <v>Heated Plush Grey Twin</v>
          </cell>
          <cell r="F28293" t="str">
            <v>Active</v>
          </cell>
          <cell r="G28293" t="str">
            <v>Freya</v>
          </cell>
        </row>
        <row r="28294">
          <cell r="D28294" t="str">
            <v>TN54-0197</v>
          </cell>
          <cell r="E28294" t="str">
            <v>Heated Plush Grey Full</v>
          </cell>
          <cell r="F28294" t="str">
            <v>Active</v>
          </cell>
          <cell r="G28294" t="str">
            <v>Freya</v>
          </cell>
        </row>
        <row r="28295">
          <cell r="D28295" t="str">
            <v>TN54-0198</v>
          </cell>
          <cell r="E28295" t="str">
            <v>Heated Plush Grey Queen</v>
          </cell>
          <cell r="F28295" t="str">
            <v>Active</v>
          </cell>
          <cell r="G28295" t="str">
            <v>Freya</v>
          </cell>
        </row>
        <row r="28296">
          <cell r="D28296" t="str">
            <v>TN54-0199</v>
          </cell>
          <cell r="E28296" t="str">
            <v>Heated Plush Grey King</v>
          </cell>
          <cell r="F28296" t="str">
            <v>Active</v>
          </cell>
          <cell r="G28296" t="str">
            <v>Freya</v>
          </cell>
        </row>
        <row r="28297">
          <cell r="D28297" t="str">
            <v>TN54-0200</v>
          </cell>
          <cell r="E28297" t="str">
            <v>Heated Plush Blue Twin</v>
          </cell>
          <cell r="F28297" t="str">
            <v>Active</v>
          </cell>
          <cell r="G28297" t="str">
            <v>Freya</v>
          </cell>
        </row>
        <row r="28298">
          <cell r="D28298" t="str">
            <v>TN54-0201</v>
          </cell>
          <cell r="E28298" t="str">
            <v>Heated Plush Blue Full</v>
          </cell>
          <cell r="F28298" t="str">
            <v>Active</v>
          </cell>
          <cell r="G28298" t="str">
            <v>Freya</v>
          </cell>
        </row>
        <row r="28299">
          <cell r="D28299" t="str">
            <v>TN54-0202</v>
          </cell>
          <cell r="E28299" t="str">
            <v>Heated Plush Blue Queen</v>
          </cell>
          <cell r="F28299" t="str">
            <v>Active</v>
          </cell>
          <cell r="G28299" t="str">
            <v>Freya</v>
          </cell>
        </row>
        <row r="28300">
          <cell r="D28300" t="str">
            <v>TN54-0203</v>
          </cell>
          <cell r="E28300" t="str">
            <v>Heated Plush Blue King</v>
          </cell>
          <cell r="F28300" t="str">
            <v>Active</v>
          </cell>
          <cell r="G28300" t="str">
            <v>Freya</v>
          </cell>
        </row>
        <row r="28301">
          <cell r="D28301" t="str">
            <v>TN54-0204</v>
          </cell>
          <cell r="E28301" t="str">
            <v>Heated Plush Throw Red Buffalo 60x70"</v>
          </cell>
          <cell r="F28301" t="str">
            <v>Active</v>
          </cell>
          <cell r="G28301" t="str">
            <v>Freya</v>
          </cell>
        </row>
        <row r="28302">
          <cell r="D28302" t="str">
            <v>TN54-0205</v>
          </cell>
          <cell r="E28302" t="str">
            <v>Heated Plush Throw Tan Buffalo 60x70"</v>
          </cell>
          <cell r="F28302" t="str">
            <v>Active</v>
          </cell>
          <cell r="G28302" t="str">
            <v>Freya</v>
          </cell>
        </row>
        <row r="28303">
          <cell r="D28303" t="str">
            <v>MP50-4629</v>
          </cell>
          <cell r="E28303" t="str">
            <v>Luxury Faux Fur Throw Tan 50"x60"</v>
          </cell>
          <cell r="F28303" t="str">
            <v>Inactive</v>
          </cell>
          <cell r="G28303" t="str">
            <v>Tyrik</v>
          </cell>
        </row>
        <row r="28304">
          <cell r="D28304" t="str">
            <v>MP50-4630</v>
          </cell>
          <cell r="E28304" t="str">
            <v>Luxury Faux Fur Throw Grey 50"x60"</v>
          </cell>
          <cell r="F28304" t="str">
            <v>Inactive</v>
          </cell>
          <cell r="G28304" t="str">
            <v>Tyrik</v>
          </cell>
        </row>
        <row r="28305">
          <cell r="D28305" t="str">
            <v>MP30-4631</v>
          </cell>
          <cell r="E28305" t="str">
            <v>Luxury Faux Fur Square Pillow Tan 20"x20"</v>
          </cell>
          <cell r="F28305" t="str">
            <v>Inactive</v>
          </cell>
          <cell r="G28305" t="str">
            <v>Tyrik</v>
          </cell>
        </row>
        <row r="28306">
          <cell r="D28306" t="str">
            <v>MP30-4632</v>
          </cell>
          <cell r="E28306" t="str">
            <v>Luxury Faux Fur Square Pillow Grey 20"x20"</v>
          </cell>
          <cell r="F28306" t="str">
            <v>Inactive</v>
          </cell>
          <cell r="G28306" t="str">
            <v>Tyrik</v>
          </cell>
        </row>
        <row r="28307">
          <cell r="D28307" t="str">
            <v>BR54-0777</v>
          </cell>
          <cell r="E28307" t="str">
            <v>Oversized Heated Throw Lavender 60"x70"</v>
          </cell>
          <cell r="F28307" t="str">
            <v>Active</v>
          </cell>
          <cell r="G28307" t="str">
            <v>Freya</v>
          </cell>
        </row>
        <row r="28308">
          <cell r="D28308" t="str">
            <v>BR54-0778</v>
          </cell>
          <cell r="E28308" t="str">
            <v>Oversized Heated Throw Teal 60"x70"</v>
          </cell>
          <cell r="F28308" t="str">
            <v>Active</v>
          </cell>
          <cell r="G28308" t="str">
            <v>Freya</v>
          </cell>
        </row>
        <row r="28309">
          <cell r="D28309" t="str">
            <v>BR54-0779</v>
          </cell>
          <cell r="E28309" t="str">
            <v>Oversized Heated Throw Blush 60"x70"</v>
          </cell>
          <cell r="F28309" t="str">
            <v>Active</v>
          </cell>
          <cell r="G28309" t="str">
            <v>Freya</v>
          </cell>
        </row>
        <row r="28310">
          <cell r="D28310" t="str">
            <v>BR54-0780</v>
          </cell>
          <cell r="E28310" t="str">
            <v>Oversized Heated Throw Tan 60"x70"</v>
          </cell>
          <cell r="F28310" t="str">
            <v>Active</v>
          </cell>
          <cell r="G28310" t="str">
            <v>Freya</v>
          </cell>
        </row>
        <row r="28311">
          <cell r="D28311" t="str">
            <v>BR54-0781</v>
          </cell>
          <cell r="E28311" t="str">
            <v>Oversized Heated Throw Blue 60"x70"</v>
          </cell>
          <cell r="F28311" t="str">
            <v>Active</v>
          </cell>
          <cell r="G28311" t="str">
            <v>Freya</v>
          </cell>
        </row>
        <row r="28312">
          <cell r="D28312" t="str">
            <v>BR58-0782</v>
          </cell>
          <cell r="E28312" t="str">
            <v>Heated Snuggle Wrap Grey 50"x64"</v>
          </cell>
          <cell r="F28312" t="str">
            <v>Inactive</v>
          </cell>
          <cell r="G28312" t="str">
            <v>Tyrik</v>
          </cell>
        </row>
        <row r="28313">
          <cell r="D28313" t="str">
            <v>BR58-0783</v>
          </cell>
          <cell r="E28313" t="str">
            <v>Heated Snuggle Wrap Aqua 50"x64"</v>
          </cell>
          <cell r="F28313" t="str">
            <v>Inactive</v>
          </cell>
          <cell r="G28313" t="str">
            <v>Tyrik</v>
          </cell>
        </row>
        <row r="28314">
          <cell r="D28314" t="str">
            <v>BR58-0784</v>
          </cell>
          <cell r="E28314" t="str">
            <v>Heated Snuggle Wrap Tan 50"x64"</v>
          </cell>
          <cell r="F28314" t="str">
            <v>Discontinuing</v>
          </cell>
          <cell r="G28314" t="str">
            <v>Freya</v>
          </cell>
        </row>
        <row r="28315">
          <cell r="D28315" t="str">
            <v>BR58-0785</v>
          </cell>
          <cell r="E28315" t="str">
            <v>Heated Snuggle Wrap Indigo 50"x64"</v>
          </cell>
          <cell r="F28315" t="str">
            <v>Inactive</v>
          </cell>
          <cell r="G28315" t="str">
            <v>Tyrik</v>
          </cell>
        </row>
        <row r="28316">
          <cell r="D28316" t="str">
            <v>BR58-0786</v>
          </cell>
          <cell r="E28316" t="str">
            <v>Heated Snuggle Wrap Brown 50"x64"</v>
          </cell>
          <cell r="F28316" t="str">
            <v>Discontinuing</v>
          </cell>
          <cell r="G28316" t="str">
            <v>Freya</v>
          </cell>
        </row>
        <row r="28317">
          <cell r="D28317" t="str">
            <v>BR58-0787</v>
          </cell>
          <cell r="E28317" t="str">
            <v>Heated Snuggle Wrap Purple 50"x64"</v>
          </cell>
          <cell r="F28317" t="str">
            <v>Inactive</v>
          </cell>
          <cell r="G28317" t="str">
            <v>Tyrik</v>
          </cell>
        </row>
        <row r="28318">
          <cell r="D28318" t="str">
            <v>BR58-0788</v>
          </cell>
          <cell r="E28318" t="str">
            <v>Heated Snuggle Wrap Black 50"x64"</v>
          </cell>
          <cell r="F28318" t="str">
            <v>Discontinuing</v>
          </cell>
          <cell r="G28318" t="str">
            <v>Freya</v>
          </cell>
        </row>
        <row r="28319">
          <cell r="D28319" t="str">
            <v>BR58-0789</v>
          </cell>
          <cell r="E28319" t="str">
            <v>Heated Snuggle Wrap Blush 50"x64"</v>
          </cell>
          <cell r="F28319" t="str">
            <v>Inactive</v>
          </cell>
          <cell r="G28319" t="str">
            <v>Tyrik</v>
          </cell>
        </row>
        <row r="28320">
          <cell r="D28320" t="str">
            <v>BR58-0790</v>
          </cell>
          <cell r="E28320" t="str">
            <v>Heated Snuggle Wrap Tan 50"x64"</v>
          </cell>
          <cell r="F28320" t="str">
            <v>Inactive</v>
          </cell>
          <cell r="G28320" t="str">
            <v>Tyrik</v>
          </cell>
        </row>
        <row r="28321">
          <cell r="D28321" t="str">
            <v>BR58-0791</v>
          </cell>
          <cell r="E28321" t="str">
            <v>Heated Snuggle Wrap Blue 50"x64"</v>
          </cell>
          <cell r="F28321" t="str">
            <v>Inactive</v>
          </cell>
          <cell r="G28321" t="str">
            <v>Tyrik</v>
          </cell>
        </row>
        <row r="28322">
          <cell r="D28322" t="str">
            <v>WR54-1997</v>
          </cell>
          <cell r="E28322" t="str">
            <v>Oversized Mink to Berber Heated Throw Blue/Green 60"x70"</v>
          </cell>
          <cell r="F28322" t="str">
            <v>Active</v>
          </cell>
          <cell r="G28322" t="str">
            <v>Freya</v>
          </cell>
        </row>
        <row r="28323">
          <cell r="D28323" t="str">
            <v>MP51N-4640</v>
          </cell>
          <cell r="E28323" t="str">
            <v>Liquid Cotton Blanket Blush Twin</v>
          </cell>
          <cell r="F28323" t="str">
            <v>Active</v>
          </cell>
          <cell r="G28323" t="str">
            <v>Tracy</v>
          </cell>
        </row>
        <row r="28324">
          <cell r="D28324" t="str">
            <v>MP51N-4641</v>
          </cell>
          <cell r="E28324" t="str">
            <v>Liquid Cotton Blanket Blush Full/Queen</v>
          </cell>
          <cell r="F28324" t="str">
            <v>Active</v>
          </cell>
          <cell r="G28324" t="str">
            <v>Tracy</v>
          </cell>
        </row>
        <row r="28325">
          <cell r="D28325" t="str">
            <v>MP51N-4642</v>
          </cell>
          <cell r="E28325" t="str">
            <v>Liquid Cotton Blanket Blush King</v>
          </cell>
          <cell r="F28325" t="str">
            <v>Active</v>
          </cell>
          <cell r="G28325" t="str">
            <v>Tracy</v>
          </cell>
        </row>
        <row r="28326">
          <cell r="D28326" t="str">
            <v>MP50-4651</v>
          </cell>
          <cell r="E28326" t="str">
            <v>Throw Ivory 50"x60"</v>
          </cell>
          <cell r="F28326" t="str">
            <v>Discontinuing</v>
          </cell>
          <cell r="G28326" t="str">
            <v>Tracy</v>
          </cell>
        </row>
        <row r="28327">
          <cell r="D28327" t="str">
            <v>MP50-4652</v>
          </cell>
          <cell r="E28327" t="str">
            <v>Throw Grey 50"x60"</v>
          </cell>
          <cell r="F28327" t="str">
            <v>Inactive</v>
          </cell>
          <cell r="G28327" t="str">
            <v>Tyrik</v>
          </cell>
        </row>
        <row r="28328">
          <cell r="D28328" t="str">
            <v>MP50-4653</v>
          </cell>
          <cell r="E28328" t="str">
            <v>Throw Plum 50"x60"</v>
          </cell>
          <cell r="F28328" t="str">
            <v>Inactive</v>
          </cell>
          <cell r="G28328" t="str">
            <v>Tyrik</v>
          </cell>
        </row>
        <row r="28329">
          <cell r="D28329" t="str">
            <v>MP30-4693</v>
          </cell>
          <cell r="E28329" t="str">
            <v>Pillow Blue 20"W x 20"L</v>
          </cell>
          <cell r="F28329" t="str">
            <v>Inactive</v>
          </cell>
          <cell r="G28329" t="str">
            <v>Ben</v>
          </cell>
        </row>
        <row r="28330">
          <cell r="D28330" t="str">
            <v>MP30-4694</v>
          </cell>
          <cell r="E28330" t="str">
            <v>Pillow Purple 20"W x 20"L</v>
          </cell>
          <cell r="F28330" t="str">
            <v>Discontinuing</v>
          </cell>
          <cell r="G28330" t="str">
            <v>Ben</v>
          </cell>
        </row>
        <row r="28331">
          <cell r="D28331" t="str">
            <v>MP70-4617</v>
          </cell>
          <cell r="E28331" t="str">
            <v>Shower Curtain 54"W x 78"L Aqua</v>
          </cell>
          <cell r="F28331" t="str">
            <v>Inactive</v>
          </cell>
          <cell r="G28331" t="str">
            <v>Eric</v>
          </cell>
        </row>
        <row r="28332">
          <cell r="D28332" t="str">
            <v>MP70-4618</v>
          </cell>
          <cell r="E28332" t="str">
            <v>Shower Curtain 108"W x 72"L Aqua</v>
          </cell>
          <cell r="F28332" t="str">
            <v>Inactive</v>
          </cell>
          <cell r="G28332" t="str">
            <v>Eric</v>
          </cell>
        </row>
        <row r="28333">
          <cell r="D28333" t="str">
            <v>MP70-4619</v>
          </cell>
          <cell r="E28333" t="str">
            <v>Shower Curtain 72"W x 84"L Aqua</v>
          </cell>
          <cell r="F28333" t="str">
            <v>Inactive</v>
          </cell>
          <cell r="G28333" t="str">
            <v>Eric</v>
          </cell>
        </row>
        <row r="28334">
          <cell r="D28334" t="str">
            <v>MP70-4620</v>
          </cell>
          <cell r="E28334" t="str">
            <v>Shower Curtain 72"W x 96"L Aqua</v>
          </cell>
          <cell r="F28334" t="str">
            <v>Inactive</v>
          </cell>
          <cell r="G28334" t="str">
            <v>Eric</v>
          </cell>
        </row>
        <row r="28335">
          <cell r="D28335" t="str">
            <v>MP70-4621</v>
          </cell>
          <cell r="E28335" t="str">
            <v>Shower Curtain 54"W x 78"L Spice</v>
          </cell>
          <cell r="F28335" t="str">
            <v>Inactive</v>
          </cell>
          <cell r="G28335" t="str">
            <v>Eric</v>
          </cell>
        </row>
        <row r="28336">
          <cell r="D28336" t="str">
            <v>MP70-4622</v>
          </cell>
          <cell r="E28336" t="str">
            <v>Shower Curtain 108"W x 72"L Spice</v>
          </cell>
          <cell r="F28336" t="str">
            <v>Inactive</v>
          </cell>
          <cell r="G28336" t="str">
            <v>Eric</v>
          </cell>
        </row>
        <row r="28337">
          <cell r="D28337" t="str">
            <v>MP70-4623</v>
          </cell>
          <cell r="E28337" t="str">
            <v>Shower Curtain 72"W x 84"L Spice</v>
          </cell>
          <cell r="F28337" t="str">
            <v>Inactive</v>
          </cell>
          <cell r="G28337" t="str">
            <v>Eric</v>
          </cell>
        </row>
        <row r="28338">
          <cell r="D28338" t="str">
            <v>MP70-4624</v>
          </cell>
          <cell r="E28338" t="str">
            <v>Shower Curtain 72"W x 96"L Spice</v>
          </cell>
          <cell r="F28338" t="str">
            <v>Inactive</v>
          </cell>
          <cell r="G28338" t="str">
            <v>Eric</v>
          </cell>
        </row>
        <row r="28339">
          <cell r="D28339" t="str">
            <v>MPE70-535</v>
          </cell>
          <cell r="E28339" t="str">
            <v>Shower Curtain 54"W x 78"L Navy</v>
          </cell>
          <cell r="F28339" t="str">
            <v>Inactive</v>
          </cell>
          <cell r="G28339" t="str">
            <v>Eric</v>
          </cell>
        </row>
        <row r="28340">
          <cell r="D28340" t="str">
            <v>MPE70-536</v>
          </cell>
          <cell r="E28340" t="str">
            <v>Shower Curtain 108"W x 72"L Navy</v>
          </cell>
          <cell r="F28340" t="str">
            <v>Inactive</v>
          </cell>
          <cell r="G28340" t="str">
            <v>Eric</v>
          </cell>
        </row>
        <row r="28341">
          <cell r="D28341" t="str">
            <v>MPE70-537</v>
          </cell>
          <cell r="E28341" t="str">
            <v>Shower Curtain 72"W x 84"L Navy</v>
          </cell>
          <cell r="F28341" t="str">
            <v>Inactive</v>
          </cell>
          <cell r="G28341" t="str">
            <v>Eric</v>
          </cell>
        </row>
        <row r="28342">
          <cell r="D28342" t="str">
            <v>MPE70-538</v>
          </cell>
          <cell r="E28342" t="str">
            <v>Shower Curtain 72"W x 96"L Navy</v>
          </cell>
          <cell r="F28342" t="str">
            <v>Inactive</v>
          </cell>
          <cell r="G28342" t="str">
            <v>Eric</v>
          </cell>
        </row>
        <row r="28343">
          <cell r="D28343" t="str">
            <v>MPE70-539</v>
          </cell>
          <cell r="E28343" t="str">
            <v>Shower Curtain 54"W x 78"L Grey</v>
          </cell>
          <cell r="F28343" t="str">
            <v>Inactive</v>
          </cell>
          <cell r="G28343" t="str">
            <v>Eric</v>
          </cell>
        </row>
        <row r="28344">
          <cell r="D28344" t="str">
            <v>MPE70-540</v>
          </cell>
          <cell r="E28344" t="str">
            <v>Shower Curtain 108"W x 72"L Grey</v>
          </cell>
          <cell r="F28344" t="str">
            <v>Inactive</v>
          </cell>
          <cell r="G28344" t="str">
            <v>Eric</v>
          </cell>
        </row>
        <row r="28345">
          <cell r="D28345" t="str">
            <v>MPE70-541</v>
          </cell>
          <cell r="E28345" t="str">
            <v>Shower Curtain 72"W x 84"L Grey</v>
          </cell>
          <cell r="F28345" t="str">
            <v>Inactive</v>
          </cell>
          <cell r="G28345" t="str">
            <v>Eric</v>
          </cell>
        </row>
        <row r="28346">
          <cell r="D28346" t="str">
            <v>MPE70-542</v>
          </cell>
          <cell r="E28346" t="str">
            <v>Shower Curtain 72"W x 96"L Grey</v>
          </cell>
          <cell r="F28346" t="str">
            <v>Inactive</v>
          </cell>
          <cell r="G28346" t="str">
            <v>Eric</v>
          </cell>
        </row>
        <row r="28347">
          <cell r="D28347" t="str">
            <v>MPE70-543</v>
          </cell>
          <cell r="E28347" t="str">
            <v>Shower Curtain 54"W x 78"L Aqua</v>
          </cell>
          <cell r="F28347" t="str">
            <v>Inactive</v>
          </cell>
          <cell r="G28347" t="str">
            <v>Eric</v>
          </cell>
        </row>
        <row r="28348">
          <cell r="D28348" t="str">
            <v>MPE70-544</v>
          </cell>
          <cell r="E28348" t="str">
            <v>Shower Curtain 108"W x 72"L Aqua</v>
          </cell>
          <cell r="F28348" t="str">
            <v>Inactive</v>
          </cell>
          <cell r="G28348" t="str">
            <v>Eric</v>
          </cell>
        </row>
        <row r="28349">
          <cell r="D28349" t="str">
            <v>MPE70-545</v>
          </cell>
          <cell r="E28349" t="str">
            <v>Shower Curtain 72"W x 84"L Aqua</v>
          </cell>
          <cell r="F28349" t="str">
            <v>Inactive</v>
          </cell>
          <cell r="G28349" t="str">
            <v>Eric</v>
          </cell>
        </row>
        <row r="28350">
          <cell r="D28350" t="str">
            <v>MPE70-546</v>
          </cell>
          <cell r="E28350" t="str">
            <v>Shower Curtain 72"W x 96"L Aqua</v>
          </cell>
          <cell r="F28350" t="str">
            <v>Inactive</v>
          </cell>
          <cell r="G28350" t="str">
            <v>Eric</v>
          </cell>
        </row>
        <row r="28351">
          <cell r="D28351" t="str">
            <v>MPE70-547</v>
          </cell>
          <cell r="E28351" t="str">
            <v>Shower Curtain 54"W x 78"L Taupe</v>
          </cell>
          <cell r="F28351" t="str">
            <v>Inactive</v>
          </cell>
          <cell r="G28351" t="str">
            <v>Eric</v>
          </cell>
        </row>
        <row r="28352">
          <cell r="D28352" t="str">
            <v>MPE70-548</v>
          </cell>
          <cell r="E28352" t="str">
            <v>Shower Curtain 108"W x 72"L Taupe</v>
          </cell>
          <cell r="F28352" t="str">
            <v>Inactive</v>
          </cell>
          <cell r="G28352" t="str">
            <v>Eric</v>
          </cell>
        </row>
        <row r="28353">
          <cell r="D28353" t="str">
            <v>MPE70-549</v>
          </cell>
          <cell r="E28353" t="str">
            <v>Shower Curtain 72"W x 84"L Taupe</v>
          </cell>
          <cell r="F28353" t="str">
            <v>Inactive</v>
          </cell>
          <cell r="G28353" t="str">
            <v>Eric</v>
          </cell>
        </row>
        <row r="28354">
          <cell r="D28354" t="str">
            <v>MPE70-550</v>
          </cell>
          <cell r="E28354" t="str">
            <v>Shower Curtain 72"W x 96"L Taupe</v>
          </cell>
          <cell r="F28354" t="str">
            <v>Inactive</v>
          </cell>
          <cell r="G28354" t="str">
            <v>Eric</v>
          </cell>
        </row>
        <row r="28355">
          <cell r="D28355" t="str">
            <v>MPE70-551</v>
          </cell>
          <cell r="E28355" t="str">
            <v>Shower Curtain 54"W x 78"L Black</v>
          </cell>
          <cell r="F28355" t="str">
            <v>Inactive</v>
          </cell>
          <cell r="G28355" t="str">
            <v>Eric</v>
          </cell>
        </row>
        <row r="28356">
          <cell r="D28356" t="str">
            <v>MPE70-552</v>
          </cell>
          <cell r="E28356" t="str">
            <v>Shower Curtain 108"W x 72"L Black</v>
          </cell>
          <cell r="F28356" t="str">
            <v>Discontinuing</v>
          </cell>
          <cell r="G28356" t="str">
            <v>Eric</v>
          </cell>
        </row>
        <row r="28357">
          <cell r="D28357" t="str">
            <v>MPE70-553</v>
          </cell>
          <cell r="E28357" t="str">
            <v>Shower Curtain 72"W x 84"L Black</v>
          </cell>
          <cell r="F28357" t="str">
            <v>Discontinuing</v>
          </cell>
          <cell r="G28357" t="str">
            <v>Eric</v>
          </cell>
        </row>
        <row r="28358">
          <cell r="D28358" t="str">
            <v>MPE70-554</v>
          </cell>
          <cell r="E28358" t="str">
            <v>Shower Curtain 72"W x 96"L Black</v>
          </cell>
          <cell r="F28358" t="str">
            <v>Inactive</v>
          </cell>
          <cell r="G28358" t="str">
            <v>Eric</v>
          </cell>
        </row>
        <row r="28359">
          <cell r="D28359" t="str">
            <v>MP70-4625</v>
          </cell>
          <cell r="E28359" t="str">
            <v>Shower Curtain 72"W x 84"L Taupe</v>
          </cell>
          <cell r="F28359" t="str">
            <v>Inactive</v>
          </cell>
          <cell r="G28359" t="str">
            <v>Eric</v>
          </cell>
        </row>
        <row r="28360">
          <cell r="D28360" t="str">
            <v>MP70-4626</v>
          </cell>
          <cell r="E28360" t="str">
            <v>Shower Curtain 72"W x 96"L Taupe</v>
          </cell>
          <cell r="F28360" t="str">
            <v>Inactive</v>
          </cell>
          <cell r="G28360" t="str">
            <v>Eric</v>
          </cell>
        </row>
        <row r="28361">
          <cell r="D28361" t="str">
            <v>MPE72-526</v>
          </cell>
          <cell r="E28361" t="str">
            <v>Rug 20"W x 30"L Grey</v>
          </cell>
          <cell r="F28361" t="str">
            <v>Discontinuing</v>
          </cell>
          <cell r="G28361" t="str">
            <v>Eric</v>
          </cell>
        </row>
        <row r="28362">
          <cell r="D28362" t="str">
            <v>MPE72-527</v>
          </cell>
          <cell r="E28362" t="str">
            <v>Rug 24"W x 40"L Grey</v>
          </cell>
          <cell r="F28362" t="str">
            <v>Discontinuing</v>
          </cell>
          <cell r="G28362" t="str">
            <v>Eric</v>
          </cell>
        </row>
        <row r="28363">
          <cell r="D28363" t="str">
            <v>MPE72-528</v>
          </cell>
          <cell r="E28363" t="str">
            <v>Rug 24"W x 58"L Grey</v>
          </cell>
          <cell r="F28363" t="str">
            <v>Inactive</v>
          </cell>
          <cell r="G28363" t="str">
            <v>Eric</v>
          </cell>
        </row>
        <row r="28364">
          <cell r="D28364" t="str">
            <v>MPE72-529</v>
          </cell>
          <cell r="E28364" t="str">
            <v>Rug 20"W x 30"L Purple</v>
          </cell>
          <cell r="F28364" t="str">
            <v>Inactive</v>
          </cell>
          <cell r="G28364" t="str">
            <v>Eric</v>
          </cell>
        </row>
        <row r="28365">
          <cell r="D28365" t="str">
            <v>MPE72-530</v>
          </cell>
          <cell r="E28365" t="str">
            <v>Rug 24"W x 40"L Purple</v>
          </cell>
          <cell r="F28365" t="str">
            <v>Inactive</v>
          </cell>
          <cell r="G28365" t="str">
            <v>Eric</v>
          </cell>
        </row>
        <row r="28366">
          <cell r="D28366" t="str">
            <v>MPE72-531</v>
          </cell>
          <cell r="E28366" t="str">
            <v>Rug 24"W x 58"L Purple</v>
          </cell>
          <cell r="F28366" t="str">
            <v>Inactive</v>
          </cell>
          <cell r="G28366" t="str">
            <v>Eric</v>
          </cell>
        </row>
        <row r="28367">
          <cell r="D28367" t="str">
            <v>MPE72-532</v>
          </cell>
          <cell r="E28367" t="str">
            <v>Rug 20"W x 30"L Taupe</v>
          </cell>
          <cell r="F28367" t="str">
            <v>Inactive</v>
          </cell>
          <cell r="G28367" t="str">
            <v>Eric</v>
          </cell>
        </row>
        <row r="28368">
          <cell r="D28368" t="str">
            <v>MPE72-533</v>
          </cell>
          <cell r="E28368" t="str">
            <v>Rug 24"W x 40"L Taupe</v>
          </cell>
          <cell r="F28368" t="str">
            <v>Discontinuing</v>
          </cell>
          <cell r="G28368" t="str">
            <v>Eric</v>
          </cell>
        </row>
        <row r="28369">
          <cell r="D28369" t="str">
            <v>MPE72-534</v>
          </cell>
          <cell r="E28369" t="str">
            <v>Rug 24"W x 58"L Taupe</v>
          </cell>
          <cell r="F28369" t="str">
            <v>Inactive</v>
          </cell>
          <cell r="G28369" t="str">
            <v>Eric</v>
          </cell>
        </row>
        <row r="28370">
          <cell r="D28370" t="str">
            <v>MP70-4610</v>
          </cell>
          <cell r="E28370" t="str">
            <v>Shower Curtain 72"W x 72"L Grey</v>
          </cell>
          <cell r="F28370" t="str">
            <v>Active</v>
          </cell>
          <cell r="G28370" t="str">
            <v>Eric</v>
          </cell>
        </row>
        <row r="28371">
          <cell r="D28371" t="str">
            <v>MP72-4613</v>
          </cell>
          <cell r="E28371" t="str">
            <v>Rug 20"W x 30"L Grey</v>
          </cell>
          <cell r="F28371" t="str">
            <v>Active</v>
          </cell>
          <cell r="G28371" t="str">
            <v>Eric</v>
          </cell>
        </row>
        <row r="28372">
          <cell r="D28372" t="str">
            <v>MP70-4633</v>
          </cell>
          <cell r="E28372" t="str">
            <v>Shower Curtain 72"W x 84"L Natural</v>
          </cell>
          <cell r="F28372" t="str">
            <v>Inactive</v>
          </cell>
          <cell r="G28372" t="str">
            <v>Eric</v>
          </cell>
        </row>
        <row r="28373">
          <cell r="D28373" t="str">
            <v>MP70-4634</v>
          </cell>
          <cell r="E28373" t="str">
            <v>Shower Curtain 72"W x 96"L Natural</v>
          </cell>
          <cell r="F28373" t="str">
            <v>Inactive</v>
          </cell>
          <cell r="G28373" t="str">
            <v>Eric</v>
          </cell>
        </row>
        <row r="28374">
          <cell r="D28374" t="str">
            <v>MP70-4643</v>
          </cell>
          <cell r="E28374" t="str">
            <v>Shower Curtain 72"W x 84"L Blue</v>
          </cell>
          <cell r="F28374" t="str">
            <v>Discontinuing</v>
          </cell>
          <cell r="G28374" t="str">
            <v>Eric</v>
          </cell>
        </row>
        <row r="28375">
          <cell r="D28375" t="str">
            <v>MP70-4644</v>
          </cell>
          <cell r="E28375" t="str">
            <v>Shower Curtain 72"W x 96"L Blue</v>
          </cell>
          <cell r="F28375" t="str">
            <v>Inactive</v>
          </cell>
          <cell r="G28375" t="str">
            <v>Eric</v>
          </cell>
        </row>
        <row r="28376">
          <cell r="D28376" t="str">
            <v>MP70-4645</v>
          </cell>
          <cell r="E28376" t="str">
            <v>Shower Curtain 72"W x 84"L Red</v>
          </cell>
          <cell r="F28376" t="str">
            <v>Active</v>
          </cell>
          <cell r="G28376" t="str">
            <v>Eric</v>
          </cell>
        </row>
        <row r="28377">
          <cell r="D28377" t="str">
            <v>MP70-4646</v>
          </cell>
          <cell r="E28377" t="str">
            <v>Shower Curtain 72"W x 96"L Red</v>
          </cell>
          <cell r="F28377" t="str">
            <v>Inactive</v>
          </cell>
          <cell r="G28377" t="str">
            <v>Eric</v>
          </cell>
        </row>
        <row r="28378">
          <cell r="D28378" t="str">
            <v>MP40-3782</v>
          </cell>
          <cell r="E28378" t="str">
            <v>Sheer Tier Antique Ivory 60x24"</v>
          </cell>
          <cell r="F28378" t="str">
            <v>Inactive</v>
          </cell>
          <cell r="G28378" t="str">
            <v>Sunny</v>
          </cell>
        </row>
        <row r="28379">
          <cell r="D28379" t="str">
            <v>MP40-3783</v>
          </cell>
          <cell r="E28379" t="str">
            <v>Sheer Tier Antique Ivory 60x36"</v>
          </cell>
          <cell r="F28379" t="str">
            <v>Inactive</v>
          </cell>
          <cell r="G28379" t="str">
            <v>Sunny</v>
          </cell>
        </row>
        <row r="28380">
          <cell r="D28380" t="str">
            <v>MP41-3784</v>
          </cell>
          <cell r="E28380" t="str">
            <v>Sheer Valance Antique Ivory 50x18"</v>
          </cell>
          <cell r="F28380" t="str">
            <v>Inactive</v>
          </cell>
          <cell r="G28380" t="str">
            <v>Sunny</v>
          </cell>
        </row>
        <row r="28381">
          <cell r="D28381" t="str">
            <v>MP51-4637</v>
          </cell>
          <cell r="E28381" t="str">
            <v>Microlight Plush Blanket Blush Twin</v>
          </cell>
          <cell r="F28381" t="str">
            <v>Active</v>
          </cell>
          <cell r="G28381" t="str">
            <v>Tracy</v>
          </cell>
        </row>
        <row r="28382">
          <cell r="D28382" t="str">
            <v>MP51-4638</v>
          </cell>
          <cell r="E28382" t="str">
            <v>Microlight Plush Blanket Blush Full/Queen</v>
          </cell>
          <cell r="F28382" t="str">
            <v>Active</v>
          </cell>
          <cell r="G28382" t="str">
            <v>Tracy</v>
          </cell>
        </row>
        <row r="28383">
          <cell r="D28383" t="str">
            <v>MP51-4639</v>
          </cell>
          <cell r="E28383" t="str">
            <v>Microlight Plush Blanket Blush King</v>
          </cell>
          <cell r="F28383" t="str">
            <v>Active</v>
          </cell>
          <cell r="G28383" t="str">
            <v>Tracy</v>
          </cell>
        </row>
        <row r="28384">
          <cell r="D28384" t="str">
            <v>WR14-2019</v>
          </cell>
          <cell r="E28384" t="str">
            <v>Quilt mini set  Tan Full/ Queen</v>
          </cell>
          <cell r="F28384" t="str">
            <v>Active</v>
          </cell>
          <cell r="G28384" t="str">
            <v>Eric</v>
          </cell>
        </row>
        <row r="28385">
          <cell r="D28385" t="str">
            <v>WR14-2020</v>
          </cell>
          <cell r="E28385" t="str">
            <v>Quilt mini set  Tan King/ Cal King</v>
          </cell>
          <cell r="F28385" t="str">
            <v>Active</v>
          </cell>
          <cell r="G28385" t="str">
            <v>Eric</v>
          </cell>
        </row>
        <row r="28386">
          <cell r="D28386" t="str">
            <v>WR14-2021</v>
          </cell>
          <cell r="E28386" t="str">
            <v>Quilt mini set  Gray Full/ Queen</v>
          </cell>
          <cell r="F28386" t="str">
            <v>Active</v>
          </cell>
          <cell r="G28386" t="str">
            <v>Eric</v>
          </cell>
        </row>
        <row r="28387">
          <cell r="D28387" t="str">
            <v>WR14-2022</v>
          </cell>
          <cell r="E28387" t="str">
            <v>Quilt mini set  Gray King/ Cal King</v>
          </cell>
          <cell r="F28387" t="str">
            <v>Active</v>
          </cell>
          <cell r="G28387" t="str">
            <v>Eric</v>
          </cell>
        </row>
        <row r="28388">
          <cell r="D28388" t="str">
            <v>WR13-2023</v>
          </cell>
          <cell r="E28388" t="str">
            <v>6 Piece DayBed Cover Set  Tan Daybed</v>
          </cell>
          <cell r="F28388" t="str">
            <v>Active</v>
          </cell>
          <cell r="G28388" t="str">
            <v>Eric</v>
          </cell>
        </row>
        <row r="28389">
          <cell r="D28389" t="str">
            <v>WR13-2024</v>
          </cell>
          <cell r="E28389" t="str">
            <v>6 Piece DayBed Cover Set  Gray Daybed</v>
          </cell>
          <cell r="F28389" t="str">
            <v>Active</v>
          </cell>
          <cell r="G28389" t="str">
            <v>Eric</v>
          </cell>
        </row>
        <row r="28390">
          <cell r="D28390" t="str">
            <v>FR71-476</v>
          </cell>
          <cell r="E28390" t="str">
            <v>Tub Mat</v>
          </cell>
          <cell r="F28390" t="str">
            <v>EOS</v>
          </cell>
          <cell r="G28390" t="str">
            <v>Laser</v>
          </cell>
        </row>
        <row r="28391">
          <cell r="D28391" t="str">
            <v>FR71-480</v>
          </cell>
          <cell r="E28391" t="str">
            <v>Tub Mat</v>
          </cell>
          <cell r="F28391" t="str">
            <v>EOS</v>
          </cell>
          <cell r="G28391" t="str">
            <v>Laser</v>
          </cell>
        </row>
        <row r="28392">
          <cell r="D28392" t="str">
            <v>FR71-484</v>
          </cell>
          <cell r="E28392" t="str">
            <v>Tub Mat</v>
          </cell>
          <cell r="F28392" t="str">
            <v>EOS</v>
          </cell>
          <cell r="G28392" t="str">
            <v>Laser</v>
          </cell>
        </row>
        <row r="28393">
          <cell r="D28393" t="str">
            <v>FR71-488</v>
          </cell>
          <cell r="E28393" t="str">
            <v>Tub Mat</v>
          </cell>
          <cell r="F28393" t="str">
            <v>EOS</v>
          </cell>
          <cell r="G28393" t="str">
            <v>Laser</v>
          </cell>
        </row>
        <row r="28394">
          <cell r="D28394" t="str">
            <v>FR71-492</v>
          </cell>
          <cell r="E28394" t="str">
            <v>Tub Mat</v>
          </cell>
          <cell r="F28394" t="str">
            <v>EOS</v>
          </cell>
          <cell r="G28394" t="str">
            <v>Laser</v>
          </cell>
        </row>
        <row r="28395">
          <cell r="D28395" t="str">
            <v>FR71-496</v>
          </cell>
          <cell r="E28395" t="str">
            <v>Tub Mat</v>
          </cell>
          <cell r="F28395" t="str">
            <v>EOS</v>
          </cell>
          <cell r="G28395" t="str">
            <v>Laser</v>
          </cell>
        </row>
        <row r="28396">
          <cell r="D28396" t="str">
            <v>FR71-500</v>
          </cell>
          <cell r="E28396" t="str">
            <v>Tub Mat</v>
          </cell>
          <cell r="F28396" t="str">
            <v>EOS</v>
          </cell>
          <cell r="G28396" t="str">
            <v>Laser</v>
          </cell>
        </row>
        <row r="28397">
          <cell r="D28397" t="str">
            <v>FR71-504</v>
          </cell>
          <cell r="E28397" t="str">
            <v>Tub Mat</v>
          </cell>
          <cell r="F28397" t="str">
            <v>EOS</v>
          </cell>
          <cell r="G28397" t="str">
            <v>Laser</v>
          </cell>
        </row>
        <row r="28398">
          <cell r="D28398" t="str">
            <v>FR71-508</v>
          </cell>
          <cell r="E28398" t="str">
            <v>Tub Mat</v>
          </cell>
          <cell r="F28398" t="str">
            <v>EOS</v>
          </cell>
          <cell r="G28398" t="str">
            <v>Laser</v>
          </cell>
        </row>
        <row r="28399">
          <cell r="D28399" t="str">
            <v>FR71-512</v>
          </cell>
          <cell r="E28399" t="str">
            <v>Tub Mat</v>
          </cell>
          <cell r="F28399" t="str">
            <v>EOS</v>
          </cell>
          <cell r="G28399" t="str">
            <v>Laser</v>
          </cell>
        </row>
        <row r="28400">
          <cell r="D28400" t="str">
            <v>FR71-516</v>
          </cell>
          <cell r="E28400" t="str">
            <v>Tub Mat</v>
          </cell>
          <cell r="F28400" t="str">
            <v>EOS</v>
          </cell>
          <cell r="G28400" t="str">
            <v>Laser</v>
          </cell>
        </row>
        <row r="28401">
          <cell r="D28401" t="str">
            <v>FR73-473</v>
          </cell>
          <cell r="E28401" t="str">
            <v>Bath Towel</v>
          </cell>
          <cell r="F28401" t="str">
            <v>Active</v>
          </cell>
          <cell r="G28401" t="str">
            <v>Laser</v>
          </cell>
        </row>
        <row r="28402">
          <cell r="D28402" t="str">
            <v>FR73-474</v>
          </cell>
          <cell r="E28402" t="str">
            <v>Hand Towel</v>
          </cell>
          <cell r="F28402" t="str">
            <v>Active</v>
          </cell>
          <cell r="G28402" t="str">
            <v>Laser</v>
          </cell>
        </row>
        <row r="28403">
          <cell r="D28403" t="str">
            <v>FR73-475</v>
          </cell>
          <cell r="E28403" t="str">
            <v>Wash Towel</v>
          </cell>
          <cell r="F28403" t="str">
            <v>Active</v>
          </cell>
          <cell r="G28403" t="str">
            <v>Laser</v>
          </cell>
        </row>
        <row r="28404">
          <cell r="D28404" t="str">
            <v>FR73-477</v>
          </cell>
          <cell r="E28404" t="str">
            <v>Bath Towel</v>
          </cell>
          <cell r="F28404" t="str">
            <v>EOS</v>
          </cell>
          <cell r="G28404" t="str">
            <v>Laser</v>
          </cell>
        </row>
        <row r="28405">
          <cell r="D28405" t="str">
            <v>FR73-478</v>
          </cell>
          <cell r="E28405" t="str">
            <v>Hand Towel</v>
          </cell>
          <cell r="F28405" t="str">
            <v>EOS</v>
          </cell>
          <cell r="G28405" t="str">
            <v>Laser</v>
          </cell>
        </row>
        <row r="28406">
          <cell r="D28406" t="str">
            <v>FR73-479</v>
          </cell>
          <cell r="E28406" t="str">
            <v>Wash Towel</v>
          </cell>
          <cell r="F28406" t="str">
            <v>EOS</v>
          </cell>
          <cell r="G28406" t="str">
            <v>Laser</v>
          </cell>
        </row>
        <row r="28407">
          <cell r="D28407" t="str">
            <v>FR73-481</v>
          </cell>
          <cell r="E28407" t="str">
            <v>Bath Towel</v>
          </cell>
          <cell r="F28407" t="str">
            <v>EOS</v>
          </cell>
          <cell r="G28407" t="str">
            <v>Laser</v>
          </cell>
        </row>
        <row r="28408">
          <cell r="D28408" t="str">
            <v>FR73-482</v>
          </cell>
          <cell r="E28408" t="str">
            <v>Hand Towel</v>
          </cell>
          <cell r="F28408" t="str">
            <v>EOS</v>
          </cell>
          <cell r="G28408" t="str">
            <v>Laser</v>
          </cell>
        </row>
        <row r="28409">
          <cell r="D28409" t="str">
            <v>FR73-483</v>
          </cell>
          <cell r="E28409" t="str">
            <v>Wash Towel</v>
          </cell>
          <cell r="F28409" t="str">
            <v>EOS</v>
          </cell>
          <cell r="G28409" t="str">
            <v>Laser</v>
          </cell>
        </row>
        <row r="28410">
          <cell r="D28410" t="str">
            <v>FR73-485</v>
          </cell>
          <cell r="E28410" t="str">
            <v>Bath Towel</v>
          </cell>
          <cell r="F28410" t="str">
            <v>EOS</v>
          </cell>
          <cell r="G28410" t="str">
            <v>Laser</v>
          </cell>
        </row>
        <row r="28411">
          <cell r="D28411" t="str">
            <v>FR73-486</v>
          </cell>
          <cell r="E28411" t="str">
            <v>Hand Towel</v>
          </cell>
          <cell r="F28411" t="str">
            <v>EOS</v>
          </cell>
          <cell r="G28411" t="str">
            <v>Laser</v>
          </cell>
        </row>
        <row r="28412">
          <cell r="D28412" t="str">
            <v>FR73-487</v>
          </cell>
          <cell r="E28412" t="str">
            <v>Wash Towel</v>
          </cell>
          <cell r="F28412" t="str">
            <v>EOS</v>
          </cell>
          <cell r="G28412" t="str">
            <v>Laser</v>
          </cell>
        </row>
        <row r="28413">
          <cell r="D28413" t="str">
            <v>FR73-489</v>
          </cell>
          <cell r="E28413" t="str">
            <v>Bath Towel</v>
          </cell>
          <cell r="F28413" t="str">
            <v>EOS</v>
          </cell>
          <cell r="G28413" t="str">
            <v>Laser</v>
          </cell>
        </row>
        <row r="28414">
          <cell r="D28414" t="str">
            <v>FR73-490</v>
          </cell>
          <cell r="E28414" t="str">
            <v>Hand Towel</v>
          </cell>
          <cell r="F28414" t="str">
            <v>EOS</v>
          </cell>
          <cell r="G28414" t="str">
            <v>Laser</v>
          </cell>
        </row>
        <row r="28415">
          <cell r="D28415" t="str">
            <v>FR73-491</v>
          </cell>
          <cell r="E28415" t="str">
            <v>Wash Towel</v>
          </cell>
          <cell r="F28415" t="str">
            <v>EOS</v>
          </cell>
          <cell r="G28415" t="str">
            <v>Laser</v>
          </cell>
        </row>
        <row r="28416">
          <cell r="D28416" t="str">
            <v>FR73-493</v>
          </cell>
          <cell r="E28416" t="str">
            <v>Bath Towel</v>
          </cell>
          <cell r="F28416" t="str">
            <v>Active</v>
          </cell>
          <cell r="G28416" t="str">
            <v>Laser</v>
          </cell>
        </row>
        <row r="28417">
          <cell r="D28417" t="str">
            <v>FR73-494</v>
          </cell>
          <cell r="E28417" t="str">
            <v>Hand Towel</v>
          </cell>
          <cell r="F28417" t="str">
            <v>Active</v>
          </cell>
          <cell r="G28417" t="str">
            <v>Laser</v>
          </cell>
        </row>
        <row r="28418">
          <cell r="D28418" t="str">
            <v>FR73-495</v>
          </cell>
          <cell r="E28418" t="str">
            <v>Wash Towel</v>
          </cell>
          <cell r="F28418" t="str">
            <v>Active</v>
          </cell>
          <cell r="G28418" t="str">
            <v>Laser</v>
          </cell>
        </row>
        <row r="28419">
          <cell r="D28419" t="str">
            <v>FR73-497</v>
          </cell>
          <cell r="E28419" t="str">
            <v>Bath Towel</v>
          </cell>
          <cell r="F28419" t="str">
            <v>Active</v>
          </cell>
          <cell r="G28419" t="str">
            <v>Laser</v>
          </cell>
        </row>
        <row r="28420">
          <cell r="D28420" t="str">
            <v>FR73-498</v>
          </cell>
          <cell r="E28420" t="str">
            <v>Hand Towel</v>
          </cell>
          <cell r="F28420" t="str">
            <v>Active</v>
          </cell>
          <cell r="G28420" t="str">
            <v>Laser</v>
          </cell>
        </row>
        <row r="28421">
          <cell r="D28421" t="str">
            <v>FR73-499</v>
          </cell>
          <cell r="E28421" t="str">
            <v>Wash Towel</v>
          </cell>
          <cell r="F28421" t="str">
            <v>Active</v>
          </cell>
          <cell r="G28421" t="str">
            <v>Laser</v>
          </cell>
        </row>
        <row r="28422">
          <cell r="D28422" t="str">
            <v>FR73-501</v>
          </cell>
          <cell r="E28422" t="str">
            <v>Bath Towel</v>
          </cell>
          <cell r="F28422" t="str">
            <v>Active</v>
          </cell>
          <cell r="G28422" t="str">
            <v>Laser</v>
          </cell>
        </row>
        <row r="28423">
          <cell r="D28423" t="str">
            <v>FR73-502</v>
          </cell>
          <cell r="E28423" t="str">
            <v>Hand Towel</v>
          </cell>
          <cell r="F28423" t="str">
            <v>Active</v>
          </cell>
          <cell r="G28423" t="str">
            <v>Laser</v>
          </cell>
        </row>
        <row r="28424">
          <cell r="D28424" t="str">
            <v>FR73-503</v>
          </cell>
          <cell r="E28424" t="str">
            <v>Wash Towel</v>
          </cell>
          <cell r="F28424" t="str">
            <v>Active</v>
          </cell>
          <cell r="G28424" t="str">
            <v>Laser</v>
          </cell>
        </row>
        <row r="28425">
          <cell r="D28425" t="str">
            <v>FR73-505</v>
          </cell>
          <cell r="E28425" t="str">
            <v>Bath Towel</v>
          </cell>
          <cell r="F28425" t="str">
            <v>Active</v>
          </cell>
          <cell r="G28425" t="str">
            <v>Laser</v>
          </cell>
        </row>
        <row r="28426">
          <cell r="D28426" t="str">
            <v>FR73-506</v>
          </cell>
          <cell r="E28426" t="str">
            <v>Hand Towel</v>
          </cell>
          <cell r="F28426" t="str">
            <v>Active</v>
          </cell>
          <cell r="G28426" t="str">
            <v>Laser</v>
          </cell>
        </row>
        <row r="28427">
          <cell r="D28427" t="str">
            <v>FR73-507</v>
          </cell>
          <cell r="E28427" t="str">
            <v>Wash Towel</v>
          </cell>
          <cell r="F28427" t="str">
            <v>Active</v>
          </cell>
          <cell r="G28427" t="str">
            <v>Laser</v>
          </cell>
        </row>
        <row r="28428">
          <cell r="D28428" t="str">
            <v>FR73-509</v>
          </cell>
          <cell r="E28428" t="str">
            <v>Bath Towel</v>
          </cell>
          <cell r="F28428" t="str">
            <v>EOS</v>
          </cell>
          <cell r="G28428" t="str">
            <v>Laser</v>
          </cell>
        </row>
        <row r="28429">
          <cell r="D28429" t="str">
            <v>FR73-510</v>
          </cell>
          <cell r="E28429" t="str">
            <v>Hand Towel</v>
          </cell>
          <cell r="F28429" t="str">
            <v>EOS</v>
          </cell>
          <cell r="G28429" t="str">
            <v>Laser</v>
          </cell>
        </row>
        <row r="28430">
          <cell r="D28430" t="str">
            <v>FR73-511</v>
          </cell>
          <cell r="E28430" t="str">
            <v>Wash Towel</v>
          </cell>
          <cell r="F28430" t="str">
            <v>EOS</v>
          </cell>
          <cell r="G28430" t="str">
            <v>Laser</v>
          </cell>
        </row>
        <row r="28431">
          <cell r="D28431" t="str">
            <v>FR73-513</v>
          </cell>
          <cell r="E28431" t="str">
            <v>Bath Towel</v>
          </cell>
          <cell r="F28431" t="str">
            <v>EOS</v>
          </cell>
          <cell r="G28431" t="str">
            <v>Laser</v>
          </cell>
        </row>
        <row r="28432">
          <cell r="D28432" t="str">
            <v>FR73-514</v>
          </cell>
          <cell r="E28432" t="str">
            <v>Hand Towel</v>
          </cell>
          <cell r="F28432" t="str">
            <v>EOS</v>
          </cell>
          <cell r="G28432" t="str">
            <v>Laser</v>
          </cell>
        </row>
        <row r="28433">
          <cell r="D28433" t="str">
            <v>FR73-515</v>
          </cell>
          <cell r="E28433" t="str">
            <v>Wash Towel</v>
          </cell>
          <cell r="F28433" t="str">
            <v>EOS</v>
          </cell>
          <cell r="G28433" t="str">
            <v>Laser</v>
          </cell>
        </row>
        <row r="28434">
          <cell r="D28434" t="str">
            <v>FR73-517</v>
          </cell>
          <cell r="E28434" t="str">
            <v>Bath Towel</v>
          </cell>
          <cell r="F28434" t="str">
            <v>EOS</v>
          </cell>
          <cell r="G28434" t="str">
            <v>Laser</v>
          </cell>
        </row>
        <row r="28435">
          <cell r="D28435" t="str">
            <v>FR73-518</v>
          </cell>
          <cell r="E28435" t="str">
            <v>Hand Towel</v>
          </cell>
          <cell r="F28435" t="str">
            <v>EOS</v>
          </cell>
          <cell r="G28435" t="str">
            <v>Laser</v>
          </cell>
        </row>
        <row r="28436">
          <cell r="D28436" t="str">
            <v>FR73-519</v>
          </cell>
          <cell r="E28436" t="str">
            <v>Wash Towel</v>
          </cell>
          <cell r="F28436" t="str">
            <v>EOS</v>
          </cell>
          <cell r="G28436" t="str">
            <v>Laser</v>
          </cell>
        </row>
        <row r="28437">
          <cell r="D28437" t="str">
            <v>FR71-520</v>
          </cell>
          <cell r="E28437" t="str">
            <v>Tub Mat</v>
          </cell>
          <cell r="F28437" t="str">
            <v>EOS</v>
          </cell>
          <cell r="G28437" t="str">
            <v>Laser</v>
          </cell>
        </row>
        <row r="28438">
          <cell r="D28438" t="str">
            <v>II95C-0091</v>
          </cell>
          <cell r="E28438" t="str">
            <v>Canvas 30x20x1.5''</v>
          </cell>
          <cell r="F28438" t="str">
            <v>Discontinuing</v>
          </cell>
          <cell r="G28438" t="str">
            <v>Ben</v>
          </cell>
        </row>
        <row r="28439">
          <cell r="D28439" t="str">
            <v>II95C-0092</v>
          </cell>
          <cell r="E28439" t="str">
            <v>Canvas 30x20x1.5''</v>
          </cell>
          <cell r="F28439" t="str">
            <v>Inactive</v>
          </cell>
          <cell r="G28439" t="str">
            <v>Ben</v>
          </cell>
        </row>
        <row r="28440">
          <cell r="D28440" t="str">
            <v>II95C-0093</v>
          </cell>
          <cell r="E28440" t="str">
            <v>Canvas 20x20x1.5''</v>
          </cell>
          <cell r="F28440" t="str">
            <v>Inactive</v>
          </cell>
          <cell r="G28440" t="str">
            <v>Ben</v>
          </cell>
        </row>
        <row r="28441">
          <cell r="D28441" t="str">
            <v>MP95C-0112</v>
          </cell>
          <cell r="E28441" t="str">
            <v>Canvas White 39x19x1.5''</v>
          </cell>
          <cell r="F28441" t="str">
            <v>Active</v>
          </cell>
          <cell r="G28441" t="str">
            <v>Ben</v>
          </cell>
        </row>
        <row r="28442">
          <cell r="D28442" t="str">
            <v>MP95C-0113</v>
          </cell>
          <cell r="E28442" t="str">
            <v>Canvas Multi 15x30x1.5''(3pcs/set)</v>
          </cell>
          <cell r="F28442" t="str">
            <v>Discontinuing</v>
          </cell>
          <cell r="G28442" t="str">
            <v>Ben</v>
          </cell>
        </row>
        <row r="28443">
          <cell r="D28443" t="str">
            <v>MP95G-0114</v>
          </cell>
          <cell r="E28443" t="str">
            <v>Shadowbox 19.95x19.95x1.77''(3pcs/set)</v>
          </cell>
          <cell r="F28443" t="str">
            <v>Inactive</v>
          </cell>
          <cell r="G28443" t="str">
            <v>Ben</v>
          </cell>
        </row>
        <row r="28444">
          <cell r="D28444" t="str">
            <v>UH95C-0013</v>
          </cell>
          <cell r="E28444" t="str">
            <v>Canvas Blue 20x20x1.5''(2pcs/set)</v>
          </cell>
          <cell r="F28444" t="str">
            <v>Active</v>
          </cell>
          <cell r="G28444" t="str">
            <v>Ben</v>
          </cell>
        </row>
        <row r="28445">
          <cell r="D28445" t="str">
            <v>UH95C-0014</v>
          </cell>
          <cell r="E28445" t="str">
            <v>Canvas Grey 20x20x1.5''(3pcs/set)</v>
          </cell>
          <cell r="F28445" t="str">
            <v>Active</v>
          </cell>
          <cell r="G28445" t="str">
            <v>Ben</v>
          </cell>
        </row>
        <row r="28446">
          <cell r="D28446" t="str">
            <v>UH95C-0015A</v>
          </cell>
          <cell r="E28446" t="str">
            <v>Gallery Art Set Multi</v>
          </cell>
          <cell r="F28446" t="str">
            <v>Discontinuing</v>
          </cell>
          <cell r="G28446" t="str">
            <v>Ben</v>
          </cell>
        </row>
        <row r="28447">
          <cell r="D28447" t="str">
            <v>MZ95C-0007</v>
          </cell>
          <cell r="E28447" t="str">
            <v>Canvas Blue 15x15x1.25''(3pcs/set)</v>
          </cell>
          <cell r="F28447" t="str">
            <v>Inactive</v>
          </cell>
          <cell r="G28447" t="str">
            <v>Ben</v>
          </cell>
        </row>
        <row r="28448">
          <cell r="D28448" t="str">
            <v>ID95B-0031</v>
          </cell>
          <cell r="E28448" t="str">
            <v>Printed MDF Box Multi 14x18x1.5''</v>
          </cell>
          <cell r="F28448" t="str">
            <v>Active</v>
          </cell>
          <cell r="G28448" t="str">
            <v>Ben</v>
          </cell>
        </row>
        <row r="28449">
          <cell r="D28449" t="str">
            <v>ID95B-0032</v>
          </cell>
          <cell r="E28449" t="str">
            <v>Printed MDF Box Multi 14x18x1.5''</v>
          </cell>
          <cell r="F28449" t="str">
            <v>Active</v>
          </cell>
          <cell r="G28449" t="str">
            <v>Ben</v>
          </cell>
        </row>
        <row r="28450">
          <cell r="D28450" t="str">
            <v>ID95C-0033</v>
          </cell>
          <cell r="E28450" t="str">
            <v>Canvas Blue 18x24x1.5''</v>
          </cell>
          <cell r="F28450" t="str">
            <v>Discontinuing</v>
          </cell>
          <cell r="G28450" t="str">
            <v>Ben</v>
          </cell>
        </row>
        <row r="28451">
          <cell r="D28451" t="str">
            <v>ID95C-0034</v>
          </cell>
          <cell r="E28451" t="str">
            <v>Canvas Blue 12x12x1.25''(3pcs/set)</v>
          </cell>
          <cell r="F28451" t="str">
            <v>Active</v>
          </cell>
          <cell r="G28451" t="str">
            <v>Ben</v>
          </cell>
        </row>
        <row r="28452">
          <cell r="D28452" t="str">
            <v>ID95A-0035</v>
          </cell>
          <cell r="E28452" t="str">
            <v>Shadowbox 13.34x13.34x0.71''(3pcs/set)</v>
          </cell>
          <cell r="F28452" t="str">
            <v>Active</v>
          </cell>
          <cell r="G28452" t="str">
            <v>Ben</v>
          </cell>
        </row>
        <row r="28453">
          <cell r="D28453" t="str">
            <v>II10-879</v>
          </cell>
          <cell r="E28453" t="str">
            <v>Comf 3pcs Set F/Q</v>
          </cell>
          <cell r="F28453" t="str">
            <v>Active</v>
          </cell>
          <cell r="G28453" t="str">
            <v>Eric</v>
          </cell>
        </row>
        <row r="28454">
          <cell r="D28454" t="str">
            <v>II10-880</v>
          </cell>
          <cell r="E28454" t="str">
            <v>Comf 3pcs Set K/CK</v>
          </cell>
          <cell r="F28454" t="str">
            <v>Active</v>
          </cell>
          <cell r="G28454" t="str">
            <v>Eric</v>
          </cell>
        </row>
        <row r="28455">
          <cell r="D28455" t="str">
            <v>II12-881</v>
          </cell>
          <cell r="E28455" t="str">
            <v>Duvet 3pcs Set F/Q</v>
          </cell>
          <cell r="F28455" t="str">
            <v>Active</v>
          </cell>
          <cell r="G28455" t="str">
            <v>Eric</v>
          </cell>
        </row>
        <row r="28456">
          <cell r="D28456" t="str">
            <v>II12-882</v>
          </cell>
          <cell r="E28456" t="str">
            <v>Duvet 3pcs Set K/CK</v>
          </cell>
          <cell r="F28456" t="str">
            <v>Active</v>
          </cell>
          <cell r="G28456" t="str">
            <v>Eric</v>
          </cell>
        </row>
        <row r="28457">
          <cell r="D28457" t="str">
            <v>ID14-1212</v>
          </cell>
          <cell r="E28457" t="str">
            <v>Quilt Set T/TXL</v>
          </cell>
          <cell r="F28457" t="str">
            <v>Discontinuing</v>
          </cell>
          <cell r="G28457" t="str">
            <v>Tyrik</v>
          </cell>
        </row>
        <row r="28458">
          <cell r="D28458" t="str">
            <v>ID14-1213</v>
          </cell>
          <cell r="E28458" t="str">
            <v>Quilt Set F/Q</v>
          </cell>
          <cell r="F28458" t="str">
            <v>Inactive</v>
          </cell>
          <cell r="G28458" t="str">
            <v>Tyrik</v>
          </cell>
        </row>
        <row r="28459">
          <cell r="D28459" t="str">
            <v>ID14-1214</v>
          </cell>
          <cell r="E28459" t="str">
            <v>Quilt Set T/TXL</v>
          </cell>
          <cell r="F28459" t="str">
            <v>Inactive</v>
          </cell>
          <cell r="G28459" t="str">
            <v>Tyrik</v>
          </cell>
        </row>
        <row r="28460">
          <cell r="D28460" t="str">
            <v>ID14-1215</v>
          </cell>
          <cell r="E28460" t="str">
            <v>Quilt Set F/Q</v>
          </cell>
          <cell r="F28460" t="str">
            <v>Inactive</v>
          </cell>
          <cell r="G28460" t="str">
            <v>Tyrik</v>
          </cell>
        </row>
        <row r="28461">
          <cell r="D28461" t="str">
            <v>ID10-1216</v>
          </cell>
          <cell r="E28461" t="str">
            <v>Comf Set T</v>
          </cell>
          <cell r="F28461" t="str">
            <v>Active</v>
          </cell>
          <cell r="G28461" t="str">
            <v>Tracy</v>
          </cell>
        </row>
        <row r="28462">
          <cell r="D28462" t="str">
            <v>ID10-1217</v>
          </cell>
          <cell r="E28462" t="str">
            <v>Comf Set TXL</v>
          </cell>
          <cell r="F28462" t="str">
            <v>Active</v>
          </cell>
          <cell r="G28462" t="str">
            <v>Tracy</v>
          </cell>
        </row>
        <row r="28463">
          <cell r="D28463" t="str">
            <v>ID10-1218</v>
          </cell>
          <cell r="E28463" t="str">
            <v>Comf Set F</v>
          </cell>
          <cell r="F28463" t="str">
            <v>Active</v>
          </cell>
          <cell r="G28463" t="str">
            <v>Tracy</v>
          </cell>
        </row>
        <row r="28464">
          <cell r="D28464" t="str">
            <v>ID10-1219</v>
          </cell>
          <cell r="E28464" t="str">
            <v>Comf Set Q</v>
          </cell>
          <cell r="F28464" t="str">
            <v>Active</v>
          </cell>
          <cell r="G28464" t="str">
            <v>Tracy</v>
          </cell>
        </row>
        <row r="28465">
          <cell r="D28465" t="str">
            <v>ID10-1220</v>
          </cell>
          <cell r="E28465" t="str">
            <v>Comf Set T</v>
          </cell>
          <cell r="F28465" t="str">
            <v>Active</v>
          </cell>
          <cell r="G28465" t="str">
            <v>Rita</v>
          </cell>
        </row>
        <row r="28466">
          <cell r="D28466" t="str">
            <v>ID10-1221</v>
          </cell>
          <cell r="E28466" t="str">
            <v>Comf Set TXL</v>
          </cell>
          <cell r="F28466" t="str">
            <v>Active</v>
          </cell>
          <cell r="G28466" t="str">
            <v>Rita</v>
          </cell>
        </row>
        <row r="28467">
          <cell r="D28467" t="str">
            <v>ID10-1222</v>
          </cell>
          <cell r="E28467" t="str">
            <v>Comf Set F</v>
          </cell>
          <cell r="F28467" t="str">
            <v>Active</v>
          </cell>
          <cell r="G28467" t="str">
            <v>Rita</v>
          </cell>
        </row>
        <row r="28468">
          <cell r="D28468" t="str">
            <v>ID10-1223</v>
          </cell>
          <cell r="E28468" t="str">
            <v>Comf Set Q</v>
          </cell>
          <cell r="F28468" t="str">
            <v>Active</v>
          </cell>
          <cell r="G28468" t="str">
            <v>Rita</v>
          </cell>
        </row>
        <row r="28469">
          <cell r="D28469" t="str">
            <v>ID10-1224</v>
          </cell>
          <cell r="E28469" t="str">
            <v>Comf Set T</v>
          </cell>
          <cell r="F28469" t="str">
            <v>Active</v>
          </cell>
          <cell r="G28469" t="str">
            <v>Tracy</v>
          </cell>
        </row>
        <row r="28470">
          <cell r="D28470" t="str">
            <v>ID10-1225</v>
          </cell>
          <cell r="E28470" t="str">
            <v>Comf Set TXL</v>
          </cell>
          <cell r="F28470" t="str">
            <v>Active</v>
          </cell>
          <cell r="G28470" t="str">
            <v>Tracy</v>
          </cell>
        </row>
        <row r="28471">
          <cell r="D28471" t="str">
            <v>ID10-1226</v>
          </cell>
          <cell r="E28471" t="str">
            <v>Comf Set F</v>
          </cell>
          <cell r="F28471" t="str">
            <v>Active</v>
          </cell>
          <cell r="G28471" t="str">
            <v>Tracy</v>
          </cell>
        </row>
        <row r="28472">
          <cell r="D28472" t="str">
            <v>ID10-1227</v>
          </cell>
          <cell r="E28472" t="str">
            <v>Comf Set Q</v>
          </cell>
          <cell r="F28472" t="str">
            <v>Active</v>
          </cell>
          <cell r="G28472" t="str">
            <v>Tracy</v>
          </cell>
        </row>
        <row r="28473">
          <cell r="D28473" t="str">
            <v>ID10-1228</v>
          </cell>
          <cell r="E28473" t="str">
            <v>Comf Set T</v>
          </cell>
          <cell r="F28473" t="str">
            <v>Active</v>
          </cell>
          <cell r="G28473" t="str">
            <v>Rita</v>
          </cell>
        </row>
        <row r="28474">
          <cell r="D28474" t="str">
            <v>ID10-1229</v>
          </cell>
          <cell r="E28474" t="str">
            <v>Comf Set TXL</v>
          </cell>
          <cell r="F28474" t="str">
            <v>Active</v>
          </cell>
          <cell r="G28474" t="str">
            <v>Rita</v>
          </cell>
        </row>
        <row r="28475">
          <cell r="D28475" t="str">
            <v>ID10-1230</v>
          </cell>
          <cell r="E28475" t="str">
            <v>Comf Set F</v>
          </cell>
          <cell r="F28475" t="str">
            <v>Active</v>
          </cell>
          <cell r="G28475" t="str">
            <v>Rita</v>
          </cell>
        </row>
        <row r="28476">
          <cell r="D28476" t="str">
            <v>ID10-1231</v>
          </cell>
          <cell r="E28476" t="str">
            <v>Comf Set Q</v>
          </cell>
          <cell r="F28476" t="str">
            <v>Active</v>
          </cell>
          <cell r="G28476" t="str">
            <v>Rita</v>
          </cell>
        </row>
        <row r="28477">
          <cell r="D28477" t="str">
            <v>ID10-1232</v>
          </cell>
          <cell r="E28477" t="str">
            <v>Comf Set T</v>
          </cell>
          <cell r="F28477" t="str">
            <v>Active</v>
          </cell>
          <cell r="G28477" t="str">
            <v>Rita</v>
          </cell>
        </row>
        <row r="28478">
          <cell r="D28478" t="str">
            <v>ID10-1233</v>
          </cell>
          <cell r="E28478" t="str">
            <v>Comf Set TXL</v>
          </cell>
          <cell r="F28478" t="str">
            <v>Active</v>
          </cell>
          <cell r="G28478" t="str">
            <v>Rita</v>
          </cell>
        </row>
        <row r="28479">
          <cell r="D28479" t="str">
            <v>ID10-1234</v>
          </cell>
          <cell r="E28479" t="str">
            <v>Comf Set F</v>
          </cell>
          <cell r="F28479" t="str">
            <v>Active</v>
          </cell>
          <cell r="G28479" t="str">
            <v>Rita</v>
          </cell>
        </row>
        <row r="28480">
          <cell r="D28480" t="str">
            <v>ID10-1235</v>
          </cell>
          <cell r="E28480" t="str">
            <v>Comf Set Q</v>
          </cell>
          <cell r="F28480" t="str">
            <v>Active</v>
          </cell>
          <cell r="G28480" t="str">
            <v>Rita</v>
          </cell>
        </row>
        <row r="28481">
          <cell r="D28481" t="str">
            <v>BH47-001-798-49</v>
          </cell>
          <cell r="E28481" t="str">
            <v>BHG 3PC NEW WHITE PINTUCK FQ</v>
          </cell>
          <cell r="F28481" t="str">
            <v>EOS</v>
          </cell>
          <cell r="G28481" t="str">
            <v>Judy</v>
          </cell>
        </row>
        <row r="28482">
          <cell r="D28482" t="str">
            <v>BH47-001-798-50</v>
          </cell>
          <cell r="E28482" t="str">
            <v>BHG 3PC NEW WHITE PINTUCK KG</v>
          </cell>
          <cell r="F28482" t="str">
            <v>EOS</v>
          </cell>
          <cell r="G28482" t="str">
            <v>Judy</v>
          </cell>
        </row>
        <row r="28483">
          <cell r="D28483" t="str">
            <v>BH47-001-798-51</v>
          </cell>
          <cell r="E28483" t="str">
            <v>BHG 3PC GREY FLANNEL PINTUCK FQ</v>
          </cell>
          <cell r="F28483" t="str">
            <v>EOS</v>
          </cell>
          <cell r="G28483" t="str">
            <v>Judy</v>
          </cell>
        </row>
        <row r="28484">
          <cell r="D28484" t="str">
            <v>BH47-001-798-52</v>
          </cell>
          <cell r="E28484" t="str">
            <v>BHG 3PC GREY FLANNEL PINTUCK KG</v>
          </cell>
          <cell r="F28484" t="str">
            <v>EOS</v>
          </cell>
          <cell r="G28484" t="str">
            <v>Judy</v>
          </cell>
        </row>
        <row r="28485">
          <cell r="D28485" t="str">
            <v>BH47-001-798-47</v>
          </cell>
          <cell r="E28485" t="str">
            <v>BHG 3PC TAUPE PINTUCK FQ</v>
          </cell>
          <cell r="F28485" t="str">
            <v>EOS</v>
          </cell>
          <cell r="G28485" t="str">
            <v>Judy</v>
          </cell>
        </row>
        <row r="28486">
          <cell r="D28486" t="str">
            <v>BH47-001-798-48</v>
          </cell>
          <cell r="E28486" t="str">
            <v>BHG 3PC TAUPE PINTUCK KG</v>
          </cell>
          <cell r="F28486" t="str">
            <v>EOS</v>
          </cell>
          <cell r="G28486" t="str">
            <v>Judy</v>
          </cell>
        </row>
        <row r="28487">
          <cell r="D28487" t="str">
            <v>BH47-001-798-53</v>
          </cell>
          <cell r="E28487" t="str">
            <v>BHG 3PC TEAL PINTUCK FQ</v>
          </cell>
          <cell r="F28487" t="str">
            <v>EOS</v>
          </cell>
          <cell r="G28487" t="str">
            <v>Judy</v>
          </cell>
        </row>
        <row r="28488">
          <cell r="D28488" t="str">
            <v>BH47-001-798-54</v>
          </cell>
          <cell r="E28488" t="str">
            <v>BHG 3PC TEAL PINTUCK KG</v>
          </cell>
          <cell r="F28488" t="str">
            <v>EOS</v>
          </cell>
          <cell r="G28488" t="str">
            <v>Judy</v>
          </cell>
        </row>
        <row r="28489">
          <cell r="D28489" t="str">
            <v>MS9744409622-46</v>
          </cell>
          <cell r="E28489" t="str">
            <v>MS 7PC PRINCETON BLUSH FQ</v>
          </cell>
          <cell r="F28489" t="str">
            <v>EOS</v>
          </cell>
          <cell r="G28489" t="str">
            <v>Judy</v>
          </cell>
        </row>
        <row r="28490">
          <cell r="D28490" t="str">
            <v>MS9744409622-47</v>
          </cell>
          <cell r="E28490" t="str">
            <v>MS 7PC PRINCETON BLUSH KG</v>
          </cell>
          <cell r="F28490" t="str">
            <v>EOS</v>
          </cell>
          <cell r="G28490" t="str">
            <v>Judy</v>
          </cell>
        </row>
        <row r="28491">
          <cell r="D28491" t="str">
            <v>BH47-001-798-89</v>
          </cell>
          <cell r="E28491" t="str">
            <v>BHG 5pc KASHMIR FQ</v>
          </cell>
          <cell r="F28491" t="str">
            <v>EOS</v>
          </cell>
          <cell r="G28491" t="str">
            <v>Judy</v>
          </cell>
        </row>
        <row r="28492">
          <cell r="D28492" t="str">
            <v>BH47-001-798-90</v>
          </cell>
          <cell r="E28492" t="str">
            <v>BHG 5pc KASHMIR KG</v>
          </cell>
          <cell r="F28492" t="str">
            <v>EOS</v>
          </cell>
          <cell r="G28492" t="str">
            <v>Judy</v>
          </cell>
        </row>
        <row r="28493">
          <cell r="D28493" t="str">
            <v>BH47-001-798-87</v>
          </cell>
          <cell r="E28493" t="str">
            <v xml:space="preserve">BHG 5PC BW DAMASK </v>
          </cell>
          <cell r="F28493" t="str">
            <v>EOS</v>
          </cell>
          <cell r="G28493" t="str">
            <v>Judy</v>
          </cell>
        </row>
        <row r="28494">
          <cell r="D28494" t="str">
            <v>BH47-001-798-88</v>
          </cell>
          <cell r="E28494" t="str">
            <v xml:space="preserve">BHG 5PC BW DAMASK </v>
          </cell>
          <cell r="F28494" t="str">
            <v>EOS</v>
          </cell>
          <cell r="G28494" t="str">
            <v>Judy</v>
          </cell>
        </row>
        <row r="28495">
          <cell r="D28495" t="str">
            <v>MP13-4416</v>
          </cell>
          <cell r="E28495" t="str">
            <v>Coverlet 3pcs set F/Q</v>
          </cell>
          <cell r="F28495" t="str">
            <v>Inactive</v>
          </cell>
          <cell r="G28495" t="str">
            <v>Saber</v>
          </cell>
        </row>
        <row r="28496">
          <cell r="D28496" t="str">
            <v>MP13-4417</v>
          </cell>
          <cell r="E28496" t="str">
            <v>Coverlet 3pcs set K/CK</v>
          </cell>
          <cell r="F28496" t="str">
            <v>Inactive</v>
          </cell>
          <cell r="G28496" t="str">
            <v>Saber</v>
          </cell>
        </row>
        <row r="28497">
          <cell r="D28497" t="str">
            <v>MP13-4418</v>
          </cell>
          <cell r="E28497" t="str">
            <v>Coverlet 3pcs set F/Q</v>
          </cell>
          <cell r="F28497" t="str">
            <v>Inactive</v>
          </cell>
          <cell r="G28497" t="str">
            <v>Saber</v>
          </cell>
        </row>
        <row r="28498">
          <cell r="D28498" t="str">
            <v>MP13-4419</v>
          </cell>
          <cell r="E28498" t="str">
            <v>Coverlet 3pcs set K/CK</v>
          </cell>
          <cell r="F28498" t="str">
            <v>Inactive</v>
          </cell>
          <cell r="G28498" t="str">
            <v>Saber</v>
          </cell>
        </row>
        <row r="28499">
          <cell r="D28499" t="str">
            <v>MP10-4420</v>
          </cell>
          <cell r="E28499" t="str">
            <v>Comf 9pcs set Q</v>
          </cell>
          <cell r="F28499" t="str">
            <v>Inactive</v>
          </cell>
          <cell r="G28499" t="str">
            <v>Saber</v>
          </cell>
        </row>
        <row r="28500">
          <cell r="D28500" t="str">
            <v>MP10-4421</v>
          </cell>
          <cell r="E28500" t="str">
            <v>Comf 9pcs set K</v>
          </cell>
          <cell r="F28500" t="str">
            <v>Inactive</v>
          </cell>
          <cell r="G28500" t="str">
            <v>Saber</v>
          </cell>
        </row>
        <row r="28501">
          <cell r="D28501" t="str">
            <v>MP10-4422</v>
          </cell>
          <cell r="E28501" t="str">
            <v>Comf 9pcs set CK</v>
          </cell>
          <cell r="F28501" t="str">
            <v>Inactive</v>
          </cell>
          <cell r="G28501" t="str">
            <v>Saber</v>
          </cell>
        </row>
        <row r="28502">
          <cell r="D28502" t="str">
            <v>MP12-4423</v>
          </cell>
          <cell r="E28502" t="str">
            <v>Duvet 9pcs set Q</v>
          </cell>
          <cell r="F28502" t="str">
            <v>Inactive</v>
          </cell>
          <cell r="G28502" t="str">
            <v>Saber</v>
          </cell>
        </row>
        <row r="28503">
          <cell r="D28503" t="str">
            <v>MP12-4424</v>
          </cell>
          <cell r="E28503" t="str">
            <v>Duvet 9pcs set K</v>
          </cell>
          <cell r="F28503" t="str">
            <v>Inactive</v>
          </cell>
          <cell r="G28503" t="str">
            <v>Saber</v>
          </cell>
        </row>
        <row r="28504">
          <cell r="D28504" t="str">
            <v>MP12-4425</v>
          </cell>
          <cell r="E28504" t="str">
            <v>Duvet 9pcs set CK</v>
          </cell>
          <cell r="F28504" t="str">
            <v>Inactive</v>
          </cell>
          <cell r="G28504" t="str">
            <v>Saber</v>
          </cell>
        </row>
        <row r="28505">
          <cell r="D28505" t="str">
            <v>MP13-4426</v>
          </cell>
          <cell r="E28505" t="str">
            <v>Coverlet 6pcs set K</v>
          </cell>
          <cell r="F28505" t="str">
            <v>Inactive</v>
          </cell>
          <cell r="G28505" t="str">
            <v>Saber</v>
          </cell>
        </row>
        <row r="28506">
          <cell r="D28506" t="str">
            <v>MP10-4614</v>
          </cell>
          <cell r="E28506" t="str">
            <v>Comf 7pcs set Q</v>
          </cell>
          <cell r="F28506" t="str">
            <v>Discontinuing</v>
          </cell>
          <cell r="G28506" t="str">
            <v>Saber</v>
          </cell>
        </row>
        <row r="28507">
          <cell r="D28507" t="str">
            <v>MP10-4615</v>
          </cell>
          <cell r="E28507" t="str">
            <v>Comf 7pcs set K</v>
          </cell>
          <cell r="F28507" t="str">
            <v>Discontinuing</v>
          </cell>
          <cell r="G28507" t="str">
            <v>Saber</v>
          </cell>
        </row>
        <row r="28508">
          <cell r="D28508" t="str">
            <v>MP10-4616</v>
          </cell>
          <cell r="E28508" t="str">
            <v>Comf 7pcs set CK</v>
          </cell>
          <cell r="F28508" t="str">
            <v>Discontinuing</v>
          </cell>
          <cell r="G28508" t="str">
            <v>Saber</v>
          </cell>
        </row>
        <row r="28509">
          <cell r="D28509" t="str">
            <v>MP10-4344</v>
          </cell>
          <cell r="E28509" t="str">
            <v>Comf 7pcs set Q</v>
          </cell>
          <cell r="F28509" t="str">
            <v>Active</v>
          </cell>
          <cell r="G28509" t="str">
            <v>Tracy</v>
          </cell>
        </row>
        <row r="28510">
          <cell r="D28510" t="str">
            <v>MP10-4345</v>
          </cell>
          <cell r="E28510" t="str">
            <v>Comf 7pcs set K</v>
          </cell>
          <cell r="F28510" t="str">
            <v>Active</v>
          </cell>
          <cell r="G28510" t="str">
            <v>Tracy</v>
          </cell>
        </row>
        <row r="28511">
          <cell r="D28511" t="str">
            <v>MP10-4346</v>
          </cell>
          <cell r="E28511" t="str">
            <v>Comf 7pcs set CK</v>
          </cell>
          <cell r="F28511" t="str">
            <v>Active</v>
          </cell>
          <cell r="G28511" t="str">
            <v>Tracy</v>
          </cell>
        </row>
        <row r="28512">
          <cell r="D28512" t="str">
            <v>MP13-4611</v>
          </cell>
          <cell r="E28512" t="str">
            <v>Coverlet Vpcs set F/Q</v>
          </cell>
          <cell r="F28512" t="str">
            <v>Active</v>
          </cell>
          <cell r="G28512" t="str">
            <v>Rita</v>
          </cell>
        </row>
        <row r="28513">
          <cell r="D28513" t="str">
            <v>MP13-4612</v>
          </cell>
          <cell r="E28513" t="str">
            <v>Coverlet Vpcs set K/CK</v>
          </cell>
          <cell r="F28513" t="str">
            <v>Active</v>
          </cell>
          <cell r="G28513" t="str">
            <v>Rita</v>
          </cell>
        </row>
        <row r="28514">
          <cell r="D28514" t="str">
            <v>MP10-4400</v>
          </cell>
          <cell r="E28514" t="str">
            <v>Comf 7pcs set Q</v>
          </cell>
          <cell r="F28514" t="str">
            <v>Inactive</v>
          </cell>
          <cell r="G28514" t="str">
            <v>Saber</v>
          </cell>
        </row>
        <row r="28515">
          <cell r="D28515" t="str">
            <v>MP10-4401</v>
          </cell>
          <cell r="E28515" t="str">
            <v>Comf 7pcs set K</v>
          </cell>
          <cell r="F28515" t="str">
            <v>Inactive</v>
          </cell>
          <cell r="G28515" t="str">
            <v>Saber</v>
          </cell>
        </row>
        <row r="28516">
          <cell r="D28516" t="str">
            <v>MP10-4402</v>
          </cell>
          <cell r="E28516" t="str">
            <v>Comf 7pcs set CK</v>
          </cell>
          <cell r="F28516" t="str">
            <v>Inactive</v>
          </cell>
          <cell r="G28516" t="str">
            <v>Saber</v>
          </cell>
        </row>
        <row r="28517">
          <cell r="D28517" t="str">
            <v>MP12-4403</v>
          </cell>
          <cell r="E28517" t="str">
            <v>Duvet 6pcs set F/Q</v>
          </cell>
          <cell r="F28517" t="str">
            <v>Inactive</v>
          </cell>
          <cell r="G28517" t="str">
            <v>Saber</v>
          </cell>
        </row>
        <row r="28518">
          <cell r="D28518" t="str">
            <v>MP12-4404</v>
          </cell>
          <cell r="E28518" t="str">
            <v>Duvet 6pcs set K/CK</v>
          </cell>
          <cell r="F28518" t="str">
            <v>Inactive</v>
          </cell>
          <cell r="G28518" t="str">
            <v>Saber</v>
          </cell>
        </row>
        <row r="28519">
          <cell r="D28519" t="str">
            <v>MP13-4405</v>
          </cell>
          <cell r="E28519" t="str">
            <v>Coverlet 6pcs set F/Q</v>
          </cell>
          <cell r="F28519" t="str">
            <v>Inactive</v>
          </cell>
          <cell r="G28519" t="str">
            <v>Saber</v>
          </cell>
        </row>
        <row r="28520">
          <cell r="D28520" t="str">
            <v>MP13-4406</v>
          </cell>
          <cell r="E28520" t="str">
            <v>Coverlet 6pcs set K/CK</v>
          </cell>
          <cell r="F28520" t="str">
            <v>Inactive</v>
          </cell>
          <cell r="G28520" t="str">
            <v>Saber</v>
          </cell>
        </row>
        <row r="28521">
          <cell r="D28521" t="str">
            <v>MP10-4394</v>
          </cell>
          <cell r="E28521" t="str">
            <v>Comf 4pcs set F/Q</v>
          </cell>
          <cell r="F28521" t="str">
            <v>Inactive</v>
          </cell>
          <cell r="G28521" t="str">
            <v>Saber</v>
          </cell>
        </row>
        <row r="28522">
          <cell r="D28522" t="str">
            <v>MP10-4395</v>
          </cell>
          <cell r="E28522" t="str">
            <v>Comf 4pcs set K/CK</v>
          </cell>
          <cell r="F28522" t="str">
            <v>Inactive</v>
          </cell>
          <cell r="G28522" t="str">
            <v>Saber</v>
          </cell>
        </row>
        <row r="28523">
          <cell r="D28523" t="str">
            <v>MP12-4396</v>
          </cell>
          <cell r="E28523" t="str">
            <v>Duvet 4pcs set F/Q</v>
          </cell>
          <cell r="F28523" t="str">
            <v>Active</v>
          </cell>
          <cell r="G28523" t="str">
            <v>Rita</v>
          </cell>
        </row>
        <row r="28524">
          <cell r="D28524" t="str">
            <v>MP12-4397</v>
          </cell>
          <cell r="E28524" t="str">
            <v>Duvet 4pcs set K/CK</v>
          </cell>
          <cell r="F28524" t="str">
            <v>Active</v>
          </cell>
          <cell r="G28524" t="str">
            <v>Rita</v>
          </cell>
        </row>
        <row r="28525">
          <cell r="D28525" t="str">
            <v>MP13-4604</v>
          </cell>
          <cell r="E28525" t="str">
            <v>Coverlet 6pcs set F/Q</v>
          </cell>
          <cell r="F28525" t="str">
            <v>Discontinuing</v>
          </cell>
          <cell r="G28525" t="str">
            <v>Kevin</v>
          </cell>
        </row>
        <row r="28526">
          <cell r="D28526" t="str">
            <v>MP13-4605</v>
          </cell>
          <cell r="E28526" t="str">
            <v>Coverlet 6pcs set K/CK</v>
          </cell>
          <cell r="F28526" t="str">
            <v>Discontinuing</v>
          </cell>
          <cell r="G28526" t="str">
            <v>Kevin</v>
          </cell>
        </row>
        <row r="28527">
          <cell r="D28527" t="str">
            <v>MP13-4606</v>
          </cell>
          <cell r="E28527" t="str">
            <v>Coverlet 6pcs set K</v>
          </cell>
          <cell r="F28527" t="str">
            <v>Discontinuing</v>
          </cell>
          <cell r="G28527" t="str">
            <v>Kevin</v>
          </cell>
        </row>
        <row r="28528">
          <cell r="D28528" t="str">
            <v>MP13-4607</v>
          </cell>
          <cell r="E28528" t="str">
            <v>Coverlet 6pcs set F/Q</v>
          </cell>
          <cell r="F28528" t="str">
            <v>Inactive</v>
          </cell>
          <cell r="G28528" t="str">
            <v>Tracy</v>
          </cell>
        </row>
        <row r="28529">
          <cell r="D28529" t="str">
            <v>MP13-4608</v>
          </cell>
          <cell r="E28529" t="str">
            <v>Coverlet 6pcs set K/CK</v>
          </cell>
          <cell r="F28529" t="str">
            <v>Inactive</v>
          </cell>
          <cell r="G28529" t="str">
            <v>Tracy</v>
          </cell>
        </row>
        <row r="28530">
          <cell r="D28530" t="str">
            <v>MP13-4407</v>
          </cell>
          <cell r="E28530" t="str">
            <v>Coverlet 3pcs set F/Q</v>
          </cell>
          <cell r="F28530" t="str">
            <v>Inactive</v>
          </cell>
          <cell r="G28530" t="str">
            <v>Saber</v>
          </cell>
        </row>
        <row r="28531">
          <cell r="D28531" t="str">
            <v>MP13-4408</v>
          </cell>
          <cell r="E28531" t="str">
            <v>Coverlet 3pcs set K/CK</v>
          </cell>
          <cell r="F28531" t="str">
            <v>Inactive</v>
          </cell>
          <cell r="G28531" t="str">
            <v>Saber</v>
          </cell>
        </row>
        <row r="28532">
          <cell r="D28532" t="str">
            <v>MP10-4409</v>
          </cell>
          <cell r="E28532" t="str">
            <v>Comf 9pcs set Q</v>
          </cell>
          <cell r="F28532" t="str">
            <v>Inactive</v>
          </cell>
          <cell r="G28532" t="str">
            <v>Saber</v>
          </cell>
        </row>
        <row r="28533">
          <cell r="D28533" t="str">
            <v>MP10-4410</v>
          </cell>
          <cell r="E28533" t="str">
            <v>Comf 9pcs set K</v>
          </cell>
          <cell r="F28533" t="str">
            <v>Inactive</v>
          </cell>
          <cell r="G28533" t="str">
            <v>Saber</v>
          </cell>
        </row>
        <row r="28534">
          <cell r="D28534" t="str">
            <v>MP10-4411</v>
          </cell>
          <cell r="E28534" t="str">
            <v>Comf 9pcs set CK</v>
          </cell>
          <cell r="F28534" t="str">
            <v>Inactive</v>
          </cell>
          <cell r="G28534" t="str">
            <v>Saber</v>
          </cell>
        </row>
        <row r="28535">
          <cell r="D28535" t="str">
            <v>MP12-4412</v>
          </cell>
          <cell r="E28535" t="str">
            <v>Duvet 9pcs set Q</v>
          </cell>
          <cell r="F28535" t="str">
            <v>Inactive</v>
          </cell>
          <cell r="G28535" t="str">
            <v>Saber</v>
          </cell>
        </row>
        <row r="28536">
          <cell r="D28536" t="str">
            <v>MP12-4413</v>
          </cell>
          <cell r="E28536" t="str">
            <v>Duvet 9pcs set K</v>
          </cell>
          <cell r="F28536" t="str">
            <v>Inactive</v>
          </cell>
          <cell r="G28536" t="str">
            <v>Saber</v>
          </cell>
        </row>
        <row r="28537">
          <cell r="D28537" t="str">
            <v>MP12-4414</v>
          </cell>
          <cell r="E28537" t="str">
            <v>Duvet 9pcs set CK</v>
          </cell>
          <cell r="F28537" t="str">
            <v>Inactive</v>
          </cell>
          <cell r="G28537" t="str">
            <v>Saber</v>
          </cell>
        </row>
        <row r="28538">
          <cell r="D28538" t="str">
            <v>MP13-4415</v>
          </cell>
          <cell r="E28538" t="str">
            <v>Coverlet 6pcs set K</v>
          </cell>
          <cell r="F28538" t="str">
            <v>Inactive</v>
          </cell>
          <cell r="G28538" t="str">
            <v>Saber</v>
          </cell>
        </row>
        <row r="28539">
          <cell r="D28539" t="str">
            <v>MP10-4533</v>
          </cell>
          <cell r="E28539" t="str">
            <v>Comf 7pcs set Q</v>
          </cell>
          <cell r="F28539" t="str">
            <v>Active</v>
          </cell>
          <cell r="G28539" t="str">
            <v>Tracy</v>
          </cell>
        </row>
        <row r="28540">
          <cell r="D28540" t="str">
            <v>MP10-4534</v>
          </cell>
          <cell r="E28540" t="str">
            <v>Comf 7pcs set K</v>
          </cell>
          <cell r="F28540" t="str">
            <v>Active</v>
          </cell>
          <cell r="G28540" t="str">
            <v>Tracy</v>
          </cell>
        </row>
        <row r="28541">
          <cell r="D28541" t="str">
            <v>MP10-4535</v>
          </cell>
          <cell r="E28541" t="str">
            <v>Comf 7pcs set CK</v>
          </cell>
          <cell r="F28541" t="str">
            <v>Active</v>
          </cell>
          <cell r="G28541" t="str">
            <v>Tracy</v>
          </cell>
        </row>
        <row r="28542">
          <cell r="D28542" t="str">
            <v>MP10-4517</v>
          </cell>
          <cell r="E28542" t="str">
            <v>Comf 7pcs set Q</v>
          </cell>
          <cell r="F28542" t="str">
            <v>Active</v>
          </cell>
          <cell r="G28542" t="str">
            <v>Rita</v>
          </cell>
        </row>
        <row r="28543">
          <cell r="D28543" t="str">
            <v>MP10-4518</v>
          </cell>
          <cell r="E28543" t="str">
            <v>Comf 7pcs set K</v>
          </cell>
          <cell r="F28543" t="str">
            <v>Active</v>
          </cell>
          <cell r="G28543" t="str">
            <v>Rita</v>
          </cell>
        </row>
        <row r="28544">
          <cell r="D28544" t="str">
            <v>MP10-4519</v>
          </cell>
          <cell r="E28544" t="str">
            <v>Comf 7pcs set CK</v>
          </cell>
          <cell r="F28544" t="str">
            <v>Active</v>
          </cell>
          <cell r="G28544" t="str">
            <v>Rita</v>
          </cell>
        </row>
        <row r="28545">
          <cell r="D28545" t="str">
            <v>EO10-2259</v>
          </cell>
          <cell r="E28545" t="str">
            <v>T Comforter set</v>
          </cell>
          <cell r="F28545" t="str">
            <v>EOS</v>
          </cell>
          <cell r="G28545" t="str">
            <v>Laser</v>
          </cell>
        </row>
        <row r="28546">
          <cell r="D28546" t="str">
            <v>EO10-2260</v>
          </cell>
          <cell r="E28546" t="str">
            <v>F Comforter set</v>
          </cell>
          <cell r="F28546" t="str">
            <v>EOS</v>
          </cell>
          <cell r="G28546" t="str">
            <v>Laser</v>
          </cell>
        </row>
        <row r="28547">
          <cell r="D28547" t="str">
            <v>EO10-2261</v>
          </cell>
          <cell r="E28547" t="str">
            <v>Q Comforter set</v>
          </cell>
          <cell r="F28547" t="str">
            <v>EOS</v>
          </cell>
          <cell r="G28547" t="str">
            <v>Laser</v>
          </cell>
        </row>
        <row r="28548">
          <cell r="D28548" t="str">
            <v>EO10-2262</v>
          </cell>
          <cell r="E28548" t="str">
            <v>K Comforter set</v>
          </cell>
          <cell r="F28548" t="str">
            <v>EOS</v>
          </cell>
          <cell r="G28548" t="str">
            <v>Laser</v>
          </cell>
        </row>
        <row r="28549">
          <cell r="D28549" t="str">
            <v>EO10-2263</v>
          </cell>
          <cell r="E28549" t="str">
            <v>CK Comforter set</v>
          </cell>
          <cell r="F28549" t="str">
            <v>EOS</v>
          </cell>
          <cell r="G28549" t="str">
            <v>Laser</v>
          </cell>
        </row>
        <row r="28550">
          <cell r="D28550" t="str">
            <v>EO11-2267</v>
          </cell>
          <cell r="E28550" t="str">
            <v xml:space="preserve"> Euro sham</v>
          </cell>
          <cell r="F28550" t="str">
            <v>EOS</v>
          </cell>
          <cell r="G28550" t="str">
            <v>Laser</v>
          </cell>
        </row>
        <row r="28551">
          <cell r="D28551" t="str">
            <v>EO12-2264</v>
          </cell>
          <cell r="E28551" t="str">
            <v>T Duvet Mini set</v>
          </cell>
          <cell r="F28551" t="str">
            <v>EOS</v>
          </cell>
          <cell r="G28551" t="str">
            <v>Laser</v>
          </cell>
        </row>
        <row r="28552">
          <cell r="D28552" t="str">
            <v>EO12-2265</v>
          </cell>
          <cell r="E28552" t="str">
            <v>F/Q Duvet Mini set</v>
          </cell>
          <cell r="F28552" t="str">
            <v>EOS</v>
          </cell>
          <cell r="G28552" t="str">
            <v>Laser</v>
          </cell>
        </row>
        <row r="28553">
          <cell r="D28553" t="str">
            <v>EO12-2266</v>
          </cell>
          <cell r="E28553" t="str">
            <v>K Duvet Mini set</v>
          </cell>
          <cell r="F28553" t="str">
            <v>EOS</v>
          </cell>
          <cell r="G28553" t="str">
            <v>Laser</v>
          </cell>
        </row>
        <row r="28554">
          <cell r="D28554" t="str">
            <v>EO30-2268</v>
          </cell>
          <cell r="E28554" t="str">
            <v>Square Pillow</v>
          </cell>
          <cell r="F28554" t="str">
            <v>EOS</v>
          </cell>
          <cell r="G28554" t="str">
            <v>Laser</v>
          </cell>
        </row>
        <row r="28555">
          <cell r="D28555" t="str">
            <v>EO30-2269</v>
          </cell>
          <cell r="E28555" t="str">
            <v>Oblong Pillow</v>
          </cell>
          <cell r="F28555" t="str">
            <v>EOS</v>
          </cell>
          <cell r="G28555" t="str">
            <v>Laser</v>
          </cell>
        </row>
        <row r="28556">
          <cell r="D28556" t="str">
            <v>EO10-2270</v>
          </cell>
          <cell r="E28556" t="str">
            <v>T Comforter set</v>
          </cell>
          <cell r="F28556" t="str">
            <v>EOS</v>
          </cell>
          <cell r="G28556" t="str">
            <v>Laser</v>
          </cell>
        </row>
        <row r="28557">
          <cell r="D28557" t="str">
            <v>EO10-2271</v>
          </cell>
          <cell r="E28557" t="str">
            <v>F Comforter set</v>
          </cell>
          <cell r="F28557" t="str">
            <v>EOS</v>
          </cell>
          <cell r="G28557" t="str">
            <v>Laser</v>
          </cell>
        </row>
        <row r="28558">
          <cell r="D28558" t="str">
            <v>EO10-2272</v>
          </cell>
          <cell r="E28558" t="str">
            <v>Q Comforter set</v>
          </cell>
          <cell r="F28558" t="str">
            <v>EOS</v>
          </cell>
          <cell r="G28558" t="str">
            <v>Laser</v>
          </cell>
        </row>
        <row r="28559">
          <cell r="D28559" t="str">
            <v>EO10-2273</v>
          </cell>
          <cell r="E28559" t="str">
            <v>K Comforter set</v>
          </cell>
          <cell r="F28559" t="str">
            <v>EOS</v>
          </cell>
          <cell r="G28559" t="str">
            <v>Laser</v>
          </cell>
        </row>
        <row r="28560">
          <cell r="D28560" t="str">
            <v>EO10-2274</v>
          </cell>
          <cell r="E28560" t="str">
            <v>CK Comforter set</v>
          </cell>
          <cell r="F28560" t="str">
            <v>EOS</v>
          </cell>
          <cell r="G28560" t="str">
            <v>Laser</v>
          </cell>
        </row>
        <row r="28561">
          <cell r="D28561" t="str">
            <v>EO11-2278</v>
          </cell>
          <cell r="E28561" t="str">
            <v>Euro sham</v>
          </cell>
          <cell r="F28561" t="str">
            <v>EOS</v>
          </cell>
          <cell r="G28561" t="str">
            <v>Laser</v>
          </cell>
        </row>
        <row r="28562">
          <cell r="D28562" t="str">
            <v>EO12-2275</v>
          </cell>
          <cell r="E28562" t="str">
            <v>T Duvet Mini set</v>
          </cell>
          <cell r="F28562" t="str">
            <v>EOS</v>
          </cell>
          <cell r="G28562" t="str">
            <v>Laser</v>
          </cell>
        </row>
        <row r="28563">
          <cell r="D28563" t="str">
            <v>EO12-2276</v>
          </cell>
          <cell r="E28563" t="str">
            <v>F/Q Duvet Mini set</v>
          </cell>
          <cell r="F28563" t="str">
            <v>EOS</v>
          </cell>
          <cell r="G28563" t="str">
            <v>Laser</v>
          </cell>
        </row>
        <row r="28564">
          <cell r="D28564" t="str">
            <v>EO12-2277</v>
          </cell>
          <cell r="E28564" t="str">
            <v>K Duvet Mini set</v>
          </cell>
          <cell r="F28564" t="str">
            <v>EOS</v>
          </cell>
          <cell r="G28564" t="str">
            <v>Laser</v>
          </cell>
        </row>
        <row r="28565">
          <cell r="D28565" t="str">
            <v>EO30-2279</v>
          </cell>
          <cell r="E28565" t="str">
            <v>Square Pillow</v>
          </cell>
          <cell r="F28565" t="str">
            <v>EOS</v>
          </cell>
          <cell r="G28565" t="str">
            <v>Laser</v>
          </cell>
        </row>
        <row r="28566">
          <cell r="D28566" t="str">
            <v>EO30-2280</v>
          </cell>
          <cell r="E28566" t="str">
            <v>Oblong Pillow</v>
          </cell>
          <cell r="F28566" t="str">
            <v>EOS</v>
          </cell>
          <cell r="G28566" t="str">
            <v>Laser</v>
          </cell>
        </row>
        <row r="28567">
          <cell r="D28567" t="str">
            <v>EO10-2248</v>
          </cell>
          <cell r="E28567" t="str">
            <v>T Comforter set</v>
          </cell>
          <cell r="F28567" t="str">
            <v>EOS</v>
          </cell>
          <cell r="G28567" t="str">
            <v>Laser</v>
          </cell>
        </row>
        <row r="28568">
          <cell r="D28568" t="str">
            <v>EO10-2249</v>
          </cell>
          <cell r="E28568" t="str">
            <v>F Comforter set</v>
          </cell>
          <cell r="F28568" t="str">
            <v>EOS</v>
          </cell>
          <cell r="G28568" t="str">
            <v>Laser</v>
          </cell>
        </row>
        <row r="28569">
          <cell r="D28569" t="str">
            <v>EO10-2250</v>
          </cell>
          <cell r="E28569" t="str">
            <v>Q Comforter set</v>
          </cell>
          <cell r="F28569" t="str">
            <v>EOS</v>
          </cell>
          <cell r="G28569" t="str">
            <v>Laser</v>
          </cell>
        </row>
        <row r="28570">
          <cell r="D28570" t="str">
            <v>EO10-2251</v>
          </cell>
          <cell r="E28570" t="str">
            <v>K Comforter set</v>
          </cell>
          <cell r="F28570" t="str">
            <v>EOS</v>
          </cell>
          <cell r="G28570" t="str">
            <v>Laser</v>
          </cell>
        </row>
        <row r="28571">
          <cell r="D28571" t="str">
            <v>EO10-2252</v>
          </cell>
          <cell r="E28571" t="str">
            <v>CK Comforter set</v>
          </cell>
          <cell r="F28571" t="str">
            <v>EOS</v>
          </cell>
          <cell r="G28571" t="str">
            <v>Laser</v>
          </cell>
        </row>
        <row r="28572">
          <cell r="D28572" t="str">
            <v>EO11-2256</v>
          </cell>
          <cell r="E28572" t="str">
            <v>Euro sham</v>
          </cell>
          <cell r="F28572" t="str">
            <v>EOS</v>
          </cell>
          <cell r="G28572" t="str">
            <v>Laser</v>
          </cell>
        </row>
        <row r="28573">
          <cell r="D28573" t="str">
            <v>EO12-2253</v>
          </cell>
          <cell r="E28573" t="str">
            <v>T Duvet Mini set</v>
          </cell>
          <cell r="F28573" t="str">
            <v>EOS</v>
          </cell>
          <cell r="G28573" t="str">
            <v>Laser</v>
          </cell>
        </row>
        <row r="28574">
          <cell r="D28574" t="str">
            <v>EO12-2254</v>
          </cell>
          <cell r="E28574" t="str">
            <v>F/Q Duvet Mini set</v>
          </cell>
          <cell r="F28574" t="str">
            <v>EOS</v>
          </cell>
          <cell r="G28574" t="str">
            <v>Laser</v>
          </cell>
        </row>
        <row r="28575">
          <cell r="D28575" t="str">
            <v>EO12-2255</v>
          </cell>
          <cell r="E28575" t="str">
            <v>K Duvet Mini set</v>
          </cell>
          <cell r="F28575" t="str">
            <v>EOS</v>
          </cell>
          <cell r="G28575" t="str">
            <v>Laser</v>
          </cell>
        </row>
        <row r="28576">
          <cell r="D28576" t="str">
            <v>EO30-2257</v>
          </cell>
          <cell r="E28576" t="str">
            <v>Square Pillow</v>
          </cell>
          <cell r="F28576" t="str">
            <v>EOS</v>
          </cell>
          <cell r="G28576" t="str">
            <v>Laser</v>
          </cell>
        </row>
        <row r="28577">
          <cell r="D28577" t="str">
            <v>EO30-2258</v>
          </cell>
          <cell r="E28577" t="str">
            <v>Oblong Pillow</v>
          </cell>
          <cell r="F28577" t="str">
            <v>EOS</v>
          </cell>
          <cell r="G28577" t="str">
            <v>Laser</v>
          </cell>
        </row>
        <row r="28578">
          <cell r="D28578" t="str">
            <v>NS10-3080</v>
          </cell>
          <cell r="E28578" t="str">
            <v>Q Comforter Set</v>
          </cell>
          <cell r="F28578" t="str">
            <v>EOS</v>
          </cell>
          <cell r="G28578" t="str">
            <v>Laser</v>
          </cell>
        </row>
        <row r="28579">
          <cell r="D28579" t="str">
            <v>NS30-3086</v>
          </cell>
          <cell r="E28579" t="str">
            <v>Square Pillow</v>
          </cell>
          <cell r="F28579" t="str">
            <v>EOS</v>
          </cell>
          <cell r="G28579" t="str">
            <v>Laser</v>
          </cell>
        </row>
        <row r="28580">
          <cell r="D28580" t="str">
            <v>NS11-3085</v>
          </cell>
          <cell r="E28580" t="str">
            <v>Euro Sham</v>
          </cell>
          <cell r="F28580" t="str">
            <v>EOS</v>
          </cell>
          <cell r="G28580" t="str">
            <v>Laser</v>
          </cell>
        </row>
        <row r="28581">
          <cell r="D28581" t="str">
            <v>NS12-3084</v>
          </cell>
          <cell r="E28581" t="str">
            <v>K Duvet Mini Set</v>
          </cell>
          <cell r="F28581" t="str">
            <v>EOS</v>
          </cell>
          <cell r="G28581" t="str">
            <v>Laser</v>
          </cell>
        </row>
        <row r="28582">
          <cell r="D28582" t="str">
            <v>NS12-3083</v>
          </cell>
          <cell r="E28582" t="str">
            <v>Q Duvet Mini Set</v>
          </cell>
          <cell r="F28582" t="str">
            <v>EOS</v>
          </cell>
          <cell r="G28582" t="str">
            <v>Laser</v>
          </cell>
        </row>
        <row r="28583">
          <cell r="D28583" t="str">
            <v>NS10-3082</v>
          </cell>
          <cell r="E28583" t="str">
            <v>CK Comforter Set</v>
          </cell>
          <cell r="F28583" t="str">
            <v>EOS</v>
          </cell>
          <cell r="G28583" t="str">
            <v>Laser</v>
          </cell>
        </row>
        <row r="28584">
          <cell r="D28584" t="str">
            <v>NS10-3081</v>
          </cell>
          <cell r="E28584" t="str">
            <v>K Comforter Set</v>
          </cell>
          <cell r="F28584" t="str">
            <v>EOS</v>
          </cell>
          <cell r="G28584" t="str">
            <v>Laser</v>
          </cell>
        </row>
        <row r="28585">
          <cell r="D28585" t="str">
            <v>NS30-3087</v>
          </cell>
          <cell r="E28585" t="str">
            <v>Oblong Pillow</v>
          </cell>
          <cell r="F28585" t="str">
            <v>EOS</v>
          </cell>
          <cell r="G28585" t="str">
            <v>Laser</v>
          </cell>
        </row>
        <row r="28586">
          <cell r="D28586" t="str">
            <v>NA12-3072</v>
          </cell>
          <cell r="E28586" t="str">
            <v>K Duvet Cover</v>
          </cell>
          <cell r="F28586" t="str">
            <v>EOS</v>
          </cell>
          <cell r="G28586" t="str">
            <v>Laser</v>
          </cell>
        </row>
        <row r="28587">
          <cell r="D28587" t="str">
            <v>NA11-3073</v>
          </cell>
          <cell r="E28587" t="str">
            <v>Q Duvet Sham</v>
          </cell>
          <cell r="F28587" t="str">
            <v>EOS</v>
          </cell>
          <cell r="G28587" t="str">
            <v>Laser</v>
          </cell>
        </row>
        <row r="28588">
          <cell r="D28588" t="str">
            <v>NA11-3074</v>
          </cell>
          <cell r="E28588" t="str">
            <v>K Duvet Sham</v>
          </cell>
          <cell r="F28588" t="str">
            <v>EOS</v>
          </cell>
          <cell r="G28588" t="str">
            <v>Laser</v>
          </cell>
        </row>
        <row r="28589">
          <cell r="D28589" t="str">
            <v>NA11-3075</v>
          </cell>
          <cell r="E28589" t="str">
            <v>Euro Sham</v>
          </cell>
          <cell r="F28589" t="str">
            <v>EOS</v>
          </cell>
          <cell r="G28589" t="str">
            <v>Laser</v>
          </cell>
        </row>
        <row r="28590">
          <cell r="D28590" t="str">
            <v>NA30-3076</v>
          </cell>
          <cell r="E28590" t="str">
            <v>Square Pillow</v>
          </cell>
          <cell r="F28590" t="str">
            <v>EOS</v>
          </cell>
          <cell r="G28590" t="str">
            <v>Laser</v>
          </cell>
        </row>
        <row r="28591">
          <cell r="D28591" t="str">
            <v>NA30-3077</v>
          </cell>
          <cell r="E28591" t="str">
            <v>Oblong Pillow</v>
          </cell>
          <cell r="F28591" t="str">
            <v>EOS</v>
          </cell>
          <cell r="G28591" t="str">
            <v>Laser</v>
          </cell>
        </row>
        <row r="28592">
          <cell r="D28592" t="str">
            <v>NA12-3071</v>
          </cell>
          <cell r="E28592" t="str">
            <v>Q Duvet Cover</v>
          </cell>
          <cell r="F28592" t="str">
            <v>EOS</v>
          </cell>
          <cell r="G28592" t="str">
            <v>Laser</v>
          </cell>
        </row>
        <row r="28593">
          <cell r="D28593" t="str">
            <v>NA15-3079</v>
          </cell>
          <cell r="E28593" t="str">
            <v>Runner</v>
          </cell>
          <cell r="F28593" t="str">
            <v>EOS</v>
          </cell>
          <cell r="G28593" t="str">
            <v>Laser</v>
          </cell>
        </row>
        <row r="28594">
          <cell r="D28594" t="str">
            <v>NA30-3078</v>
          </cell>
          <cell r="E28594" t="str">
            <v>Oblong Pillow</v>
          </cell>
          <cell r="F28594" t="str">
            <v>EOS</v>
          </cell>
          <cell r="G28594" t="str">
            <v>Laser</v>
          </cell>
        </row>
        <row r="28595">
          <cell r="D28595" t="str">
            <v>II30-883</v>
          </cell>
          <cell r="E28595" t="str">
            <v>Pillow Copper 20"W x 20"L (1)</v>
          </cell>
          <cell r="F28595" t="str">
            <v>Active</v>
          </cell>
          <cell r="G28595" t="str">
            <v>Ben</v>
          </cell>
        </row>
        <row r="28596">
          <cell r="D28596" t="str">
            <v>II30-904</v>
          </cell>
          <cell r="E28596" t="str">
            <v>Pillow Copper 12"W x 20"L (1)</v>
          </cell>
          <cell r="F28596" t="str">
            <v>Active</v>
          </cell>
          <cell r="G28596" t="str">
            <v>Ben</v>
          </cell>
        </row>
        <row r="28597">
          <cell r="D28597" t="str">
            <v>II30-913</v>
          </cell>
          <cell r="E28597" t="str">
            <v>Pillow Blue 20"W x 20"L (1)</v>
          </cell>
          <cell r="F28597" t="str">
            <v>Inactive</v>
          </cell>
          <cell r="G28597" t="str">
            <v>Ben</v>
          </cell>
        </row>
        <row r="28598">
          <cell r="D28598" t="str">
            <v>II30-914</v>
          </cell>
          <cell r="E28598" t="str">
            <v>Pillow Blue 12"W x 20"L (1)</v>
          </cell>
          <cell r="F28598" t="str">
            <v>Inactive</v>
          </cell>
          <cell r="G28598" t="str">
            <v>Ben</v>
          </cell>
        </row>
        <row r="28599">
          <cell r="D28599" t="str">
            <v>HH10-1633</v>
          </cell>
          <cell r="E28599" t="str">
            <v>6pc Comforter Set Grey F</v>
          </cell>
          <cell r="F28599" t="str">
            <v>Discontinuing</v>
          </cell>
          <cell r="G28599" t="str">
            <v>Saber</v>
          </cell>
        </row>
        <row r="28600">
          <cell r="D28600" t="str">
            <v>HH10-1634</v>
          </cell>
          <cell r="E28600" t="str">
            <v>6pc Comforter Set Grey Q</v>
          </cell>
          <cell r="F28600" t="str">
            <v>Discontinuing</v>
          </cell>
          <cell r="G28600" t="str">
            <v>Saber</v>
          </cell>
        </row>
        <row r="28601">
          <cell r="D28601" t="str">
            <v>HH10-1635</v>
          </cell>
          <cell r="E28601" t="str">
            <v>6pc Comforter Set Grey K</v>
          </cell>
          <cell r="F28601" t="str">
            <v>Discontinuing</v>
          </cell>
          <cell r="G28601" t="str">
            <v>Saber</v>
          </cell>
        </row>
        <row r="28602">
          <cell r="D28602" t="str">
            <v>HH10-1636</v>
          </cell>
          <cell r="E28602" t="str">
            <v>6pc Comforter Set Grey CK</v>
          </cell>
          <cell r="F28602" t="str">
            <v>Discontinuing</v>
          </cell>
          <cell r="G28602" t="str">
            <v>Saber</v>
          </cell>
        </row>
        <row r="28603">
          <cell r="D28603" t="str">
            <v>HH12-1637</v>
          </cell>
          <cell r="E28603" t="str">
            <v>5pc DuvetCover Set  Grey F/Q</v>
          </cell>
          <cell r="F28603" t="str">
            <v>Discontinuing</v>
          </cell>
          <cell r="G28603" t="str">
            <v>Saber</v>
          </cell>
        </row>
        <row r="28604">
          <cell r="D28604" t="str">
            <v>HH12-1638</v>
          </cell>
          <cell r="E28604" t="str">
            <v>6pc DuvetCover Set  Grey K</v>
          </cell>
          <cell r="F28604" t="str">
            <v>Discontinuing</v>
          </cell>
          <cell r="G28604" t="str">
            <v>Saber</v>
          </cell>
        </row>
        <row r="28605">
          <cell r="D28605" t="str">
            <v>FR10-525</v>
          </cell>
          <cell r="E28605" t="str">
            <v>Q Comforter Set</v>
          </cell>
          <cell r="F28605" t="str">
            <v>EOS</v>
          </cell>
          <cell r="G28605" t="str">
            <v>Laser</v>
          </cell>
        </row>
        <row r="28606">
          <cell r="D28606" t="str">
            <v>FR10-526</v>
          </cell>
          <cell r="E28606" t="str">
            <v>K Comforter Set</v>
          </cell>
          <cell r="F28606" t="str">
            <v>EOS</v>
          </cell>
          <cell r="G28606" t="str">
            <v>Laser</v>
          </cell>
        </row>
        <row r="28607">
          <cell r="D28607" t="str">
            <v>MP13-4474</v>
          </cell>
          <cell r="E28607" t="str">
            <v>Coverlet 6pcs set Daybed</v>
          </cell>
          <cell r="F28607" t="str">
            <v>Active</v>
          </cell>
          <cell r="G28607" t="str">
            <v>Rita</v>
          </cell>
        </row>
        <row r="28608">
          <cell r="D28608" t="str">
            <v>MP13-4472</v>
          </cell>
          <cell r="E28608" t="str">
            <v>Coverlet 6pcs set Daybed</v>
          </cell>
          <cell r="F28608" t="str">
            <v>Active</v>
          </cell>
          <cell r="G28608" t="str">
            <v>Rita</v>
          </cell>
        </row>
        <row r="28609">
          <cell r="D28609" t="str">
            <v>MP13-4475</v>
          </cell>
          <cell r="E28609" t="str">
            <v>Coverlet 6pcs set Daybed</v>
          </cell>
          <cell r="F28609" t="str">
            <v>Active</v>
          </cell>
          <cell r="G28609" t="str">
            <v>Kevin</v>
          </cell>
        </row>
        <row r="28610">
          <cell r="D28610" t="str">
            <v>MP10-4794</v>
          </cell>
          <cell r="E28610" t="str">
            <v>Comf 1pcs set Q</v>
          </cell>
          <cell r="F28610" t="str">
            <v>Inactive</v>
          </cell>
          <cell r="G28610" t="str">
            <v>Saber</v>
          </cell>
        </row>
        <row r="28611">
          <cell r="D28611" t="str">
            <v>MP10-4795</v>
          </cell>
          <cell r="E28611" t="str">
            <v>Comf 1pcs set K</v>
          </cell>
          <cell r="F28611" t="str">
            <v>Inactive</v>
          </cell>
          <cell r="G28611" t="str">
            <v>Saber</v>
          </cell>
        </row>
        <row r="28612">
          <cell r="D28612" t="str">
            <v>MP10-4796</v>
          </cell>
          <cell r="E28612" t="str">
            <v>Comf 1pcs set CK</v>
          </cell>
          <cell r="F28612" t="str">
            <v>Inactive</v>
          </cell>
          <cell r="G28612" t="str">
            <v>Saber</v>
          </cell>
        </row>
        <row r="28613">
          <cell r="D28613" t="str">
            <v>MP12-4797</v>
          </cell>
          <cell r="E28613" t="str">
            <v>Duvet 9pcs set F/Q</v>
          </cell>
          <cell r="F28613" t="str">
            <v>Discontinuing</v>
          </cell>
          <cell r="G28613" t="str">
            <v>Saber</v>
          </cell>
        </row>
        <row r="28614">
          <cell r="D28614" t="str">
            <v>MP12-4798</v>
          </cell>
          <cell r="E28614" t="str">
            <v>Duvet 9pcs set K/CK</v>
          </cell>
          <cell r="F28614" t="str">
            <v>Inactive</v>
          </cell>
          <cell r="G28614" t="str">
            <v>Saber</v>
          </cell>
        </row>
        <row r="28615">
          <cell r="D28615" t="str">
            <v>MP10-4695</v>
          </cell>
          <cell r="E28615" t="str">
            <v>Comf 1pcs set Q</v>
          </cell>
          <cell r="F28615" t="str">
            <v>Active</v>
          </cell>
          <cell r="G28615" t="str">
            <v>Tracy</v>
          </cell>
        </row>
        <row r="28616">
          <cell r="D28616" t="str">
            <v>MP10-4696</v>
          </cell>
          <cell r="E28616" t="str">
            <v>Comf 1pcs set K</v>
          </cell>
          <cell r="F28616" t="str">
            <v>Active</v>
          </cell>
          <cell r="G28616" t="str">
            <v>Tracy</v>
          </cell>
        </row>
        <row r="28617">
          <cell r="D28617" t="str">
            <v>MP10-4697</v>
          </cell>
          <cell r="E28617" t="str">
            <v>Comf 1pcs set CK</v>
          </cell>
          <cell r="F28617" t="str">
            <v>Active</v>
          </cell>
          <cell r="G28617" t="str">
            <v>Tracy</v>
          </cell>
        </row>
        <row r="28618">
          <cell r="D28618" t="str">
            <v>MP10-4683</v>
          </cell>
          <cell r="E28618" t="str">
            <v>Comf 8pcs set Q</v>
          </cell>
          <cell r="F28618" t="str">
            <v>Inactive</v>
          </cell>
          <cell r="G28618" t="str">
            <v>Saber</v>
          </cell>
        </row>
        <row r="28619">
          <cell r="D28619" t="str">
            <v>MP10-4684</v>
          </cell>
          <cell r="E28619" t="str">
            <v>Comf 8pcs set K</v>
          </cell>
          <cell r="F28619" t="str">
            <v>Inactive</v>
          </cell>
          <cell r="G28619" t="str">
            <v>Saber</v>
          </cell>
        </row>
        <row r="28620">
          <cell r="D28620" t="str">
            <v>MP10-4685</v>
          </cell>
          <cell r="E28620" t="str">
            <v>Comf 8pcs set CK</v>
          </cell>
          <cell r="F28620" t="str">
            <v>Inactive</v>
          </cell>
          <cell r="G28620" t="str">
            <v>Saber</v>
          </cell>
        </row>
        <row r="28621">
          <cell r="D28621" t="str">
            <v>MP12-4686</v>
          </cell>
          <cell r="E28621" t="str">
            <v>Duvet 7pcs set F/Q</v>
          </cell>
          <cell r="F28621" t="str">
            <v>Inactive</v>
          </cell>
          <cell r="G28621" t="str">
            <v>Saber</v>
          </cell>
        </row>
        <row r="28622">
          <cell r="D28622" t="str">
            <v>MP12-4687</v>
          </cell>
          <cell r="E28622" t="str">
            <v>Duvet 7pcs set K/CK</v>
          </cell>
          <cell r="F28622" t="str">
            <v>Inactive</v>
          </cell>
          <cell r="G28622" t="str">
            <v>Saber</v>
          </cell>
        </row>
        <row r="28623">
          <cell r="D28623" t="str">
            <v>MP10-4688</v>
          </cell>
          <cell r="E28623" t="str">
            <v>Comf 8pcs set Q</v>
          </cell>
          <cell r="F28623" t="str">
            <v>Active</v>
          </cell>
          <cell r="G28623" t="str">
            <v>Ben</v>
          </cell>
        </row>
        <row r="28624">
          <cell r="D28624" t="str">
            <v>MP10-4689</v>
          </cell>
          <cell r="E28624" t="str">
            <v>Comf 8pcs set K</v>
          </cell>
          <cell r="F28624" t="str">
            <v>Active</v>
          </cell>
          <cell r="G28624" t="str">
            <v>Ben</v>
          </cell>
        </row>
        <row r="28625">
          <cell r="D28625" t="str">
            <v>MP10-4690</v>
          </cell>
          <cell r="E28625" t="str">
            <v>Comf 8pcs set CK</v>
          </cell>
          <cell r="F28625" t="str">
            <v>Active</v>
          </cell>
          <cell r="G28625" t="str">
            <v>Ben</v>
          </cell>
        </row>
        <row r="28626">
          <cell r="D28626" t="str">
            <v>MP12-4691</v>
          </cell>
          <cell r="E28626" t="str">
            <v>Duvet 7pcs set F/Q</v>
          </cell>
          <cell r="F28626" t="str">
            <v>Inactive</v>
          </cell>
          <cell r="G28626" t="str">
            <v>Saber</v>
          </cell>
        </row>
        <row r="28627">
          <cell r="D28627" t="str">
            <v>MP12-4692</v>
          </cell>
          <cell r="E28627" t="str">
            <v>Duvet 7pcs set K/CK</v>
          </cell>
          <cell r="F28627" t="str">
            <v>Discontinuing</v>
          </cell>
          <cell r="G28627" t="str">
            <v>Saber</v>
          </cell>
        </row>
        <row r="28628">
          <cell r="D28628" t="str">
            <v>MP10-4791</v>
          </cell>
          <cell r="E28628" t="str">
            <v>Comf 7pcs set Q</v>
          </cell>
          <cell r="F28628" t="str">
            <v>Inactive</v>
          </cell>
          <cell r="G28628" t="str">
            <v>Saber</v>
          </cell>
        </row>
        <row r="28629">
          <cell r="D28629" t="str">
            <v>MP10-4792</v>
          </cell>
          <cell r="E28629" t="str">
            <v>Comf 7pcs set K</v>
          </cell>
          <cell r="F28629" t="str">
            <v>Inactive</v>
          </cell>
          <cell r="G28629" t="str">
            <v>Saber</v>
          </cell>
        </row>
        <row r="28630">
          <cell r="D28630" t="str">
            <v>MP10-4793</v>
          </cell>
          <cell r="E28630" t="str">
            <v>Comf 7pcs set CK</v>
          </cell>
          <cell r="F28630" t="str">
            <v>Inactive</v>
          </cell>
          <cell r="G28630" t="str">
            <v>Saber</v>
          </cell>
        </row>
        <row r="28631">
          <cell r="D28631" t="str">
            <v>MP10-4788</v>
          </cell>
          <cell r="E28631" t="str">
            <v>Comf 7pcs set Q</v>
          </cell>
          <cell r="F28631" t="str">
            <v>Inactive</v>
          </cell>
          <cell r="G28631" t="str">
            <v>Saber</v>
          </cell>
        </row>
        <row r="28632">
          <cell r="D28632" t="str">
            <v>MP10-4789</v>
          </cell>
          <cell r="E28632" t="str">
            <v>Comf 7pcs set K</v>
          </cell>
          <cell r="F28632" t="str">
            <v>Inactive</v>
          </cell>
          <cell r="G28632" t="str">
            <v>Saber</v>
          </cell>
        </row>
        <row r="28633">
          <cell r="D28633" t="str">
            <v>MP10-4790</v>
          </cell>
          <cell r="E28633" t="str">
            <v>Comf 7pcs set CK</v>
          </cell>
          <cell r="F28633" t="str">
            <v>Inactive</v>
          </cell>
          <cell r="G28633" t="str">
            <v>Saber</v>
          </cell>
        </row>
        <row r="28634">
          <cell r="D28634" t="str">
            <v>MP10-4655</v>
          </cell>
          <cell r="E28634" t="str">
            <v>Comf 7pcs set Q</v>
          </cell>
          <cell r="F28634" t="str">
            <v>Inactive</v>
          </cell>
          <cell r="G28634" t="str">
            <v>Saber</v>
          </cell>
        </row>
        <row r="28635">
          <cell r="D28635" t="str">
            <v>MP10-4656</v>
          </cell>
          <cell r="E28635" t="str">
            <v>Comf 7pcs set K</v>
          </cell>
          <cell r="F28635" t="str">
            <v>Inactive</v>
          </cell>
          <cell r="G28635" t="str">
            <v>Saber</v>
          </cell>
        </row>
        <row r="28636">
          <cell r="D28636" t="str">
            <v>MP10-4657</v>
          </cell>
          <cell r="E28636" t="str">
            <v>Comf 7pcs set CK</v>
          </cell>
          <cell r="F28636" t="str">
            <v>Inactive</v>
          </cell>
          <cell r="G28636" t="str">
            <v>Saber</v>
          </cell>
        </row>
        <row r="28637">
          <cell r="D28637" t="str">
            <v>MP12-4658</v>
          </cell>
          <cell r="E28637" t="str">
            <v>Duvet 6pcs set F/Q</v>
          </cell>
          <cell r="F28637" t="str">
            <v>Inactive</v>
          </cell>
          <cell r="G28637" t="str">
            <v>Saber</v>
          </cell>
        </row>
        <row r="28638">
          <cell r="D28638" t="str">
            <v>MP12-4659</v>
          </cell>
          <cell r="E28638" t="str">
            <v>Duvet 6pcs set K/CK</v>
          </cell>
          <cell r="F28638" t="str">
            <v>Inactive</v>
          </cell>
          <cell r="G28638" t="str">
            <v>Saber</v>
          </cell>
        </row>
        <row r="28639">
          <cell r="D28639" t="str">
            <v>MP13-4660</v>
          </cell>
          <cell r="E28639" t="str">
            <v>Coverlet 6pcs set F/Q</v>
          </cell>
          <cell r="F28639" t="str">
            <v>Inactive</v>
          </cell>
          <cell r="G28639" t="str">
            <v>Saber</v>
          </cell>
        </row>
        <row r="28640">
          <cell r="D28640" t="str">
            <v>MP13-4661</v>
          </cell>
          <cell r="E28640" t="str">
            <v>Coverlet 6pcs set K/CK</v>
          </cell>
          <cell r="F28640" t="str">
            <v>Inactive</v>
          </cell>
          <cell r="G28640" t="str">
            <v>Saber</v>
          </cell>
        </row>
        <row r="28641">
          <cell r="D28641" t="str">
            <v>MP10-4662</v>
          </cell>
          <cell r="E28641" t="str">
            <v>Comf 7pcs set Q</v>
          </cell>
          <cell r="F28641" t="str">
            <v>Inactive</v>
          </cell>
          <cell r="G28641" t="str">
            <v>Saber</v>
          </cell>
        </row>
        <row r="28642">
          <cell r="D28642" t="str">
            <v>MP10-4663</v>
          </cell>
          <cell r="E28642" t="str">
            <v>Comf 7pcs set K</v>
          </cell>
          <cell r="F28642" t="str">
            <v>Inactive</v>
          </cell>
          <cell r="G28642" t="str">
            <v>Saber</v>
          </cell>
        </row>
        <row r="28643">
          <cell r="D28643" t="str">
            <v>MP10-4664</v>
          </cell>
          <cell r="E28643" t="str">
            <v>Comf 7pcs set CK</v>
          </cell>
          <cell r="F28643" t="str">
            <v>Inactive</v>
          </cell>
          <cell r="G28643" t="str">
            <v>Saber</v>
          </cell>
        </row>
        <row r="28644">
          <cell r="D28644" t="str">
            <v>MP12-4665</v>
          </cell>
          <cell r="E28644" t="str">
            <v>Duvet 6pcs set F/Q</v>
          </cell>
          <cell r="F28644" t="str">
            <v>Inactive</v>
          </cell>
          <cell r="G28644" t="str">
            <v>Saber</v>
          </cell>
        </row>
        <row r="28645">
          <cell r="D28645" t="str">
            <v>MP12-4666</v>
          </cell>
          <cell r="E28645" t="str">
            <v>Duvet 6pcs set K/CK</v>
          </cell>
          <cell r="F28645" t="str">
            <v>Inactive</v>
          </cell>
          <cell r="G28645" t="str">
            <v>Saber</v>
          </cell>
        </row>
        <row r="28646">
          <cell r="D28646" t="str">
            <v>MP13-4667</v>
          </cell>
          <cell r="E28646" t="str">
            <v>Coverlet 6pcs set F/Q</v>
          </cell>
          <cell r="F28646" t="str">
            <v>Inactive</v>
          </cell>
          <cell r="G28646" t="str">
            <v>Saber</v>
          </cell>
        </row>
        <row r="28647">
          <cell r="D28647" t="str">
            <v>MP13-4668</v>
          </cell>
          <cell r="E28647" t="str">
            <v>Coverlet 6pcs set K/CK</v>
          </cell>
          <cell r="F28647" t="str">
            <v>Inactive</v>
          </cell>
          <cell r="G28647" t="str">
            <v>Saber</v>
          </cell>
        </row>
        <row r="28648">
          <cell r="D28648" t="str">
            <v>MP10-4761</v>
          </cell>
          <cell r="E28648" t="str">
            <v>Comf 8pcs set Q</v>
          </cell>
          <cell r="F28648" t="str">
            <v>Inactive</v>
          </cell>
          <cell r="G28648" t="str">
            <v>Saber</v>
          </cell>
        </row>
        <row r="28649">
          <cell r="D28649" t="str">
            <v>MP10-4762</v>
          </cell>
          <cell r="E28649" t="str">
            <v>Comf 8pcs set K</v>
          </cell>
          <cell r="F28649" t="str">
            <v>Inactive</v>
          </cell>
          <cell r="G28649" t="str">
            <v>Saber</v>
          </cell>
        </row>
        <row r="28650">
          <cell r="D28650" t="str">
            <v>MP10-4763</v>
          </cell>
          <cell r="E28650" t="str">
            <v>Comf 8pcs set CK</v>
          </cell>
          <cell r="F28650" t="str">
            <v>Inactive</v>
          </cell>
          <cell r="G28650" t="str">
            <v>Saber</v>
          </cell>
        </row>
        <row r="28651">
          <cell r="D28651" t="str">
            <v>MP12-4764</v>
          </cell>
          <cell r="E28651" t="str">
            <v>Duvet 7pcs set F/Q</v>
          </cell>
          <cell r="F28651" t="str">
            <v>Inactive</v>
          </cell>
          <cell r="G28651" t="str">
            <v>Saber</v>
          </cell>
        </row>
        <row r="28652">
          <cell r="D28652" t="str">
            <v>MP12-4765</v>
          </cell>
          <cell r="E28652" t="str">
            <v>Duvet 7pcs set K/CK</v>
          </cell>
          <cell r="F28652" t="str">
            <v>Inactive</v>
          </cell>
          <cell r="G28652" t="str">
            <v>Saber</v>
          </cell>
        </row>
        <row r="28653">
          <cell r="D28653" t="str">
            <v>MP10-4669</v>
          </cell>
          <cell r="E28653" t="str">
            <v>Comf 7pcs set Q</v>
          </cell>
          <cell r="F28653" t="str">
            <v>Active</v>
          </cell>
          <cell r="G28653" t="str">
            <v>Ben</v>
          </cell>
        </row>
        <row r="28654">
          <cell r="D28654" t="str">
            <v>MP10-4670</v>
          </cell>
          <cell r="E28654" t="str">
            <v>Comf 7pcs set K</v>
          </cell>
          <cell r="F28654" t="str">
            <v>Active</v>
          </cell>
          <cell r="G28654" t="str">
            <v>Ben</v>
          </cell>
        </row>
        <row r="28655">
          <cell r="D28655" t="str">
            <v>MP10-4671</v>
          </cell>
          <cell r="E28655" t="str">
            <v>Comf 7pcs set CK</v>
          </cell>
          <cell r="F28655" t="str">
            <v>Active</v>
          </cell>
          <cell r="G28655" t="str">
            <v>Ben</v>
          </cell>
        </row>
        <row r="28656">
          <cell r="D28656" t="str">
            <v>MP12-4672</v>
          </cell>
          <cell r="E28656" t="str">
            <v>Duvet 6pcs set F/Q</v>
          </cell>
          <cell r="F28656" t="str">
            <v>Active</v>
          </cell>
          <cell r="G28656" t="str">
            <v>Ben</v>
          </cell>
        </row>
        <row r="28657">
          <cell r="D28657" t="str">
            <v>MP12-4673</v>
          </cell>
          <cell r="E28657" t="str">
            <v>Duvet 6pcs set K/CK</v>
          </cell>
          <cell r="F28657" t="str">
            <v>Active</v>
          </cell>
          <cell r="G28657" t="str">
            <v>Ben</v>
          </cell>
        </row>
        <row r="28658">
          <cell r="D28658" t="str">
            <v>MP13-4674</v>
          </cell>
          <cell r="E28658" t="str">
            <v>Coverlet 6pcs set F/Q</v>
          </cell>
          <cell r="F28658" t="str">
            <v>Active</v>
          </cell>
          <cell r="G28658" t="str">
            <v>Ben</v>
          </cell>
        </row>
        <row r="28659">
          <cell r="D28659" t="str">
            <v>MP13-4675</v>
          </cell>
          <cell r="E28659" t="str">
            <v>Coverlet 6pcs set K/CK</v>
          </cell>
          <cell r="F28659" t="str">
            <v>Active</v>
          </cell>
          <cell r="G28659" t="str">
            <v>Ben</v>
          </cell>
        </row>
        <row r="28660">
          <cell r="D28660" t="str">
            <v>MP10-4676</v>
          </cell>
          <cell r="E28660" t="str">
            <v>Comf 7pcs set Q</v>
          </cell>
          <cell r="F28660" t="str">
            <v>Active</v>
          </cell>
          <cell r="G28660" t="str">
            <v>Ben</v>
          </cell>
        </row>
        <row r="28661">
          <cell r="D28661" t="str">
            <v>MP10-4677</v>
          </cell>
          <cell r="E28661" t="str">
            <v>Comf 7pcs set K</v>
          </cell>
          <cell r="F28661" t="str">
            <v>Active</v>
          </cell>
          <cell r="G28661" t="str">
            <v>Ben</v>
          </cell>
        </row>
        <row r="28662">
          <cell r="D28662" t="str">
            <v>MP10-4678</v>
          </cell>
          <cell r="E28662" t="str">
            <v>Comf 7pcs set CK</v>
          </cell>
          <cell r="F28662" t="str">
            <v>Active</v>
          </cell>
          <cell r="G28662" t="str">
            <v>Ben</v>
          </cell>
        </row>
        <row r="28663">
          <cell r="D28663" t="str">
            <v>MP12-4679</v>
          </cell>
          <cell r="E28663" t="str">
            <v>Duvet 6pcs set F/Q</v>
          </cell>
          <cell r="F28663" t="str">
            <v>Inactive</v>
          </cell>
          <cell r="G28663" t="str">
            <v>Saber</v>
          </cell>
        </row>
        <row r="28664">
          <cell r="D28664" t="str">
            <v>MP12-4680</v>
          </cell>
          <cell r="E28664" t="str">
            <v>Duvet 6pcs set K/CK</v>
          </cell>
          <cell r="F28664" t="str">
            <v>Inactive</v>
          </cell>
          <cell r="G28664" t="str">
            <v>Saber</v>
          </cell>
        </row>
        <row r="28665">
          <cell r="D28665" t="str">
            <v>MP13-4681</v>
          </cell>
          <cell r="E28665" t="str">
            <v>Coverlet 6pcs set F/Q</v>
          </cell>
          <cell r="F28665" t="str">
            <v>Active</v>
          </cell>
          <cell r="G28665" t="str">
            <v>Ben</v>
          </cell>
        </row>
        <row r="28666">
          <cell r="D28666" t="str">
            <v>MP13-4682</v>
          </cell>
          <cell r="E28666" t="str">
            <v>Coverlet 6pcs set K/CK</v>
          </cell>
          <cell r="F28666" t="str">
            <v>Active</v>
          </cell>
          <cell r="G28666" t="str">
            <v>Ben</v>
          </cell>
        </row>
        <row r="28667">
          <cell r="D28667" t="str">
            <v>MPE10-569</v>
          </cell>
          <cell r="E28667" t="str">
            <v>Comf 7pcs set TXL</v>
          </cell>
          <cell r="F28667" t="str">
            <v>Active</v>
          </cell>
          <cell r="G28667" t="str">
            <v>Rita</v>
          </cell>
        </row>
        <row r="28668">
          <cell r="D28668" t="str">
            <v>MPE10-570</v>
          </cell>
          <cell r="E28668" t="str">
            <v>Comf 7pcs set TXL</v>
          </cell>
          <cell r="F28668" t="str">
            <v>Active</v>
          </cell>
          <cell r="G28668" t="str">
            <v>Rita</v>
          </cell>
        </row>
        <row r="28669">
          <cell r="D28669" t="str">
            <v>MPE10-571</v>
          </cell>
          <cell r="E28669" t="str">
            <v>Comf 7pcs set TXL</v>
          </cell>
          <cell r="F28669" t="str">
            <v>Active</v>
          </cell>
          <cell r="G28669" t="str">
            <v>Rita</v>
          </cell>
        </row>
        <row r="28670">
          <cell r="D28670" t="str">
            <v>MPE10-572</v>
          </cell>
          <cell r="E28670" t="str">
            <v>Comf 7pcs set TXL</v>
          </cell>
          <cell r="F28670" t="str">
            <v>Active</v>
          </cell>
          <cell r="G28670" t="str">
            <v>Rita</v>
          </cell>
        </row>
        <row r="28671">
          <cell r="D28671" t="str">
            <v>MPE10-573</v>
          </cell>
          <cell r="E28671" t="str">
            <v>Comf 7pcs set TXL</v>
          </cell>
          <cell r="F28671" t="str">
            <v>Active</v>
          </cell>
          <cell r="G28671" t="str">
            <v>Rita</v>
          </cell>
        </row>
        <row r="28672">
          <cell r="D28672" t="str">
            <v>MPE10-567</v>
          </cell>
          <cell r="E28672" t="str">
            <v>Comf 7pcs set TXL</v>
          </cell>
          <cell r="F28672" t="str">
            <v>Active</v>
          </cell>
          <cell r="G28672" t="str">
            <v>Rita</v>
          </cell>
        </row>
        <row r="28673">
          <cell r="D28673" t="str">
            <v>MPE10-568</v>
          </cell>
          <cell r="E28673" t="str">
            <v>Comf 7pcs set TXL</v>
          </cell>
          <cell r="F28673" t="str">
            <v>Active</v>
          </cell>
          <cell r="G28673" t="str">
            <v>Rita</v>
          </cell>
        </row>
        <row r="28674">
          <cell r="D28674" t="str">
            <v>MZK40-139</v>
          </cell>
          <cell r="E28674" t="str">
            <v>Panel Multi 50x63"</v>
          </cell>
          <cell r="F28674" t="str">
            <v>Active</v>
          </cell>
          <cell r="G28674" t="str">
            <v>Jack</v>
          </cell>
        </row>
        <row r="28675">
          <cell r="D28675" t="str">
            <v>MZK40-140</v>
          </cell>
          <cell r="E28675" t="str">
            <v>Panel Multi 50x84"</v>
          </cell>
          <cell r="F28675" t="str">
            <v>Active</v>
          </cell>
          <cell r="G28675" t="str">
            <v>Jack</v>
          </cell>
        </row>
        <row r="28676">
          <cell r="D28676" t="str">
            <v>MPE10-608</v>
          </cell>
          <cell r="E28676" t="str">
            <v>Room In A Bag 24pcs Set Q</v>
          </cell>
          <cell r="F28676" t="str">
            <v>Active</v>
          </cell>
          <cell r="G28676" t="str">
            <v>Rita</v>
          </cell>
        </row>
        <row r="28677">
          <cell r="D28677" t="str">
            <v>MPE10-609</v>
          </cell>
          <cell r="E28677" t="str">
            <v>Room In A Bag 24pcs Set K</v>
          </cell>
          <cell r="F28677" t="str">
            <v>Active</v>
          </cell>
          <cell r="G28677" t="str">
            <v>Rita</v>
          </cell>
        </row>
        <row r="28678">
          <cell r="D28678" t="str">
            <v>MPE10-610</v>
          </cell>
          <cell r="E28678" t="str">
            <v>Room In A Bag 24pcs Set CK</v>
          </cell>
          <cell r="F28678" t="str">
            <v>Active</v>
          </cell>
          <cell r="G28678" t="str">
            <v>Rita</v>
          </cell>
        </row>
        <row r="28679">
          <cell r="D28679" t="str">
            <v>MPS10-310</v>
          </cell>
          <cell r="E28679" t="str">
            <v>8pc Comforter Set White Q</v>
          </cell>
          <cell r="F28679" t="str">
            <v>Active</v>
          </cell>
          <cell r="G28679" t="str">
            <v>Eric</v>
          </cell>
        </row>
        <row r="28680">
          <cell r="D28680" t="str">
            <v>MPS10-311</v>
          </cell>
          <cell r="E28680" t="str">
            <v>9pc Comforter Set White K</v>
          </cell>
          <cell r="F28680" t="str">
            <v>Active</v>
          </cell>
          <cell r="G28680" t="str">
            <v>Eric</v>
          </cell>
        </row>
        <row r="28681">
          <cell r="D28681" t="str">
            <v>MPS10-312</v>
          </cell>
          <cell r="E28681" t="str">
            <v>8pc Comforter Set Blue Q</v>
          </cell>
          <cell r="F28681" t="str">
            <v>Active</v>
          </cell>
          <cell r="G28681" t="str">
            <v>Eric</v>
          </cell>
        </row>
        <row r="28682">
          <cell r="D28682" t="str">
            <v>MPS10-313</v>
          </cell>
          <cell r="E28682" t="str">
            <v>9pc Comforter Set Blue K</v>
          </cell>
          <cell r="F28682" t="str">
            <v>Active</v>
          </cell>
          <cell r="G28682" t="str">
            <v>Eric</v>
          </cell>
        </row>
        <row r="28683">
          <cell r="D28683" t="str">
            <v>MP30-4900</v>
          </cell>
          <cell r="E28683" t="str">
            <v>Pillow Navy 20x20" (2)</v>
          </cell>
          <cell r="F28683" t="str">
            <v>Active</v>
          </cell>
          <cell r="G28683" t="str">
            <v>Ben</v>
          </cell>
        </row>
        <row r="28684">
          <cell r="D28684" t="str">
            <v>II146-0150A</v>
          </cell>
          <cell r="E28684" t="str">
            <v>Austin Outdoor Coffee Table Top Dark Bronze</v>
          </cell>
          <cell r="F28684" t="str">
            <v>Discontinuing</v>
          </cell>
          <cell r="G28684" t="str">
            <v>Emme</v>
          </cell>
        </row>
        <row r="28685">
          <cell r="D28685" t="str">
            <v>II146-0151A</v>
          </cell>
          <cell r="E28685" t="str">
            <v>Austin Outdoor End Table Top Dark Bronze</v>
          </cell>
          <cell r="F28685" t="str">
            <v>Discontinuing</v>
          </cell>
          <cell r="G28685" t="str">
            <v>Emme</v>
          </cell>
        </row>
        <row r="28686">
          <cell r="D28686" t="str">
            <v>II146-0150B</v>
          </cell>
          <cell r="E28686" t="str">
            <v>Austin Outdoor Coffee Table Legs Dark Bronze</v>
          </cell>
          <cell r="F28686" t="str">
            <v>Discontinuing</v>
          </cell>
          <cell r="G28686" t="str">
            <v>Emme</v>
          </cell>
        </row>
        <row r="28687">
          <cell r="D28687" t="str">
            <v>II146-0151B</v>
          </cell>
          <cell r="E28687" t="str">
            <v>Austin Outdoor End Table Legs Dark Bronze</v>
          </cell>
          <cell r="F28687" t="str">
            <v>Discontinuing</v>
          </cell>
          <cell r="G28687" t="str">
            <v>Emme</v>
          </cell>
        </row>
        <row r="28688">
          <cell r="D28688" t="str">
            <v>TAO105-0051</v>
          </cell>
          <cell r="E28688" t="str">
            <v>Direkt /Thelma/Winston Bench Black/Brown</v>
          </cell>
          <cell r="F28688" t="str">
            <v>EOS</v>
          </cell>
          <cell r="G28688" t="str">
            <v>Allen</v>
          </cell>
        </row>
        <row r="28689">
          <cell r="D28689" t="str">
            <v>TAO105-0052</v>
          </cell>
          <cell r="E28689" t="str">
            <v>Direkt /Thelma/Winston Bench Black/Brown</v>
          </cell>
          <cell r="F28689" t="str">
            <v>Discontinuing</v>
          </cell>
          <cell r="G28689" t="str">
            <v>Allen</v>
          </cell>
        </row>
        <row r="28690">
          <cell r="D28690" t="str">
            <v>TAO120-0046</v>
          </cell>
          <cell r="E28690" t="str">
            <v>Fair/Faye/Frieda Accent Table Dark Brown</v>
          </cell>
          <cell r="F28690" t="str">
            <v>Discontinuing</v>
          </cell>
          <cell r="G28690" t="str">
            <v>Allen</v>
          </cell>
        </row>
        <row r="28691">
          <cell r="D28691" t="str">
            <v>TAO120-0047</v>
          </cell>
          <cell r="E28691" t="str">
            <v>Dote/Kenley/Marina Accent Table Dark Brown</v>
          </cell>
          <cell r="F28691" t="str">
            <v>Discontinuing</v>
          </cell>
          <cell r="G28691" t="str">
            <v>Allen</v>
          </cell>
        </row>
        <row r="28692">
          <cell r="D28692" t="str">
            <v>TAO101-0048</v>
          </cell>
          <cell r="E28692" t="str">
            <v>Peyton /Norfolk/Kenora Ottoman Smoke grey</v>
          </cell>
          <cell r="F28692" t="str">
            <v>EOS</v>
          </cell>
          <cell r="G28692" t="str">
            <v>Allen</v>
          </cell>
        </row>
        <row r="28693">
          <cell r="D28693" t="str">
            <v>TAO101-0050</v>
          </cell>
          <cell r="E28693" t="str">
            <v>Root/Raelyn/Mina Ottoman Smoke grey</v>
          </cell>
          <cell r="F28693" t="str">
            <v>EOS</v>
          </cell>
          <cell r="G28693" t="str">
            <v>Allen</v>
          </cell>
        </row>
        <row r="28694">
          <cell r="D28694" t="str">
            <v>MP116-0415</v>
          </cell>
          <cell r="E28694" t="str">
            <v>Nadine/Augusta/Iverson T Upholstery Headboard Natural</v>
          </cell>
          <cell r="F28694" t="str">
            <v>Active</v>
          </cell>
          <cell r="G28694" t="str">
            <v>Allen</v>
          </cell>
        </row>
        <row r="28695">
          <cell r="D28695" t="str">
            <v>MP116-0416</v>
          </cell>
          <cell r="E28695" t="str">
            <v>Nadine/Augusta/Iverson F Upholstery Headboard Natural</v>
          </cell>
          <cell r="F28695" t="str">
            <v>Active</v>
          </cell>
          <cell r="G28695" t="str">
            <v>Allen</v>
          </cell>
        </row>
        <row r="28696">
          <cell r="D28696" t="str">
            <v>MP116-0417</v>
          </cell>
          <cell r="E28696" t="str">
            <v>Devan/Bassett/Karina T Upholstery Headboard Grey Multi</v>
          </cell>
          <cell r="F28696" t="str">
            <v>EOS</v>
          </cell>
          <cell r="G28696" t="str">
            <v>Alpha</v>
          </cell>
        </row>
        <row r="28697">
          <cell r="D28697" t="str">
            <v>MP116-0418</v>
          </cell>
          <cell r="E28697" t="str">
            <v>Devan/Bassett/Karina F Upholstery Headboard Grey Multi</v>
          </cell>
          <cell r="F28697" t="str">
            <v>EOS</v>
          </cell>
          <cell r="G28697" t="str">
            <v>Alpha</v>
          </cell>
        </row>
        <row r="28698">
          <cell r="D28698" t="str">
            <v>MP116-0419</v>
          </cell>
          <cell r="E28698" t="str">
            <v>Kaden/Catalina/Layton F Upholstery Headboard Grey/Blue</v>
          </cell>
          <cell r="F28698" t="str">
            <v>EOS</v>
          </cell>
          <cell r="G28698" t="str">
            <v>Alpha</v>
          </cell>
        </row>
        <row r="28699">
          <cell r="D28699" t="str">
            <v>MP116-0420</v>
          </cell>
          <cell r="E28699" t="str">
            <v>Kaden/Catalina/Layton F Upholstery Headboard Cream Multi</v>
          </cell>
          <cell r="F28699" t="str">
            <v>EOS</v>
          </cell>
          <cell r="G28699" t="str">
            <v>Alpha</v>
          </cell>
        </row>
        <row r="28700">
          <cell r="D28700" t="str">
            <v>MP116-0421</v>
          </cell>
          <cell r="E28700" t="str">
            <v>Atlas/Higgins/Osborne T Upholstery Headboard Beige Multi</v>
          </cell>
          <cell r="F28700" t="str">
            <v>EOS</v>
          </cell>
          <cell r="G28700" t="str">
            <v>Alpha</v>
          </cell>
        </row>
        <row r="28701">
          <cell r="D28701" t="str">
            <v>MP116-0422</v>
          </cell>
          <cell r="E28701" t="str">
            <v>Atlas/Higgins/Osborne F Upholstery Headboard Beige Multi</v>
          </cell>
          <cell r="F28701" t="str">
            <v>EOS</v>
          </cell>
          <cell r="G28701" t="str">
            <v>Alpha</v>
          </cell>
        </row>
        <row r="28702">
          <cell r="D28702" t="str">
            <v>MP134-0410</v>
          </cell>
          <cell r="E28702" t="str">
            <v>Ashton/Vermont/Bartlett Cabinet Natural/Mirror</v>
          </cell>
          <cell r="F28702" t="str">
            <v>Inactive</v>
          </cell>
          <cell r="G28702" t="str">
            <v>Emme</v>
          </cell>
        </row>
        <row r="28703">
          <cell r="D28703" t="str">
            <v>MP137-0411</v>
          </cell>
          <cell r="E28703" t="str">
            <v>Stockton/Filbert/Munroe Dresser Black</v>
          </cell>
          <cell r="F28703" t="str">
            <v>Inactive</v>
          </cell>
          <cell r="G28703" t="str">
            <v>Emme</v>
          </cell>
        </row>
        <row r="28704">
          <cell r="D28704" t="str">
            <v>MP134-0412</v>
          </cell>
          <cell r="E28704" t="str">
            <v>Jolie/Ashbury/Victor Cabinet Brown/Antique Silver</v>
          </cell>
          <cell r="F28704" t="str">
            <v>Discontinuing</v>
          </cell>
          <cell r="G28704" t="str">
            <v>Emme</v>
          </cell>
        </row>
        <row r="28705">
          <cell r="D28705" t="str">
            <v>MP137-0413</v>
          </cell>
          <cell r="E28705" t="str">
            <v>Skyline/Castro/Harriet Dresser Grey/White</v>
          </cell>
          <cell r="F28705" t="str">
            <v>Inactive</v>
          </cell>
          <cell r="G28705" t="str">
            <v>Emme</v>
          </cell>
        </row>
        <row r="28706">
          <cell r="D28706" t="str">
            <v>MP130-0414</v>
          </cell>
          <cell r="E28706" t="str">
            <v>Walden/Alverado/Talbot Chest Black/Silver</v>
          </cell>
          <cell r="F28706" t="str">
            <v>Inactive</v>
          </cell>
          <cell r="G28706" t="str">
            <v>Emme</v>
          </cell>
        </row>
        <row r="28707">
          <cell r="D28707" t="str">
            <v>MP100-0385</v>
          </cell>
          <cell r="E28707" t="str">
            <v>Maverick/Eagan/Roseville Accent Chair Green/Brown</v>
          </cell>
          <cell r="F28707" t="str">
            <v>Discontinuing</v>
          </cell>
          <cell r="G28707" t="str">
            <v>Emme</v>
          </cell>
        </row>
        <row r="28708">
          <cell r="D28708" t="str">
            <v>MP100-0386</v>
          </cell>
          <cell r="E28708" t="str">
            <v>Diedra/Blaine/Paulie Accent Chair Cream/Reclaimed Natural</v>
          </cell>
          <cell r="F28708" t="str">
            <v>Active</v>
          </cell>
          <cell r="G28708" t="str">
            <v>Emme</v>
          </cell>
        </row>
        <row r="28709">
          <cell r="D28709" t="str">
            <v>MP100-0387</v>
          </cell>
          <cell r="E28709" t="str">
            <v>Rory/Jackie/Rolph Dining Chair Cream/Brown</v>
          </cell>
          <cell r="F28709" t="str">
            <v>Discontinuing</v>
          </cell>
          <cell r="G28709" t="str">
            <v>Emme</v>
          </cell>
        </row>
        <row r="28710">
          <cell r="D28710" t="str">
            <v>MP104-0388</v>
          </cell>
          <cell r="E28710" t="str">
            <v>Rory/Jackie/Rolph Counter Stool Cream/Brown</v>
          </cell>
          <cell r="F28710" t="str">
            <v>Discontinuing</v>
          </cell>
          <cell r="G28710" t="str">
            <v>Emme</v>
          </cell>
        </row>
        <row r="28711">
          <cell r="D28711" t="str">
            <v>MP104-0389</v>
          </cell>
          <cell r="E28711" t="str">
            <v>Rory/Jackie/Rolph Bar Stool Cream/Brown</v>
          </cell>
          <cell r="F28711" t="str">
            <v>Discontinuing</v>
          </cell>
          <cell r="G28711" t="str">
            <v>Emme</v>
          </cell>
        </row>
        <row r="28712">
          <cell r="D28712" t="str">
            <v>MP100-0390</v>
          </cell>
          <cell r="E28712" t="str">
            <v>Hancock/Irvine/Silloth Dining Chair Camel/Brown</v>
          </cell>
          <cell r="F28712" t="str">
            <v>Discontinuing</v>
          </cell>
          <cell r="G28712" t="str">
            <v>Emme</v>
          </cell>
        </row>
        <row r="28713">
          <cell r="D28713" t="str">
            <v>MP104-0391</v>
          </cell>
          <cell r="E28713" t="str">
            <v>Hancock/Irvine/Silloth Swivel Counter Stool Camel/Brown</v>
          </cell>
          <cell r="F28713" t="str">
            <v>Active</v>
          </cell>
          <cell r="G28713" t="str">
            <v>Emme</v>
          </cell>
        </row>
        <row r="28714">
          <cell r="D28714" t="str">
            <v>MP104-0392</v>
          </cell>
          <cell r="E28714" t="str">
            <v>Hancock/Irvine/Silloth Swivel Bar Stool Camel/Brown</v>
          </cell>
          <cell r="F28714" t="str">
            <v>Active</v>
          </cell>
          <cell r="G28714" t="str">
            <v>Emme</v>
          </cell>
        </row>
        <row r="28715">
          <cell r="D28715" t="str">
            <v>MP104-0393</v>
          </cell>
          <cell r="E28715" t="str">
            <v>Hilton/Sheldon/Bally Counter Stool Blue/Brown</v>
          </cell>
          <cell r="F28715" t="str">
            <v>Active</v>
          </cell>
          <cell r="G28715" t="str">
            <v>Emme</v>
          </cell>
        </row>
        <row r="28716">
          <cell r="D28716" t="str">
            <v>MP104-0394</v>
          </cell>
          <cell r="E28716" t="str">
            <v>Hilton/Sheldon/Bally Bar Stool Blue/Brown</v>
          </cell>
          <cell r="F28716" t="str">
            <v>Discontinuing</v>
          </cell>
          <cell r="G28716" t="str">
            <v>Emme</v>
          </cell>
        </row>
        <row r="28717">
          <cell r="D28717" t="str">
            <v>MP104-0395</v>
          </cell>
          <cell r="E28717" t="str">
            <v>Hilton/Sheldon/Bally Counter Stool Grey/Black</v>
          </cell>
          <cell r="F28717" t="str">
            <v>Active</v>
          </cell>
          <cell r="G28717" t="str">
            <v>Emme</v>
          </cell>
        </row>
        <row r="28718">
          <cell r="D28718" t="str">
            <v>MP104-0396</v>
          </cell>
          <cell r="E28718" t="str">
            <v>Hilton/Sheldon/Bally Bar Stool Grey/Black</v>
          </cell>
          <cell r="F28718" t="str">
            <v>Active</v>
          </cell>
          <cell r="G28718" t="str">
            <v>Emme</v>
          </cell>
        </row>
        <row r="28719">
          <cell r="D28719" t="str">
            <v>MP120-0404</v>
          </cell>
          <cell r="E28719" t="str">
            <v>Largo/Becca/Simon Coffee Table Brown/Slate</v>
          </cell>
          <cell r="F28719" t="str">
            <v>Active</v>
          </cell>
          <cell r="G28719" t="str">
            <v>Emme</v>
          </cell>
        </row>
        <row r="28720">
          <cell r="D28720" t="str">
            <v>MP120-0405</v>
          </cell>
          <cell r="E28720" t="str">
            <v>Largo/Becca/Simon End Table Brown/Slate</v>
          </cell>
          <cell r="F28720" t="str">
            <v>Active</v>
          </cell>
          <cell r="G28720" t="str">
            <v>Emme</v>
          </cell>
        </row>
        <row r="28721">
          <cell r="D28721" t="str">
            <v>MP120-0406</v>
          </cell>
          <cell r="E28721" t="str">
            <v>Largo/Becca/Simon Console Table Brown/Slate</v>
          </cell>
          <cell r="F28721" t="str">
            <v>Active</v>
          </cell>
          <cell r="G28721" t="str">
            <v>Emme</v>
          </cell>
        </row>
        <row r="28722">
          <cell r="D28722" t="str">
            <v>MP120-0407</v>
          </cell>
          <cell r="E28722" t="str">
            <v>Maison /William/Stephan Coffee Table Reclaimed Black/Metal</v>
          </cell>
          <cell r="F28722" t="str">
            <v>Discontinuing</v>
          </cell>
          <cell r="G28722" t="str">
            <v>Emme</v>
          </cell>
        </row>
        <row r="28723">
          <cell r="D28723" t="str">
            <v>MP120-0408</v>
          </cell>
          <cell r="E28723" t="str">
            <v>Maison /William/Stephan End Table Reclaimed Black/Metal</v>
          </cell>
          <cell r="F28723" t="str">
            <v>Discontinuing</v>
          </cell>
          <cell r="G28723" t="str">
            <v>Emme</v>
          </cell>
        </row>
        <row r="28724">
          <cell r="D28724" t="str">
            <v>MP120-0409</v>
          </cell>
          <cell r="E28724" t="str">
            <v>Maison /William/Stephan Console Table Reclaimed Black/Metal</v>
          </cell>
          <cell r="F28724" t="str">
            <v>Discontinuing</v>
          </cell>
          <cell r="G28724" t="str">
            <v>Emme</v>
          </cell>
        </row>
        <row r="28725">
          <cell r="D28725" t="str">
            <v>MP120-0401</v>
          </cell>
          <cell r="E28725" t="str">
            <v>Rockport/Antonio/Zarick Coffee Table Marble/Gold</v>
          </cell>
          <cell r="F28725" t="str">
            <v>Active</v>
          </cell>
          <cell r="G28725" t="str">
            <v>Emme</v>
          </cell>
        </row>
        <row r="28726">
          <cell r="D28726" t="str">
            <v>MP120-0402</v>
          </cell>
          <cell r="E28726" t="str">
            <v>Rockport/Antonio/Zarick End Table Marble/Gold</v>
          </cell>
          <cell r="F28726" t="str">
            <v>Active</v>
          </cell>
          <cell r="G28726" t="str">
            <v>Emme</v>
          </cell>
        </row>
        <row r="28727">
          <cell r="D28727" t="str">
            <v>MP120-0403</v>
          </cell>
          <cell r="E28727" t="str">
            <v>Rockport/Antonio/Zarick Console Table Marble/Gold</v>
          </cell>
          <cell r="F28727" t="str">
            <v>Inactive</v>
          </cell>
          <cell r="G28727" t="str">
            <v>Emme</v>
          </cell>
        </row>
        <row r="28728">
          <cell r="D28728" t="str">
            <v>MP120-0397</v>
          </cell>
          <cell r="E28728" t="str">
            <v>Eastwood/Lane/Harvey Coffee Table Black/Silver</v>
          </cell>
          <cell r="F28728" t="str">
            <v>Discontinuing</v>
          </cell>
          <cell r="G28728" t="str">
            <v>Emme</v>
          </cell>
        </row>
        <row r="28729">
          <cell r="D28729" t="str">
            <v>MP120-0398</v>
          </cell>
          <cell r="E28729" t="str">
            <v>Eastwood/Lane/Harvey End Table Black/Silver</v>
          </cell>
          <cell r="F28729" t="str">
            <v>Discontinuing</v>
          </cell>
          <cell r="G28729" t="str">
            <v>Emme</v>
          </cell>
        </row>
        <row r="28730">
          <cell r="D28730" t="str">
            <v>MP120-0399</v>
          </cell>
          <cell r="E28730" t="str">
            <v>Farrah/Powell/Waller Bunching Table Silver</v>
          </cell>
          <cell r="F28730" t="str">
            <v>Inactive</v>
          </cell>
          <cell r="G28730" t="str">
            <v>Emme</v>
          </cell>
        </row>
        <row r="28731">
          <cell r="D28731" t="str">
            <v>MP120-0400</v>
          </cell>
          <cell r="E28731" t="str">
            <v>Farrah/Powell/Waller Bunching Table Gold</v>
          </cell>
          <cell r="F28731" t="str">
            <v>Inactive</v>
          </cell>
          <cell r="G28731" t="str">
            <v>Emme</v>
          </cell>
        </row>
        <row r="28732">
          <cell r="D28732" t="str">
            <v>MPS100-0132</v>
          </cell>
          <cell r="E28732" t="str">
            <v>Peabody Accent Chair Beige/Black</v>
          </cell>
          <cell r="F28732" t="str">
            <v>EOS</v>
          </cell>
          <cell r="G28732" t="str">
            <v>Alpha</v>
          </cell>
        </row>
        <row r="28733">
          <cell r="D28733" t="str">
            <v>MPS100-0133</v>
          </cell>
          <cell r="E28733" t="str">
            <v>Sherman Accent Chair Taupe/Dark Brown</v>
          </cell>
          <cell r="F28733" t="str">
            <v>Active</v>
          </cell>
          <cell r="G28733" t="str">
            <v>Allen</v>
          </cell>
        </row>
        <row r="28734">
          <cell r="D28734" t="str">
            <v>MPS100-0121</v>
          </cell>
          <cell r="E28734" t="str">
            <v>Swington Dining Chair Grey/Black</v>
          </cell>
          <cell r="F28734" t="str">
            <v>Discontinuing</v>
          </cell>
          <cell r="G28734" t="str">
            <v>Emme</v>
          </cell>
        </row>
        <row r="28735">
          <cell r="D28735" t="str">
            <v>MPS100-0134</v>
          </cell>
          <cell r="E28735" t="str">
            <v>Regis Accent Chair Cream</v>
          </cell>
          <cell r="F28735" t="str">
            <v>Active</v>
          </cell>
          <cell r="G28735" t="str">
            <v>Allen</v>
          </cell>
        </row>
        <row r="28736">
          <cell r="D28736" t="str">
            <v>MPS106-0135</v>
          </cell>
          <cell r="E28736" t="str">
            <v>Evans Sofa Cream/Reclaimed Natural</v>
          </cell>
          <cell r="F28736" t="str">
            <v>EOS</v>
          </cell>
          <cell r="G28736" t="str">
            <v>Alpha</v>
          </cell>
        </row>
        <row r="28737">
          <cell r="D28737" t="str">
            <v>MPS106-0136</v>
          </cell>
          <cell r="E28737" t="str">
            <v>Evans Loveseat Cream/Reclaimed Natural</v>
          </cell>
          <cell r="F28737" t="str">
            <v>EOS</v>
          </cell>
          <cell r="G28737" t="str">
            <v>Alpha</v>
          </cell>
        </row>
        <row r="28738">
          <cell r="D28738" t="str">
            <v>MPS100-0137</v>
          </cell>
          <cell r="E28738" t="str">
            <v>Evans Lounge Cream/Reclaimed Natural</v>
          </cell>
          <cell r="F28738" t="str">
            <v>EOS</v>
          </cell>
          <cell r="G28738" t="str">
            <v>Alpha</v>
          </cell>
        </row>
        <row r="28739">
          <cell r="D28739" t="str">
            <v>MPS101-0122</v>
          </cell>
          <cell r="E28739" t="str">
            <v>Bisbee Ottoman Taupe/Black</v>
          </cell>
          <cell r="F28739" t="str">
            <v>Discontinuing</v>
          </cell>
          <cell r="G28739" t="str">
            <v>Emme</v>
          </cell>
        </row>
        <row r="28740">
          <cell r="D28740" t="str">
            <v>MPS120-0123</v>
          </cell>
          <cell r="E28740" t="str">
            <v>Bordeaux Coffee Table White/Gold</v>
          </cell>
          <cell r="F28740" t="str">
            <v>Active</v>
          </cell>
          <cell r="G28740" t="str">
            <v>Emme</v>
          </cell>
        </row>
        <row r="28741">
          <cell r="D28741" t="str">
            <v>MPS120-0124</v>
          </cell>
          <cell r="E28741" t="str">
            <v>Bordeaux End Table White/Gold</v>
          </cell>
          <cell r="F28741" t="str">
            <v>Active</v>
          </cell>
          <cell r="G28741" t="str">
            <v>Emme</v>
          </cell>
        </row>
        <row r="28742">
          <cell r="D28742" t="str">
            <v>MPS120-0125</v>
          </cell>
          <cell r="E28742" t="str">
            <v>Bordeaux Console table White/Gold</v>
          </cell>
          <cell r="F28742" t="str">
            <v>Active</v>
          </cell>
          <cell r="G28742" t="str">
            <v>Emme</v>
          </cell>
        </row>
        <row r="28743">
          <cell r="D28743" t="str">
            <v>MPS120-0128</v>
          </cell>
          <cell r="E28743" t="str">
            <v>Voyager Coffee Table Brown</v>
          </cell>
          <cell r="F28743" t="str">
            <v>Inactive</v>
          </cell>
          <cell r="G28743" t="str">
            <v>Emme</v>
          </cell>
        </row>
        <row r="28744">
          <cell r="D28744" t="str">
            <v>MPS120-0129</v>
          </cell>
          <cell r="E28744" t="str">
            <v>Voyager End Table Brown</v>
          </cell>
          <cell r="F28744" t="str">
            <v>Inactive</v>
          </cell>
          <cell r="G28744" t="str">
            <v>Emme</v>
          </cell>
        </row>
        <row r="28745">
          <cell r="D28745" t="str">
            <v>MPS120-0130</v>
          </cell>
          <cell r="E28745" t="str">
            <v>Voyager Console Table Brown</v>
          </cell>
          <cell r="F28745" t="str">
            <v>Inactive</v>
          </cell>
          <cell r="G28745" t="str">
            <v>Emme</v>
          </cell>
        </row>
        <row r="28746">
          <cell r="D28746" t="str">
            <v>MPS130-0131</v>
          </cell>
          <cell r="E28746" t="str">
            <v>Voyager Chest Brown</v>
          </cell>
          <cell r="F28746" t="str">
            <v>Discontinuing</v>
          </cell>
          <cell r="G28746" t="str">
            <v>Emme</v>
          </cell>
        </row>
        <row r="28747">
          <cell r="D28747" t="str">
            <v>MPS101-0126</v>
          </cell>
          <cell r="E28747" t="str">
            <v>Grace Ottoman Gray/Silver</v>
          </cell>
          <cell r="F28747" t="str">
            <v>Inactive</v>
          </cell>
          <cell r="G28747" t="str">
            <v>Emme</v>
          </cell>
        </row>
        <row r="28748">
          <cell r="D28748" t="str">
            <v>MPS105-0127</v>
          </cell>
          <cell r="E28748" t="str">
            <v>Grace Bench Ottoman Gray/Silver</v>
          </cell>
          <cell r="F28748" t="str">
            <v>Discontinuing</v>
          </cell>
          <cell r="G28748" t="str">
            <v>Emme</v>
          </cell>
        </row>
        <row r="28749">
          <cell r="D28749" t="str">
            <v>MP100-0437</v>
          </cell>
          <cell r="E28749" t="str">
            <v>Montini/Loretta/Silva Accent Chair Light Blue/Morrocco</v>
          </cell>
          <cell r="F28749" t="str">
            <v>Discontinuing</v>
          </cell>
          <cell r="G28749" t="str">
            <v>Allen</v>
          </cell>
        </row>
        <row r="28750">
          <cell r="D28750" t="str">
            <v>MP100-0438</v>
          </cell>
          <cell r="E28750" t="str">
            <v>Leoni/Saunders/Davidson Accent Chair Brown Multi/Morrocco</v>
          </cell>
          <cell r="F28750" t="str">
            <v>EOS</v>
          </cell>
          <cell r="G28750" t="str">
            <v>Alpha</v>
          </cell>
        </row>
        <row r="28751">
          <cell r="D28751" t="str">
            <v>MP100-0439</v>
          </cell>
          <cell r="E28751" t="str">
            <v>Kellen/Mervin/Savage Dining Chair Light Blue/Morrocco</v>
          </cell>
          <cell r="F28751" t="str">
            <v>EOS</v>
          </cell>
          <cell r="G28751" t="str">
            <v>Alpha</v>
          </cell>
        </row>
        <row r="28752">
          <cell r="D28752" t="str">
            <v>MP104-0440</v>
          </cell>
          <cell r="E28752" t="str">
            <v>Kellen/Mervin/Savage Counter Stool Light Blue/Morrocco</v>
          </cell>
          <cell r="F28752" t="str">
            <v>Active</v>
          </cell>
          <cell r="G28752" t="str">
            <v>Allen</v>
          </cell>
        </row>
        <row r="28753">
          <cell r="D28753" t="str">
            <v>MP100-0441</v>
          </cell>
          <cell r="E28753" t="str">
            <v>Palmer/Nicoli/Flint Accent Chair Cream/Pecan</v>
          </cell>
          <cell r="F28753" t="str">
            <v>Active</v>
          </cell>
          <cell r="G28753" t="str">
            <v>Emme</v>
          </cell>
        </row>
        <row r="28754">
          <cell r="D28754" t="str">
            <v>MP100-0442</v>
          </cell>
          <cell r="E28754" t="str">
            <v>Seraphina/Melody/Burndale Accent Chair Blue/Black</v>
          </cell>
          <cell r="F28754" t="str">
            <v>Active</v>
          </cell>
          <cell r="G28754" t="str">
            <v>Allen</v>
          </cell>
        </row>
        <row r="28755">
          <cell r="D28755" t="str">
            <v>MP101-0443</v>
          </cell>
          <cell r="E28755" t="str">
            <v>Brandon/Loretta/Vincent Ottoman Grey/Black</v>
          </cell>
          <cell r="F28755" t="str">
            <v>EOS</v>
          </cell>
          <cell r="G28755" t="str">
            <v>Alpha</v>
          </cell>
        </row>
        <row r="28756">
          <cell r="D28756" t="str">
            <v>MP105-0444</v>
          </cell>
          <cell r="E28756" t="str">
            <v>Ashford/Melvin/Paragon Bench Ottoman Beige/Reclaimed Natural</v>
          </cell>
          <cell r="F28756" t="str">
            <v>Active</v>
          </cell>
          <cell r="G28756" t="str">
            <v>Allen</v>
          </cell>
        </row>
        <row r="28757">
          <cell r="D28757" t="str">
            <v>MP105-0423</v>
          </cell>
          <cell r="E28757" t="str">
            <v xml:space="preserve">Augusta/Lovall/Zinnia Accent Bench </v>
          </cell>
          <cell r="F28757" t="str">
            <v>Active</v>
          </cell>
          <cell r="G28757" t="str">
            <v>Emme</v>
          </cell>
        </row>
        <row r="28758">
          <cell r="D28758" t="str">
            <v>MP105-0424</v>
          </cell>
          <cell r="E28758" t="str">
            <v>Wagner/Wilking/Barrett Accent Bench Cream</v>
          </cell>
          <cell r="F28758" t="str">
            <v>Active</v>
          </cell>
          <cell r="G28758" t="str">
            <v>Emme</v>
          </cell>
        </row>
        <row r="28759">
          <cell r="D28759" t="str">
            <v>MP120-0425</v>
          </cell>
          <cell r="E28759" t="str">
            <v>Sterling/Clayton/Pickett Coffee Table Grey/Antique Silver</v>
          </cell>
          <cell r="F28759" t="str">
            <v>Inactive</v>
          </cell>
          <cell r="G28759" t="str">
            <v>Emme</v>
          </cell>
        </row>
        <row r="28760">
          <cell r="D28760" t="str">
            <v>MP120-0426</v>
          </cell>
          <cell r="E28760" t="str">
            <v>Sterling/Clayton/Pickett End Table Grey/Antique Silver</v>
          </cell>
          <cell r="F28760" t="str">
            <v>Inactive</v>
          </cell>
          <cell r="G28760" t="str">
            <v>Emme</v>
          </cell>
        </row>
        <row r="28761">
          <cell r="D28761" t="str">
            <v>MP120-0427</v>
          </cell>
          <cell r="E28761" t="str">
            <v>Lexi/Hemlock/Wesley Accent Table Reclaimed Natural/Reclaimed Black</v>
          </cell>
          <cell r="F28761" t="str">
            <v>Active</v>
          </cell>
          <cell r="G28761" t="str">
            <v>Emme</v>
          </cell>
        </row>
        <row r="28762">
          <cell r="D28762" t="str">
            <v>MP120-0428</v>
          </cell>
          <cell r="E28762" t="str">
            <v>Valentina/Ortega/Dorado Accent Table Bronze</v>
          </cell>
          <cell r="F28762" t="str">
            <v>Active</v>
          </cell>
          <cell r="G28762" t="str">
            <v>Emme</v>
          </cell>
        </row>
        <row r="28763">
          <cell r="D28763" t="str">
            <v>MP134-0429</v>
          </cell>
          <cell r="E28763" t="str">
            <v>Genevieve/Petaluma/Tarragon Cabinet Silver/Black</v>
          </cell>
          <cell r="F28763" t="str">
            <v>Inactive</v>
          </cell>
          <cell r="G28763" t="str">
            <v>Emme</v>
          </cell>
        </row>
        <row r="28764">
          <cell r="D28764" t="str">
            <v>MP130-0430</v>
          </cell>
          <cell r="E28764" t="str">
            <v>Rosalie/Theodor/Sadie Chest Cream</v>
          </cell>
          <cell r="F28764" t="str">
            <v>Discontinuing</v>
          </cell>
          <cell r="G28764" t="str">
            <v>Emme</v>
          </cell>
        </row>
        <row r="28765">
          <cell r="D28765" t="str">
            <v>MP134-0434</v>
          </cell>
          <cell r="E28765" t="str">
            <v>Allegro/Lomas/Gail Cabinet Chocolate/Natural</v>
          </cell>
          <cell r="F28765" t="str">
            <v>Discontinuing</v>
          </cell>
          <cell r="G28765" t="str">
            <v>Emme</v>
          </cell>
        </row>
        <row r="28766">
          <cell r="D28766" t="str">
            <v>MP130-0435</v>
          </cell>
          <cell r="E28766" t="str">
            <v>Gamma/Macarthur/Elisha Chest Blue/Linen</v>
          </cell>
          <cell r="F28766" t="str">
            <v>Discontinuing</v>
          </cell>
          <cell r="G28766" t="str">
            <v>Emme</v>
          </cell>
        </row>
        <row r="28767">
          <cell r="D28767" t="str">
            <v>MP134-0436</v>
          </cell>
          <cell r="E28767" t="str">
            <v>Fairway/Misbro/Chadderton Cabinet Chocolate/Bronze</v>
          </cell>
          <cell r="F28767" t="str">
            <v>Active</v>
          </cell>
          <cell r="G28767" t="str">
            <v>Emme</v>
          </cell>
        </row>
        <row r="28768">
          <cell r="D28768" t="str">
            <v>MP120-0445</v>
          </cell>
          <cell r="E28768" t="str">
            <v>Fraser/Avarado/Hillman Coffee Table Bronze/Brown</v>
          </cell>
          <cell r="F28768" t="str">
            <v>Active</v>
          </cell>
          <cell r="G28768" t="str">
            <v>Emme</v>
          </cell>
        </row>
        <row r="28769">
          <cell r="D28769" t="str">
            <v>MP120-0446</v>
          </cell>
          <cell r="E28769" t="str">
            <v>Fraser/Avarado/Hillman End Table Bronze/Brown</v>
          </cell>
          <cell r="F28769" t="str">
            <v>Active</v>
          </cell>
          <cell r="G28769" t="str">
            <v>Emme</v>
          </cell>
        </row>
        <row r="28770">
          <cell r="D28770" t="str">
            <v>MP120-0401A</v>
          </cell>
          <cell r="E28770" t="str">
            <v>Rockport/Antonio/Zarick Coffee Table Top Marble/Gold</v>
          </cell>
          <cell r="F28770" t="str">
            <v>Active</v>
          </cell>
          <cell r="G28770" t="str">
            <v>Emme</v>
          </cell>
        </row>
        <row r="28771">
          <cell r="D28771" t="str">
            <v>MP120-0402A</v>
          </cell>
          <cell r="E28771" t="str">
            <v>Rockport/Antonio/Zarick End Table Top Marble/Gold</v>
          </cell>
          <cell r="F28771" t="str">
            <v>Active</v>
          </cell>
          <cell r="G28771" t="str">
            <v>Emme</v>
          </cell>
        </row>
        <row r="28772">
          <cell r="D28772" t="str">
            <v>MP120-0403A</v>
          </cell>
          <cell r="E28772" t="str">
            <v>Rockport/Antonio/Zarick Console Table Top Marble/Gold</v>
          </cell>
          <cell r="F28772" t="str">
            <v>Active</v>
          </cell>
          <cell r="G28772" t="str">
            <v>Emme</v>
          </cell>
        </row>
        <row r="28773">
          <cell r="D28773" t="str">
            <v>MPS130-0131A</v>
          </cell>
          <cell r="E28773" t="str">
            <v>Voyager Chest Top Brown</v>
          </cell>
          <cell r="F28773" t="str">
            <v>Discontinuing</v>
          </cell>
          <cell r="G28773" t="str">
            <v>Emme</v>
          </cell>
        </row>
        <row r="28774">
          <cell r="D28774" t="str">
            <v>MP120-0401B</v>
          </cell>
          <cell r="E28774" t="str">
            <v>Rockport/Antonio/Zarick Coffee Table Base Marble/Gold</v>
          </cell>
          <cell r="F28774" t="str">
            <v>Active</v>
          </cell>
          <cell r="G28774" t="str">
            <v>Emme</v>
          </cell>
        </row>
        <row r="28775">
          <cell r="D28775" t="str">
            <v>MP120-0402B</v>
          </cell>
          <cell r="E28775" t="str">
            <v>Rockport/Antonio/Zarick End Table Base Marble/Gold</v>
          </cell>
          <cell r="F28775" t="str">
            <v>Active</v>
          </cell>
          <cell r="G28775" t="str">
            <v>Emme</v>
          </cell>
        </row>
        <row r="28776">
          <cell r="D28776" t="str">
            <v>MP120-0403B</v>
          </cell>
          <cell r="E28776" t="str">
            <v>Rockport/Antonio/Zarick Console Table Base Marble/Gold</v>
          </cell>
          <cell r="F28776" t="str">
            <v>Active</v>
          </cell>
          <cell r="G28776" t="str">
            <v>Emme</v>
          </cell>
        </row>
        <row r="28777">
          <cell r="D28777" t="str">
            <v>MPS130-0131B</v>
          </cell>
          <cell r="E28777" t="str">
            <v>Voyager Chest Base Brown</v>
          </cell>
          <cell r="F28777" t="str">
            <v>Discontinuing</v>
          </cell>
          <cell r="G28777" t="str">
            <v>Emme</v>
          </cell>
        </row>
        <row r="28778">
          <cell r="D28778" t="str">
            <v>MS87-685-305-01</v>
          </cell>
          <cell r="E28778" t="str">
            <v>MS HEXAGON FQ</v>
          </cell>
          <cell r="F28778" t="str">
            <v>EOS</v>
          </cell>
          <cell r="G28778" t="str">
            <v>Lilian</v>
          </cell>
        </row>
        <row r="28779">
          <cell r="D28779" t="str">
            <v>MS87-685-305-02</v>
          </cell>
          <cell r="E28779" t="str">
            <v>MS HEXAGON KG</v>
          </cell>
          <cell r="F28779" t="str">
            <v>EOS</v>
          </cell>
          <cell r="G28779" t="str">
            <v>Lilian</v>
          </cell>
        </row>
        <row r="28780">
          <cell r="D28780" t="str">
            <v>MS87-685-305-03</v>
          </cell>
          <cell r="E28780" t="str">
            <v>MS HEXAGON SHAM</v>
          </cell>
          <cell r="F28780" t="str">
            <v>EOS</v>
          </cell>
          <cell r="G28780" t="str">
            <v>Lilian</v>
          </cell>
        </row>
        <row r="28781">
          <cell r="D28781" t="str">
            <v>MPS10-314</v>
          </cell>
          <cell r="E28781" t="str">
            <v>8pc Comforter Set Spice Q</v>
          </cell>
          <cell r="F28781" t="str">
            <v>Discontinuing</v>
          </cell>
          <cell r="G28781" t="str">
            <v>Eric</v>
          </cell>
        </row>
        <row r="28782">
          <cell r="D28782" t="str">
            <v>MPS10-315</v>
          </cell>
          <cell r="E28782" t="str">
            <v>9pc Comforter Set Spice K</v>
          </cell>
          <cell r="F28782" t="str">
            <v>Discontinuing</v>
          </cell>
          <cell r="G28782" t="str">
            <v>Eric</v>
          </cell>
        </row>
        <row r="28783">
          <cell r="D28783" t="str">
            <v>EO70-2288</v>
          </cell>
          <cell r="E28783" t="str">
            <v>shower curtain</v>
          </cell>
          <cell r="F28783" t="str">
            <v>EOS</v>
          </cell>
          <cell r="G28783" t="str">
            <v>Laser</v>
          </cell>
        </row>
        <row r="28784">
          <cell r="D28784" t="str">
            <v>MP40-4896</v>
          </cell>
          <cell r="E28784" t="str">
            <v>Panel Navy 50x84" (2)</v>
          </cell>
          <cell r="F28784" t="str">
            <v>Active</v>
          </cell>
          <cell r="G28784" t="str">
            <v>Allen</v>
          </cell>
        </row>
        <row r="28785">
          <cell r="D28785" t="str">
            <v>MP40-4897</v>
          </cell>
          <cell r="E28785" t="str">
            <v>Panel Navy 50x95" (2)</v>
          </cell>
          <cell r="F28785" t="str">
            <v>Active</v>
          </cell>
          <cell r="G28785" t="str">
            <v>Allen</v>
          </cell>
        </row>
        <row r="28786">
          <cell r="D28786" t="str">
            <v>MP40-4898</v>
          </cell>
          <cell r="E28786" t="str">
            <v>Panel Navy 50x108" (2)</v>
          </cell>
          <cell r="F28786" t="str">
            <v>Active</v>
          </cell>
          <cell r="G28786" t="str">
            <v>Allen</v>
          </cell>
        </row>
        <row r="28787">
          <cell r="D28787" t="str">
            <v>MP41-4899</v>
          </cell>
          <cell r="E28787" t="str">
            <v>Valance Navy 50x18"</v>
          </cell>
          <cell r="F28787" t="str">
            <v>Active</v>
          </cell>
          <cell r="G28787" t="str">
            <v>Allen</v>
          </cell>
        </row>
        <row r="28788">
          <cell r="D28788" t="str">
            <v>ID40-884</v>
          </cell>
          <cell r="E28788" t="str">
            <v>Panel Grey 50x95"</v>
          </cell>
          <cell r="F28788" t="str">
            <v>Inactive</v>
          </cell>
          <cell r="G28788" t="str">
            <v>Sunny</v>
          </cell>
        </row>
        <row r="28789">
          <cell r="D28789" t="str">
            <v>ID40-885</v>
          </cell>
          <cell r="E28789" t="str">
            <v>Panel Aqua 50x95"</v>
          </cell>
          <cell r="F28789" t="str">
            <v>Inactive</v>
          </cell>
          <cell r="G28789" t="str">
            <v>Sunny</v>
          </cell>
        </row>
        <row r="28790">
          <cell r="D28790" t="str">
            <v>WR14-2141</v>
          </cell>
          <cell r="E28790" t="str">
            <v>3pc Quilt mini set  Blue F/Q</v>
          </cell>
          <cell r="F28790" t="str">
            <v>Inactive</v>
          </cell>
          <cell r="G28790" t="str">
            <v>Eric</v>
          </cell>
        </row>
        <row r="28791">
          <cell r="D28791" t="str">
            <v>WR14-2142</v>
          </cell>
          <cell r="E28791" t="str">
            <v>3pc Quilt mini set  Blue K/CK</v>
          </cell>
          <cell r="F28791" t="str">
            <v>Inactive</v>
          </cell>
          <cell r="G28791" t="str">
            <v>Eric</v>
          </cell>
        </row>
        <row r="28792">
          <cell r="D28792" t="str">
            <v>WR14-2143</v>
          </cell>
          <cell r="E28792" t="str">
            <v>3pc Quilt mini set  Blue F/Q</v>
          </cell>
          <cell r="F28792" t="str">
            <v>Inactive</v>
          </cell>
          <cell r="G28792" t="str">
            <v>Eric</v>
          </cell>
        </row>
        <row r="28793">
          <cell r="D28793" t="str">
            <v>WR14-2144</v>
          </cell>
          <cell r="E28793" t="str">
            <v>3pc Quilt mini set  Blue K/CK</v>
          </cell>
          <cell r="F28793" t="str">
            <v>Inactive</v>
          </cell>
          <cell r="G28793" t="str">
            <v>Eric</v>
          </cell>
        </row>
        <row r="28794">
          <cell r="D28794" t="str">
            <v>WR13-2145</v>
          </cell>
          <cell r="E28794" t="str">
            <v>5pc DayBed Cover Set Blue Daybed</v>
          </cell>
          <cell r="F28794" t="str">
            <v>Inactive</v>
          </cell>
          <cell r="G28794" t="str">
            <v>Eric</v>
          </cell>
        </row>
        <row r="28795">
          <cell r="D28795" t="str">
            <v>WR13-2120</v>
          </cell>
          <cell r="E28795" t="str">
            <v>5pc DayBed Cover Set Red/Black Daybed</v>
          </cell>
          <cell r="F28795" t="str">
            <v>Inactive</v>
          </cell>
          <cell r="G28795" t="str">
            <v>Eric</v>
          </cell>
        </row>
        <row r="28796">
          <cell r="D28796" t="str">
            <v>WR13-2121</v>
          </cell>
          <cell r="E28796" t="str">
            <v>5pc DayBed Cover Set Red Daybed</v>
          </cell>
          <cell r="F28796" t="str">
            <v>Active</v>
          </cell>
          <cell r="G28796" t="str">
            <v>Eric</v>
          </cell>
        </row>
        <row r="28797">
          <cell r="D28797" t="str">
            <v>WR13-2122</v>
          </cell>
          <cell r="E28797" t="str">
            <v>5pc DayBed Cover Set Tan/Brown Daybed</v>
          </cell>
          <cell r="F28797" t="str">
            <v>Active</v>
          </cell>
          <cell r="G28797" t="str">
            <v>Eric</v>
          </cell>
        </row>
        <row r="28798">
          <cell r="D28798" t="str">
            <v>MP167-0130</v>
          </cell>
          <cell r="E28798" t="str">
            <v>Deco Accents Multi 6.1"Wx6.1"Dx14.57"H</v>
          </cell>
          <cell r="F28798" t="str">
            <v>Inactive</v>
          </cell>
          <cell r="G28798" t="str">
            <v>Ben</v>
          </cell>
        </row>
        <row r="28799">
          <cell r="D28799" t="str">
            <v>II167-907</v>
          </cell>
          <cell r="E28799" t="str">
            <v>Deco Accents Natural 31.5x1.57x23.62"H</v>
          </cell>
          <cell r="F28799" t="str">
            <v>Active</v>
          </cell>
          <cell r="G28799" t="str">
            <v>Ben</v>
          </cell>
        </row>
        <row r="28800">
          <cell r="D28800" t="str">
            <v>II167-914</v>
          </cell>
          <cell r="E28800" t="str">
            <v>Deco Accents Bronze 20.08x7.09x19.49"H</v>
          </cell>
          <cell r="F28800" t="str">
            <v>Inactive</v>
          </cell>
          <cell r="G28800" t="str">
            <v>Ben</v>
          </cell>
        </row>
        <row r="28801">
          <cell r="D28801" t="str">
            <v>II167-894</v>
          </cell>
          <cell r="E28801" t="str">
            <v>Deco Accents Gold D20/D18/D16cm</v>
          </cell>
          <cell r="F28801" t="str">
            <v>Inactive</v>
          </cell>
          <cell r="G28801" t="str">
            <v>Ben</v>
          </cell>
        </row>
        <row r="28802">
          <cell r="D28802" t="str">
            <v>II167-893</v>
          </cell>
          <cell r="E28802" t="str">
            <v>Deco Accents Black 28x11.75x5.5"/23x10x4"</v>
          </cell>
          <cell r="F28802" t="str">
            <v>Discontinuing</v>
          </cell>
          <cell r="G28802" t="str">
            <v>Ben</v>
          </cell>
        </row>
        <row r="28803">
          <cell r="D28803" t="str">
            <v>II167-901</v>
          </cell>
          <cell r="E28803" t="str">
            <v>Deco Accents Gold 6.3x9.1"</v>
          </cell>
          <cell r="F28803" t="str">
            <v>Discontinuing</v>
          </cell>
          <cell r="G28803" t="str">
            <v>Ben</v>
          </cell>
        </row>
        <row r="28804">
          <cell r="D28804" t="str">
            <v>II167-900</v>
          </cell>
          <cell r="E28804" t="str">
            <v>Deco Accents Gold 7.87x11.81"</v>
          </cell>
          <cell r="F28804" t="str">
            <v>Discontinuing</v>
          </cell>
          <cell r="G28804" t="str">
            <v>Ben</v>
          </cell>
        </row>
        <row r="28805">
          <cell r="D28805" t="str">
            <v>MP162-0085</v>
          </cell>
          <cell r="E28805" t="str">
            <v>Vases &amp; Bowls Green 8.27x20.08"</v>
          </cell>
          <cell r="F28805" t="str">
            <v>Discontinuing</v>
          </cell>
          <cell r="G28805" t="str">
            <v>Ben</v>
          </cell>
        </row>
        <row r="28806">
          <cell r="D28806" t="str">
            <v>MP167-0099</v>
          </cell>
          <cell r="E28806" t="str">
            <v>Deco Accents Natural 12.2x3.15x19.88"H/11.81x3.15x17.13{"H</v>
          </cell>
          <cell r="F28806" t="str">
            <v>Active</v>
          </cell>
          <cell r="G28806" t="str">
            <v>Ben</v>
          </cell>
        </row>
        <row r="28807">
          <cell r="D28807" t="str">
            <v>MP167-0092</v>
          </cell>
          <cell r="E28807" t="str">
            <v>Deco Accents Bronze 6.5x8.1"</v>
          </cell>
          <cell r="F28807" t="str">
            <v>Inactive</v>
          </cell>
          <cell r="G28807" t="str">
            <v>Ben</v>
          </cell>
        </row>
        <row r="28808">
          <cell r="D28808" t="str">
            <v>MP167-0091</v>
          </cell>
          <cell r="E28808" t="str">
            <v>Deco Accents Bronze 7.87x9.25"</v>
          </cell>
          <cell r="F28808" t="str">
            <v>Inactive</v>
          </cell>
          <cell r="G28808" t="str">
            <v>Ben</v>
          </cell>
        </row>
        <row r="28809">
          <cell r="D28809" t="str">
            <v>MPS167-255</v>
          </cell>
          <cell r="E28809" t="str">
            <v>Deco Accents Natural 22x22x2.75"</v>
          </cell>
          <cell r="F28809" t="str">
            <v>Discontinuing</v>
          </cell>
          <cell r="G28809" t="str">
            <v>Ben</v>
          </cell>
        </row>
        <row r="28810">
          <cell r="D28810" t="str">
            <v>MP162-0084</v>
          </cell>
          <cell r="E28810" t="str">
            <v>Vases &amp; Bowls Green 6.69x17.32"</v>
          </cell>
          <cell r="F28810" t="str">
            <v>Discontinuing</v>
          </cell>
          <cell r="G28810" t="str">
            <v>Ben</v>
          </cell>
        </row>
        <row r="28811">
          <cell r="D28811" t="str">
            <v>MP160-0074</v>
          </cell>
          <cell r="E28811" t="str">
            <v>Mirror Black 31.50x1.18x31.50"</v>
          </cell>
          <cell r="F28811" t="str">
            <v>Active</v>
          </cell>
          <cell r="G28811" t="str">
            <v>Ben</v>
          </cell>
        </row>
        <row r="28812">
          <cell r="D28812" t="str">
            <v>MPS167-254</v>
          </cell>
          <cell r="E28812" t="str">
            <v>Deco Accents Natural 22x22x2.75"</v>
          </cell>
          <cell r="F28812" t="str">
            <v>Inactive</v>
          </cell>
          <cell r="G28812" t="str">
            <v>Ben</v>
          </cell>
        </row>
        <row r="28813">
          <cell r="D28813" t="str">
            <v>MP160-0073</v>
          </cell>
          <cell r="E28813" t="str">
            <v>Mirror Natural 28.74x2.36x38.58"</v>
          </cell>
          <cell r="F28813" t="str">
            <v>Discontinuing</v>
          </cell>
          <cell r="G28813" t="str">
            <v>Ben</v>
          </cell>
        </row>
        <row r="28814">
          <cell r="D28814" t="str">
            <v>MP160-0072</v>
          </cell>
          <cell r="E28814" t="str">
            <v>Mirror Natural 31.89x3.15x31.89"</v>
          </cell>
          <cell r="F28814" t="str">
            <v>Active</v>
          </cell>
          <cell r="G28814" t="str">
            <v>Ben</v>
          </cell>
        </row>
        <row r="28815">
          <cell r="D28815" t="str">
            <v>MPS167-253</v>
          </cell>
          <cell r="E28815" t="str">
            <v>Deco Accents Natural 22x22x2.75"</v>
          </cell>
          <cell r="F28815" t="str">
            <v>Discontinuing</v>
          </cell>
          <cell r="G28815" t="str">
            <v>Ben</v>
          </cell>
        </row>
        <row r="28816">
          <cell r="D28816" t="str">
            <v>II167-905</v>
          </cell>
          <cell r="E28816" t="str">
            <v>Deco Accents Gold 13.8x0.79x35.4"</v>
          </cell>
          <cell r="F28816" t="str">
            <v>Active</v>
          </cell>
          <cell r="G28816" t="str">
            <v>Ben</v>
          </cell>
        </row>
        <row r="28817">
          <cell r="D28817" t="str">
            <v>II167-898</v>
          </cell>
          <cell r="E28817" t="str">
            <v>Deco Accents Gold 8x7.1x5.9"</v>
          </cell>
          <cell r="F28817" t="str">
            <v>Inactive</v>
          </cell>
          <cell r="G28817" t="str">
            <v>Ben</v>
          </cell>
        </row>
        <row r="28818">
          <cell r="D28818" t="str">
            <v>II167-897</v>
          </cell>
          <cell r="E28818" t="str">
            <v>Deco Accents Gold 9.84x8.66x7"</v>
          </cell>
          <cell r="F28818" t="str">
            <v>Inactive</v>
          </cell>
          <cell r="G28818" t="str">
            <v>Ben</v>
          </cell>
        </row>
        <row r="28819">
          <cell r="D28819" t="str">
            <v>MPS167-252</v>
          </cell>
          <cell r="E28819" t="str">
            <v>Deco Accents Natural 22x22x2.75"</v>
          </cell>
          <cell r="F28819" t="str">
            <v>Discontinuing</v>
          </cell>
          <cell r="G28819" t="str">
            <v>Ben</v>
          </cell>
        </row>
        <row r="28820">
          <cell r="D28820" t="str">
            <v>II167-896</v>
          </cell>
          <cell r="E28820" t="str">
            <v>Deco Accents Gold 11.41x10x8.27"</v>
          </cell>
          <cell r="F28820" t="str">
            <v>Inactive</v>
          </cell>
          <cell r="G28820" t="str">
            <v>Ben</v>
          </cell>
        </row>
        <row r="28821">
          <cell r="D28821" t="str">
            <v>II167-891</v>
          </cell>
          <cell r="E28821" t="str">
            <v>Deco Accents Gold 22x0.75x21.25"</v>
          </cell>
          <cell r="F28821" t="str">
            <v>Active</v>
          </cell>
          <cell r="G28821" t="str">
            <v>Ben</v>
          </cell>
        </row>
        <row r="28822">
          <cell r="D28822" t="str">
            <v>II167-890</v>
          </cell>
          <cell r="E28822" t="str">
            <v>Deco Accents Bronze 3.0x3.0x2.8"/2.4x2.4x2.2"/1.8x1.8x1.8"</v>
          </cell>
          <cell r="F28822" t="str">
            <v>Inactive</v>
          </cell>
          <cell r="G28822" t="str">
            <v>Ben</v>
          </cell>
        </row>
        <row r="28823">
          <cell r="D28823" t="str">
            <v>II164-889</v>
          </cell>
          <cell r="E28823" t="str">
            <v>Candleholders Black 5.5x5.5x10.6"</v>
          </cell>
          <cell r="F28823" t="str">
            <v>Inactive</v>
          </cell>
          <cell r="G28823" t="str">
            <v>Ben</v>
          </cell>
        </row>
        <row r="28824">
          <cell r="D28824" t="str">
            <v>II162-887</v>
          </cell>
          <cell r="E28824" t="str">
            <v>Vases &amp; Bowls Silver 0</v>
          </cell>
          <cell r="F28824" t="str">
            <v>Active</v>
          </cell>
          <cell r="G28824" t="str">
            <v>Ben</v>
          </cell>
        </row>
        <row r="28825">
          <cell r="D28825" t="str">
            <v>II160-899</v>
          </cell>
          <cell r="E28825" t="str">
            <v>Mirror Black 15.7x1.96x32.3"</v>
          </cell>
          <cell r="F28825" t="str">
            <v>Active</v>
          </cell>
          <cell r="G28825" t="str">
            <v>Ben</v>
          </cell>
        </row>
        <row r="28826">
          <cell r="D28826" t="str">
            <v>MPS167-256</v>
          </cell>
          <cell r="E28826" t="str">
            <v>Deco Accents Gold 15.94x3.35x32.01"H</v>
          </cell>
          <cell r="F28826" t="str">
            <v>Active</v>
          </cell>
          <cell r="G28826" t="str">
            <v>Ben</v>
          </cell>
        </row>
        <row r="28827">
          <cell r="D28827" t="str">
            <v>II160-882</v>
          </cell>
          <cell r="E28827" t="str">
            <v>Mirror Gold 24.02x1.97x24.02"</v>
          </cell>
          <cell r="F28827" t="str">
            <v>Discontinuing</v>
          </cell>
          <cell r="G28827" t="str">
            <v>Ben</v>
          </cell>
        </row>
        <row r="28828">
          <cell r="D28828" t="str">
            <v>II160-881</v>
          </cell>
          <cell r="E28828" t="str">
            <v>Mirror Gold 24.02x1.97x24.02"</v>
          </cell>
          <cell r="F28828" t="str">
            <v>Discontinuing</v>
          </cell>
          <cell r="G28828" t="str">
            <v>Ben</v>
          </cell>
        </row>
        <row r="28829">
          <cell r="D28829" t="str">
            <v>MP167-0090</v>
          </cell>
          <cell r="E28829" t="str">
            <v>Deco Accents Green/Gold 15x3.1"</v>
          </cell>
          <cell r="F28829" t="str">
            <v>Inactive</v>
          </cell>
          <cell r="G28829" t="str">
            <v>Ben</v>
          </cell>
        </row>
        <row r="28830">
          <cell r="D28830" t="str">
            <v>MP167-0089</v>
          </cell>
          <cell r="E28830" t="str">
            <v>Deco Accents Red/Gold 20x3.9"</v>
          </cell>
          <cell r="F28830" t="str">
            <v>Discontinuing</v>
          </cell>
          <cell r="G28830" t="str">
            <v>Ben</v>
          </cell>
        </row>
        <row r="28831">
          <cell r="D28831" t="str">
            <v>MP167-0088</v>
          </cell>
          <cell r="E28831" t="str">
            <v>Deco Accents Navy/Gold 25x4.3"</v>
          </cell>
          <cell r="F28831" t="str">
            <v>Discontinuing</v>
          </cell>
          <cell r="G28831" t="str">
            <v>Ben</v>
          </cell>
        </row>
        <row r="28832">
          <cell r="D28832" t="str">
            <v>MP162-0142</v>
          </cell>
          <cell r="E28832" t="str">
            <v>Vases &amp; Bowls Gold 9.8"Wx8.1"Dx8.7"H</v>
          </cell>
          <cell r="F28832" t="str">
            <v>Discontinuing</v>
          </cell>
          <cell r="G28832" t="str">
            <v>Ben</v>
          </cell>
        </row>
        <row r="28833">
          <cell r="D28833" t="str">
            <v>MP167-0138</v>
          </cell>
          <cell r="E28833" t="str">
            <v>Deco Accents Brown/Gold 16.02"Wx1.18"Dx16.02"H</v>
          </cell>
          <cell r="F28833" t="str">
            <v>Active</v>
          </cell>
          <cell r="G28833" t="str">
            <v>Ben</v>
          </cell>
        </row>
        <row r="28834">
          <cell r="D28834" t="str">
            <v>MP167-0137</v>
          </cell>
          <cell r="E28834" t="str">
            <v>Deco Accents Brown/Gold 16.02"Wx1.89"Dx16.02"H</v>
          </cell>
          <cell r="F28834" t="str">
            <v>Discontinuing</v>
          </cell>
          <cell r="G28834" t="str">
            <v>Ben</v>
          </cell>
        </row>
        <row r="28835">
          <cell r="D28835" t="str">
            <v>MP167-0135</v>
          </cell>
          <cell r="E28835" t="str">
            <v>Deco Accents Rusty 5.12"Wx10.63"Dx16.14"H</v>
          </cell>
          <cell r="F28835" t="str">
            <v>Inactive</v>
          </cell>
          <cell r="G28835" t="str">
            <v>Ben</v>
          </cell>
        </row>
        <row r="28836">
          <cell r="D28836" t="str">
            <v>MP167-0134</v>
          </cell>
          <cell r="E28836" t="str">
            <v>Deco Accents Rusty/Brown 18.11"Wx3.94"Dx7.28"H</v>
          </cell>
          <cell r="F28836" t="str">
            <v>Active</v>
          </cell>
          <cell r="G28836" t="str">
            <v>Ben</v>
          </cell>
        </row>
        <row r="28837">
          <cell r="D28837" t="str">
            <v>MP167-0129</v>
          </cell>
          <cell r="E28837" t="str">
            <v>Deco Accents Rusty 6.1"Wx6.1"Dx14.57"H</v>
          </cell>
          <cell r="F28837" t="str">
            <v>Inactive</v>
          </cell>
          <cell r="G28837" t="str">
            <v>Ben</v>
          </cell>
        </row>
        <row r="28838">
          <cell r="D28838" t="str">
            <v>MP167-0133</v>
          </cell>
          <cell r="E28838" t="str">
            <v>Deco Accents Gold/Brown 5.91"Wx5.31"Dx16.54"H</v>
          </cell>
          <cell r="F28838" t="str">
            <v>Discontinuing</v>
          </cell>
          <cell r="G28838" t="str">
            <v>Ben</v>
          </cell>
        </row>
        <row r="28839">
          <cell r="D28839" t="str">
            <v>MP167-0132</v>
          </cell>
          <cell r="E28839" t="str">
            <v>Deco Accents Gold/Brown 5.24"Wx4.33"Dx12.8"H</v>
          </cell>
          <cell r="F28839" t="str">
            <v>Discontinuing</v>
          </cell>
          <cell r="G28839" t="str">
            <v>Ben</v>
          </cell>
        </row>
        <row r="28840">
          <cell r="D28840" t="str">
            <v>MP167-0131</v>
          </cell>
          <cell r="E28840" t="str">
            <v>Deco Accents Gold/Brown 4.72"Wx3.94"Dx7.09"H</v>
          </cell>
          <cell r="F28840" t="str">
            <v>Discontinuing</v>
          </cell>
          <cell r="G28840" t="str">
            <v>Ben</v>
          </cell>
        </row>
        <row r="28841">
          <cell r="D28841" t="str">
            <v>MP162-0126</v>
          </cell>
          <cell r="E28841" t="str">
            <v>Vases &amp; Bowls Silver 4.72"Wx4.72"Dx8.07"H</v>
          </cell>
          <cell r="F28841" t="str">
            <v>Inactive</v>
          </cell>
          <cell r="G28841" t="str">
            <v>Ben</v>
          </cell>
        </row>
        <row r="28842">
          <cell r="D28842" t="str">
            <v>MP162-0140</v>
          </cell>
          <cell r="E28842" t="str">
            <v>Vases &amp; Bowls Gold 8.3"Wx6.7"Dx6.9"H</v>
          </cell>
          <cell r="F28842" t="str">
            <v>Inactive</v>
          </cell>
          <cell r="G28842" t="str">
            <v>Ben</v>
          </cell>
        </row>
        <row r="28843">
          <cell r="D28843" t="str">
            <v>MP162-0128</v>
          </cell>
          <cell r="E28843" t="str">
            <v>Vases &amp; Bowls Silver 3.74"Wx3.74"Dx14.17"H</v>
          </cell>
          <cell r="F28843" t="str">
            <v>Discontinuing</v>
          </cell>
          <cell r="G28843" t="str">
            <v>Ben</v>
          </cell>
        </row>
        <row r="28844">
          <cell r="D28844" t="str">
            <v>MP162-0127</v>
          </cell>
          <cell r="E28844" t="str">
            <v>Vases &amp; Bowls Silver 3.54"Wx3.54"Dx11.02"H</v>
          </cell>
          <cell r="F28844" t="str">
            <v>Discontinuing</v>
          </cell>
          <cell r="G28844" t="str">
            <v>Ben</v>
          </cell>
        </row>
        <row r="28845">
          <cell r="D28845" t="str">
            <v>MPS162-285</v>
          </cell>
          <cell r="E28845" t="str">
            <v>Vases &amp; Bowls Silver 5.12"Wx5.12"Dx27.36"H</v>
          </cell>
          <cell r="F28845" t="str">
            <v>Discontinuing</v>
          </cell>
          <cell r="G28845" t="str">
            <v>Ben</v>
          </cell>
        </row>
        <row r="28846">
          <cell r="D28846" t="str">
            <v>MPS162-284</v>
          </cell>
          <cell r="E28846" t="str">
            <v>Vases &amp; Bowls Silver 4.72"Wx4.72"Dx23.62"H</v>
          </cell>
          <cell r="F28846" t="str">
            <v>Discontinuing</v>
          </cell>
          <cell r="G28846" t="str">
            <v>Ben</v>
          </cell>
        </row>
        <row r="28847">
          <cell r="D28847" t="str">
            <v>MPS162-283</v>
          </cell>
          <cell r="E28847" t="str">
            <v>Vases &amp; Bowls Silver 3.94"Wx3.94"Dx20.28"H</v>
          </cell>
          <cell r="F28847" t="str">
            <v>Discontinuing</v>
          </cell>
          <cell r="G28847" t="str">
            <v>Ben</v>
          </cell>
        </row>
        <row r="28848">
          <cell r="D28848" t="str">
            <v>MP167-0139</v>
          </cell>
          <cell r="E28848" t="str">
            <v>Deco Accents Brown/Gold 16.02"Wx1.77"Dx16.02"H</v>
          </cell>
          <cell r="F28848" t="str">
            <v>Active</v>
          </cell>
          <cell r="G28848" t="str">
            <v>Ben</v>
          </cell>
        </row>
        <row r="28849">
          <cell r="D28849" t="str">
            <v>MP167-0136</v>
          </cell>
          <cell r="E28849" t="str">
            <v>Deco Accents Brown/Gold 16.02"Wx1.77"Dx16.02"H</v>
          </cell>
          <cell r="F28849" t="str">
            <v>Discontinuing</v>
          </cell>
          <cell r="G28849" t="str">
            <v>Ben</v>
          </cell>
        </row>
        <row r="28850">
          <cell r="D28850" t="str">
            <v>MPS167-286</v>
          </cell>
          <cell r="E28850" t="str">
            <v>Deco Accents Gold 41.34"Wx4.92"Dx23.23"H</v>
          </cell>
          <cell r="F28850" t="str">
            <v>Discontinuing</v>
          </cell>
          <cell r="G28850" t="str">
            <v>Ben</v>
          </cell>
        </row>
        <row r="28851">
          <cell r="D28851" t="str">
            <v>MP167-0152</v>
          </cell>
          <cell r="E28851" t="str">
            <v>Deco Accents Gold/Brown 11.4"Wx3.1"Dx16.1"H</v>
          </cell>
          <cell r="F28851" t="str">
            <v>Discontinuing</v>
          </cell>
          <cell r="G28851" t="str">
            <v>Ben</v>
          </cell>
        </row>
        <row r="28852">
          <cell r="D28852" t="str">
            <v>MP167-0151</v>
          </cell>
          <cell r="E28852" t="str">
            <v>Deco Accents Silver/Brown 10"Wx5.8"Dx6.8"H</v>
          </cell>
          <cell r="F28852" t="str">
            <v>Inactive</v>
          </cell>
          <cell r="G28852" t="str">
            <v>Ben</v>
          </cell>
        </row>
        <row r="28853">
          <cell r="D28853" t="str">
            <v>MP167-0150</v>
          </cell>
          <cell r="E28853" t="str">
            <v>Deco Accents Silver/Brown 11.8"Wx7"Dx12.6"H</v>
          </cell>
          <cell r="F28853" t="str">
            <v>Discontinuing</v>
          </cell>
          <cell r="G28853" t="str">
            <v>Ben</v>
          </cell>
        </row>
        <row r="28854">
          <cell r="D28854" t="str">
            <v>MP167-0149</v>
          </cell>
          <cell r="E28854" t="str">
            <v>Deco Accents Gold 7.09"Wx2.76"Dx6.89"H</v>
          </cell>
          <cell r="F28854" t="str">
            <v>Inactive</v>
          </cell>
          <cell r="G28854" t="str">
            <v>Ben</v>
          </cell>
        </row>
        <row r="28855">
          <cell r="D28855" t="str">
            <v>MP167-0148</v>
          </cell>
          <cell r="E28855" t="str">
            <v>Deco Accents Grey 11.22"Wx4.45"Dx10.43"H</v>
          </cell>
          <cell r="F28855" t="str">
            <v>Inactive</v>
          </cell>
          <cell r="G28855" t="str">
            <v>Ben</v>
          </cell>
        </row>
        <row r="28856">
          <cell r="D28856" t="str">
            <v>MP167-0147</v>
          </cell>
          <cell r="E28856" t="str">
            <v>Deco Accents Silver 12.01"Wx4.72"Dx3.15"H</v>
          </cell>
          <cell r="F28856" t="str">
            <v>Inactive</v>
          </cell>
          <cell r="G28856" t="str">
            <v>Ben</v>
          </cell>
        </row>
        <row r="28857">
          <cell r="D28857" t="str">
            <v>MP167-0146</v>
          </cell>
          <cell r="E28857" t="str">
            <v>Deco Accents Silver 12.99"Wx12.20"Dx3.15"H</v>
          </cell>
          <cell r="F28857" t="str">
            <v>Inactive</v>
          </cell>
          <cell r="G28857" t="str">
            <v>Ben</v>
          </cell>
        </row>
        <row r="28858">
          <cell r="D28858" t="str">
            <v>MP167-0145</v>
          </cell>
          <cell r="E28858" t="str">
            <v>Deco Accents Silver 5.51"Wx4.33"Dx18.11"H</v>
          </cell>
          <cell r="F28858" t="str">
            <v>Discontinuing</v>
          </cell>
          <cell r="G28858" t="str">
            <v>Ben</v>
          </cell>
        </row>
        <row r="28859">
          <cell r="D28859" t="str">
            <v>MP167-0144</v>
          </cell>
          <cell r="E28859" t="str">
            <v>Deco Accents Silver 18.90"Wx4.13"Dx4.72"H</v>
          </cell>
          <cell r="F28859" t="str">
            <v>Inactive</v>
          </cell>
          <cell r="G28859" t="str">
            <v>Ben</v>
          </cell>
        </row>
        <row r="28860">
          <cell r="D28860" t="str">
            <v>MP167-0143</v>
          </cell>
          <cell r="E28860" t="str">
            <v>Deco Accents Metalic Glaze Black 10.63"Wx4.33"Dx9.65"H</v>
          </cell>
          <cell r="F28860" t="str">
            <v>Inactive</v>
          </cell>
          <cell r="G28860" t="str">
            <v>Ben</v>
          </cell>
        </row>
        <row r="28861">
          <cell r="D28861" t="str">
            <v>MP162-0141</v>
          </cell>
          <cell r="E28861" t="str">
            <v>Vases &amp; Bowls Gold 9.4"Wx7.3"Dx12.8"H</v>
          </cell>
          <cell r="F28861" t="str">
            <v>Inactive</v>
          </cell>
          <cell r="G28861" t="str">
            <v>Ben</v>
          </cell>
        </row>
        <row r="28862">
          <cell r="D28862" t="str">
            <v>MPS167-289</v>
          </cell>
          <cell r="E28862" t="str">
            <v>Deco Accents Gold 13.98"Wx6.5"Dx8.07"H</v>
          </cell>
          <cell r="F28862" t="str">
            <v>Inactive</v>
          </cell>
          <cell r="G28862" t="str">
            <v>Ben</v>
          </cell>
        </row>
        <row r="28863">
          <cell r="D28863" t="str">
            <v>MPS162-288</v>
          </cell>
          <cell r="E28863" t="str">
            <v>Vases &amp; Bowls Silver 6"Wx6"Dx13.25"H</v>
          </cell>
          <cell r="F28863" t="str">
            <v>Inactive</v>
          </cell>
          <cell r="G28863" t="str">
            <v>Ben</v>
          </cell>
        </row>
        <row r="28864">
          <cell r="D28864" t="str">
            <v>MPS162-287</v>
          </cell>
          <cell r="E28864" t="str">
            <v>Vases &amp; Bowls Silver 7.25"Wx6.9"Dx16.25"H</v>
          </cell>
          <cell r="F28864" t="str">
            <v>Inactive</v>
          </cell>
          <cell r="G28864" t="str">
            <v>Ben</v>
          </cell>
        </row>
        <row r="28865">
          <cell r="D28865" t="str">
            <v>MPS167-290</v>
          </cell>
          <cell r="E28865" t="str">
            <v>Deco Accents Gold 9.45"Wx5.12"Dx12.99"H</v>
          </cell>
          <cell r="F28865" t="str">
            <v>Inactive</v>
          </cell>
          <cell r="G28865" t="str">
            <v>Ben</v>
          </cell>
        </row>
        <row r="28866">
          <cell r="D28866" t="str">
            <v>MPS167-291</v>
          </cell>
          <cell r="E28866" t="str">
            <v>Deco Accents Gold 11.02"Wx6.69"Dx14.57"H</v>
          </cell>
          <cell r="F28866" t="str">
            <v>Inactive</v>
          </cell>
          <cell r="G28866" t="str">
            <v>Ben</v>
          </cell>
        </row>
        <row r="28867">
          <cell r="D28867" t="str">
            <v>MPS167-292</v>
          </cell>
          <cell r="E28867" t="str">
            <v>Deco Accents Gold 4.53"Wx4.53"Dx9.45"H</v>
          </cell>
          <cell r="F28867" t="str">
            <v>Active</v>
          </cell>
          <cell r="G28867" t="str">
            <v>Ben</v>
          </cell>
        </row>
        <row r="28868">
          <cell r="D28868" t="str">
            <v>MPS167-293</v>
          </cell>
          <cell r="E28868" t="str">
            <v>Deco Accents Gold 6.3"Wx6.3"Dx14.17"H</v>
          </cell>
          <cell r="F28868" t="str">
            <v>Inactive</v>
          </cell>
          <cell r="G28868" t="str">
            <v>Ben</v>
          </cell>
        </row>
        <row r="28869">
          <cell r="D28869" t="str">
            <v>II162-933</v>
          </cell>
          <cell r="E28869" t="str">
            <v>Vases &amp; Bowls Antique Brown 8"Wx6"Dx14"H</v>
          </cell>
          <cell r="F28869" t="str">
            <v>Inactive</v>
          </cell>
          <cell r="G28869" t="str">
            <v>Ben</v>
          </cell>
        </row>
        <row r="28870">
          <cell r="D28870" t="str">
            <v>II162-934</v>
          </cell>
          <cell r="E28870" t="str">
            <v>Vases &amp; Bowls Antique Brown 7"Wx5"Dx11"H</v>
          </cell>
          <cell r="F28870" t="str">
            <v>Discontinuing</v>
          </cell>
          <cell r="G28870" t="str">
            <v>Ben</v>
          </cell>
        </row>
        <row r="28871">
          <cell r="D28871" t="str">
            <v>II162-932</v>
          </cell>
          <cell r="E28871" t="str">
            <v>Vases &amp; Bowls Antique Brown 9"Wx6"Dx17"H</v>
          </cell>
          <cell r="F28871" t="str">
            <v>Inactive</v>
          </cell>
          <cell r="G28871" t="str">
            <v>Ben</v>
          </cell>
        </row>
        <row r="28872">
          <cell r="D28872" t="str">
            <v>II162-931</v>
          </cell>
          <cell r="E28872" t="str">
            <v>Vases &amp; Bowls Antique Brown 4"Wx4"Dx17"H</v>
          </cell>
          <cell r="F28872" t="str">
            <v>Inactive</v>
          </cell>
          <cell r="G28872" t="str">
            <v>Ben</v>
          </cell>
        </row>
        <row r="28873">
          <cell r="D28873" t="str">
            <v>II162-930</v>
          </cell>
          <cell r="E28873" t="str">
            <v>Vases &amp; Bowls Antique Brown 5"Wx5"Dx20"H</v>
          </cell>
          <cell r="F28873" t="str">
            <v>Inactive</v>
          </cell>
          <cell r="G28873" t="str">
            <v>Ben</v>
          </cell>
        </row>
        <row r="28874">
          <cell r="D28874" t="str">
            <v>MP167-0123</v>
          </cell>
          <cell r="E28874" t="str">
            <v>Deco Accents Silver 6.6"Wx7.6"Dx3.2"H</v>
          </cell>
          <cell r="F28874" t="str">
            <v>Discontinuing</v>
          </cell>
          <cell r="G28874" t="str">
            <v>Ben</v>
          </cell>
        </row>
        <row r="28875">
          <cell r="D28875" t="str">
            <v>MP164-0125</v>
          </cell>
          <cell r="E28875" t="str">
            <v>Candleholders Gold 7.5"Wx15.5"H</v>
          </cell>
          <cell r="F28875" t="str">
            <v>Discontinuing</v>
          </cell>
          <cell r="G28875" t="str">
            <v>Ben</v>
          </cell>
        </row>
        <row r="28876">
          <cell r="D28876" t="str">
            <v>MP164-0124</v>
          </cell>
          <cell r="E28876" t="str">
            <v>Candleholders Gold 5.5"Wx13.5"H</v>
          </cell>
          <cell r="F28876" t="str">
            <v>Discontinuing</v>
          </cell>
          <cell r="G28876" t="str">
            <v>Ben</v>
          </cell>
        </row>
        <row r="28877">
          <cell r="D28877" t="str">
            <v>MP167-0096</v>
          </cell>
          <cell r="E28877" t="str">
            <v>Deco Accents Blue 14.37x1.18x14.17"H/20x1.38x19.69"/16.93x1.57x16.54"</v>
          </cell>
          <cell r="F28877" t="str">
            <v>Active</v>
          </cell>
          <cell r="G28877" t="str">
            <v>Ben</v>
          </cell>
        </row>
        <row r="28878">
          <cell r="D28878" t="str">
            <v>MP167-0097</v>
          </cell>
          <cell r="E28878" t="str">
            <v>Deco Accents Grey 42.72x3.74x19.88"H</v>
          </cell>
          <cell r="F28878" t="str">
            <v>Active</v>
          </cell>
          <cell r="G28878" t="str">
            <v>Ben</v>
          </cell>
        </row>
        <row r="28879">
          <cell r="D28879" t="str">
            <v>II167-911</v>
          </cell>
          <cell r="E28879" t="str">
            <v>Deco Accents Grey 9.45x19.88x10.04"H</v>
          </cell>
          <cell r="F28879" t="str">
            <v>Inactive</v>
          </cell>
          <cell r="G28879" t="str">
            <v>Ben</v>
          </cell>
        </row>
        <row r="28880">
          <cell r="D28880" t="str">
            <v>II167-910</v>
          </cell>
          <cell r="E28880" t="str">
            <v>Deco Accents Black 15.94x11.22x16.73"H</v>
          </cell>
          <cell r="F28880" t="str">
            <v>Inactive</v>
          </cell>
          <cell r="G28880" t="str">
            <v>Ben</v>
          </cell>
        </row>
        <row r="28881">
          <cell r="D28881" t="str">
            <v>II167-909</v>
          </cell>
          <cell r="E28881" t="str">
            <v>Deco Accents Natural 20.08x1.57x20.08"H</v>
          </cell>
          <cell r="F28881" t="str">
            <v>Active</v>
          </cell>
          <cell r="G28881" t="str">
            <v>Ben</v>
          </cell>
        </row>
        <row r="28882">
          <cell r="D28882" t="str">
            <v>MPS167-249</v>
          </cell>
          <cell r="E28882" t="str">
            <v>Deco Accents Gold 6.3x6.3x15.75"</v>
          </cell>
          <cell r="F28882" t="str">
            <v>Discontinuing</v>
          </cell>
          <cell r="G28882" t="str">
            <v>Ben</v>
          </cell>
        </row>
        <row r="28883">
          <cell r="D28883" t="str">
            <v>MPS167-250</v>
          </cell>
          <cell r="E28883" t="str">
            <v>Deco Accents Gold 7.09x7.09x11.81"</v>
          </cell>
          <cell r="F28883" t="str">
            <v>Discontinuing</v>
          </cell>
          <cell r="G28883" t="str">
            <v>Ben</v>
          </cell>
        </row>
        <row r="28884">
          <cell r="D28884" t="str">
            <v>II167-908</v>
          </cell>
          <cell r="E28884" t="str">
            <v>Deco Accents Natural 35.24x1.57x35.24"H</v>
          </cell>
          <cell r="F28884" t="str">
            <v>Inactive</v>
          </cell>
          <cell r="G28884" t="str">
            <v>Ben</v>
          </cell>
        </row>
        <row r="28885">
          <cell r="D28885" t="str">
            <v>MPS167-251</v>
          </cell>
          <cell r="E28885" t="str">
            <v>Deco Accents Black 9.06x9.06x6.3"</v>
          </cell>
          <cell r="F28885" t="str">
            <v>Discontinuing</v>
          </cell>
          <cell r="G28885" t="str">
            <v>Ben</v>
          </cell>
        </row>
        <row r="28886">
          <cell r="D28886" t="str">
            <v>II167-906</v>
          </cell>
          <cell r="E28886" t="str">
            <v>Deco Accents Gold 20.47x1.18x20.47"H</v>
          </cell>
          <cell r="F28886" t="str">
            <v>Inactive</v>
          </cell>
          <cell r="G28886" t="str">
            <v>Ben</v>
          </cell>
        </row>
        <row r="28887">
          <cell r="D28887" t="str">
            <v>II167-895</v>
          </cell>
          <cell r="E28887" t="str">
            <v>Deco Accents Gold 10.63x5.51x4.33"</v>
          </cell>
          <cell r="F28887" t="str">
            <v>Inactive</v>
          </cell>
          <cell r="G28887" t="str">
            <v>Ben</v>
          </cell>
        </row>
        <row r="28888">
          <cell r="D28888" t="str">
            <v>II167-892</v>
          </cell>
          <cell r="E28888" t="str">
            <v>Deco Accents Antique Brown/Gold 30.5x3.5x28"</v>
          </cell>
          <cell r="F28888" t="str">
            <v>Inactive</v>
          </cell>
          <cell r="G28888" t="str">
            <v>Ben</v>
          </cell>
        </row>
        <row r="28889">
          <cell r="D28889" t="str">
            <v>II162-886</v>
          </cell>
          <cell r="E28889" t="str">
            <v>Vases &amp; Bowls Silver 9.45x9.45x15.16"/7.68x7.68x11.81"</v>
          </cell>
          <cell r="F28889" t="str">
            <v>Discontinuing</v>
          </cell>
          <cell r="G28889" t="str">
            <v>Ben</v>
          </cell>
        </row>
        <row r="28890">
          <cell r="D28890" t="str">
            <v>II162-885</v>
          </cell>
          <cell r="E28890" t="str">
            <v>Vases &amp; Bowls Silver 5.7x5.7x16.34"</v>
          </cell>
          <cell r="F28890" t="str">
            <v>Inactive</v>
          </cell>
          <cell r="G28890" t="str">
            <v>Ben</v>
          </cell>
        </row>
        <row r="28891">
          <cell r="D28891" t="str">
            <v>II162-884</v>
          </cell>
          <cell r="E28891" t="str">
            <v>Vases &amp; Bowls Silver 6.69x6.69x19.29"</v>
          </cell>
          <cell r="F28891" t="str">
            <v>Inactive</v>
          </cell>
          <cell r="G28891" t="str">
            <v>Ben</v>
          </cell>
        </row>
        <row r="28892">
          <cell r="D28892" t="str">
            <v>II162-883</v>
          </cell>
          <cell r="E28892" t="str">
            <v>Vases &amp; Bowls Silver 7.28x7.28x22.24"</v>
          </cell>
          <cell r="F28892" t="str">
            <v>Discontinuing</v>
          </cell>
          <cell r="G28892" t="str">
            <v>Ben</v>
          </cell>
        </row>
        <row r="28893">
          <cell r="D28893" t="str">
            <v>II160-902</v>
          </cell>
          <cell r="E28893" t="str">
            <v>Mirror Black 24x3.3x22.4"</v>
          </cell>
          <cell r="F28893" t="str">
            <v>Active</v>
          </cell>
          <cell r="G28893" t="str">
            <v>Ben</v>
          </cell>
        </row>
        <row r="28894">
          <cell r="D28894" t="str">
            <v>MP162-0078</v>
          </cell>
          <cell r="E28894" t="str">
            <v>Vases &amp; Bowls Silver 5.9x5.9x5.9"/7.1x7.1x10.6"/6.3x6.3x9.4"/5.5x5.5x10.6"</v>
          </cell>
          <cell r="F28894" t="str">
            <v>Inactive</v>
          </cell>
          <cell r="G28894" t="str">
            <v>Ben</v>
          </cell>
        </row>
        <row r="28895">
          <cell r="D28895" t="str">
            <v>MP164-0077</v>
          </cell>
          <cell r="E28895" t="str">
            <v>Candleholders Silver 4.5x4.5x7.5"/4.5x4.5x5.9"</v>
          </cell>
          <cell r="F28895" t="str">
            <v>Active</v>
          </cell>
          <cell r="G28895" t="str">
            <v>Ben</v>
          </cell>
        </row>
        <row r="28896">
          <cell r="D28896" t="str">
            <v>MP167-0095</v>
          </cell>
          <cell r="E28896" t="str">
            <v>Deco Accents Black 8.9x7.87x21"</v>
          </cell>
          <cell r="F28896" t="str">
            <v>Inactive</v>
          </cell>
          <cell r="G28896" t="str">
            <v>Ben</v>
          </cell>
        </row>
        <row r="28897">
          <cell r="D28897" t="str">
            <v>MP167-0098</v>
          </cell>
          <cell r="E28897" t="str">
            <v>Deco Accents Natural 12.6x1.18x36.81"H</v>
          </cell>
          <cell r="F28897" t="str">
            <v>Active</v>
          </cell>
          <cell r="G28897" t="str">
            <v>Ben</v>
          </cell>
        </row>
        <row r="28898">
          <cell r="D28898" t="str">
            <v>MPS162-266</v>
          </cell>
          <cell r="E28898" t="str">
            <v>Vases &amp; Bowls Bronze 14.75"Lx6"Wx3"H</v>
          </cell>
          <cell r="F28898" t="str">
            <v>Inactive</v>
          </cell>
          <cell r="G28898" t="str">
            <v>Ben</v>
          </cell>
        </row>
        <row r="28899">
          <cell r="D28899" t="str">
            <v>II167-922</v>
          </cell>
          <cell r="E28899" t="str">
            <v>Deco Accents Natural 5.9''W*3.15''D*9.06''H</v>
          </cell>
          <cell r="F28899" t="str">
            <v>Discontinuing</v>
          </cell>
          <cell r="G28899" t="str">
            <v>Ben</v>
          </cell>
        </row>
        <row r="28900">
          <cell r="D28900" t="str">
            <v>II167-921</v>
          </cell>
          <cell r="E28900" t="str">
            <v>Deco Accents Natural 5.5Lx5.5Wx4H''</v>
          </cell>
          <cell r="F28900" t="str">
            <v>Discontinuing</v>
          </cell>
          <cell r="G28900" t="str">
            <v>Ben</v>
          </cell>
        </row>
        <row r="28901">
          <cell r="D28901" t="str">
            <v>MPS164-264</v>
          </cell>
          <cell r="E28901" t="str">
            <v>Candleholders Silver 8.66''W*12.99''D*5.11''H</v>
          </cell>
          <cell r="F28901" t="str">
            <v>Discontinuing</v>
          </cell>
          <cell r="G28901" t="str">
            <v>Ben</v>
          </cell>
        </row>
        <row r="28902">
          <cell r="D28902" t="str">
            <v>MP164-0105</v>
          </cell>
          <cell r="E28902" t="str">
            <v>Candleholders Grey 3.54''W*3.54''D*2.55''H</v>
          </cell>
          <cell r="F28902" t="str">
            <v>Discontinuing</v>
          </cell>
          <cell r="G28902" t="str">
            <v>Ben</v>
          </cell>
        </row>
        <row r="28903">
          <cell r="D28903" t="str">
            <v>MP164-0104</v>
          </cell>
          <cell r="E28903" t="str">
            <v>Candleholders Black 3.74''W*3.74''D*3.14''H</v>
          </cell>
          <cell r="F28903" t="str">
            <v>Inactive</v>
          </cell>
          <cell r="G28903" t="str">
            <v>Ben</v>
          </cell>
        </row>
        <row r="28904">
          <cell r="D28904" t="str">
            <v>MPS167-272</v>
          </cell>
          <cell r="E28904" t="str">
            <v>Deco Accents Natural 11''W*6''D*12''H</v>
          </cell>
          <cell r="F28904" t="str">
            <v>Inactive</v>
          </cell>
          <cell r="G28904" t="str">
            <v>Ben</v>
          </cell>
        </row>
        <row r="28905">
          <cell r="D28905" t="str">
            <v>MPS164-271</v>
          </cell>
          <cell r="E28905" t="str">
            <v>Candleholders Bronze 4''W*4''D*10''H</v>
          </cell>
          <cell r="F28905" t="str">
            <v>Inactive</v>
          </cell>
          <cell r="G28905" t="str">
            <v>Ben</v>
          </cell>
        </row>
        <row r="28906">
          <cell r="D28906" t="str">
            <v>MPS162-267</v>
          </cell>
          <cell r="E28906" t="str">
            <v>Vases &amp; Bowls Bronze 11.75''W*11.5D''*5.75''H</v>
          </cell>
          <cell r="F28906" t="str">
            <v>Discontinuing</v>
          </cell>
          <cell r="G28906" t="str">
            <v>Ben</v>
          </cell>
        </row>
        <row r="28907">
          <cell r="D28907" t="str">
            <v>II163-923</v>
          </cell>
          <cell r="E28907" t="str">
            <v>Boxes &amp; Baskets Black 8''W*8''D*1.2''H/ 10''W*10''D*12'H/ 12''W*12''D</v>
          </cell>
          <cell r="F28907" t="str">
            <v>Inactive</v>
          </cell>
          <cell r="G28907" t="str">
            <v>Ben</v>
          </cell>
        </row>
        <row r="28908">
          <cell r="D28908" t="str">
            <v>II164-915</v>
          </cell>
          <cell r="E28908" t="str">
            <v>Candleholders Gold Large: 2''Wx2''Dx4"H/Meduim: 2W''x2D''x3.5"H/Small: 2W''x2D''x2.5"H</v>
          </cell>
          <cell r="F28908" t="str">
            <v>Discontinuing</v>
          </cell>
          <cell r="G28908" t="str">
            <v>Ben</v>
          </cell>
        </row>
        <row r="28909">
          <cell r="D28909" t="str">
            <v>MP164-0116</v>
          </cell>
          <cell r="E28909" t="str">
            <v>Candleholders Amber 9.06''W*9.06''D*10.24''H</v>
          </cell>
          <cell r="F28909" t="str">
            <v>Discontinuing</v>
          </cell>
          <cell r="G28909" t="str">
            <v>Ben</v>
          </cell>
        </row>
        <row r="28910">
          <cell r="D28910" t="str">
            <v>MP164-0115</v>
          </cell>
          <cell r="E28910" t="str">
            <v>Candleholders Amber 4.72''W*4.72''D*4.33''H</v>
          </cell>
          <cell r="F28910" t="str">
            <v>Inactive</v>
          </cell>
          <cell r="G28910" t="str">
            <v>Ben</v>
          </cell>
        </row>
        <row r="28911">
          <cell r="D28911" t="str">
            <v>MP164-0114</v>
          </cell>
          <cell r="E28911" t="str">
            <v>Candleholders Gold 2.6''W*2.5''D''*11.8H''</v>
          </cell>
          <cell r="F28911" t="str">
            <v>Discontinuing</v>
          </cell>
          <cell r="G28911" t="str">
            <v>Ben</v>
          </cell>
        </row>
        <row r="28912">
          <cell r="D28912" t="str">
            <v>MP164-0113</v>
          </cell>
          <cell r="E28912" t="str">
            <v>Candleholders Gold 10''W*7''D*16H''</v>
          </cell>
          <cell r="F28912" t="str">
            <v>Active</v>
          </cell>
          <cell r="G28912" t="str">
            <v>Ben</v>
          </cell>
        </row>
        <row r="28913">
          <cell r="D28913" t="str">
            <v>MP164-0112</v>
          </cell>
          <cell r="E28913" t="str">
            <v>Candleholders Gold 8''W*5''D*12H''</v>
          </cell>
          <cell r="F28913" t="str">
            <v>Active</v>
          </cell>
          <cell r="G28913" t="str">
            <v>Ben</v>
          </cell>
        </row>
        <row r="28914">
          <cell r="D28914" t="str">
            <v>MP164-0111</v>
          </cell>
          <cell r="E28914" t="str">
            <v>Candleholders Gold 3''W*3''D*3''H</v>
          </cell>
          <cell r="F28914" t="str">
            <v>Inactive</v>
          </cell>
          <cell r="G28914" t="str">
            <v>Ben</v>
          </cell>
        </row>
        <row r="28915">
          <cell r="D28915" t="str">
            <v>MP164-0110</v>
          </cell>
          <cell r="E28915" t="str">
            <v>Candleholders Grey 6''W*6''D*7''H</v>
          </cell>
          <cell r="F28915" t="str">
            <v>Inactive</v>
          </cell>
          <cell r="G28915" t="str">
            <v>Ben</v>
          </cell>
        </row>
        <row r="28916">
          <cell r="D28916" t="str">
            <v>MP164-0109</v>
          </cell>
          <cell r="E28916" t="str">
            <v>Candleholders Grey 7''W*7''D*13''H</v>
          </cell>
          <cell r="F28916" t="str">
            <v>Inactive</v>
          </cell>
          <cell r="G28916" t="str">
            <v>Ben</v>
          </cell>
        </row>
        <row r="28917">
          <cell r="D28917" t="str">
            <v>MP162-0106</v>
          </cell>
          <cell r="E28917" t="str">
            <v>Vases &amp; Bowls Bronze 3.35''W*2.75D''*11.6''H</v>
          </cell>
          <cell r="F28917" t="str">
            <v>Discontinuing</v>
          </cell>
          <cell r="G28917" t="str">
            <v>Ben</v>
          </cell>
        </row>
        <row r="28918">
          <cell r="D28918" t="str">
            <v>MP162-0108</v>
          </cell>
          <cell r="E28918" t="str">
            <v>Vases &amp; Bowls Bronze 2.5''W*2''D*8.25''H</v>
          </cell>
          <cell r="F28918" t="str">
            <v>Inactive</v>
          </cell>
          <cell r="G28918" t="str">
            <v>Ben</v>
          </cell>
        </row>
        <row r="28919">
          <cell r="D28919" t="str">
            <v>MP162-0107</v>
          </cell>
          <cell r="E28919" t="str">
            <v>Vases &amp; Bowls Bronze 2.75''W*2.35''D*10.5''H</v>
          </cell>
          <cell r="F28919" t="str">
            <v>Inactive</v>
          </cell>
          <cell r="G28919" t="str">
            <v>Ben</v>
          </cell>
        </row>
        <row r="28920">
          <cell r="D28920" t="str">
            <v>MP164-0103</v>
          </cell>
          <cell r="E28920" t="str">
            <v>Candleholders Bronze 4.72''W*4.72''D*4.72''H</v>
          </cell>
          <cell r="F28920" t="str">
            <v>Discontinuing</v>
          </cell>
          <cell r="G28920" t="str">
            <v>Ben</v>
          </cell>
        </row>
        <row r="28921">
          <cell r="D28921" t="str">
            <v>MP164-0102</v>
          </cell>
          <cell r="E28921" t="str">
            <v>Candleholders Bronze 5.51''W*5.51''D*5.9''H</v>
          </cell>
          <cell r="F28921" t="str">
            <v>Inactive</v>
          </cell>
          <cell r="G28921" t="str">
            <v>Ben</v>
          </cell>
        </row>
        <row r="28922">
          <cell r="D28922" t="str">
            <v>MP164-0101</v>
          </cell>
          <cell r="E28922" t="str">
            <v>Candleholders Bronze 7.08''W*7.08''D*8.26''H</v>
          </cell>
          <cell r="F28922" t="str">
            <v>Discontinuing</v>
          </cell>
          <cell r="G28922" t="str">
            <v>Ben</v>
          </cell>
        </row>
        <row r="28923">
          <cell r="D28923" t="str">
            <v>MP163-0100</v>
          </cell>
          <cell r="E28923" t="str">
            <v>Boxes &amp; Baskets Antique Gold 18.9''W*5.9''D*5.9''H</v>
          </cell>
          <cell r="F28923" t="str">
            <v>Inactive</v>
          </cell>
          <cell r="G28923" t="str">
            <v>Ben</v>
          </cell>
        </row>
        <row r="28924">
          <cell r="D28924" t="str">
            <v>MPS167-276</v>
          </cell>
          <cell r="E28924" t="str">
            <v>Deco Accents Gold 14.5W''*5.75''D*8''H</v>
          </cell>
          <cell r="F28924" t="str">
            <v>Inactive</v>
          </cell>
          <cell r="G28924" t="str">
            <v>Ben</v>
          </cell>
        </row>
        <row r="28925">
          <cell r="D28925" t="str">
            <v>MPS167-275</v>
          </cell>
          <cell r="E28925" t="str">
            <v>Deco Accents Gold 17.5W''5''D*8.5''H</v>
          </cell>
          <cell r="F28925" t="str">
            <v>Inactive</v>
          </cell>
          <cell r="G28925" t="str">
            <v>Ben</v>
          </cell>
        </row>
        <row r="28926">
          <cell r="D28926" t="str">
            <v>MPS167-274</v>
          </cell>
          <cell r="E28926" t="str">
            <v>Deco Accents Natural 3.6''Wx3.6''Dx17H''</v>
          </cell>
          <cell r="F28926" t="str">
            <v>Discontinuing</v>
          </cell>
          <cell r="G28926" t="str">
            <v>Ben</v>
          </cell>
        </row>
        <row r="28927">
          <cell r="D28927" t="str">
            <v>MPS167-273</v>
          </cell>
          <cell r="E28927" t="str">
            <v>Deco Accents Natural 5''Wx5''Dx36''H</v>
          </cell>
          <cell r="F28927" t="str">
            <v>Discontinuing</v>
          </cell>
          <cell r="G28927" t="str">
            <v>Ben</v>
          </cell>
        </row>
        <row r="28928">
          <cell r="D28928" t="str">
            <v>MPS162-270</v>
          </cell>
          <cell r="E28928" t="str">
            <v>Vases &amp; Bowls Bronze 13.75''W*7.5''D*2.5''H</v>
          </cell>
          <cell r="F28928" t="str">
            <v>Inactive</v>
          </cell>
          <cell r="G28928" t="str">
            <v>Ben</v>
          </cell>
        </row>
        <row r="28929">
          <cell r="D28929" t="str">
            <v>MPS162-269</v>
          </cell>
          <cell r="E28929" t="str">
            <v>Vases &amp; Bowls Bronze 16W*9.5D*3.25H''</v>
          </cell>
          <cell r="F28929" t="str">
            <v>Inactive</v>
          </cell>
          <cell r="G28929" t="str">
            <v>Ben</v>
          </cell>
        </row>
        <row r="28930">
          <cell r="D28930" t="str">
            <v>MPS162-268</v>
          </cell>
          <cell r="E28930" t="str">
            <v>Vases &amp; Bowls Bronze 15W''*15D''*3.25H''</v>
          </cell>
          <cell r="F28930" t="str">
            <v>Inactive</v>
          </cell>
          <cell r="G28930" t="str">
            <v>Ben</v>
          </cell>
        </row>
        <row r="28931">
          <cell r="D28931" t="str">
            <v>II162-919</v>
          </cell>
          <cell r="E28931" t="str">
            <v>Vases &amp; Bowls Black Small 3.15''W*3.15''D*9.84''H /Medium 3.74L*3.74W*12.4H''</v>
          </cell>
          <cell r="F28931" t="str">
            <v>Discontinuing</v>
          </cell>
          <cell r="G28931" t="str">
            <v>Ben</v>
          </cell>
        </row>
        <row r="28932">
          <cell r="D28932" t="str">
            <v>II162-918</v>
          </cell>
          <cell r="E28932" t="str">
            <v>Vases &amp; Bowls Black Small 4.92W*3.93D*8.26H'' Medium 6.69W*3.93D*10.23H''</v>
          </cell>
          <cell r="F28932" t="str">
            <v>Discontinuing</v>
          </cell>
          <cell r="G28932" t="str">
            <v>Ben</v>
          </cell>
        </row>
        <row r="28933">
          <cell r="D28933" t="str">
            <v>MPS164-265</v>
          </cell>
          <cell r="E28933" t="str">
            <v>Candleholders Gold 16.14''W*16.14''D*2.3H''</v>
          </cell>
          <cell r="F28933" t="str">
            <v>Inactive</v>
          </cell>
          <cell r="G28933" t="str">
            <v>Ben</v>
          </cell>
        </row>
        <row r="28934">
          <cell r="D28934" t="str">
            <v>II167-924</v>
          </cell>
          <cell r="E28934" t="str">
            <v>Deco Accents Gold 6.75''W*3''D*3''H</v>
          </cell>
          <cell r="F28934" t="str">
            <v>Inactive</v>
          </cell>
          <cell r="G28934" t="str">
            <v>Ben</v>
          </cell>
        </row>
        <row r="28935">
          <cell r="D28935" t="str">
            <v>II167-925</v>
          </cell>
          <cell r="E28935" t="str">
            <v>Deco Accents Gold 4''W*2''W*2''H</v>
          </cell>
          <cell r="F28935" t="str">
            <v>Inactive</v>
          </cell>
          <cell r="G28935" t="str">
            <v>Ben</v>
          </cell>
        </row>
        <row r="28936">
          <cell r="D28936" t="str">
            <v>MPS162-259</v>
          </cell>
          <cell r="E28936" t="str">
            <v>Vases &amp; Bowls Black 7''W*6'D*7H</v>
          </cell>
          <cell r="F28936" t="str">
            <v>Inactive</v>
          </cell>
          <cell r="G28936" t="str">
            <v>Ben</v>
          </cell>
        </row>
        <row r="28937">
          <cell r="D28937" t="str">
            <v>MPS162-263</v>
          </cell>
          <cell r="E28937" t="str">
            <v>Vases &amp; Bowls Black 2W*2D*5.75H"</v>
          </cell>
          <cell r="F28937" t="str">
            <v>Inactive</v>
          </cell>
          <cell r="G28937" t="str">
            <v>Ben</v>
          </cell>
        </row>
        <row r="28938">
          <cell r="D28938" t="str">
            <v>MPS162-262</v>
          </cell>
          <cell r="E28938" t="str">
            <v>Vases &amp; Bowls Black 2W*2D*7H"</v>
          </cell>
          <cell r="F28938" t="str">
            <v>Discontinuing</v>
          </cell>
          <cell r="G28938" t="str">
            <v>Ben</v>
          </cell>
        </row>
        <row r="28939">
          <cell r="D28939" t="str">
            <v>II162-916</v>
          </cell>
          <cell r="E28939" t="str">
            <v>Vases &amp; Bowls Black SMALL 8.66W*4.72D*0.78H'' MEDIUM 9.84W*5.9D*0.75H'' LARGE 11.02W*</v>
          </cell>
          <cell r="F28939" t="str">
            <v>Discontinuing</v>
          </cell>
          <cell r="G28939" t="str">
            <v>Ben</v>
          </cell>
        </row>
        <row r="28940">
          <cell r="D28940" t="str">
            <v>MPS162-261</v>
          </cell>
          <cell r="E28940" t="str">
            <v>Vases &amp; Bowls Black 4''W*4''D*8.5''H</v>
          </cell>
          <cell r="F28940" t="str">
            <v>Inactive</v>
          </cell>
          <cell r="G28940" t="str">
            <v>Ben</v>
          </cell>
        </row>
        <row r="28941">
          <cell r="D28941" t="str">
            <v>II162-917</v>
          </cell>
          <cell r="E28941" t="str">
            <v>Vases &amp; Bowls Black 11.02x7.08x0.78"/9.84x5.9x0.75"/8.66x4.72x0.78"</v>
          </cell>
          <cell r="F28941" t="str">
            <v>Discontinuing</v>
          </cell>
          <cell r="G28941" t="str">
            <v>Ben</v>
          </cell>
        </row>
        <row r="28942">
          <cell r="D28942" t="str">
            <v>MPS162-260</v>
          </cell>
          <cell r="E28942" t="str">
            <v>Vases &amp; Bowls Black 4''W*4''D*12.25''H</v>
          </cell>
          <cell r="F28942" t="str">
            <v>Discontinuing</v>
          </cell>
          <cell r="G28942" t="str">
            <v>Ben</v>
          </cell>
        </row>
        <row r="28943">
          <cell r="D28943" t="str">
            <v>MPS162-258</v>
          </cell>
          <cell r="E28943" t="str">
            <v>Vases &amp; Bowls Antique Gold 9.85''W*4.35''D*11.8''H</v>
          </cell>
          <cell r="F28943" t="str">
            <v>Inactive</v>
          </cell>
          <cell r="G28943" t="str">
            <v>Ben</v>
          </cell>
        </row>
        <row r="28944">
          <cell r="D28944" t="str">
            <v>MPS163-257</v>
          </cell>
          <cell r="E28944" t="str">
            <v>Boxes &amp; Baskets Antique Gold 18.9''W*14.2''D*2.4''H</v>
          </cell>
          <cell r="F28944" t="str">
            <v>Inactive</v>
          </cell>
          <cell r="G28944" t="str">
            <v>Ben</v>
          </cell>
        </row>
        <row r="28945">
          <cell r="D28945" t="str">
            <v>II164-920</v>
          </cell>
          <cell r="E28945" t="str">
            <v>Candleholders Silver Small 3W''*5''D*3''H /Medium 3.5''W*6''D*3.5''H</v>
          </cell>
          <cell r="F28945" t="str">
            <v>Discontinuing</v>
          </cell>
          <cell r="G28945" t="str">
            <v>Ben</v>
          </cell>
        </row>
        <row r="28946">
          <cell r="D28946" t="str">
            <v>II167-903</v>
          </cell>
          <cell r="E28946" t="str">
            <v>Deco Accents Black 11.8x11x10"</v>
          </cell>
          <cell r="F28946" t="str">
            <v>Inactive</v>
          </cell>
          <cell r="G28946" t="str">
            <v>Ben</v>
          </cell>
        </row>
        <row r="28947">
          <cell r="D28947" t="str">
            <v>II167-927</v>
          </cell>
          <cell r="E28947" t="str">
            <v>Deco Accents Gold 4''W*2.5''D*1.5''H</v>
          </cell>
          <cell r="F28947" t="str">
            <v>Inactive</v>
          </cell>
          <cell r="G28947" t="str">
            <v>Ben</v>
          </cell>
        </row>
        <row r="28948">
          <cell r="D28948" t="str">
            <v>II167-926</v>
          </cell>
          <cell r="E28948" t="str">
            <v>Deco Accents Gold 6.5''W*3.75''D*2.5''H</v>
          </cell>
          <cell r="F28948" t="str">
            <v>Inactive</v>
          </cell>
          <cell r="G28948" t="str">
            <v>Ben</v>
          </cell>
        </row>
        <row r="28949">
          <cell r="D28949" t="str">
            <v>MP167-0094</v>
          </cell>
          <cell r="E28949" t="str">
            <v>Deco Accents Black/Gold 19.7x2.95"</v>
          </cell>
          <cell r="F28949" t="str">
            <v>Inactive</v>
          </cell>
          <cell r="G28949" t="str">
            <v>Ben</v>
          </cell>
        </row>
        <row r="28950">
          <cell r="D28950" t="str">
            <v>MP167-0093</v>
          </cell>
          <cell r="E28950" t="str">
            <v>Deco Accents Black/Gold 8.6x8.3x10"/6.7x6.5x8.1"/5.1x4.9x5.9"</v>
          </cell>
          <cell r="F28950" t="str">
            <v>Active</v>
          </cell>
          <cell r="G28950" t="str">
            <v>Ben</v>
          </cell>
        </row>
        <row r="28951">
          <cell r="D28951" t="str">
            <v>MP163-0076</v>
          </cell>
          <cell r="E28951" t="str">
            <v>Boxes &amp; Baskets Grey Wash T:19.29x17.32" H:4.33" B:16.54x12.6"</v>
          </cell>
          <cell r="F28951" t="str">
            <v>Inactive</v>
          </cell>
          <cell r="G28951" t="str">
            <v>Ben</v>
          </cell>
        </row>
        <row r="28952">
          <cell r="D28952" t="str">
            <v>MP163-0075</v>
          </cell>
          <cell r="E28952" t="str">
            <v>Boxes &amp; Baskets Grey Wash SET</v>
          </cell>
          <cell r="F28952" t="str">
            <v>Inactive</v>
          </cell>
          <cell r="G28952" t="str">
            <v>Ben</v>
          </cell>
        </row>
        <row r="28953">
          <cell r="D28953" t="str">
            <v>MP162-0083</v>
          </cell>
          <cell r="E28953" t="str">
            <v>Vases &amp; Bowls Green 11.61x2.56"</v>
          </cell>
          <cell r="F28953" t="str">
            <v>Inactive</v>
          </cell>
          <cell r="G28953" t="str">
            <v>Ben</v>
          </cell>
        </row>
        <row r="28954">
          <cell r="D28954" t="str">
            <v>MP162-0082</v>
          </cell>
          <cell r="E28954" t="str">
            <v>Vases &amp; Bowls Green 8.86x2.36"</v>
          </cell>
          <cell r="F28954" t="str">
            <v>Inactive</v>
          </cell>
          <cell r="G28954" t="str">
            <v>Ben</v>
          </cell>
        </row>
        <row r="28955">
          <cell r="D28955" t="str">
            <v>MP162-0079</v>
          </cell>
          <cell r="E28955" t="str">
            <v>Vases &amp; Bowls Gold 5.9x5.9x11.8"/5.1x5.1x9.1"</v>
          </cell>
          <cell r="F28955" t="str">
            <v>Inactive</v>
          </cell>
          <cell r="G28955" t="str">
            <v>Ben</v>
          </cell>
        </row>
        <row r="28956">
          <cell r="D28956" t="str">
            <v>II167-913</v>
          </cell>
          <cell r="E28956" t="str">
            <v>Deco Accents Grey 27.56x2.17x27.56"H</v>
          </cell>
          <cell r="F28956" t="str">
            <v>Active</v>
          </cell>
          <cell r="G28956" t="str">
            <v>Ben</v>
          </cell>
        </row>
        <row r="28957">
          <cell r="D28957" t="str">
            <v>II167-912</v>
          </cell>
          <cell r="E28957" t="str">
            <v>Deco Accents Black/Grey 8.66x7.87x11.02"H</v>
          </cell>
          <cell r="F28957" t="str">
            <v>Active</v>
          </cell>
          <cell r="G28957" t="str">
            <v>Ben</v>
          </cell>
        </row>
        <row r="28958">
          <cell r="D28958" t="str">
            <v>II167-904</v>
          </cell>
          <cell r="E28958" t="str">
            <v>Deco Accents Black 9.1x8.5x7.5"</v>
          </cell>
          <cell r="F28958" t="str">
            <v>Active</v>
          </cell>
          <cell r="G28958" t="str">
            <v>Ben</v>
          </cell>
        </row>
        <row r="28959">
          <cell r="D28959" t="str">
            <v>II167-888</v>
          </cell>
          <cell r="E28959" t="str">
            <v>Deco Accents Bronze 8.1x4.72x8.1"</v>
          </cell>
          <cell r="F28959" t="str">
            <v>Inactive</v>
          </cell>
          <cell r="G28959" t="str">
            <v>Ben</v>
          </cell>
        </row>
        <row r="28960">
          <cell r="D28960" t="str">
            <v>II160-929</v>
          </cell>
          <cell r="E28960" t="str">
            <v>Mirror Black 33.8x33.8x3.15"</v>
          </cell>
          <cell r="F28960" t="str">
            <v>Inactive</v>
          </cell>
          <cell r="G28960" t="str">
            <v>Ben</v>
          </cell>
        </row>
        <row r="28961">
          <cell r="D28961" t="str">
            <v>II160-928</v>
          </cell>
          <cell r="E28961" t="str">
            <v>Mirror Red 31.5x31.5x2.36"</v>
          </cell>
          <cell r="F28961" t="str">
            <v>Inactive</v>
          </cell>
          <cell r="G28961" t="str">
            <v>Ben</v>
          </cell>
        </row>
        <row r="28962">
          <cell r="D28962" t="str">
            <v>MPS160-281</v>
          </cell>
          <cell r="E28962" t="str">
            <v>Mirror Antique Silver 26.18x26.18x3.93"</v>
          </cell>
          <cell r="F28962" t="str">
            <v>Active</v>
          </cell>
          <cell r="G28962" t="str">
            <v>Ben</v>
          </cell>
        </row>
        <row r="28963">
          <cell r="D28963" t="str">
            <v>MPS160-280</v>
          </cell>
          <cell r="E28963" t="str">
            <v>Mirror Antique Silver 30x40x1.77"</v>
          </cell>
          <cell r="F28963" t="str">
            <v>Active</v>
          </cell>
          <cell r="G28963" t="str">
            <v>Ben</v>
          </cell>
        </row>
        <row r="28964">
          <cell r="D28964" t="str">
            <v>MPS160-279</v>
          </cell>
          <cell r="E28964" t="str">
            <v>Mirror Gold 36x36x1.57"</v>
          </cell>
          <cell r="F28964" t="str">
            <v>Active</v>
          </cell>
          <cell r="G28964" t="str">
            <v>Ben</v>
          </cell>
        </row>
        <row r="28965">
          <cell r="D28965" t="str">
            <v>MPS160-278</v>
          </cell>
          <cell r="E28965" t="str">
            <v>Mirror Gold 28.7x39.7x1.25"</v>
          </cell>
          <cell r="F28965" t="str">
            <v>Inactive</v>
          </cell>
          <cell r="G28965" t="str">
            <v>Ben</v>
          </cell>
        </row>
        <row r="28966">
          <cell r="D28966" t="str">
            <v>MPS160-277</v>
          </cell>
          <cell r="E28966" t="str">
            <v>Mirror Gold 38.5x38.5x1.18"</v>
          </cell>
          <cell r="F28966" t="str">
            <v>Discontinuing</v>
          </cell>
          <cell r="G28966" t="str">
            <v>Ben</v>
          </cell>
        </row>
        <row r="28967">
          <cell r="D28967" t="str">
            <v>MP160-0122</v>
          </cell>
          <cell r="E28967" t="str">
            <v>Mirror Antique Silver 30x40x0.98"</v>
          </cell>
          <cell r="F28967" t="str">
            <v>Discontinuing</v>
          </cell>
          <cell r="G28967" t="str">
            <v>Ben</v>
          </cell>
        </row>
        <row r="28968">
          <cell r="D28968" t="str">
            <v>MP160-0121</v>
          </cell>
          <cell r="E28968" t="str">
            <v>Mirror Black 32x28x0.8"</v>
          </cell>
          <cell r="F28968" t="str">
            <v>Discontinuing</v>
          </cell>
          <cell r="G28968" t="str">
            <v>Ben</v>
          </cell>
        </row>
        <row r="28969">
          <cell r="D28969" t="str">
            <v>MP160-0120</v>
          </cell>
          <cell r="E28969" t="str">
            <v>Mirror Antique Silver 30x32x1.5"</v>
          </cell>
          <cell r="F28969" t="str">
            <v>Discontinuing</v>
          </cell>
          <cell r="G28969" t="str">
            <v>Ben</v>
          </cell>
        </row>
        <row r="28970">
          <cell r="D28970" t="str">
            <v>MP160-0119</v>
          </cell>
          <cell r="E28970" t="str">
            <v>Mirror Antique Silver 35x26x2.56"</v>
          </cell>
          <cell r="F28970" t="str">
            <v>Discontinuing</v>
          </cell>
          <cell r="G28970" t="str">
            <v>Ben</v>
          </cell>
        </row>
        <row r="28971">
          <cell r="D28971" t="str">
            <v>MP160-0118</v>
          </cell>
          <cell r="E28971" t="str">
            <v>Mirror Gold 36x36x1.18"</v>
          </cell>
          <cell r="F28971" t="str">
            <v>Discontinuing</v>
          </cell>
          <cell r="G28971" t="str">
            <v>Ben</v>
          </cell>
        </row>
        <row r="28972">
          <cell r="D28972" t="str">
            <v>MP160-0117</v>
          </cell>
          <cell r="E28972" t="str">
            <v>Mirror Gold 51.4x51.4x1.18"</v>
          </cell>
          <cell r="F28972" t="str">
            <v>Discontinuing</v>
          </cell>
          <cell r="G28972" t="str">
            <v>Ben</v>
          </cell>
        </row>
        <row r="28973">
          <cell r="D28973" t="str">
            <v>MP164-0087</v>
          </cell>
          <cell r="E28973" t="str">
            <v>Candleholders Black 5.1x6.69"</v>
          </cell>
          <cell r="F28973" t="str">
            <v>Discontinuing</v>
          </cell>
          <cell r="G28973" t="str">
            <v>Ben</v>
          </cell>
        </row>
        <row r="28974">
          <cell r="D28974" t="str">
            <v>MP164-0086</v>
          </cell>
          <cell r="E28974" t="str">
            <v>Candleholders Black 5.1x8.66"</v>
          </cell>
          <cell r="F28974" t="str">
            <v>Discontinuing</v>
          </cell>
          <cell r="G28974" t="str">
            <v>Ben</v>
          </cell>
        </row>
        <row r="28975">
          <cell r="D28975" t="str">
            <v>MP167-0081</v>
          </cell>
          <cell r="E28975" t="str">
            <v>Deco Accents White 7.68x7.68x11.81"</v>
          </cell>
          <cell r="F28975" t="str">
            <v>Inactive</v>
          </cell>
          <cell r="G28975" t="str">
            <v>Ben</v>
          </cell>
        </row>
        <row r="28976">
          <cell r="D28976" t="str">
            <v>MP167-0080</v>
          </cell>
          <cell r="E28976" t="str">
            <v>Deco Accents White 9.25x9.2x13.98"</v>
          </cell>
          <cell r="F28976" t="str">
            <v>Inactive</v>
          </cell>
          <cell r="G28976" t="str">
            <v>Ben</v>
          </cell>
        </row>
        <row r="28977">
          <cell r="D28977" t="str">
            <v>MP161-0071</v>
          </cell>
          <cell r="E28977" t="str">
            <v>Clocks Dark Red/Dark Brown 20.5x20.5x3.15"</v>
          </cell>
          <cell r="F28977" t="str">
            <v>Inactive</v>
          </cell>
          <cell r="G28977" t="str">
            <v>Ben</v>
          </cell>
        </row>
        <row r="28978">
          <cell r="D28978" t="str">
            <v>MP161-0070</v>
          </cell>
          <cell r="E28978" t="str">
            <v>Clocks Dark Silver/Dark Brown 23.23x3.94x23.23"</v>
          </cell>
          <cell r="F28978" t="str">
            <v>Inactive</v>
          </cell>
          <cell r="G28978" t="str">
            <v>Ben</v>
          </cell>
        </row>
        <row r="28979">
          <cell r="D28979" t="str">
            <v>MP161-0069</v>
          </cell>
          <cell r="E28979" t="str">
            <v>Clocks Dark Silver/Dark Brown 18.11x5.7x18.11"</v>
          </cell>
          <cell r="F28979" t="str">
            <v>Inactive</v>
          </cell>
          <cell r="G28979" t="str">
            <v>Ben</v>
          </cell>
        </row>
        <row r="28980">
          <cell r="D28980" t="str">
            <v>MP161-0068</v>
          </cell>
          <cell r="E28980" t="str">
            <v>Clocks Red/Dark Brown 17.32"x4.92"x17.32"</v>
          </cell>
          <cell r="F28980" t="str">
            <v>Inactive</v>
          </cell>
          <cell r="G28980" t="str">
            <v>Ben</v>
          </cell>
        </row>
        <row r="28981">
          <cell r="D28981" t="str">
            <v>MP161-0067</v>
          </cell>
          <cell r="E28981" t="str">
            <v>Clocks Black/Dark Brown 25x4.33x25"</v>
          </cell>
          <cell r="F28981" t="str">
            <v>Inactive</v>
          </cell>
          <cell r="G28981" t="str">
            <v>Ben</v>
          </cell>
        </row>
        <row r="28982">
          <cell r="D28982" t="str">
            <v>UH10-2084</v>
          </cell>
          <cell r="E28982" t="str">
            <v>Comf 7pcs Set F/Q</v>
          </cell>
          <cell r="F28982" t="str">
            <v>Active</v>
          </cell>
          <cell r="G28982" t="str">
            <v>Kevin</v>
          </cell>
        </row>
        <row r="28983">
          <cell r="D28983" t="str">
            <v>UH10-2085</v>
          </cell>
          <cell r="E28983" t="str">
            <v>Comf 7pcs Set K/CK</v>
          </cell>
          <cell r="F28983" t="str">
            <v>Active</v>
          </cell>
          <cell r="G28983" t="str">
            <v>Kevin</v>
          </cell>
        </row>
        <row r="28984">
          <cell r="D28984" t="str">
            <v>UH12-2086</v>
          </cell>
          <cell r="E28984" t="str">
            <v>Duvet 7pcs Set F/Q</v>
          </cell>
          <cell r="F28984" t="str">
            <v>Active</v>
          </cell>
          <cell r="G28984" t="str">
            <v>Kevin</v>
          </cell>
        </row>
        <row r="28985">
          <cell r="D28985" t="str">
            <v>UH12-2087</v>
          </cell>
          <cell r="E28985" t="str">
            <v>Duvet 7pcs Set K/CK</v>
          </cell>
          <cell r="F28985" t="str">
            <v>Active</v>
          </cell>
          <cell r="G28985" t="str">
            <v>Kevin</v>
          </cell>
        </row>
        <row r="28986">
          <cell r="D28986" t="str">
            <v>UH13-2088</v>
          </cell>
          <cell r="E28986" t="str">
            <v>Coverlet 7pcs Set F/Q</v>
          </cell>
          <cell r="F28986" t="str">
            <v>Active</v>
          </cell>
          <cell r="G28986" t="str">
            <v>Kevin</v>
          </cell>
        </row>
        <row r="28987">
          <cell r="D28987" t="str">
            <v>UH13-2089</v>
          </cell>
          <cell r="E28987" t="str">
            <v>Coverlet 7pcs Set K/CK</v>
          </cell>
          <cell r="F28987" t="str">
            <v>Active</v>
          </cell>
          <cell r="G28987" t="str">
            <v>Kevin</v>
          </cell>
        </row>
        <row r="28988">
          <cell r="D28988" t="str">
            <v>UH10-2090</v>
          </cell>
          <cell r="E28988" t="str">
            <v>Comf 7pcs Set F/Q</v>
          </cell>
          <cell r="F28988" t="str">
            <v>Active</v>
          </cell>
          <cell r="G28988" t="str">
            <v>Kevin</v>
          </cell>
        </row>
        <row r="28989">
          <cell r="D28989" t="str">
            <v>UH10-2091</v>
          </cell>
          <cell r="E28989" t="str">
            <v>Comf 7pcs Set K/CK</v>
          </cell>
          <cell r="F28989" t="str">
            <v>Active</v>
          </cell>
          <cell r="G28989" t="str">
            <v>Kevin</v>
          </cell>
        </row>
        <row r="28990">
          <cell r="D28990" t="str">
            <v>UH12-2092</v>
          </cell>
          <cell r="E28990" t="str">
            <v>Duvet 7pcs Set F/Q</v>
          </cell>
          <cell r="F28990" t="str">
            <v>Active</v>
          </cell>
          <cell r="G28990" t="str">
            <v>Kevin</v>
          </cell>
        </row>
        <row r="28991">
          <cell r="D28991" t="str">
            <v>UH12-2093</v>
          </cell>
          <cell r="E28991" t="str">
            <v>Duvet 7pcs Set K/CK</v>
          </cell>
          <cell r="F28991" t="str">
            <v>Active</v>
          </cell>
          <cell r="G28991" t="str">
            <v>Kevin</v>
          </cell>
        </row>
        <row r="28992">
          <cell r="D28992" t="str">
            <v>UH10-2094</v>
          </cell>
          <cell r="E28992" t="str">
            <v>Comf 7pcs Set F/Q</v>
          </cell>
          <cell r="F28992" t="str">
            <v>Active</v>
          </cell>
          <cell r="G28992" t="str">
            <v>Kevin</v>
          </cell>
        </row>
        <row r="28993">
          <cell r="D28993" t="str">
            <v>UH10-2095</v>
          </cell>
          <cell r="E28993" t="str">
            <v>Comf 7pcs Set K/CK</v>
          </cell>
          <cell r="F28993" t="str">
            <v>Active</v>
          </cell>
          <cell r="G28993" t="str">
            <v>Kevin</v>
          </cell>
        </row>
        <row r="28994">
          <cell r="D28994" t="str">
            <v>UH12-2096</v>
          </cell>
          <cell r="E28994" t="str">
            <v>Duvet 7pcs Set F/Q</v>
          </cell>
          <cell r="F28994" t="str">
            <v>Active</v>
          </cell>
          <cell r="G28994" t="str">
            <v>Kevin</v>
          </cell>
        </row>
        <row r="28995">
          <cell r="D28995" t="str">
            <v>UH12-2097</v>
          </cell>
          <cell r="E28995" t="str">
            <v>Duvet 7pcs Set K/CK</v>
          </cell>
          <cell r="F28995" t="str">
            <v>Active</v>
          </cell>
          <cell r="G28995" t="str">
            <v>Kevin</v>
          </cell>
        </row>
        <row r="28996">
          <cell r="D28996" t="str">
            <v>UH13-2098</v>
          </cell>
          <cell r="E28996" t="str">
            <v>Coverlet 7pcs Set F/Q</v>
          </cell>
          <cell r="F28996" t="str">
            <v>Active</v>
          </cell>
          <cell r="G28996" t="str">
            <v>Kevin</v>
          </cell>
        </row>
        <row r="28997">
          <cell r="D28997" t="str">
            <v>UH13-2099</v>
          </cell>
          <cell r="E28997" t="str">
            <v>Coverlet 7pcs Set K/CK</v>
          </cell>
          <cell r="F28997" t="str">
            <v>Active</v>
          </cell>
          <cell r="G28997" t="str">
            <v>Kevin</v>
          </cell>
        </row>
        <row r="28998">
          <cell r="D28998" t="str">
            <v>UHK10-0036</v>
          </cell>
          <cell r="E28998" t="str">
            <v>Comf 4pcs Set F/Q</v>
          </cell>
          <cell r="F28998" t="str">
            <v>Active</v>
          </cell>
          <cell r="G28998" t="str">
            <v>Kevin</v>
          </cell>
        </row>
        <row r="28999">
          <cell r="D28999" t="str">
            <v>UHK10-0037</v>
          </cell>
          <cell r="E28999" t="str">
            <v>Comf 5pcs Set K/CK</v>
          </cell>
          <cell r="F28999" t="str">
            <v>Active</v>
          </cell>
          <cell r="G28999" t="str">
            <v>Kevin</v>
          </cell>
        </row>
        <row r="29000">
          <cell r="D29000" t="str">
            <v>UHK12-0038</v>
          </cell>
          <cell r="E29000" t="str">
            <v>Duvet 4pcs Set F/Q</v>
          </cell>
          <cell r="F29000" t="str">
            <v>Active</v>
          </cell>
          <cell r="G29000" t="str">
            <v>Kevin</v>
          </cell>
        </row>
        <row r="29001">
          <cell r="D29001" t="str">
            <v>UHK12-0039</v>
          </cell>
          <cell r="E29001" t="str">
            <v>Duvet 5pcs Set K/CK</v>
          </cell>
          <cell r="F29001" t="str">
            <v>Active</v>
          </cell>
          <cell r="G29001" t="str">
            <v>Kevin</v>
          </cell>
        </row>
        <row r="29002">
          <cell r="D29002" t="str">
            <v>UHK13-0040</v>
          </cell>
          <cell r="E29002" t="str">
            <v>Coverlet 4pcs Set F/Q</v>
          </cell>
          <cell r="F29002" t="str">
            <v>Active</v>
          </cell>
          <cell r="G29002" t="str">
            <v>Kevin</v>
          </cell>
        </row>
        <row r="29003">
          <cell r="D29003" t="str">
            <v>UHK13-0041</v>
          </cell>
          <cell r="E29003" t="str">
            <v>Coverlet 5pcs Set K/CK</v>
          </cell>
          <cell r="F29003" t="str">
            <v>Active</v>
          </cell>
          <cell r="G29003" t="str">
            <v>Kevin</v>
          </cell>
        </row>
        <row r="29004">
          <cell r="D29004" t="str">
            <v>UHK10-0042</v>
          </cell>
          <cell r="E29004" t="str">
            <v>Comf 4pcs Set F/Q</v>
          </cell>
          <cell r="F29004" t="str">
            <v>Inactive</v>
          </cell>
          <cell r="G29004" t="str">
            <v>Kevin</v>
          </cell>
        </row>
        <row r="29005">
          <cell r="D29005" t="str">
            <v>UHK10-0043</v>
          </cell>
          <cell r="E29005" t="str">
            <v>Comf 5pcs Set K/CK</v>
          </cell>
          <cell r="F29005" t="str">
            <v>Inactive</v>
          </cell>
          <cell r="G29005" t="str">
            <v>Kevin</v>
          </cell>
        </row>
        <row r="29006">
          <cell r="D29006" t="str">
            <v>UHK12-0044</v>
          </cell>
          <cell r="E29006" t="str">
            <v>Duvet 4pcs Set F/Q</v>
          </cell>
          <cell r="F29006" t="str">
            <v>Inactive</v>
          </cell>
          <cell r="G29006" t="str">
            <v>Kevin</v>
          </cell>
        </row>
        <row r="29007">
          <cell r="D29007" t="str">
            <v>UHK12-0045</v>
          </cell>
          <cell r="E29007" t="str">
            <v>Duvet 5pcs Set K/CK</v>
          </cell>
          <cell r="F29007" t="str">
            <v>Inactive</v>
          </cell>
          <cell r="G29007" t="str">
            <v>Kevin</v>
          </cell>
        </row>
        <row r="29008">
          <cell r="D29008" t="str">
            <v>UHK13-0046</v>
          </cell>
          <cell r="E29008" t="str">
            <v>Coverlet 4pcs Set F/Q</v>
          </cell>
          <cell r="F29008" t="str">
            <v>Inactive</v>
          </cell>
          <cell r="G29008" t="str">
            <v>Kevin</v>
          </cell>
        </row>
        <row r="29009">
          <cell r="D29009" t="str">
            <v>UHK13-0047</v>
          </cell>
          <cell r="E29009" t="str">
            <v>Coverlet 5pcs Set K/CK</v>
          </cell>
          <cell r="F29009" t="str">
            <v>Inactive</v>
          </cell>
          <cell r="G29009" t="str">
            <v>Kevin</v>
          </cell>
        </row>
        <row r="29010">
          <cell r="D29010" t="str">
            <v>UHK10-0048</v>
          </cell>
          <cell r="E29010" t="str">
            <v>Comf 4pcs Set F/Q</v>
          </cell>
          <cell r="F29010" t="str">
            <v>Active</v>
          </cell>
          <cell r="G29010" t="str">
            <v>Kevin</v>
          </cell>
        </row>
        <row r="29011">
          <cell r="D29011" t="str">
            <v>UHK10-0049</v>
          </cell>
          <cell r="E29011" t="str">
            <v>Comf 5pcs Set K/CK</v>
          </cell>
          <cell r="F29011" t="str">
            <v>Active</v>
          </cell>
          <cell r="G29011" t="str">
            <v>Kevin</v>
          </cell>
        </row>
        <row r="29012">
          <cell r="D29012" t="str">
            <v>UHK12-0050</v>
          </cell>
          <cell r="E29012" t="str">
            <v>Duvet 4pcs Set F/Q</v>
          </cell>
          <cell r="F29012" t="str">
            <v>Active</v>
          </cell>
          <cell r="G29012" t="str">
            <v>Kevin</v>
          </cell>
        </row>
        <row r="29013">
          <cell r="D29013" t="str">
            <v>UHK12-0051</v>
          </cell>
          <cell r="E29013" t="str">
            <v>Duvet 5pcs Set K/CK</v>
          </cell>
          <cell r="F29013" t="str">
            <v>Active</v>
          </cell>
          <cell r="G29013" t="str">
            <v>Kevin</v>
          </cell>
        </row>
        <row r="29014">
          <cell r="D29014" t="str">
            <v>UHK13-0052</v>
          </cell>
          <cell r="E29014" t="str">
            <v>Coverlet 4pcs Set F/Q</v>
          </cell>
          <cell r="F29014" t="str">
            <v>Active</v>
          </cell>
          <cell r="G29014" t="str">
            <v>Kevin</v>
          </cell>
        </row>
        <row r="29015">
          <cell r="D29015" t="str">
            <v>UHK13-0053</v>
          </cell>
          <cell r="E29015" t="str">
            <v>Coverlet 5pcs Set K/CK</v>
          </cell>
          <cell r="F29015" t="str">
            <v>Active</v>
          </cell>
          <cell r="G29015" t="str">
            <v>Kevin</v>
          </cell>
        </row>
        <row r="29016">
          <cell r="D29016" t="str">
            <v>DL12-602</v>
          </cell>
          <cell r="E29016" t="str">
            <v>F/Q duvet cover</v>
          </cell>
          <cell r="F29016" t="str">
            <v>EOS</v>
          </cell>
          <cell r="G29016" t="str">
            <v>Zhucheng</v>
          </cell>
        </row>
        <row r="29017">
          <cell r="D29017" t="str">
            <v>DL12-603</v>
          </cell>
          <cell r="E29017" t="str">
            <v>K duvet cover</v>
          </cell>
          <cell r="F29017" t="str">
            <v>EOS</v>
          </cell>
          <cell r="G29017" t="str">
            <v>Zhucheng</v>
          </cell>
        </row>
        <row r="29018">
          <cell r="D29018" t="str">
            <v>BH17-001-799-05</v>
          </cell>
          <cell r="E29018" t="str">
            <v>BH 5PC MOD PAISLY FQ</v>
          </cell>
          <cell r="F29018" t="str">
            <v>EOS</v>
          </cell>
          <cell r="G29018" t="str">
            <v>Fen</v>
          </cell>
        </row>
        <row r="29019">
          <cell r="D29019" t="str">
            <v>BH17-001-799-06</v>
          </cell>
          <cell r="E29019" t="str">
            <v>BH 5PC MOD PAISLY KG</v>
          </cell>
          <cell r="F29019" t="str">
            <v>EOS</v>
          </cell>
          <cell r="G29019" t="str">
            <v>Fen</v>
          </cell>
        </row>
        <row r="29020">
          <cell r="D29020" t="str">
            <v>MS97-685-305-01</v>
          </cell>
          <cell r="E29020" t="str">
            <v xml:space="preserve">MS VINTAGE PATCHWRK QUILT FQ
</v>
          </cell>
          <cell r="F29020" t="str">
            <v>EOS</v>
          </cell>
          <cell r="G29020" t="str">
            <v>Fen</v>
          </cell>
        </row>
        <row r="29021">
          <cell r="D29021" t="str">
            <v>MS97-685-305-02</v>
          </cell>
          <cell r="E29021" t="str">
            <v xml:space="preserve">MS VINTAGE PATCHWRK QUILT KG
</v>
          </cell>
          <cell r="F29021" t="str">
            <v>EOS</v>
          </cell>
          <cell r="G29021" t="str">
            <v>Fen</v>
          </cell>
        </row>
        <row r="29022">
          <cell r="D29022" t="str">
            <v>MS97-685-305-03</v>
          </cell>
          <cell r="E29022" t="str">
            <v>MS VINTAGE PATCHWRK SHAM STD</v>
          </cell>
          <cell r="F29022" t="str">
            <v>EOS</v>
          </cell>
          <cell r="G29022" t="str">
            <v>Fen</v>
          </cell>
        </row>
        <row r="29023">
          <cell r="D29023" t="str">
            <v>MS97-685-305-04</v>
          </cell>
          <cell r="E29023" t="str">
            <v>MS VINTAGE PATCHWRK SHAM KG</v>
          </cell>
          <cell r="F29023" t="str">
            <v>EOS</v>
          </cell>
          <cell r="G29023" t="str">
            <v>Fen</v>
          </cell>
        </row>
        <row r="29024">
          <cell r="D29024" t="str">
            <v>ID20-1249</v>
          </cell>
          <cell r="E29024" t="str">
            <v>Sheet Set Grey K</v>
          </cell>
          <cell r="F29024" t="str">
            <v>Active</v>
          </cell>
          <cell r="G29024" t="str">
            <v>Mei</v>
          </cell>
        </row>
        <row r="29025">
          <cell r="D29025" t="str">
            <v>ID20-1250</v>
          </cell>
          <cell r="E29025" t="str">
            <v>Sheet Set White K</v>
          </cell>
          <cell r="F29025" t="str">
            <v>Active</v>
          </cell>
          <cell r="G29025" t="str">
            <v>Mei</v>
          </cell>
        </row>
        <row r="29026">
          <cell r="D29026" t="str">
            <v>ID20-1251</v>
          </cell>
          <cell r="E29026" t="str">
            <v>Sheet Set Navy K</v>
          </cell>
          <cell r="F29026" t="str">
            <v>Active</v>
          </cell>
          <cell r="G29026" t="str">
            <v>Mei</v>
          </cell>
        </row>
        <row r="29027">
          <cell r="D29027" t="str">
            <v>ID20-1252</v>
          </cell>
          <cell r="E29027" t="str">
            <v>Sheet Set Teal K</v>
          </cell>
          <cell r="F29027" t="str">
            <v>Active</v>
          </cell>
          <cell r="G29027" t="str">
            <v>Mei</v>
          </cell>
        </row>
        <row r="29028">
          <cell r="D29028" t="str">
            <v>WR13-2057</v>
          </cell>
          <cell r="E29028" t="str">
            <v>Coverlet Set Ivory F/Q</v>
          </cell>
          <cell r="F29028" t="str">
            <v>Active</v>
          </cell>
          <cell r="G29028" t="str">
            <v>Freya</v>
          </cell>
        </row>
        <row r="29029">
          <cell r="D29029" t="str">
            <v>WR13-2058</v>
          </cell>
          <cell r="E29029" t="str">
            <v>Coverlet Set Ivory K/CK</v>
          </cell>
          <cell r="F29029" t="str">
            <v>Active</v>
          </cell>
          <cell r="G29029" t="str">
            <v>Freya</v>
          </cell>
        </row>
        <row r="29030">
          <cell r="D29030" t="str">
            <v>WR13-2059</v>
          </cell>
          <cell r="E29030" t="str">
            <v>Coverlet Set Grey F/Q</v>
          </cell>
          <cell r="F29030" t="str">
            <v>Active</v>
          </cell>
          <cell r="G29030" t="str">
            <v>Freya</v>
          </cell>
        </row>
        <row r="29031">
          <cell r="D29031" t="str">
            <v>WR13-2060</v>
          </cell>
          <cell r="E29031" t="str">
            <v>Coverlet Set Grey K/CK</v>
          </cell>
          <cell r="F29031" t="str">
            <v>Active</v>
          </cell>
          <cell r="G29031" t="str">
            <v>Freya</v>
          </cell>
        </row>
        <row r="29032">
          <cell r="D29032" t="str">
            <v>WR10-2061</v>
          </cell>
          <cell r="E29032" t="str">
            <v>Comf Set Grey/Ivory T</v>
          </cell>
          <cell r="F29032" t="str">
            <v>Active</v>
          </cell>
          <cell r="G29032" t="str">
            <v>Freya</v>
          </cell>
        </row>
        <row r="29033">
          <cell r="D29033" t="str">
            <v>WR10-2062</v>
          </cell>
          <cell r="E29033" t="str">
            <v>Comf Set Grey/Ivory F/Q</v>
          </cell>
          <cell r="F29033" t="str">
            <v>Active</v>
          </cell>
          <cell r="G29033" t="str">
            <v>Freya</v>
          </cell>
        </row>
        <row r="29034">
          <cell r="D29034" t="str">
            <v>WR10-2063</v>
          </cell>
          <cell r="E29034" t="str">
            <v>Comf Set Grey/Ivory K</v>
          </cell>
          <cell r="F29034" t="str">
            <v>Active</v>
          </cell>
          <cell r="G29034" t="str">
            <v>Freya</v>
          </cell>
        </row>
        <row r="29035">
          <cell r="D29035" t="str">
            <v>WR10-2064</v>
          </cell>
          <cell r="E29035" t="str">
            <v>Comf Set Red/Black T</v>
          </cell>
          <cell r="F29035" t="str">
            <v>Active</v>
          </cell>
          <cell r="G29035" t="str">
            <v>Freya</v>
          </cell>
        </row>
        <row r="29036">
          <cell r="D29036" t="str">
            <v>WR10-2065</v>
          </cell>
          <cell r="E29036" t="str">
            <v>Comf Set Red/Black F/Q</v>
          </cell>
          <cell r="F29036" t="str">
            <v>Active</v>
          </cell>
          <cell r="G29036" t="str">
            <v>Freya</v>
          </cell>
        </row>
        <row r="29037">
          <cell r="D29037" t="str">
            <v>WR10-2066</v>
          </cell>
          <cell r="E29037" t="str">
            <v>Comf Set Red/Black K</v>
          </cell>
          <cell r="F29037" t="str">
            <v>Active</v>
          </cell>
          <cell r="G29037" t="str">
            <v>Freya</v>
          </cell>
        </row>
        <row r="29038">
          <cell r="D29038" t="str">
            <v>MP10-4801</v>
          </cell>
          <cell r="E29038" t="str">
            <v>Down Alt Comf Set Ivory T/TXL</v>
          </cell>
          <cell r="F29038" t="str">
            <v>Active</v>
          </cell>
          <cell r="G29038" t="str">
            <v>Freya</v>
          </cell>
        </row>
        <row r="29039">
          <cell r="D29039" t="str">
            <v>MP10-4802</v>
          </cell>
          <cell r="E29039" t="str">
            <v>Down Alt Comf Set Ivory F/Q</v>
          </cell>
          <cell r="F29039" t="str">
            <v>Active</v>
          </cell>
          <cell r="G29039" t="str">
            <v>Freya</v>
          </cell>
        </row>
        <row r="29040">
          <cell r="D29040" t="str">
            <v>MP10-4803</v>
          </cell>
          <cell r="E29040" t="str">
            <v>Down Alt Comf Set Ivory K/CK</v>
          </cell>
          <cell r="F29040" t="str">
            <v>Active</v>
          </cell>
          <cell r="G29040" t="str">
            <v>Freya</v>
          </cell>
        </row>
        <row r="29041">
          <cell r="D29041" t="str">
            <v>TN20-0221</v>
          </cell>
          <cell r="E29041" t="str">
            <v>Flannel Sheet Set Aqua French Bulldog T</v>
          </cell>
          <cell r="F29041" t="str">
            <v>Active</v>
          </cell>
          <cell r="G29041" t="str">
            <v>Mei</v>
          </cell>
        </row>
        <row r="29042">
          <cell r="D29042" t="str">
            <v>TN20-0222</v>
          </cell>
          <cell r="E29042" t="str">
            <v>Flannel Sheet Set Aqua French Bulldog TXL</v>
          </cell>
          <cell r="F29042" t="str">
            <v>Active</v>
          </cell>
          <cell r="G29042" t="str">
            <v>Mei</v>
          </cell>
        </row>
        <row r="29043">
          <cell r="D29043" t="str">
            <v>TN20-0223</v>
          </cell>
          <cell r="E29043" t="str">
            <v>Flannel Sheet Set Aqua French Bulldog F</v>
          </cell>
          <cell r="F29043" t="str">
            <v>Active</v>
          </cell>
          <cell r="G29043" t="str">
            <v>Mei</v>
          </cell>
        </row>
        <row r="29044">
          <cell r="D29044" t="str">
            <v>TN20-0224</v>
          </cell>
          <cell r="E29044" t="str">
            <v>Flannel Sheet Set Aqua French Bulldog Q</v>
          </cell>
          <cell r="F29044" t="str">
            <v>Active</v>
          </cell>
          <cell r="G29044" t="str">
            <v>Mei</v>
          </cell>
        </row>
        <row r="29045">
          <cell r="D29045" t="str">
            <v>TN20-0225</v>
          </cell>
          <cell r="E29045" t="str">
            <v>Flannel Sheet Set Aqua French Bulldog K</v>
          </cell>
          <cell r="F29045" t="str">
            <v>Active</v>
          </cell>
          <cell r="G29045" t="str">
            <v>Mei</v>
          </cell>
        </row>
        <row r="29046">
          <cell r="D29046" t="str">
            <v>TN20-0226</v>
          </cell>
          <cell r="E29046" t="str">
            <v>Flannel Sheet Set Aqua French Bulldog CK</v>
          </cell>
          <cell r="F29046" t="str">
            <v>Active</v>
          </cell>
          <cell r="G29046" t="str">
            <v>Mei</v>
          </cell>
        </row>
        <row r="29047">
          <cell r="D29047" t="str">
            <v>TN20-0227</v>
          </cell>
          <cell r="E29047" t="str">
            <v>Flannel Sheet Set Pink French Bulldog T</v>
          </cell>
          <cell r="F29047" t="str">
            <v>Active</v>
          </cell>
          <cell r="G29047" t="str">
            <v>Mei</v>
          </cell>
        </row>
        <row r="29048">
          <cell r="D29048" t="str">
            <v>TN20-0228</v>
          </cell>
          <cell r="E29048" t="str">
            <v>Flannel Sheet Set Pink French Bulldog TXL</v>
          </cell>
          <cell r="F29048" t="str">
            <v>Active</v>
          </cell>
          <cell r="G29048" t="str">
            <v>Mei</v>
          </cell>
        </row>
        <row r="29049">
          <cell r="D29049" t="str">
            <v>TN20-0229</v>
          </cell>
          <cell r="E29049" t="str">
            <v>Flannel Sheet Set Pink French Bulldog F</v>
          </cell>
          <cell r="F29049" t="str">
            <v>Active</v>
          </cell>
          <cell r="G29049" t="str">
            <v>Mei</v>
          </cell>
        </row>
        <row r="29050">
          <cell r="D29050" t="str">
            <v>TN20-0230</v>
          </cell>
          <cell r="E29050" t="str">
            <v>Flannel Sheet Set Pink French Bulldog Q</v>
          </cell>
          <cell r="F29050" t="str">
            <v>Active</v>
          </cell>
          <cell r="G29050" t="str">
            <v>Mei</v>
          </cell>
        </row>
        <row r="29051">
          <cell r="D29051" t="str">
            <v>TN20-0231</v>
          </cell>
          <cell r="E29051" t="str">
            <v>Flannel Sheet Set Pink French Bulldog K</v>
          </cell>
          <cell r="F29051" t="str">
            <v>Active</v>
          </cell>
          <cell r="G29051" t="str">
            <v>Mei</v>
          </cell>
        </row>
        <row r="29052">
          <cell r="D29052" t="str">
            <v>TN20-0232</v>
          </cell>
          <cell r="E29052" t="str">
            <v>Flannel Sheet Set Pink French Bulldog CK</v>
          </cell>
          <cell r="F29052" t="str">
            <v>Inactive</v>
          </cell>
          <cell r="G29052" t="str">
            <v>Tyrik</v>
          </cell>
        </row>
        <row r="29053">
          <cell r="D29053" t="str">
            <v>TN20-0233</v>
          </cell>
          <cell r="E29053" t="str">
            <v>Flannel Sheet Set Pink Geo T</v>
          </cell>
          <cell r="F29053" t="str">
            <v>Active</v>
          </cell>
          <cell r="G29053" t="str">
            <v>Mei</v>
          </cell>
        </row>
        <row r="29054">
          <cell r="D29054" t="str">
            <v>TN20-0234</v>
          </cell>
          <cell r="E29054" t="str">
            <v>Flannel Sheet Set Pink Geo TXL</v>
          </cell>
          <cell r="F29054" t="str">
            <v>Active</v>
          </cell>
          <cell r="G29054" t="str">
            <v>Mei</v>
          </cell>
        </row>
        <row r="29055">
          <cell r="D29055" t="str">
            <v>TN20-0235</v>
          </cell>
          <cell r="E29055" t="str">
            <v>Flannel Sheet Set Pink Geo F</v>
          </cell>
          <cell r="F29055" t="str">
            <v>Active</v>
          </cell>
          <cell r="G29055" t="str">
            <v>Mei</v>
          </cell>
        </row>
        <row r="29056">
          <cell r="D29056" t="str">
            <v>TN20-0236</v>
          </cell>
          <cell r="E29056" t="str">
            <v>Flannel Sheet Set Pink Geo Q</v>
          </cell>
          <cell r="F29056" t="str">
            <v>Active</v>
          </cell>
          <cell r="G29056" t="str">
            <v>Mei</v>
          </cell>
        </row>
        <row r="29057">
          <cell r="D29057" t="str">
            <v>TN20-0237</v>
          </cell>
          <cell r="E29057" t="str">
            <v>Flannel Sheet Set Pink Geo K</v>
          </cell>
          <cell r="F29057" t="str">
            <v>Active</v>
          </cell>
          <cell r="G29057" t="str">
            <v>Mei</v>
          </cell>
        </row>
        <row r="29058">
          <cell r="D29058" t="str">
            <v>TN20-0238</v>
          </cell>
          <cell r="E29058" t="str">
            <v>Flannel Sheet Set Pink Geo CK</v>
          </cell>
          <cell r="F29058" t="str">
            <v>Active</v>
          </cell>
          <cell r="G29058" t="str">
            <v>Mei</v>
          </cell>
        </row>
        <row r="29059">
          <cell r="D29059" t="str">
            <v>TN20-0239</v>
          </cell>
          <cell r="E29059" t="str">
            <v>Flannel Sheet Set Grey Geo T</v>
          </cell>
          <cell r="F29059" t="str">
            <v>Active</v>
          </cell>
          <cell r="G29059" t="str">
            <v>Mei</v>
          </cell>
        </row>
        <row r="29060">
          <cell r="D29060" t="str">
            <v>TN20-0240</v>
          </cell>
          <cell r="E29060" t="str">
            <v>Flannel Sheet Set Grey Geo TXL</v>
          </cell>
          <cell r="F29060" t="str">
            <v>Active</v>
          </cell>
          <cell r="G29060" t="str">
            <v>Mei</v>
          </cell>
        </row>
        <row r="29061">
          <cell r="D29061" t="str">
            <v>TN20-0241</v>
          </cell>
          <cell r="E29061" t="str">
            <v>Flannel Sheet Set Grey Geo F</v>
          </cell>
          <cell r="F29061" t="str">
            <v>Active</v>
          </cell>
          <cell r="G29061" t="str">
            <v>Mei</v>
          </cell>
        </row>
        <row r="29062">
          <cell r="D29062" t="str">
            <v>TN20-0242</v>
          </cell>
          <cell r="E29062" t="str">
            <v>Flannel Sheet Set Grey Geo Q</v>
          </cell>
          <cell r="F29062" t="str">
            <v>Active</v>
          </cell>
          <cell r="G29062" t="str">
            <v>Mei</v>
          </cell>
        </row>
        <row r="29063">
          <cell r="D29063" t="str">
            <v>TN20-0243</v>
          </cell>
          <cell r="E29063" t="str">
            <v>Flannel Sheet Set Grey Geo K</v>
          </cell>
          <cell r="F29063" t="str">
            <v>Active</v>
          </cell>
          <cell r="G29063" t="str">
            <v>Mei</v>
          </cell>
        </row>
        <row r="29064">
          <cell r="D29064" t="str">
            <v>TN20-0244</v>
          </cell>
          <cell r="E29064" t="str">
            <v>Flannel Sheet Set Grey Geo CK</v>
          </cell>
          <cell r="F29064" t="str">
            <v>Active</v>
          </cell>
          <cell r="G29064" t="str">
            <v>Mei</v>
          </cell>
        </row>
        <row r="29065">
          <cell r="D29065" t="str">
            <v>TN20-0245</v>
          </cell>
          <cell r="E29065" t="str">
            <v>Flannel Sheet Set Blue Geo T</v>
          </cell>
          <cell r="F29065" t="str">
            <v>Active</v>
          </cell>
          <cell r="G29065" t="str">
            <v>Mei</v>
          </cell>
        </row>
        <row r="29066">
          <cell r="D29066" t="str">
            <v>TN20-0246</v>
          </cell>
          <cell r="E29066" t="str">
            <v>Flannel Sheet Set Blue Geo TXL</v>
          </cell>
          <cell r="F29066" t="str">
            <v>Active</v>
          </cell>
          <cell r="G29066" t="str">
            <v>Mei</v>
          </cell>
        </row>
        <row r="29067">
          <cell r="D29067" t="str">
            <v>TN20-0247</v>
          </cell>
          <cell r="E29067" t="str">
            <v>Flannel Sheet Set Blue Geo F</v>
          </cell>
          <cell r="F29067" t="str">
            <v>Active</v>
          </cell>
          <cell r="G29067" t="str">
            <v>Mei</v>
          </cell>
        </row>
        <row r="29068">
          <cell r="D29068" t="str">
            <v>TN20-0248</v>
          </cell>
          <cell r="E29068" t="str">
            <v>Flannel Sheet Set Blue Geo Q</v>
          </cell>
          <cell r="F29068" t="str">
            <v>Active</v>
          </cell>
          <cell r="G29068" t="str">
            <v>Mei</v>
          </cell>
        </row>
        <row r="29069">
          <cell r="D29069" t="str">
            <v>TN20-0249</v>
          </cell>
          <cell r="E29069" t="str">
            <v>Flannel Sheet Set Blue Geo K</v>
          </cell>
          <cell r="F29069" t="str">
            <v>Active</v>
          </cell>
          <cell r="G29069" t="str">
            <v>Mei</v>
          </cell>
        </row>
        <row r="29070">
          <cell r="D29070" t="str">
            <v>TN20-0250</v>
          </cell>
          <cell r="E29070" t="str">
            <v>Flannel Sheet Set Blue Geo CK</v>
          </cell>
          <cell r="F29070" t="str">
            <v>Inactive</v>
          </cell>
          <cell r="G29070" t="str">
            <v>Tyrik</v>
          </cell>
        </row>
        <row r="29071">
          <cell r="D29071" t="str">
            <v>TN20-0281</v>
          </cell>
          <cell r="E29071" t="str">
            <v>Flannel Sheet Set Aqua Geo T</v>
          </cell>
          <cell r="F29071" t="str">
            <v>Active</v>
          </cell>
          <cell r="G29071" t="str">
            <v>Mei</v>
          </cell>
        </row>
        <row r="29072">
          <cell r="D29072" t="str">
            <v>TN20-0282</v>
          </cell>
          <cell r="E29072" t="str">
            <v>Flannel Sheet Set Aqua Geo TXL</v>
          </cell>
          <cell r="F29072" t="str">
            <v>Active</v>
          </cell>
          <cell r="G29072" t="str">
            <v>Mei</v>
          </cell>
        </row>
        <row r="29073">
          <cell r="D29073" t="str">
            <v>TN20-0283</v>
          </cell>
          <cell r="E29073" t="str">
            <v>Flannel Sheet Set Aqua Geo F</v>
          </cell>
          <cell r="F29073" t="str">
            <v>Active</v>
          </cell>
          <cell r="G29073" t="str">
            <v>Mei</v>
          </cell>
        </row>
        <row r="29074">
          <cell r="D29074" t="str">
            <v>TN20-0284</v>
          </cell>
          <cell r="E29074" t="str">
            <v>Flannel Sheet Set Aqua Geo Q</v>
          </cell>
          <cell r="F29074" t="str">
            <v>Active</v>
          </cell>
          <cell r="G29074" t="str">
            <v>Mei</v>
          </cell>
        </row>
        <row r="29075">
          <cell r="D29075" t="str">
            <v>TN20-0285</v>
          </cell>
          <cell r="E29075" t="str">
            <v>Flannel Sheet Set Aqua Geo K</v>
          </cell>
          <cell r="F29075" t="str">
            <v>Active</v>
          </cell>
          <cell r="G29075" t="str">
            <v>Mei</v>
          </cell>
        </row>
        <row r="29076">
          <cell r="D29076" t="str">
            <v>TN20-0286</v>
          </cell>
          <cell r="E29076" t="str">
            <v>Flannel Sheet Set Aqua Geo CK</v>
          </cell>
          <cell r="F29076" t="str">
            <v>Active</v>
          </cell>
          <cell r="G29076" t="str">
            <v>Mei</v>
          </cell>
        </row>
        <row r="29077">
          <cell r="D29077" t="str">
            <v>TN20-0251</v>
          </cell>
          <cell r="E29077" t="str">
            <v>Flannel Sheet Set Multi Leaves T</v>
          </cell>
          <cell r="F29077" t="str">
            <v>Active</v>
          </cell>
          <cell r="G29077" t="str">
            <v>Mei</v>
          </cell>
        </row>
        <row r="29078">
          <cell r="D29078" t="str">
            <v>TN20-0252</v>
          </cell>
          <cell r="E29078" t="str">
            <v>Flannel Sheet Set Multi Leaves TXL</v>
          </cell>
          <cell r="F29078" t="str">
            <v>Active</v>
          </cell>
          <cell r="G29078" t="str">
            <v>Mei</v>
          </cell>
        </row>
        <row r="29079">
          <cell r="D29079" t="str">
            <v>TN20-0253</v>
          </cell>
          <cell r="E29079" t="str">
            <v>Flannel Sheet Set Multi Leaves F</v>
          </cell>
          <cell r="F29079" t="str">
            <v>Active</v>
          </cell>
          <cell r="G29079" t="str">
            <v>Mei</v>
          </cell>
        </row>
        <row r="29080">
          <cell r="D29080" t="str">
            <v>TN20-0254</v>
          </cell>
          <cell r="E29080" t="str">
            <v>Flannel Sheet Set Multi Leaves Q</v>
          </cell>
          <cell r="F29080" t="str">
            <v>Active</v>
          </cell>
          <cell r="G29080" t="str">
            <v>Mei</v>
          </cell>
        </row>
        <row r="29081">
          <cell r="D29081" t="str">
            <v>TN20-0255</v>
          </cell>
          <cell r="E29081" t="str">
            <v>Flannel Sheet Set Multi Leaves K</v>
          </cell>
          <cell r="F29081" t="str">
            <v>Active</v>
          </cell>
          <cell r="G29081" t="str">
            <v>Mei</v>
          </cell>
        </row>
        <row r="29082">
          <cell r="D29082" t="str">
            <v>TN20-0256</v>
          </cell>
          <cell r="E29082" t="str">
            <v>Flannel Sheet Set Multi Leaves CK</v>
          </cell>
          <cell r="F29082" t="str">
            <v>Active</v>
          </cell>
          <cell r="G29082" t="str">
            <v>Mei</v>
          </cell>
        </row>
        <row r="29083">
          <cell r="D29083" t="str">
            <v>TN20-0257</v>
          </cell>
          <cell r="E29083" t="str">
            <v>Flannel Sheet Set Grey Leaves T</v>
          </cell>
          <cell r="F29083" t="str">
            <v>Active</v>
          </cell>
          <cell r="G29083" t="str">
            <v>Mei</v>
          </cell>
        </row>
        <row r="29084">
          <cell r="D29084" t="str">
            <v>TN20-0258</v>
          </cell>
          <cell r="E29084" t="str">
            <v>Flannel Sheet Set Grey Leaves TXL</v>
          </cell>
          <cell r="F29084" t="str">
            <v>Active</v>
          </cell>
          <cell r="G29084" t="str">
            <v>Mei</v>
          </cell>
        </row>
        <row r="29085">
          <cell r="D29085" t="str">
            <v>TN20-0259</v>
          </cell>
          <cell r="E29085" t="str">
            <v>Flannel Sheet Set Grey Leaves F</v>
          </cell>
          <cell r="F29085" t="str">
            <v>Active</v>
          </cell>
          <cell r="G29085" t="str">
            <v>Mei</v>
          </cell>
        </row>
        <row r="29086">
          <cell r="D29086" t="str">
            <v>TN20-0260</v>
          </cell>
          <cell r="E29086" t="str">
            <v>Flannel Sheet Set Grey Leaves Q</v>
          </cell>
          <cell r="F29086" t="str">
            <v>Active</v>
          </cell>
          <cell r="G29086" t="str">
            <v>Mei</v>
          </cell>
        </row>
        <row r="29087">
          <cell r="D29087" t="str">
            <v>TN20-0261</v>
          </cell>
          <cell r="E29087" t="str">
            <v>Flannel Sheet Set Grey Leaves K</v>
          </cell>
          <cell r="F29087" t="str">
            <v>Active</v>
          </cell>
          <cell r="G29087" t="str">
            <v>Mei</v>
          </cell>
        </row>
        <row r="29088">
          <cell r="D29088" t="str">
            <v>TN20-0262</v>
          </cell>
          <cell r="E29088" t="str">
            <v>Flannel Sheet Set Grey Leaves CK</v>
          </cell>
          <cell r="F29088" t="str">
            <v>Active</v>
          </cell>
          <cell r="G29088" t="str">
            <v>Mei</v>
          </cell>
        </row>
        <row r="29089">
          <cell r="D29089" t="str">
            <v>TN20-0263</v>
          </cell>
          <cell r="E29089" t="str">
            <v>Flannel Sheet Set Blue Polar Bears T</v>
          </cell>
          <cell r="F29089" t="str">
            <v>Active</v>
          </cell>
          <cell r="G29089" t="str">
            <v>Mei</v>
          </cell>
        </row>
        <row r="29090">
          <cell r="D29090" t="str">
            <v>TN20-0264</v>
          </cell>
          <cell r="E29090" t="str">
            <v>Flannel Sheet Set Blue Polar Bears TXL</v>
          </cell>
          <cell r="F29090" t="str">
            <v>Active</v>
          </cell>
          <cell r="G29090" t="str">
            <v>Mei</v>
          </cell>
        </row>
        <row r="29091">
          <cell r="D29091" t="str">
            <v>TN20-0265</v>
          </cell>
          <cell r="E29091" t="str">
            <v>Flannel Sheet Set Blue Polar Bears F</v>
          </cell>
          <cell r="F29091" t="str">
            <v>Active</v>
          </cell>
          <cell r="G29091" t="str">
            <v>Mei</v>
          </cell>
        </row>
        <row r="29092">
          <cell r="D29092" t="str">
            <v>TN20-0266</v>
          </cell>
          <cell r="E29092" t="str">
            <v>Flannel Sheet Set Blue Polar Bears Q</v>
          </cell>
          <cell r="F29092" t="str">
            <v>Active</v>
          </cell>
          <cell r="G29092" t="str">
            <v>Mei</v>
          </cell>
        </row>
        <row r="29093">
          <cell r="D29093" t="str">
            <v>TN20-0267</v>
          </cell>
          <cell r="E29093" t="str">
            <v>Flannel Sheet Set Blue Polar Bears K</v>
          </cell>
          <cell r="F29093" t="str">
            <v>Active</v>
          </cell>
          <cell r="G29093" t="str">
            <v>Mei</v>
          </cell>
        </row>
        <row r="29094">
          <cell r="D29094" t="str">
            <v>TN20-0268</v>
          </cell>
          <cell r="E29094" t="str">
            <v>Flannel Sheet Set Blue Polar Bears CK</v>
          </cell>
          <cell r="F29094" t="str">
            <v>Inactive</v>
          </cell>
          <cell r="G29094" t="str">
            <v>Tyrik</v>
          </cell>
        </row>
        <row r="29095">
          <cell r="D29095" t="str">
            <v>TN20-0269</v>
          </cell>
          <cell r="E29095" t="str">
            <v>Flannel Sheet Set Multi T</v>
          </cell>
          <cell r="F29095" t="str">
            <v>Active</v>
          </cell>
          <cell r="G29095" t="str">
            <v>Mei</v>
          </cell>
        </row>
        <row r="29096">
          <cell r="D29096" t="str">
            <v>TN20-0270</v>
          </cell>
          <cell r="E29096" t="str">
            <v>Flannel Sheet Set Multi TXL</v>
          </cell>
          <cell r="F29096" t="str">
            <v>Active</v>
          </cell>
          <cell r="G29096" t="str">
            <v>Mei</v>
          </cell>
        </row>
        <row r="29097">
          <cell r="D29097" t="str">
            <v>TN20-0271</v>
          </cell>
          <cell r="E29097" t="str">
            <v>Flannel Sheet Set Multi F</v>
          </cell>
          <cell r="F29097" t="str">
            <v>Active</v>
          </cell>
          <cell r="G29097" t="str">
            <v>Mei</v>
          </cell>
        </row>
        <row r="29098">
          <cell r="D29098" t="str">
            <v>TN20-0272</v>
          </cell>
          <cell r="E29098" t="str">
            <v>Flannel Sheet Set Multi Q</v>
          </cell>
          <cell r="F29098" t="str">
            <v>Active</v>
          </cell>
          <cell r="G29098" t="str">
            <v>Mei</v>
          </cell>
        </row>
        <row r="29099">
          <cell r="D29099" t="str">
            <v>TN20-0273</v>
          </cell>
          <cell r="E29099" t="str">
            <v>Flannel Sheet Set Multi K</v>
          </cell>
          <cell r="F29099" t="str">
            <v>Active</v>
          </cell>
          <cell r="G29099" t="str">
            <v>Mei</v>
          </cell>
        </row>
        <row r="29100">
          <cell r="D29100" t="str">
            <v>TN20-0274</v>
          </cell>
          <cell r="E29100" t="str">
            <v>Flannel Sheet Set Multi CK</v>
          </cell>
          <cell r="F29100" t="str">
            <v>Inactive</v>
          </cell>
          <cell r="G29100" t="str">
            <v>Tyrik</v>
          </cell>
        </row>
        <row r="29101">
          <cell r="D29101" t="str">
            <v>TN20-0275</v>
          </cell>
          <cell r="E29101" t="str">
            <v>Flannel Sheet Set Pink Plaid T</v>
          </cell>
          <cell r="F29101" t="str">
            <v>Active</v>
          </cell>
          <cell r="G29101" t="str">
            <v>Mei</v>
          </cell>
        </row>
        <row r="29102">
          <cell r="D29102" t="str">
            <v>TN20-0276</v>
          </cell>
          <cell r="E29102" t="str">
            <v>Flannel Sheet Set Pink Plaid TXL</v>
          </cell>
          <cell r="F29102" t="str">
            <v>Active</v>
          </cell>
          <cell r="G29102" t="str">
            <v>Mei</v>
          </cell>
        </row>
        <row r="29103">
          <cell r="D29103" t="str">
            <v>TN20-0277</v>
          </cell>
          <cell r="E29103" t="str">
            <v>Flannel Sheet Set Pink Plaid F</v>
          </cell>
          <cell r="F29103" t="str">
            <v>Active</v>
          </cell>
          <cell r="G29103" t="str">
            <v>Mei</v>
          </cell>
        </row>
        <row r="29104">
          <cell r="D29104" t="str">
            <v>TN20-0278</v>
          </cell>
          <cell r="E29104" t="str">
            <v>Flannel Sheet Set Pink Plaid Q</v>
          </cell>
          <cell r="F29104" t="str">
            <v>Active</v>
          </cell>
          <cell r="G29104" t="str">
            <v>Mei</v>
          </cell>
        </row>
        <row r="29105">
          <cell r="D29105" t="str">
            <v>TN20-0279</v>
          </cell>
          <cell r="E29105" t="str">
            <v>Flannel Sheet Set Pink Plaid K</v>
          </cell>
          <cell r="F29105" t="str">
            <v>Active</v>
          </cell>
          <cell r="G29105" t="str">
            <v>Mei</v>
          </cell>
        </row>
        <row r="29106">
          <cell r="D29106" t="str">
            <v>TN20-0280</v>
          </cell>
          <cell r="E29106" t="str">
            <v>Flannel Sheet Set Pink Plaid CK</v>
          </cell>
          <cell r="F29106" t="str">
            <v>Inactive</v>
          </cell>
          <cell r="G29106" t="str">
            <v>Tyrik</v>
          </cell>
        </row>
        <row r="29107">
          <cell r="D29107" t="str">
            <v>WR20-2025</v>
          </cell>
          <cell r="E29107" t="str">
            <v>Sheet Set Tan Winter Frost Q</v>
          </cell>
          <cell r="F29107" t="str">
            <v>Active</v>
          </cell>
          <cell r="G29107" t="str">
            <v>Mei</v>
          </cell>
        </row>
        <row r="29108">
          <cell r="D29108" t="str">
            <v>WR20-2026</v>
          </cell>
          <cell r="E29108" t="str">
            <v>Sheet Set Tan Winter Frost K</v>
          </cell>
          <cell r="F29108" t="str">
            <v>Active</v>
          </cell>
          <cell r="G29108" t="str">
            <v>Mei</v>
          </cell>
        </row>
        <row r="29109">
          <cell r="D29109" t="str">
            <v>WR20-2027</v>
          </cell>
          <cell r="E29109" t="str">
            <v>Sheet Set Tan Winter Frost CK</v>
          </cell>
          <cell r="F29109" t="str">
            <v>Active</v>
          </cell>
          <cell r="G29109" t="str">
            <v>Mei</v>
          </cell>
        </row>
        <row r="29110">
          <cell r="D29110" t="str">
            <v>WR20-2028</v>
          </cell>
          <cell r="E29110" t="str">
            <v>Sheet Set Grey Winter Frost Q</v>
          </cell>
          <cell r="F29110" t="str">
            <v>Active</v>
          </cell>
          <cell r="G29110" t="str">
            <v>Mei</v>
          </cell>
        </row>
        <row r="29111">
          <cell r="D29111" t="str">
            <v>WR20-2029</v>
          </cell>
          <cell r="E29111" t="str">
            <v>Sheet Set Grey Winter Frost K</v>
          </cell>
          <cell r="F29111" t="str">
            <v>Active</v>
          </cell>
          <cell r="G29111" t="str">
            <v>Mei</v>
          </cell>
        </row>
        <row r="29112">
          <cell r="D29112" t="str">
            <v>WR20-2030</v>
          </cell>
          <cell r="E29112" t="str">
            <v>Sheet Set Grey Winter Frost CK</v>
          </cell>
          <cell r="F29112" t="str">
            <v>Inactive</v>
          </cell>
          <cell r="G29112" t="str">
            <v>Tyrik</v>
          </cell>
        </row>
        <row r="29113">
          <cell r="D29113" t="str">
            <v>WR20-2031</v>
          </cell>
          <cell r="E29113" t="str">
            <v>Sheet Set Blue Winter Frost Q</v>
          </cell>
          <cell r="F29113" t="str">
            <v>Active</v>
          </cell>
          <cell r="G29113" t="str">
            <v>Mei</v>
          </cell>
        </row>
        <row r="29114">
          <cell r="D29114" t="str">
            <v>WR20-2032</v>
          </cell>
          <cell r="E29114" t="str">
            <v>Sheet Set Blue Winter Frost K</v>
          </cell>
          <cell r="F29114" t="str">
            <v>Active</v>
          </cell>
          <cell r="G29114" t="str">
            <v>Mei</v>
          </cell>
        </row>
        <row r="29115">
          <cell r="D29115" t="str">
            <v>WR20-2033</v>
          </cell>
          <cell r="E29115" t="str">
            <v>Sheet Set Blue Winter Frost CK</v>
          </cell>
          <cell r="F29115" t="str">
            <v>Active</v>
          </cell>
          <cell r="G29115" t="str">
            <v>Mei</v>
          </cell>
        </row>
        <row r="29116">
          <cell r="D29116" t="str">
            <v>WR20-2067</v>
          </cell>
          <cell r="E29116" t="str">
            <v>Sheet Set Grey Dog T</v>
          </cell>
          <cell r="F29116" t="str">
            <v>Active</v>
          </cell>
          <cell r="G29116" t="str">
            <v>Mei</v>
          </cell>
        </row>
        <row r="29117">
          <cell r="D29117" t="str">
            <v>WR20-2068</v>
          </cell>
          <cell r="E29117" t="str">
            <v>Sheet Set Grey Dog F</v>
          </cell>
          <cell r="F29117" t="str">
            <v>Active</v>
          </cell>
          <cell r="G29117" t="str">
            <v>Mei</v>
          </cell>
        </row>
        <row r="29118">
          <cell r="D29118" t="str">
            <v>WR20-2034</v>
          </cell>
          <cell r="E29118" t="str">
            <v>Sheet Set Grey Dog Q</v>
          </cell>
          <cell r="F29118" t="str">
            <v>Active</v>
          </cell>
          <cell r="G29118" t="str">
            <v>Mei</v>
          </cell>
        </row>
        <row r="29119">
          <cell r="D29119" t="str">
            <v>WR20-2035</v>
          </cell>
          <cell r="E29119" t="str">
            <v>Sheet Set Grey Dog K</v>
          </cell>
          <cell r="F29119" t="str">
            <v>Active</v>
          </cell>
          <cell r="G29119" t="str">
            <v>Mei</v>
          </cell>
        </row>
        <row r="29120">
          <cell r="D29120" t="str">
            <v>WR20-2036</v>
          </cell>
          <cell r="E29120" t="str">
            <v>Sheet Set Grey Dog CK</v>
          </cell>
          <cell r="F29120" t="str">
            <v>Inactive</v>
          </cell>
          <cell r="G29120" t="str">
            <v>Tyrik</v>
          </cell>
        </row>
        <row r="29121">
          <cell r="D29121" t="str">
            <v>WR20-2069</v>
          </cell>
          <cell r="E29121" t="str">
            <v>Sheet Set Tan Dog T</v>
          </cell>
          <cell r="F29121" t="str">
            <v>Active</v>
          </cell>
          <cell r="G29121" t="str">
            <v>Mei</v>
          </cell>
        </row>
        <row r="29122">
          <cell r="D29122" t="str">
            <v>WR20-2070</v>
          </cell>
          <cell r="E29122" t="str">
            <v>Sheet Set Tan Dog F</v>
          </cell>
          <cell r="F29122" t="str">
            <v>Active</v>
          </cell>
          <cell r="G29122" t="str">
            <v>Mei</v>
          </cell>
        </row>
        <row r="29123">
          <cell r="D29123" t="str">
            <v>WR20-2037</v>
          </cell>
          <cell r="E29123" t="str">
            <v>Sheet Set Tan Dog Q</v>
          </cell>
          <cell r="F29123" t="str">
            <v>Active</v>
          </cell>
          <cell r="G29123" t="str">
            <v>Mei</v>
          </cell>
        </row>
        <row r="29124">
          <cell r="D29124" t="str">
            <v>WR20-2038</v>
          </cell>
          <cell r="E29124" t="str">
            <v>Sheet Set Tan Dog K</v>
          </cell>
          <cell r="F29124" t="str">
            <v>Active</v>
          </cell>
          <cell r="G29124" t="str">
            <v>Mei</v>
          </cell>
        </row>
        <row r="29125">
          <cell r="D29125" t="str">
            <v>WR20-2039</v>
          </cell>
          <cell r="E29125" t="str">
            <v>Sheet Set Tan Dog CK</v>
          </cell>
          <cell r="F29125" t="str">
            <v>Active</v>
          </cell>
          <cell r="G29125" t="str">
            <v>Mei</v>
          </cell>
        </row>
        <row r="29126">
          <cell r="D29126" t="str">
            <v>WR20-2071</v>
          </cell>
          <cell r="E29126" t="str">
            <v>Sheet Set Tan Cars T</v>
          </cell>
          <cell r="F29126" t="str">
            <v>Active</v>
          </cell>
          <cell r="G29126" t="str">
            <v>Mei</v>
          </cell>
        </row>
        <row r="29127">
          <cell r="D29127" t="str">
            <v>WR20-2072</v>
          </cell>
          <cell r="E29127" t="str">
            <v>Sheet Set Tan Cars F</v>
          </cell>
          <cell r="F29127" t="str">
            <v>Active</v>
          </cell>
          <cell r="G29127" t="str">
            <v>Mei</v>
          </cell>
        </row>
        <row r="29128">
          <cell r="D29128" t="str">
            <v>WR20-2040</v>
          </cell>
          <cell r="E29128" t="str">
            <v>Sheet Set Tan Cars Q</v>
          </cell>
          <cell r="F29128" t="str">
            <v>Active</v>
          </cell>
          <cell r="G29128" t="str">
            <v>Mei</v>
          </cell>
        </row>
        <row r="29129">
          <cell r="D29129" t="str">
            <v>WR20-2041</v>
          </cell>
          <cell r="E29129" t="str">
            <v>Sheet Set Tan Cars K</v>
          </cell>
          <cell r="F29129" t="str">
            <v>Active</v>
          </cell>
          <cell r="G29129" t="str">
            <v>Mei</v>
          </cell>
        </row>
        <row r="29130">
          <cell r="D29130" t="str">
            <v>WR20-2042</v>
          </cell>
          <cell r="E29130" t="str">
            <v>Sheet Set Tan Cars CK</v>
          </cell>
          <cell r="F29130" t="str">
            <v>Active</v>
          </cell>
          <cell r="G29130" t="str">
            <v>Mei</v>
          </cell>
        </row>
        <row r="29131">
          <cell r="D29131" t="str">
            <v>WR20-2043</v>
          </cell>
          <cell r="E29131" t="str">
            <v>Sheet Set Tasha Blue Q</v>
          </cell>
          <cell r="F29131" t="str">
            <v>Active</v>
          </cell>
          <cell r="G29131" t="str">
            <v>Mei</v>
          </cell>
        </row>
        <row r="29132">
          <cell r="D29132" t="str">
            <v>WR20-2044</v>
          </cell>
          <cell r="E29132" t="str">
            <v>Sheet Set Tasha Blue K</v>
          </cell>
          <cell r="F29132" t="str">
            <v>Active</v>
          </cell>
          <cell r="G29132" t="str">
            <v>Mei</v>
          </cell>
        </row>
        <row r="29133">
          <cell r="D29133" t="str">
            <v>WR20-2045</v>
          </cell>
          <cell r="E29133" t="str">
            <v>Sheet Set Tasha Blue CK</v>
          </cell>
          <cell r="F29133" t="str">
            <v>Active</v>
          </cell>
          <cell r="G29133" t="str">
            <v>Mei</v>
          </cell>
        </row>
        <row r="29134">
          <cell r="D29134" t="str">
            <v>WR20-2046</v>
          </cell>
          <cell r="E29134" t="str">
            <v>Sheet Set Tasha Grey Q</v>
          </cell>
          <cell r="F29134" t="str">
            <v>Active</v>
          </cell>
          <cell r="G29134" t="str">
            <v>Mei</v>
          </cell>
        </row>
        <row r="29135">
          <cell r="D29135" t="str">
            <v>WR20-2047</v>
          </cell>
          <cell r="E29135" t="str">
            <v>Sheet Set Tasha Grey K</v>
          </cell>
          <cell r="F29135" t="str">
            <v>Active</v>
          </cell>
          <cell r="G29135" t="str">
            <v>Mei</v>
          </cell>
        </row>
        <row r="29136">
          <cell r="D29136" t="str">
            <v>WR20-2048</v>
          </cell>
          <cell r="E29136" t="str">
            <v>Sheet Set Tasha Grey CK</v>
          </cell>
          <cell r="F29136" t="str">
            <v>Active</v>
          </cell>
          <cell r="G29136" t="str">
            <v>Mei</v>
          </cell>
        </row>
        <row r="29137">
          <cell r="D29137" t="str">
            <v>WR10-2049</v>
          </cell>
          <cell r="E29137" t="str">
            <v>Comf Set Tasha Blue Q</v>
          </cell>
          <cell r="F29137" t="str">
            <v>Inactive</v>
          </cell>
          <cell r="G29137" t="str">
            <v>Tyrik</v>
          </cell>
        </row>
        <row r="29138">
          <cell r="D29138" t="str">
            <v>WR10-2050</v>
          </cell>
          <cell r="E29138" t="str">
            <v>Comf Set Tasha Blue K</v>
          </cell>
          <cell r="F29138" t="str">
            <v>Inactive</v>
          </cell>
          <cell r="G29138" t="str">
            <v>Tyrik</v>
          </cell>
        </row>
        <row r="29139">
          <cell r="D29139" t="str">
            <v>WR12-2051</v>
          </cell>
          <cell r="E29139" t="str">
            <v>Duvet Set Tasha Blue Q</v>
          </cell>
          <cell r="F29139" t="str">
            <v>Inactive</v>
          </cell>
          <cell r="G29139" t="str">
            <v>Tyrik</v>
          </cell>
        </row>
        <row r="29140">
          <cell r="D29140" t="str">
            <v>WR12-2052</v>
          </cell>
          <cell r="E29140" t="str">
            <v>Duvet Set Tasha Blue K</v>
          </cell>
          <cell r="F29140" t="str">
            <v>Inactive</v>
          </cell>
          <cell r="G29140" t="str">
            <v>Tyrik</v>
          </cell>
        </row>
        <row r="29141">
          <cell r="D29141" t="str">
            <v>WR10-2053</v>
          </cell>
          <cell r="E29141" t="str">
            <v>Comf Set Tasha Grey Q</v>
          </cell>
          <cell r="F29141" t="str">
            <v>Inactive</v>
          </cell>
          <cell r="G29141" t="str">
            <v>Tyrik</v>
          </cell>
        </row>
        <row r="29142">
          <cell r="D29142" t="str">
            <v>WR10-2054</v>
          </cell>
          <cell r="E29142" t="str">
            <v>Comf Set Tasha Grey K</v>
          </cell>
          <cell r="F29142" t="str">
            <v>Inactive</v>
          </cell>
          <cell r="G29142" t="str">
            <v>Tyrik</v>
          </cell>
        </row>
        <row r="29143">
          <cell r="D29143" t="str">
            <v>WR12-2055</v>
          </cell>
          <cell r="E29143" t="str">
            <v>Duvet Set Tasha Grey Q</v>
          </cell>
          <cell r="F29143" t="str">
            <v>Inactive</v>
          </cell>
          <cell r="G29143" t="str">
            <v>Tyrik</v>
          </cell>
        </row>
        <row r="29144">
          <cell r="D29144" t="str">
            <v>WR12-2056</v>
          </cell>
          <cell r="E29144" t="str">
            <v>Duvet Set Tasha Grey K</v>
          </cell>
          <cell r="F29144" t="str">
            <v>Inactive</v>
          </cell>
          <cell r="G29144" t="str">
            <v>Tyrik</v>
          </cell>
        </row>
        <row r="29145">
          <cell r="D29145" t="str">
            <v>MPE20-578</v>
          </cell>
          <cell r="E29145" t="str">
            <v>Sheet Set Blue T</v>
          </cell>
          <cell r="F29145" t="str">
            <v>Active</v>
          </cell>
          <cell r="G29145" t="str">
            <v>Mei</v>
          </cell>
        </row>
        <row r="29146">
          <cell r="D29146" t="str">
            <v>MPE20-604</v>
          </cell>
          <cell r="E29146" t="str">
            <v>Sheet Set Blue TXL</v>
          </cell>
          <cell r="F29146" t="str">
            <v>Discontinuing</v>
          </cell>
          <cell r="G29146" t="str">
            <v>Mei</v>
          </cell>
        </row>
        <row r="29147">
          <cell r="D29147" t="str">
            <v>MPE20-579</v>
          </cell>
          <cell r="E29147" t="str">
            <v>Sheet Set Blue F</v>
          </cell>
          <cell r="F29147" t="str">
            <v>Active</v>
          </cell>
          <cell r="G29147" t="str">
            <v>Mei</v>
          </cell>
        </row>
        <row r="29148">
          <cell r="D29148" t="str">
            <v>MPE20-580</v>
          </cell>
          <cell r="E29148" t="str">
            <v>Sheet Set Blue Q</v>
          </cell>
          <cell r="F29148" t="str">
            <v>Active</v>
          </cell>
          <cell r="G29148" t="str">
            <v>Mei</v>
          </cell>
        </row>
        <row r="29149">
          <cell r="D29149" t="str">
            <v>MPE20-581</v>
          </cell>
          <cell r="E29149" t="str">
            <v>Sheet Set Blue K</v>
          </cell>
          <cell r="F29149" t="str">
            <v>Active</v>
          </cell>
          <cell r="G29149" t="str">
            <v>Mei</v>
          </cell>
        </row>
        <row r="29150">
          <cell r="D29150" t="str">
            <v>MPE20-582</v>
          </cell>
          <cell r="E29150" t="str">
            <v>Sheet Set Blue CK</v>
          </cell>
          <cell r="F29150" t="str">
            <v>Discontinuing</v>
          </cell>
          <cell r="G29150" t="str">
            <v>Mei</v>
          </cell>
        </row>
        <row r="29151">
          <cell r="D29151" t="str">
            <v>MPE20-583</v>
          </cell>
          <cell r="E29151" t="str">
            <v>Sheet Set Grey T</v>
          </cell>
          <cell r="F29151" t="str">
            <v>Active</v>
          </cell>
          <cell r="G29151" t="str">
            <v>Mei</v>
          </cell>
        </row>
        <row r="29152">
          <cell r="D29152" t="str">
            <v>MPE20-605</v>
          </cell>
          <cell r="E29152" t="str">
            <v>Sheet Set Grey TXL</v>
          </cell>
          <cell r="F29152" t="str">
            <v>Discontinuing</v>
          </cell>
          <cell r="G29152" t="str">
            <v>Mei</v>
          </cell>
        </row>
        <row r="29153">
          <cell r="D29153" t="str">
            <v>MPE20-584</v>
          </cell>
          <cell r="E29153" t="str">
            <v>Sheet Set Grey F</v>
          </cell>
          <cell r="F29153" t="str">
            <v>Active</v>
          </cell>
          <cell r="G29153" t="str">
            <v>Mei</v>
          </cell>
        </row>
        <row r="29154">
          <cell r="D29154" t="str">
            <v>MPE20-585</v>
          </cell>
          <cell r="E29154" t="str">
            <v>Sheet Set Grey Q</v>
          </cell>
          <cell r="F29154" t="str">
            <v>Active</v>
          </cell>
          <cell r="G29154" t="str">
            <v>Mei</v>
          </cell>
        </row>
        <row r="29155">
          <cell r="D29155" t="str">
            <v>MPE20-586</v>
          </cell>
          <cell r="E29155" t="str">
            <v>Sheet Set Grey K</v>
          </cell>
          <cell r="F29155" t="str">
            <v>Active</v>
          </cell>
          <cell r="G29155" t="str">
            <v>Mei</v>
          </cell>
        </row>
        <row r="29156">
          <cell r="D29156" t="str">
            <v>MPE20-587</v>
          </cell>
          <cell r="E29156" t="str">
            <v>Sheet Set Grey CK</v>
          </cell>
          <cell r="F29156" t="str">
            <v>Discontinuing</v>
          </cell>
          <cell r="G29156" t="str">
            <v>Mei</v>
          </cell>
        </row>
        <row r="29157">
          <cell r="D29157" t="str">
            <v>MPE20-588</v>
          </cell>
          <cell r="E29157" t="str">
            <v>Sheet Set Blue T</v>
          </cell>
          <cell r="F29157" t="str">
            <v>Inactive</v>
          </cell>
          <cell r="G29157" t="str">
            <v>Tyrik</v>
          </cell>
        </row>
        <row r="29158">
          <cell r="D29158" t="str">
            <v>MPE20-606</v>
          </cell>
          <cell r="E29158" t="str">
            <v>Sheet Set Blue TXL</v>
          </cell>
          <cell r="F29158" t="str">
            <v>Inactive</v>
          </cell>
          <cell r="G29158" t="str">
            <v>Tyrik</v>
          </cell>
        </row>
        <row r="29159">
          <cell r="D29159" t="str">
            <v>MPE20-589</v>
          </cell>
          <cell r="E29159" t="str">
            <v>Sheet Set Blue F</v>
          </cell>
          <cell r="F29159" t="str">
            <v>Inactive</v>
          </cell>
          <cell r="G29159" t="str">
            <v>Tyrik</v>
          </cell>
        </row>
        <row r="29160">
          <cell r="D29160" t="str">
            <v>MPE20-590</v>
          </cell>
          <cell r="E29160" t="str">
            <v>Sheet Set Blue Q</v>
          </cell>
          <cell r="F29160" t="str">
            <v>Inactive</v>
          </cell>
          <cell r="G29160" t="str">
            <v>Tyrik</v>
          </cell>
        </row>
        <row r="29161">
          <cell r="D29161" t="str">
            <v>MPE20-591</v>
          </cell>
          <cell r="E29161" t="str">
            <v>Sheet Set Blue K</v>
          </cell>
          <cell r="F29161" t="str">
            <v>Inactive</v>
          </cell>
          <cell r="G29161" t="str">
            <v>Tyrik</v>
          </cell>
        </row>
        <row r="29162">
          <cell r="D29162" t="str">
            <v>MPE20-592</v>
          </cell>
          <cell r="E29162" t="str">
            <v>Sheet Set Blue CK</v>
          </cell>
          <cell r="F29162" t="str">
            <v>Inactive</v>
          </cell>
          <cell r="G29162" t="str">
            <v>Tyrik</v>
          </cell>
        </row>
        <row r="29163">
          <cell r="D29163" t="str">
            <v>MPE20-593</v>
          </cell>
          <cell r="E29163" t="str">
            <v>Sheet Set Grey T</v>
          </cell>
          <cell r="F29163" t="str">
            <v>Inactive</v>
          </cell>
          <cell r="G29163" t="str">
            <v>Tyrik</v>
          </cell>
        </row>
        <row r="29164">
          <cell r="D29164" t="str">
            <v>MPE20-607</v>
          </cell>
          <cell r="E29164" t="str">
            <v>Sheet Set Grey TXL</v>
          </cell>
          <cell r="F29164" t="str">
            <v>Inactive</v>
          </cell>
          <cell r="G29164" t="str">
            <v>Tyrik</v>
          </cell>
        </row>
        <row r="29165">
          <cell r="D29165" t="str">
            <v>MPE20-594</v>
          </cell>
          <cell r="E29165" t="str">
            <v>Sheet Set Grey F</v>
          </cell>
          <cell r="F29165" t="str">
            <v>Inactive</v>
          </cell>
          <cell r="G29165" t="str">
            <v>Tyrik</v>
          </cell>
        </row>
        <row r="29166">
          <cell r="D29166" t="str">
            <v>MPE20-595</v>
          </cell>
          <cell r="E29166" t="str">
            <v>Sheet Set Grey Q</v>
          </cell>
          <cell r="F29166" t="str">
            <v>Inactive</v>
          </cell>
          <cell r="G29166" t="str">
            <v>Tyrik</v>
          </cell>
        </row>
        <row r="29167">
          <cell r="D29167" t="str">
            <v>MPE20-596</v>
          </cell>
          <cell r="E29167" t="str">
            <v>Sheet Set Grey K</v>
          </cell>
          <cell r="F29167" t="str">
            <v>Inactive</v>
          </cell>
          <cell r="G29167" t="str">
            <v>Tyrik</v>
          </cell>
        </row>
        <row r="29168">
          <cell r="D29168" t="str">
            <v>MPE20-597</v>
          </cell>
          <cell r="E29168" t="str">
            <v>Sheet Set Grey CK</v>
          </cell>
          <cell r="F29168" t="str">
            <v>Inactive</v>
          </cell>
          <cell r="G29168" t="str">
            <v>Tyrik</v>
          </cell>
        </row>
        <row r="29169">
          <cell r="D29169" t="str">
            <v>MP10-4860</v>
          </cell>
          <cell r="E29169" t="str">
            <v>Comf Set Sand F/Q</v>
          </cell>
          <cell r="F29169" t="str">
            <v>Active</v>
          </cell>
          <cell r="G29169" t="str">
            <v>Freya</v>
          </cell>
        </row>
        <row r="29170">
          <cell r="D29170" t="str">
            <v>MP10-4861</v>
          </cell>
          <cell r="E29170" t="str">
            <v>Comf Set Sand K</v>
          </cell>
          <cell r="F29170" t="str">
            <v>Active</v>
          </cell>
          <cell r="G29170" t="str">
            <v>Freya</v>
          </cell>
        </row>
        <row r="29171">
          <cell r="D29171" t="str">
            <v>MP12-4811</v>
          </cell>
          <cell r="E29171" t="str">
            <v>Duvet Mini Set with Oblong Pillow Sand F/Q</v>
          </cell>
          <cell r="F29171" t="str">
            <v>Inactive</v>
          </cell>
          <cell r="G29171" t="str">
            <v>Freya</v>
          </cell>
        </row>
        <row r="29172">
          <cell r="D29172" t="str">
            <v>MP12-4812</v>
          </cell>
          <cell r="E29172" t="str">
            <v>Duvet Mini Set with Oblong Pillow Sand K</v>
          </cell>
          <cell r="F29172" t="str">
            <v>Inactive</v>
          </cell>
          <cell r="G29172" t="str">
            <v>Freya</v>
          </cell>
        </row>
        <row r="29173">
          <cell r="D29173" t="str">
            <v>ID20-1295</v>
          </cell>
          <cell r="E29173" t="str">
            <v>Sheet Set Grey T</v>
          </cell>
          <cell r="F29173" t="str">
            <v>Inactive</v>
          </cell>
          <cell r="G29173" t="str">
            <v>Tyrik</v>
          </cell>
        </row>
        <row r="29174">
          <cell r="D29174" t="str">
            <v>ID20-1296</v>
          </cell>
          <cell r="E29174" t="str">
            <v>Sheet Set Grey TXL</v>
          </cell>
          <cell r="F29174" t="str">
            <v>Inactive</v>
          </cell>
          <cell r="G29174" t="str">
            <v>Tyrik</v>
          </cell>
        </row>
        <row r="29175">
          <cell r="D29175" t="str">
            <v>ID20-1297</v>
          </cell>
          <cell r="E29175" t="str">
            <v>Sheet Set Grey F</v>
          </cell>
          <cell r="F29175" t="str">
            <v>Inactive</v>
          </cell>
          <cell r="G29175" t="str">
            <v>Tyrik</v>
          </cell>
        </row>
        <row r="29176">
          <cell r="D29176" t="str">
            <v>ID20-1298</v>
          </cell>
          <cell r="E29176" t="str">
            <v>Sheet Set Grey Q</v>
          </cell>
          <cell r="F29176" t="str">
            <v>Inactive</v>
          </cell>
          <cell r="G29176" t="str">
            <v>Tyrik</v>
          </cell>
        </row>
        <row r="29177">
          <cell r="D29177" t="str">
            <v>ID20-1299</v>
          </cell>
          <cell r="E29177" t="str">
            <v>Sheet Set Coral T</v>
          </cell>
          <cell r="F29177" t="str">
            <v>Inactive</v>
          </cell>
          <cell r="G29177" t="str">
            <v>Tyrik</v>
          </cell>
        </row>
        <row r="29178">
          <cell r="D29178" t="str">
            <v>ID20-1300</v>
          </cell>
          <cell r="E29178" t="str">
            <v>Sheet Set Coral TXL</v>
          </cell>
          <cell r="F29178" t="str">
            <v>Inactive</v>
          </cell>
          <cell r="G29178" t="str">
            <v>Tyrik</v>
          </cell>
        </row>
        <row r="29179">
          <cell r="D29179" t="str">
            <v>ID20-1301</v>
          </cell>
          <cell r="E29179" t="str">
            <v>Sheet Set Coral F</v>
          </cell>
          <cell r="F29179" t="str">
            <v>Inactive</v>
          </cell>
          <cell r="G29179" t="str">
            <v>Tyrik</v>
          </cell>
        </row>
        <row r="29180">
          <cell r="D29180" t="str">
            <v>ID20-1302</v>
          </cell>
          <cell r="E29180" t="str">
            <v>Sheet Set Coral Q</v>
          </cell>
          <cell r="F29180" t="str">
            <v>Inactive</v>
          </cell>
          <cell r="G29180" t="str">
            <v>Tyrik</v>
          </cell>
        </row>
        <row r="29181">
          <cell r="D29181" t="str">
            <v>ID20-1303</v>
          </cell>
          <cell r="E29181" t="str">
            <v>Sheet Set Aqua T</v>
          </cell>
          <cell r="F29181" t="str">
            <v>Inactive</v>
          </cell>
          <cell r="G29181" t="str">
            <v>Tyrik</v>
          </cell>
        </row>
        <row r="29182">
          <cell r="D29182" t="str">
            <v>ID20-1304</v>
          </cell>
          <cell r="E29182" t="str">
            <v>Sheet Set Aqua TXL</v>
          </cell>
          <cell r="F29182" t="str">
            <v>Inactive</v>
          </cell>
          <cell r="G29182" t="str">
            <v>Tyrik</v>
          </cell>
        </row>
        <row r="29183">
          <cell r="D29183" t="str">
            <v>ID20-1305</v>
          </cell>
          <cell r="E29183" t="str">
            <v>Sheet Set Aqua F</v>
          </cell>
          <cell r="F29183" t="str">
            <v>Inactive</v>
          </cell>
          <cell r="G29183" t="str">
            <v>Tyrik</v>
          </cell>
        </row>
        <row r="29184">
          <cell r="D29184" t="str">
            <v>ID20-1306</v>
          </cell>
          <cell r="E29184" t="str">
            <v>Sheet Set Aqua Q</v>
          </cell>
          <cell r="F29184" t="str">
            <v>Inactive</v>
          </cell>
          <cell r="G29184" t="str">
            <v>Tyrik</v>
          </cell>
        </row>
        <row r="29185">
          <cell r="D29185" t="str">
            <v>MPE10-598</v>
          </cell>
          <cell r="E29185" t="str">
            <v>Down Alt Comf Mini Set Grey T/TXL</v>
          </cell>
          <cell r="F29185" t="str">
            <v>Active</v>
          </cell>
          <cell r="G29185" t="str">
            <v>Freya</v>
          </cell>
        </row>
        <row r="29186">
          <cell r="D29186" t="str">
            <v>MPE10-599</v>
          </cell>
          <cell r="E29186" t="str">
            <v>Down Alt Comf Mini Set Grey F/Q</v>
          </cell>
          <cell r="F29186" t="str">
            <v>Active</v>
          </cell>
          <cell r="G29186" t="str">
            <v>Freya</v>
          </cell>
        </row>
        <row r="29187">
          <cell r="D29187" t="str">
            <v>MPE10-600</v>
          </cell>
          <cell r="E29187" t="str">
            <v>Down Alt Comf Mini Set Grey K/CK</v>
          </cell>
          <cell r="F29187" t="str">
            <v>Active</v>
          </cell>
          <cell r="G29187" t="str">
            <v>Freya</v>
          </cell>
        </row>
        <row r="29188">
          <cell r="D29188" t="str">
            <v>MPE10-601</v>
          </cell>
          <cell r="E29188" t="str">
            <v>Down Alt Comf Mini Set Tan T/TXL</v>
          </cell>
          <cell r="F29188" t="str">
            <v>Active</v>
          </cell>
          <cell r="G29188" t="str">
            <v>Freya</v>
          </cell>
        </row>
        <row r="29189">
          <cell r="D29189" t="str">
            <v>MPE10-602</v>
          </cell>
          <cell r="E29189" t="str">
            <v>Down Alt Comf Mini Set Tan F/Q</v>
          </cell>
          <cell r="F29189" t="str">
            <v>Active</v>
          </cell>
          <cell r="G29189" t="str">
            <v>Freya</v>
          </cell>
        </row>
        <row r="29190">
          <cell r="D29190" t="str">
            <v>MPE10-603</v>
          </cell>
          <cell r="E29190" t="str">
            <v>Down Alt Comf Mini Set Tan K/CK</v>
          </cell>
          <cell r="F29190" t="str">
            <v>Active</v>
          </cell>
          <cell r="G29190" t="str">
            <v>Freya</v>
          </cell>
        </row>
        <row r="29191">
          <cell r="D29191" t="str">
            <v>MP10-4745</v>
          </cell>
          <cell r="E29191" t="str">
            <v>Flannel Comf Set Black/Red Q</v>
          </cell>
          <cell r="F29191" t="str">
            <v>Inactive</v>
          </cell>
          <cell r="G29191" t="str">
            <v>Tyrik</v>
          </cell>
        </row>
        <row r="29192">
          <cell r="D29192" t="str">
            <v>MP10-4746</v>
          </cell>
          <cell r="E29192" t="str">
            <v>Flannel Comf Set Black/Red K</v>
          </cell>
          <cell r="F29192" t="str">
            <v>Inactive</v>
          </cell>
          <cell r="G29192" t="str">
            <v>Tyrik</v>
          </cell>
        </row>
        <row r="29193">
          <cell r="D29193" t="str">
            <v>MP12-4747</v>
          </cell>
          <cell r="E29193" t="str">
            <v>Flannel Duvet Set Black/Red Q</v>
          </cell>
          <cell r="F29193" t="str">
            <v>Inactive</v>
          </cell>
          <cell r="G29193" t="str">
            <v>Tyrik</v>
          </cell>
        </row>
        <row r="29194">
          <cell r="D29194" t="str">
            <v>MP12-4748</v>
          </cell>
          <cell r="E29194" t="str">
            <v>Flannel Duvet Set Black/Red K</v>
          </cell>
          <cell r="F29194" t="str">
            <v>Inactive</v>
          </cell>
          <cell r="G29194" t="str">
            <v>Tyrik</v>
          </cell>
        </row>
        <row r="29195">
          <cell r="D29195" t="str">
            <v>MP10-4757</v>
          </cell>
          <cell r="E29195" t="str">
            <v>Flannel Comf Set Black/Teal Q</v>
          </cell>
          <cell r="F29195" t="str">
            <v>Inactive</v>
          </cell>
          <cell r="G29195" t="str">
            <v>Tyrik</v>
          </cell>
        </row>
        <row r="29196">
          <cell r="D29196" t="str">
            <v>MP10-4758</v>
          </cell>
          <cell r="E29196" t="str">
            <v>Flannel Comf Set Black/Teal K</v>
          </cell>
          <cell r="F29196" t="str">
            <v>Inactive</v>
          </cell>
          <cell r="G29196" t="str">
            <v>Tyrik</v>
          </cell>
        </row>
        <row r="29197">
          <cell r="D29197" t="str">
            <v>MP12-4759</v>
          </cell>
          <cell r="E29197" t="str">
            <v>Flannel Duvet Set Black/Teal Q</v>
          </cell>
          <cell r="F29197" t="str">
            <v>Inactive</v>
          </cell>
          <cell r="G29197" t="str">
            <v>Tyrik</v>
          </cell>
        </row>
        <row r="29198">
          <cell r="D29198" t="str">
            <v>MP12-4760</v>
          </cell>
          <cell r="E29198" t="str">
            <v>Flannel Duvet Set Black/Teal K</v>
          </cell>
          <cell r="F29198" t="str">
            <v>Inactive</v>
          </cell>
          <cell r="G29198" t="str">
            <v>Tyrik</v>
          </cell>
        </row>
        <row r="29199">
          <cell r="D29199" t="str">
            <v>MP20-4840</v>
          </cell>
          <cell r="E29199" t="str">
            <v>Cotton Blend Sheet Set White Q</v>
          </cell>
          <cell r="F29199" t="str">
            <v>Active</v>
          </cell>
          <cell r="G29199" t="str">
            <v>Mei</v>
          </cell>
        </row>
        <row r="29200">
          <cell r="D29200" t="str">
            <v>MP20-4841</v>
          </cell>
          <cell r="E29200" t="str">
            <v>Cotton Blend Sheet Set White K</v>
          </cell>
          <cell r="F29200" t="str">
            <v>Active</v>
          </cell>
          <cell r="G29200" t="str">
            <v>Mei</v>
          </cell>
        </row>
        <row r="29201">
          <cell r="D29201" t="str">
            <v>MP20-4842</v>
          </cell>
          <cell r="E29201" t="str">
            <v>Cotton Blend Sheet Set White CK</v>
          </cell>
          <cell r="F29201" t="str">
            <v>Active</v>
          </cell>
          <cell r="G29201" t="str">
            <v>Mei</v>
          </cell>
        </row>
        <row r="29202">
          <cell r="D29202" t="str">
            <v>MP21-4843</v>
          </cell>
          <cell r="E29202" t="str">
            <v>Cotton Blend Pillowcase White STD</v>
          </cell>
          <cell r="F29202" t="str">
            <v>Active</v>
          </cell>
          <cell r="G29202" t="str">
            <v>Mei</v>
          </cell>
        </row>
        <row r="29203">
          <cell r="D29203" t="str">
            <v>MP21-4844</v>
          </cell>
          <cell r="E29203" t="str">
            <v>Cotton Blend Pillowcase White K</v>
          </cell>
          <cell r="F29203" t="str">
            <v>Active</v>
          </cell>
          <cell r="G29203" t="str">
            <v>Mei</v>
          </cell>
        </row>
        <row r="29204">
          <cell r="D29204" t="str">
            <v>MP20-4845</v>
          </cell>
          <cell r="E29204" t="str">
            <v>Cotton Blend Sheet Set Ivory Q</v>
          </cell>
          <cell r="F29204" t="str">
            <v>Active</v>
          </cell>
          <cell r="G29204" t="str">
            <v>Mei</v>
          </cell>
        </row>
        <row r="29205">
          <cell r="D29205" t="str">
            <v>MP20-4846</v>
          </cell>
          <cell r="E29205" t="str">
            <v>Cotton Blend Sheet Set Ivory K</v>
          </cell>
          <cell r="F29205" t="str">
            <v>Active</v>
          </cell>
          <cell r="G29205" t="str">
            <v>Mei</v>
          </cell>
        </row>
        <row r="29206">
          <cell r="D29206" t="str">
            <v>MP20-4847</v>
          </cell>
          <cell r="E29206" t="str">
            <v>Cotton Blend Sheet Set Ivory CK</v>
          </cell>
          <cell r="F29206" t="str">
            <v>Active</v>
          </cell>
          <cell r="G29206" t="str">
            <v>Mei</v>
          </cell>
        </row>
        <row r="29207">
          <cell r="D29207" t="str">
            <v>MP21-4848</v>
          </cell>
          <cell r="E29207" t="str">
            <v>Cotton Blend Pillowcase Ivory STD</v>
          </cell>
          <cell r="F29207" t="str">
            <v>Active</v>
          </cell>
          <cell r="G29207" t="str">
            <v>Mei</v>
          </cell>
        </row>
        <row r="29208">
          <cell r="D29208" t="str">
            <v>MP21-4849</v>
          </cell>
          <cell r="E29208" t="str">
            <v>Cotton Blend Pillowcase Ivory K</v>
          </cell>
          <cell r="F29208" t="str">
            <v>Active</v>
          </cell>
          <cell r="G29208" t="str">
            <v>Mei</v>
          </cell>
        </row>
        <row r="29209">
          <cell r="D29209" t="str">
            <v>MP20-4850</v>
          </cell>
          <cell r="E29209" t="str">
            <v>Cotton Blend Sheet Set Grey Q</v>
          </cell>
          <cell r="F29209" t="str">
            <v>Active</v>
          </cell>
          <cell r="G29209" t="str">
            <v>Mei</v>
          </cell>
        </row>
        <row r="29210">
          <cell r="D29210" t="str">
            <v>MP20-4851</v>
          </cell>
          <cell r="E29210" t="str">
            <v>Cotton Blend Sheet Set Grey K</v>
          </cell>
          <cell r="F29210" t="str">
            <v>Active</v>
          </cell>
          <cell r="G29210" t="str">
            <v>Mei</v>
          </cell>
        </row>
        <row r="29211">
          <cell r="D29211" t="str">
            <v>MP20-4852</v>
          </cell>
          <cell r="E29211" t="str">
            <v>Cotton Blend Sheet Set Grey CK</v>
          </cell>
          <cell r="F29211" t="str">
            <v>Active</v>
          </cell>
          <cell r="G29211" t="str">
            <v>Mei</v>
          </cell>
        </row>
        <row r="29212">
          <cell r="D29212" t="str">
            <v>MP21-4853</v>
          </cell>
          <cell r="E29212" t="str">
            <v>Cotton Blend Pillowcase Grey STD</v>
          </cell>
          <cell r="F29212" t="str">
            <v>Active</v>
          </cell>
          <cell r="G29212" t="str">
            <v>Mei</v>
          </cell>
        </row>
        <row r="29213">
          <cell r="D29213" t="str">
            <v>MP21-4854</v>
          </cell>
          <cell r="E29213" t="str">
            <v>Cotton Blend Pillowcase Grey K</v>
          </cell>
          <cell r="F29213" t="str">
            <v>Active</v>
          </cell>
          <cell r="G29213" t="str">
            <v>Mei</v>
          </cell>
        </row>
        <row r="29214">
          <cell r="D29214" t="str">
            <v>MP20-4855</v>
          </cell>
          <cell r="E29214" t="str">
            <v>Cotton Blend Sheet Set Seafoam Q</v>
          </cell>
          <cell r="F29214" t="str">
            <v>Active</v>
          </cell>
          <cell r="G29214" t="str">
            <v>Mei</v>
          </cell>
        </row>
        <row r="29215">
          <cell r="D29215" t="str">
            <v>MP20-4856</v>
          </cell>
          <cell r="E29215" t="str">
            <v>Cotton Blend Sheet Set Seafoam K</v>
          </cell>
          <cell r="F29215" t="str">
            <v>Active</v>
          </cell>
          <cell r="G29215" t="str">
            <v>Mei</v>
          </cell>
        </row>
        <row r="29216">
          <cell r="D29216" t="str">
            <v>MP20-4857</v>
          </cell>
          <cell r="E29216" t="str">
            <v>Cotton Blend Sheet Set Seafoam CK</v>
          </cell>
          <cell r="F29216" t="str">
            <v>Active</v>
          </cell>
          <cell r="G29216" t="str">
            <v>Mei</v>
          </cell>
        </row>
        <row r="29217">
          <cell r="D29217" t="str">
            <v>MP21-4858</v>
          </cell>
          <cell r="E29217" t="str">
            <v>Cotton Blend Pillowcase Seafoam STD</v>
          </cell>
          <cell r="F29217" t="str">
            <v>Active</v>
          </cell>
          <cell r="G29217" t="str">
            <v>Mei</v>
          </cell>
        </row>
        <row r="29218">
          <cell r="D29218" t="str">
            <v>MP21-4859</v>
          </cell>
          <cell r="E29218" t="str">
            <v>Cotton Blend Pillowcase Seafoam K</v>
          </cell>
          <cell r="F29218" t="str">
            <v>Active</v>
          </cell>
          <cell r="G29218" t="str">
            <v>Mei</v>
          </cell>
        </row>
        <row r="29219">
          <cell r="D29219" t="str">
            <v>MP70-4654</v>
          </cell>
          <cell r="E29219" t="str">
            <v>Shower Curtain 72"W x 72"L Red</v>
          </cell>
          <cell r="F29219" t="str">
            <v>Inactive</v>
          </cell>
          <cell r="G29219" t="str">
            <v>Eric</v>
          </cell>
        </row>
        <row r="29220">
          <cell r="D29220" t="str">
            <v>MP70-4799</v>
          </cell>
          <cell r="E29220" t="str">
            <v>Shower Curtain 72"W x 72"L Blue</v>
          </cell>
          <cell r="F29220" t="str">
            <v>Inactive</v>
          </cell>
          <cell r="G29220" t="str">
            <v>Eric</v>
          </cell>
        </row>
        <row r="29221">
          <cell r="D29221" t="str">
            <v>MP70-4800</v>
          </cell>
          <cell r="E29221" t="str">
            <v>Shower Curtain 72"W x 72"L Aqua</v>
          </cell>
          <cell r="F29221" t="str">
            <v>Active</v>
          </cell>
          <cell r="G29221" t="str">
            <v>Eric</v>
          </cell>
        </row>
        <row r="29222">
          <cell r="D29222" t="str">
            <v>MPE72-574</v>
          </cell>
          <cell r="E29222" t="str">
            <v>Rug 16"W x 24"L Grey</v>
          </cell>
          <cell r="F29222" t="str">
            <v>Inactive</v>
          </cell>
          <cell r="G29222" t="str">
            <v>Eric</v>
          </cell>
        </row>
        <row r="29223">
          <cell r="D29223" t="str">
            <v>MPE72-575</v>
          </cell>
          <cell r="E29223" t="str">
            <v>Rug 20"W x 30"L Grey</v>
          </cell>
          <cell r="F29223" t="str">
            <v>Inactive</v>
          </cell>
          <cell r="G29223" t="str">
            <v>Eric</v>
          </cell>
        </row>
        <row r="29224">
          <cell r="D29224" t="str">
            <v>MPE72-576</v>
          </cell>
          <cell r="E29224" t="str">
            <v>Rug 16"W x 24"L Ivory</v>
          </cell>
          <cell r="F29224" t="str">
            <v>Inactive</v>
          </cell>
          <cell r="G29224" t="str">
            <v>Eric</v>
          </cell>
        </row>
        <row r="29225">
          <cell r="D29225" t="str">
            <v>MPE72-577</v>
          </cell>
          <cell r="E29225" t="str">
            <v>Rug 20"W x 30"L Ivory</v>
          </cell>
          <cell r="F29225" t="str">
            <v>Inactive</v>
          </cell>
          <cell r="G29225" t="str">
            <v>Eric</v>
          </cell>
        </row>
        <row r="29226">
          <cell r="D29226" t="str">
            <v>MZK70-138</v>
          </cell>
          <cell r="E29226" t="str">
            <v>Shower Curtain 72''W x 72"L Navy</v>
          </cell>
          <cell r="F29226" t="str">
            <v>Discontinuing</v>
          </cell>
          <cell r="G29226" t="str">
            <v>Eric</v>
          </cell>
        </row>
        <row r="29227">
          <cell r="D29227" t="str">
            <v>ID70-1291</v>
          </cell>
          <cell r="E29227" t="str">
            <v>Shower Curtain 72''W x 72"L Aqua</v>
          </cell>
          <cell r="F29227" t="str">
            <v>Active</v>
          </cell>
          <cell r="G29227" t="str">
            <v>Eric</v>
          </cell>
        </row>
        <row r="29228">
          <cell r="D29228" t="str">
            <v>ID70-1292</v>
          </cell>
          <cell r="E29228" t="str">
            <v>Shower Curtain 72''W x 72"L Grey</v>
          </cell>
          <cell r="F29228" t="str">
            <v>Active</v>
          </cell>
          <cell r="G29228" t="str">
            <v>Eric</v>
          </cell>
        </row>
        <row r="29229">
          <cell r="D29229" t="str">
            <v>ID70-1293</v>
          </cell>
          <cell r="E29229" t="str">
            <v>Shower Curtain 72''W x 72"L Blush</v>
          </cell>
          <cell r="F29229" t="str">
            <v>Active</v>
          </cell>
          <cell r="G29229" t="str">
            <v>Eric</v>
          </cell>
        </row>
        <row r="29230">
          <cell r="D29230" t="str">
            <v>ID70-1294</v>
          </cell>
          <cell r="E29230" t="str">
            <v>Shower Curtain 72''W x 72"L Grey</v>
          </cell>
          <cell r="F29230" t="str">
            <v>Inactive</v>
          </cell>
          <cell r="G29230" t="str">
            <v>Eric</v>
          </cell>
        </row>
        <row r="29231">
          <cell r="D29231" t="str">
            <v>UHK70-0035</v>
          </cell>
          <cell r="E29231" t="str">
            <v>Shower Curtain 72''W x 72''L Multi</v>
          </cell>
          <cell r="F29231" t="str">
            <v>Inactive</v>
          </cell>
          <cell r="G29231" t="str">
            <v>Eric</v>
          </cell>
        </row>
        <row r="29232">
          <cell r="D29232" t="str">
            <v>MP70-4862</v>
          </cell>
          <cell r="E29232" t="str">
            <v>Shower Curtain 72"W x 72"L Aqua</v>
          </cell>
          <cell r="F29232" t="str">
            <v>Active</v>
          </cell>
          <cell r="G29232" t="str">
            <v>Eric</v>
          </cell>
        </row>
        <row r="29233">
          <cell r="D29233" t="str">
            <v>MP70-4863</v>
          </cell>
          <cell r="E29233" t="str">
            <v>Shower Curtain 72"W x 72"L Yellow</v>
          </cell>
          <cell r="F29233" t="str">
            <v>Active</v>
          </cell>
          <cell r="G29233" t="str">
            <v>Eric</v>
          </cell>
        </row>
        <row r="29234">
          <cell r="D29234" t="str">
            <v>MP71-4894</v>
          </cell>
          <cell r="E29234" t="str">
            <v>4pcs Bath Accessory Set Soap Dispenser 4.33"W x 4.33"L x 6.5"H/Toothbrush Holder 3.54"W x 3.54"L x 4.13"H/Tumbler 3.54"W x 3.54"L x 3.86"H/Ring Tray 4.92"W x 4.92"L x 0.59"H Gold</v>
          </cell>
          <cell r="F29234" t="str">
            <v>Active</v>
          </cell>
          <cell r="G29234" t="str">
            <v>Eric</v>
          </cell>
        </row>
        <row r="29235">
          <cell r="D29235" t="str">
            <v>MP71-4895</v>
          </cell>
          <cell r="E29235" t="str">
            <v>4pcs Bath Accessory Set Soap Dispenser 4.33"W x 4.33"L x 6.5"H/Toothbrush Holder 3.54"W x 3.54"L x 4.13"H/Tumbler 3.54"W x 3.54"L x 3.86"H/Ring Tray 4.92"W x 4.92"L x 0.59"H Silver</v>
          </cell>
          <cell r="F29235" t="str">
            <v>Active</v>
          </cell>
          <cell r="G29235" t="str">
            <v>Eric</v>
          </cell>
        </row>
        <row r="29236">
          <cell r="D29236" t="str">
            <v>MP70-4912</v>
          </cell>
          <cell r="E29236" t="str">
            <v>Shower Curtain 72"W x 72"L Spice</v>
          </cell>
          <cell r="F29236" t="str">
            <v>Inactive</v>
          </cell>
          <cell r="G29236" t="str">
            <v>Eric</v>
          </cell>
        </row>
        <row r="29237">
          <cell r="D29237" t="str">
            <v>ID73-1307</v>
          </cell>
          <cell r="E29237" t="str">
            <v>Towel 6pcs set</v>
          </cell>
          <cell r="F29237" t="str">
            <v>Discontinuing</v>
          </cell>
          <cell r="G29237" t="str">
            <v>Eric</v>
          </cell>
        </row>
        <row r="29238">
          <cell r="D29238" t="str">
            <v>MPE70-617</v>
          </cell>
          <cell r="E29238" t="str">
            <v>Shower Curtain 72"W x 72"L Purple</v>
          </cell>
          <cell r="F29238" t="str">
            <v>Inactive</v>
          </cell>
          <cell r="G29238" t="str">
            <v>Eric</v>
          </cell>
        </row>
        <row r="29239">
          <cell r="D29239" t="str">
            <v>MPE70-618</v>
          </cell>
          <cell r="E29239" t="str">
            <v>Shower Curtain 72"W x 72"L Aqua</v>
          </cell>
          <cell r="F29239" t="str">
            <v>Inactive</v>
          </cell>
          <cell r="G29239" t="str">
            <v>Eric</v>
          </cell>
        </row>
        <row r="29240">
          <cell r="D29240" t="str">
            <v>HH12-1644</v>
          </cell>
          <cell r="E29240" t="str">
            <v>5pc DuvetCover Set  Burgandy K</v>
          </cell>
          <cell r="F29240" t="str">
            <v>Discontinuing</v>
          </cell>
          <cell r="G29240" t="str">
            <v>Saber</v>
          </cell>
        </row>
        <row r="29241">
          <cell r="D29241" t="str">
            <v>HH12-1643</v>
          </cell>
          <cell r="E29241" t="str">
            <v>5pc DuvetCover Set  Burgandy F/Q</v>
          </cell>
          <cell r="F29241" t="str">
            <v>Discontinuing</v>
          </cell>
          <cell r="G29241" t="str">
            <v>Saber</v>
          </cell>
        </row>
        <row r="29242">
          <cell r="D29242" t="str">
            <v>HH10-1642</v>
          </cell>
          <cell r="E29242" t="str">
            <v>6pc Comforter Set Burgandy CK</v>
          </cell>
          <cell r="F29242" t="str">
            <v>Inactive</v>
          </cell>
          <cell r="G29242" t="str">
            <v>Saber</v>
          </cell>
        </row>
        <row r="29243">
          <cell r="D29243" t="str">
            <v>HH10-1641</v>
          </cell>
          <cell r="E29243" t="str">
            <v>6pc Comforter Set Burgandy K</v>
          </cell>
          <cell r="F29243" t="str">
            <v>Inactive</v>
          </cell>
          <cell r="G29243" t="str">
            <v>Saber</v>
          </cell>
        </row>
        <row r="29244">
          <cell r="D29244" t="str">
            <v>HH10-1640</v>
          </cell>
          <cell r="E29244" t="str">
            <v>6pc Comforter Set Burgandy Q</v>
          </cell>
          <cell r="F29244" t="str">
            <v>Inactive</v>
          </cell>
          <cell r="G29244" t="str">
            <v>Saber</v>
          </cell>
        </row>
        <row r="29245">
          <cell r="D29245" t="str">
            <v>HH10-1639</v>
          </cell>
          <cell r="E29245" t="str">
            <v>6pc Comforter Set Burgandy F</v>
          </cell>
          <cell r="F29245" t="str">
            <v>Inactive</v>
          </cell>
          <cell r="G29245" t="str">
            <v>Saber</v>
          </cell>
        </row>
        <row r="29246">
          <cell r="D29246" t="str">
            <v>WR50-2174</v>
          </cell>
          <cell r="E29246" t="str">
            <v>Throw  Blue 50"W x 70"L</v>
          </cell>
          <cell r="F29246" t="str">
            <v>Inactive</v>
          </cell>
          <cell r="G29246" t="str">
            <v>Eric</v>
          </cell>
        </row>
        <row r="29247">
          <cell r="D29247" t="str">
            <v>WR50-2175</v>
          </cell>
          <cell r="E29247" t="str">
            <v>Throw  Blue 50"W x 70"L</v>
          </cell>
          <cell r="F29247" t="str">
            <v>Inactive</v>
          </cell>
          <cell r="G29247" t="str">
            <v>Eric</v>
          </cell>
        </row>
        <row r="29248">
          <cell r="D29248" t="str">
            <v>II95C-0094</v>
          </cell>
          <cell r="E29248" t="str">
            <v>Framed Canvas Blue 37.6x25.6x1.61''</v>
          </cell>
          <cell r="F29248" t="str">
            <v>Inactive</v>
          </cell>
          <cell r="G29248" t="str">
            <v>Ben</v>
          </cell>
        </row>
        <row r="29249">
          <cell r="D29249" t="str">
            <v>MPS95C-0021</v>
          </cell>
          <cell r="E29249" t="str">
            <v>Framed Canvas 13.6x37.6x1.61"(2) 
25.6x37.6x1.61"(1)</v>
          </cell>
          <cell r="F29249" t="str">
            <v>Discontinuing</v>
          </cell>
          <cell r="G29249" t="str">
            <v>Ben</v>
          </cell>
        </row>
        <row r="29250">
          <cell r="D29250" t="str">
            <v>MPS95A-0022</v>
          </cell>
          <cell r="E29250" t="str">
            <v>MDF Box Silver 30x30x1.25''</v>
          </cell>
          <cell r="F29250" t="str">
            <v>Active</v>
          </cell>
          <cell r="G29250" t="str">
            <v>Ben</v>
          </cell>
        </row>
        <row r="29251">
          <cell r="D29251" t="str">
            <v>MPS95A-0023</v>
          </cell>
          <cell r="E29251" t="str">
            <v>MDF Box Gold 30x30x1.25''</v>
          </cell>
          <cell r="F29251" t="str">
            <v>Active</v>
          </cell>
          <cell r="G29251" t="str">
            <v>Ben</v>
          </cell>
        </row>
        <row r="29252">
          <cell r="D29252" t="str">
            <v>MPS95C-0024</v>
          </cell>
          <cell r="E29252" t="str">
            <v>Framed Canvas Blue 23.5x29.5x1.63''</v>
          </cell>
          <cell r="F29252" t="str">
            <v>Inactive</v>
          </cell>
          <cell r="G29252" t="str">
            <v>Ben</v>
          </cell>
        </row>
        <row r="29253">
          <cell r="D29253" t="str">
            <v>MPS95G-0025</v>
          </cell>
          <cell r="E29253" t="str">
            <v>Framed Art Natural 23.4x23.4x1.7''(2PCS/SET)</v>
          </cell>
          <cell r="F29253" t="str">
            <v>Discontinuing</v>
          </cell>
          <cell r="G29253" t="str">
            <v>Ben</v>
          </cell>
        </row>
        <row r="29254">
          <cell r="D29254" t="str">
            <v>MPS95C-0026</v>
          </cell>
          <cell r="E29254" t="str">
            <v>Framed Canvas Blue 30.5x40.5x1.61"</v>
          </cell>
          <cell r="F29254" t="str">
            <v>Active</v>
          </cell>
          <cell r="G29254" t="str">
            <v>Ben</v>
          </cell>
        </row>
        <row r="29255">
          <cell r="D29255" t="str">
            <v>MP95A-0115</v>
          </cell>
          <cell r="E29255" t="str">
            <v>Canvas White 11.8x35.5x0.98''
9.25x35.5x0.98''(2)</v>
          </cell>
          <cell r="F29255" t="str">
            <v>Active</v>
          </cell>
          <cell r="G29255" t="str">
            <v>Ben</v>
          </cell>
        </row>
        <row r="29256">
          <cell r="D29256" t="str">
            <v>MP95A-0116</v>
          </cell>
          <cell r="E29256" t="str">
            <v>Canvas Grey 9.25x35.5x0.98''(1)
11.8x35.5x0.98''(2)</v>
          </cell>
          <cell r="F29256" t="str">
            <v>Active</v>
          </cell>
          <cell r="G29256" t="str">
            <v>Ben</v>
          </cell>
        </row>
        <row r="29257">
          <cell r="D29257" t="str">
            <v>MP95C-0117</v>
          </cell>
          <cell r="E29257" t="str">
            <v>Framed Canvas Blue 23.5x29.5x1.625''</v>
          </cell>
          <cell r="F29257" t="str">
            <v>Active</v>
          </cell>
          <cell r="G29257" t="str">
            <v>Ben</v>
          </cell>
        </row>
        <row r="29258">
          <cell r="D29258" t="str">
            <v>MP95C-0118</v>
          </cell>
          <cell r="E29258" t="str">
            <v>Framed Canvas Blue 20.6x40.6x1.61''</v>
          </cell>
          <cell r="F29258" t="str">
            <v>Inactive</v>
          </cell>
          <cell r="G29258" t="str">
            <v>Ben</v>
          </cell>
        </row>
        <row r="29259">
          <cell r="D29259" t="str">
            <v>MP95C-0119</v>
          </cell>
          <cell r="E29259" t="str">
            <v>Canvas Blue 36x24x1.5''</v>
          </cell>
          <cell r="F29259" t="str">
            <v>Discontinuing</v>
          </cell>
          <cell r="G29259" t="str">
            <v>Ben</v>
          </cell>
        </row>
        <row r="29260">
          <cell r="D29260" t="str">
            <v>MP95C-0120</v>
          </cell>
          <cell r="E29260" t="str">
            <v>Canvas Blue 15x30x1.5"(2)
30x30x1.5''(1)</v>
          </cell>
          <cell r="F29260" t="str">
            <v>Active</v>
          </cell>
          <cell r="G29260" t="str">
            <v>Ben</v>
          </cell>
        </row>
        <row r="29261">
          <cell r="D29261" t="str">
            <v>MP95C-0121</v>
          </cell>
          <cell r="E29261" t="str">
            <v>Framed Canvas Natural 37.9x19.9x1.6''</v>
          </cell>
          <cell r="F29261" t="str">
            <v>Inactive</v>
          </cell>
          <cell r="G29261" t="str">
            <v>Ben</v>
          </cell>
        </row>
        <row r="29262">
          <cell r="D29262" t="str">
            <v>MP95C-0122</v>
          </cell>
          <cell r="E29262" t="str">
            <v>Canvas Grey/Taupe 36x36x1.5''</v>
          </cell>
          <cell r="F29262" t="str">
            <v>Discontinuing</v>
          </cell>
          <cell r="G29262" t="str">
            <v>Ben</v>
          </cell>
        </row>
        <row r="29263">
          <cell r="D29263" t="str">
            <v>UH95C-0017</v>
          </cell>
          <cell r="E29263" t="str">
            <v>Canvas Grey/Blue 28x22x1.61''</v>
          </cell>
          <cell r="F29263" t="str">
            <v>Inactive</v>
          </cell>
          <cell r="G29263" t="str">
            <v>Ben</v>
          </cell>
        </row>
        <row r="29264">
          <cell r="D29264" t="str">
            <v>UH95C-0016</v>
          </cell>
          <cell r="E29264" t="str">
            <v>Canvas Green 39x19x1.5''</v>
          </cell>
          <cell r="F29264" t="str">
            <v>Inactive</v>
          </cell>
          <cell r="G29264" t="str">
            <v>Ben</v>
          </cell>
        </row>
        <row r="29265">
          <cell r="D29265" t="str">
            <v>BH17-003-499-56</v>
          </cell>
          <cell r="E29265" t="str">
            <v>Solid Border K sham</v>
          </cell>
          <cell r="F29265" t="str">
            <v>EOS</v>
          </cell>
          <cell r="G29265" t="str">
            <v>Lilian</v>
          </cell>
        </row>
        <row r="29266">
          <cell r="D29266" t="str">
            <v>MS87-685-305-51</v>
          </cell>
          <cell r="E29266" t="str">
            <v>MS PINK/GRY FLORAL QUILT SHAM K</v>
          </cell>
          <cell r="F29266" t="str">
            <v>EOS</v>
          </cell>
          <cell r="G29266" t="str">
            <v>Fen</v>
          </cell>
        </row>
        <row r="29267">
          <cell r="D29267" t="str">
            <v>MS87-685-305-50</v>
          </cell>
          <cell r="E29267" t="str">
            <v>MS Hexagon Quilts K Sham</v>
          </cell>
          <cell r="F29267" t="str">
            <v>EOS</v>
          </cell>
          <cell r="G29267" t="str">
            <v>Lilian</v>
          </cell>
        </row>
        <row r="29268">
          <cell r="D29268" t="str">
            <v>MS87-685-305-52</v>
          </cell>
          <cell r="E29268" t="str">
            <v>MS Paisley Quilts K Sham</v>
          </cell>
          <cell r="F29268" t="str">
            <v>EOS</v>
          </cell>
          <cell r="G29268" t="str">
            <v>Anna</v>
          </cell>
        </row>
        <row r="29269">
          <cell r="D29269" t="str">
            <v>MP50-4823</v>
          </cell>
          <cell r="E29269" t="str">
            <v>Long Fur Throw 50"x60" Blush</v>
          </cell>
          <cell r="F29269" t="str">
            <v>Active</v>
          </cell>
          <cell r="G29269" t="str">
            <v>Tracy</v>
          </cell>
        </row>
        <row r="29270">
          <cell r="D29270" t="str">
            <v>MP30-4963</v>
          </cell>
          <cell r="E29270" t="str">
            <v>Faux Fur Squre Pillow 20"x20" Blush</v>
          </cell>
          <cell r="F29270" t="str">
            <v>Active</v>
          </cell>
          <cell r="G29270" t="str">
            <v>Tracy</v>
          </cell>
        </row>
        <row r="29271">
          <cell r="D29271" t="str">
            <v>II51-923</v>
          </cell>
          <cell r="E29271" t="str">
            <v>Knit Blanket Coral Twin</v>
          </cell>
          <cell r="F29271" t="str">
            <v>Active</v>
          </cell>
          <cell r="G29271" t="str">
            <v>Tracy</v>
          </cell>
        </row>
        <row r="29272">
          <cell r="D29272" t="str">
            <v>II51-924</v>
          </cell>
          <cell r="E29272" t="str">
            <v>Knit Blanket Coral Full/Queen</v>
          </cell>
          <cell r="F29272" t="str">
            <v>Active</v>
          </cell>
          <cell r="G29272" t="str">
            <v>Tracy</v>
          </cell>
        </row>
        <row r="29273">
          <cell r="D29273" t="str">
            <v>II51-925</v>
          </cell>
          <cell r="E29273" t="str">
            <v>Knit Blanket Coral King</v>
          </cell>
          <cell r="F29273" t="str">
            <v>Active</v>
          </cell>
          <cell r="G29273" t="str">
            <v>Tracy</v>
          </cell>
        </row>
        <row r="29274">
          <cell r="D29274" t="str">
            <v>II50-926</v>
          </cell>
          <cell r="E29274" t="str">
            <v>Knit Throw Coral 50"x60"</v>
          </cell>
          <cell r="F29274" t="str">
            <v>Active</v>
          </cell>
          <cell r="G29274" t="str">
            <v>Tracy</v>
          </cell>
        </row>
        <row r="29275">
          <cell r="D29275" t="str">
            <v>II30-927</v>
          </cell>
          <cell r="E29275" t="str">
            <v>Knit Square Pillow Cover Coral 20"x20"</v>
          </cell>
          <cell r="F29275" t="str">
            <v>Active</v>
          </cell>
          <cell r="G29275" t="str">
            <v>Tracy</v>
          </cell>
        </row>
        <row r="29276">
          <cell r="D29276" t="str">
            <v>II30-928</v>
          </cell>
          <cell r="E29276" t="str">
            <v>Knit Euro Pillow Cover Coral 26"x26"</v>
          </cell>
          <cell r="F29276" t="str">
            <v>Active</v>
          </cell>
          <cell r="G29276" t="str">
            <v>Tracy</v>
          </cell>
        </row>
        <row r="29277">
          <cell r="D29277" t="str">
            <v>II30-929</v>
          </cell>
          <cell r="E29277" t="str">
            <v>Knit Oblong Pillow Cover Coral 12"x20"</v>
          </cell>
          <cell r="F29277" t="str">
            <v>Active</v>
          </cell>
          <cell r="G29277" t="str">
            <v>Tracy</v>
          </cell>
        </row>
        <row r="29278">
          <cell r="D29278" t="str">
            <v>BR54-0853</v>
          </cell>
          <cell r="E29278" t="str">
            <v>Oversized Faux Fur Heated Throw Chocolate 50"x70"</v>
          </cell>
          <cell r="F29278" t="str">
            <v>Active</v>
          </cell>
          <cell r="G29278" t="str">
            <v>Freya</v>
          </cell>
        </row>
        <row r="29279">
          <cell r="D29279" t="str">
            <v>BR54-0854</v>
          </cell>
          <cell r="E29279" t="str">
            <v>Oversized Faux Fur Heated Throw Tan 50"x70"</v>
          </cell>
          <cell r="F29279" t="str">
            <v>Active</v>
          </cell>
          <cell r="G29279" t="str">
            <v>Freya</v>
          </cell>
        </row>
        <row r="29280">
          <cell r="D29280" t="str">
            <v>WR50-2123</v>
          </cell>
          <cell r="E29280" t="str">
            <v>Throw Khaki/Red 50"x60"</v>
          </cell>
          <cell r="F29280" t="str">
            <v>Inactive</v>
          </cell>
          <cell r="G29280" t="str">
            <v>Tyrik</v>
          </cell>
        </row>
        <row r="29281">
          <cell r="D29281" t="str">
            <v>WR50-2124</v>
          </cell>
          <cell r="E29281" t="str">
            <v>Throw Gray/Charcoal 50"x60"</v>
          </cell>
          <cell r="F29281" t="str">
            <v>Inactive</v>
          </cell>
          <cell r="G29281" t="str">
            <v>Tyrik</v>
          </cell>
        </row>
        <row r="29282">
          <cell r="D29282" t="str">
            <v>WR50-2125</v>
          </cell>
          <cell r="E29282" t="str">
            <v>Throw Navy 50"x60"</v>
          </cell>
          <cell r="F29282" t="str">
            <v>Inactive</v>
          </cell>
          <cell r="G29282" t="str">
            <v>Tyrik</v>
          </cell>
        </row>
        <row r="29283">
          <cell r="D29283" t="str">
            <v>WR30-2126</v>
          </cell>
          <cell r="E29283" t="str">
            <v>Square Pillow Khaki/Red 20"x20"</v>
          </cell>
          <cell r="F29283" t="str">
            <v>Inactive</v>
          </cell>
          <cell r="G29283" t="str">
            <v>Tyrik</v>
          </cell>
        </row>
        <row r="29284">
          <cell r="D29284" t="str">
            <v>WR30-2127</v>
          </cell>
          <cell r="E29284" t="str">
            <v>Square Pillow Gray/Charcoal 20"x20"</v>
          </cell>
          <cell r="F29284" t="str">
            <v>Inactive</v>
          </cell>
          <cell r="G29284" t="str">
            <v>Tyrik</v>
          </cell>
        </row>
        <row r="29285">
          <cell r="D29285" t="str">
            <v>WR30-2128</v>
          </cell>
          <cell r="E29285" t="str">
            <v>Square Pillow Navy 20"x20"</v>
          </cell>
          <cell r="F29285" t="str">
            <v>Inactive</v>
          </cell>
          <cell r="G29285" t="str">
            <v>Tyrik</v>
          </cell>
        </row>
        <row r="29286">
          <cell r="D29286" t="str">
            <v>WR50-2129</v>
          </cell>
          <cell r="E29286" t="str">
            <v>Throw Tan/Brown 50"x60"</v>
          </cell>
          <cell r="F29286" t="str">
            <v>Inactive</v>
          </cell>
          <cell r="G29286" t="str">
            <v>Tyrik</v>
          </cell>
        </row>
        <row r="29287">
          <cell r="D29287" t="str">
            <v>WR50-2130</v>
          </cell>
          <cell r="E29287" t="str">
            <v>Throw Red/Black 50"x60"</v>
          </cell>
          <cell r="F29287" t="str">
            <v>Inactive</v>
          </cell>
          <cell r="G29287" t="str">
            <v>Tyrik</v>
          </cell>
        </row>
        <row r="29288">
          <cell r="D29288" t="str">
            <v>WR50-2131</v>
          </cell>
          <cell r="E29288" t="str">
            <v>Throw Navy 50"x60"</v>
          </cell>
          <cell r="F29288" t="str">
            <v>Inactive</v>
          </cell>
          <cell r="G29288" t="str">
            <v>Tyrik</v>
          </cell>
        </row>
        <row r="29289">
          <cell r="D29289" t="str">
            <v>WR50-2132</v>
          </cell>
          <cell r="E29289" t="str">
            <v>Throw Grey 50"x60"</v>
          </cell>
          <cell r="F29289" t="str">
            <v>Inactive</v>
          </cell>
          <cell r="G29289" t="str">
            <v>Tyrik</v>
          </cell>
        </row>
        <row r="29290">
          <cell r="D29290" t="str">
            <v>WR30-2133</v>
          </cell>
          <cell r="E29290" t="str">
            <v>Square Pillow Tan/Brown 20"x20"</v>
          </cell>
          <cell r="F29290" t="str">
            <v>Inactive</v>
          </cell>
          <cell r="G29290" t="str">
            <v>Tyrik</v>
          </cell>
        </row>
        <row r="29291">
          <cell r="D29291" t="str">
            <v>WR30-2134</v>
          </cell>
          <cell r="E29291" t="str">
            <v>Square Pillow Red/Black 20"x20"</v>
          </cell>
          <cell r="F29291" t="str">
            <v>Inactive</v>
          </cell>
          <cell r="G29291" t="str">
            <v>Tyrik</v>
          </cell>
        </row>
        <row r="29292">
          <cell r="D29292" t="str">
            <v>WR30-2135</v>
          </cell>
          <cell r="E29292" t="str">
            <v>Square Pillow Navy 20"x20"</v>
          </cell>
          <cell r="F29292" t="str">
            <v>Inactive</v>
          </cell>
          <cell r="G29292" t="str">
            <v>Tyrik</v>
          </cell>
        </row>
        <row r="29293">
          <cell r="D29293" t="str">
            <v>WR30-2136</v>
          </cell>
          <cell r="E29293" t="str">
            <v>Square Pillow Grey 20"x20"</v>
          </cell>
          <cell r="F29293" t="str">
            <v>Inactive</v>
          </cell>
          <cell r="G29293" t="str">
            <v>Tyrik</v>
          </cell>
        </row>
        <row r="29294">
          <cell r="D29294" t="str">
            <v>MP50-4906</v>
          </cell>
          <cell r="E29294" t="str">
            <v>Oversized Faux Fur Throw Grey 60"x70"</v>
          </cell>
          <cell r="F29294" t="str">
            <v>Active</v>
          </cell>
          <cell r="G29294" t="str">
            <v>Tracy</v>
          </cell>
        </row>
        <row r="29295">
          <cell r="D29295" t="str">
            <v>MP50-4907</v>
          </cell>
          <cell r="E29295" t="str">
            <v>Oversized Faux Fur Throw Natural 60"x70"</v>
          </cell>
          <cell r="F29295" t="str">
            <v>Active</v>
          </cell>
          <cell r="G29295" t="str">
            <v>Tracy</v>
          </cell>
        </row>
        <row r="29296">
          <cell r="D29296" t="str">
            <v>MP51-4864</v>
          </cell>
          <cell r="E29296" t="str">
            <v xml:space="preserve"> Plush Blanket Grey Twin</v>
          </cell>
          <cell r="F29296" t="str">
            <v>Inactive</v>
          </cell>
          <cell r="G29296" t="str">
            <v>Tyrik</v>
          </cell>
        </row>
        <row r="29297">
          <cell r="D29297" t="str">
            <v>MP51-4865</v>
          </cell>
          <cell r="E29297" t="str">
            <v xml:space="preserve"> Plush Blanket Grey Full/Queen</v>
          </cell>
          <cell r="F29297" t="str">
            <v>Inactive</v>
          </cell>
          <cell r="G29297" t="str">
            <v>Tyrik</v>
          </cell>
        </row>
        <row r="29298">
          <cell r="D29298" t="str">
            <v>MP51-4866</v>
          </cell>
          <cell r="E29298" t="str">
            <v xml:space="preserve"> Plush Blanket Grey King</v>
          </cell>
          <cell r="F29298" t="str">
            <v>Inactive</v>
          </cell>
          <cell r="G29298" t="str">
            <v>Tyrik</v>
          </cell>
        </row>
        <row r="29299">
          <cell r="D29299" t="str">
            <v>MP51-4867</v>
          </cell>
          <cell r="E29299" t="str">
            <v xml:space="preserve"> Plush Blanket Tan Twin</v>
          </cell>
          <cell r="F29299" t="str">
            <v>Inactive</v>
          </cell>
          <cell r="G29299" t="str">
            <v>Tyrik</v>
          </cell>
        </row>
        <row r="29300">
          <cell r="D29300" t="str">
            <v>MP51-4868</v>
          </cell>
          <cell r="E29300" t="str">
            <v xml:space="preserve"> Plush Blanket Tan Full/Queen</v>
          </cell>
          <cell r="F29300" t="str">
            <v>Inactive</v>
          </cell>
          <cell r="G29300" t="str">
            <v>Tyrik</v>
          </cell>
        </row>
        <row r="29301">
          <cell r="D29301" t="str">
            <v>MP51-4869</v>
          </cell>
          <cell r="E29301" t="str">
            <v xml:space="preserve"> Plush Blanket Tan King</v>
          </cell>
          <cell r="F29301" t="str">
            <v>Inactive</v>
          </cell>
          <cell r="G29301" t="str">
            <v>Tyrik</v>
          </cell>
        </row>
        <row r="29302">
          <cell r="D29302" t="str">
            <v>MP51-4870</v>
          </cell>
          <cell r="E29302" t="str">
            <v xml:space="preserve"> Plush Blanket Ivory Twin</v>
          </cell>
          <cell r="F29302" t="str">
            <v>Inactive</v>
          </cell>
          <cell r="G29302" t="str">
            <v>Tyrik</v>
          </cell>
        </row>
        <row r="29303">
          <cell r="D29303" t="str">
            <v>MP51-4871</v>
          </cell>
          <cell r="E29303" t="str">
            <v xml:space="preserve"> Plush Blanket Ivory Full/Queen</v>
          </cell>
          <cell r="F29303" t="str">
            <v>Inactive</v>
          </cell>
          <cell r="G29303" t="str">
            <v>Tyrik</v>
          </cell>
        </row>
        <row r="29304">
          <cell r="D29304" t="str">
            <v>MP51-4872</v>
          </cell>
          <cell r="E29304" t="str">
            <v xml:space="preserve"> Plush Blanket Ivory King</v>
          </cell>
          <cell r="F29304" t="str">
            <v>Inactive</v>
          </cell>
          <cell r="G29304" t="str">
            <v>Tyrik</v>
          </cell>
        </row>
        <row r="29305">
          <cell r="D29305" t="str">
            <v>MP51-4873</v>
          </cell>
          <cell r="E29305" t="str">
            <v xml:space="preserve"> Plush Blanket Blue Twin</v>
          </cell>
          <cell r="F29305" t="str">
            <v>Inactive</v>
          </cell>
          <cell r="G29305" t="str">
            <v>Tyrik</v>
          </cell>
        </row>
        <row r="29306">
          <cell r="D29306" t="str">
            <v>MP51-4874</v>
          </cell>
          <cell r="E29306" t="str">
            <v xml:space="preserve"> Plush Blanket Blue Full/Queen</v>
          </cell>
          <cell r="F29306" t="str">
            <v>Inactive</v>
          </cell>
          <cell r="G29306" t="str">
            <v>Tyrik</v>
          </cell>
        </row>
        <row r="29307">
          <cell r="D29307" t="str">
            <v>MP51-4875</v>
          </cell>
          <cell r="E29307" t="str">
            <v xml:space="preserve"> Plush Blanket Blue King</v>
          </cell>
          <cell r="F29307" t="str">
            <v>Inactive</v>
          </cell>
          <cell r="G29307" t="str">
            <v>Tyrik</v>
          </cell>
        </row>
        <row r="29308">
          <cell r="D29308" t="str">
            <v>MP50-4813</v>
          </cell>
          <cell r="E29308" t="str">
            <v>Oversized Faux Fur Throw Sand 60x70"</v>
          </cell>
          <cell r="F29308" t="str">
            <v>Active</v>
          </cell>
          <cell r="G29308" t="str">
            <v>Tracy</v>
          </cell>
        </row>
        <row r="29309">
          <cell r="D29309" t="str">
            <v>MP30-4814</v>
          </cell>
          <cell r="E29309" t="str">
            <v>Faux Fur Pillow Sand 20"x20"</v>
          </cell>
          <cell r="F29309" t="str">
            <v>Active</v>
          </cell>
          <cell r="G29309" t="str">
            <v>Tracy</v>
          </cell>
        </row>
        <row r="29310">
          <cell r="D29310" t="str">
            <v>MP30-4832</v>
          </cell>
          <cell r="E29310" t="str">
            <v>Faux Fur Euro Pillow Brown 25"x25”</v>
          </cell>
          <cell r="F29310" t="str">
            <v>Active</v>
          </cell>
          <cell r="G29310" t="str">
            <v>Tracy</v>
          </cell>
        </row>
        <row r="29311">
          <cell r="D29311" t="str">
            <v>MP30-4833</v>
          </cell>
          <cell r="E29311" t="str">
            <v>Faux Fur Oblong Pillow Brown 14"x20”</v>
          </cell>
          <cell r="F29311" t="str">
            <v>Inactive</v>
          </cell>
          <cell r="G29311" t="str">
            <v>Tyrik</v>
          </cell>
        </row>
        <row r="29312">
          <cell r="D29312" t="str">
            <v>MP30-4834</v>
          </cell>
          <cell r="E29312" t="str">
            <v>Faux Fur Euro Pillow Grey 25"x25”</v>
          </cell>
          <cell r="F29312" t="str">
            <v>Active</v>
          </cell>
          <cell r="G29312" t="str">
            <v>Tracy</v>
          </cell>
        </row>
        <row r="29313">
          <cell r="D29313" t="str">
            <v>MP30-4835</v>
          </cell>
          <cell r="E29313" t="str">
            <v>Faux Fur Oblong Pillow Grey 14"x20”</v>
          </cell>
          <cell r="F29313" t="str">
            <v>Active</v>
          </cell>
          <cell r="G29313" t="str">
            <v>Tracy</v>
          </cell>
        </row>
        <row r="29314">
          <cell r="D29314" t="str">
            <v>MP30-4836</v>
          </cell>
          <cell r="E29314" t="str">
            <v>Faux Fur Euro Pillow Tan 25"x25”</v>
          </cell>
          <cell r="F29314" t="str">
            <v>Active</v>
          </cell>
          <cell r="G29314" t="str">
            <v>Tracy</v>
          </cell>
        </row>
        <row r="29315">
          <cell r="D29315" t="str">
            <v>MP30-4837</v>
          </cell>
          <cell r="E29315" t="str">
            <v>Faux Fur Oblong Pillow Tan 14"x20”</v>
          </cell>
          <cell r="F29315" t="str">
            <v>Active</v>
          </cell>
          <cell r="G29315" t="str">
            <v>Tracy</v>
          </cell>
        </row>
        <row r="29316">
          <cell r="D29316" t="str">
            <v>MP30-4838</v>
          </cell>
          <cell r="E29316" t="str">
            <v>Faux Fur Euro Pillow Sand 25"x25”</v>
          </cell>
          <cell r="F29316" t="str">
            <v>Active</v>
          </cell>
          <cell r="G29316" t="str">
            <v>Tracy</v>
          </cell>
        </row>
        <row r="29317">
          <cell r="D29317" t="str">
            <v>MP30-4839</v>
          </cell>
          <cell r="E29317" t="str">
            <v>Faux Fur Oblong Pillow Sand 14"x20”</v>
          </cell>
          <cell r="F29317" t="str">
            <v>Active</v>
          </cell>
          <cell r="G29317" t="str">
            <v>Tracy</v>
          </cell>
        </row>
        <row r="29318">
          <cell r="D29318" t="str">
            <v>MP50-4810</v>
          </cell>
          <cell r="E29318" t="str">
            <v>Faux Fur Oversized Bed Throw Sand 96"x80"</v>
          </cell>
          <cell r="F29318" t="str">
            <v>Inactive</v>
          </cell>
          <cell r="G29318" t="str">
            <v>Tyrik</v>
          </cell>
        </row>
        <row r="29319">
          <cell r="D29319" t="str">
            <v>MP50-4876</v>
          </cell>
          <cell r="E29319" t="str">
            <v>Throw Lavender 50"x60"</v>
          </cell>
          <cell r="F29319" t="str">
            <v>Active</v>
          </cell>
          <cell r="G29319" t="str">
            <v>Tracy</v>
          </cell>
        </row>
        <row r="29320">
          <cell r="D29320" t="str">
            <v>MP50-4877</v>
          </cell>
          <cell r="E29320" t="str">
            <v>Throw Aqua 50"x60"</v>
          </cell>
          <cell r="F29320" t="str">
            <v>Active</v>
          </cell>
          <cell r="G29320" t="str">
            <v>Tracy</v>
          </cell>
        </row>
        <row r="29321">
          <cell r="D29321" t="str">
            <v>MP50-4878</v>
          </cell>
          <cell r="E29321" t="str">
            <v>Throw Blush 50"x60"</v>
          </cell>
          <cell r="F29321" t="str">
            <v>Active</v>
          </cell>
          <cell r="G29321" t="str">
            <v>Tracy</v>
          </cell>
        </row>
        <row r="29322">
          <cell r="D29322" t="str">
            <v>MP30-4879</v>
          </cell>
          <cell r="E29322" t="str">
            <v>Euro Pillow Lavender 25"x25"</v>
          </cell>
          <cell r="F29322" t="str">
            <v>Active</v>
          </cell>
          <cell r="G29322" t="str">
            <v>Tracy</v>
          </cell>
        </row>
        <row r="29323">
          <cell r="D29323" t="str">
            <v>MP30-4880</v>
          </cell>
          <cell r="E29323" t="str">
            <v>Euro Pillow Aqua 25"x25"</v>
          </cell>
          <cell r="F29323" t="str">
            <v>Active</v>
          </cell>
          <cell r="G29323" t="str">
            <v>Tracy</v>
          </cell>
        </row>
        <row r="29324">
          <cell r="D29324" t="str">
            <v>MP30-4881</v>
          </cell>
          <cell r="E29324" t="str">
            <v>Euro Pillow Blush 25"x25"</v>
          </cell>
          <cell r="F29324" t="str">
            <v>Active</v>
          </cell>
          <cell r="G29324" t="str">
            <v>Tracy</v>
          </cell>
        </row>
        <row r="29325">
          <cell r="D29325" t="str">
            <v>MP58-4908</v>
          </cell>
          <cell r="E29325" t="str">
            <v>Angel Wrap and Travel Pillow Set Ivory 50"x60"</v>
          </cell>
          <cell r="F29325" t="str">
            <v>Inactive</v>
          </cell>
          <cell r="G29325" t="str">
            <v>Tyrik</v>
          </cell>
        </row>
        <row r="29326">
          <cell r="D29326" t="str">
            <v>MP58-4909</v>
          </cell>
          <cell r="E29326" t="str">
            <v>Angel Wrap and Travel Pillow Set Grey 50"x60"</v>
          </cell>
          <cell r="F29326" t="str">
            <v>Inactive</v>
          </cell>
          <cell r="G29326" t="str">
            <v>Tyrik</v>
          </cell>
        </row>
        <row r="29327">
          <cell r="D29327" t="str">
            <v>MP58-4910</v>
          </cell>
          <cell r="E29327" t="str">
            <v>Angel Wrap and Travel Pillow Set Tan 50"x60"</v>
          </cell>
          <cell r="F29327" t="str">
            <v>Inactive</v>
          </cell>
          <cell r="G29327" t="str">
            <v>Tyrik</v>
          </cell>
        </row>
        <row r="29328">
          <cell r="D29328" t="str">
            <v>MP58-4911</v>
          </cell>
          <cell r="E29328" t="str">
            <v>Angel Wrap and Travel Pillow Set Blue 50"x60"</v>
          </cell>
          <cell r="F29328" t="str">
            <v>Inactive</v>
          </cell>
          <cell r="G29328" t="str">
            <v>Tyrik</v>
          </cell>
        </row>
        <row r="29329">
          <cell r="D29329" t="str">
            <v>MP50-4824</v>
          </cell>
          <cell r="E29329" t="str">
            <v>Faux Fur Throw Black 50"x60"</v>
          </cell>
          <cell r="F29329" t="str">
            <v>Active</v>
          </cell>
          <cell r="G29329" t="str">
            <v>Tracy</v>
          </cell>
        </row>
        <row r="29330">
          <cell r="D29330" t="str">
            <v>MP50-4825</v>
          </cell>
          <cell r="E29330" t="str">
            <v>Faux Fur Throw Natural 50"x60"</v>
          </cell>
          <cell r="F29330" t="str">
            <v>Active</v>
          </cell>
          <cell r="G29330" t="str">
            <v>Tracy</v>
          </cell>
        </row>
        <row r="29331">
          <cell r="D29331" t="str">
            <v>MP50-4826</v>
          </cell>
          <cell r="E29331" t="str">
            <v>Faux Fur Throw Ivory 50"x60"</v>
          </cell>
          <cell r="F29331" t="str">
            <v>Active</v>
          </cell>
          <cell r="G29331" t="str">
            <v>Tracy</v>
          </cell>
        </row>
        <row r="29332">
          <cell r="D29332" t="str">
            <v>MP50-4827</v>
          </cell>
          <cell r="E29332" t="str">
            <v>Faux Fur Throw Grey 50"x60"</v>
          </cell>
          <cell r="F29332" t="str">
            <v>Active</v>
          </cell>
          <cell r="G29332" t="str">
            <v>Tracy</v>
          </cell>
        </row>
        <row r="29333">
          <cell r="D29333" t="str">
            <v>MP30-4828</v>
          </cell>
          <cell r="E29333" t="str">
            <v>Faux Fur Square Pillow Black 20"x20"</v>
          </cell>
          <cell r="F29333" t="str">
            <v>Active</v>
          </cell>
          <cell r="G29333" t="str">
            <v>Tracy</v>
          </cell>
        </row>
        <row r="29334">
          <cell r="D29334" t="str">
            <v>MP30-4829</v>
          </cell>
          <cell r="E29334" t="str">
            <v>Faux Fur Square Pillow Natural 20"x20"</v>
          </cell>
          <cell r="F29334" t="str">
            <v>Active</v>
          </cell>
          <cell r="G29334" t="str">
            <v>Tracy</v>
          </cell>
        </row>
        <row r="29335">
          <cell r="D29335" t="str">
            <v>MP30-4830</v>
          </cell>
          <cell r="E29335" t="str">
            <v>Faux Fur Square Pillow Ivory 20"x20"</v>
          </cell>
          <cell r="F29335" t="str">
            <v>Active</v>
          </cell>
          <cell r="G29335" t="str">
            <v>Tracy</v>
          </cell>
        </row>
        <row r="29336">
          <cell r="D29336" t="str">
            <v>MP30-4831</v>
          </cell>
          <cell r="E29336" t="str">
            <v>Faux Fur Square Pillow Grey 20"x20"</v>
          </cell>
          <cell r="F29336" t="str">
            <v>Active</v>
          </cell>
          <cell r="G29336" t="str">
            <v>Tracy</v>
          </cell>
        </row>
        <row r="29337">
          <cell r="D29337" t="str">
            <v>UH50-2112</v>
          </cell>
          <cell r="E29337" t="str">
            <v>Fringe Throw Teal 50"W x 60"L</v>
          </cell>
          <cell r="F29337" t="str">
            <v>Inactive</v>
          </cell>
          <cell r="G29337" t="str">
            <v>Tyrik</v>
          </cell>
        </row>
        <row r="29338">
          <cell r="D29338" t="str">
            <v>UH50-2113</v>
          </cell>
          <cell r="E29338" t="str">
            <v>Fringe Throw Tan 50"W x 60"L</v>
          </cell>
          <cell r="F29338" t="str">
            <v>Inactive</v>
          </cell>
          <cell r="G29338" t="str">
            <v>Tyrik</v>
          </cell>
        </row>
        <row r="29339">
          <cell r="D29339" t="str">
            <v>UH50-2114</v>
          </cell>
          <cell r="E29339" t="str">
            <v>Fringe Throw Charcoal 50"W x 60"L</v>
          </cell>
          <cell r="F29339" t="str">
            <v>Discontinuing</v>
          </cell>
          <cell r="G29339" t="str">
            <v>Tracy</v>
          </cell>
        </row>
        <row r="29340">
          <cell r="D29340" t="str">
            <v>MP50-4964</v>
          </cell>
          <cell r="E29340" t="str">
            <v>Plush to Berber Throw Ivory 50"x60"</v>
          </cell>
          <cell r="F29340" t="str">
            <v>Inactive</v>
          </cell>
          <cell r="G29340" t="str">
            <v>Tyrik</v>
          </cell>
        </row>
        <row r="29341">
          <cell r="D29341" t="str">
            <v>MP50-4965</v>
          </cell>
          <cell r="E29341" t="str">
            <v>Plush to Berber Throw Tan 50"x60"</v>
          </cell>
          <cell r="F29341" t="str">
            <v>Inactive</v>
          </cell>
          <cell r="G29341" t="str">
            <v>Tyrik</v>
          </cell>
        </row>
        <row r="29342">
          <cell r="D29342" t="str">
            <v>MP50-4966</v>
          </cell>
          <cell r="E29342" t="str">
            <v>Plush to Berber Throw Grey 50"x60"</v>
          </cell>
          <cell r="F29342" t="str">
            <v>Inactive</v>
          </cell>
          <cell r="G29342" t="str">
            <v>Tyrik</v>
          </cell>
        </row>
        <row r="29343">
          <cell r="D29343" t="str">
            <v>MP41-4932</v>
          </cell>
          <cell r="E29343" t="str">
            <v>Sheer Valance White 50x22"</v>
          </cell>
          <cell r="F29343" t="str">
            <v>Active</v>
          </cell>
          <cell r="G29343" t="str">
            <v>Jack</v>
          </cell>
        </row>
        <row r="29344">
          <cell r="D29344" t="str">
            <v>MP41-4933</v>
          </cell>
          <cell r="E29344" t="str">
            <v>Sheer Valance White 38x46"</v>
          </cell>
          <cell r="F29344" t="str">
            <v>Active</v>
          </cell>
          <cell r="G29344" t="str">
            <v>Jack</v>
          </cell>
        </row>
        <row r="29345">
          <cell r="D29345" t="str">
            <v>MP40-4934</v>
          </cell>
          <cell r="E29345" t="str">
            <v>Scarf Sheer White 50x144"</v>
          </cell>
          <cell r="F29345" t="str">
            <v>Active</v>
          </cell>
          <cell r="G29345" t="str">
            <v>Jack</v>
          </cell>
        </row>
        <row r="29346">
          <cell r="D29346" t="str">
            <v>MP40-4935</v>
          </cell>
          <cell r="E29346" t="str">
            <v>Scarf Sheer White 50x216"</v>
          </cell>
          <cell r="F29346" t="str">
            <v>Active</v>
          </cell>
          <cell r="G29346" t="str">
            <v>Jack</v>
          </cell>
        </row>
        <row r="29347">
          <cell r="D29347" t="str">
            <v>MP41-4936</v>
          </cell>
          <cell r="E29347" t="str">
            <v>Sheer Valance Ivory 50x22"</v>
          </cell>
          <cell r="F29347" t="str">
            <v>Active</v>
          </cell>
          <cell r="G29347" t="str">
            <v>Jack</v>
          </cell>
        </row>
        <row r="29348">
          <cell r="D29348" t="str">
            <v>MP41-4937</v>
          </cell>
          <cell r="E29348" t="str">
            <v>Sheer Valance Ivory 38x46"</v>
          </cell>
          <cell r="F29348" t="str">
            <v>Active</v>
          </cell>
          <cell r="G29348" t="str">
            <v>Jack</v>
          </cell>
        </row>
        <row r="29349">
          <cell r="D29349" t="str">
            <v>MP40-4938</v>
          </cell>
          <cell r="E29349" t="str">
            <v>Scarf Sheer Ivory 50x144"</v>
          </cell>
          <cell r="F29349" t="str">
            <v>Active</v>
          </cell>
          <cell r="G29349" t="str">
            <v>Jack</v>
          </cell>
        </row>
        <row r="29350">
          <cell r="D29350" t="str">
            <v>MP40-4939</v>
          </cell>
          <cell r="E29350" t="str">
            <v>Scarf Sheer Ivory 50x216"</v>
          </cell>
          <cell r="F29350" t="str">
            <v>Active</v>
          </cell>
          <cell r="G29350" t="str">
            <v>Jack</v>
          </cell>
        </row>
        <row r="29351">
          <cell r="D29351" t="str">
            <v>MP41-4940</v>
          </cell>
          <cell r="E29351" t="str">
            <v>Sheer Valance Grey 50x22"</v>
          </cell>
          <cell r="F29351" t="str">
            <v>Active</v>
          </cell>
          <cell r="G29351" t="str">
            <v>Jack</v>
          </cell>
        </row>
        <row r="29352">
          <cell r="D29352" t="str">
            <v>MP41-4941</v>
          </cell>
          <cell r="E29352" t="str">
            <v>Sheer Valance Grey 38x46"</v>
          </cell>
          <cell r="F29352" t="str">
            <v>Active</v>
          </cell>
          <cell r="G29352" t="str">
            <v>Jack</v>
          </cell>
        </row>
        <row r="29353">
          <cell r="D29353" t="str">
            <v>MP40-4942</v>
          </cell>
          <cell r="E29353" t="str">
            <v>Scarf Sheer Grey 50x144"</v>
          </cell>
          <cell r="F29353" t="str">
            <v>Active</v>
          </cell>
          <cell r="G29353" t="str">
            <v>Jack</v>
          </cell>
        </row>
        <row r="29354">
          <cell r="D29354" t="str">
            <v>MP40-4943</v>
          </cell>
          <cell r="E29354" t="str">
            <v>Scarf Sheer Grey 50x216"</v>
          </cell>
          <cell r="F29354" t="str">
            <v>Active</v>
          </cell>
          <cell r="G29354" t="str">
            <v>Jack</v>
          </cell>
        </row>
        <row r="29355">
          <cell r="D29355" t="str">
            <v>MP41-4944</v>
          </cell>
          <cell r="E29355" t="str">
            <v>Sheer Valance White/Grey 50x22"</v>
          </cell>
          <cell r="F29355" t="str">
            <v>Active</v>
          </cell>
          <cell r="G29355" t="str">
            <v>Jack</v>
          </cell>
        </row>
        <row r="29356">
          <cell r="D29356" t="str">
            <v>MP41-4945</v>
          </cell>
          <cell r="E29356" t="str">
            <v>Sheer Valance White/Grey 38x46"</v>
          </cell>
          <cell r="F29356" t="str">
            <v>Active</v>
          </cell>
          <cell r="G29356" t="str">
            <v>Allen</v>
          </cell>
        </row>
        <row r="29357">
          <cell r="D29357" t="str">
            <v>MP40-4946</v>
          </cell>
          <cell r="E29357" t="str">
            <v>Scarf Sheer White/Grey 50x144"</v>
          </cell>
          <cell r="F29357" t="str">
            <v>Active</v>
          </cell>
          <cell r="G29357" t="str">
            <v>Allen</v>
          </cell>
        </row>
        <row r="29358">
          <cell r="D29358" t="str">
            <v>MP40-4947</v>
          </cell>
          <cell r="E29358" t="str">
            <v>Scarf Sheer White/Grey 50x216"</v>
          </cell>
          <cell r="F29358" t="str">
            <v>Active</v>
          </cell>
          <cell r="G29358" t="str">
            <v>Allen</v>
          </cell>
        </row>
        <row r="29359">
          <cell r="D29359" t="str">
            <v>MP41-4948</v>
          </cell>
          <cell r="E29359" t="str">
            <v>Valance White 50x21"</v>
          </cell>
          <cell r="F29359" t="str">
            <v>Active</v>
          </cell>
          <cell r="G29359" t="str">
            <v>Sunny</v>
          </cell>
        </row>
        <row r="29360">
          <cell r="D29360" t="str">
            <v>MP41-4949</v>
          </cell>
          <cell r="E29360" t="str">
            <v>Valance White 38x46"</v>
          </cell>
          <cell r="F29360" t="str">
            <v>Active</v>
          </cell>
          <cell r="G29360" t="str">
            <v>Allen</v>
          </cell>
        </row>
        <row r="29361">
          <cell r="D29361" t="str">
            <v>MP41-4950</v>
          </cell>
          <cell r="E29361" t="str">
            <v>Valance White 50x18"</v>
          </cell>
          <cell r="F29361" t="str">
            <v>Active</v>
          </cell>
          <cell r="G29361" t="str">
            <v>Sunny</v>
          </cell>
        </row>
        <row r="29362">
          <cell r="D29362" t="str">
            <v>MP41-4951</v>
          </cell>
          <cell r="E29362" t="str">
            <v>Valance Champagne 50x21"</v>
          </cell>
          <cell r="F29362" t="str">
            <v>Active</v>
          </cell>
          <cell r="G29362" t="str">
            <v>Sunny</v>
          </cell>
        </row>
        <row r="29363">
          <cell r="D29363" t="str">
            <v>MP41-4952</v>
          </cell>
          <cell r="E29363" t="str">
            <v>Valance Champagne 38x46"</v>
          </cell>
          <cell r="F29363" t="str">
            <v>Active</v>
          </cell>
          <cell r="G29363" t="str">
            <v>Allen</v>
          </cell>
        </row>
        <row r="29364">
          <cell r="D29364" t="str">
            <v>MP41-4953</v>
          </cell>
          <cell r="E29364" t="str">
            <v>Valance Champagne 50x18"</v>
          </cell>
          <cell r="F29364" t="str">
            <v>Active</v>
          </cell>
          <cell r="G29364" t="str">
            <v>Sunny</v>
          </cell>
        </row>
        <row r="29365">
          <cell r="D29365" t="str">
            <v>MP41-4954</v>
          </cell>
          <cell r="E29365" t="str">
            <v>Valance Bronze 50x21"</v>
          </cell>
          <cell r="F29365" t="str">
            <v>Active</v>
          </cell>
          <cell r="G29365" t="str">
            <v>Sunny</v>
          </cell>
        </row>
        <row r="29366">
          <cell r="D29366" t="str">
            <v>MP41-4955</v>
          </cell>
          <cell r="E29366" t="str">
            <v>Valance Bronze 38x46"</v>
          </cell>
          <cell r="F29366" t="str">
            <v>Active</v>
          </cell>
          <cell r="G29366" t="str">
            <v>Allen</v>
          </cell>
        </row>
        <row r="29367">
          <cell r="D29367" t="str">
            <v>MP41-4956</v>
          </cell>
          <cell r="E29367" t="str">
            <v>Valance Bronze 50x18"</v>
          </cell>
          <cell r="F29367" t="str">
            <v>Active</v>
          </cell>
          <cell r="G29367" t="str">
            <v>Sunny</v>
          </cell>
        </row>
        <row r="29368">
          <cell r="D29368" t="str">
            <v>MP41-4957</v>
          </cell>
          <cell r="E29368" t="str">
            <v>Valance Pewter 50x21"</v>
          </cell>
          <cell r="F29368" t="str">
            <v>Discontinuing</v>
          </cell>
          <cell r="G29368" t="str">
            <v>Sunny</v>
          </cell>
        </row>
        <row r="29369">
          <cell r="D29369" t="str">
            <v>MP41-4958</v>
          </cell>
          <cell r="E29369" t="str">
            <v>Valance Pewter 38x46"</v>
          </cell>
          <cell r="F29369" t="str">
            <v>Active</v>
          </cell>
          <cell r="G29369" t="str">
            <v>Allen</v>
          </cell>
        </row>
        <row r="29370">
          <cell r="D29370" t="str">
            <v>MP41-4959</v>
          </cell>
          <cell r="E29370" t="str">
            <v>Valance Pewter 50x18"</v>
          </cell>
          <cell r="F29370" t="str">
            <v>Discontinuing</v>
          </cell>
          <cell r="G29370" t="str">
            <v>Sunny</v>
          </cell>
        </row>
        <row r="29371">
          <cell r="D29371" t="str">
            <v>MP41-4960</v>
          </cell>
          <cell r="E29371" t="str">
            <v>Valance Dusty Aqua 50x21"</v>
          </cell>
          <cell r="F29371" t="str">
            <v>Active</v>
          </cell>
          <cell r="G29371" t="str">
            <v>Sunny</v>
          </cell>
        </row>
        <row r="29372">
          <cell r="D29372" t="str">
            <v>MP41-4961</v>
          </cell>
          <cell r="E29372" t="str">
            <v>Valance Dusty Aqua 38x46"</v>
          </cell>
          <cell r="F29372" t="str">
            <v>Active</v>
          </cell>
          <cell r="G29372" t="str">
            <v>Jack</v>
          </cell>
        </row>
        <row r="29373">
          <cell r="D29373" t="str">
            <v>MP41-4962</v>
          </cell>
          <cell r="E29373" t="str">
            <v>Valance Dusty Aqua 50x18"</v>
          </cell>
          <cell r="F29373" t="str">
            <v>Active</v>
          </cell>
          <cell r="G29373" t="str">
            <v>Sunny</v>
          </cell>
        </row>
        <row r="29374">
          <cell r="D29374" t="str">
            <v>SS40-0009</v>
          </cell>
          <cell r="E29374" t="str">
            <v>Panel Aqua 50x84"</v>
          </cell>
          <cell r="F29374" t="str">
            <v>Active</v>
          </cell>
          <cell r="G29374" t="str">
            <v>Jack</v>
          </cell>
        </row>
        <row r="29375">
          <cell r="D29375" t="str">
            <v>SS40-0010</v>
          </cell>
          <cell r="E29375" t="str">
            <v>Panel Aqua 50x95"</v>
          </cell>
          <cell r="F29375" t="str">
            <v>Active</v>
          </cell>
          <cell r="G29375" t="str">
            <v>Jack</v>
          </cell>
        </row>
        <row r="29376">
          <cell r="D29376" t="str">
            <v>SS40-0011</v>
          </cell>
          <cell r="E29376" t="str">
            <v>Panel Purple 50x84"</v>
          </cell>
          <cell r="F29376" t="str">
            <v>Inactive</v>
          </cell>
          <cell r="G29376" t="str">
            <v>Sunny</v>
          </cell>
        </row>
        <row r="29377">
          <cell r="D29377" t="str">
            <v>SS40-0012</v>
          </cell>
          <cell r="E29377" t="str">
            <v>Panel Purple 50x95"</v>
          </cell>
          <cell r="F29377" t="str">
            <v>Discontinuing</v>
          </cell>
          <cell r="G29377" t="str">
            <v>Sunny</v>
          </cell>
        </row>
        <row r="29378">
          <cell r="D29378" t="str">
            <v>SS40-0001</v>
          </cell>
          <cell r="E29378" t="str">
            <v>Panel Charcoal 50x84"</v>
          </cell>
          <cell r="F29378" t="str">
            <v>Discontinuing</v>
          </cell>
          <cell r="G29378" t="str">
            <v>Sunny</v>
          </cell>
        </row>
        <row r="29379">
          <cell r="D29379" t="str">
            <v>SS40-0002</v>
          </cell>
          <cell r="E29379" t="str">
            <v>Panel Charcoal 50x95"</v>
          </cell>
          <cell r="F29379" t="str">
            <v>Inactive</v>
          </cell>
          <cell r="G29379" t="str">
            <v>Sunny</v>
          </cell>
        </row>
        <row r="29380">
          <cell r="D29380" t="str">
            <v>SS40-0003</v>
          </cell>
          <cell r="E29380" t="str">
            <v>Panel Charcoal 50x108"</v>
          </cell>
          <cell r="F29380" t="str">
            <v>Inactive</v>
          </cell>
          <cell r="G29380" t="str">
            <v>Sunny</v>
          </cell>
        </row>
        <row r="29381">
          <cell r="D29381" t="str">
            <v>SS40-0004</v>
          </cell>
          <cell r="E29381" t="str">
            <v>Panel Gold 50x84"</v>
          </cell>
          <cell r="F29381" t="str">
            <v>Active</v>
          </cell>
          <cell r="G29381" t="str">
            <v>Allen</v>
          </cell>
        </row>
        <row r="29382">
          <cell r="D29382" t="str">
            <v>SS40-0005</v>
          </cell>
          <cell r="E29382" t="str">
            <v>Panel Gold 50x95"</v>
          </cell>
          <cell r="F29382" t="str">
            <v>Active</v>
          </cell>
          <cell r="G29382" t="str">
            <v>Allen</v>
          </cell>
        </row>
        <row r="29383">
          <cell r="D29383" t="str">
            <v>SS40-0006</v>
          </cell>
          <cell r="E29383" t="str">
            <v>Panel Gold 50x108"</v>
          </cell>
          <cell r="F29383" t="str">
            <v>Active</v>
          </cell>
          <cell r="G29383" t="str">
            <v>Allen</v>
          </cell>
        </row>
        <row r="29384">
          <cell r="D29384" t="str">
            <v>SS41-0007</v>
          </cell>
          <cell r="E29384" t="str">
            <v>Valance Charcoal 46x38"</v>
          </cell>
          <cell r="F29384" t="str">
            <v>Inactive</v>
          </cell>
          <cell r="G29384" t="str">
            <v>Sunny</v>
          </cell>
        </row>
        <row r="29385">
          <cell r="D29385" t="str">
            <v>SS41-0008</v>
          </cell>
          <cell r="E29385" t="str">
            <v>Valance Gold 46x38"</v>
          </cell>
          <cell r="F29385" t="str">
            <v>Active</v>
          </cell>
          <cell r="G29385" t="str">
            <v>Allen</v>
          </cell>
        </row>
        <row r="29386">
          <cell r="D29386" t="str">
            <v>SS40-0013</v>
          </cell>
          <cell r="E29386" t="str">
            <v>Panel Champange 50x84"</v>
          </cell>
          <cell r="F29386" t="str">
            <v>Active</v>
          </cell>
          <cell r="G29386" t="str">
            <v>Allen</v>
          </cell>
        </row>
        <row r="29387">
          <cell r="D29387" t="str">
            <v>SS40-0014</v>
          </cell>
          <cell r="E29387" t="str">
            <v>Panel Champange 50x95"</v>
          </cell>
          <cell r="F29387" t="str">
            <v>Active</v>
          </cell>
          <cell r="G29387" t="str">
            <v>Allen</v>
          </cell>
        </row>
        <row r="29388">
          <cell r="D29388" t="str">
            <v>SS40-0015</v>
          </cell>
          <cell r="E29388" t="str">
            <v>Panel Champange 50x108"</v>
          </cell>
          <cell r="F29388" t="str">
            <v>Active</v>
          </cell>
          <cell r="G29388" t="str">
            <v>Allen</v>
          </cell>
        </row>
        <row r="29389">
          <cell r="D29389" t="str">
            <v>SS40-0016</v>
          </cell>
          <cell r="E29389" t="str">
            <v>Panel Grey 50x84"</v>
          </cell>
          <cell r="F29389" t="str">
            <v>Active</v>
          </cell>
          <cell r="G29389" t="str">
            <v>Allen</v>
          </cell>
        </row>
        <row r="29390">
          <cell r="D29390" t="str">
            <v>SS40-0017</v>
          </cell>
          <cell r="E29390" t="str">
            <v>Panel Grey 50x95"</v>
          </cell>
          <cell r="F29390" t="str">
            <v>Active</v>
          </cell>
          <cell r="G29390" t="str">
            <v>Allen</v>
          </cell>
        </row>
        <row r="29391">
          <cell r="D29391" t="str">
            <v>SS40-0018</v>
          </cell>
          <cell r="E29391" t="str">
            <v>Panel Grey 50x108"</v>
          </cell>
          <cell r="F29391" t="str">
            <v>Active</v>
          </cell>
          <cell r="G29391" t="str">
            <v>Allen</v>
          </cell>
        </row>
        <row r="29392">
          <cell r="D29392" t="str">
            <v>SS40-0019</v>
          </cell>
          <cell r="E29392" t="str">
            <v>Panel Charcoal 50x84"</v>
          </cell>
          <cell r="F29392" t="str">
            <v>Active</v>
          </cell>
          <cell r="G29392" t="str">
            <v>Allen</v>
          </cell>
        </row>
        <row r="29393">
          <cell r="D29393" t="str">
            <v>SS40-0020</v>
          </cell>
          <cell r="E29393" t="str">
            <v>Panel Charcoal 50x95"</v>
          </cell>
          <cell r="F29393" t="str">
            <v>Active</v>
          </cell>
          <cell r="G29393" t="str">
            <v>Allen</v>
          </cell>
        </row>
        <row r="29394">
          <cell r="D29394" t="str">
            <v>SS40-0021</v>
          </cell>
          <cell r="E29394" t="str">
            <v>Panel Charcoal 50x108"</v>
          </cell>
          <cell r="F29394" t="str">
            <v>Active</v>
          </cell>
          <cell r="G29394" t="str">
            <v>Allen</v>
          </cell>
        </row>
        <row r="29395">
          <cell r="D29395" t="str">
            <v>MPE10-633</v>
          </cell>
          <cell r="E29395" t="str">
            <v>Room In A Bag 24pcs Set Q</v>
          </cell>
          <cell r="F29395" t="str">
            <v>Active</v>
          </cell>
          <cell r="G29395" t="str">
            <v>Rita</v>
          </cell>
        </row>
        <row r="29396">
          <cell r="D29396" t="str">
            <v>MPE10-634</v>
          </cell>
          <cell r="E29396" t="str">
            <v>Room In A Bag 24pcs Set K</v>
          </cell>
          <cell r="F29396" t="str">
            <v>Active</v>
          </cell>
          <cell r="G29396" t="str">
            <v>Rita</v>
          </cell>
        </row>
        <row r="29397">
          <cell r="D29397" t="str">
            <v>MPE10-635</v>
          </cell>
          <cell r="E29397" t="str">
            <v>Room In A Bag 24pcs Set CK</v>
          </cell>
          <cell r="F29397" t="str">
            <v>Active</v>
          </cell>
          <cell r="G29397" t="str">
            <v>Rita</v>
          </cell>
        </row>
        <row r="29398">
          <cell r="D29398" t="str">
            <v>MPE10-636</v>
          </cell>
          <cell r="E29398" t="str">
            <v>Room In A Bag 24pcs Set Q</v>
          </cell>
          <cell r="F29398" t="str">
            <v>Active</v>
          </cell>
          <cell r="G29398" t="str">
            <v>Rita</v>
          </cell>
        </row>
        <row r="29399">
          <cell r="D29399" t="str">
            <v>MPE10-637</v>
          </cell>
          <cell r="E29399" t="str">
            <v>Room In A Bag 24pcs Set K</v>
          </cell>
          <cell r="F29399" t="str">
            <v>Active</v>
          </cell>
          <cell r="G29399" t="str">
            <v>Rita</v>
          </cell>
        </row>
        <row r="29400">
          <cell r="D29400" t="str">
            <v>MPE10-638</v>
          </cell>
          <cell r="E29400" t="str">
            <v>Room In A Bag 24pcs Set CK</v>
          </cell>
          <cell r="F29400" t="str">
            <v>Active</v>
          </cell>
          <cell r="G29400" t="str">
            <v>Rita</v>
          </cell>
        </row>
        <row r="29401">
          <cell r="D29401" t="str">
            <v>MP40-3625</v>
          </cell>
          <cell r="E29401" t="str">
            <v>Panel Blue 50x63"</v>
          </cell>
          <cell r="F29401" t="str">
            <v>Inactive</v>
          </cell>
          <cell r="G29401" t="str">
            <v>Sunny</v>
          </cell>
        </row>
        <row r="29402">
          <cell r="D29402" t="str">
            <v>MP40-3626</v>
          </cell>
          <cell r="E29402" t="str">
            <v>Panel Grey 50x63"</v>
          </cell>
          <cell r="F29402" t="str">
            <v>Discontinuing</v>
          </cell>
          <cell r="G29402" t="str">
            <v>Sunny</v>
          </cell>
        </row>
        <row r="29403">
          <cell r="D29403" t="str">
            <v>MP40-4291</v>
          </cell>
          <cell r="E29403" t="str">
            <v>Tier Blue 30x24"(2)</v>
          </cell>
          <cell r="F29403" t="str">
            <v>Active</v>
          </cell>
          <cell r="G29403" t="str">
            <v>Jack</v>
          </cell>
        </row>
        <row r="29404">
          <cell r="D29404" t="str">
            <v>MP40-4292</v>
          </cell>
          <cell r="E29404" t="str">
            <v>Tier Blue 30x36"(2)</v>
          </cell>
          <cell r="F29404" t="str">
            <v>Active</v>
          </cell>
          <cell r="G29404" t="str">
            <v>Jack</v>
          </cell>
        </row>
        <row r="29405">
          <cell r="D29405" t="str">
            <v>MP41-4293</v>
          </cell>
          <cell r="E29405" t="str">
            <v>Valance Blue 50x18"</v>
          </cell>
          <cell r="F29405" t="str">
            <v>Active</v>
          </cell>
          <cell r="G29405" t="str">
            <v>Jack</v>
          </cell>
        </row>
        <row r="29406">
          <cell r="D29406" t="str">
            <v>MP40-4294</v>
          </cell>
          <cell r="E29406" t="str">
            <v>Tier Coral 30x24"(2)</v>
          </cell>
          <cell r="F29406" t="str">
            <v>Active</v>
          </cell>
          <cell r="G29406" t="str">
            <v>Sunny</v>
          </cell>
        </row>
        <row r="29407">
          <cell r="D29407" t="str">
            <v>MP40-4295</v>
          </cell>
          <cell r="E29407" t="str">
            <v>Tier Coral 30x36"(2)</v>
          </cell>
          <cell r="F29407" t="str">
            <v>Active</v>
          </cell>
          <cell r="G29407" t="str">
            <v>Sunny</v>
          </cell>
        </row>
        <row r="29408">
          <cell r="D29408" t="str">
            <v>MP41-4296</v>
          </cell>
          <cell r="E29408" t="str">
            <v>Valance Coral 50x18"</v>
          </cell>
          <cell r="F29408" t="str">
            <v>Active</v>
          </cell>
          <cell r="G29408" t="str">
            <v>Sunny</v>
          </cell>
        </row>
        <row r="29409">
          <cell r="D29409" t="str">
            <v>MPE40-300</v>
          </cell>
          <cell r="E29409" t="str">
            <v>Panel Navy 42x84" (2)</v>
          </cell>
          <cell r="F29409" t="str">
            <v>Inactive</v>
          </cell>
          <cell r="G29409" t="str">
            <v>Sunny</v>
          </cell>
        </row>
        <row r="29410">
          <cell r="D29410" t="str">
            <v>MPE40-301</v>
          </cell>
          <cell r="E29410" t="str">
            <v>Panel Aqua 42x84" (2)</v>
          </cell>
          <cell r="F29410" t="str">
            <v>Inactive</v>
          </cell>
          <cell r="G29410" t="str">
            <v>Sunny</v>
          </cell>
        </row>
        <row r="29411">
          <cell r="D29411" t="str">
            <v>MPE40-302</v>
          </cell>
          <cell r="E29411" t="str">
            <v>Panel Grey 42x84" (2)</v>
          </cell>
          <cell r="F29411" t="str">
            <v>Inactive</v>
          </cell>
          <cell r="G29411" t="str">
            <v>Sunny</v>
          </cell>
        </row>
        <row r="29412">
          <cell r="D29412" t="str">
            <v>MPE50-625</v>
          </cell>
          <cell r="E29412" t="str">
            <v>Oversized Quilted Throw Blush 60x70"</v>
          </cell>
          <cell r="F29412" t="str">
            <v>Discontinuing</v>
          </cell>
          <cell r="G29412" t="str">
            <v>Rita</v>
          </cell>
        </row>
        <row r="29413">
          <cell r="D29413" t="str">
            <v>MP13-4969</v>
          </cell>
          <cell r="E29413" t="str">
            <v>Coverlet 6pcs Set Daybed</v>
          </cell>
          <cell r="F29413" t="str">
            <v>Active</v>
          </cell>
          <cell r="G29413" t="str">
            <v>Kevin</v>
          </cell>
        </row>
        <row r="29414">
          <cell r="D29414" t="str">
            <v>MP13-4970</v>
          </cell>
          <cell r="E29414" t="str">
            <v>Coverlet 6pcs Set Daybed</v>
          </cell>
          <cell r="F29414" t="str">
            <v>Active</v>
          </cell>
          <cell r="G29414" t="str">
            <v>Kevin</v>
          </cell>
        </row>
        <row r="29415">
          <cell r="D29415" t="str">
            <v>MP13-4971</v>
          </cell>
          <cell r="E29415" t="str">
            <v>Coverlet 6pcs Set Daybed</v>
          </cell>
          <cell r="F29415" t="str">
            <v>Active</v>
          </cell>
          <cell r="G29415" t="str">
            <v>Kevin</v>
          </cell>
        </row>
        <row r="29416">
          <cell r="D29416" t="str">
            <v>MP13-4972</v>
          </cell>
          <cell r="E29416" t="str">
            <v>Coverlet 2pcs Set T/TXL</v>
          </cell>
          <cell r="F29416" t="str">
            <v>Active</v>
          </cell>
          <cell r="G29416" t="str">
            <v>Kevin</v>
          </cell>
        </row>
        <row r="29417">
          <cell r="D29417" t="str">
            <v>UH10-2100</v>
          </cell>
          <cell r="E29417" t="str">
            <v>Comf 7pcs Set F/Q</v>
          </cell>
          <cell r="F29417" t="str">
            <v>Active</v>
          </cell>
          <cell r="G29417" t="str">
            <v>Kevin</v>
          </cell>
        </row>
        <row r="29418">
          <cell r="D29418" t="str">
            <v>UH10-2101</v>
          </cell>
          <cell r="E29418" t="str">
            <v>Comf 7pcs Set K/CK</v>
          </cell>
          <cell r="F29418" t="str">
            <v>Active</v>
          </cell>
          <cell r="G29418" t="str">
            <v>Kevin</v>
          </cell>
        </row>
        <row r="29419">
          <cell r="D29419" t="str">
            <v>UH12-2102</v>
          </cell>
          <cell r="E29419" t="str">
            <v>Duvet 7pcs Set F/Q</v>
          </cell>
          <cell r="F29419" t="str">
            <v>Active</v>
          </cell>
          <cell r="G29419" t="str">
            <v>Kevin</v>
          </cell>
        </row>
        <row r="29420">
          <cell r="D29420" t="str">
            <v>UH12-2103</v>
          </cell>
          <cell r="E29420" t="str">
            <v>Duvet 7pcs Set K/CK</v>
          </cell>
          <cell r="F29420" t="str">
            <v>Active</v>
          </cell>
          <cell r="G29420" t="str">
            <v>Kevin</v>
          </cell>
        </row>
        <row r="29421">
          <cell r="D29421" t="str">
            <v>UH13-2104</v>
          </cell>
          <cell r="E29421" t="str">
            <v>Coverlet 7pcs Set F/Q</v>
          </cell>
          <cell r="F29421" t="str">
            <v>Active</v>
          </cell>
          <cell r="G29421" t="str">
            <v>Kevin</v>
          </cell>
        </row>
        <row r="29422">
          <cell r="D29422" t="str">
            <v>UH13-2105</v>
          </cell>
          <cell r="E29422" t="str">
            <v>Coverlet 7pcs Set K/CK</v>
          </cell>
          <cell r="F29422" t="str">
            <v>Active</v>
          </cell>
          <cell r="G29422" t="str">
            <v>Kevin</v>
          </cell>
        </row>
        <row r="29423">
          <cell r="D29423" t="str">
            <v>UH10-2106</v>
          </cell>
          <cell r="E29423" t="str">
            <v>Comf 7pcs Set F/Q</v>
          </cell>
          <cell r="F29423" t="str">
            <v>Inactive</v>
          </cell>
          <cell r="G29423" t="str">
            <v>Kevin</v>
          </cell>
        </row>
        <row r="29424">
          <cell r="D29424" t="str">
            <v>UH10-2107</v>
          </cell>
          <cell r="E29424" t="str">
            <v>Comf 7pcs Set K/CK</v>
          </cell>
          <cell r="F29424" t="str">
            <v>Inactive</v>
          </cell>
          <cell r="G29424" t="str">
            <v>Kevin</v>
          </cell>
        </row>
        <row r="29425">
          <cell r="D29425" t="str">
            <v>UH12-2108</v>
          </cell>
          <cell r="E29425" t="str">
            <v>Duvet 7pcs Set F/Q</v>
          </cell>
          <cell r="F29425" t="str">
            <v>Inactive</v>
          </cell>
          <cell r="G29425" t="str">
            <v>Kevin</v>
          </cell>
        </row>
        <row r="29426">
          <cell r="D29426" t="str">
            <v>UH12-2109</v>
          </cell>
          <cell r="E29426" t="str">
            <v>Duvet 7pcs Set K/CK</v>
          </cell>
          <cell r="F29426" t="str">
            <v>Inactive</v>
          </cell>
          <cell r="G29426" t="str">
            <v>Kevin</v>
          </cell>
        </row>
        <row r="29427">
          <cell r="D29427" t="str">
            <v>UH13-2110</v>
          </cell>
          <cell r="E29427" t="str">
            <v>Coverlet 7pcs Set F/Q</v>
          </cell>
          <cell r="F29427" t="str">
            <v>Inactive</v>
          </cell>
          <cell r="G29427" t="str">
            <v>Kevin</v>
          </cell>
        </row>
        <row r="29428">
          <cell r="D29428" t="str">
            <v>UH13-2111</v>
          </cell>
          <cell r="E29428" t="str">
            <v>Coverlet 7pcs Set K/CK</v>
          </cell>
          <cell r="F29428" t="str">
            <v>Inactive</v>
          </cell>
          <cell r="G29428" t="str">
            <v>Kevin</v>
          </cell>
        </row>
        <row r="29429">
          <cell r="D29429" t="str">
            <v>UH10-2115</v>
          </cell>
          <cell r="E29429" t="str">
            <v>Comf 7pcs Set F/Q</v>
          </cell>
          <cell r="F29429" t="str">
            <v>Inactive</v>
          </cell>
          <cell r="G29429" t="str">
            <v>Kevin</v>
          </cell>
        </row>
        <row r="29430">
          <cell r="D29430" t="str">
            <v>UH10-2116</v>
          </cell>
          <cell r="E29430" t="str">
            <v>Comf 7pcs Set K/CK</v>
          </cell>
          <cell r="F29430" t="str">
            <v>Inactive</v>
          </cell>
          <cell r="G29430" t="str">
            <v>Kevin</v>
          </cell>
        </row>
        <row r="29431">
          <cell r="D29431" t="str">
            <v>UH12-2117</v>
          </cell>
          <cell r="E29431" t="str">
            <v>Duvet 7pcs Set F/Q</v>
          </cell>
          <cell r="F29431" t="str">
            <v>Inactive</v>
          </cell>
          <cell r="G29431" t="str">
            <v>Kevin</v>
          </cell>
        </row>
        <row r="29432">
          <cell r="D29432" t="str">
            <v>UH12-2118</v>
          </cell>
          <cell r="E29432" t="str">
            <v>Duvet 7pcs Set K/CK</v>
          </cell>
          <cell r="F29432" t="str">
            <v>Inactive</v>
          </cell>
          <cell r="G29432" t="str">
            <v>Kevin</v>
          </cell>
        </row>
        <row r="29433">
          <cell r="D29433" t="str">
            <v>UH13-2119</v>
          </cell>
          <cell r="E29433" t="str">
            <v>Coverlet 7pcs Set F/Q</v>
          </cell>
          <cell r="F29433" t="str">
            <v>Inactive</v>
          </cell>
          <cell r="G29433" t="str">
            <v>Kevin</v>
          </cell>
        </row>
        <row r="29434">
          <cell r="D29434" t="str">
            <v>UH13-2120</v>
          </cell>
          <cell r="E29434" t="str">
            <v>Coverlet 7pcs Set K/CK</v>
          </cell>
          <cell r="F29434" t="str">
            <v>Inactive</v>
          </cell>
          <cell r="G29434" t="str">
            <v>Kevin</v>
          </cell>
        </row>
        <row r="29435">
          <cell r="D29435" t="str">
            <v>UH10-2121</v>
          </cell>
          <cell r="E29435" t="str">
            <v>Comf 7pcs Set F/Q</v>
          </cell>
          <cell r="F29435" t="str">
            <v>Inactive</v>
          </cell>
          <cell r="G29435" t="str">
            <v>Kevin</v>
          </cell>
        </row>
        <row r="29436">
          <cell r="D29436" t="str">
            <v>UH10-2122</v>
          </cell>
          <cell r="E29436" t="str">
            <v>Comf 7pcs Set K/CK</v>
          </cell>
          <cell r="F29436" t="str">
            <v>Inactive</v>
          </cell>
          <cell r="G29436" t="str">
            <v>Kevin</v>
          </cell>
        </row>
        <row r="29437">
          <cell r="D29437" t="str">
            <v>UH12-2123</v>
          </cell>
          <cell r="E29437" t="str">
            <v>Duvet 7pcs Set F/Q</v>
          </cell>
          <cell r="F29437" t="str">
            <v>Inactive</v>
          </cell>
          <cell r="G29437" t="str">
            <v>Kevin</v>
          </cell>
        </row>
        <row r="29438">
          <cell r="D29438" t="str">
            <v>UH12-2124</v>
          </cell>
          <cell r="E29438" t="str">
            <v>Duvet 7pcs Set K/CK</v>
          </cell>
          <cell r="F29438" t="str">
            <v>Inactive</v>
          </cell>
          <cell r="G29438" t="str">
            <v>Kevin</v>
          </cell>
        </row>
        <row r="29439">
          <cell r="D29439" t="str">
            <v>UH13-2125</v>
          </cell>
          <cell r="E29439" t="str">
            <v>Coverlet 7pcs Set F/Q</v>
          </cell>
          <cell r="F29439" t="str">
            <v>Inactive</v>
          </cell>
          <cell r="G29439" t="str">
            <v>Kevin</v>
          </cell>
        </row>
        <row r="29440">
          <cell r="D29440" t="str">
            <v>UH13-2126</v>
          </cell>
          <cell r="E29440" t="str">
            <v>Coverlet 7pcs Set K/CK</v>
          </cell>
          <cell r="F29440" t="str">
            <v>Inactive</v>
          </cell>
          <cell r="G29440" t="str">
            <v>Kevin</v>
          </cell>
        </row>
        <row r="29441">
          <cell r="D29441" t="str">
            <v>WR70-2176</v>
          </cell>
          <cell r="E29441" t="str">
            <v>Shower Curtain Blue 72"W x 72"L</v>
          </cell>
          <cell r="F29441" t="str">
            <v>Inactive</v>
          </cell>
          <cell r="G29441" t="str">
            <v>Eric</v>
          </cell>
        </row>
        <row r="29442">
          <cell r="D29442" t="str">
            <v>II100-0166</v>
          </cell>
          <cell r="E29442" t="str">
            <v>Rocket Lounge Tan</v>
          </cell>
          <cell r="F29442" t="str">
            <v>Active</v>
          </cell>
          <cell r="G29442" t="str">
            <v>Emme</v>
          </cell>
        </row>
        <row r="29443">
          <cell r="D29443" t="str">
            <v>II106-0167</v>
          </cell>
          <cell r="E29443" t="str">
            <v>Rocket Loveseat Tan</v>
          </cell>
          <cell r="F29443" t="str">
            <v>Discontinuing</v>
          </cell>
          <cell r="G29443" t="str">
            <v>Emme</v>
          </cell>
        </row>
        <row r="29444">
          <cell r="D29444" t="str">
            <v>II100-0168</v>
          </cell>
          <cell r="E29444" t="str">
            <v>Crackle Lounge Tan</v>
          </cell>
          <cell r="F29444" t="str">
            <v>Active</v>
          </cell>
          <cell r="G29444" t="str">
            <v>Emme</v>
          </cell>
        </row>
        <row r="29445">
          <cell r="D29445" t="str">
            <v>II134-0169</v>
          </cell>
          <cell r="E29445" t="str">
            <v>Adeline Accent Cabinet Brown</v>
          </cell>
          <cell r="F29445" t="str">
            <v>Active</v>
          </cell>
          <cell r="G29445" t="str">
            <v>Emme</v>
          </cell>
        </row>
        <row r="29446">
          <cell r="D29446" t="str">
            <v>II134-0170</v>
          </cell>
          <cell r="E29446" t="str">
            <v>Bennet Accent Cabinet White</v>
          </cell>
          <cell r="F29446" t="str">
            <v>Discontinuing</v>
          </cell>
          <cell r="G29446" t="str">
            <v>Emme</v>
          </cell>
        </row>
        <row r="29447">
          <cell r="D29447" t="str">
            <v>II134-0171</v>
          </cell>
          <cell r="E29447" t="str">
            <v>Bryn Accent Cabinet Gold</v>
          </cell>
          <cell r="F29447" t="str">
            <v>Discontinuing</v>
          </cell>
          <cell r="G29447" t="str">
            <v>Emme</v>
          </cell>
        </row>
        <row r="29448">
          <cell r="D29448" t="str">
            <v>II105-0172</v>
          </cell>
          <cell r="E29448" t="str">
            <v>Waldorf Bench Ottoman Brown</v>
          </cell>
          <cell r="F29448" t="str">
            <v>Active</v>
          </cell>
          <cell r="G29448" t="str">
            <v>Emme</v>
          </cell>
        </row>
        <row r="29449">
          <cell r="D29449" t="str">
            <v>II106-0174</v>
          </cell>
          <cell r="E29449" t="str">
            <v>Waldorf Loveseat White</v>
          </cell>
          <cell r="F29449" t="str">
            <v>Active</v>
          </cell>
          <cell r="G29449" t="str">
            <v>Emme</v>
          </cell>
        </row>
        <row r="29450">
          <cell r="D29450" t="str">
            <v>II100-0175</v>
          </cell>
          <cell r="E29450" t="str">
            <v>Clark Lounge Blue</v>
          </cell>
          <cell r="F29450" t="str">
            <v>Discontinuing</v>
          </cell>
          <cell r="G29450" t="str">
            <v>Emme</v>
          </cell>
        </row>
        <row r="29451">
          <cell r="D29451" t="str">
            <v>II100-0176</v>
          </cell>
          <cell r="E29451" t="str">
            <v>Ezra Lounge Blue</v>
          </cell>
          <cell r="F29451" t="str">
            <v>Inactive</v>
          </cell>
          <cell r="G29451" t="str">
            <v>Emme</v>
          </cell>
        </row>
        <row r="29452">
          <cell r="D29452" t="str">
            <v>II100-0177</v>
          </cell>
          <cell r="E29452" t="str">
            <v>Alina Lounge White</v>
          </cell>
          <cell r="F29452" t="str">
            <v>Discontinuing</v>
          </cell>
          <cell r="G29452" t="str">
            <v>Emme</v>
          </cell>
        </row>
        <row r="29453">
          <cell r="D29453" t="str">
            <v>II100-0178</v>
          </cell>
          <cell r="E29453" t="str">
            <v>Margot Accent Chair Grey</v>
          </cell>
          <cell r="F29453" t="str">
            <v>EOS</v>
          </cell>
          <cell r="G29453" t="str">
            <v>Alpha</v>
          </cell>
        </row>
        <row r="29454">
          <cell r="D29454" t="str">
            <v>II100-0179</v>
          </cell>
          <cell r="E29454" t="str">
            <v>Maryanne Accent Chair Grey</v>
          </cell>
          <cell r="F29454" t="str">
            <v>Discontinuing</v>
          </cell>
          <cell r="G29454" t="str">
            <v>Allen</v>
          </cell>
        </row>
        <row r="29455">
          <cell r="D29455" t="str">
            <v>II100-0180</v>
          </cell>
          <cell r="E29455" t="str">
            <v>Danielle Accent Chair Tan</v>
          </cell>
          <cell r="F29455" t="str">
            <v>Active</v>
          </cell>
          <cell r="G29455" t="str">
            <v>Allen</v>
          </cell>
        </row>
        <row r="29456">
          <cell r="D29456" t="str">
            <v>II100-0181</v>
          </cell>
          <cell r="E29456" t="str">
            <v>Jeaninne Accent Chair Tan</v>
          </cell>
          <cell r="F29456" t="str">
            <v>Discontinuing</v>
          </cell>
          <cell r="G29456" t="str">
            <v>Allen</v>
          </cell>
        </row>
        <row r="29457">
          <cell r="D29457" t="str">
            <v>II130-0182</v>
          </cell>
          <cell r="E29457" t="str">
            <v>Tavarua Accent Chest Brown</v>
          </cell>
          <cell r="F29457" t="str">
            <v>Discontinuing</v>
          </cell>
          <cell r="G29457" t="str">
            <v>Emme</v>
          </cell>
        </row>
        <row r="29458">
          <cell r="D29458" t="str">
            <v>II120-0183</v>
          </cell>
          <cell r="E29458" t="str">
            <v>Boomerang End Table Brown</v>
          </cell>
          <cell r="F29458" t="str">
            <v>Inactive</v>
          </cell>
          <cell r="G29458" t="str">
            <v>Emme</v>
          </cell>
        </row>
        <row r="29459">
          <cell r="D29459" t="str">
            <v>II120-0184</v>
          </cell>
          <cell r="E29459" t="str">
            <v>Boomerang Coffee Table Brown</v>
          </cell>
          <cell r="F29459" t="str">
            <v>Active</v>
          </cell>
          <cell r="G29459" t="str">
            <v>Emme</v>
          </cell>
        </row>
        <row r="29460">
          <cell r="D29460" t="str">
            <v>II121-0185</v>
          </cell>
          <cell r="E29460" t="str">
            <v>Oaktown Dining Table Grey</v>
          </cell>
          <cell r="F29460" t="str">
            <v>Discontinuing</v>
          </cell>
          <cell r="G29460" t="str">
            <v>Emme</v>
          </cell>
        </row>
        <row r="29461">
          <cell r="D29461" t="str">
            <v>II133-0186</v>
          </cell>
          <cell r="E29461" t="str">
            <v>Oaktown Buffet Grey</v>
          </cell>
          <cell r="F29461" t="str">
            <v>Inactive</v>
          </cell>
          <cell r="G29461" t="str">
            <v>Emme</v>
          </cell>
        </row>
        <row r="29462">
          <cell r="D29462" t="str">
            <v>II121-0187</v>
          </cell>
          <cell r="E29462" t="str">
            <v>Renu Gathering Table Light Brown</v>
          </cell>
          <cell r="F29462" t="str">
            <v>Discontinuing</v>
          </cell>
          <cell r="G29462" t="str">
            <v>Emme</v>
          </cell>
        </row>
        <row r="29463">
          <cell r="D29463" t="str">
            <v>II134-0188</v>
          </cell>
          <cell r="E29463" t="str">
            <v>Lancaster Accent Cabinet Brown</v>
          </cell>
          <cell r="F29463" t="str">
            <v>Active</v>
          </cell>
          <cell r="G29463" t="str">
            <v>Emme</v>
          </cell>
        </row>
        <row r="29464">
          <cell r="D29464" t="str">
            <v>II121-0189</v>
          </cell>
          <cell r="E29464" t="str">
            <v>Clark Dining table Brown</v>
          </cell>
          <cell r="F29464" t="str">
            <v>Active</v>
          </cell>
          <cell r="G29464" t="str">
            <v>Emme</v>
          </cell>
        </row>
        <row r="29465">
          <cell r="D29465" t="str">
            <v>II122-0190</v>
          </cell>
          <cell r="E29465" t="str">
            <v>Wynn Desk Brown</v>
          </cell>
          <cell r="F29465" t="str">
            <v>Inactive</v>
          </cell>
          <cell r="G29465" t="str">
            <v>Emme</v>
          </cell>
        </row>
        <row r="29466">
          <cell r="D29466" t="str">
            <v>II122-0190A</v>
          </cell>
          <cell r="E29466" t="str">
            <v>Wynn Desk Drawer Unit Brown</v>
          </cell>
          <cell r="F29466" t="str">
            <v>Inactive</v>
          </cell>
          <cell r="G29466" t="str">
            <v>Emme</v>
          </cell>
        </row>
        <row r="29467">
          <cell r="D29467" t="str">
            <v>II122-0190B</v>
          </cell>
          <cell r="E29467" t="str">
            <v>Wynn Desk Top Brown</v>
          </cell>
          <cell r="F29467" t="str">
            <v>Inactive</v>
          </cell>
          <cell r="G29467" t="str">
            <v>Emme</v>
          </cell>
        </row>
        <row r="29468">
          <cell r="D29468" t="str">
            <v>II101-0173</v>
          </cell>
          <cell r="E29468" t="str">
            <v>Waldorf Ottoman Brown</v>
          </cell>
          <cell r="F29468" t="str">
            <v>Inactive</v>
          </cell>
          <cell r="G29468" t="str">
            <v>Emme</v>
          </cell>
        </row>
        <row r="29469">
          <cell r="D29469" t="str">
            <v>MP100-0374</v>
          </cell>
          <cell r="E29469" t="str">
            <v>Heston/Lea/Kileen Accent Chair Light Blue/Black</v>
          </cell>
          <cell r="F29469" t="str">
            <v>EOS</v>
          </cell>
          <cell r="G29469" t="str">
            <v>Alpha</v>
          </cell>
        </row>
        <row r="29470">
          <cell r="D29470" t="str">
            <v>MP100-0375</v>
          </cell>
          <cell r="E29470" t="str">
            <v>Escher/Valeria/Denton Accent Chair Blue Multi/Brown</v>
          </cell>
          <cell r="F29470" t="str">
            <v>Active</v>
          </cell>
          <cell r="G29470" t="str">
            <v>Allen</v>
          </cell>
        </row>
        <row r="29471">
          <cell r="D29471" t="str">
            <v>MP100-0376</v>
          </cell>
          <cell r="E29471" t="str">
            <v>Salina/Kennedy/Rylee Accent Chair Grey Multi/Chrome</v>
          </cell>
          <cell r="F29471" t="str">
            <v>EOS</v>
          </cell>
          <cell r="G29471" t="str">
            <v>Alpha</v>
          </cell>
        </row>
        <row r="29472">
          <cell r="D29472" t="str">
            <v>MP100-0377</v>
          </cell>
          <cell r="E29472" t="str">
            <v>Salina/Kennedy/Rylee Accent Chair Grey Multi/Chrome</v>
          </cell>
          <cell r="F29472" t="str">
            <v>EOS</v>
          </cell>
          <cell r="G29472" t="str">
            <v>Alpha</v>
          </cell>
        </row>
        <row r="29473">
          <cell r="D29473" t="str">
            <v>MP100-0378</v>
          </cell>
          <cell r="E29473" t="str">
            <v>Sinclair/Cofeman/Glenroy Accent Chair Beige Multi/Brown</v>
          </cell>
          <cell r="F29473" t="str">
            <v>EOS</v>
          </cell>
          <cell r="G29473" t="str">
            <v>Alpha</v>
          </cell>
        </row>
        <row r="29474">
          <cell r="D29474" t="str">
            <v>MP100-0379</v>
          </cell>
          <cell r="E29474" t="str">
            <v>Sinclair/Cofeman/Glenroy Accent Chair Cream/Brown</v>
          </cell>
          <cell r="F29474" t="str">
            <v>EOS</v>
          </cell>
          <cell r="G29474" t="str">
            <v>Alpha</v>
          </cell>
        </row>
        <row r="29475">
          <cell r="D29475" t="str">
            <v>MP100-0380</v>
          </cell>
          <cell r="E29475" t="str">
            <v>Haven/Mateo/Kiley Accent Chair Blue/Chrome</v>
          </cell>
          <cell r="F29475" t="str">
            <v>Active</v>
          </cell>
          <cell r="G29475" t="str">
            <v>Allen</v>
          </cell>
        </row>
        <row r="29476">
          <cell r="D29476" t="str">
            <v>MP100-0381</v>
          </cell>
          <cell r="E29476" t="str">
            <v>Haven/Mateo/Kiley Accent Chair Cream/Chrome</v>
          </cell>
          <cell r="F29476" t="str">
            <v>Active</v>
          </cell>
          <cell r="G29476" t="str">
            <v>Allen</v>
          </cell>
        </row>
        <row r="29477">
          <cell r="D29477" t="str">
            <v>MP100-0382</v>
          </cell>
          <cell r="E29477" t="str">
            <v>Lucas/Jayden/Noah Accent Chair Cream Multi/Brown</v>
          </cell>
          <cell r="F29477" t="str">
            <v>EOS</v>
          </cell>
          <cell r="G29477" t="str">
            <v>Alpha</v>
          </cell>
        </row>
        <row r="29478">
          <cell r="D29478" t="str">
            <v>MP106-0383</v>
          </cell>
          <cell r="E29478" t="str">
            <v>Avalon/Calla/Delaney Settee Blue/Brown</v>
          </cell>
          <cell r="F29478" t="str">
            <v>Active</v>
          </cell>
          <cell r="G29478" t="str">
            <v>Allen</v>
          </cell>
        </row>
        <row r="29479">
          <cell r="D29479" t="str">
            <v>MP106-0384</v>
          </cell>
          <cell r="E29479" t="str">
            <v>Stanford/Berkley/Capella Settee Beige/ Reclaimed Natural</v>
          </cell>
          <cell r="F29479" t="str">
            <v>Active</v>
          </cell>
          <cell r="G29479" t="str">
            <v>Allen</v>
          </cell>
        </row>
        <row r="29480">
          <cell r="D29480" t="str">
            <v>MPS107-0138</v>
          </cell>
          <cell r="E29480" t="str">
            <v>Gordon Modular Sofa Left Arm Grey</v>
          </cell>
          <cell r="F29480" t="str">
            <v>Discontinuing</v>
          </cell>
          <cell r="G29480" t="str">
            <v>Allen</v>
          </cell>
        </row>
        <row r="29481">
          <cell r="D29481" t="str">
            <v>MPS107-0139</v>
          </cell>
          <cell r="E29481" t="str">
            <v>Gordon Modular Sofa Right Arm Grey</v>
          </cell>
          <cell r="F29481" t="str">
            <v>Discontinuing</v>
          </cell>
          <cell r="G29481" t="str">
            <v>Allen</v>
          </cell>
        </row>
        <row r="29482">
          <cell r="D29482" t="str">
            <v>MPS107-0140</v>
          </cell>
          <cell r="E29482" t="str">
            <v>Gordon Modular Sofa Corner Grey</v>
          </cell>
          <cell r="F29482" t="str">
            <v>Discontinuing</v>
          </cell>
          <cell r="G29482" t="str">
            <v>Allen</v>
          </cell>
        </row>
        <row r="29483">
          <cell r="D29483" t="str">
            <v>TAO100-0049</v>
          </cell>
          <cell r="E29483" t="str">
            <v>Fare/Avi/Delia Dining Chair Brown</v>
          </cell>
          <cell r="F29483" t="str">
            <v>EOS</v>
          </cell>
          <cell r="G29483" t="str">
            <v>Allen</v>
          </cell>
        </row>
        <row r="29484">
          <cell r="D29484" t="str">
            <v>LS106-0062/EDMUND CLOUD</v>
          </cell>
          <cell r="E29484" t="str">
            <v>Easton Settee</v>
          </cell>
          <cell r="F29484" t="str">
            <v>Active</v>
          </cell>
          <cell r="G29484" t="str">
            <v>Allen</v>
          </cell>
        </row>
        <row r="29485">
          <cell r="D29485" t="str">
            <v>LS100-0046/ARCHER TEAL</v>
          </cell>
          <cell r="E29485" t="str">
            <v>Aldo Teal Accent Chair</v>
          </cell>
          <cell r="F29485" t="str">
            <v>Active</v>
          </cell>
          <cell r="G29485" t="str">
            <v>Allen</v>
          </cell>
        </row>
        <row r="29486">
          <cell r="D29486" t="str">
            <v>LS100-0044/BURTON LINEN</v>
          </cell>
          <cell r="E29486" t="str">
            <v>Casimir Accent Chair</v>
          </cell>
          <cell r="F29486" t="str">
            <v>EOS</v>
          </cell>
          <cell r="G29486" t="str">
            <v>Alpha</v>
          </cell>
        </row>
        <row r="29487">
          <cell r="D29487" t="str">
            <v>LS100-0048/CASWELL MOONDUST</v>
          </cell>
          <cell r="E29487" t="str">
            <v>Trenton Accent Chair</v>
          </cell>
          <cell r="F29487" t="str">
            <v>Active</v>
          </cell>
          <cell r="G29487" t="str">
            <v>Allen</v>
          </cell>
        </row>
        <row r="29488">
          <cell r="D29488" t="str">
            <v>LS100-0043/ZARA INIGO</v>
          </cell>
          <cell r="E29488" t="str">
            <v>Aragon Accent Chair</v>
          </cell>
          <cell r="F29488" t="str">
            <v>EOS</v>
          </cell>
          <cell r="G29488" t="str">
            <v>Alpha</v>
          </cell>
        </row>
        <row r="29489">
          <cell r="D29489" t="str">
            <v>LS106-0047/SANTA CRUZ WHEATGRA</v>
          </cell>
          <cell r="E29489" t="str">
            <v>Tanner Settee</v>
          </cell>
          <cell r="F29489" t="str">
            <v>EOS</v>
          </cell>
          <cell r="G29489" t="str">
            <v>Alpha</v>
          </cell>
        </row>
        <row r="29490">
          <cell r="D29490" t="str">
            <v>LS100-0045/ARCHER CHILE</v>
          </cell>
          <cell r="E29490" t="str">
            <v>Aldo Orange Accent Chair</v>
          </cell>
          <cell r="F29490" t="str">
            <v>Active</v>
          </cell>
          <cell r="G29490" t="str">
            <v>Allen</v>
          </cell>
        </row>
        <row r="29491">
          <cell r="D29491" t="str">
            <v>LS100-0058/EVERLY TUFFLE</v>
          </cell>
          <cell r="E29491" t="str">
            <v>Reid Gray Accent Chair</v>
          </cell>
          <cell r="F29491" t="str">
            <v>EOS</v>
          </cell>
          <cell r="G29491" t="str">
            <v>Alpha</v>
          </cell>
        </row>
        <row r="29492">
          <cell r="D29492" t="str">
            <v>LS100-0059/EVERLY CAYENNE</v>
          </cell>
          <cell r="E29492" t="str">
            <v>Reid Orange Accent Chair</v>
          </cell>
          <cell r="F29492" t="str">
            <v>EOS</v>
          </cell>
          <cell r="G29492" t="str">
            <v>Alpha</v>
          </cell>
        </row>
        <row r="29493">
          <cell r="D29493" t="str">
            <v>LS100-0055/SERAPE NATURAL</v>
          </cell>
          <cell r="E29493" t="str">
            <v>Danica Accent Chair</v>
          </cell>
          <cell r="F29493" t="str">
            <v>EOS</v>
          </cell>
          <cell r="G29493" t="str">
            <v>Alpha</v>
          </cell>
        </row>
        <row r="29494">
          <cell r="D29494" t="str">
            <v>LS100-0057/HT77-1</v>
          </cell>
          <cell r="E29494" t="str">
            <v>Omar Accent Chair</v>
          </cell>
          <cell r="F29494" t="str">
            <v>Discontinuing</v>
          </cell>
          <cell r="G29494" t="str">
            <v>Allen</v>
          </cell>
        </row>
        <row r="29495">
          <cell r="D29495" t="str">
            <v>LS100-0056/NAVAJO BALI</v>
          </cell>
          <cell r="E29495" t="str">
            <v>Mya Accent Chair</v>
          </cell>
          <cell r="F29495" t="str">
            <v>EOS</v>
          </cell>
          <cell r="G29495" t="str">
            <v>Alpha</v>
          </cell>
        </row>
        <row r="29496">
          <cell r="D29496" t="str">
            <v>LS100-0051/YSOS160003-1</v>
          </cell>
          <cell r="E29496" t="str">
            <v>Iliana Accent Chair</v>
          </cell>
          <cell r="F29496" t="str">
            <v>Active</v>
          </cell>
          <cell r="G29496" t="str">
            <v>Allen</v>
          </cell>
        </row>
        <row r="29497">
          <cell r="D29497" t="str">
            <v>LS100-0053/DARLING ALGAE</v>
          </cell>
          <cell r="E29497" t="str">
            <v>Benson Teal Accent Chair</v>
          </cell>
          <cell r="F29497" t="str">
            <v>EOS</v>
          </cell>
          <cell r="G29497" t="str">
            <v>Alpha</v>
          </cell>
        </row>
        <row r="29498">
          <cell r="D29498" t="str">
            <v>LS100-0054/NABOR GREY</v>
          </cell>
          <cell r="E29498" t="str">
            <v>Lowell Accent Chair</v>
          </cell>
          <cell r="F29498" t="str">
            <v>Active</v>
          </cell>
          <cell r="G29498" t="str">
            <v>Allen</v>
          </cell>
        </row>
        <row r="29499">
          <cell r="D29499" t="str">
            <v>LS100-0052/DARLING PARCHMENT</v>
          </cell>
          <cell r="E29499" t="str">
            <v>Benson Ivory Accent Chair</v>
          </cell>
          <cell r="F29499" t="str">
            <v>EOS</v>
          </cell>
          <cell r="G29499" t="str">
            <v>Alpha</v>
          </cell>
        </row>
        <row r="29500">
          <cell r="D29500" t="str">
            <v>LS100-0049/YSOA15053-45</v>
          </cell>
          <cell r="E29500" t="str">
            <v>Remy Accent Chair</v>
          </cell>
          <cell r="F29500" t="str">
            <v>EOS</v>
          </cell>
          <cell r="G29500" t="str">
            <v>Alpha</v>
          </cell>
        </row>
        <row r="29501">
          <cell r="D29501" t="str">
            <v>LS100-0050/FARLOW ASH</v>
          </cell>
          <cell r="E29501" t="str">
            <v>Corrine Accent Chair</v>
          </cell>
          <cell r="F29501" t="str">
            <v>Active</v>
          </cell>
          <cell r="G29501" t="str">
            <v>Allen</v>
          </cell>
        </row>
        <row r="29502">
          <cell r="D29502" t="str">
            <v>LS100-0060/ARI SLATE BLUE</v>
          </cell>
          <cell r="E29502" t="str">
            <v>Cabot Blue Accent Chair</v>
          </cell>
          <cell r="F29502" t="str">
            <v>EOS</v>
          </cell>
          <cell r="G29502" t="str">
            <v>Alpha</v>
          </cell>
        </row>
        <row r="29503">
          <cell r="D29503" t="str">
            <v>LS100-0061/ARI GREY</v>
          </cell>
          <cell r="E29503" t="str">
            <v>Cabot Grey Accent Chair</v>
          </cell>
          <cell r="F29503" t="str">
            <v>EOS</v>
          </cell>
          <cell r="G29503" t="str">
            <v>Alpha</v>
          </cell>
        </row>
        <row r="29504">
          <cell r="D29504" t="str">
            <v>TN20-0287</v>
          </cell>
          <cell r="E29504" t="str">
            <v>Sheet Set Tan Ogee T</v>
          </cell>
          <cell r="F29504" t="str">
            <v>Inactive</v>
          </cell>
          <cell r="G29504" t="str">
            <v>Tyrik</v>
          </cell>
        </row>
        <row r="29505">
          <cell r="D29505" t="str">
            <v>TN20-0288</v>
          </cell>
          <cell r="E29505" t="str">
            <v>Sheet Set Tan Ogee F</v>
          </cell>
          <cell r="F29505" t="str">
            <v>Inactive</v>
          </cell>
          <cell r="G29505" t="str">
            <v>Tyrik</v>
          </cell>
        </row>
        <row r="29506">
          <cell r="D29506" t="str">
            <v>TN20-0289</v>
          </cell>
          <cell r="E29506" t="str">
            <v>Sheet Set Tan Ogee Q</v>
          </cell>
          <cell r="F29506" t="str">
            <v>Inactive</v>
          </cell>
          <cell r="G29506" t="str">
            <v>Tyrik</v>
          </cell>
        </row>
        <row r="29507">
          <cell r="D29507" t="str">
            <v>TN20-0290</v>
          </cell>
          <cell r="E29507" t="str">
            <v>Sheet Set Tan Ogee K</v>
          </cell>
          <cell r="F29507" t="str">
            <v>Inactive</v>
          </cell>
          <cell r="G29507" t="str">
            <v>Tyrik</v>
          </cell>
        </row>
        <row r="29508">
          <cell r="D29508" t="str">
            <v>TN20-0291</v>
          </cell>
          <cell r="E29508" t="str">
            <v>Sheet Set Blush Ogee T</v>
          </cell>
          <cell r="F29508" t="str">
            <v>Inactive</v>
          </cell>
          <cell r="G29508" t="str">
            <v>Tyrik</v>
          </cell>
        </row>
        <row r="29509">
          <cell r="D29509" t="str">
            <v>TN20-0292</v>
          </cell>
          <cell r="E29509" t="str">
            <v>Sheet Set Blush Ogee F</v>
          </cell>
          <cell r="F29509" t="str">
            <v>Inactive</v>
          </cell>
          <cell r="G29509" t="str">
            <v>Tyrik</v>
          </cell>
        </row>
        <row r="29510">
          <cell r="D29510" t="str">
            <v>TN20-0293</v>
          </cell>
          <cell r="E29510" t="str">
            <v>Sheet Set Blush Ogee Q</v>
          </cell>
          <cell r="F29510" t="str">
            <v>Inactive</v>
          </cell>
          <cell r="G29510" t="str">
            <v>Tyrik</v>
          </cell>
        </row>
        <row r="29511">
          <cell r="D29511" t="str">
            <v>TN20-0294</v>
          </cell>
          <cell r="E29511" t="str">
            <v>Sheet Set Blush Ogee K</v>
          </cell>
          <cell r="F29511" t="str">
            <v>Inactive</v>
          </cell>
          <cell r="G29511" t="str">
            <v>Tyrik</v>
          </cell>
        </row>
        <row r="29512">
          <cell r="D29512" t="str">
            <v>TN20-0295</v>
          </cell>
          <cell r="E29512" t="str">
            <v>Sheet Set Blue Plaid T</v>
          </cell>
          <cell r="F29512" t="str">
            <v>Inactive</v>
          </cell>
          <cell r="G29512" t="str">
            <v>Tyrik</v>
          </cell>
        </row>
        <row r="29513">
          <cell r="D29513" t="str">
            <v>TN20-0296</v>
          </cell>
          <cell r="E29513" t="str">
            <v>Sheet Set Blue Plaid F</v>
          </cell>
          <cell r="F29513" t="str">
            <v>Inactive</v>
          </cell>
          <cell r="G29513" t="str">
            <v>Tyrik</v>
          </cell>
        </row>
        <row r="29514">
          <cell r="D29514" t="str">
            <v>TN20-0297</v>
          </cell>
          <cell r="E29514" t="str">
            <v>Sheet Set Blue Plaid Q</v>
          </cell>
          <cell r="F29514" t="str">
            <v>Inactive</v>
          </cell>
          <cell r="G29514" t="str">
            <v>Tyrik</v>
          </cell>
        </row>
        <row r="29515">
          <cell r="D29515" t="str">
            <v>TN20-0298</v>
          </cell>
          <cell r="E29515" t="str">
            <v>Sheet Set Blue Plaid K</v>
          </cell>
          <cell r="F29515" t="str">
            <v>Inactive</v>
          </cell>
          <cell r="G29515" t="str">
            <v>Tyrik</v>
          </cell>
        </row>
        <row r="29516">
          <cell r="D29516" t="str">
            <v>TN20-0299</v>
          </cell>
          <cell r="E29516" t="str">
            <v>Sheet Set Blush Plaid T</v>
          </cell>
          <cell r="F29516" t="str">
            <v>Discontinuing</v>
          </cell>
          <cell r="G29516" t="str">
            <v>Mei</v>
          </cell>
        </row>
        <row r="29517">
          <cell r="D29517" t="str">
            <v>TN20-0300</v>
          </cell>
          <cell r="E29517" t="str">
            <v>Sheet Set Blush Plaid F</v>
          </cell>
          <cell r="F29517" t="str">
            <v>Discontinuing</v>
          </cell>
          <cell r="G29517" t="str">
            <v>Mei</v>
          </cell>
        </row>
        <row r="29518">
          <cell r="D29518" t="str">
            <v>TN20-0301</v>
          </cell>
          <cell r="E29518" t="str">
            <v>Sheet Set Blush Plaid Q</v>
          </cell>
          <cell r="F29518" t="str">
            <v>Discontinuing</v>
          </cell>
          <cell r="G29518" t="str">
            <v>Mei</v>
          </cell>
        </row>
        <row r="29519">
          <cell r="D29519" t="str">
            <v>TN20-0302</v>
          </cell>
          <cell r="E29519" t="str">
            <v>Sheet Set Blush Plaid K</v>
          </cell>
          <cell r="F29519" t="str">
            <v>Discontinuing</v>
          </cell>
          <cell r="G29519" t="str">
            <v>Mei</v>
          </cell>
        </row>
        <row r="29520">
          <cell r="D29520" t="str">
            <v>TN20-0303</v>
          </cell>
          <cell r="E29520" t="str">
            <v>Sheet Set Tan Chevron T</v>
          </cell>
          <cell r="F29520" t="str">
            <v>Inactive</v>
          </cell>
          <cell r="G29520" t="str">
            <v>Tyrik</v>
          </cell>
        </row>
        <row r="29521">
          <cell r="D29521" t="str">
            <v>TN20-0304</v>
          </cell>
          <cell r="E29521" t="str">
            <v>Sheet Set Tan Chevron F</v>
          </cell>
          <cell r="F29521" t="str">
            <v>Inactive</v>
          </cell>
          <cell r="G29521" t="str">
            <v>Tyrik</v>
          </cell>
        </row>
        <row r="29522">
          <cell r="D29522" t="str">
            <v>TN20-0305</v>
          </cell>
          <cell r="E29522" t="str">
            <v>Sheet Set Tan Chevron Q</v>
          </cell>
          <cell r="F29522" t="str">
            <v>Inactive</v>
          </cell>
          <cell r="G29522" t="str">
            <v>Tyrik</v>
          </cell>
        </row>
        <row r="29523">
          <cell r="D29523" t="str">
            <v>TN20-0306</v>
          </cell>
          <cell r="E29523" t="str">
            <v>Sheet Set Tan Chevron K</v>
          </cell>
          <cell r="F29523" t="str">
            <v>Inactive</v>
          </cell>
          <cell r="G29523" t="str">
            <v>Tyrik</v>
          </cell>
        </row>
        <row r="29524">
          <cell r="D29524" t="str">
            <v>TN20-0307</v>
          </cell>
          <cell r="E29524" t="str">
            <v>Sheet Set Blue Chevron T</v>
          </cell>
          <cell r="F29524" t="str">
            <v>Inactive</v>
          </cell>
          <cell r="G29524" t="str">
            <v>Tyrik</v>
          </cell>
        </row>
        <row r="29525">
          <cell r="D29525" t="str">
            <v>TN20-0308</v>
          </cell>
          <cell r="E29525" t="str">
            <v>Sheet Set Blue Chevron F</v>
          </cell>
          <cell r="F29525" t="str">
            <v>Inactive</v>
          </cell>
          <cell r="G29525" t="str">
            <v>Tyrik</v>
          </cell>
        </row>
        <row r="29526">
          <cell r="D29526" t="str">
            <v>TN20-0309</v>
          </cell>
          <cell r="E29526" t="str">
            <v>Sheet Set Blue Chevron Q</v>
          </cell>
          <cell r="F29526" t="str">
            <v>Inactive</v>
          </cell>
          <cell r="G29526" t="str">
            <v>Tyrik</v>
          </cell>
        </row>
        <row r="29527">
          <cell r="D29527" t="str">
            <v>TN20-0310</v>
          </cell>
          <cell r="E29527" t="str">
            <v>Sheet Set Blue Chevron K</v>
          </cell>
          <cell r="F29527" t="str">
            <v>Inactive</v>
          </cell>
          <cell r="G29527" t="str">
            <v>Tyrik</v>
          </cell>
        </row>
        <row r="29528">
          <cell r="D29528" t="str">
            <v>TN20-0311</v>
          </cell>
          <cell r="E29528" t="str">
            <v>Sheet Set Gray Chevron T</v>
          </cell>
          <cell r="F29528" t="str">
            <v>Inactive</v>
          </cell>
          <cell r="G29528" t="str">
            <v>Tyrik</v>
          </cell>
        </row>
        <row r="29529">
          <cell r="D29529" t="str">
            <v>TN20-0312</v>
          </cell>
          <cell r="E29529" t="str">
            <v>Sheet Set Gray Chevron F</v>
          </cell>
          <cell r="F29529" t="str">
            <v>Inactive</v>
          </cell>
          <cell r="G29529" t="str">
            <v>Tyrik</v>
          </cell>
        </row>
        <row r="29530">
          <cell r="D29530" t="str">
            <v>TN20-0313</v>
          </cell>
          <cell r="E29530" t="str">
            <v>Sheet Set Gray Chevron Q</v>
          </cell>
          <cell r="F29530" t="str">
            <v>Inactive</v>
          </cell>
          <cell r="G29530" t="str">
            <v>Tyrik</v>
          </cell>
        </row>
        <row r="29531">
          <cell r="D29531" t="str">
            <v>TN20-0314</v>
          </cell>
          <cell r="E29531" t="str">
            <v>Sheet Set Gray Chevron K</v>
          </cell>
          <cell r="F29531" t="str">
            <v>Inactive</v>
          </cell>
          <cell r="G29531" t="str">
            <v>Tyrik</v>
          </cell>
        </row>
        <row r="29532">
          <cell r="D29532" t="str">
            <v>TN20-0315</v>
          </cell>
          <cell r="E29532" t="str">
            <v>Sheet Set Aqua T</v>
          </cell>
          <cell r="F29532" t="str">
            <v>Inactive</v>
          </cell>
          <cell r="G29532" t="str">
            <v>Tyrik</v>
          </cell>
        </row>
        <row r="29533">
          <cell r="D29533" t="str">
            <v>TN20-0316</v>
          </cell>
          <cell r="E29533" t="str">
            <v>Sheet Set Aqua TXL</v>
          </cell>
          <cell r="F29533" t="str">
            <v>Inactive</v>
          </cell>
          <cell r="G29533" t="str">
            <v>Tyrik</v>
          </cell>
        </row>
        <row r="29534">
          <cell r="D29534" t="str">
            <v>TN20-0317</v>
          </cell>
          <cell r="E29534" t="str">
            <v>Sheet Set Aqua F</v>
          </cell>
          <cell r="F29534" t="str">
            <v>Inactive</v>
          </cell>
          <cell r="G29534" t="str">
            <v>Tyrik</v>
          </cell>
        </row>
        <row r="29535">
          <cell r="D29535" t="str">
            <v>TN20-0318</v>
          </cell>
          <cell r="E29535" t="str">
            <v>Sheet Set Aqua Q</v>
          </cell>
          <cell r="F29535" t="str">
            <v>Inactive</v>
          </cell>
          <cell r="G29535" t="str">
            <v>Tyrik</v>
          </cell>
        </row>
        <row r="29536">
          <cell r="D29536" t="str">
            <v>TN20-0319</v>
          </cell>
          <cell r="E29536" t="str">
            <v>Sheet Set Aqua K</v>
          </cell>
          <cell r="F29536" t="str">
            <v>Inactive</v>
          </cell>
          <cell r="G29536" t="str">
            <v>Tyrik</v>
          </cell>
        </row>
        <row r="29537">
          <cell r="D29537" t="str">
            <v>TN20-0320</v>
          </cell>
          <cell r="E29537" t="str">
            <v>Sheet Set Aqua CK</v>
          </cell>
          <cell r="F29537" t="str">
            <v>Inactive</v>
          </cell>
          <cell r="G29537" t="str">
            <v>Tyrik</v>
          </cell>
        </row>
        <row r="29538">
          <cell r="D29538" t="str">
            <v>MCC10-458</v>
          </cell>
          <cell r="E29538" t="str">
            <v>100% Polyester Printed Microvelvet Sherpa Comforter</v>
          </cell>
          <cell r="F29538" t="str">
            <v>EOS</v>
          </cell>
          <cell r="G29538" t="str">
            <v>Freya</v>
          </cell>
        </row>
        <row r="29539">
          <cell r="D29539" t="str">
            <v>MCC10-459</v>
          </cell>
          <cell r="E29539" t="str">
            <v>100% Polyester Printed Microvelvet Sherpa Comforter</v>
          </cell>
          <cell r="F29539" t="str">
            <v>EOS</v>
          </cell>
          <cell r="G29539" t="str">
            <v>Freya</v>
          </cell>
        </row>
        <row r="29540">
          <cell r="D29540" t="str">
            <v>MCC10-460</v>
          </cell>
          <cell r="E29540" t="str">
            <v>100% Polyester Printed Microvelvet Sherpa Comforter</v>
          </cell>
          <cell r="F29540" t="str">
            <v>EOS</v>
          </cell>
          <cell r="G29540" t="str">
            <v>Freya</v>
          </cell>
        </row>
        <row r="29541">
          <cell r="D29541" t="str">
            <v>MCC10-461</v>
          </cell>
          <cell r="E29541" t="str">
            <v>100% Polyester Printed Microvelvet Sherpa Comforter</v>
          </cell>
          <cell r="F29541" t="str">
            <v>EOS</v>
          </cell>
          <cell r="G29541" t="str">
            <v>Freya</v>
          </cell>
        </row>
        <row r="29542">
          <cell r="D29542" t="str">
            <v>MCC10-462</v>
          </cell>
          <cell r="E29542" t="str">
            <v>100% Polyester Printed Microvelvet Sherpa Comforter</v>
          </cell>
          <cell r="F29542" t="str">
            <v>EOS</v>
          </cell>
          <cell r="G29542" t="str">
            <v>Freya</v>
          </cell>
        </row>
        <row r="29543">
          <cell r="D29543" t="str">
            <v>MCC10-463</v>
          </cell>
          <cell r="E29543" t="str">
            <v>100% Polyester Printed Microvelvet Sherpa Comforter</v>
          </cell>
          <cell r="F29543" t="str">
            <v>EOS</v>
          </cell>
          <cell r="G29543" t="str">
            <v>Freya</v>
          </cell>
        </row>
        <row r="29544">
          <cell r="D29544" t="str">
            <v>MCC10-464</v>
          </cell>
          <cell r="E29544" t="str">
            <v>100% Polyester Printed Microvelvet Sherpa Comforter</v>
          </cell>
          <cell r="F29544" t="str">
            <v>EOS</v>
          </cell>
          <cell r="G29544" t="str">
            <v>Freya</v>
          </cell>
        </row>
        <row r="29545">
          <cell r="D29545" t="str">
            <v>MCC10-465</v>
          </cell>
          <cell r="E29545" t="str">
            <v>100% Polyester Printed Microvelvet Sherpa Comforter</v>
          </cell>
          <cell r="F29545" t="str">
            <v>EOS</v>
          </cell>
          <cell r="G29545" t="str">
            <v>Freya</v>
          </cell>
        </row>
        <row r="29546">
          <cell r="D29546" t="str">
            <v>MCC10-466</v>
          </cell>
          <cell r="E29546" t="str">
            <v>100% Polyester Printed Microvelvet Sherpa Comforter</v>
          </cell>
          <cell r="F29546" t="str">
            <v>EOS</v>
          </cell>
          <cell r="G29546" t="str">
            <v>Freya</v>
          </cell>
        </row>
        <row r="29547">
          <cell r="D29547" t="str">
            <v>MCC32-467</v>
          </cell>
          <cell r="E29547" t="str">
            <v>100% Polyester Microfiber Pillow + Solid Velvet to Berber Pillowcase Set (2pk)</v>
          </cell>
          <cell r="F29547" t="str">
            <v>EOS</v>
          </cell>
          <cell r="G29547" t="str">
            <v>Freya</v>
          </cell>
        </row>
        <row r="29548">
          <cell r="D29548" t="str">
            <v>MCC32-468</v>
          </cell>
          <cell r="E29548" t="str">
            <v>100% Polyester Microfiber Pillow + Solid Velvet to Berber Pillowcase Set (2pk)</v>
          </cell>
          <cell r="F29548" t="str">
            <v>EOS</v>
          </cell>
          <cell r="G29548" t="str">
            <v>Laser</v>
          </cell>
        </row>
        <row r="29549">
          <cell r="D29549" t="str">
            <v>MCC32-469</v>
          </cell>
          <cell r="E29549" t="str">
            <v>100% Polyester Microfiber Pillow + Solid Velvet to Berber Pillowcase Set (2pk)</v>
          </cell>
          <cell r="F29549" t="str">
            <v>EOS</v>
          </cell>
          <cell r="G29549" t="str">
            <v>Laser</v>
          </cell>
        </row>
        <row r="29550">
          <cell r="D29550" t="str">
            <v>MCC32-470</v>
          </cell>
          <cell r="E29550" t="str">
            <v>100% Polyester Microfiber Pillow + Solid Velvet to Berber Pillowcase Set (2pk)</v>
          </cell>
          <cell r="F29550" t="str">
            <v>EOS</v>
          </cell>
          <cell r="G29550" t="str">
            <v>Freya</v>
          </cell>
        </row>
        <row r="29551">
          <cell r="D29551" t="str">
            <v>MCC32-471</v>
          </cell>
          <cell r="E29551" t="str">
            <v>100% Polyester Microfiber Pillow + Solid Velvet to Berber Pillowcase Set (2pk)</v>
          </cell>
          <cell r="F29551" t="str">
            <v>EOS</v>
          </cell>
          <cell r="G29551" t="str">
            <v>Freya</v>
          </cell>
        </row>
        <row r="29552">
          <cell r="D29552" t="str">
            <v>MCC32-472</v>
          </cell>
          <cell r="E29552" t="str">
            <v>100% Polyester Microfiber Pillow + Printed Velvet to Berber Pillowcase Set (2pk)</v>
          </cell>
          <cell r="F29552" t="str">
            <v>EOS</v>
          </cell>
          <cell r="G29552" t="str">
            <v>Freya</v>
          </cell>
        </row>
        <row r="29553">
          <cell r="D29553" t="str">
            <v>MCC32-473</v>
          </cell>
          <cell r="E29553" t="str">
            <v>100% Polyester Microfiber Pillow + Printed Velvet to Berber Pillowcase Set (2pk)</v>
          </cell>
          <cell r="F29553" t="str">
            <v>EOS</v>
          </cell>
          <cell r="G29553" t="str">
            <v>Freya</v>
          </cell>
        </row>
        <row r="29554">
          <cell r="D29554" t="str">
            <v>MCC32-474</v>
          </cell>
          <cell r="E29554" t="str">
            <v>100% Polyester Microfiber Pillow + Printed Velvet to Berber Pillowcase Set (2pk)</v>
          </cell>
          <cell r="F29554" t="str">
            <v>EOS</v>
          </cell>
          <cell r="G29554" t="str">
            <v>Freya</v>
          </cell>
        </row>
        <row r="29555">
          <cell r="D29555" t="str">
            <v>WR10-2154</v>
          </cell>
          <cell r="E29555" t="str">
            <v>4pc Comforter Set Black/Red T</v>
          </cell>
          <cell r="F29555" t="str">
            <v>Inactive</v>
          </cell>
          <cell r="G29555" t="str">
            <v>Eric</v>
          </cell>
        </row>
        <row r="29556">
          <cell r="D29556" t="str">
            <v>WR10-2155</v>
          </cell>
          <cell r="E29556" t="str">
            <v>5pc Comforter Set Black/Red F</v>
          </cell>
          <cell r="F29556" t="str">
            <v>Inactive</v>
          </cell>
          <cell r="G29556" t="str">
            <v>Eric</v>
          </cell>
        </row>
        <row r="29557">
          <cell r="D29557" t="str">
            <v>WR10-2156</v>
          </cell>
          <cell r="E29557" t="str">
            <v>5pc Comforter Set Black/Red Q</v>
          </cell>
          <cell r="F29557" t="str">
            <v>Inactive</v>
          </cell>
          <cell r="G29557" t="str">
            <v>Eric</v>
          </cell>
        </row>
        <row r="29558">
          <cell r="D29558" t="str">
            <v>WR10-2157</v>
          </cell>
          <cell r="E29558" t="str">
            <v>5pc Comforter Set Black/Red K</v>
          </cell>
          <cell r="F29558" t="str">
            <v>Inactive</v>
          </cell>
          <cell r="G29558" t="str">
            <v>Eric</v>
          </cell>
        </row>
        <row r="29559">
          <cell r="D29559" t="str">
            <v>WR10-2158</v>
          </cell>
          <cell r="E29559" t="str">
            <v>5pc Comforter Set Black/Red CK</v>
          </cell>
          <cell r="F29559" t="str">
            <v>Inactive</v>
          </cell>
          <cell r="G29559" t="str">
            <v>Eric</v>
          </cell>
        </row>
        <row r="29560">
          <cell r="D29560" t="str">
            <v>WR10-2159</v>
          </cell>
          <cell r="E29560" t="str">
            <v>4pc Comforter Set Tan/Red T</v>
          </cell>
          <cell r="F29560" t="str">
            <v>Active</v>
          </cell>
          <cell r="G29560" t="str">
            <v>Eric</v>
          </cell>
        </row>
        <row r="29561">
          <cell r="D29561" t="str">
            <v>WR10-2160</v>
          </cell>
          <cell r="E29561" t="str">
            <v>5pc Comforter Set Tan/Red F</v>
          </cell>
          <cell r="F29561" t="str">
            <v>Active</v>
          </cell>
          <cell r="G29561" t="str">
            <v>Eric</v>
          </cell>
        </row>
        <row r="29562">
          <cell r="D29562" t="str">
            <v>WR10-2161</v>
          </cell>
          <cell r="E29562" t="str">
            <v>5pc Comforter Set Tan/Red Q</v>
          </cell>
          <cell r="F29562" t="str">
            <v>Active</v>
          </cell>
          <cell r="G29562" t="str">
            <v>Eric</v>
          </cell>
        </row>
        <row r="29563">
          <cell r="D29563" t="str">
            <v>WR10-2162</v>
          </cell>
          <cell r="E29563" t="str">
            <v>5pc Comforter Set Tan/Red K</v>
          </cell>
          <cell r="F29563" t="str">
            <v>Active</v>
          </cell>
          <cell r="G29563" t="str">
            <v>Eric</v>
          </cell>
        </row>
        <row r="29564">
          <cell r="D29564" t="str">
            <v>WR10-2163</v>
          </cell>
          <cell r="E29564" t="str">
            <v>5pc Comforter Set Tan/Red CK</v>
          </cell>
          <cell r="F29564" t="str">
            <v>Active</v>
          </cell>
          <cell r="G29564" t="str">
            <v>Eric</v>
          </cell>
        </row>
        <row r="29565">
          <cell r="D29565" t="str">
            <v>DG90-111</v>
          </cell>
          <cell r="E29565" t="str">
            <v>Std Printed Pillowcase Assortment</v>
          </cell>
          <cell r="F29565" t="str">
            <v>EOS</v>
          </cell>
          <cell r="G29565" t="str">
            <v>Laser</v>
          </cell>
        </row>
        <row r="29566">
          <cell r="D29566" t="str">
            <v>DG21-109</v>
          </cell>
          <cell r="E29566" t="str">
            <v>Std Love You More Printed Pill</v>
          </cell>
          <cell r="F29566" t="str">
            <v>EOS</v>
          </cell>
          <cell r="G29566" t="str">
            <v>Laser</v>
          </cell>
        </row>
        <row r="29567">
          <cell r="D29567" t="str">
            <v>DG21-110</v>
          </cell>
          <cell r="E29567" t="str">
            <v>Std To the Moon and Back Print</v>
          </cell>
          <cell r="F29567" t="str">
            <v>EOS</v>
          </cell>
          <cell r="G29567" t="str">
            <v>Laser</v>
          </cell>
        </row>
        <row r="29568">
          <cell r="D29568" t="str">
            <v>MP10-4804</v>
          </cell>
          <cell r="E29568" t="str">
            <v>Comf Set Burgundy T</v>
          </cell>
          <cell r="F29568" t="str">
            <v>Inactive</v>
          </cell>
          <cell r="G29568" t="str">
            <v>Freya</v>
          </cell>
        </row>
        <row r="29569">
          <cell r="D29569" t="str">
            <v>MP10-4805</v>
          </cell>
          <cell r="E29569" t="str">
            <v>Comf Set Burgundy F/Q</v>
          </cell>
          <cell r="F29569" t="str">
            <v>Inactive</v>
          </cell>
          <cell r="G29569" t="str">
            <v>Freya</v>
          </cell>
        </row>
        <row r="29570">
          <cell r="D29570" t="str">
            <v>MP10-4806</v>
          </cell>
          <cell r="E29570" t="str">
            <v>Comf Set Burgundy K</v>
          </cell>
          <cell r="F29570" t="str">
            <v>Inactive</v>
          </cell>
          <cell r="G29570" t="str">
            <v>Freya</v>
          </cell>
        </row>
        <row r="29571">
          <cell r="D29571" t="str">
            <v>MP10-4807</v>
          </cell>
          <cell r="E29571" t="str">
            <v>Comf Set Navy T</v>
          </cell>
          <cell r="F29571" t="str">
            <v>Inactive</v>
          </cell>
          <cell r="G29571" t="str">
            <v>Freya</v>
          </cell>
        </row>
        <row r="29572">
          <cell r="D29572" t="str">
            <v>MP10-4808</v>
          </cell>
          <cell r="E29572" t="str">
            <v>Comf Set Navy F/Q</v>
          </cell>
          <cell r="F29572" t="str">
            <v>Inactive</v>
          </cell>
          <cell r="G29572" t="str">
            <v>Freya</v>
          </cell>
        </row>
        <row r="29573">
          <cell r="D29573" t="str">
            <v>MP10-4809</v>
          </cell>
          <cell r="E29573" t="str">
            <v>Comf Set Navy K</v>
          </cell>
          <cell r="F29573" t="str">
            <v>Inactive</v>
          </cell>
          <cell r="G29573" t="str">
            <v>Freya</v>
          </cell>
        </row>
        <row r="29574">
          <cell r="D29574" t="str">
            <v>UHK12-0033</v>
          </cell>
          <cell r="E29574" t="str">
            <v>Coverlet 4pcs Set T/TXL</v>
          </cell>
          <cell r="F29574" t="str">
            <v>Active</v>
          </cell>
          <cell r="G29574" t="str">
            <v>Kevin</v>
          </cell>
        </row>
        <row r="29575">
          <cell r="D29575" t="str">
            <v>UHK12-0034</v>
          </cell>
          <cell r="E29575" t="str">
            <v>Coverlet 5pcs Set F/Q</v>
          </cell>
          <cell r="F29575" t="str">
            <v>Active</v>
          </cell>
          <cell r="G29575" t="str">
            <v>Kevin</v>
          </cell>
        </row>
        <row r="29576">
          <cell r="D29576" t="str">
            <v>ME10-660</v>
          </cell>
          <cell r="E29576" t="str">
            <v>7pc comforter set  - Safford  Beige/Red Queen</v>
          </cell>
          <cell r="F29576" t="str">
            <v>EOS</v>
          </cell>
          <cell r="G29576" t="str">
            <v>Daisey</v>
          </cell>
        </row>
        <row r="29577">
          <cell r="D29577" t="str">
            <v>ME10-661</v>
          </cell>
          <cell r="E29577" t="str">
            <v>7pc comforter set  - Safford  Beige/Red King</v>
          </cell>
          <cell r="F29577" t="str">
            <v>EOS</v>
          </cell>
          <cell r="G29577" t="str">
            <v>Daisey</v>
          </cell>
        </row>
        <row r="29578">
          <cell r="D29578" t="str">
            <v>ME10-662</v>
          </cell>
          <cell r="E29578" t="str">
            <v>7pc comforter set  -Abington Taupe  Queen</v>
          </cell>
          <cell r="F29578" t="str">
            <v>EOS</v>
          </cell>
          <cell r="G29578" t="str">
            <v>Daisey</v>
          </cell>
        </row>
        <row r="29579">
          <cell r="D29579" t="str">
            <v>ME10-663</v>
          </cell>
          <cell r="E29579" t="str">
            <v>7pc comforter set  -Abington Taupe King</v>
          </cell>
          <cell r="F29579" t="str">
            <v>EOS</v>
          </cell>
          <cell r="G29579" t="str">
            <v>Daisey</v>
          </cell>
        </row>
        <row r="29580">
          <cell r="D29580" t="str">
            <v>ME10-664</v>
          </cell>
          <cell r="E29580" t="str">
            <v>7pc comforter set  - Lainey  Mushroom Queen</v>
          </cell>
          <cell r="F29580" t="str">
            <v>EOS</v>
          </cell>
          <cell r="G29580" t="str">
            <v>Daisey</v>
          </cell>
        </row>
        <row r="29581">
          <cell r="D29581" t="str">
            <v>ME10-665</v>
          </cell>
          <cell r="E29581" t="str">
            <v>7pc comforter set  - Lainey  Mushroom King</v>
          </cell>
          <cell r="F29581" t="str">
            <v>EOS</v>
          </cell>
          <cell r="G29581" t="str">
            <v>Daisey</v>
          </cell>
        </row>
        <row r="29582">
          <cell r="D29582" t="str">
            <v>ME10-666</v>
          </cell>
          <cell r="E29582" t="str">
            <v>7pc comforter set  - Tarrant Auqa Queen</v>
          </cell>
          <cell r="F29582" t="str">
            <v>EOS</v>
          </cell>
          <cell r="G29582" t="str">
            <v>Daisey</v>
          </cell>
        </row>
        <row r="29583">
          <cell r="D29583" t="str">
            <v>ME10-667</v>
          </cell>
          <cell r="E29583" t="str">
            <v>7pc comforter set  - Tarrant Auqa King</v>
          </cell>
          <cell r="F29583" t="str">
            <v>EOS</v>
          </cell>
          <cell r="G29583" t="str">
            <v>Daisey</v>
          </cell>
        </row>
        <row r="29584">
          <cell r="D29584" t="str">
            <v>ME10-668</v>
          </cell>
          <cell r="E29584" t="str">
            <v>7pc comforter set  -Marcy Yellow Queen</v>
          </cell>
          <cell r="F29584" t="str">
            <v>EOS</v>
          </cell>
          <cell r="G29584" t="str">
            <v>Daisey</v>
          </cell>
        </row>
        <row r="29585">
          <cell r="D29585" t="str">
            <v>ME10-669</v>
          </cell>
          <cell r="E29585" t="str">
            <v>7pc comforter set  -Marcy Yellow King</v>
          </cell>
          <cell r="F29585" t="str">
            <v>EOS</v>
          </cell>
          <cell r="G29585" t="str">
            <v>Daisey</v>
          </cell>
        </row>
        <row r="29586">
          <cell r="D29586" t="str">
            <v>WR10-2177</v>
          </cell>
          <cell r="E29586" t="str">
            <v>6pc Comforter Set Grey/Brown T</v>
          </cell>
          <cell r="F29586" t="str">
            <v>Active</v>
          </cell>
          <cell r="G29586" t="str">
            <v>Eric</v>
          </cell>
        </row>
        <row r="29587">
          <cell r="D29587" t="str">
            <v>WR10-2178</v>
          </cell>
          <cell r="E29587" t="str">
            <v>8pc Comforter Set Grey/Brown F</v>
          </cell>
          <cell r="F29587" t="str">
            <v>Active</v>
          </cell>
          <cell r="G29587" t="str">
            <v>Eric</v>
          </cell>
        </row>
        <row r="29588">
          <cell r="D29588" t="str">
            <v>WR10-2179</v>
          </cell>
          <cell r="E29588" t="str">
            <v>8pc Comforter Set Grey/Brown Q</v>
          </cell>
          <cell r="F29588" t="str">
            <v>Active</v>
          </cell>
          <cell r="G29588" t="str">
            <v>Eric</v>
          </cell>
        </row>
        <row r="29589">
          <cell r="D29589" t="str">
            <v>WR10-2180</v>
          </cell>
          <cell r="E29589" t="str">
            <v>8pc Comforter Set Grey/Brown K</v>
          </cell>
          <cell r="F29589" t="str">
            <v>Active</v>
          </cell>
          <cell r="G29589" t="str">
            <v>Eric</v>
          </cell>
        </row>
        <row r="29590">
          <cell r="D29590" t="str">
            <v>WR10-2181</v>
          </cell>
          <cell r="E29590" t="str">
            <v>8pc Comforter Set Grey/Brown CK</v>
          </cell>
          <cell r="F29590" t="str">
            <v>Active</v>
          </cell>
          <cell r="G29590" t="str">
            <v>Eric</v>
          </cell>
        </row>
        <row r="29591">
          <cell r="D29591" t="str">
            <v>ID10-1240</v>
          </cell>
          <cell r="E29591" t="str">
            <v>Comf Set Aqua/Silver T/TXL</v>
          </cell>
          <cell r="F29591" t="str">
            <v>Active</v>
          </cell>
          <cell r="G29591" t="str">
            <v>Tracy</v>
          </cell>
        </row>
        <row r="29592">
          <cell r="D29592" t="str">
            <v>ID10-1241</v>
          </cell>
          <cell r="E29592" t="str">
            <v>Comf Set Aqua/Silver F/Q</v>
          </cell>
          <cell r="F29592" t="str">
            <v>Active</v>
          </cell>
          <cell r="G29592" t="str">
            <v>Tracy</v>
          </cell>
        </row>
        <row r="29593">
          <cell r="D29593" t="str">
            <v>ID10-1242</v>
          </cell>
          <cell r="E29593" t="str">
            <v>Comf Set Aqua/Silver K/CK</v>
          </cell>
          <cell r="F29593" t="str">
            <v>Active</v>
          </cell>
          <cell r="G29593" t="str">
            <v>Tracy</v>
          </cell>
        </row>
        <row r="29594">
          <cell r="D29594" t="str">
            <v>ID10-1243</v>
          </cell>
          <cell r="E29594" t="str">
            <v>Comf Set Grey/Silver T/TXL</v>
          </cell>
          <cell r="F29594" t="str">
            <v>Active</v>
          </cell>
          <cell r="G29594" t="str">
            <v>Tracy</v>
          </cell>
        </row>
        <row r="29595">
          <cell r="D29595" t="str">
            <v>ID10-1244</v>
          </cell>
          <cell r="E29595" t="str">
            <v>Comf Set Grey/Silver F/Q</v>
          </cell>
          <cell r="F29595" t="str">
            <v>Active</v>
          </cell>
          <cell r="G29595" t="str">
            <v>Tracy</v>
          </cell>
        </row>
        <row r="29596">
          <cell r="D29596" t="str">
            <v>ID10-1245</v>
          </cell>
          <cell r="E29596" t="str">
            <v>Comf Set Grey/Silver K/CK</v>
          </cell>
          <cell r="F29596" t="str">
            <v>Active</v>
          </cell>
          <cell r="G29596" t="str">
            <v>Tracy</v>
          </cell>
        </row>
        <row r="29597">
          <cell r="D29597" t="str">
            <v>ID10-1246</v>
          </cell>
          <cell r="E29597" t="str">
            <v>Comf Set Blush/Gold T/TXL</v>
          </cell>
          <cell r="F29597" t="str">
            <v>Active</v>
          </cell>
          <cell r="G29597" t="str">
            <v>Tracy</v>
          </cell>
        </row>
        <row r="29598">
          <cell r="D29598" t="str">
            <v>ID10-1247</v>
          </cell>
          <cell r="E29598" t="str">
            <v>Comf Set Blush/Gold F/Q</v>
          </cell>
          <cell r="F29598" t="str">
            <v>Active</v>
          </cell>
          <cell r="G29598" t="str">
            <v>Tracy</v>
          </cell>
        </row>
        <row r="29599">
          <cell r="D29599" t="str">
            <v>ID10-1248</v>
          </cell>
          <cell r="E29599" t="str">
            <v>Comf Set Blush/Gold K/CK</v>
          </cell>
          <cell r="F29599" t="str">
            <v>Active</v>
          </cell>
          <cell r="G29599" t="str">
            <v>Tracy</v>
          </cell>
        </row>
        <row r="29600">
          <cell r="D29600" t="str">
            <v>SHET20-1134</v>
          </cell>
          <cell r="E29600" t="str">
            <v>Sheet Set Grey T</v>
          </cell>
          <cell r="F29600" t="str">
            <v>Inactive</v>
          </cell>
          <cell r="G29600" t="str">
            <v>Tyrik</v>
          </cell>
        </row>
        <row r="29601">
          <cell r="D29601" t="str">
            <v>SHET20-1135</v>
          </cell>
          <cell r="E29601" t="str">
            <v>Sheet Set Grey TXL</v>
          </cell>
          <cell r="F29601" t="str">
            <v>Inactive</v>
          </cell>
          <cell r="G29601" t="str">
            <v>Tyrik</v>
          </cell>
        </row>
        <row r="29602">
          <cell r="D29602" t="str">
            <v>SHET20-1136</v>
          </cell>
          <cell r="E29602" t="str">
            <v>Sheet Set Grey F</v>
          </cell>
          <cell r="F29602" t="str">
            <v>Inactive</v>
          </cell>
          <cell r="G29602" t="str">
            <v>Tyrik</v>
          </cell>
        </row>
        <row r="29603">
          <cell r="D29603" t="str">
            <v>SHET20-1137</v>
          </cell>
          <cell r="E29603" t="str">
            <v>Sheet Set Grey Q</v>
          </cell>
          <cell r="F29603" t="str">
            <v>Inactive</v>
          </cell>
          <cell r="G29603" t="str">
            <v>Tyrik</v>
          </cell>
        </row>
        <row r="29604">
          <cell r="D29604" t="str">
            <v>SHET20-1138</v>
          </cell>
          <cell r="E29604" t="str">
            <v>Sheet Set Grey K</v>
          </cell>
          <cell r="F29604" t="str">
            <v>Inactive</v>
          </cell>
          <cell r="G29604" t="str">
            <v>Tyrik</v>
          </cell>
        </row>
        <row r="29605">
          <cell r="D29605" t="str">
            <v>SHET20-1139</v>
          </cell>
          <cell r="E29605" t="str">
            <v>Sheet Set Grey CK</v>
          </cell>
          <cell r="F29605" t="str">
            <v>Inactive</v>
          </cell>
          <cell r="G29605" t="str">
            <v>Tyrik</v>
          </cell>
        </row>
        <row r="29606">
          <cell r="D29606" t="str">
            <v>SHET20-1140</v>
          </cell>
          <cell r="E29606" t="str">
            <v>Sheet Set Tan T</v>
          </cell>
          <cell r="F29606" t="str">
            <v>Inactive</v>
          </cell>
          <cell r="G29606" t="str">
            <v>Tyrik</v>
          </cell>
        </row>
        <row r="29607">
          <cell r="D29607" t="str">
            <v>SHET20-1141</v>
          </cell>
          <cell r="E29607" t="str">
            <v>Sheet Set Tan TXL</v>
          </cell>
          <cell r="F29607" t="str">
            <v>Inactive</v>
          </cell>
          <cell r="G29607" t="str">
            <v>Tyrik</v>
          </cell>
        </row>
        <row r="29608">
          <cell r="D29608" t="str">
            <v>SHET20-1142</v>
          </cell>
          <cell r="E29608" t="str">
            <v>Sheet Set Tan F</v>
          </cell>
          <cell r="F29608" t="str">
            <v>Inactive</v>
          </cell>
          <cell r="G29608" t="str">
            <v>Tyrik</v>
          </cell>
        </row>
        <row r="29609">
          <cell r="D29609" t="str">
            <v>SHET20-1143</v>
          </cell>
          <cell r="E29609" t="str">
            <v>Sheet Set Tan Q</v>
          </cell>
          <cell r="F29609" t="str">
            <v>Inactive</v>
          </cell>
          <cell r="G29609" t="str">
            <v>Tyrik</v>
          </cell>
        </row>
        <row r="29610">
          <cell r="D29610" t="str">
            <v>SHET20-1144</v>
          </cell>
          <cell r="E29610" t="str">
            <v>Sheet Set Tan K</v>
          </cell>
          <cell r="F29610" t="str">
            <v>Inactive</v>
          </cell>
          <cell r="G29610" t="str">
            <v>Tyrik</v>
          </cell>
        </row>
        <row r="29611">
          <cell r="D29611" t="str">
            <v>SHET20-1145</v>
          </cell>
          <cell r="E29611" t="str">
            <v>Sheet Set Tan CK</v>
          </cell>
          <cell r="F29611" t="str">
            <v>Inactive</v>
          </cell>
          <cell r="G29611" t="str">
            <v>Tyrik</v>
          </cell>
        </row>
        <row r="29612">
          <cell r="D29612" t="str">
            <v>SHET20-1146</v>
          </cell>
          <cell r="E29612" t="str">
            <v>Sheet Set Blue T</v>
          </cell>
          <cell r="F29612" t="str">
            <v>Inactive</v>
          </cell>
          <cell r="G29612" t="str">
            <v>Tyrik</v>
          </cell>
        </row>
        <row r="29613">
          <cell r="D29613" t="str">
            <v>SHET20-1147</v>
          </cell>
          <cell r="E29613" t="str">
            <v>Sheet Set Blue TXL</v>
          </cell>
          <cell r="F29613" t="str">
            <v>Inactive</v>
          </cell>
          <cell r="G29613" t="str">
            <v>Tyrik</v>
          </cell>
        </row>
        <row r="29614">
          <cell r="D29614" t="str">
            <v>SHET20-1148</v>
          </cell>
          <cell r="E29614" t="str">
            <v>Sheet Set Blue F</v>
          </cell>
          <cell r="F29614" t="str">
            <v>Inactive</v>
          </cell>
          <cell r="G29614" t="str">
            <v>Tyrik</v>
          </cell>
        </row>
        <row r="29615">
          <cell r="D29615" t="str">
            <v>SHET20-1149</v>
          </cell>
          <cell r="E29615" t="str">
            <v>Sheet Set Blue Q</v>
          </cell>
          <cell r="F29615" t="str">
            <v>Inactive</v>
          </cell>
          <cell r="G29615" t="str">
            <v>Tyrik</v>
          </cell>
        </row>
        <row r="29616">
          <cell r="D29616" t="str">
            <v>SHET20-1150</v>
          </cell>
          <cell r="E29616" t="str">
            <v>Sheet Set Blue K</v>
          </cell>
          <cell r="F29616" t="str">
            <v>Inactive</v>
          </cell>
          <cell r="G29616" t="str">
            <v>Tyrik</v>
          </cell>
        </row>
        <row r="29617">
          <cell r="D29617" t="str">
            <v>SHET20-1151</v>
          </cell>
          <cell r="E29617" t="str">
            <v>Sheet Set Blue CK</v>
          </cell>
          <cell r="F29617" t="str">
            <v>Inactive</v>
          </cell>
          <cell r="G29617" t="str">
            <v>Tyrik</v>
          </cell>
        </row>
        <row r="29618">
          <cell r="D29618" t="str">
            <v>II10-905</v>
          </cell>
          <cell r="E29618" t="str">
            <v>Comf 3pcs Set F/Q</v>
          </cell>
          <cell r="F29618" t="str">
            <v>Inactive</v>
          </cell>
          <cell r="G29618" t="str">
            <v>Eric</v>
          </cell>
        </row>
        <row r="29619">
          <cell r="D29619" t="str">
            <v>II10-906</v>
          </cell>
          <cell r="E29619" t="str">
            <v>Comf 3pcs Set K/CK</v>
          </cell>
          <cell r="F29619" t="str">
            <v>Inactive</v>
          </cell>
          <cell r="G29619" t="str">
            <v>Eric</v>
          </cell>
        </row>
        <row r="29620">
          <cell r="D29620" t="str">
            <v>II12-907</v>
          </cell>
          <cell r="E29620" t="str">
            <v>Duvet 3pcs Set F/Q</v>
          </cell>
          <cell r="F29620" t="str">
            <v>Inactive</v>
          </cell>
          <cell r="G29620" t="str">
            <v>Eric</v>
          </cell>
        </row>
        <row r="29621">
          <cell r="D29621" t="str">
            <v>II12-908</v>
          </cell>
          <cell r="E29621" t="str">
            <v>Duvet 3pcs Set K/CK</v>
          </cell>
          <cell r="F29621" t="str">
            <v>Inactive</v>
          </cell>
          <cell r="G29621" t="str">
            <v>Eric</v>
          </cell>
        </row>
        <row r="29622">
          <cell r="D29622" t="str">
            <v>II10-909</v>
          </cell>
          <cell r="E29622" t="str">
            <v>Comf 3pcs Set F/Q</v>
          </cell>
          <cell r="F29622" t="str">
            <v>Discontinuing</v>
          </cell>
          <cell r="G29622" t="str">
            <v>Eric</v>
          </cell>
        </row>
        <row r="29623">
          <cell r="D29623" t="str">
            <v>II10-910</v>
          </cell>
          <cell r="E29623" t="str">
            <v>Comf 3pcs Set K/CK</v>
          </cell>
          <cell r="F29623" t="str">
            <v>Discontinuing</v>
          </cell>
          <cell r="G29623" t="str">
            <v>Eric</v>
          </cell>
        </row>
        <row r="29624">
          <cell r="D29624" t="str">
            <v>II12-911</v>
          </cell>
          <cell r="E29624" t="str">
            <v>Duvet 3pcs Set F/Q</v>
          </cell>
          <cell r="F29624" t="str">
            <v>Discontinuing</v>
          </cell>
          <cell r="G29624" t="str">
            <v>Eric</v>
          </cell>
        </row>
        <row r="29625">
          <cell r="D29625" t="str">
            <v>II12-912</v>
          </cell>
          <cell r="E29625" t="str">
            <v>Duvet 3pcs Set K/CK</v>
          </cell>
          <cell r="F29625" t="str">
            <v>Discontinuing</v>
          </cell>
          <cell r="G29625" t="str">
            <v>Eric</v>
          </cell>
        </row>
        <row r="29626">
          <cell r="D29626" t="str">
            <v>ID10-1253</v>
          </cell>
          <cell r="E29626" t="str">
            <v>Comf Set T/TXL</v>
          </cell>
          <cell r="F29626" t="str">
            <v>Inactive</v>
          </cell>
          <cell r="G29626" t="str">
            <v>Tracy</v>
          </cell>
        </row>
        <row r="29627">
          <cell r="D29627" t="str">
            <v>ID10-1254</v>
          </cell>
          <cell r="E29627" t="str">
            <v>Comf Set F/Q</v>
          </cell>
          <cell r="F29627" t="str">
            <v>Inactive</v>
          </cell>
          <cell r="G29627" t="str">
            <v>Tracy</v>
          </cell>
        </row>
        <row r="29628">
          <cell r="D29628" t="str">
            <v>ID13-1255</v>
          </cell>
          <cell r="E29628" t="str">
            <v>Coverlet Set T/TXL</v>
          </cell>
          <cell r="F29628" t="str">
            <v>Inactive</v>
          </cell>
          <cell r="G29628" t="str">
            <v>Tracy</v>
          </cell>
        </row>
        <row r="29629">
          <cell r="D29629" t="str">
            <v>ID13-1256</v>
          </cell>
          <cell r="E29629" t="str">
            <v>Coverlet Set F/Q</v>
          </cell>
          <cell r="F29629" t="str">
            <v>Inactive</v>
          </cell>
          <cell r="G29629" t="str">
            <v>Tracy</v>
          </cell>
        </row>
        <row r="29630">
          <cell r="D29630" t="str">
            <v>ID10-1257</v>
          </cell>
          <cell r="E29630" t="str">
            <v>Comf Set T/TXL</v>
          </cell>
          <cell r="F29630" t="str">
            <v>Inactive</v>
          </cell>
          <cell r="G29630" t="str">
            <v>Tracy</v>
          </cell>
        </row>
        <row r="29631">
          <cell r="D29631" t="str">
            <v>ID10-1258</v>
          </cell>
          <cell r="E29631" t="str">
            <v>Comf Set F/Q</v>
          </cell>
          <cell r="F29631" t="str">
            <v>Inactive</v>
          </cell>
          <cell r="G29631" t="str">
            <v>Tracy</v>
          </cell>
        </row>
        <row r="29632">
          <cell r="D29632" t="str">
            <v>ID13-1259</v>
          </cell>
          <cell r="E29632" t="str">
            <v>Coverlet Set T/TXL</v>
          </cell>
          <cell r="F29632" t="str">
            <v>Inactive</v>
          </cell>
          <cell r="G29632" t="str">
            <v>Tracy</v>
          </cell>
        </row>
        <row r="29633">
          <cell r="D29633" t="str">
            <v>ID13-1260</v>
          </cell>
          <cell r="E29633" t="str">
            <v>Coverlet Set F/Q</v>
          </cell>
          <cell r="F29633" t="str">
            <v>Inactive</v>
          </cell>
          <cell r="G29633" t="str">
            <v>Tracy</v>
          </cell>
        </row>
        <row r="29634">
          <cell r="D29634" t="str">
            <v>ID10-1261</v>
          </cell>
          <cell r="E29634" t="str">
            <v>Comf Set T/TXL</v>
          </cell>
          <cell r="F29634" t="str">
            <v>Inactive</v>
          </cell>
          <cell r="G29634" t="str">
            <v>Tracy</v>
          </cell>
        </row>
        <row r="29635">
          <cell r="D29635" t="str">
            <v>ID10-1262</v>
          </cell>
          <cell r="E29635" t="str">
            <v>Comf Set F/Q</v>
          </cell>
          <cell r="F29635" t="str">
            <v>Inactive</v>
          </cell>
          <cell r="G29635" t="str">
            <v>Tracy</v>
          </cell>
        </row>
        <row r="29636">
          <cell r="D29636" t="str">
            <v>ID13-1263</v>
          </cell>
          <cell r="E29636" t="str">
            <v>Coverlet Set T/TXL</v>
          </cell>
          <cell r="F29636" t="str">
            <v>Inactive</v>
          </cell>
          <cell r="G29636" t="str">
            <v>Tracy</v>
          </cell>
        </row>
        <row r="29637">
          <cell r="D29637" t="str">
            <v>ID13-1264</v>
          </cell>
          <cell r="E29637" t="str">
            <v>Coverlet Set F/Q</v>
          </cell>
          <cell r="F29637" t="str">
            <v>Inactive</v>
          </cell>
          <cell r="G29637" t="str">
            <v>Tracy</v>
          </cell>
        </row>
        <row r="29638">
          <cell r="D29638" t="str">
            <v>ID10-1265</v>
          </cell>
          <cell r="E29638" t="str">
            <v>Comf Set T/TXL</v>
          </cell>
          <cell r="F29638" t="str">
            <v>Inactive</v>
          </cell>
          <cell r="G29638" t="str">
            <v>Tracy</v>
          </cell>
        </row>
        <row r="29639">
          <cell r="D29639" t="str">
            <v>ID10-1266</v>
          </cell>
          <cell r="E29639" t="str">
            <v>Comf Set F/Q</v>
          </cell>
          <cell r="F29639" t="str">
            <v>Inactive</v>
          </cell>
          <cell r="G29639" t="str">
            <v>Tracy</v>
          </cell>
        </row>
        <row r="29640">
          <cell r="D29640" t="str">
            <v>ID13-1267</v>
          </cell>
          <cell r="E29640" t="str">
            <v>Coverlet Set T/TXL</v>
          </cell>
          <cell r="F29640" t="str">
            <v>Inactive</v>
          </cell>
          <cell r="G29640" t="str">
            <v>Tracy</v>
          </cell>
        </row>
        <row r="29641">
          <cell r="D29641" t="str">
            <v>ID13-1268</v>
          </cell>
          <cell r="E29641" t="str">
            <v>Coverlet Set F/Q</v>
          </cell>
          <cell r="F29641" t="str">
            <v>Inactive</v>
          </cell>
          <cell r="G29641" t="str">
            <v>Tracy</v>
          </cell>
        </row>
        <row r="29642">
          <cell r="D29642" t="str">
            <v>ID10-1269</v>
          </cell>
          <cell r="E29642" t="str">
            <v>Comf Set T/TXL</v>
          </cell>
          <cell r="F29642" t="str">
            <v>Inactive</v>
          </cell>
          <cell r="G29642" t="str">
            <v>Tracy</v>
          </cell>
        </row>
        <row r="29643">
          <cell r="D29643" t="str">
            <v>ID10-1270</v>
          </cell>
          <cell r="E29643" t="str">
            <v>Comf Set F/Q</v>
          </cell>
          <cell r="F29643" t="str">
            <v>Inactive</v>
          </cell>
          <cell r="G29643" t="str">
            <v>Tracy</v>
          </cell>
        </row>
        <row r="29644">
          <cell r="D29644" t="str">
            <v>ID13-1271</v>
          </cell>
          <cell r="E29644" t="str">
            <v>Coverlet Set T/TXL</v>
          </cell>
          <cell r="F29644" t="str">
            <v>Inactive</v>
          </cell>
          <cell r="G29644" t="str">
            <v>Tracy</v>
          </cell>
        </row>
        <row r="29645">
          <cell r="D29645" t="str">
            <v>ID13-1272</v>
          </cell>
          <cell r="E29645" t="str">
            <v>Coverlet Set F/Q</v>
          </cell>
          <cell r="F29645" t="str">
            <v>Inactive</v>
          </cell>
          <cell r="G29645" t="str">
            <v>Tracy</v>
          </cell>
        </row>
        <row r="29646">
          <cell r="D29646" t="str">
            <v>ID10-1273</v>
          </cell>
          <cell r="E29646" t="str">
            <v>Comf Set T/TXL</v>
          </cell>
          <cell r="F29646" t="str">
            <v>Inactive</v>
          </cell>
          <cell r="G29646" t="str">
            <v>Tracy</v>
          </cell>
        </row>
        <row r="29647">
          <cell r="D29647" t="str">
            <v>ID10-1274</v>
          </cell>
          <cell r="E29647" t="str">
            <v>Comf Set F/Q</v>
          </cell>
          <cell r="F29647" t="str">
            <v>Inactive</v>
          </cell>
          <cell r="G29647" t="str">
            <v>Tracy</v>
          </cell>
        </row>
        <row r="29648">
          <cell r="D29648" t="str">
            <v>ID13-1275</v>
          </cell>
          <cell r="E29648" t="str">
            <v>Coverlet Set T/TXL</v>
          </cell>
          <cell r="F29648" t="str">
            <v>Inactive</v>
          </cell>
          <cell r="G29648" t="str">
            <v>Tracy</v>
          </cell>
        </row>
        <row r="29649">
          <cell r="D29649" t="str">
            <v>ID13-1276</v>
          </cell>
          <cell r="E29649" t="str">
            <v>Coverlet Set F/Q</v>
          </cell>
          <cell r="F29649" t="str">
            <v>Inactive</v>
          </cell>
          <cell r="G29649" t="str">
            <v>Tracy</v>
          </cell>
        </row>
        <row r="29650">
          <cell r="D29650" t="str">
            <v>ID10-1277</v>
          </cell>
          <cell r="E29650" t="str">
            <v>Comf Set T/TXL</v>
          </cell>
          <cell r="F29650" t="str">
            <v>Inactive</v>
          </cell>
          <cell r="G29650" t="str">
            <v>Tracy</v>
          </cell>
        </row>
        <row r="29651">
          <cell r="D29651" t="str">
            <v>ID10-1278</v>
          </cell>
          <cell r="E29651" t="str">
            <v>Comf Set F/Q</v>
          </cell>
          <cell r="F29651" t="str">
            <v>Inactive</v>
          </cell>
          <cell r="G29651" t="str">
            <v>Tracy</v>
          </cell>
        </row>
        <row r="29652">
          <cell r="D29652" t="str">
            <v>ID13-1279</v>
          </cell>
          <cell r="E29652" t="str">
            <v>Coverlet Set T/TXL</v>
          </cell>
          <cell r="F29652" t="str">
            <v>Inactive</v>
          </cell>
          <cell r="G29652" t="str">
            <v>Tracy</v>
          </cell>
        </row>
        <row r="29653">
          <cell r="D29653" t="str">
            <v>ID13-1280</v>
          </cell>
          <cell r="E29653" t="str">
            <v>Coverlet Set F/Q</v>
          </cell>
          <cell r="F29653" t="str">
            <v>Inactive</v>
          </cell>
          <cell r="G29653" t="str">
            <v>Tracy</v>
          </cell>
        </row>
        <row r="29654">
          <cell r="D29654" t="str">
            <v>ID13-1281</v>
          </cell>
          <cell r="E29654" t="str">
            <v>Coverlet Set T/TXL</v>
          </cell>
          <cell r="F29654" t="str">
            <v>Active</v>
          </cell>
          <cell r="G29654" t="str">
            <v>Tracy</v>
          </cell>
        </row>
        <row r="29655">
          <cell r="D29655" t="str">
            <v>ID13-1282</v>
          </cell>
          <cell r="E29655" t="str">
            <v>Coverlet Set F/Q</v>
          </cell>
          <cell r="F29655" t="str">
            <v>Active</v>
          </cell>
          <cell r="G29655" t="str">
            <v>Tracy</v>
          </cell>
        </row>
        <row r="29656">
          <cell r="D29656" t="str">
            <v>ID10-1283</v>
          </cell>
          <cell r="E29656" t="str">
            <v>Comf Set T/TXL</v>
          </cell>
          <cell r="F29656" t="str">
            <v>Active</v>
          </cell>
          <cell r="G29656" t="str">
            <v>Tracy</v>
          </cell>
        </row>
        <row r="29657">
          <cell r="D29657" t="str">
            <v>ID10-1284</v>
          </cell>
          <cell r="E29657" t="str">
            <v>Comf Set F/Q</v>
          </cell>
          <cell r="F29657" t="str">
            <v>Active</v>
          </cell>
          <cell r="G29657" t="str">
            <v>Tracy</v>
          </cell>
        </row>
        <row r="29658">
          <cell r="D29658" t="str">
            <v>ID12-1285</v>
          </cell>
          <cell r="E29658" t="str">
            <v>Duvet Cover Set T/TXL</v>
          </cell>
          <cell r="F29658" t="str">
            <v>Inactive</v>
          </cell>
          <cell r="G29658" t="str">
            <v>Tracy</v>
          </cell>
        </row>
        <row r="29659">
          <cell r="D29659" t="str">
            <v>ID12-1286</v>
          </cell>
          <cell r="E29659" t="str">
            <v>Duvet Cover Set F/Q</v>
          </cell>
          <cell r="F29659" t="str">
            <v>Inactive</v>
          </cell>
          <cell r="G29659" t="str">
            <v>Tracy</v>
          </cell>
        </row>
        <row r="29660">
          <cell r="D29660" t="str">
            <v>ID10-1287</v>
          </cell>
          <cell r="E29660" t="str">
            <v>Comf Set T/TXL</v>
          </cell>
          <cell r="F29660" t="str">
            <v>Inactive</v>
          </cell>
          <cell r="G29660" t="str">
            <v>Tracy</v>
          </cell>
        </row>
        <row r="29661">
          <cell r="D29661" t="str">
            <v>ID10-1288</v>
          </cell>
          <cell r="E29661" t="str">
            <v>Comf Set F/Q</v>
          </cell>
          <cell r="F29661" t="str">
            <v>Inactive</v>
          </cell>
          <cell r="G29661" t="str">
            <v>Tracy</v>
          </cell>
        </row>
        <row r="29662">
          <cell r="D29662" t="str">
            <v>ID12-1289</v>
          </cell>
          <cell r="E29662" t="str">
            <v>Duvet Cover Set T/TXL</v>
          </cell>
          <cell r="F29662" t="str">
            <v>Inactive</v>
          </cell>
          <cell r="G29662" t="str">
            <v>Tracy</v>
          </cell>
        </row>
        <row r="29663">
          <cell r="D29663" t="str">
            <v>ID12-1290</v>
          </cell>
          <cell r="E29663" t="str">
            <v>Duvet Cover Set F/Q</v>
          </cell>
          <cell r="F29663" t="str">
            <v>Inactive</v>
          </cell>
          <cell r="G29663" t="str">
            <v>Tracy</v>
          </cell>
        </row>
        <row r="29664">
          <cell r="D29664" t="str">
            <v>WR30-2189</v>
          </cell>
          <cell r="E29664" t="str">
            <v>Pillow White 18"W x 18"L</v>
          </cell>
          <cell r="F29664" t="str">
            <v>Active</v>
          </cell>
          <cell r="G29664" t="str">
            <v>Eric</v>
          </cell>
        </row>
        <row r="29665">
          <cell r="D29665" t="str">
            <v>WR30-2190</v>
          </cell>
          <cell r="E29665" t="str">
            <v>Pillow White 18"W x 18"L</v>
          </cell>
          <cell r="F29665" t="str">
            <v>Active</v>
          </cell>
          <cell r="G29665" t="str">
            <v>Eric</v>
          </cell>
        </row>
        <row r="29666">
          <cell r="D29666" t="str">
            <v>ID51-1308</v>
          </cell>
          <cell r="E29666" t="str">
            <v>Blanket Pink T</v>
          </cell>
          <cell r="F29666" t="str">
            <v>Active</v>
          </cell>
          <cell r="G29666" t="str">
            <v>Tracy</v>
          </cell>
        </row>
        <row r="29667">
          <cell r="D29667" t="str">
            <v>ID51-1309</v>
          </cell>
          <cell r="E29667" t="str">
            <v>Blanket Pink F/Q</v>
          </cell>
          <cell r="F29667" t="str">
            <v>Active</v>
          </cell>
          <cell r="G29667" t="str">
            <v>Tracy</v>
          </cell>
        </row>
        <row r="29668">
          <cell r="D29668" t="str">
            <v>ID51-1310</v>
          </cell>
          <cell r="E29668" t="str">
            <v>Blanket Pink K</v>
          </cell>
          <cell r="F29668" t="str">
            <v>Active</v>
          </cell>
          <cell r="G29668" t="str">
            <v>Tracy</v>
          </cell>
        </row>
        <row r="29669">
          <cell r="D29669" t="str">
            <v>WR10-2191</v>
          </cell>
          <cell r="E29669" t="str">
            <v>4pc Comforter Set Blue T</v>
          </cell>
          <cell r="F29669" t="str">
            <v>Active</v>
          </cell>
          <cell r="G29669" t="str">
            <v>Eric</v>
          </cell>
        </row>
        <row r="29670">
          <cell r="D29670" t="str">
            <v>WR10-2192</v>
          </cell>
          <cell r="E29670" t="str">
            <v>5pc Comforter Set Blue F</v>
          </cell>
          <cell r="F29670" t="str">
            <v>Active</v>
          </cell>
          <cell r="G29670" t="str">
            <v>Eric</v>
          </cell>
        </row>
        <row r="29671">
          <cell r="D29671" t="str">
            <v>WR10-2193</v>
          </cell>
          <cell r="E29671" t="str">
            <v>5pc Comforter Set Blue Q</v>
          </cell>
          <cell r="F29671" t="str">
            <v>Active</v>
          </cell>
          <cell r="G29671" t="str">
            <v>Eric</v>
          </cell>
        </row>
        <row r="29672">
          <cell r="D29672" t="str">
            <v>WR10-2194</v>
          </cell>
          <cell r="E29672" t="str">
            <v>5pc Comforter Set Blue K/CK</v>
          </cell>
          <cell r="F29672" t="str">
            <v>Active</v>
          </cell>
          <cell r="G29672" t="str">
            <v>Eric</v>
          </cell>
        </row>
        <row r="29673">
          <cell r="D29673" t="str">
            <v>ID10-1311</v>
          </cell>
          <cell r="E29673" t="str">
            <v>Comf Mini Set Aqua T/TXL</v>
          </cell>
          <cell r="F29673" t="str">
            <v>Inactive</v>
          </cell>
          <cell r="G29673" t="str">
            <v>Freya</v>
          </cell>
        </row>
        <row r="29674">
          <cell r="D29674" t="str">
            <v>ID10-1312</v>
          </cell>
          <cell r="E29674" t="str">
            <v>Comf Mini Set Aqua F/Q</v>
          </cell>
          <cell r="F29674" t="str">
            <v>Inactive</v>
          </cell>
          <cell r="G29674" t="str">
            <v>Freya</v>
          </cell>
        </row>
        <row r="29675">
          <cell r="D29675" t="str">
            <v>ID10-1313</v>
          </cell>
          <cell r="E29675" t="str">
            <v>Comf Mini Set Aqua K/CK</v>
          </cell>
          <cell r="F29675" t="str">
            <v>Inactive</v>
          </cell>
          <cell r="G29675" t="str">
            <v>Freya</v>
          </cell>
        </row>
        <row r="29676">
          <cell r="D29676" t="str">
            <v>ID10-1314</v>
          </cell>
          <cell r="E29676" t="str">
            <v>Comf Mini Set Blush T/TXL</v>
          </cell>
          <cell r="F29676" t="str">
            <v>Active</v>
          </cell>
          <cell r="G29676" t="str">
            <v>Freya</v>
          </cell>
        </row>
        <row r="29677">
          <cell r="D29677" t="str">
            <v>ID10-1315</v>
          </cell>
          <cell r="E29677" t="str">
            <v>Comf Mini Set Blush F/Q</v>
          </cell>
          <cell r="F29677" t="str">
            <v>Active</v>
          </cell>
          <cell r="G29677" t="str">
            <v>Freya</v>
          </cell>
        </row>
        <row r="29678">
          <cell r="D29678" t="str">
            <v>ID10-1316</v>
          </cell>
          <cell r="E29678" t="str">
            <v>Comf Mini Set Blush K/CK</v>
          </cell>
          <cell r="F29678" t="str">
            <v>Active</v>
          </cell>
          <cell r="G29678" t="str">
            <v>Freya</v>
          </cell>
        </row>
        <row r="29679">
          <cell r="D29679" t="str">
            <v>MPE10-611</v>
          </cell>
          <cell r="E29679" t="str">
            <v>Comf Mini Set Red/Navy T/TXL</v>
          </cell>
          <cell r="F29679" t="str">
            <v>Active</v>
          </cell>
          <cell r="G29679" t="str">
            <v>Freya</v>
          </cell>
        </row>
        <row r="29680">
          <cell r="D29680" t="str">
            <v>MPE10-612</v>
          </cell>
          <cell r="E29680" t="str">
            <v>Comf Mini Set Red/Navy F/Q</v>
          </cell>
          <cell r="F29680" t="str">
            <v>Active</v>
          </cell>
          <cell r="G29680" t="str">
            <v>Freya</v>
          </cell>
        </row>
        <row r="29681">
          <cell r="D29681" t="str">
            <v>MPE10-613</v>
          </cell>
          <cell r="E29681" t="str">
            <v>Comf Mini Set Red/Navy K</v>
          </cell>
          <cell r="F29681" t="str">
            <v>Active</v>
          </cell>
          <cell r="G29681" t="str">
            <v>Freya</v>
          </cell>
        </row>
        <row r="29682">
          <cell r="D29682" t="str">
            <v>MPE10-614</v>
          </cell>
          <cell r="E29682" t="str">
            <v>Comf Mini Set Charcoal/Grey T/TXL</v>
          </cell>
          <cell r="F29682" t="str">
            <v>Active</v>
          </cell>
          <cell r="G29682" t="str">
            <v>Freya</v>
          </cell>
        </row>
        <row r="29683">
          <cell r="D29683" t="str">
            <v>MPE10-615</v>
          </cell>
          <cell r="E29683" t="str">
            <v>Comf Mini Set Charcoal/Grey F/Q</v>
          </cell>
          <cell r="F29683" t="str">
            <v>Active</v>
          </cell>
          <cell r="G29683" t="str">
            <v>Freya</v>
          </cell>
        </row>
        <row r="29684">
          <cell r="D29684" t="str">
            <v>MPE10-616</v>
          </cell>
          <cell r="E29684" t="str">
            <v>Comf Mini Set Charcoal/Grey K</v>
          </cell>
          <cell r="F29684" t="str">
            <v>Active</v>
          </cell>
          <cell r="G29684" t="str">
            <v>Freya</v>
          </cell>
        </row>
        <row r="29685">
          <cell r="D29685" t="str">
            <v>WR10-1054CA</v>
          </cell>
          <cell r="E29685" t="str">
            <v>Softspun D/A Comf/Sham set Reverse to micro-fiber T</v>
          </cell>
          <cell r="F29685" t="str">
            <v>Inactive</v>
          </cell>
          <cell r="G29685" t="str">
            <v>Freya</v>
          </cell>
        </row>
        <row r="29686">
          <cell r="D29686" t="str">
            <v>WR10-1055CA</v>
          </cell>
          <cell r="E29686" t="str">
            <v>Softspun D/A Comf/Sham set Reverse to micro-fiber F/Q</v>
          </cell>
          <cell r="F29686" t="str">
            <v>Inactive</v>
          </cell>
          <cell r="G29686" t="str">
            <v>Freya</v>
          </cell>
        </row>
        <row r="29687">
          <cell r="D29687" t="str">
            <v>WR10-1056CA</v>
          </cell>
          <cell r="E29687" t="str">
            <v>Softspun D/A Comf/Sham set Reverse to micro-fiber K</v>
          </cell>
          <cell r="F29687" t="str">
            <v>Inactive</v>
          </cell>
          <cell r="G29687" t="str">
            <v>Freya</v>
          </cell>
        </row>
        <row r="29688">
          <cell r="D29688" t="str">
            <v>WR10-1514CA</v>
          </cell>
          <cell r="E29688" t="str">
            <v>Softspun Down Alternative Comforter Mini Set T</v>
          </cell>
          <cell r="F29688" t="str">
            <v>Inactive</v>
          </cell>
          <cell r="G29688" t="str">
            <v>Freya</v>
          </cell>
        </row>
        <row r="29689">
          <cell r="D29689" t="str">
            <v>WR10-1515CA</v>
          </cell>
          <cell r="E29689" t="str">
            <v>Softspun Down Alternative Comforter Mini Set F/Q</v>
          </cell>
          <cell r="F29689" t="str">
            <v>Discontinuing</v>
          </cell>
          <cell r="G29689" t="str">
            <v>Freya</v>
          </cell>
        </row>
        <row r="29690">
          <cell r="D29690" t="str">
            <v>WR10-1516CA</v>
          </cell>
          <cell r="E29690" t="str">
            <v>Softspun Down Alternative Comforter Mini Set K</v>
          </cell>
          <cell r="F29690" t="str">
            <v>Inactive</v>
          </cell>
          <cell r="G29690" t="str">
            <v>Freya</v>
          </cell>
        </row>
        <row r="29691">
          <cell r="D29691" t="str">
            <v>WR10-1841CA</v>
          </cell>
          <cell r="E29691" t="str">
            <v>Comf set Grey T</v>
          </cell>
          <cell r="F29691" t="str">
            <v>Discontinuing</v>
          </cell>
          <cell r="G29691" t="str">
            <v>Freya</v>
          </cell>
        </row>
        <row r="29692">
          <cell r="D29692" t="str">
            <v>WR10-1842CA</v>
          </cell>
          <cell r="E29692" t="str">
            <v>Comf set Grey F/Q</v>
          </cell>
          <cell r="F29692" t="str">
            <v>Inactive</v>
          </cell>
          <cell r="G29692" t="str">
            <v>Freya</v>
          </cell>
        </row>
        <row r="29693">
          <cell r="D29693" t="str">
            <v>WR10-1843CA</v>
          </cell>
          <cell r="E29693" t="str">
            <v>Comf set Grey K</v>
          </cell>
          <cell r="F29693" t="str">
            <v>Inactive</v>
          </cell>
          <cell r="G29693" t="str">
            <v>Freya</v>
          </cell>
        </row>
        <row r="29694">
          <cell r="D29694" t="str">
            <v>WR10-1853CA</v>
          </cell>
          <cell r="E29694" t="str">
            <v>Softspun DA Comf Set Grey T</v>
          </cell>
          <cell r="F29694" t="str">
            <v>Inactive</v>
          </cell>
          <cell r="G29694" t="str">
            <v>Freya</v>
          </cell>
        </row>
        <row r="29695">
          <cell r="D29695" t="str">
            <v>WR10-1854CA</v>
          </cell>
          <cell r="E29695" t="str">
            <v>Softspun DA Comf Set Grey F/Q</v>
          </cell>
          <cell r="F29695" t="str">
            <v>Inactive</v>
          </cell>
          <cell r="G29695" t="str">
            <v>Freya</v>
          </cell>
        </row>
        <row r="29696">
          <cell r="D29696" t="str">
            <v>WR10-1855CA</v>
          </cell>
          <cell r="E29696" t="str">
            <v>Softspun DA Comf Set Grey K</v>
          </cell>
          <cell r="F29696" t="str">
            <v>Inactive</v>
          </cell>
          <cell r="G29696" t="str">
            <v>Freya</v>
          </cell>
        </row>
        <row r="29697">
          <cell r="D29697" t="str">
            <v>WR10-1856CA</v>
          </cell>
          <cell r="E29697" t="str">
            <v>Softspun DA Comf Set Khaki T</v>
          </cell>
          <cell r="F29697" t="str">
            <v>Discontinuing</v>
          </cell>
          <cell r="G29697" t="str">
            <v>Freya</v>
          </cell>
        </row>
        <row r="29698">
          <cell r="D29698" t="str">
            <v>WR10-1857CA</v>
          </cell>
          <cell r="E29698" t="str">
            <v>Softspun DA Comf Set Khaki F/Q</v>
          </cell>
          <cell r="F29698" t="str">
            <v>Inactive</v>
          </cell>
          <cell r="G29698" t="str">
            <v>Freya</v>
          </cell>
        </row>
        <row r="29699">
          <cell r="D29699" t="str">
            <v>WR10-1858CA</v>
          </cell>
          <cell r="E29699" t="str">
            <v>Softspun DA Comf Set Khaki K</v>
          </cell>
          <cell r="F29699" t="str">
            <v>Inactive</v>
          </cell>
          <cell r="G29699" t="str">
            <v>Freya</v>
          </cell>
        </row>
        <row r="29700">
          <cell r="D29700" t="str">
            <v>WR50-1012CA</v>
          </cell>
          <cell r="E29700" t="str">
            <v>Down Alt Throw 50x70</v>
          </cell>
          <cell r="F29700" t="str">
            <v>Inactive</v>
          </cell>
          <cell r="G29700" t="str">
            <v>Freya</v>
          </cell>
        </row>
        <row r="29701">
          <cell r="D29701" t="str">
            <v>WR50-1348CA</v>
          </cell>
          <cell r="E29701" t="str">
            <v>Woolrich Print Softspun DA Throw 50x70"</v>
          </cell>
          <cell r="F29701" t="str">
            <v>Inactive</v>
          </cell>
          <cell r="G29701" t="str">
            <v>Freya</v>
          </cell>
        </row>
        <row r="29702">
          <cell r="D29702" t="str">
            <v>WR50-1349CA</v>
          </cell>
          <cell r="E29702" t="str">
            <v>Woolrich Print Softspun DA Throw 50x70"</v>
          </cell>
          <cell r="F29702" t="str">
            <v>Inactive</v>
          </cell>
          <cell r="G29702" t="str">
            <v>Freya</v>
          </cell>
        </row>
        <row r="29703">
          <cell r="D29703" t="str">
            <v>EO40-2214</v>
          </cell>
          <cell r="E29703" t="str">
            <v>Panel</v>
          </cell>
          <cell r="F29703" t="str">
            <v>EOS</v>
          </cell>
          <cell r="G29703" t="str">
            <v>Laser</v>
          </cell>
        </row>
        <row r="29704">
          <cell r="D29704" t="str">
            <v>EO40-2215</v>
          </cell>
          <cell r="E29704" t="str">
            <v>Panel</v>
          </cell>
          <cell r="F29704" t="str">
            <v>EOS</v>
          </cell>
          <cell r="G29704" t="str">
            <v>Laser</v>
          </cell>
        </row>
        <row r="29705">
          <cell r="D29705" t="str">
            <v>EO40-2216</v>
          </cell>
          <cell r="E29705" t="str">
            <v>Panel</v>
          </cell>
          <cell r="F29705" t="str">
            <v>EOS</v>
          </cell>
          <cell r="G29705" t="str">
            <v>Laser</v>
          </cell>
        </row>
        <row r="29706">
          <cell r="D29706" t="str">
            <v>EO40-2217</v>
          </cell>
          <cell r="E29706" t="str">
            <v>Panel</v>
          </cell>
          <cell r="F29706" t="str">
            <v>EOS</v>
          </cell>
          <cell r="G29706" t="str">
            <v>Laser</v>
          </cell>
        </row>
        <row r="29707">
          <cell r="D29707" t="str">
            <v>EO40-2218</v>
          </cell>
          <cell r="E29707" t="str">
            <v>Panel</v>
          </cell>
          <cell r="F29707" t="str">
            <v>EOS</v>
          </cell>
          <cell r="G29707" t="str">
            <v>Laser</v>
          </cell>
        </row>
        <row r="29708">
          <cell r="D29708" t="str">
            <v>EO40-2219</v>
          </cell>
          <cell r="E29708" t="str">
            <v>Panel</v>
          </cell>
          <cell r="F29708" t="str">
            <v>EOS</v>
          </cell>
          <cell r="G29708" t="str">
            <v>Laser</v>
          </cell>
        </row>
        <row r="29709">
          <cell r="D29709" t="str">
            <v>EO40-2220</v>
          </cell>
          <cell r="E29709" t="str">
            <v>Panel</v>
          </cell>
          <cell r="F29709" t="str">
            <v>EOS</v>
          </cell>
          <cell r="G29709" t="str">
            <v>Laser</v>
          </cell>
        </row>
        <row r="29710">
          <cell r="D29710" t="str">
            <v>EO40-2221</v>
          </cell>
          <cell r="E29710" t="str">
            <v>Panel</v>
          </cell>
          <cell r="F29710" t="str">
            <v>EOS</v>
          </cell>
          <cell r="G29710" t="str">
            <v>Laser</v>
          </cell>
        </row>
        <row r="29711">
          <cell r="D29711" t="str">
            <v>EO40-2222</v>
          </cell>
          <cell r="E29711" t="str">
            <v>Panel</v>
          </cell>
          <cell r="F29711" t="str">
            <v>EOS</v>
          </cell>
          <cell r="G29711" t="str">
            <v>Laser</v>
          </cell>
        </row>
        <row r="29712">
          <cell r="D29712" t="str">
            <v>EO40-2223</v>
          </cell>
          <cell r="E29712" t="str">
            <v>Panel</v>
          </cell>
          <cell r="F29712" t="str">
            <v>EOS</v>
          </cell>
          <cell r="G29712" t="str">
            <v>Laser</v>
          </cell>
        </row>
        <row r="29713">
          <cell r="D29713" t="str">
            <v>EO40-2224</v>
          </cell>
          <cell r="E29713" t="str">
            <v>Panel</v>
          </cell>
          <cell r="F29713" t="str">
            <v>EOS</v>
          </cell>
          <cell r="G29713" t="str">
            <v>Laser</v>
          </cell>
        </row>
        <row r="29714">
          <cell r="D29714" t="str">
            <v>EO40-2225</v>
          </cell>
          <cell r="E29714" t="str">
            <v>Panel</v>
          </cell>
          <cell r="F29714" t="str">
            <v>EOS</v>
          </cell>
          <cell r="G29714" t="str">
            <v>Laser</v>
          </cell>
        </row>
        <row r="29715">
          <cell r="D29715" t="str">
            <v>NS51N-2752</v>
          </cell>
          <cell r="E29715" t="str">
            <v>100% Cotton Ringspun Blanket</v>
          </cell>
          <cell r="F29715" t="str">
            <v>EOS</v>
          </cell>
          <cell r="G29715" t="str">
            <v xml:space="preserve">Daisey </v>
          </cell>
        </row>
        <row r="29716">
          <cell r="D29716" t="str">
            <v>NS51N-2753</v>
          </cell>
          <cell r="E29716" t="str">
            <v>100% Cotton Ringspun Blanket</v>
          </cell>
          <cell r="F29716" t="str">
            <v>EOS</v>
          </cell>
          <cell r="G29716" t="str">
            <v xml:space="preserve">Daisey </v>
          </cell>
        </row>
        <row r="29717">
          <cell r="D29717" t="str">
            <v>II11-930</v>
          </cell>
          <cell r="E29717" t="str">
            <v>Pillow Grey 26"W x 26"L</v>
          </cell>
          <cell r="F29717" t="str">
            <v>Active</v>
          </cell>
          <cell r="G29717" t="str">
            <v>Ben</v>
          </cell>
        </row>
        <row r="29718">
          <cell r="D29718" t="str">
            <v>MPS151-0060</v>
          </cell>
          <cell r="E29718" t="str">
            <v>Pendant Gold 20.25"D x 20.25"W x 57.5"H</v>
          </cell>
          <cell r="F29718" t="str">
            <v>Active</v>
          </cell>
          <cell r="G29718" t="str">
            <v>Ben</v>
          </cell>
        </row>
        <row r="29719">
          <cell r="D29719" t="str">
            <v>MPS151-0061</v>
          </cell>
          <cell r="E29719" t="str">
            <v>Pendant Mercury 15.5"Dx15.5"Wx24.75"H</v>
          </cell>
          <cell r="F29719" t="str">
            <v>Active</v>
          </cell>
          <cell r="G29719" t="str">
            <v>Ben</v>
          </cell>
        </row>
        <row r="29720">
          <cell r="D29720" t="str">
            <v>MPS151-0062</v>
          </cell>
          <cell r="E29720" t="str">
            <v>Pendant Blue 8.5"Dx8.5"Wx12.5"H</v>
          </cell>
          <cell r="F29720" t="str">
            <v>Active</v>
          </cell>
          <cell r="G29720" t="str">
            <v>Ben</v>
          </cell>
        </row>
        <row r="29721">
          <cell r="D29721" t="str">
            <v>MPS151-0063</v>
          </cell>
          <cell r="E29721" t="str">
            <v>Pendant White 8.5"Dx8.5"Wx12.5"H</v>
          </cell>
          <cell r="F29721" t="str">
            <v>Active</v>
          </cell>
          <cell r="G29721" t="str">
            <v>Ben</v>
          </cell>
        </row>
        <row r="29722">
          <cell r="D29722" t="str">
            <v>MPS150-0064</v>
          </cell>
          <cell r="E29722" t="str">
            <v>Chandelier Grey/Gold 36"Lx22.7"Wx16"H</v>
          </cell>
          <cell r="F29722" t="str">
            <v>Active</v>
          </cell>
          <cell r="G29722" t="str">
            <v>Ben</v>
          </cell>
        </row>
        <row r="29723">
          <cell r="D29723" t="str">
            <v>MPS150-0065</v>
          </cell>
          <cell r="E29723" t="str">
            <v>Chandelier White/Gold 26.375"Dx26.375"Wx17.75"H</v>
          </cell>
          <cell r="F29723" t="str">
            <v>Active</v>
          </cell>
          <cell r="G29723" t="str">
            <v>Ben</v>
          </cell>
        </row>
        <row r="29724">
          <cell r="D29724" t="str">
            <v>MPS150-0066</v>
          </cell>
          <cell r="E29724" t="str">
            <v>Chandelier White/Silver 24"Lx24"Wx62.5"H</v>
          </cell>
          <cell r="F29724" t="str">
            <v>Active</v>
          </cell>
          <cell r="G29724" t="str">
            <v>Ben</v>
          </cell>
        </row>
        <row r="29725">
          <cell r="D29725" t="str">
            <v>MPS150-0067</v>
          </cell>
          <cell r="E29725" t="str">
            <v>Chandelier White/Gold 24"Lx24"Wx55"H</v>
          </cell>
          <cell r="F29725" t="str">
            <v>Active</v>
          </cell>
          <cell r="G29725" t="str">
            <v>Ben</v>
          </cell>
        </row>
        <row r="29726">
          <cell r="D29726" t="str">
            <v>MPS150-0068</v>
          </cell>
          <cell r="E29726" t="str">
            <v>Chandelier White/Silver 36"Lx24"Wx61"H</v>
          </cell>
          <cell r="F29726" t="str">
            <v>Active</v>
          </cell>
          <cell r="G29726" t="str">
            <v>Ben</v>
          </cell>
        </row>
        <row r="29727">
          <cell r="D29727" t="str">
            <v>MPS154-0069</v>
          </cell>
          <cell r="E29727" t="str">
            <v>Floor lamp White/Gold 18"Lx18"Wx63"H</v>
          </cell>
          <cell r="F29727" t="str">
            <v>Active</v>
          </cell>
          <cell r="G29727" t="str">
            <v>Ben</v>
          </cell>
        </row>
        <row r="29728">
          <cell r="D29728" t="str">
            <v>MPS153-0070</v>
          </cell>
          <cell r="E29728" t="str">
            <v>Table lamp White/Gold 15"Lx15"Wx29"H</v>
          </cell>
          <cell r="F29728" t="str">
            <v>Active</v>
          </cell>
          <cell r="G29728" t="str">
            <v>Ben</v>
          </cell>
        </row>
        <row r="29729">
          <cell r="D29729" t="str">
            <v>MPS154-0071</v>
          </cell>
          <cell r="E29729" t="str">
            <v>Floor lamp Black/Gold 15"Lx10.75"Wx54.5"H</v>
          </cell>
          <cell r="F29729" t="str">
            <v>Active</v>
          </cell>
          <cell r="G29729" t="str">
            <v>Ben</v>
          </cell>
        </row>
        <row r="29730">
          <cell r="D29730" t="str">
            <v>MPS153-0072</v>
          </cell>
          <cell r="E29730" t="str">
            <v>Table lamp Black/Gold 13.375"Lx8.25"Wx19.625"H</v>
          </cell>
          <cell r="F29730" t="str">
            <v>Active</v>
          </cell>
          <cell r="G29730" t="str">
            <v>Ben</v>
          </cell>
        </row>
        <row r="29731">
          <cell r="D29731" t="str">
            <v>MPS153-0073</v>
          </cell>
          <cell r="E29731" t="str">
            <v>Table lamp White/Black 14.5"Lx14.5"Wx28"H</v>
          </cell>
          <cell r="F29731" t="str">
            <v>Active</v>
          </cell>
          <cell r="G29731" t="str">
            <v>Ben</v>
          </cell>
        </row>
        <row r="29732">
          <cell r="D29732" t="str">
            <v>MPS154-0075</v>
          </cell>
          <cell r="E29732" t="str">
            <v>Floor lamp Silver 18"D x18"Wx63.75"H</v>
          </cell>
          <cell r="F29732" t="str">
            <v>Active</v>
          </cell>
          <cell r="G29732" t="str">
            <v>Ben</v>
          </cell>
        </row>
        <row r="29733">
          <cell r="D29733" t="str">
            <v>MPS153-0076</v>
          </cell>
          <cell r="E29733" t="str">
            <v>Table lamp Silver 16"D x 16"W x 27.25"H</v>
          </cell>
          <cell r="F29733" t="str">
            <v>Active</v>
          </cell>
          <cell r="G29733" t="str">
            <v>Ben</v>
          </cell>
        </row>
        <row r="29734">
          <cell r="D29734" t="str">
            <v>MPS153-0077</v>
          </cell>
          <cell r="E29734" t="str">
            <v>Table lamp Gold/Black 14"Lx14"Wx26.5"H</v>
          </cell>
          <cell r="F29734" t="str">
            <v>Active</v>
          </cell>
          <cell r="G29734" t="str">
            <v>Ben</v>
          </cell>
        </row>
        <row r="29735">
          <cell r="D29735" t="str">
            <v>MPS153-0078</v>
          </cell>
          <cell r="E29735" t="str">
            <v>Table lamp Gold 16"Dx16"Wx26.5"H</v>
          </cell>
          <cell r="F29735" t="str">
            <v>Active</v>
          </cell>
          <cell r="G29735" t="str">
            <v>Ben</v>
          </cell>
        </row>
        <row r="29736">
          <cell r="D29736" t="str">
            <v>MPS153-0079</v>
          </cell>
          <cell r="E29736" t="str">
            <v>Table lamp Gold/Black 16"Dx16"Wx27.5"H</v>
          </cell>
          <cell r="F29736" t="str">
            <v>Active</v>
          </cell>
          <cell r="G29736" t="str">
            <v>Ben</v>
          </cell>
        </row>
        <row r="29737">
          <cell r="D29737" t="str">
            <v>MPS153-0080</v>
          </cell>
          <cell r="E29737" t="str">
            <v>Table lamp Gold 16"D x 16"Wx29.5"H</v>
          </cell>
          <cell r="F29737" t="str">
            <v>Active</v>
          </cell>
          <cell r="G29737" t="str">
            <v>Ben</v>
          </cell>
        </row>
        <row r="29738">
          <cell r="D29738" t="str">
            <v>MPS153-0081</v>
          </cell>
          <cell r="E29738" t="str">
            <v>Table lamp White 15''Dx15"Wx27''H</v>
          </cell>
          <cell r="F29738" t="str">
            <v>Active</v>
          </cell>
          <cell r="G29738" t="str">
            <v>Ben</v>
          </cell>
        </row>
        <row r="29739">
          <cell r="D29739" t="str">
            <v>MPS153-0082</v>
          </cell>
          <cell r="E29739" t="str">
            <v>Table lamp White/Silver 15"L*15"Wx 24" H</v>
          </cell>
          <cell r="F29739" t="str">
            <v>Discontinuing</v>
          </cell>
          <cell r="G29739" t="str">
            <v>Ben</v>
          </cell>
        </row>
        <row r="29740">
          <cell r="D29740" t="str">
            <v>MPS153-0083</v>
          </cell>
          <cell r="E29740" t="str">
            <v>Table lamp Black/Brown 15"Dx15"Wx23"H</v>
          </cell>
          <cell r="F29740" t="str">
            <v>Active</v>
          </cell>
          <cell r="G29740" t="str">
            <v>Ben</v>
          </cell>
        </row>
        <row r="29741">
          <cell r="D29741" t="str">
            <v>MPS153-0084</v>
          </cell>
          <cell r="E29741" t="str">
            <v>Table lamp Gold/Natural 15"Dx15"W x 29.75"H</v>
          </cell>
          <cell r="F29741" t="str">
            <v>Inactive</v>
          </cell>
          <cell r="G29741" t="str">
            <v>Ben</v>
          </cell>
        </row>
        <row r="29742">
          <cell r="D29742" t="str">
            <v>MPS153-0085</v>
          </cell>
          <cell r="E29742" t="str">
            <v>Table lamp Clear 15"Wx15"Wx2.5"H</v>
          </cell>
          <cell r="F29742" t="str">
            <v>Active</v>
          </cell>
          <cell r="G29742" t="str">
            <v>Ben</v>
          </cell>
        </row>
        <row r="29743">
          <cell r="D29743" t="str">
            <v>MP151-0136</v>
          </cell>
          <cell r="E29743" t="str">
            <v>Pendant Mercury 12.5"Dx12.5"Wx55.5"H</v>
          </cell>
          <cell r="F29743" t="str">
            <v>Active</v>
          </cell>
          <cell r="G29743" t="str">
            <v>Ben</v>
          </cell>
        </row>
        <row r="29744">
          <cell r="D29744" t="str">
            <v>MP151-0137</v>
          </cell>
          <cell r="E29744" t="str">
            <v>Pendant Mercury 13.75"Wx13.75"DxH18"H</v>
          </cell>
          <cell r="F29744" t="str">
            <v>Active</v>
          </cell>
          <cell r="G29744" t="str">
            <v>Ben</v>
          </cell>
        </row>
        <row r="29745">
          <cell r="D29745" t="str">
            <v>MP153-0138</v>
          </cell>
          <cell r="E29745" t="str">
            <v>Table lamp Antique Brass 15"Lx15"Wx25.25"H</v>
          </cell>
          <cell r="F29745" t="str">
            <v>Active</v>
          </cell>
          <cell r="G29745" t="str">
            <v>Ben</v>
          </cell>
        </row>
        <row r="29746">
          <cell r="D29746" t="str">
            <v>MP153-0139</v>
          </cell>
          <cell r="E29746" t="str">
            <v>Table lamp White 16"Dx16"Wx27.75"H</v>
          </cell>
          <cell r="F29746" t="str">
            <v>Active</v>
          </cell>
          <cell r="G29746" t="str">
            <v>Ben</v>
          </cell>
        </row>
        <row r="29747">
          <cell r="D29747" t="str">
            <v>MP153-0140</v>
          </cell>
          <cell r="E29747" t="str">
            <v>Table lamp Silver 15.5''Lx15.5''Wx22''H</v>
          </cell>
          <cell r="F29747" t="str">
            <v>Active</v>
          </cell>
          <cell r="G29747" t="str">
            <v>Ben</v>
          </cell>
        </row>
        <row r="29748">
          <cell r="D29748" t="str">
            <v>MP153-0141</v>
          </cell>
          <cell r="E29748" t="str">
            <v>Table lamp Silver 14''Lx14''Wx27.5''H</v>
          </cell>
          <cell r="F29748" t="str">
            <v>Active</v>
          </cell>
          <cell r="G29748" t="str">
            <v>Ben</v>
          </cell>
        </row>
        <row r="29749">
          <cell r="D29749" t="str">
            <v>MP154-0142</v>
          </cell>
          <cell r="E29749" t="str">
            <v>Floor lamp Silver 16''Lx16''Wx61.5''H</v>
          </cell>
          <cell r="F29749" t="str">
            <v>Active</v>
          </cell>
          <cell r="G29749" t="str">
            <v>Ben</v>
          </cell>
        </row>
        <row r="29750">
          <cell r="D29750" t="str">
            <v>MP153-0143</v>
          </cell>
          <cell r="E29750" t="str">
            <v>Table lamp Silver 13''Lx13''Wx25.5''H</v>
          </cell>
          <cell r="F29750" t="str">
            <v>Active</v>
          </cell>
          <cell r="G29750" t="str">
            <v>Ben</v>
          </cell>
        </row>
        <row r="29751">
          <cell r="D29751" t="str">
            <v>MP153-0144</v>
          </cell>
          <cell r="E29751" t="str">
            <v>Table lamp White 16"Dx16"W29"H</v>
          </cell>
          <cell r="F29751" t="str">
            <v>Active</v>
          </cell>
          <cell r="G29751" t="str">
            <v>Ben</v>
          </cell>
        </row>
        <row r="29752">
          <cell r="D29752" t="str">
            <v>MP153-0145</v>
          </cell>
          <cell r="E29752" t="str">
            <v>Table lamp Black 16"Dx16"Wx28.25"H</v>
          </cell>
          <cell r="F29752" t="str">
            <v>Active</v>
          </cell>
          <cell r="G29752" t="str">
            <v>Ben</v>
          </cell>
        </row>
        <row r="29753">
          <cell r="D29753" t="str">
            <v>MP153-0146</v>
          </cell>
          <cell r="E29753" t="str">
            <v>Table lamp Silver 17"Wx17"Dx30.25"H</v>
          </cell>
          <cell r="F29753" t="str">
            <v>Active</v>
          </cell>
          <cell r="G29753" t="str">
            <v>Ben</v>
          </cell>
        </row>
        <row r="29754">
          <cell r="D29754" t="str">
            <v>MP153-0147</v>
          </cell>
          <cell r="E29754" t="str">
            <v>Table lamp Black 18.5"Wx10"Dx28"H</v>
          </cell>
          <cell r="F29754" t="str">
            <v>Active</v>
          </cell>
          <cell r="G29754" t="str">
            <v>Ben</v>
          </cell>
        </row>
        <row r="29755">
          <cell r="D29755" t="str">
            <v>MP154-0148</v>
          </cell>
          <cell r="E29755" t="str">
            <v>Floor lamp Black 25"Wx15"Dx65"H</v>
          </cell>
          <cell r="F29755" t="str">
            <v>Active</v>
          </cell>
          <cell r="G29755" t="str">
            <v>Ben</v>
          </cell>
        </row>
        <row r="29756">
          <cell r="D29756" t="str">
            <v>MP153-0149</v>
          </cell>
          <cell r="E29756" t="str">
            <v>Table lamp White/Gold 22.5"Wx10"Dx33.5"H</v>
          </cell>
          <cell r="F29756" t="str">
            <v>Active</v>
          </cell>
          <cell r="G29756" t="str">
            <v>Ben</v>
          </cell>
        </row>
        <row r="29757">
          <cell r="D29757" t="str">
            <v>MP154-0150</v>
          </cell>
          <cell r="E29757" t="str">
            <v>Floor lamp White/Gold 29"Wx12"Dx64"H</v>
          </cell>
          <cell r="F29757" t="str">
            <v>Active</v>
          </cell>
          <cell r="G29757" t="str">
            <v>Ben</v>
          </cell>
        </row>
        <row r="29758">
          <cell r="D29758" t="str">
            <v>MP153-0151</v>
          </cell>
          <cell r="E29758" t="str">
            <v>Table lamp Silver 12.25"Lx12.25"Wx23.5"H</v>
          </cell>
          <cell r="F29758" t="str">
            <v>Inactive</v>
          </cell>
          <cell r="G29758" t="str">
            <v>Ben</v>
          </cell>
        </row>
        <row r="29759">
          <cell r="D29759" t="str">
            <v>II153-0061</v>
          </cell>
          <cell r="E29759" t="str">
            <v>Table lamp Gold 17"Dx17"Wx27"H</v>
          </cell>
          <cell r="F29759" t="str">
            <v>Active</v>
          </cell>
          <cell r="G29759" t="str">
            <v>Ben</v>
          </cell>
        </row>
        <row r="29760">
          <cell r="D29760" t="str">
            <v>II153-0062</v>
          </cell>
          <cell r="E29760" t="str">
            <v>Table lamp Black/Gold 15"Lx15"Wx29"H</v>
          </cell>
          <cell r="F29760" t="str">
            <v>Active</v>
          </cell>
          <cell r="G29760" t="str">
            <v>Ben</v>
          </cell>
        </row>
        <row r="29761">
          <cell r="D29761" t="str">
            <v>II153-0063</v>
          </cell>
          <cell r="E29761" t="str">
            <v>Table lamp White/Silver 15"D x 28.75"H</v>
          </cell>
          <cell r="F29761" t="str">
            <v>Active</v>
          </cell>
          <cell r="G29761" t="str">
            <v>Ben</v>
          </cell>
        </row>
        <row r="29762">
          <cell r="D29762" t="str">
            <v>II154-0064</v>
          </cell>
          <cell r="E29762" t="str">
            <v>Floor lamp White/Silver 18"Dx 59.5"H</v>
          </cell>
          <cell r="F29762" t="str">
            <v>Active</v>
          </cell>
          <cell r="G29762" t="str">
            <v>Ben</v>
          </cell>
        </row>
        <row r="29763">
          <cell r="D29763" t="str">
            <v>II151-0065</v>
          </cell>
          <cell r="E29763" t="str">
            <v>PENDANT Black 30"Lx9.5"Wx53.125"H</v>
          </cell>
          <cell r="F29763" t="str">
            <v>Active</v>
          </cell>
          <cell r="G29763" t="str">
            <v>Ben</v>
          </cell>
        </row>
        <row r="29764">
          <cell r="D29764" t="str">
            <v>II151-0066</v>
          </cell>
          <cell r="E29764" t="str">
            <v>PENDANTS Gold 23.25"Lx12.5"Wx53.125"H</v>
          </cell>
          <cell r="F29764" t="str">
            <v>Inactive</v>
          </cell>
          <cell r="G29764" t="str">
            <v>Ben</v>
          </cell>
        </row>
        <row r="29765">
          <cell r="D29765" t="str">
            <v>II151-0067</v>
          </cell>
          <cell r="E29765" t="str">
            <v>Pendant Silver 10.5"Lx10.5"Wx85.25"H</v>
          </cell>
          <cell r="F29765" t="str">
            <v>Active</v>
          </cell>
          <cell r="G29765" t="str">
            <v>Ben</v>
          </cell>
        </row>
        <row r="29766">
          <cell r="D29766" t="str">
            <v>II151-0068</v>
          </cell>
          <cell r="E29766" t="str">
            <v>Pendant Gold 10.5"Lx10.5"Wx85.25"H</v>
          </cell>
          <cell r="F29766" t="str">
            <v>Active</v>
          </cell>
          <cell r="G29766" t="str">
            <v>Ben</v>
          </cell>
        </row>
        <row r="29767">
          <cell r="D29767" t="str">
            <v>II153-0069</v>
          </cell>
          <cell r="E29767" t="str">
            <v>Table lamp Brown 14"L*14W"x 26.5" H</v>
          </cell>
          <cell r="F29767" t="str">
            <v>Active</v>
          </cell>
          <cell r="G29767" t="str">
            <v>Ben</v>
          </cell>
        </row>
        <row r="29768">
          <cell r="D29768" t="str">
            <v>II153-0070</v>
          </cell>
          <cell r="E29768" t="str">
            <v>Table lamp White 18"Lx18"Wx27.5"H</v>
          </cell>
          <cell r="F29768" t="str">
            <v>Active</v>
          </cell>
          <cell r="G29768" t="str">
            <v>Ben</v>
          </cell>
        </row>
        <row r="29769">
          <cell r="D29769" t="str">
            <v>II153-0071</v>
          </cell>
          <cell r="E29769" t="str">
            <v>Table lamp Black 15"Dx15"Wx29.625"H</v>
          </cell>
          <cell r="F29769" t="str">
            <v>Active</v>
          </cell>
          <cell r="G29769" t="str">
            <v>Ben</v>
          </cell>
        </row>
        <row r="29770">
          <cell r="D29770" t="str">
            <v>II153-0072</v>
          </cell>
          <cell r="E29770" t="str">
            <v>Table lamp Brown 15''Lx9''Wx27"H</v>
          </cell>
          <cell r="F29770" t="str">
            <v>Active</v>
          </cell>
          <cell r="G29770" t="str">
            <v>Ben</v>
          </cell>
        </row>
        <row r="29771">
          <cell r="D29771" t="str">
            <v>UH153-0046</v>
          </cell>
          <cell r="E29771" t="str">
            <v>Table lamp White 7"Lx7"Wx14.75"H</v>
          </cell>
          <cell r="F29771" t="str">
            <v>Active</v>
          </cell>
          <cell r="G29771" t="str">
            <v>Ben</v>
          </cell>
        </row>
        <row r="29772">
          <cell r="D29772" t="str">
            <v>UH153-0047</v>
          </cell>
          <cell r="E29772" t="str">
            <v>Table lamp Brown 7"Lx7"Wx14.75"H</v>
          </cell>
          <cell r="F29772" t="str">
            <v>Active</v>
          </cell>
          <cell r="G29772" t="str">
            <v>Ben</v>
          </cell>
        </row>
        <row r="29773">
          <cell r="D29773" t="str">
            <v>UH151-0048</v>
          </cell>
          <cell r="E29773" t="str">
            <v>Pendant White 10"Lx10"Dx64.75"H</v>
          </cell>
          <cell r="F29773" t="str">
            <v>Inactive</v>
          </cell>
          <cell r="G29773" t="str">
            <v>Ben</v>
          </cell>
        </row>
        <row r="29774">
          <cell r="D29774" t="str">
            <v>UH151-0049</v>
          </cell>
          <cell r="E29774" t="str">
            <v>Pendant Gold 10"Lx10"Dx64.75"H</v>
          </cell>
          <cell r="F29774" t="str">
            <v>Inactive</v>
          </cell>
          <cell r="G29774" t="str">
            <v>Ben</v>
          </cell>
        </row>
        <row r="29775">
          <cell r="D29775" t="str">
            <v>UH154-0051</v>
          </cell>
          <cell r="E29775" t="str">
            <v>Floor lamp Gold 12.25"Dx12.25"Wx65.5"H</v>
          </cell>
          <cell r="F29775" t="str">
            <v>Active</v>
          </cell>
          <cell r="G29775" t="str">
            <v>Ben</v>
          </cell>
        </row>
        <row r="29776">
          <cell r="D29776" t="str">
            <v>UH153-0052</v>
          </cell>
          <cell r="E29776" t="str">
            <v>Table lamp Green 14"Lx14"Wx21"H</v>
          </cell>
          <cell r="F29776" t="str">
            <v>Discontinuing</v>
          </cell>
          <cell r="G29776" t="str">
            <v>Ben</v>
          </cell>
        </row>
        <row r="29777">
          <cell r="D29777" t="str">
            <v>UH153-0053</v>
          </cell>
          <cell r="E29777" t="str">
            <v>Table lamp White 14"Lx14"Wx21"H</v>
          </cell>
          <cell r="F29777" t="str">
            <v>Discontinuing</v>
          </cell>
          <cell r="G29777" t="str">
            <v>Ben</v>
          </cell>
        </row>
        <row r="29778">
          <cell r="D29778" t="str">
            <v>UH153-0054</v>
          </cell>
          <cell r="E29778" t="str">
            <v>Table lamp Navy 11"Lx11"Wx18.75"H</v>
          </cell>
          <cell r="F29778" t="str">
            <v>Active</v>
          </cell>
          <cell r="G29778" t="str">
            <v>Ben</v>
          </cell>
        </row>
        <row r="29779">
          <cell r="D29779" t="str">
            <v>UH153-0055</v>
          </cell>
          <cell r="E29779" t="str">
            <v>Table lamp Black 11"Lx11"Wx18.75"H</v>
          </cell>
          <cell r="F29779" t="str">
            <v>Active</v>
          </cell>
          <cell r="G29779" t="str">
            <v>Ben</v>
          </cell>
        </row>
        <row r="29780">
          <cell r="D29780" t="str">
            <v>UH153-0056</v>
          </cell>
          <cell r="E29780" t="str">
            <v>Table lamp Orange 11"Lx11"Wx18.75"H</v>
          </cell>
          <cell r="F29780" t="str">
            <v>Inactive</v>
          </cell>
          <cell r="G29780" t="str">
            <v>Ben</v>
          </cell>
        </row>
        <row r="29781">
          <cell r="D29781" t="str">
            <v>MP153-0152</v>
          </cell>
          <cell r="E29781" t="str">
            <v>Table lamp Pink 16"Lx16"Wx32"H</v>
          </cell>
          <cell r="F29781" t="str">
            <v>Active</v>
          </cell>
          <cell r="G29781" t="str">
            <v>Ben</v>
          </cell>
        </row>
        <row r="29782">
          <cell r="D29782" t="str">
            <v>UH153-0057</v>
          </cell>
          <cell r="E29782" t="str">
            <v>Table lamp Blue 14"Lx14"Wx23.5"H</v>
          </cell>
          <cell r="F29782" t="str">
            <v>Active</v>
          </cell>
          <cell r="G29782" t="str">
            <v>Ben</v>
          </cell>
        </row>
        <row r="29783">
          <cell r="D29783" t="str">
            <v>MPE10-619</v>
          </cell>
          <cell r="E29783" t="str">
            <v>Comf 7pcs set T</v>
          </cell>
          <cell r="F29783" t="str">
            <v>Active</v>
          </cell>
          <cell r="G29783" t="str">
            <v>Rita</v>
          </cell>
        </row>
        <row r="29784">
          <cell r="D29784" t="str">
            <v>MPE10-620</v>
          </cell>
          <cell r="E29784" t="str">
            <v>Comf 7pcs set TXL</v>
          </cell>
          <cell r="F29784" t="str">
            <v>Active</v>
          </cell>
          <cell r="G29784" t="str">
            <v>Rita</v>
          </cell>
        </row>
        <row r="29785">
          <cell r="D29785" t="str">
            <v>MPE10-621</v>
          </cell>
          <cell r="E29785" t="str">
            <v>Comf 9pcs set F</v>
          </cell>
          <cell r="F29785" t="str">
            <v>Active</v>
          </cell>
          <cell r="G29785" t="str">
            <v>Rita</v>
          </cell>
        </row>
        <row r="29786">
          <cell r="D29786" t="str">
            <v>MPE10-622</v>
          </cell>
          <cell r="E29786" t="str">
            <v>Comf 9pcs set Q</v>
          </cell>
          <cell r="F29786" t="str">
            <v>Active</v>
          </cell>
          <cell r="G29786" t="str">
            <v>Rita</v>
          </cell>
        </row>
        <row r="29787">
          <cell r="D29787" t="str">
            <v>MPE10-623</v>
          </cell>
          <cell r="E29787" t="str">
            <v>Comf 9pcs set K</v>
          </cell>
          <cell r="F29787" t="str">
            <v>Active</v>
          </cell>
          <cell r="G29787" t="str">
            <v>Rita</v>
          </cell>
        </row>
        <row r="29788">
          <cell r="D29788" t="str">
            <v>MPE10-624</v>
          </cell>
          <cell r="E29788" t="str">
            <v>Comf 9pcs set CK</v>
          </cell>
          <cell r="F29788" t="str">
            <v>Active</v>
          </cell>
          <cell r="G29788" t="str">
            <v>Rita</v>
          </cell>
        </row>
        <row r="29789">
          <cell r="D29789" t="str">
            <v>MPE13-626</v>
          </cell>
          <cell r="E29789" t="str">
            <v>Daybed 6pcs Set</v>
          </cell>
          <cell r="F29789" t="str">
            <v>Active</v>
          </cell>
          <cell r="G29789" t="str">
            <v>Rita</v>
          </cell>
        </row>
        <row r="29790">
          <cell r="D29790" t="str">
            <v>MPE13-627</v>
          </cell>
          <cell r="E29790" t="str">
            <v>Daybed 6pcs Set</v>
          </cell>
          <cell r="F29790" t="str">
            <v>Active</v>
          </cell>
          <cell r="G29790" t="str">
            <v>Rita</v>
          </cell>
        </row>
        <row r="29791">
          <cell r="D29791" t="str">
            <v>MPE13-628</v>
          </cell>
          <cell r="E29791" t="str">
            <v>Daybed 6pcs Set</v>
          </cell>
          <cell r="F29791" t="str">
            <v>Active</v>
          </cell>
          <cell r="G29791" t="str">
            <v>Rita</v>
          </cell>
        </row>
        <row r="29792">
          <cell r="D29792" t="str">
            <v>MPE13-629</v>
          </cell>
          <cell r="E29792" t="str">
            <v>Daybed 6pcs Set</v>
          </cell>
          <cell r="F29792" t="str">
            <v>Active</v>
          </cell>
          <cell r="G29792" t="str">
            <v>Rita</v>
          </cell>
        </row>
        <row r="29793">
          <cell r="D29793" t="str">
            <v>MPE13-630</v>
          </cell>
          <cell r="E29793" t="str">
            <v>Daybed 6pcs Set</v>
          </cell>
          <cell r="F29793" t="str">
            <v>Active</v>
          </cell>
          <cell r="G29793" t="str">
            <v>Rita</v>
          </cell>
        </row>
        <row r="29794">
          <cell r="D29794" t="str">
            <v>MPE13-631</v>
          </cell>
          <cell r="E29794" t="str">
            <v>Daybed 6pcs Set</v>
          </cell>
          <cell r="F29794" t="str">
            <v>Active</v>
          </cell>
          <cell r="G29794" t="str">
            <v>Rita</v>
          </cell>
        </row>
        <row r="29795">
          <cell r="D29795" t="str">
            <v>SS40-0038</v>
          </cell>
          <cell r="E29795" t="str">
            <v>Panel Grey 50x54"</v>
          </cell>
          <cell r="F29795" t="str">
            <v>Active</v>
          </cell>
          <cell r="G29795" t="str">
            <v>Sunny</v>
          </cell>
        </row>
        <row r="29796">
          <cell r="D29796" t="str">
            <v>SS40-0039</v>
          </cell>
          <cell r="E29796" t="str">
            <v>Panel Grey 50x63"</v>
          </cell>
          <cell r="F29796" t="str">
            <v>Active</v>
          </cell>
          <cell r="G29796" t="str">
            <v>Sunny</v>
          </cell>
        </row>
        <row r="29797">
          <cell r="D29797" t="str">
            <v>SS40-0040</v>
          </cell>
          <cell r="E29797" t="str">
            <v>Panel Grey 50x84"</v>
          </cell>
          <cell r="F29797" t="str">
            <v>Active</v>
          </cell>
          <cell r="G29797" t="str">
            <v>Sunny</v>
          </cell>
        </row>
        <row r="29798">
          <cell r="D29798" t="str">
            <v>SS40-0041</v>
          </cell>
          <cell r="E29798" t="str">
            <v>Panel Grey 50x95"</v>
          </cell>
          <cell r="F29798" t="str">
            <v>Active</v>
          </cell>
          <cell r="G29798" t="str">
            <v>Sunny</v>
          </cell>
        </row>
        <row r="29799">
          <cell r="D29799" t="str">
            <v>SS40-0042</v>
          </cell>
          <cell r="E29799" t="str">
            <v>Panel Tan 50x54"</v>
          </cell>
          <cell r="F29799" t="str">
            <v>Active</v>
          </cell>
          <cell r="G29799" t="str">
            <v>Sunny</v>
          </cell>
        </row>
        <row r="29800">
          <cell r="D29800" t="str">
            <v>SS40-0043</v>
          </cell>
          <cell r="E29800" t="str">
            <v>Panel Tan 50x63"</v>
          </cell>
          <cell r="F29800" t="str">
            <v>Active</v>
          </cell>
          <cell r="G29800" t="str">
            <v>Sunny</v>
          </cell>
        </row>
        <row r="29801">
          <cell r="D29801" t="str">
            <v>SS40-0044</v>
          </cell>
          <cell r="E29801" t="str">
            <v>Panel Tan 50x84"</v>
          </cell>
          <cell r="F29801" t="str">
            <v>Active</v>
          </cell>
          <cell r="G29801" t="str">
            <v>Sunny</v>
          </cell>
        </row>
        <row r="29802">
          <cell r="D29802" t="str">
            <v>SS40-0045</v>
          </cell>
          <cell r="E29802" t="str">
            <v>Panel Tan 50x95"</v>
          </cell>
          <cell r="F29802" t="str">
            <v>Active</v>
          </cell>
          <cell r="G29802" t="str">
            <v>Sunny</v>
          </cell>
        </row>
        <row r="29803">
          <cell r="D29803" t="str">
            <v>SS40-0046</v>
          </cell>
          <cell r="E29803" t="str">
            <v>Panel Aqua 50x54"</v>
          </cell>
          <cell r="F29803" t="str">
            <v>Inactive</v>
          </cell>
          <cell r="G29803" t="str">
            <v>Sunny</v>
          </cell>
        </row>
        <row r="29804">
          <cell r="D29804" t="str">
            <v>SS40-0047</v>
          </cell>
          <cell r="E29804" t="str">
            <v>Panel Aqua 50x63"</v>
          </cell>
          <cell r="F29804" t="str">
            <v>Inactive</v>
          </cell>
          <cell r="G29804" t="str">
            <v>Sunny</v>
          </cell>
        </row>
        <row r="29805">
          <cell r="D29805" t="str">
            <v>SS40-0048</v>
          </cell>
          <cell r="E29805" t="str">
            <v>Panel Aqua 50x84"</v>
          </cell>
          <cell r="F29805" t="str">
            <v>Discontinuing</v>
          </cell>
          <cell r="G29805" t="str">
            <v>Sunny</v>
          </cell>
        </row>
        <row r="29806">
          <cell r="D29806" t="str">
            <v>SS40-0049</v>
          </cell>
          <cell r="E29806" t="str">
            <v>Panel Aqua 50x95"</v>
          </cell>
          <cell r="F29806" t="str">
            <v>Inactive</v>
          </cell>
          <cell r="G29806" t="str">
            <v>Sunny</v>
          </cell>
        </row>
        <row r="29807">
          <cell r="D29807" t="str">
            <v>SS40-0026</v>
          </cell>
          <cell r="E29807" t="str">
            <v>Panel Grey 50x54"</v>
          </cell>
          <cell r="F29807" t="str">
            <v>Active</v>
          </cell>
          <cell r="G29807" t="str">
            <v>Allen</v>
          </cell>
        </row>
        <row r="29808">
          <cell r="D29808" t="str">
            <v>SS40-0027</v>
          </cell>
          <cell r="E29808" t="str">
            <v>Panel Grey 50x63"</v>
          </cell>
          <cell r="F29808" t="str">
            <v>Active</v>
          </cell>
          <cell r="G29808" t="str">
            <v>Allen</v>
          </cell>
        </row>
        <row r="29809">
          <cell r="D29809" t="str">
            <v>SS40-0028</v>
          </cell>
          <cell r="E29809" t="str">
            <v>Panel Grey 50x84"</v>
          </cell>
          <cell r="F29809" t="str">
            <v>Active</v>
          </cell>
          <cell r="G29809" t="str">
            <v>Allen</v>
          </cell>
        </row>
        <row r="29810">
          <cell r="D29810" t="str">
            <v>SS40-0029</v>
          </cell>
          <cell r="E29810" t="str">
            <v>Panel Grey 50x95"</v>
          </cell>
          <cell r="F29810" t="str">
            <v>Active</v>
          </cell>
          <cell r="G29810" t="str">
            <v>Allen</v>
          </cell>
        </row>
        <row r="29811">
          <cell r="D29811" t="str">
            <v>SS40-0030</v>
          </cell>
          <cell r="E29811" t="str">
            <v>Panel Taupe 50x54"</v>
          </cell>
          <cell r="F29811" t="str">
            <v>Active</v>
          </cell>
          <cell r="G29811" t="str">
            <v>Jack</v>
          </cell>
        </row>
        <row r="29812">
          <cell r="D29812" t="str">
            <v>SS40-0031</v>
          </cell>
          <cell r="E29812" t="str">
            <v>Panel Taupe 50x63"</v>
          </cell>
          <cell r="F29812" t="str">
            <v>Active</v>
          </cell>
          <cell r="G29812" t="str">
            <v>Jack</v>
          </cell>
        </row>
        <row r="29813">
          <cell r="D29813" t="str">
            <v>SS40-0032</v>
          </cell>
          <cell r="E29813" t="str">
            <v>Panel Taupe 50x84"</v>
          </cell>
          <cell r="F29813" t="str">
            <v>Active</v>
          </cell>
          <cell r="G29813" t="str">
            <v>Jack</v>
          </cell>
        </row>
        <row r="29814">
          <cell r="D29814" t="str">
            <v>SS40-0033</v>
          </cell>
          <cell r="E29814" t="str">
            <v>Panel Taupe 50x95"</v>
          </cell>
          <cell r="F29814" t="str">
            <v>Active</v>
          </cell>
          <cell r="G29814" t="str">
            <v>Jack</v>
          </cell>
        </row>
        <row r="29815">
          <cell r="D29815" t="str">
            <v>SS40-0034</v>
          </cell>
          <cell r="E29815" t="str">
            <v>Panel Charcoal 50x54"</v>
          </cell>
          <cell r="F29815" t="str">
            <v>Active</v>
          </cell>
          <cell r="G29815" t="str">
            <v>Jack</v>
          </cell>
        </row>
        <row r="29816">
          <cell r="D29816" t="str">
            <v>SS40-0035</v>
          </cell>
          <cell r="E29816" t="str">
            <v>Panel Charcoal 50x63"</v>
          </cell>
          <cell r="F29816" t="str">
            <v>Active</v>
          </cell>
          <cell r="G29816" t="str">
            <v>Jack</v>
          </cell>
        </row>
        <row r="29817">
          <cell r="D29817" t="str">
            <v>SS40-0036</v>
          </cell>
          <cell r="E29817" t="str">
            <v>Panel Charcoal 50x84"</v>
          </cell>
          <cell r="F29817" t="str">
            <v>Active</v>
          </cell>
          <cell r="G29817" t="str">
            <v>Jack</v>
          </cell>
        </row>
        <row r="29818">
          <cell r="D29818" t="str">
            <v>SS40-0037</v>
          </cell>
          <cell r="E29818" t="str">
            <v>Panel Charcoal 50x95"</v>
          </cell>
          <cell r="F29818" t="str">
            <v>Active</v>
          </cell>
          <cell r="G29818" t="str">
            <v>Jack</v>
          </cell>
        </row>
        <row r="29819">
          <cell r="D29819" t="str">
            <v>SS40-0022</v>
          </cell>
          <cell r="E29819" t="str">
            <v>Panel Yellow 50x84"</v>
          </cell>
          <cell r="F29819" t="str">
            <v>Active</v>
          </cell>
          <cell r="G29819" t="str">
            <v>Jack</v>
          </cell>
        </row>
        <row r="29820">
          <cell r="D29820" t="str">
            <v>SS40-0023</v>
          </cell>
          <cell r="E29820" t="str">
            <v>Panel Yellow 50x95"</v>
          </cell>
          <cell r="F29820" t="str">
            <v>Active</v>
          </cell>
          <cell r="G29820" t="str">
            <v>Jack</v>
          </cell>
        </row>
        <row r="29821">
          <cell r="D29821" t="str">
            <v>SS40-0024</v>
          </cell>
          <cell r="E29821" t="str">
            <v>Panel Aqua 50x84"</v>
          </cell>
          <cell r="F29821" t="str">
            <v>Active</v>
          </cell>
          <cell r="G29821" t="str">
            <v>Jack</v>
          </cell>
        </row>
        <row r="29822">
          <cell r="D29822" t="str">
            <v>SS40-0025</v>
          </cell>
          <cell r="E29822" t="str">
            <v>Panel Aqua 50x95"</v>
          </cell>
          <cell r="F29822" t="str">
            <v>Active</v>
          </cell>
          <cell r="G29822" t="str">
            <v>Jack</v>
          </cell>
        </row>
        <row r="29823">
          <cell r="D29823" t="str">
            <v>MP40-4995</v>
          </cell>
          <cell r="E29823" t="str">
            <v>Panel Blue 50x84"</v>
          </cell>
          <cell r="F29823" t="str">
            <v>Inactive</v>
          </cell>
          <cell r="G29823" t="str">
            <v>Sunny</v>
          </cell>
        </row>
        <row r="29824">
          <cell r="D29824" t="str">
            <v>MP40-4996</v>
          </cell>
          <cell r="E29824" t="str">
            <v>Panel Blue 50x95"</v>
          </cell>
          <cell r="F29824" t="str">
            <v>Inactive</v>
          </cell>
          <cell r="G29824" t="str">
            <v>Sunny</v>
          </cell>
        </row>
        <row r="29825">
          <cell r="D29825" t="str">
            <v>SS40-0050</v>
          </cell>
          <cell r="E29825" t="str">
            <v>Panel Grey 50x84"</v>
          </cell>
          <cell r="F29825" t="str">
            <v>Inactive</v>
          </cell>
          <cell r="G29825" t="str">
            <v>Sunny</v>
          </cell>
        </row>
        <row r="29826">
          <cell r="D29826" t="str">
            <v>SS40-0051</v>
          </cell>
          <cell r="E29826" t="str">
            <v>Panel Grey 50x95"</v>
          </cell>
          <cell r="F29826" t="str">
            <v>Inactive</v>
          </cell>
          <cell r="G29826" t="str">
            <v>Sunny</v>
          </cell>
        </row>
        <row r="29827">
          <cell r="D29827" t="str">
            <v>SS40-0052</v>
          </cell>
          <cell r="E29827" t="str">
            <v>Panel Grey 50x108"</v>
          </cell>
          <cell r="F29827" t="str">
            <v>Inactive</v>
          </cell>
          <cell r="G29827" t="str">
            <v>Sunny</v>
          </cell>
        </row>
        <row r="29828">
          <cell r="D29828" t="str">
            <v>SS40-0053</v>
          </cell>
          <cell r="E29828" t="str">
            <v>Panel Taupe 50x84"</v>
          </cell>
          <cell r="F29828" t="str">
            <v>Discontinuing</v>
          </cell>
          <cell r="G29828" t="str">
            <v>Sunny</v>
          </cell>
        </row>
        <row r="29829">
          <cell r="D29829" t="str">
            <v>SS40-0054</v>
          </cell>
          <cell r="E29829" t="str">
            <v>Panel Taupe 50x95"</v>
          </cell>
          <cell r="F29829" t="str">
            <v>Discontinuing</v>
          </cell>
          <cell r="G29829" t="str">
            <v>Sunny</v>
          </cell>
        </row>
        <row r="29830">
          <cell r="D29830" t="str">
            <v>SS40-0055</v>
          </cell>
          <cell r="E29830" t="str">
            <v>Panel Taupe 50x108"</v>
          </cell>
          <cell r="F29830" t="str">
            <v>Inactive</v>
          </cell>
          <cell r="G29830" t="str">
            <v>Sunny</v>
          </cell>
        </row>
        <row r="29831">
          <cell r="D29831" t="str">
            <v>SS40-0056</v>
          </cell>
          <cell r="E29831" t="str">
            <v>Panel Blue 50x84"</v>
          </cell>
          <cell r="F29831" t="str">
            <v>Discontinuing</v>
          </cell>
          <cell r="G29831" t="str">
            <v>Sunny</v>
          </cell>
        </row>
        <row r="29832">
          <cell r="D29832" t="str">
            <v>SS40-0057</v>
          </cell>
          <cell r="E29832" t="str">
            <v>Panel Blue 50x95"</v>
          </cell>
          <cell r="F29832" t="str">
            <v>Inactive</v>
          </cell>
          <cell r="G29832" t="str">
            <v>Sunny</v>
          </cell>
        </row>
        <row r="29833">
          <cell r="D29833" t="str">
            <v>SS40-0058</v>
          </cell>
          <cell r="E29833" t="str">
            <v>Panel Blue 50x108"</v>
          </cell>
          <cell r="F29833" t="str">
            <v>Inactive</v>
          </cell>
          <cell r="G29833" t="str">
            <v>Sunny</v>
          </cell>
        </row>
        <row r="29834">
          <cell r="D29834" t="str">
            <v>MP40-5019</v>
          </cell>
          <cell r="E29834" t="str">
            <v>Sheer White 100x84"</v>
          </cell>
          <cell r="F29834" t="str">
            <v>Active</v>
          </cell>
          <cell r="G29834" t="str">
            <v>Jack</v>
          </cell>
        </row>
        <row r="29835">
          <cell r="D29835" t="str">
            <v>MP40-5020</v>
          </cell>
          <cell r="E29835" t="str">
            <v>Sheer White/Grey 100x84"</v>
          </cell>
          <cell r="F29835" t="str">
            <v>Active</v>
          </cell>
          <cell r="G29835" t="str">
            <v>Allen</v>
          </cell>
        </row>
        <row r="29836">
          <cell r="D29836" t="str">
            <v>MP40-5021</v>
          </cell>
          <cell r="E29836" t="str">
            <v>Sheer Ivory 100x84"</v>
          </cell>
          <cell r="F29836" t="str">
            <v>Active</v>
          </cell>
          <cell r="G29836" t="str">
            <v>Jack</v>
          </cell>
        </row>
        <row r="29837">
          <cell r="D29837" t="str">
            <v>MP40-5022</v>
          </cell>
          <cell r="E29837" t="str">
            <v>Sheer Grey 100x84"</v>
          </cell>
          <cell r="F29837" t="str">
            <v>Active</v>
          </cell>
          <cell r="G29837" t="str">
            <v>Jack</v>
          </cell>
        </row>
        <row r="29838">
          <cell r="D29838" t="str">
            <v>ID40-1317</v>
          </cell>
          <cell r="E29838" t="str">
            <v>Panel Yellow 100x84"</v>
          </cell>
          <cell r="F29838" t="str">
            <v>Discontinuing</v>
          </cell>
          <cell r="G29838" t="str">
            <v>Sunny</v>
          </cell>
        </row>
        <row r="29839">
          <cell r="D29839" t="str">
            <v>ID40-1318</v>
          </cell>
          <cell r="E29839" t="str">
            <v>Panel Aqua 100x84"</v>
          </cell>
          <cell r="F29839" t="str">
            <v>Inactive</v>
          </cell>
          <cell r="G29839" t="str">
            <v>Sunny</v>
          </cell>
        </row>
        <row r="29840">
          <cell r="D29840" t="str">
            <v>ID40-1319</v>
          </cell>
          <cell r="E29840" t="str">
            <v>Panel Taupe 100x84"</v>
          </cell>
          <cell r="F29840" t="str">
            <v>Inactive</v>
          </cell>
          <cell r="G29840" t="str">
            <v>Sunny</v>
          </cell>
        </row>
        <row r="29841">
          <cell r="D29841" t="str">
            <v>ID40-1320</v>
          </cell>
          <cell r="E29841" t="str">
            <v>Panel Coral 100x84"</v>
          </cell>
          <cell r="F29841" t="str">
            <v>Inactive</v>
          </cell>
          <cell r="G29841" t="str">
            <v>Sunny</v>
          </cell>
        </row>
        <row r="29842">
          <cell r="D29842" t="str">
            <v>MP10-5057</v>
          </cell>
          <cell r="E29842" t="str">
            <v>Comf Mini Set Ivory T</v>
          </cell>
          <cell r="F29842" t="str">
            <v>Active</v>
          </cell>
          <cell r="G29842" t="str">
            <v>Freya</v>
          </cell>
        </row>
        <row r="29843">
          <cell r="D29843" t="str">
            <v>MP10-5058</v>
          </cell>
          <cell r="E29843" t="str">
            <v>Comf Mini Set Ivory F/Q</v>
          </cell>
          <cell r="F29843" t="str">
            <v>Active</v>
          </cell>
          <cell r="G29843" t="str">
            <v>Freya</v>
          </cell>
        </row>
        <row r="29844">
          <cell r="D29844" t="str">
            <v>MP10-5059</v>
          </cell>
          <cell r="E29844" t="str">
            <v>Comf Mini Set Ivory K</v>
          </cell>
          <cell r="F29844" t="str">
            <v>Active</v>
          </cell>
          <cell r="G29844" t="str">
            <v>Freya</v>
          </cell>
        </row>
        <row r="29845">
          <cell r="D29845" t="str">
            <v>MP10-5060</v>
          </cell>
          <cell r="E29845" t="str">
            <v>Comf Mini Set Blush T</v>
          </cell>
          <cell r="F29845" t="str">
            <v>Active</v>
          </cell>
          <cell r="G29845" t="str">
            <v>Freya</v>
          </cell>
        </row>
        <row r="29846">
          <cell r="D29846" t="str">
            <v>MP10-5061</v>
          </cell>
          <cell r="E29846" t="str">
            <v>Comf Mini Set Blush F/Q</v>
          </cell>
          <cell r="F29846" t="str">
            <v>Active</v>
          </cell>
          <cell r="G29846" t="str">
            <v>Freya</v>
          </cell>
        </row>
        <row r="29847">
          <cell r="D29847" t="str">
            <v>MP10-5062</v>
          </cell>
          <cell r="E29847" t="str">
            <v>Comf Mini Set Blush K</v>
          </cell>
          <cell r="F29847" t="str">
            <v>Active</v>
          </cell>
          <cell r="G29847" t="str">
            <v>Freya</v>
          </cell>
        </row>
        <row r="29848">
          <cell r="D29848" t="str">
            <v>MPE10-645</v>
          </cell>
          <cell r="E29848" t="str">
            <v>Down Alt Comf Set Blue T</v>
          </cell>
          <cell r="F29848" t="str">
            <v>Inactive</v>
          </cell>
          <cell r="G29848" t="str">
            <v>Freya</v>
          </cell>
        </row>
        <row r="29849">
          <cell r="D29849" t="str">
            <v>MPE10-646</v>
          </cell>
          <cell r="E29849" t="str">
            <v>Down Alt Comf Set Blue F/Q</v>
          </cell>
          <cell r="F29849" t="str">
            <v>Inactive</v>
          </cell>
          <cell r="G29849" t="str">
            <v>Freya</v>
          </cell>
        </row>
        <row r="29850">
          <cell r="D29850" t="str">
            <v>MPE10-647</v>
          </cell>
          <cell r="E29850" t="str">
            <v>Down Alt Comf Set Blue K</v>
          </cell>
          <cell r="F29850" t="str">
            <v>Inactive</v>
          </cell>
          <cell r="G29850" t="str">
            <v>Freya</v>
          </cell>
        </row>
        <row r="29851">
          <cell r="D29851" t="str">
            <v>MPE10-648</v>
          </cell>
          <cell r="E29851" t="str">
            <v>Down Alt Comf Set Grey T</v>
          </cell>
          <cell r="F29851" t="str">
            <v>Active</v>
          </cell>
          <cell r="G29851" t="str">
            <v>Freya</v>
          </cell>
        </row>
        <row r="29852">
          <cell r="D29852" t="str">
            <v>MPE10-649</v>
          </cell>
          <cell r="E29852" t="str">
            <v>Down Alt Comf Set Grey F/Q</v>
          </cell>
          <cell r="F29852" t="str">
            <v>Active</v>
          </cell>
          <cell r="G29852" t="str">
            <v>Freya</v>
          </cell>
        </row>
        <row r="29853">
          <cell r="D29853" t="str">
            <v>MPE10-650</v>
          </cell>
          <cell r="E29853" t="str">
            <v>Down Alt Comf Set Grey K</v>
          </cell>
          <cell r="F29853" t="str">
            <v>Active</v>
          </cell>
          <cell r="G29853" t="str">
            <v>Freya</v>
          </cell>
        </row>
        <row r="29854">
          <cell r="D29854" t="str">
            <v>MPE12-651</v>
          </cell>
          <cell r="E29854" t="str">
            <v>Duvet Set Blue T</v>
          </cell>
          <cell r="F29854" t="str">
            <v>Active</v>
          </cell>
          <cell r="G29854" t="str">
            <v>Freya</v>
          </cell>
        </row>
        <row r="29855">
          <cell r="D29855" t="str">
            <v>MPE12-652</v>
          </cell>
          <cell r="E29855" t="str">
            <v>Duvet Set Blue F/Q</v>
          </cell>
          <cell r="F29855" t="str">
            <v>Active</v>
          </cell>
          <cell r="G29855" t="str">
            <v>Freya</v>
          </cell>
        </row>
        <row r="29856">
          <cell r="D29856" t="str">
            <v>MPE12-653</v>
          </cell>
          <cell r="E29856" t="str">
            <v>Duvet Set Blue K</v>
          </cell>
          <cell r="F29856" t="str">
            <v>Active</v>
          </cell>
          <cell r="G29856" t="str">
            <v>Freya</v>
          </cell>
        </row>
        <row r="29857">
          <cell r="D29857" t="str">
            <v>MPE12-654</v>
          </cell>
          <cell r="E29857" t="str">
            <v>Duvet Set Grey T</v>
          </cell>
          <cell r="F29857" t="str">
            <v>Active</v>
          </cell>
          <cell r="G29857" t="str">
            <v>Freya</v>
          </cell>
        </row>
        <row r="29858">
          <cell r="D29858" t="str">
            <v>MPE12-655</v>
          </cell>
          <cell r="E29858" t="str">
            <v>Duvet Set Grey F/Q</v>
          </cell>
          <cell r="F29858" t="str">
            <v>Active</v>
          </cell>
          <cell r="G29858" t="str">
            <v>Freya</v>
          </cell>
        </row>
        <row r="29859">
          <cell r="D29859" t="str">
            <v>MPE12-656</v>
          </cell>
          <cell r="E29859" t="str">
            <v>Duvet Set Grey K</v>
          </cell>
          <cell r="F29859" t="str">
            <v>Active</v>
          </cell>
          <cell r="G29859" t="str">
            <v>Freya</v>
          </cell>
        </row>
        <row r="29860">
          <cell r="D29860" t="str">
            <v>MPE10-561</v>
          </cell>
          <cell r="E29860" t="str">
            <v>Down Alt Comf Set Blue T/TXL</v>
          </cell>
          <cell r="F29860" t="str">
            <v>Active</v>
          </cell>
          <cell r="G29860" t="str">
            <v>Freya</v>
          </cell>
        </row>
        <row r="29861">
          <cell r="D29861" t="str">
            <v>MPE10-562</v>
          </cell>
          <cell r="E29861" t="str">
            <v>Down Alt Comf Set Blue F/Q</v>
          </cell>
          <cell r="F29861" t="str">
            <v>Active</v>
          </cell>
          <cell r="G29861" t="str">
            <v>Freya</v>
          </cell>
        </row>
        <row r="29862">
          <cell r="D29862" t="str">
            <v>MPE10-563</v>
          </cell>
          <cell r="E29862" t="str">
            <v>Down Alt Comf Set Blue K/CK</v>
          </cell>
          <cell r="F29862" t="str">
            <v>Active</v>
          </cell>
          <cell r="G29862" t="str">
            <v>Freya</v>
          </cell>
        </row>
        <row r="29863">
          <cell r="D29863" t="str">
            <v>MPE10-564</v>
          </cell>
          <cell r="E29863" t="str">
            <v>Down Alt Comf Set Grey T/TXL</v>
          </cell>
          <cell r="F29863" t="str">
            <v>Active</v>
          </cell>
          <cell r="G29863" t="str">
            <v>Freya</v>
          </cell>
        </row>
        <row r="29864">
          <cell r="D29864" t="str">
            <v>MPE10-565</v>
          </cell>
          <cell r="E29864" t="str">
            <v>Down Alt Comf Set Grey F/Q</v>
          </cell>
          <cell r="F29864" t="str">
            <v>Active</v>
          </cell>
          <cell r="G29864" t="str">
            <v>Freya</v>
          </cell>
        </row>
        <row r="29865">
          <cell r="D29865" t="str">
            <v>MPE10-566</v>
          </cell>
          <cell r="E29865" t="str">
            <v>Down Alt Comf Set Grey K/CK</v>
          </cell>
          <cell r="F29865" t="str">
            <v>Active</v>
          </cell>
          <cell r="G29865" t="str">
            <v>Freya</v>
          </cell>
        </row>
        <row r="29866">
          <cell r="D29866" t="str">
            <v>MPE12-639</v>
          </cell>
          <cell r="E29866" t="str">
            <v>Duvet Set Blue T</v>
          </cell>
          <cell r="F29866" t="str">
            <v>Active</v>
          </cell>
          <cell r="G29866" t="str">
            <v>Freya</v>
          </cell>
        </row>
        <row r="29867">
          <cell r="D29867" t="str">
            <v>MPE12-640</v>
          </cell>
          <cell r="E29867" t="str">
            <v>Duvet Set Blue F/Q</v>
          </cell>
          <cell r="F29867" t="str">
            <v>Active</v>
          </cell>
          <cell r="G29867" t="str">
            <v>Freya</v>
          </cell>
        </row>
        <row r="29868">
          <cell r="D29868" t="str">
            <v>MPE12-641</v>
          </cell>
          <cell r="E29868" t="str">
            <v>Duvet Set Blue K</v>
          </cell>
          <cell r="F29868" t="str">
            <v>Active</v>
          </cell>
          <cell r="G29868" t="str">
            <v>Freya</v>
          </cell>
        </row>
        <row r="29869">
          <cell r="D29869" t="str">
            <v>MPE12-642</v>
          </cell>
          <cell r="E29869" t="str">
            <v>Duvet Set Grey T</v>
          </cell>
          <cell r="F29869" t="str">
            <v>Active</v>
          </cell>
          <cell r="G29869" t="str">
            <v>Freya</v>
          </cell>
        </row>
        <row r="29870">
          <cell r="D29870" t="str">
            <v>MPE12-643</v>
          </cell>
          <cell r="E29870" t="str">
            <v>Duvet Set Grey F/Q</v>
          </cell>
          <cell r="F29870" t="str">
            <v>Active</v>
          </cell>
          <cell r="G29870" t="str">
            <v>Freya</v>
          </cell>
        </row>
        <row r="29871">
          <cell r="D29871" t="str">
            <v>MPE12-644</v>
          </cell>
          <cell r="E29871" t="str">
            <v>Duvet Set Grey K</v>
          </cell>
          <cell r="F29871" t="str">
            <v>Active</v>
          </cell>
          <cell r="G29871" t="str">
            <v>Freya</v>
          </cell>
        </row>
        <row r="29872">
          <cell r="D29872" t="str">
            <v>WR50-2186</v>
          </cell>
          <cell r="E29872" t="str">
            <v>Down Alt Throw Grey 50"x70"</v>
          </cell>
          <cell r="F29872" t="str">
            <v>Active</v>
          </cell>
          <cell r="G29872" t="str">
            <v>Freya</v>
          </cell>
        </row>
        <row r="29873">
          <cell r="D29873" t="str">
            <v>WR30-2187</v>
          </cell>
          <cell r="E29873" t="str">
            <v>Pillow Grey 18"x18"</v>
          </cell>
          <cell r="F29873" t="str">
            <v>Active</v>
          </cell>
          <cell r="G29873" t="str">
            <v>Freya</v>
          </cell>
        </row>
        <row r="29874">
          <cell r="D29874" t="str">
            <v>UH20-2127</v>
          </cell>
          <cell r="E29874" t="str">
            <v>Sheet Set Blue T</v>
          </cell>
          <cell r="F29874" t="str">
            <v>Active</v>
          </cell>
          <cell r="G29874" t="str">
            <v>Mei</v>
          </cell>
        </row>
        <row r="29875">
          <cell r="D29875" t="str">
            <v>UH20-2128</v>
          </cell>
          <cell r="E29875" t="str">
            <v>Sheet Set Blue TXL</v>
          </cell>
          <cell r="F29875" t="str">
            <v>Active</v>
          </cell>
          <cell r="G29875" t="str">
            <v>Mei</v>
          </cell>
        </row>
        <row r="29876">
          <cell r="D29876" t="str">
            <v>UH20-2129</v>
          </cell>
          <cell r="E29876" t="str">
            <v>Sheet Set Blue F</v>
          </cell>
          <cell r="F29876" t="str">
            <v>Active</v>
          </cell>
          <cell r="G29876" t="str">
            <v>Mei</v>
          </cell>
        </row>
        <row r="29877">
          <cell r="D29877" t="str">
            <v>UH20-2130</v>
          </cell>
          <cell r="E29877" t="str">
            <v>Sheet Set Blue Q</v>
          </cell>
          <cell r="F29877" t="str">
            <v>Active</v>
          </cell>
          <cell r="G29877" t="str">
            <v>Mei</v>
          </cell>
        </row>
        <row r="29878">
          <cell r="D29878" t="str">
            <v>UH20-2131</v>
          </cell>
          <cell r="E29878" t="str">
            <v>Sheet Set Blue K</v>
          </cell>
          <cell r="F29878" t="str">
            <v>Active</v>
          </cell>
          <cell r="G29878" t="str">
            <v>Mei</v>
          </cell>
        </row>
        <row r="29879">
          <cell r="D29879" t="str">
            <v>UH20-2132</v>
          </cell>
          <cell r="E29879" t="str">
            <v>Sheet Set Grey T</v>
          </cell>
          <cell r="F29879" t="str">
            <v>Active</v>
          </cell>
          <cell r="G29879" t="str">
            <v>Mei</v>
          </cell>
        </row>
        <row r="29880">
          <cell r="D29880" t="str">
            <v>UH20-2133</v>
          </cell>
          <cell r="E29880" t="str">
            <v>Sheet Set Grey TXL</v>
          </cell>
          <cell r="F29880" t="str">
            <v>Active</v>
          </cell>
          <cell r="G29880" t="str">
            <v>Mei</v>
          </cell>
        </row>
        <row r="29881">
          <cell r="D29881" t="str">
            <v>UH20-2134</v>
          </cell>
          <cell r="E29881" t="str">
            <v>Sheet Set Grey F</v>
          </cell>
          <cell r="F29881" t="str">
            <v>Active</v>
          </cell>
          <cell r="G29881" t="str">
            <v>Mei</v>
          </cell>
        </row>
        <row r="29882">
          <cell r="D29882" t="str">
            <v>UH20-2135</v>
          </cell>
          <cell r="E29882" t="str">
            <v>Sheet Set Grey Q</v>
          </cell>
          <cell r="F29882" t="str">
            <v>Active</v>
          </cell>
          <cell r="G29882" t="str">
            <v>Mei</v>
          </cell>
        </row>
        <row r="29883">
          <cell r="D29883" t="str">
            <v>UH20-2136</v>
          </cell>
          <cell r="E29883" t="str">
            <v>Sheet Set Grey K</v>
          </cell>
          <cell r="F29883" t="str">
            <v>Active</v>
          </cell>
          <cell r="G29883" t="str">
            <v>Mei</v>
          </cell>
        </row>
        <row r="29884">
          <cell r="D29884" t="str">
            <v>TN20-0321CA</v>
          </cell>
          <cell r="E29884" t="str">
            <v>Sheet Set Grey Plaid T</v>
          </cell>
          <cell r="F29884" t="str">
            <v>Active</v>
          </cell>
          <cell r="G29884" t="str">
            <v>Mei</v>
          </cell>
        </row>
        <row r="29885">
          <cell r="D29885" t="str">
            <v>TN20-0322CA</v>
          </cell>
          <cell r="E29885" t="str">
            <v>Sheet Set Grey Plaid F</v>
          </cell>
          <cell r="F29885" t="str">
            <v>Active</v>
          </cell>
          <cell r="G29885" t="str">
            <v>Mei</v>
          </cell>
        </row>
        <row r="29886">
          <cell r="D29886" t="str">
            <v>TN20-0323CA</v>
          </cell>
          <cell r="E29886" t="str">
            <v>Sheet Set Grey Plaid Q</v>
          </cell>
          <cell r="F29886" t="str">
            <v>Active</v>
          </cell>
          <cell r="G29886" t="str">
            <v>Mei</v>
          </cell>
        </row>
        <row r="29887">
          <cell r="D29887" t="str">
            <v>TN20-0324CA</v>
          </cell>
          <cell r="E29887" t="str">
            <v>Sheet Set Grey Plaid K</v>
          </cell>
          <cell r="F29887" t="str">
            <v>Active</v>
          </cell>
          <cell r="G29887" t="str">
            <v>Mei</v>
          </cell>
        </row>
        <row r="29888">
          <cell r="D29888" t="str">
            <v>WR14-2201</v>
          </cell>
          <cell r="E29888" t="str">
            <v>3pc Quilt mini set  Gray F/Q</v>
          </cell>
          <cell r="F29888" t="str">
            <v>Inactive</v>
          </cell>
          <cell r="G29888" t="str">
            <v>Eric</v>
          </cell>
        </row>
        <row r="29889">
          <cell r="D29889" t="str">
            <v>WR14-2202</v>
          </cell>
          <cell r="E29889" t="str">
            <v>3pc Quilt mini set  Gray K/CK</v>
          </cell>
          <cell r="F29889" t="str">
            <v>Inactive</v>
          </cell>
          <cell r="G29889" t="str">
            <v>Eric</v>
          </cell>
        </row>
        <row r="29890">
          <cell r="D29890" t="str">
            <v>WR50-2203</v>
          </cell>
          <cell r="E29890" t="str">
            <v>throw  Gray 50"W x 70"L</v>
          </cell>
          <cell r="F29890" t="str">
            <v>Inactive</v>
          </cell>
          <cell r="G29890" t="str">
            <v>Eric</v>
          </cell>
        </row>
        <row r="29891">
          <cell r="D29891" t="str">
            <v>WR14-2204</v>
          </cell>
          <cell r="E29891" t="str">
            <v>3pc Quilt mini set  Gray F/Q</v>
          </cell>
          <cell r="F29891" t="str">
            <v>Inactive</v>
          </cell>
          <cell r="G29891" t="str">
            <v>Eric</v>
          </cell>
        </row>
        <row r="29892">
          <cell r="D29892" t="str">
            <v>WR14-2205</v>
          </cell>
          <cell r="E29892" t="str">
            <v>3pc Quilt mini set  Gray K/CK</v>
          </cell>
          <cell r="F29892" t="str">
            <v>Inactive</v>
          </cell>
          <cell r="G29892" t="str">
            <v>Eric</v>
          </cell>
        </row>
        <row r="29893">
          <cell r="D29893" t="str">
            <v>WR50-2206</v>
          </cell>
          <cell r="E29893" t="str">
            <v>throw  Gray 50"W x 70"L</v>
          </cell>
          <cell r="F29893" t="str">
            <v>Inactive</v>
          </cell>
          <cell r="G29893" t="str">
            <v>Eric</v>
          </cell>
        </row>
        <row r="29894">
          <cell r="D29894" t="str">
            <v>WR70-2232</v>
          </cell>
          <cell r="E29894" t="str">
            <v>Shower Curtain  Gray 72"W x 72"L</v>
          </cell>
          <cell r="F29894" t="str">
            <v>Inactive</v>
          </cell>
          <cell r="G29894" t="str">
            <v>Eric</v>
          </cell>
        </row>
        <row r="29895">
          <cell r="D29895" t="str">
            <v>MP13-5025</v>
          </cell>
          <cell r="E29895" t="str">
            <v>Coverlet 6pcs set Daybed</v>
          </cell>
          <cell r="F29895" t="str">
            <v>Active</v>
          </cell>
          <cell r="G29895" t="str">
            <v>Rita</v>
          </cell>
        </row>
        <row r="29896">
          <cell r="D29896" t="str">
            <v>MP10-4920</v>
          </cell>
          <cell r="E29896" t="str">
            <v>Comf 9pcs set Q</v>
          </cell>
          <cell r="F29896" t="str">
            <v>Inactive</v>
          </cell>
          <cell r="G29896" t="str">
            <v>Saber</v>
          </cell>
        </row>
        <row r="29897">
          <cell r="D29897" t="str">
            <v>MP10-4921</v>
          </cell>
          <cell r="E29897" t="str">
            <v>Comf 9pcs set K</v>
          </cell>
          <cell r="F29897" t="str">
            <v>Inactive</v>
          </cell>
          <cell r="G29897" t="str">
            <v>Saber</v>
          </cell>
        </row>
        <row r="29898">
          <cell r="D29898" t="str">
            <v>MP10-4922</v>
          </cell>
          <cell r="E29898" t="str">
            <v>Comf 9pcs set CK</v>
          </cell>
          <cell r="F29898" t="str">
            <v>Inactive</v>
          </cell>
          <cell r="G29898" t="str">
            <v>Saber</v>
          </cell>
        </row>
        <row r="29899">
          <cell r="D29899" t="str">
            <v>MP12-4923</v>
          </cell>
          <cell r="E29899" t="str">
            <v>Duvet 8pcs set F/Q</v>
          </cell>
          <cell r="F29899" t="str">
            <v>Inactive</v>
          </cell>
          <cell r="G29899" t="str">
            <v>Saber</v>
          </cell>
        </row>
        <row r="29900">
          <cell r="D29900" t="str">
            <v>MP12-4924</v>
          </cell>
          <cell r="E29900" t="str">
            <v>Duvet 8pcs set K/CK</v>
          </cell>
          <cell r="F29900" t="str">
            <v>Inactive</v>
          </cell>
          <cell r="G29900" t="str">
            <v>Saber</v>
          </cell>
        </row>
        <row r="29901">
          <cell r="D29901" t="str">
            <v>MP13-4925</v>
          </cell>
          <cell r="E29901" t="str">
            <v>Coverlet 6pcs set F/Q</v>
          </cell>
          <cell r="F29901" t="str">
            <v>Inactive</v>
          </cell>
          <cell r="G29901" t="str">
            <v>Saber</v>
          </cell>
        </row>
        <row r="29902">
          <cell r="D29902" t="str">
            <v>MP13-4926</v>
          </cell>
          <cell r="E29902" t="str">
            <v>Coverlet 6pcs set K/CK</v>
          </cell>
          <cell r="F29902" t="str">
            <v>Inactive</v>
          </cell>
          <cell r="G29902" t="str">
            <v>Saber</v>
          </cell>
        </row>
        <row r="29903">
          <cell r="D29903" t="str">
            <v>MP10-4882</v>
          </cell>
          <cell r="E29903" t="str">
            <v>Comf 7pcs set Q</v>
          </cell>
          <cell r="F29903" t="str">
            <v>Active</v>
          </cell>
          <cell r="G29903" t="str">
            <v>Tracy</v>
          </cell>
        </row>
        <row r="29904">
          <cell r="D29904" t="str">
            <v>MP10-4883</v>
          </cell>
          <cell r="E29904" t="str">
            <v>Comf 7pcs set K</v>
          </cell>
          <cell r="F29904" t="str">
            <v>Active</v>
          </cell>
          <cell r="G29904" t="str">
            <v>Tracy</v>
          </cell>
        </row>
        <row r="29905">
          <cell r="D29905" t="str">
            <v>MP10-4884</v>
          </cell>
          <cell r="E29905" t="str">
            <v>Comf 7pcs set CK</v>
          </cell>
          <cell r="F29905" t="str">
            <v>Active</v>
          </cell>
          <cell r="G29905" t="str">
            <v>Tracy</v>
          </cell>
        </row>
        <row r="29906">
          <cell r="D29906" t="str">
            <v>MP13-4885</v>
          </cell>
          <cell r="E29906" t="str">
            <v>Coverlet 6pcs set F/Q</v>
          </cell>
          <cell r="F29906" t="str">
            <v>Discontinuing</v>
          </cell>
          <cell r="G29906" t="str">
            <v>Saber</v>
          </cell>
        </row>
        <row r="29907">
          <cell r="D29907" t="str">
            <v>MP13-4886</v>
          </cell>
          <cell r="E29907" t="str">
            <v>Coverlet 6pcs set K/CK</v>
          </cell>
          <cell r="F29907" t="str">
            <v>Discontinuing</v>
          </cell>
          <cell r="G29907" t="str">
            <v>Saber</v>
          </cell>
        </row>
        <row r="29908">
          <cell r="D29908" t="str">
            <v>MP10-5009</v>
          </cell>
          <cell r="E29908" t="str">
            <v>Comf 9pcs set Q</v>
          </cell>
          <cell r="F29908" t="str">
            <v>Inactive</v>
          </cell>
          <cell r="G29908" t="str">
            <v>Saber</v>
          </cell>
        </row>
        <row r="29909">
          <cell r="D29909" t="str">
            <v>MP10-5010</v>
          </cell>
          <cell r="E29909" t="str">
            <v>Comf 9pcs set K</v>
          </cell>
          <cell r="F29909" t="str">
            <v>Inactive</v>
          </cell>
          <cell r="G29909" t="str">
            <v>Saber</v>
          </cell>
        </row>
        <row r="29910">
          <cell r="D29910" t="str">
            <v>MP10-5011</v>
          </cell>
          <cell r="E29910" t="str">
            <v>Comf 9pcs set CK</v>
          </cell>
          <cell r="F29910" t="str">
            <v>Inactive</v>
          </cell>
          <cell r="G29910" t="str">
            <v>Saber</v>
          </cell>
        </row>
        <row r="29911">
          <cell r="D29911" t="str">
            <v>MP12-5012</v>
          </cell>
          <cell r="E29911" t="str">
            <v>Duvet 8pcs set F/Q</v>
          </cell>
          <cell r="F29911" t="str">
            <v>Inactive</v>
          </cell>
          <cell r="G29911" t="str">
            <v>Saber</v>
          </cell>
        </row>
        <row r="29912">
          <cell r="D29912" t="str">
            <v>MP12-5013</v>
          </cell>
          <cell r="E29912" t="str">
            <v>Duvet 8pcs set K/CK</v>
          </cell>
          <cell r="F29912" t="str">
            <v>Inactive</v>
          </cell>
          <cell r="G29912" t="str">
            <v>Saber</v>
          </cell>
        </row>
        <row r="29913">
          <cell r="D29913" t="str">
            <v>MP10-5089</v>
          </cell>
          <cell r="E29913" t="str">
            <v>Comf 9pcs set Q</v>
          </cell>
          <cell r="F29913" t="str">
            <v>Active</v>
          </cell>
          <cell r="G29913" t="str">
            <v>Kevin</v>
          </cell>
        </row>
        <row r="29914">
          <cell r="D29914" t="str">
            <v>MP10-5090</v>
          </cell>
          <cell r="E29914" t="str">
            <v>Comf 9pcs set K</v>
          </cell>
          <cell r="F29914" t="str">
            <v>Active</v>
          </cell>
          <cell r="G29914" t="str">
            <v>Kevin</v>
          </cell>
        </row>
        <row r="29915">
          <cell r="D29915" t="str">
            <v>MP10-5091</v>
          </cell>
          <cell r="E29915" t="str">
            <v>Comf 9pcs set CK</v>
          </cell>
          <cell r="F29915" t="str">
            <v>Active</v>
          </cell>
          <cell r="G29915" t="str">
            <v>Kevin</v>
          </cell>
        </row>
        <row r="29916">
          <cell r="D29916" t="str">
            <v>MP12-5092</v>
          </cell>
          <cell r="E29916" t="str">
            <v>Duvet 8pcs set F/Q</v>
          </cell>
          <cell r="F29916" t="str">
            <v>Active</v>
          </cell>
          <cell r="G29916" t="str">
            <v>Kevin</v>
          </cell>
        </row>
        <row r="29917">
          <cell r="D29917" t="str">
            <v>MP12-5093</v>
          </cell>
          <cell r="E29917" t="str">
            <v>Duvet 8pcs set K/CK</v>
          </cell>
          <cell r="F29917" t="str">
            <v>Active</v>
          </cell>
          <cell r="G29917" t="str">
            <v>Kevin</v>
          </cell>
        </row>
        <row r="29918">
          <cell r="D29918" t="str">
            <v>MP10-5094</v>
          </cell>
          <cell r="E29918" t="str">
            <v>Comf 9pcs set Q</v>
          </cell>
          <cell r="F29918" t="str">
            <v>Discontinuing</v>
          </cell>
          <cell r="G29918" t="str">
            <v>Saber</v>
          </cell>
        </row>
        <row r="29919">
          <cell r="D29919" t="str">
            <v>MP10-5095</v>
          </cell>
          <cell r="E29919" t="str">
            <v>Comf 9pcs set K</v>
          </cell>
          <cell r="F29919" t="str">
            <v>Discontinuing</v>
          </cell>
          <cell r="G29919" t="str">
            <v>Saber</v>
          </cell>
        </row>
        <row r="29920">
          <cell r="D29920" t="str">
            <v>MP10-5096</v>
          </cell>
          <cell r="E29920" t="str">
            <v>Comf 9pcs set CK</v>
          </cell>
          <cell r="F29920" t="str">
            <v>Discontinuing</v>
          </cell>
          <cell r="G29920" t="str">
            <v>Saber</v>
          </cell>
        </row>
        <row r="29921">
          <cell r="D29921" t="str">
            <v>MP12-5097</v>
          </cell>
          <cell r="E29921" t="str">
            <v>Duvet 8pcs set F/Q</v>
          </cell>
          <cell r="F29921" t="str">
            <v>Discontinuing</v>
          </cell>
          <cell r="G29921" t="str">
            <v>Saber</v>
          </cell>
        </row>
        <row r="29922">
          <cell r="D29922" t="str">
            <v>MP12-5098</v>
          </cell>
          <cell r="E29922" t="str">
            <v>Duvet 8pcs set K/CK</v>
          </cell>
          <cell r="F29922" t="str">
            <v>Discontinuing</v>
          </cell>
          <cell r="G29922" t="str">
            <v>Sunny</v>
          </cell>
        </row>
        <row r="29923">
          <cell r="D29923" t="str">
            <v>MP10-4901</v>
          </cell>
          <cell r="E29923" t="str">
            <v>Comf 8pcs set Q</v>
          </cell>
          <cell r="F29923" t="str">
            <v>Inactive</v>
          </cell>
          <cell r="G29923" t="str">
            <v>Saber</v>
          </cell>
        </row>
        <row r="29924">
          <cell r="D29924" t="str">
            <v>MP10-4902</v>
          </cell>
          <cell r="E29924" t="str">
            <v>Comf 8pcs set K</v>
          </cell>
          <cell r="F29924" t="str">
            <v>Inactive</v>
          </cell>
          <cell r="G29924" t="str">
            <v>Saber</v>
          </cell>
        </row>
        <row r="29925">
          <cell r="D29925" t="str">
            <v>MP10-4903</v>
          </cell>
          <cell r="E29925" t="str">
            <v>Comf 8pcs set CK</v>
          </cell>
          <cell r="F29925" t="str">
            <v>Inactive</v>
          </cell>
          <cell r="G29925" t="str">
            <v>Saber</v>
          </cell>
        </row>
        <row r="29926">
          <cell r="D29926" t="str">
            <v>MP12-4904</v>
          </cell>
          <cell r="E29926" t="str">
            <v>Duvet 7pcs set F/Q</v>
          </cell>
          <cell r="F29926" t="str">
            <v>Inactive</v>
          </cell>
          <cell r="G29926" t="str">
            <v>Saber</v>
          </cell>
        </row>
        <row r="29927">
          <cell r="D29927" t="str">
            <v>MP12-4905</v>
          </cell>
          <cell r="E29927" t="str">
            <v>Duvet 7pcs set K/CK</v>
          </cell>
          <cell r="F29927" t="str">
            <v>Inactive</v>
          </cell>
          <cell r="G29927" t="str">
            <v>Saber</v>
          </cell>
        </row>
        <row r="29928">
          <cell r="D29928" t="str">
            <v>MP13-5026</v>
          </cell>
          <cell r="E29928" t="str">
            <v>Coverlet 6pcs set Daybed</v>
          </cell>
          <cell r="F29928" t="str">
            <v>Active</v>
          </cell>
          <cell r="G29928" t="str">
            <v>Sunny</v>
          </cell>
        </row>
        <row r="29929">
          <cell r="D29929" t="str">
            <v>MP13-5015</v>
          </cell>
          <cell r="E29929" t="str">
            <v>Coverlet 6pcs set F/Q</v>
          </cell>
          <cell r="F29929" t="str">
            <v>Discontinuing</v>
          </cell>
          <cell r="G29929" t="str">
            <v>Saber</v>
          </cell>
        </row>
        <row r="29930">
          <cell r="D29930" t="str">
            <v>MP13-5016</v>
          </cell>
          <cell r="E29930" t="str">
            <v>Coverlet 6pcs set K/CK</v>
          </cell>
          <cell r="F29930" t="str">
            <v>Discontinuing</v>
          </cell>
          <cell r="G29930" t="str">
            <v>Saber</v>
          </cell>
        </row>
        <row r="29931">
          <cell r="D29931" t="str">
            <v>MP13-5017</v>
          </cell>
          <cell r="E29931" t="str">
            <v>Coverlet 6pcs set F/Q</v>
          </cell>
          <cell r="F29931" t="str">
            <v>Active</v>
          </cell>
          <cell r="G29931" t="str">
            <v>Kevin</v>
          </cell>
        </row>
        <row r="29932">
          <cell r="D29932" t="str">
            <v>MP13-5018</v>
          </cell>
          <cell r="E29932" t="str">
            <v>Coverlet 6pcs set K/CK</v>
          </cell>
          <cell r="F29932" t="str">
            <v>Active</v>
          </cell>
          <cell r="G29932" t="str">
            <v>Kevin</v>
          </cell>
        </row>
        <row r="29933">
          <cell r="D29933" t="str">
            <v>MP10-4887</v>
          </cell>
          <cell r="E29933" t="str">
            <v>Comf 7pcs set Q</v>
          </cell>
          <cell r="F29933" t="str">
            <v>Active</v>
          </cell>
          <cell r="G29933" t="str">
            <v>Kevin</v>
          </cell>
        </row>
        <row r="29934">
          <cell r="D29934" t="str">
            <v>MP10-4888</v>
          </cell>
          <cell r="E29934" t="str">
            <v>Comf 7pcs set K</v>
          </cell>
          <cell r="F29934" t="str">
            <v>Active</v>
          </cell>
          <cell r="G29934" t="str">
            <v>Kevin</v>
          </cell>
        </row>
        <row r="29935">
          <cell r="D29935" t="str">
            <v>MP10-4889</v>
          </cell>
          <cell r="E29935" t="str">
            <v>Comf 7pcs set CK</v>
          </cell>
          <cell r="F29935" t="str">
            <v>Active</v>
          </cell>
          <cell r="G29935" t="str">
            <v>Kevin</v>
          </cell>
        </row>
        <row r="29936">
          <cell r="D29936" t="str">
            <v>MP12-4890</v>
          </cell>
          <cell r="E29936" t="str">
            <v>Duvet 6pcs set F/Q</v>
          </cell>
          <cell r="F29936" t="str">
            <v>Discontinuing</v>
          </cell>
          <cell r="G29936" t="str">
            <v>Saber</v>
          </cell>
        </row>
        <row r="29937">
          <cell r="D29937" t="str">
            <v>MP12-4891</v>
          </cell>
          <cell r="E29937" t="str">
            <v>Duvet 6pcs set K/CK</v>
          </cell>
          <cell r="F29937" t="str">
            <v>Discontinuing</v>
          </cell>
          <cell r="G29937" t="str">
            <v>Saber</v>
          </cell>
        </row>
        <row r="29938">
          <cell r="D29938" t="str">
            <v>MP13-4892</v>
          </cell>
          <cell r="E29938" t="str">
            <v>Coverlet 6pcs set F/Q</v>
          </cell>
          <cell r="F29938" t="str">
            <v>Active</v>
          </cell>
          <cell r="G29938" t="str">
            <v>Sunny</v>
          </cell>
        </row>
        <row r="29939">
          <cell r="D29939" t="str">
            <v>MP13-4893</v>
          </cell>
          <cell r="E29939" t="str">
            <v>Coverlet 6pcs set K/CK</v>
          </cell>
          <cell r="F29939" t="str">
            <v>Active</v>
          </cell>
          <cell r="G29939" t="str">
            <v>Sunny</v>
          </cell>
        </row>
        <row r="29940">
          <cell r="D29940" t="str">
            <v>MP10-5003</v>
          </cell>
          <cell r="E29940" t="str">
            <v>Comf 7pcs set Q</v>
          </cell>
          <cell r="F29940" t="str">
            <v>Inactive</v>
          </cell>
          <cell r="G29940" t="str">
            <v>Saber</v>
          </cell>
        </row>
        <row r="29941">
          <cell r="D29941" t="str">
            <v>MP10-5004</v>
          </cell>
          <cell r="E29941" t="str">
            <v>Comf 7pcs set K</v>
          </cell>
          <cell r="F29941" t="str">
            <v>Inactive</v>
          </cell>
          <cell r="G29941" t="str">
            <v>Saber</v>
          </cell>
        </row>
        <row r="29942">
          <cell r="D29942" t="str">
            <v>MP10-5005</v>
          </cell>
          <cell r="E29942" t="str">
            <v>Comf 7pcs set CK</v>
          </cell>
          <cell r="F29942" t="str">
            <v>Inactive</v>
          </cell>
          <cell r="G29942" t="str">
            <v>Saber</v>
          </cell>
        </row>
        <row r="29943">
          <cell r="D29943" t="str">
            <v>MP12-5006</v>
          </cell>
          <cell r="E29943" t="str">
            <v>Duvet 6pcs set F/Q</v>
          </cell>
          <cell r="F29943" t="str">
            <v>Inactive</v>
          </cell>
          <cell r="G29943" t="str">
            <v>Saber</v>
          </cell>
        </row>
        <row r="29944">
          <cell r="D29944" t="str">
            <v>MP12-5007</v>
          </cell>
          <cell r="E29944" t="str">
            <v>Duvet 6pcs set K/CK</v>
          </cell>
          <cell r="F29944" t="str">
            <v>Inactive</v>
          </cell>
          <cell r="G29944" t="str">
            <v>Saber</v>
          </cell>
        </row>
        <row r="29945">
          <cell r="D29945" t="str">
            <v>MP13-5023</v>
          </cell>
          <cell r="E29945" t="str">
            <v>Coverlet 6pcs set Daybed</v>
          </cell>
          <cell r="F29945" t="str">
            <v>Active</v>
          </cell>
          <cell r="G29945" t="str">
            <v>Tracy</v>
          </cell>
        </row>
        <row r="29946">
          <cell r="D29946" t="str">
            <v>MP13-5024</v>
          </cell>
          <cell r="E29946" t="str">
            <v>Coverlet 6pcs set Daybed</v>
          </cell>
          <cell r="F29946" t="str">
            <v>Active</v>
          </cell>
          <cell r="G29946" t="str">
            <v>Tracy</v>
          </cell>
        </row>
        <row r="29947">
          <cell r="D29947" t="str">
            <v>MP10-4927</v>
          </cell>
          <cell r="E29947" t="str">
            <v>Comf 10pcs set Q</v>
          </cell>
          <cell r="F29947" t="str">
            <v>Inactive</v>
          </cell>
          <cell r="G29947" t="str">
            <v>Saber</v>
          </cell>
        </row>
        <row r="29948">
          <cell r="D29948" t="str">
            <v>MP10-4928</v>
          </cell>
          <cell r="E29948" t="str">
            <v>Comf 10pcs set K</v>
          </cell>
          <cell r="F29948" t="str">
            <v>Discontinuing</v>
          </cell>
          <cell r="G29948" t="str">
            <v>Saber</v>
          </cell>
        </row>
        <row r="29949">
          <cell r="D29949" t="str">
            <v>MP10-4929</v>
          </cell>
          <cell r="E29949" t="str">
            <v>Comf 10pcs set CK</v>
          </cell>
          <cell r="F29949" t="str">
            <v>Discontinuing</v>
          </cell>
          <cell r="G29949" t="str">
            <v>Saber</v>
          </cell>
        </row>
        <row r="29950">
          <cell r="D29950" t="str">
            <v>MP12-4930</v>
          </cell>
          <cell r="E29950" t="str">
            <v>Duvet 9pcs set F/Q</v>
          </cell>
          <cell r="F29950" t="str">
            <v>Inactive</v>
          </cell>
          <cell r="G29950" t="str">
            <v>Saber</v>
          </cell>
        </row>
        <row r="29951">
          <cell r="D29951" t="str">
            <v>MP12-4931</v>
          </cell>
          <cell r="E29951" t="str">
            <v>Duvet 9pcs set K/CK</v>
          </cell>
          <cell r="F29951" t="str">
            <v>Inactive</v>
          </cell>
          <cell r="G29951" t="str">
            <v>Saber</v>
          </cell>
        </row>
        <row r="29952">
          <cell r="D29952" t="str">
            <v>MPE10-657</v>
          </cell>
          <cell r="E29952" t="str">
            <v>Comf 7pcs set T</v>
          </cell>
          <cell r="F29952" t="str">
            <v>Discontinuing</v>
          </cell>
          <cell r="G29952" t="str">
            <v>Tracy</v>
          </cell>
        </row>
        <row r="29953">
          <cell r="D29953" t="str">
            <v>MPE10-658</v>
          </cell>
          <cell r="E29953" t="str">
            <v>Comf 9pcs set F</v>
          </cell>
          <cell r="F29953" t="str">
            <v>Inactive</v>
          </cell>
          <cell r="G29953" t="str">
            <v>Tracy</v>
          </cell>
        </row>
        <row r="29954">
          <cell r="D29954" t="str">
            <v>MPE10-659</v>
          </cell>
          <cell r="E29954" t="str">
            <v>Comf 9pcs set Q</v>
          </cell>
          <cell r="F29954" t="str">
            <v>Inactive</v>
          </cell>
          <cell r="G29954" t="str">
            <v>Tracy</v>
          </cell>
        </row>
        <row r="29955">
          <cell r="D29955" t="str">
            <v>MPE10-660</v>
          </cell>
          <cell r="E29955" t="str">
            <v>Comf 9pcs set K</v>
          </cell>
          <cell r="F29955" t="str">
            <v>Inactive</v>
          </cell>
          <cell r="G29955" t="str">
            <v>Tracy</v>
          </cell>
        </row>
        <row r="29956">
          <cell r="D29956" t="str">
            <v>MPE10-661</v>
          </cell>
          <cell r="E29956" t="str">
            <v>Comf 9pcs set CK</v>
          </cell>
          <cell r="F29956" t="str">
            <v>Inactive</v>
          </cell>
          <cell r="G29956" t="str">
            <v>Tracy</v>
          </cell>
        </row>
        <row r="29957">
          <cell r="D29957" t="str">
            <v>MPE10-669</v>
          </cell>
          <cell r="E29957" t="str">
            <v>Comf 7pcs set T</v>
          </cell>
          <cell r="F29957" t="str">
            <v>Inactive</v>
          </cell>
          <cell r="G29957" t="str">
            <v>Tracy</v>
          </cell>
        </row>
        <row r="29958">
          <cell r="D29958" t="str">
            <v>MPE10-670</v>
          </cell>
          <cell r="E29958" t="str">
            <v>Comf 9pcs set F</v>
          </cell>
          <cell r="F29958" t="str">
            <v>Inactive</v>
          </cell>
          <cell r="G29958" t="str">
            <v>Tracy</v>
          </cell>
        </row>
        <row r="29959">
          <cell r="D29959" t="str">
            <v>MPE10-671</v>
          </cell>
          <cell r="E29959" t="str">
            <v>Comf 9pcs set Q</v>
          </cell>
          <cell r="F29959" t="str">
            <v>Inactive</v>
          </cell>
          <cell r="G29959" t="str">
            <v>Tracy</v>
          </cell>
        </row>
        <row r="29960">
          <cell r="D29960" t="str">
            <v>MPE10-672</v>
          </cell>
          <cell r="E29960" t="str">
            <v>Comf 9pcs set K</v>
          </cell>
          <cell r="F29960" t="str">
            <v>Inactive</v>
          </cell>
          <cell r="G29960" t="str">
            <v>Tracy</v>
          </cell>
        </row>
        <row r="29961">
          <cell r="D29961" t="str">
            <v>MPE10-673</v>
          </cell>
          <cell r="E29961" t="str">
            <v>Comf 9pcs set CK</v>
          </cell>
          <cell r="F29961" t="str">
            <v>Inactive</v>
          </cell>
          <cell r="G29961" t="str">
            <v>Tracy</v>
          </cell>
        </row>
        <row r="29962">
          <cell r="D29962" t="str">
            <v>MPE10-674</v>
          </cell>
          <cell r="E29962" t="str">
            <v>Comf 7pcs set T</v>
          </cell>
          <cell r="F29962" t="str">
            <v>Discontinuing</v>
          </cell>
          <cell r="G29962" t="str">
            <v>Tracy</v>
          </cell>
        </row>
        <row r="29963">
          <cell r="D29963" t="str">
            <v>MPE10-675</v>
          </cell>
          <cell r="E29963" t="str">
            <v>Comf 9pcs set F</v>
          </cell>
          <cell r="F29963" t="str">
            <v>Discontinuing</v>
          </cell>
          <cell r="G29963" t="str">
            <v>Tracy</v>
          </cell>
        </row>
        <row r="29964">
          <cell r="D29964" t="str">
            <v>MPE10-676</v>
          </cell>
          <cell r="E29964" t="str">
            <v>Comf 9pcs set Q</v>
          </cell>
          <cell r="F29964" t="str">
            <v>Discontinuing</v>
          </cell>
          <cell r="G29964" t="str">
            <v>Tracy</v>
          </cell>
        </row>
        <row r="29965">
          <cell r="D29965" t="str">
            <v>MPE10-677</v>
          </cell>
          <cell r="E29965" t="str">
            <v>Comf 9pcs set K</v>
          </cell>
          <cell r="F29965" t="str">
            <v>Discontinuing</v>
          </cell>
          <cell r="G29965" t="str">
            <v>Tracy</v>
          </cell>
        </row>
        <row r="29966">
          <cell r="D29966" t="str">
            <v>MPE10-678</v>
          </cell>
          <cell r="E29966" t="str">
            <v>Comf 9pcs set CK</v>
          </cell>
          <cell r="F29966" t="str">
            <v>Discontinuing</v>
          </cell>
          <cell r="G29966" t="str">
            <v>Tracy</v>
          </cell>
        </row>
        <row r="29967">
          <cell r="D29967" t="str">
            <v>WR14-2233</v>
          </cell>
          <cell r="E29967" t="str">
            <v>4pc Quilt Set Brown/Blue F/Q</v>
          </cell>
          <cell r="F29967" t="str">
            <v>Active</v>
          </cell>
          <cell r="G29967" t="str">
            <v>Eric</v>
          </cell>
        </row>
        <row r="29968">
          <cell r="D29968" t="str">
            <v>WR14-2234</v>
          </cell>
          <cell r="E29968" t="str">
            <v>4pc Quilt Set Brown/Blue K/CK</v>
          </cell>
          <cell r="F29968" t="str">
            <v>Active</v>
          </cell>
          <cell r="G29968" t="str">
            <v>Eric</v>
          </cell>
        </row>
        <row r="29969">
          <cell r="D29969" t="str">
            <v>WR14-2235</v>
          </cell>
          <cell r="E29969" t="str">
            <v>4pc Quilt Set Black/Grey F/Q</v>
          </cell>
          <cell r="F29969" t="str">
            <v>Active</v>
          </cell>
          <cell r="G29969" t="str">
            <v>Eric</v>
          </cell>
        </row>
        <row r="29970">
          <cell r="D29970" t="str">
            <v>WR14-2236</v>
          </cell>
          <cell r="E29970" t="str">
            <v>4pc Quilt Set Black/Grey K/CK</v>
          </cell>
          <cell r="F29970" t="str">
            <v>Active</v>
          </cell>
          <cell r="G29970" t="str">
            <v>Eric</v>
          </cell>
        </row>
        <row r="29971">
          <cell r="D29971" t="str">
            <v>MPE10-679</v>
          </cell>
          <cell r="E29971" t="str">
            <v>Comf 7pcs set T</v>
          </cell>
          <cell r="F29971" t="str">
            <v>Discontinuing</v>
          </cell>
          <cell r="G29971" t="str">
            <v>Tracy</v>
          </cell>
        </row>
        <row r="29972">
          <cell r="D29972" t="str">
            <v>MPE10-680</v>
          </cell>
          <cell r="E29972" t="str">
            <v>Comf 9pcs set F</v>
          </cell>
          <cell r="F29972" t="str">
            <v>Discontinuing</v>
          </cell>
          <cell r="G29972" t="str">
            <v>Tracy</v>
          </cell>
        </row>
        <row r="29973">
          <cell r="D29973" t="str">
            <v>MPE10-681</v>
          </cell>
          <cell r="E29973" t="str">
            <v>Comf 9pcs set Q</v>
          </cell>
          <cell r="F29973" t="str">
            <v>Discontinuing</v>
          </cell>
          <cell r="G29973" t="str">
            <v>Tracy</v>
          </cell>
        </row>
        <row r="29974">
          <cell r="D29974" t="str">
            <v>MPE10-682</v>
          </cell>
          <cell r="E29974" t="str">
            <v>Comf 9pcs set K</v>
          </cell>
          <cell r="F29974" t="str">
            <v>Discontinuing</v>
          </cell>
          <cell r="G29974" t="str">
            <v>Tracy</v>
          </cell>
        </row>
        <row r="29975">
          <cell r="D29975" t="str">
            <v>MPE10-683</v>
          </cell>
          <cell r="E29975" t="str">
            <v>Comf 9pcs set CK</v>
          </cell>
          <cell r="F29975" t="str">
            <v>Discontinuing</v>
          </cell>
          <cell r="G29975" t="str">
            <v>Tracy</v>
          </cell>
        </row>
        <row r="29976">
          <cell r="D29976" t="str">
            <v>MPE13-684</v>
          </cell>
          <cell r="E29976" t="str">
            <v>Coverlet 6pcs set T</v>
          </cell>
          <cell r="F29976" t="str">
            <v>Inactive</v>
          </cell>
          <cell r="G29976" t="str">
            <v>Tracy</v>
          </cell>
        </row>
        <row r="29977">
          <cell r="D29977" t="str">
            <v>MPE13-685</v>
          </cell>
          <cell r="E29977" t="str">
            <v>Coverlet 8pcs set F</v>
          </cell>
          <cell r="F29977" t="str">
            <v>Inactive</v>
          </cell>
          <cell r="G29977" t="str">
            <v>Tracy</v>
          </cell>
        </row>
        <row r="29978">
          <cell r="D29978" t="str">
            <v>MPE13-686</v>
          </cell>
          <cell r="E29978" t="str">
            <v>Coverlet 8pcs set Q</v>
          </cell>
          <cell r="F29978" t="str">
            <v>Inactive</v>
          </cell>
          <cell r="G29978" t="str">
            <v>Tracy</v>
          </cell>
        </row>
        <row r="29979">
          <cell r="D29979" t="str">
            <v>MPE13-687</v>
          </cell>
          <cell r="E29979" t="str">
            <v>Coverlet 8pcs set K</v>
          </cell>
          <cell r="F29979" t="str">
            <v>Inactive</v>
          </cell>
          <cell r="G29979" t="str">
            <v>Tracy</v>
          </cell>
        </row>
        <row r="29980">
          <cell r="D29980" t="str">
            <v>MPE13-688</v>
          </cell>
          <cell r="E29980" t="str">
            <v>Coverlet 8pcs set CK</v>
          </cell>
          <cell r="F29980" t="str">
            <v>Inactive</v>
          </cell>
          <cell r="G29980" t="str">
            <v>Tracy</v>
          </cell>
        </row>
        <row r="29981">
          <cell r="D29981" t="str">
            <v>MPE70-632</v>
          </cell>
          <cell r="E29981" t="str">
            <v>Shower Curtain 72"W x 72"L Blush</v>
          </cell>
          <cell r="F29981" t="str">
            <v>Active</v>
          </cell>
          <cell r="G29981" t="str">
            <v>Eric</v>
          </cell>
        </row>
        <row r="29982">
          <cell r="D29982" t="str">
            <v>MP70-4973</v>
          </cell>
          <cell r="E29982" t="str">
            <v>Shower Curtain 54"W x 78"L Aqua</v>
          </cell>
          <cell r="F29982" t="str">
            <v>Active</v>
          </cell>
          <cell r="G29982" t="str">
            <v>Eric</v>
          </cell>
        </row>
        <row r="29983">
          <cell r="D29983" t="str">
            <v>MP70-4974</v>
          </cell>
          <cell r="E29983" t="str">
            <v>Shower Curtain 108"W x 72"L Aqua</v>
          </cell>
          <cell r="F29983" t="str">
            <v>Discontinuing</v>
          </cell>
          <cell r="G29983" t="str">
            <v>Eric</v>
          </cell>
        </row>
        <row r="29984">
          <cell r="D29984" t="str">
            <v>MP70-4975</v>
          </cell>
          <cell r="E29984" t="str">
            <v>Shower Curtain 72"W x 84"L Aqua</v>
          </cell>
          <cell r="F29984" t="str">
            <v>Active</v>
          </cell>
          <cell r="G29984" t="str">
            <v>Eric</v>
          </cell>
        </row>
        <row r="29985">
          <cell r="D29985" t="str">
            <v>MP70-4976</v>
          </cell>
          <cell r="E29985" t="str">
            <v>Shower Curtain 72"W x 96"L Aqua</v>
          </cell>
          <cell r="F29985" t="str">
            <v>Active</v>
          </cell>
          <cell r="G29985" t="str">
            <v>Eric</v>
          </cell>
        </row>
        <row r="29986">
          <cell r="D29986" t="str">
            <v>MP70-4977</v>
          </cell>
          <cell r="E29986" t="str">
            <v>Shower Curtain 54"W x 78"L Taupe</v>
          </cell>
          <cell r="F29986" t="str">
            <v>Active</v>
          </cell>
          <cell r="G29986" t="str">
            <v>Eric</v>
          </cell>
        </row>
        <row r="29987">
          <cell r="D29987" t="str">
            <v>MP70-4978</v>
          </cell>
          <cell r="E29987" t="str">
            <v>Shower Curtain 108"W x 72"L Taupe</v>
          </cell>
          <cell r="F29987" t="str">
            <v>Active</v>
          </cell>
          <cell r="G29987" t="str">
            <v>Eric</v>
          </cell>
        </row>
        <row r="29988">
          <cell r="D29988" t="str">
            <v>MP70-4979</v>
          </cell>
          <cell r="E29988" t="str">
            <v>Shower Curtain 72"W x 84"L Taupe</v>
          </cell>
          <cell r="F29988" t="str">
            <v>Active</v>
          </cell>
          <cell r="G29988" t="str">
            <v>Eric</v>
          </cell>
        </row>
        <row r="29989">
          <cell r="D29989" t="str">
            <v>MP70-4980</v>
          </cell>
          <cell r="E29989" t="str">
            <v>Shower Curtain 72"W x 96"L Taupe</v>
          </cell>
          <cell r="F29989" t="str">
            <v>Active</v>
          </cell>
          <cell r="G29989" t="str">
            <v>Eric</v>
          </cell>
        </row>
        <row r="29990">
          <cell r="D29990" t="str">
            <v>MP70-4981</v>
          </cell>
          <cell r="E29990" t="str">
            <v>Shower Curtain 54"W x 78"L Grey</v>
          </cell>
          <cell r="F29990" t="str">
            <v>Active</v>
          </cell>
          <cell r="G29990" t="str">
            <v>Eric</v>
          </cell>
        </row>
        <row r="29991">
          <cell r="D29991" t="str">
            <v>MP70-4982</v>
          </cell>
          <cell r="E29991" t="str">
            <v>Shower Curtain 108"W x 72"L Grey</v>
          </cell>
          <cell r="F29991" t="str">
            <v>Active</v>
          </cell>
          <cell r="G29991" t="str">
            <v>Eric</v>
          </cell>
        </row>
        <row r="29992">
          <cell r="D29992" t="str">
            <v>MP70-4983</v>
          </cell>
          <cell r="E29992" t="str">
            <v>Shower Curtain 72"W x 84"L Grey</v>
          </cell>
          <cell r="F29992" t="str">
            <v>Active</v>
          </cell>
          <cell r="G29992" t="str">
            <v>Eric</v>
          </cell>
        </row>
        <row r="29993">
          <cell r="D29993" t="str">
            <v>MP70-4984</v>
          </cell>
          <cell r="E29993" t="str">
            <v>Shower Curtain 72"W x 96"L Grey</v>
          </cell>
          <cell r="F29993" t="str">
            <v>Active</v>
          </cell>
          <cell r="G29993" t="str">
            <v>Eric</v>
          </cell>
        </row>
        <row r="29994">
          <cell r="D29994" t="str">
            <v>MP70-4985</v>
          </cell>
          <cell r="E29994" t="str">
            <v>Shower Curtain 54"W x 78"L Blue</v>
          </cell>
          <cell r="F29994" t="str">
            <v>Discontinuing</v>
          </cell>
          <cell r="G29994" t="str">
            <v>Eric</v>
          </cell>
        </row>
        <row r="29995">
          <cell r="D29995" t="str">
            <v>MP70-4986</v>
          </cell>
          <cell r="E29995" t="str">
            <v>Shower Curtain 108"W x 72"L Blue</v>
          </cell>
          <cell r="F29995" t="str">
            <v>Active</v>
          </cell>
          <cell r="G29995" t="str">
            <v>Eric</v>
          </cell>
        </row>
        <row r="29996">
          <cell r="D29996" t="str">
            <v>MP70-4987</v>
          </cell>
          <cell r="E29996" t="str">
            <v>Shower Curtain 72"W x 84"L Blue</v>
          </cell>
          <cell r="F29996" t="str">
            <v>Active</v>
          </cell>
          <cell r="G29996" t="str">
            <v>Eric</v>
          </cell>
        </row>
        <row r="29997">
          <cell r="D29997" t="str">
            <v>MP70-4988</v>
          </cell>
          <cell r="E29997" t="str">
            <v>Shower Curtain 72"W x 96"L Blue</v>
          </cell>
          <cell r="F29997" t="str">
            <v>Discontinuing</v>
          </cell>
          <cell r="G29997" t="str">
            <v>Eric</v>
          </cell>
        </row>
        <row r="29998">
          <cell r="D29998" t="str">
            <v>MP70-4993</v>
          </cell>
          <cell r="E29998" t="str">
            <v>Shower Curtain 72"W x 72"L Purple</v>
          </cell>
          <cell r="F29998" t="str">
            <v>Inactive</v>
          </cell>
          <cell r="G29998" t="str">
            <v>Eric</v>
          </cell>
        </row>
        <row r="29999">
          <cell r="D29999" t="str">
            <v>MP73-4992</v>
          </cell>
          <cell r="E29999" t="str">
            <v>Towel 6pcs set</v>
          </cell>
          <cell r="F29999" t="str">
            <v>Inactive</v>
          </cell>
          <cell r="G29999" t="str">
            <v>Eric</v>
          </cell>
        </row>
        <row r="30000">
          <cell r="D30000" t="str">
            <v>MP70-4994</v>
          </cell>
          <cell r="E30000" t="str">
            <v>Shower Curtain 72"L x 72"W Black</v>
          </cell>
          <cell r="F30000" t="str">
            <v>Inactive</v>
          </cell>
          <cell r="G30000" t="str">
            <v>Eric</v>
          </cell>
        </row>
        <row r="30001">
          <cell r="D30001" t="str">
            <v>MP70-5008</v>
          </cell>
          <cell r="E30001" t="str">
            <v>Shower Curtain 72"W x 72"L Blue</v>
          </cell>
          <cell r="F30001" t="str">
            <v>Inactive</v>
          </cell>
          <cell r="G30001" t="str">
            <v>Eric</v>
          </cell>
        </row>
        <row r="30002">
          <cell r="D30002" t="str">
            <v>MP72-4997</v>
          </cell>
          <cell r="E30002" t="str">
            <v>Rug 21"W x 34"L Grey</v>
          </cell>
          <cell r="F30002" t="str">
            <v>Inactive</v>
          </cell>
          <cell r="G30002" t="str">
            <v>Eric</v>
          </cell>
        </row>
        <row r="30003">
          <cell r="D30003" t="str">
            <v>MP72-4998</v>
          </cell>
          <cell r="E30003" t="str">
            <v>Rug 27"W x 45"L Grey</v>
          </cell>
          <cell r="F30003" t="str">
            <v>Inactive</v>
          </cell>
          <cell r="G30003" t="str">
            <v>Eric</v>
          </cell>
        </row>
        <row r="30004">
          <cell r="D30004" t="str">
            <v>MP72-4999</v>
          </cell>
          <cell r="E30004" t="str">
            <v>Rug 21"W x 34"L Taupe</v>
          </cell>
          <cell r="F30004" t="str">
            <v>Inactive</v>
          </cell>
          <cell r="G30004" t="str">
            <v>Eric</v>
          </cell>
        </row>
        <row r="30005">
          <cell r="D30005" t="str">
            <v>MP72-5000</v>
          </cell>
          <cell r="E30005" t="str">
            <v>Rug 27"W x 45"L Taupe</v>
          </cell>
          <cell r="F30005" t="str">
            <v>Inactive</v>
          </cell>
          <cell r="G30005" t="str">
            <v>Eric</v>
          </cell>
        </row>
        <row r="30006">
          <cell r="D30006" t="str">
            <v>MP72-5001</v>
          </cell>
          <cell r="E30006" t="str">
            <v>Rug 21"W x 34"L Aqua</v>
          </cell>
          <cell r="F30006" t="str">
            <v>Inactive</v>
          </cell>
          <cell r="G30006" t="str">
            <v>Eric</v>
          </cell>
        </row>
        <row r="30007">
          <cell r="D30007" t="str">
            <v>MP72-5002</v>
          </cell>
          <cell r="E30007" t="str">
            <v>Rug 27"W x 45"L Aqua</v>
          </cell>
          <cell r="F30007" t="str">
            <v>Discontinuing</v>
          </cell>
          <cell r="G30007" t="str">
            <v>Eric</v>
          </cell>
        </row>
        <row r="30008">
          <cell r="D30008" t="str">
            <v>MPS73-316</v>
          </cell>
          <cell r="E30008" t="str">
            <v>Towel 6pcs set</v>
          </cell>
          <cell r="F30008" t="str">
            <v>Active</v>
          </cell>
          <cell r="G30008" t="str">
            <v>Eric</v>
          </cell>
        </row>
        <row r="30009">
          <cell r="D30009" t="str">
            <v>MPS73-317</v>
          </cell>
          <cell r="E30009" t="str">
            <v>Towel 6pcs set</v>
          </cell>
          <cell r="F30009" t="str">
            <v>Active</v>
          </cell>
          <cell r="G30009" t="str">
            <v>Eric</v>
          </cell>
        </row>
        <row r="30010">
          <cell r="D30010" t="str">
            <v>MPS73-318</v>
          </cell>
          <cell r="E30010" t="str">
            <v>Towel 6pcs set</v>
          </cell>
          <cell r="F30010" t="str">
            <v>Active</v>
          </cell>
          <cell r="G30010" t="str">
            <v>Eric</v>
          </cell>
        </row>
        <row r="30011">
          <cell r="D30011" t="str">
            <v>MPS73-319</v>
          </cell>
          <cell r="E30011" t="str">
            <v>Towel 6pcs set</v>
          </cell>
          <cell r="F30011" t="str">
            <v>Active</v>
          </cell>
          <cell r="G30011" t="str">
            <v>Eric</v>
          </cell>
        </row>
        <row r="30012">
          <cell r="D30012" t="str">
            <v>MPS72-322</v>
          </cell>
          <cell r="E30012" t="str">
            <v>Rug 17"W x 24"L Ivory</v>
          </cell>
          <cell r="F30012" t="str">
            <v>Active</v>
          </cell>
          <cell r="G30012" t="str">
            <v>Eric</v>
          </cell>
        </row>
        <row r="30013">
          <cell r="D30013" t="str">
            <v>MPS72-323</v>
          </cell>
          <cell r="E30013" t="str">
            <v>Rug 21"W x 34"L Ivory</v>
          </cell>
          <cell r="F30013" t="str">
            <v>Active</v>
          </cell>
          <cell r="G30013" t="str">
            <v>Eric</v>
          </cell>
        </row>
        <row r="30014">
          <cell r="D30014" t="str">
            <v>MPS72-324</v>
          </cell>
          <cell r="E30014" t="str">
            <v>Rug 24"W x 60"L Ivory</v>
          </cell>
          <cell r="F30014" t="str">
            <v>Active</v>
          </cell>
          <cell r="G30014" t="str">
            <v>Eric</v>
          </cell>
        </row>
        <row r="30015">
          <cell r="D30015" t="str">
            <v>MPS72-325</v>
          </cell>
          <cell r="E30015" t="str">
            <v>Rug 17"W x 24"L Wheat</v>
          </cell>
          <cell r="F30015" t="str">
            <v>Active</v>
          </cell>
          <cell r="G30015" t="str">
            <v>Eric</v>
          </cell>
        </row>
        <row r="30016">
          <cell r="D30016" t="str">
            <v>MPS72-326</v>
          </cell>
          <cell r="E30016" t="str">
            <v>Rug 21"W x 34"L Wheat</v>
          </cell>
          <cell r="F30016" t="str">
            <v>Active</v>
          </cell>
          <cell r="G30016" t="str">
            <v>Eric</v>
          </cell>
        </row>
        <row r="30017">
          <cell r="D30017" t="str">
            <v>MPS72-327</v>
          </cell>
          <cell r="E30017" t="str">
            <v>Rug 24"W x 60"L Wheat</v>
          </cell>
          <cell r="F30017" t="str">
            <v>Active</v>
          </cell>
          <cell r="G30017" t="str">
            <v>Eric</v>
          </cell>
        </row>
        <row r="30018">
          <cell r="D30018" t="str">
            <v>MPS72-328</v>
          </cell>
          <cell r="E30018" t="str">
            <v>Rug 17"W x 24"L Grey</v>
          </cell>
          <cell r="F30018" t="str">
            <v>Active</v>
          </cell>
          <cell r="G30018" t="str">
            <v>Eric</v>
          </cell>
        </row>
        <row r="30019">
          <cell r="D30019" t="str">
            <v>MPS72-329</v>
          </cell>
          <cell r="E30019" t="str">
            <v>Rug 21"W x 34"L Grey</v>
          </cell>
          <cell r="F30019" t="str">
            <v>Active</v>
          </cell>
          <cell r="G30019" t="str">
            <v>Eric</v>
          </cell>
        </row>
        <row r="30020">
          <cell r="D30020" t="str">
            <v>MPS72-330</v>
          </cell>
          <cell r="E30020" t="str">
            <v>Rug 24"W x 60"L Grey</v>
          </cell>
          <cell r="F30020" t="str">
            <v>Active</v>
          </cell>
          <cell r="G30020" t="str">
            <v>Eric</v>
          </cell>
        </row>
        <row r="30021">
          <cell r="D30021" t="str">
            <v>MP72-5072</v>
          </cell>
          <cell r="E30021" t="str">
            <v>Rug 20"W x 24"L contour Black</v>
          </cell>
          <cell r="F30021" t="str">
            <v>Inactive</v>
          </cell>
          <cell r="G30021" t="str">
            <v>Eric</v>
          </cell>
        </row>
        <row r="30022">
          <cell r="D30022" t="str">
            <v>MP72-5073</v>
          </cell>
          <cell r="E30022" t="str">
            <v>Rug 24"W x 60"L Black</v>
          </cell>
          <cell r="F30022" t="str">
            <v>Inactive</v>
          </cell>
          <cell r="G30022" t="str">
            <v>Eric</v>
          </cell>
        </row>
        <row r="30023">
          <cell r="D30023" t="str">
            <v>MP72-5074</v>
          </cell>
          <cell r="E30023" t="str">
            <v>Rug 20"W x 24"L contour Blue</v>
          </cell>
          <cell r="F30023" t="str">
            <v>Active</v>
          </cell>
          <cell r="G30023" t="str">
            <v>Eric</v>
          </cell>
        </row>
        <row r="30024">
          <cell r="D30024" t="str">
            <v>MP72-5075</v>
          </cell>
          <cell r="E30024" t="str">
            <v>Rug 24"W x 60"L Blue</v>
          </cell>
          <cell r="F30024" t="str">
            <v>Active</v>
          </cell>
          <cell r="G30024" t="str">
            <v>Eric</v>
          </cell>
        </row>
        <row r="30025">
          <cell r="D30025" t="str">
            <v>MP72-5076</v>
          </cell>
          <cell r="E30025" t="str">
            <v>Rug 20"W x 24"L contour Taupe</v>
          </cell>
          <cell r="F30025" t="str">
            <v>Inactive</v>
          </cell>
          <cell r="G30025" t="str">
            <v>Eric</v>
          </cell>
        </row>
        <row r="30026">
          <cell r="D30026" t="str">
            <v>MP72-5077</v>
          </cell>
          <cell r="E30026" t="str">
            <v>Rug 24"W x 60"L Taupe</v>
          </cell>
          <cell r="F30026" t="str">
            <v>Inactive</v>
          </cell>
          <cell r="G30026" t="str">
            <v>Eric</v>
          </cell>
        </row>
        <row r="30027">
          <cell r="D30027" t="str">
            <v>MP70-5083</v>
          </cell>
          <cell r="E30027" t="str">
            <v>Shower Curtain 72"W x 72"L Aqua</v>
          </cell>
          <cell r="F30027" t="str">
            <v>Discontinuing</v>
          </cell>
          <cell r="G30027" t="str">
            <v>Eric</v>
          </cell>
        </row>
        <row r="30028">
          <cell r="D30028" t="str">
            <v>MP73-5014</v>
          </cell>
          <cell r="E30028" t="str">
            <v>Towel 6pcs set</v>
          </cell>
          <cell r="F30028" t="str">
            <v>Inactive</v>
          </cell>
          <cell r="G30028" t="str">
            <v>Eric</v>
          </cell>
        </row>
        <row r="30029">
          <cell r="D30029" t="str">
            <v>MP72-5082</v>
          </cell>
          <cell r="E30029" t="str">
            <v>Rug 21"W x 34"L Aqua</v>
          </cell>
          <cell r="F30029" t="str">
            <v>Inactive</v>
          </cell>
          <cell r="G30029" t="str">
            <v>Eric</v>
          </cell>
        </row>
        <row r="30030">
          <cell r="D30030" t="str">
            <v>MP72-5078</v>
          </cell>
          <cell r="E30030" t="str">
            <v>Rug 20"W x 24"L contour Aqua</v>
          </cell>
          <cell r="F30030" t="str">
            <v>Inactive</v>
          </cell>
          <cell r="G30030" t="str">
            <v>Eric</v>
          </cell>
        </row>
        <row r="30031">
          <cell r="D30031" t="str">
            <v>MP72-5079</v>
          </cell>
          <cell r="E30031" t="str">
            <v>Rug 20"W x 30"L Aqua</v>
          </cell>
          <cell r="F30031" t="str">
            <v>Discontinuing</v>
          </cell>
          <cell r="G30031" t="str">
            <v>Eric</v>
          </cell>
        </row>
        <row r="30032">
          <cell r="D30032" t="str">
            <v>MP72-5080</v>
          </cell>
          <cell r="E30032" t="str">
            <v>Rug 27"W x 45"L Aqua</v>
          </cell>
          <cell r="F30032" t="str">
            <v>Discontinuing</v>
          </cell>
          <cell r="G30032" t="str">
            <v>Eric</v>
          </cell>
        </row>
        <row r="30033">
          <cell r="D30033" t="str">
            <v>MP72-5081</v>
          </cell>
          <cell r="E30033" t="str">
            <v>Rug 24"W x 60"L Aqua</v>
          </cell>
          <cell r="F30033" t="str">
            <v>Inactive</v>
          </cell>
          <cell r="G30033" t="str">
            <v>Eric</v>
          </cell>
        </row>
        <row r="30034">
          <cell r="D30034" t="str">
            <v>MPS73-320</v>
          </cell>
          <cell r="E30034" t="str">
            <v>Towel 8pcs set</v>
          </cell>
          <cell r="F30034" t="str">
            <v>Active</v>
          </cell>
          <cell r="G30034" t="str">
            <v>Eric</v>
          </cell>
        </row>
        <row r="30035">
          <cell r="D30035" t="str">
            <v>MPS73-321</v>
          </cell>
          <cell r="E30035" t="str">
            <v>Towel 8pcs set</v>
          </cell>
          <cell r="F30035" t="str">
            <v>Active</v>
          </cell>
          <cell r="G30035" t="str">
            <v>Eric</v>
          </cell>
        </row>
        <row r="30036">
          <cell r="D30036" t="str">
            <v>MP50-5084</v>
          </cell>
          <cell r="E30036" t="str">
            <v>Throw Ivory 50 x 60"</v>
          </cell>
          <cell r="F30036" t="str">
            <v>Inactive</v>
          </cell>
          <cell r="G30036" t="str">
            <v>Tyrik</v>
          </cell>
        </row>
        <row r="30037">
          <cell r="D30037" t="str">
            <v>MP50-5085</v>
          </cell>
          <cell r="E30037" t="str">
            <v>Throw Blue 50 x 60"</v>
          </cell>
          <cell r="F30037" t="str">
            <v>Inactive</v>
          </cell>
          <cell r="G30037" t="str">
            <v>Tyrik</v>
          </cell>
        </row>
        <row r="30038">
          <cell r="D30038" t="str">
            <v>MP50-5086</v>
          </cell>
          <cell r="E30038" t="str">
            <v>Throw Black 50 x 60"</v>
          </cell>
          <cell r="F30038" t="str">
            <v>Inactive</v>
          </cell>
          <cell r="G30038" t="str">
            <v>Tyrik</v>
          </cell>
        </row>
        <row r="30039">
          <cell r="D30039" t="str">
            <v>MP50-5087</v>
          </cell>
          <cell r="E30039" t="str">
            <v>Throw Grey 50 x 60"</v>
          </cell>
          <cell r="F30039" t="str">
            <v>Inactive</v>
          </cell>
          <cell r="G30039" t="str">
            <v>Tyrik</v>
          </cell>
        </row>
        <row r="30040">
          <cell r="D30040" t="str">
            <v>MP50-5088</v>
          </cell>
          <cell r="E30040" t="str">
            <v>Throw Blush 50 x 60"</v>
          </cell>
          <cell r="F30040" t="str">
            <v>Inactive</v>
          </cell>
          <cell r="G30040" t="str">
            <v>Tyrik</v>
          </cell>
        </row>
        <row r="30041">
          <cell r="D30041" t="str">
            <v>MP30-5132</v>
          </cell>
          <cell r="E30041" t="str">
            <v>Pillow Ivory 20x20"</v>
          </cell>
          <cell r="F30041" t="str">
            <v>Inactive</v>
          </cell>
          <cell r="G30041" t="str">
            <v>Tyrik</v>
          </cell>
        </row>
        <row r="30042">
          <cell r="D30042" t="str">
            <v>MP30-5133</v>
          </cell>
          <cell r="E30042" t="str">
            <v>Pillow Blue 20x20"</v>
          </cell>
          <cell r="F30042" t="str">
            <v>Inactive</v>
          </cell>
          <cell r="G30042" t="str">
            <v>Tyrik</v>
          </cell>
        </row>
        <row r="30043">
          <cell r="D30043" t="str">
            <v>MP30-5134</v>
          </cell>
          <cell r="E30043" t="str">
            <v>Pillow Black 20x20"</v>
          </cell>
          <cell r="F30043" t="str">
            <v>Inactive</v>
          </cell>
          <cell r="G30043" t="str">
            <v>Tyrik</v>
          </cell>
        </row>
        <row r="30044">
          <cell r="D30044" t="str">
            <v>MP30-5135</v>
          </cell>
          <cell r="E30044" t="str">
            <v>Pillow Grey 20x20"</v>
          </cell>
          <cell r="F30044" t="str">
            <v>Inactive</v>
          </cell>
          <cell r="G30044" t="str">
            <v>Tyrik</v>
          </cell>
        </row>
        <row r="30045">
          <cell r="D30045" t="str">
            <v>MP30-5136</v>
          </cell>
          <cell r="E30045" t="str">
            <v>Pillow Blush 20x20"</v>
          </cell>
          <cell r="F30045" t="str">
            <v>Inactive</v>
          </cell>
          <cell r="G30045" t="str">
            <v>Tyrik</v>
          </cell>
        </row>
        <row r="30046">
          <cell r="D30046" t="str">
            <v>MP50-5129</v>
          </cell>
          <cell r="E30046" t="str">
            <v>Throw Coral 50x70"</v>
          </cell>
          <cell r="F30046" t="str">
            <v>Inactive</v>
          </cell>
          <cell r="G30046" t="str">
            <v>Tyrik</v>
          </cell>
        </row>
        <row r="30047">
          <cell r="D30047" t="str">
            <v>WR51-2208</v>
          </cell>
          <cell r="E30047" t="str">
            <v>Throw Ivory T</v>
          </cell>
          <cell r="F30047" t="str">
            <v>Active</v>
          </cell>
          <cell r="G30047" t="str">
            <v>Tracy</v>
          </cell>
        </row>
        <row r="30048">
          <cell r="D30048" t="str">
            <v>WR51-2209</v>
          </cell>
          <cell r="E30048" t="str">
            <v>Throw Ivory F/Q</v>
          </cell>
          <cell r="F30048" t="str">
            <v>Active</v>
          </cell>
          <cell r="G30048" t="str">
            <v>Tracy</v>
          </cell>
        </row>
        <row r="30049">
          <cell r="D30049" t="str">
            <v>WR51-2210</v>
          </cell>
          <cell r="E30049" t="str">
            <v>Throw Ivory K</v>
          </cell>
          <cell r="F30049" t="str">
            <v>Active</v>
          </cell>
          <cell r="G30049" t="str">
            <v>Tracy</v>
          </cell>
        </row>
        <row r="30050">
          <cell r="D30050" t="str">
            <v>WR51-2211</v>
          </cell>
          <cell r="E30050" t="str">
            <v>Throw Grey T</v>
          </cell>
          <cell r="F30050" t="str">
            <v>Active</v>
          </cell>
          <cell r="G30050" t="str">
            <v>Tracy</v>
          </cell>
        </row>
        <row r="30051">
          <cell r="D30051" t="str">
            <v>WR51-2212</v>
          </cell>
          <cell r="E30051" t="str">
            <v>Throw Grey F/Q</v>
          </cell>
          <cell r="F30051" t="str">
            <v>Active</v>
          </cell>
          <cell r="G30051" t="str">
            <v>Tracy</v>
          </cell>
        </row>
        <row r="30052">
          <cell r="D30052" t="str">
            <v>WR51-2213</v>
          </cell>
          <cell r="E30052" t="str">
            <v>Throw Grey K</v>
          </cell>
          <cell r="F30052" t="str">
            <v>Active</v>
          </cell>
          <cell r="G30052" t="str">
            <v>Tracy</v>
          </cell>
        </row>
        <row r="30053">
          <cell r="D30053" t="str">
            <v>WR51-2214</v>
          </cell>
          <cell r="E30053" t="str">
            <v>Throw Tan T</v>
          </cell>
          <cell r="F30053" t="str">
            <v>Active</v>
          </cell>
          <cell r="G30053" t="str">
            <v>Tracy</v>
          </cell>
        </row>
        <row r="30054">
          <cell r="D30054" t="str">
            <v>WR51-2215</v>
          </cell>
          <cell r="E30054" t="str">
            <v>Throw Tan F/Q</v>
          </cell>
          <cell r="F30054" t="str">
            <v>Active</v>
          </cell>
          <cell r="G30054" t="str">
            <v>Tracy</v>
          </cell>
        </row>
        <row r="30055">
          <cell r="D30055" t="str">
            <v>WR51-2216</v>
          </cell>
          <cell r="E30055" t="str">
            <v>Throw Tan K</v>
          </cell>
          <cell r="F30055" t="str">
            <v>Active</v>
          </cell>
          <cell r="G30055" t="str">
            <v>Tracy</v>
          </cell>
        </row>
        <row r="30056">
          <cell r="D30056" t="str">
            <v>WR51-2217</v>
          </cell>
          <cell r="E30056" t="str">
            <v>Throw Blue T</v>
          </cell>
          <cell r="F30056" t="str">
            <v>Active</v>
          </cell>
          <cell r="G30056" t="str">
            <v>Tracy</v>
          </cell>
        </row>
        <row r="30057">
          <cell r="D30057" t="str">
            <v>WR51-2218</v>
          </cell>
          <cell r="E30057" t="str">
            <v>Throw Blue F/Q</v>
          </cell>
          <cell r="F30057" t="str">
            <v>Active</v>
          </cell>
          <cell r="G30057" t="str">
            <v>Tracy</v>
          </cell>
        </row>
        <row r="30058">
          <cell r="D30058" t="str">
            <v>WR51-2219</v>
          </cell>
          <cell r="E30058" t="str">
            <v>Throw Blue K</v>
          </cell>
          <cell r="F30058" t="str">
            <v>Active</v>
          </cell>
          <cell r="G30058" t="str">
            <v>Tracy</v>
          </cell>
        </row>
        <row r="30059">
          <cell r="D30059" t="str">
            <v>TN50-0333</v>
          </cell>
          <cell r="E30059" t="str">
            <v>Throw Navy/Green 50 x 60"</v>
          </cell>
          <cell r="F30059" t="str">
            <v>Inactive</v>
          </cell>
          <cell r="G30059" t="str">
            <v>Tyrik</v>
          </cell>
        </row>
        <row r="30060">
          <cell r="D30060" t="str">
            <v>TN50-0334</v>
          </cell>
          <cell r="E30060" t="str">
            <v>Throw Red/Black 50 x 60"</v>
          </cell>
          <cell r="F30060" t="str">
            <v>Inactive</v>
          </cell>
          <cell r="G30060" t="str">
            <v>Tyrik</v>
          </cell>
        </row>
        <row r="30061">
          <cell r="D30061" t="str">
            <v>TN50-0335</v>
          </cell>
          <cell r="E30061" t="str">
            <v>Throw Blue 50 x 60"</v>
          </cell>
          <cell r="F30061" t="str">
            <v>Inactive</v>
          </cell>
          <cell r="G30061" t="str">
            <v>Tyrik</v>
          </cell>
        </row>
        <row r="30062">
          <cell r="D30062" t="str">
            <v>TN50-0336</v>
          </cell>
          <cell r="E30062" t="str">
            <v>Throw Red 50 x 60"</v>
          </cell>
          <cell r="F30062" t="str">
            <v>Inactive</v>
          </cell>
          <cell r="G30062" t="str">
            <v>Tyrik</v>
          </cell>
        </row>
        <row r="30063">
          <cell r="D30063" t="str">
            <v>TN50-0337</v>
          </cell>
          <cell r="E30063" t="str">
            <v>Throw Grey 50 x 60"</v>
          </cell>
          <cell r="F30063" t="str">
            <v>Inactive</v>
          </cell>
          <cell r="G30063" t="str">
            <v>Tyrik</v>
          </cell>
        </row>
        <row r="30064">
          <cell r="D30064" t="str">
            <v>TN50-0338</v>
          </cell>
          <cell r="E30064" t="str">
            <v>Throw Light Blue 50 x 60"</v>
          </cell>
          <cell r="F30064" t="str">
            <v>Inactive</v>
          </cell>
          <cell r="G30064" t="str">
            <v>Tyrik</v>
          </cell>
        </row>
        <row r="30065">
          <cell r="D30065" t="str">
            <v>TN50-0339</v>
          </cell>
          <cell r="E30065" t="str">
            <v>Throw Grey/Red 50 x 60"</v>
          </cell>
          <cell r="F30065" t="str">
            <v>Inactive</v>
          </cell>
          <cell r="G30065" t="str">
            <v>Tyrik</v>
          </cell>
        </row>
        <row r="30066">
          <cell r="D30066" t="str">
            <v>MP95C-0123</v>
          </cell>
          <cell r="E30066" t="str">
            <v>Canvas Purple 30x30x1.5"</v>
          </cell>
          <cell r="F30066" t="str">
            <v>Inactive</v>
          </cell>
          <cell r="G30066" t="str">
            <v>Ben</v>
          </cell>
        </row>
        <row r="30067">
          <cell r="D30067" t="str">
            <v>MP95C-0124</v>
          </cell>
          <cell r="E30067" t="str">
            <v>Canvas(5pcs/set) Blue/Green 29x39x1.5"(1)
14x28x1.5"(2)
9x14x1.5"(2)</v>
          </cell>
          <cell r="F30067" t="str">
            <v>Inactive</v>
          </cell>
          <cell r="G30067" t="str">
            <v>Ben</v>
          </cell>
        </row>
        <row r="30068">
          <cell r="D30068" t="str">
            <v>MP95C-0125</v>
          </cell>
          <cell r="E30068" t="str">
            <v>Canvas(5pcs/set) Blue 29x39x1.5"(1)
14x28x1.5"(2)
9x14x1.5"(2)</v>
          </cell>
          <cell r="F30068" t="str">
            <v>Active</v>
          </cell>
          <cell r="G30068" t="str">
            <v>Ben</v>
          </cell>
        </row>
        <row r="30069">
          <cell r="D30069" t="str">
            <v>MP95C-0126</v>
          </cell>
          <cell r="E30069" t="str">
            <v>Canvas(5pcs/set) Blue/Sand 29x39x1.5"(1)
14x28x1.5"(2)
9x14x1.5"(2)</v>
          </cell>
          <cell r="F30069" t="str">
            <v>Active</v>
          </cell>
          <cell r="G30069" t="str">
            <v>Ben</v>
          </cell>
        </row>
        <row r="30070">
          <cell r="D30070" t="str">
            <v>MP95C-0127</v>
          </cell>
          <cell r="E30070" t="str">
            <v>Framed Canvas Blue/Grey 25.6x25.6x1.61"</v>
          </cell>
          <cell r="F30070" t="str">
            <v>Active</v>
          </cell>
          <cell r="G30070" t="str">
            <v>Ben</v>
          </cell>
        </row>
        <row r="30071">
          <cell r="D30071" t="str">
            <v>MP95G-0128</v>
          </cell>
          <cell r="E30071" t="str">
            <v>Frame Graphic Purple 20.94x24.94x1.77''</v>
          </cell>
          <cell r="F30071" t="str">
            <v>Active</v>
          </cell>
          <cell r="G30071" t="str">
            <v>Ben</v>
          </cell>
        </row>
        <row r="30072">
          <cell r="D30072" t="str">
            <v>MP95C-0129</v>
          </cell>
          <cell r="E30072" t="str">
            <v>Framed Canvas Blue/Sand 25.2x37x1.61"</v>
          </cell>
          <cell r="F30072" t="str">
            <v>Active</v>
          </cell>
          <cell r="G30072" t="str">
            <v>Ben</v>
          </cell>
        </row>
        <row r="30073">
          <cell r="D30073" t="str">
            <v>MPS95C-0027</v>
          </cell>
          <cell r="E30073" t="str">
            <v>Framed Canvas Blue 39.6x27.6x1.61''</v>
          </cell>
          <cell r="F30073" t="str">
            <v>Inactive</v>
          </cell>
          <cell r="G30073" t="str">
            <v>Ben</v>
          </cell>
        </row>
        <row r="30074">
          <cell r="D30074" t="str">
            <v>MPS95G-0028</v>
          </cell>
          <cell r="E30074" t="str">
            <v>Frame Graphic Blue 23.97x27.97x1.22''</v>
          </cell>
          <cell r="F30074" t="str">
            <v>Inactive</v>
          </cell>
          <cell r="G30074" t="str">
            <v>Ben</v>
          </cell>
        </row>
        <row r="30075">
          <cell r="D30075" t="str">
            <v>MPS95C-0029</v>
          </cell>
          <cell r="E30075" t="str">
            <v>Framed Canvas Green 23.6x23.6x1.61''</v>
          </cell>
          <cell r="F30075" t="str">
            <v>Inactive</v>
          </cell>
          <cell r="G30075" t="str">
            <v>Ben</v>
          </cell>
        </row>
        <row r="30076">
          <cell r="D30076" t="str">
            <v>II95C-0095</v>
          </cell>
          <cell r="E30076" t="str">
            <v>Canvas Black/White 23.62x35.43x1.5''</v>
          </cell>
          <cell r="F30076" t="str">
            <v>Inactive</v>
          </cell>
          <cell r="G30076" t="str">
            <v>Ben</v>
          </cell>
        </row>
        <row r="30077">
          <cell r="D30077" t="str">
            <v>UH95C-0018</v>
          </cell>
          <cell r="E30077" t="str">
            <v>Canvas Grey/Gold 23.62x23.62x1.5''</v>
          </cell>
          <cell r="F30077" t="str">
            <v>Active</v>
          </cell>
          <cell r="G30077" t="str">
            <v>Ben</v>
          </cell>
        </row>
        <row r="30078">
          <cell r="D30078" t="str">
            <v>UH95C-0019</v>
          </cell>
          <cell r="E30078" t="str">
            <v>Framed Canvas(2pcs/set) 13.6x21.6x1.61"</v>
          </cell>
          <cell r="F30078" t="str">
            <v>Active</v>
          </cell>
          <cell r="G30078" t="str">
            <v>Ben</v>
          </cell>
        </row>
        <row r="30079">
          <cell r="D30079" t="str">
            <v>MPS13-331</v>
          </cell>
          <cell r="E30079" t="str">
            <v>3pc Coverlet Set Ivory F/Q</v>
          </cell>
          <cell r="F30079" t="str">
            <v>Inactive</v>
          </cell>
          <cell r="G30079" t="str">
            <v>Eric</v>
          </cell>
        </row>
        <row r="30080">
          <cell r="D30080" t="str">
            <v>MPS13-332</v>
          </cell>
          <cell r="E30080" t="str">
            <v>3pc Coverlet Set Ivory K/CK</v>
          </cell>
          <cell r="F30080" t="str">
            <v>Inactive</v>
          </cell>
          <cell r="G30080" t="str">
            <v>Eric</v>
          </cell>
        </row>
        <row r="30081">
          <cell r="D30081" t="str">
            <v>MPS13-333</v>
          </cell>
          <cell r="E30081" t="str">
            <v>3pc Coverlet Set Beige F/Q</v>
          </cell>
          <cell r="F30081" t="str">
            <v>Inactive</v>
          </cell>
          <cell r="G30081" t="str">
            <v>Eric</v>
          </cell>
        </row>
        <row r="30082">
          <cell r="D30082" t="str">
            <v>MPS13-334</v>
          </cell>
          <cell r="E30082" t="str">
            <v>3pc Coverlet Set Beige K/CK</v>
          </cell>
          <cell r="F30082" t="str">
            <v>Inactive</v>
          </cell>
          <cell r="G30082" t="str">
            <v>Eric</v>
          </cell>
        </row>
        <row r="30083">
          <cell r="D30083" t="str">
            <v>MPS13-335</v>
          </cell>
          <cell r="E30083" t="str">
            <v>3pc Coverlet Set Grey F/Q</v>
          </cell>
          <cell r="F30083" t="str">
            <v>Discontinuing</v>
          </cell>
          <cell r="G30083" t="str">
            <v>Eric</v>
          </cell>
        </row>
        <row r="30084">
          <cell r="D30084" t="str">
            <v>MPS13-336</v>
          </cell>
          <cell r="E30084" t="str">
            <v>3pc Coverlet Set Grey K/CK</v>
          </cell>
          <cell r="F30084" t="str">
            <v>Inactive</v>
          </cell>
          <cell r="G30084" t="str">
            <v>Eric</v>
          </cell>
        </row>
        <row r="30085">
          <cell r="D30085" t="str">
            <v>MPS13-337</v>
          </cell>
          <cell r="E30085" t="str">
            <v>3pc Coverlet Set Aqua F/Q</v>
          </cell>
          <cell r="F30085" t="str">
            <v>Discontinuing</v>
          </cell>
          <cell r="G30085" t="str">
            <v>Eric</v>
          </cell>
        </row>
        <row r="30086">
          <cell r="D30086" t="str">
            <v>MPS13-338</v>
          </cell>
          <cell r="E30086" t="str">
            <v>3pc Coverlet Set Aqua K/CK</v>
          </cell>
          <cell r="F30086" t="str">
            <v>Inactive</v>
          </cell>
          <cell r="G30086" t="str">
            <v>Eric</v>
          </cell>
        </row>
        <row r="30087">
          <cell r="D30087" t="str">
            <v>MPS10-341</v>
          </cell>
          <cell r="E30087" t="str">
            <v>8pc Comforter Set Natural Q</v>
          </cell>
          <cell r="F30087" t="str">
            <v>Active</v>
          </cell>
          <cell r="G30087" t="str">
            <v>Eric</v>
          </cell>
        </row>
        <row r="30088">
          <cell r="D30088" t="str">
            <v>MPS10-342</v>
          </cell>
          <cell r="E30088" t="str">
            <v>9pc Comforter Set Natural K</v>
          </cell>
          <cell r="F30088" t="str">
            <v>Active</v>
          </cell>
          <cell r="G30088" t="str">
            <v>Eric</v>
          </cell>
        </row>
        <row r="30089">
          <cell r="D30089" t="str">
            <v>MPS10-339</v>
          </cell>
          <cell r="E30089" t="str">
            <v>8pc Comforter Set Aqua Q</v>
          </cell>
          <cell r="F30089" t="str">
            <v>Discontinuing</v>
          </cell>
          <cell r="G30089" t="str">
            <v>Eric</v>
          </cell>
        </row>
        <row r="30090">
          <cell r="D30090" t="str">
            <v>MPS10-340</v>
          </cell>
          <cell r="E30090" t="str">
            <v>9pc Comforter Set Aqua K</v>
          </cell>
          <cell r="F30090" t="str">
            <v>Discontinuing</v>
          </cell>
          <cell r="G30090" t="str">
            <v>Eric</v>
          </cell>
        </row>
        <row r="30091">
          <cell r="D30091" t="str">
            <v>MP10-5114</v>
          </cell>
          <cell r="E30091" t="str">
            <v>Comf 7pcs Set Q</v>
          </cell>
          <cell r="F30091" t="str">
            <v>Active</v>
          </cell>
          <cell r="G30091" t="str">
            <v>Kevin</v>
          </cell>
        </row>
        <row r="30092">
          <cell r="D30092" t="str">
            <v>MP10-5115</v>
          </cell>
          <cell r="E30092" t="str">
            <v>Comf 7pcs Set K</v>
          </cell>
          <cell r="F30092" t="str">
            <v>Active</v>
          </cell>
          <cell r="G30092" t="str">
            <v>Kevin</v>
          </cell>
        </row>
        <row r="30093">
          <cell r="D30093" t="str">
            <v>MP10-5116</v>
          </cell>
          <cell r="E30093" t="str">
            <v>Comf 7pcs Set CK</v>
          </cell>
          <cell r="F30093" t="str">
            <v>Active</v>
          </cell>
          <cell r="G30093" t="str">
            <v>Kevin</v>
          </cell>
        </row>
        <row r="30094">
          <cell r="D30094" t="str">
            <v>MP51-5117</v>
          </cell>
          <cell r="E30094" t="str">
            <v>Down Alt Blanket Blue T/TXL</v>
          </cell>
          <cell r="F30094" t="str">
            <v>Inactive</v>
          </cell>
          <cell r="G30094" t="str">
            <v>Freya</v>
          </cell>
        </row>
        <row r="30095">
          <cell r="D30095" t="str">
            <v>MP51-5118</v>
          </cell>
          <cell r="E30095" t="str">
            <v>Down Alt Blanket Blue F/Q</v>
          </cell>
          <cell r="F30095" t="str">
            <v>Inactive</v>
          </cell>
          <cell r="G30095" t="str">
            <v>Freya</v>
          </cell>
        </row>
        <row r="30096">
          <cell r="D30096" t="str">
            <v>MP51-5119</v>
          </cell>
          <cell r="E30096" t="str">
            <v>Down Alt Blanket Blue K</v>
          </cell>
          <cell r="F30096" t="str">
            <v>Inactive</v>
          </cell>
          <cell r="G30096" t="str">
            <v>Freya</v>
          </cell>
        </row>
        <row r="30097">
          <cell r="D30097" t="str">
            <v>MP51-5120</v>
          </cell>
          <cell r="E30097" t="str">
            <v>Down Alt Blanket Grey T/TXL</v>
          </cell>
          <cell r="F30097" t="str">
            <v>Inactive</v>
          </cell>
          <cell r="G30097" t="str">
            <v>Freya</v>
          </cell>
        </row>
        <row r="30098">
          <cell r="D30098" t="str">
            <v>MP51-5121</v>
          </cell>
          <cell r="E30098" t="str">
            <v>Down Alt Blanket Grey F/Q</v>
          </cell>
          <cell r="F30098" t="str">
            <v>Inactive</v>
          </cell>
          <cell r="G30098" t="str">
            <v>Freya</v>
          </cell>
        </row>
        <row r="30099">
          <cell r="D30099" t="str">
            <v>MP51-5122</v>
          </cell>
          <cell r="E30099" t="str">
            <v>Down Alt Blanket Grey K</v>
          </cell>
          <cell r="F30099" t="str">
            <v>Inactive</v>
          </cell>
          <cell r="G30099" t="str">
            <v>Freya</v>
          </cell>
        </row>
        <row r="30100">
          <cell r="D30100" t="str">
            <v>MP51-5123</v>
          </cell>
          <cell r="E30100" t="str">
            <v>Down Alt Blanket Blush T/TXL</v>
          </cell>
          <cell r="F30100" t="str">
            <v>Inactive</v>
          </cell>
          <cell r="G30100" t="str">
            <v>Freya</v>
          </cell>
        </row>
        <row r="30101">
          <cell r="D30101" t="str">
            <v>MP51-5124</v>
          </cell>
          <cell r="E30101" t="str">
            <v>Down Alt Blanket Blush F/Q</v>
          </cell>
          <cell r="F30101" t="str">
            <v>Inactive</v>
          </cell>
          <cell r="G30101" t="str">
            <v>Freya</v>
          </cell>
        </row>
        <row r="30102">
          <cell r="D30102" t="str">
            <v>MP51-5125</v>
          </cell>
          <cell r="E30102" t="str">
            <v>Down Alt Blanket Blush K</v>
          </cell>
          <cell r="F30102" t="str">
            <v>Inactive</v>
          </cell>
          <cell r="G30102" t="str">
            <v>Freya</v>
          </cell>
        </row>
        <row r="30103">
          <cell r="D30103" t="str">
            <v>MP51-5126</v>
          </cell>
          <cell r="E30103" t="str">
            <v>Down Alt Blanket Tan T/TXL</v>
          </cell>
          <cell r="F30103" t="str">
            <v>Inactive</v>
          </cell>
          <cell r="G30103" t="str">
            <v>Freya</v>
          </cell>
        </row>
        <row r="30104">
          <cell r="D30104" t="str">
            <v>MP51-5127</v>
          </cell>
          <cell r="E30104" t="str">
            <v>Down Alt Blanket Tan F/Q</v>
          </cell>
          <cell r="F30104" t="str">
            <v>Inactive</v>
          </cell>
          <cell r="G30104" t="str">
            <v>Freya</v>
          </cell>
        </row>
        <row r="30105">
          <cell r="D30105" t="str">
            <v>MP51-5128</v>
          </cell>
          <cell r="E30105" t="str">
            <v>Down Alt Blanket Tan K</v>
          </cell>
          <cell r="F30105" t="str">
            <v>Inactive</v>
          </cell>
          <cell r="G30105" t="str">
            <v>Freya</v>
          </cell>
        </row>
        <row r="30106">
          <cell r="D30106" t="str">
            <v>MP51-5148</v>
          </cell>
          <cell r="E30106" t="str">
            <v>Down Alt Blanket Charcoal T</v>
          </cell>
          <cell r="F30106" t="str">
            <v>Active</v>
          </cell>
          <cell r="G30106" t="str">
            <v>Freya</v>
          </cell>
        </row>
        <row r="30107">
          <cell r="D30107" t="str">
            <v>MP51-5149</v>
          </cell>
          <cell r="E30107" t="str">
            <v>Down Alt Blanket Charcoal F/Q</v>
          </cell>
          <cell r="F30107" t="str">
            <v>Active</v>
          </cell>
          <cell r="G30107" t="str">
            <v>Freya</v>
          </cell>
        </row>
        <row r="30108">
          <cell r="D30108" t="str">
            <v>MP51-5150</v>
          </cell>
          <cell r="E30108" t="str">
            <v>Down Alt Blanket Charcoal K</v>
          </cell>
          <cell r="F30108" t="str">
            <v>Active</v>
          </cell>
          <cell r="G30108" t="str">
            <v>Freya</v>
          </cell>
        </row>
        <row r="30109">
          <cell r="D30109" t="str">
            <v>MP51-5151</v>
          </cell>
          <cell r="E30109" t="str">
            <v>Down Alt Blanket Seafoam T</v>
          </cell>
          <cell r="F30109" t="str">
            <v>Active</v>
          </cell>
          <cell r="G30109" t="str">
            <v>Freya</v>
          </cell>
        </row>
        <row r="30110">
          <cell r="D30110" t="str">
            <v>MP51-5152</v>
          </cell>
          <cell r="E30110" t="str">
            <v>Down Alt Blanket Seafoam F/Q</v>
          </cell>
          <cell r="F30110" t="str">
            <v>Active</v>
          </cell>
          <cell r="G30110" t="str">
            <v>Freya</v>
          </cell>
        </row>
        <row r="30111">
          <cell r="D30111" t="str">
            <v>MP51-5153</v>
          </cell>
          <cell r="E30111" t="str">
            <v>Down Alt Blanket Seafoam K</v>
          </cell>
          <cell r="F30111" t="str">
            <v>Active</v>
          </cell>
          <cell r="G30111" t="str">
            <v>Freya</v>
          </cell>
        </row>
        <row r="30112">
          <cell r="D30112" t="str">
            <v>MP51-5154</v>
          </cell>
          <cell r="E30112" t="str">
            <v>Down Alt Blanket Blush T</v>
          </cell>
          <cell r="F30112" t="str">
            <v>Active</v>
          </cell>
          <cell r="G30112" t="str">
            <v>Freya</v>
          </cell>
        </row>
        <row r="30113">
          <cell r="D30113" t="str">
            <v>MP51-5155</v>
          </cell>
          <cell r="E30113" t="str">
            <v>Down Alt Blanket Blush F/Q</v>
          </cell>
          <cell r="F30113" t="str">
            <v>Active</v>
          </cell>
          <cell r="G30113" t="str">
            <v>Freya</v>
          </cell>
        </row>
        <row r="30114">
          <cell r="D30114" t="str">
            <v>MP51-5156</v>
          </cell>
          <cell r="E30114" t="str">
            <v>Down Alt Blanket Blush K</v>
          </cell>
          <cell r="F30114" t="str">
            <v>Active</v>
          </cell>
          <cell r="G30114" t="str">
            <v>Freya</v>
          </cell>
        </row>
        <row r="30115">
          <cell r="D30115" t="str">
            <v>TN20-0325CA</v>
          </cell>
          <cell r="E30115" t="str">
            <v>Sheet Set Blue Plaid T</v>
          </cell>
          <cell r="F30115" t="str">
            <v>Active</v>
          </cell>
          <cell r="G30115" t="str">
            <v>Mei</v>
          </cell>
        </row>
        <row r="30116">
          <cell r="D30116" t="str">
            <v>TN20-0326CA</v>
          </cell>
          <cell r="E30116" t="str">
            <v>Sheet Set Blue Plaid F</v>
          </cell>
          <cell r="F30116" t="str">
            <v>Active</v>
          </cell>
          <cell r="G30116" t="str">
            <v>Mei</v>
          </cell>
        </row>
        <row r="30117">
          <cell r="D30117" t="str">
            <v>TN20-0327CA</v>
          </cell>
          <cell r="E30117" t="str">
            <v>Sheet Set Blue Plaid Q</v>
          </cell>
          <cell r="F30117" t="str">
            <v>Active</v>
          </cell>
          <cell r="G30117" t="str">
            <v>Mei</v>
          </cell>
        </row>
        <row r="30118">
          <cell r="D30118" t="str">
            <v>TN20-0328CA</v>
          </cell>
          <cell r="E30118" t="str">
            <v>Sheet Set Blue Plaid K</v>
          </cell>
          <cell r="F30118" t="str">
            <v>Active</v>
          </cell>
          <cell r="G30118" t="str">
            <v>Mei</v>
          </cell>
        </row>
        <row r="30119">
          <cell r="D30119" t="str">
            <v>TN20-0329CA</v>
          </cell>
          <cell r="E30119" t="str">
            <v>Sheet Set Tan Plaid T</v>
          </cell>
          <cell r="F30119" t="str">
            <v>Active</v>
          </cell>
          <cell r="G30119" t="str">
            <v>Mei</v>
          </cell>
        </row>
        <row r="30120">
          <cell r="D30120" t="str">
            <v>TN20-0330CA</v>
          </cell>
          <cell r="E30120" t="str">
            <v>Sheet Set Tan Plaid F</v>
          </cell>
          <cell r="F30120" t="str">
            <v>Active</v>
          </cell>
          <cell r="G30120" t="str">
            <v>Mei</v>
          </cell>
        </row>
        <row r="30121">
          <cell r="D30121" t="str">
            <v>TN20-0331CA</v>
          </cell>
          <cell r="E30121" t="str">
            <v>Sheet Set Tan Plaid Q</v>
          </cell>
          <cell r="F30121" t="str">
            <v>Active</v>
          </cell>
          <cell r="G30121" t="str">
            <v>Mei</v>
          </cell>
        </row>
        <row r="30122">
          <cell r="D30122" t="str">
            <v>TN20-0332CA</v>
          </cell>
          <cell r="E30122" t="str">
            <v>Sheet Set Tan Plaid K</v>
          </cell>
          <cell r="F30122" t="str">
            <v>Active</v>
          </cell>
          <cell r="G30122" t="str">
            <v>Mei</v>
          </cell>
        </row>
        <row r="30123">
          <cell r="D30123" t="str">
            <v>MP20-5027</v>
          </cell>
          <cell r="E30123" t="str">
            <v>Printed Sheet Set Aqua T</v>
          </cell>
          <cell r="F30123" t="str">
            <v>Active</v>
          </cell>
          <cell r="G30123" t="str">
            <v>Mei</v>
          </cell>
        </row>
        <row r="30124">
          <cell r="D30124" t="str">
            <v>MP20-5028</v>
          </cell>
          <cell r="E30124" t="str">
            <v>Printed Sheet Set Aqua TXL</v>
          </cell>
          <cell r="F30124" t="str">
            <v>Active</v>
          </cell>
          <cell r="G30124" t="str">
            <v>Mei</v>
          </cell>
        </row>
        <row r="30125">
          <cell r="D30125" t="str">
            <v>MP20-5029</v>
          </cell>
          <cell r="E30125" t="str">
            <v>Printed Sheet Set Aqua F</v>
          </cell>
          <cell r="F30125" t="str">
            <v>Active</v>
          </cell>
          <cell r="G30125" t="str">
            <v>Mei</v>
          </cell>
        </row>
        <row r="30126">
          <cell r="D30126" t="str">
            <v>MP20-5030</v>
          </cell>
          <cell r="E30126" t="str">
            <v>Printed Sheet Set Aqua Q</v>
          </cell>
          <cell r="F30126" t="str">
            <v>Active</v>
          </cell>
          <cell r="G30126" t="str">
            <v>Mei</v>
          </cell>
        </row>
        <row r="30127">
          <cell r="D30127" t="str">
            <v>MP20-5031</v>
          </cell>
          <cell r="E30127" t="str">
            <v>Printed Sheet Set Aqua K</v>
          </cell>
          <cell r="F30127" t="str">
            <v>Active</v>
          </cell>
          <cell r="G30127" t="str">
            <v>Mei</v>
          </cell>
        </row>
        <row r="30128">
          <cell r="D30128" t="str">
            <v>MP20-5032</v>
          </cell>
          <cell r="E30128" t="str">
            <v>Printed Sheet Set Aqua CK</v>
          </cell>
          <cell r="F30128" t="str">
            <v>Active</v>
          </cell>
          <cell r="G30128" t="str">
            <v>Mei</v>
          </cell>
        </row>
        <row r="30129">
          <cell r="D30129" t="str">
            <v>MP20-5033</v>
          </cell>
          <cell r="E30129" t="str">
            <v>Printed Sheet Set Grey T</v>
          </cell>
          <cell r="F30129" t="str">
            <v>Active</v>
          </cell>
          <cell r="G30129" t="str">
            <v>Mei</v>
          </cell>
        </row>
        <row r="30130">
          <cell r="D30130" t="str">
            <v>MP20-5034</v>
          </cell>
          <cell r="E30130" t="str">
            <v>Printed Sheet Set Grey TXL</v>
          </cell>
          <cell r="F30130" t="str">
            <v>Active</v>
          </cell>
          <cell r="G30130" t="str">
            <v>Mei</v>
          </cell>
        </row>
        <row r="30131">
          <cell r="D30131" t="str">
            <v>MP20-5035</v>
          </cell>
          <cell r="E30131" t="str">
            <v>Printed Sheet Set Grey F</v>
          </cell>
          <cell r="F30131" t="str">
            <v>Active</v>
          </cell>
          <cell r="G30131" t="str">
            <v>Mei</v>
          </cell>
        </row>
        <row r="30132">
          <cell r="D30132" t="str">
            <v>MP20-5036</v>
          </cell>
          <cell r="E30132" t="str">
            <v>Printed Sheet Set Grey Q</v>
          </cell>
          <cell r="F30132" t="str">
            <v>Active</v>
          </cell>
          <cell r="G30132" t="str">
            <v>Mei</v>
          </cell>
        </row>
        <row r="30133">
          <cell r="D30133" t="str">
            <v>MP20-5037</v>
          </cell>
          <cell r="E30133" t="str">
            <v>Printed Sheet Set Grey K</v>
          </cell>
          <cell r="F30133" t="str">
            <v>Active</v>
          </cell>
          <cell r="G30133" t="str">
            <v>Mei</v>
          </cell>
        </row>
        <row r="30134">
          <cell r="D30134" t="str">
            <v>MP20-5038</v>
          </cell>
          <cell r="E30134" t="str">
            <v>Printed Sheet Set Grey CK</v>
          </cell>
          <cell r="F30134" t="str">
            <v>Active</v>
          </cell>
          <cell r="G30134" t="str">
            <v>Mei</v>
          </cell>
        </row>
        <row r="30135">
          <cell r="D30135" t="str">
            <v>MP20-5039</v>
          </cell>
          <cell r="E30135" t="str">
            <v>Printed Sheet Set Tan T</v>
          </cell>
          <cell r="F30135" t="str">
            <v>Active</v>
          </cell>
          <cell r="G30135" t="str">
            <v>Mei</v>
          </cell>
        </row>
        <row r="30136">
          <cell r="D30136" t="str">
            <v>MP20-5040</v>
          </cell>
          <cell r="E30136" t="str">
            <v>Printed Sheet Set Tan TXL</v>
          </cell>
          <cell r="F30136" t="str">
            <v>Active</v>
          </cell>
          <cell r="G30136" t="str">
            <v>Mei</v>
          </cell>
        </row>
        <row r="30137">
          <cell r="D30137" t="str">
            <v>MP20-5041</v>
          </cell>
          <cell r="E30137" t="str">
            <v>Printed Sheet Set Tan F</v>
          </cell>
          <cell r="F30137" t="str">
            <v>Active</v>
          </cell>
          <cell r="G30137" t="str">
            <v>Mei</v>
          </cell>
        </row>
        <row r="30138">
          <cell r="D30138" t="str">
            <v>MP20-5042</v>
          </cell>
          <cell r="E30138" t="str">
            <v>Printed Sheet Set Tan Q</v>
          </cell>
          <cell r="F30138" t="str">
            <v>Active</v>
          </cell>
          <cell r="G30138" t="str">
            <v>Mei</v>
          </cell>
        </row>
        <row r="30139">
          <cell r="D30139" t="str">
            <v>MP20-5043</v>
          </cell>
          <cell r="E30139" t="str">
            <v>Printed Sheet Set Tan K</v>
          </cell>
          <cell r="F30139" t="str">
            <v>Active</v>
          </cell>
          <cell r="G30139" t="str">
            <v>Mei</v>
          </cell>
        </row>
        <row r="30140">
          <cell r="D30140" t="str">
            <v>MP20-5044</v>
          </cell>
          <cell r="E30140" t="str">
            <v>Printed Sheet Set Tan CK</v>
          </cell>
          <cell r="F30140" t="str">
            <v>Active</v>
          </cell>
          <cell r="G30140" t="str">
            <v>Mei</v>
          </cell>
        </row>
        <row r="30141">
          <cell r="D30141" t="str">
            <v>MP20-5045</v>
          </cell>
          <cell r="E30141" t="str">
            <v>Printed Sheet Set Blush T</v>
          </cell>
          <cell r="F30141" t="str">
            <v>Active</v>
          </cell>
          <cell r="G30141" t="str">
            <v>Mei</v>
          </cell>
        </row>
        <row r="30142">
          <cell r="D30142" t="str">
            <v>MP20-5046</v>
          </cell>
          <cell r="E30142" t="str">
            <v>Printed Sheet Set Blush TXL</v>
          </cell>
          <cell r="F30142" t="str">
            <v>Active</v>
          </cell>
          <cell r="G30142" t="str">
            <v>Mei</v>
          </cell>
        </row>
        <row r="30143">
          <cell r="D30143" t="str">
            <v>MP20-5047</v>
          </cell>
          <cell r="E30143" t="str">
            <v>Printed Sheet Set Blush F</v>
          </cell>
          <cell r="F30143" t="str">
            <v>Active</v>
          </cell>
          <cell r="G30143" t="str">
            <v>Mei</v>
          </cell>
        </row>
        <row r="30144">
          <cell r="D30144" t="str">
            <v>MP20-5048</v>
          </cell>
          <cell r="E30144" t="str">
            <v>Printed Sheet Set Blush Q</v>
          </cell>
          <cell r="F30144" t="str">
            <v>Active</v>
          </cell>
          <cell r="G30144" t="str">
            <v>Mei</v>
          </cell>
        </row>
        <row r="30145">
          <cell r="D30145" t="str">
            <v>MP20-5049</v>
          </cell>
          <cell r="E30145" t="str">
            <v>Printed Sheet Set Blush K</v>
          </cell>
          <cell r="F30145" t="str">
            <v>Active</v>
          </cell>
          <cell r="G30145" t="str">
            <v>Mei</v>
          </cell>
        </row>
        <row r="30146">
          <cell r="D30146" t="str">
            <v>MP20-5050</v>
          </cell>
          <cell r="E30146" t="str">
            <v>Printed Sheet Set Blush CK</v>
          </cell>
          <cell r="F30146" t="str">
            <v>Active</v>
          </cell>
          <cell r="G30146" t="str">
            <v>Mei</v>
          </cell>
        </row>
        <row r="30147">
          <cell r="D30147" t="str">
            <v>MP20-5051</v>
          </cell>
          <cell r="E30147" t="str">
            <v>Sheet Set Blue Q</v>
          </cell>
          <cell r="F30147" t="str">
            <v>Active</v>
          </cell>
          <cell r="G30147" t="str">
            <v>Mei</v>
          </cell>
        </row>
        <row r="30148">
          <cell r="D30148" t="str">
            <v>MP20-5052</v>
          </cell>
          <cell r="E30148" t="str">
            <v>Sheet Set Blue K</v>
          </cell>
          <cell r="F30148" t="str">
            <v>Active</v>
          </cell>
          <cell r="G30148" t="str">
            <v>Mei</v>
          </cell>
        </row>
        <row r="30149">
          <cell r="D30149" t="str">
            <v>MP20-5053</v>
          </cell>
          <cell r="E30149" t="str">
            <v>Sheet Set Blue CK</v>
          </cell>
          <cell r="F30149" t="str">
            <v>Active</v>
          </cell>
          <cell r="G30149" t="str">
            <v>Mei</v>
          </cell>
        </row>
        <row r="30150">
          <cell r="D30150" t="str">
            <v>MP20-5054</v>
          </cell>
          <cell r="E30150" t="str">
            <v>Sheet Set Light Grey Q</v>
          </cell>
          <cell r="F30150" t="str">
            <v>Active</v>
          </cell>
          <cell r="G30150" t="str">
            <v>Mei</v>
          </cell>
        </row>
        <row r="30151">
          <cell r="D30151" t="str">
            <v>MP20-5055</v>
          </cell>
          <cell r="E30151" t="str">
            <v>Sheet Set Light Grey K</v>
          </cell>
          <cell r="F30151" t="str">
            <v>Active</v>
          </cell>
          <cell r="G30151" t="str">
            <v>Mei</v>
          </cell>
        </row>
        <row r="30152">
          <cell r="D30152" t="str">
            <v>MP20-5056</v>
          </cell>
          <cell r="E30152" t="str">
            <v>Sheet Set Light Grey CK</v>
          </cell>
          <cell r="F30152" t="str">
            <v>Active</v>
          </cell>
          <cell r="G30152" t="str">
            <v>Mei</v>
          </cell>
        </row>
        <row r="30153">
          <cell r="D30153" t="str">
            <v>IIK10-047</v>
          </cell>
          <cell r="E30153" t="str">
            <v>Comf Set Navy T</v>
          </cell>
          <cell r="F30153" t="str">
            <v>Discontinuing</v>
          </cell>
          <cell r="G30153" t="str">
            <v>Eric</v>
          </cell>
        </row>
        <row r="30154">
          <cell r="D30154" t="str">
            <v>IIK10-048</v>
          </cell>
          <cell r="E30154" t="str">
            <v>Comf Set Navy F/Q</v>
          </cell>
          <cell r="F30154" t="str">
            <v>Discontinuing</v>
          </cell>
          <cell r="G30154" t="str">
            <v>Eric</v>
          </cell>
        </row>
        <row r="30155">
          <cell r="D30155" t="str">
            <v>IIK12-049</v>
          </cell>
          <cell r="E30155" t="str">
            <v>Duvet Cover Set Navy T</v>
          </cell>
          <cell r="F30155" t="str">
            <v>Discontinuing</v>
          </cell>
          <cell r="G30155" t="str">
            <v>Eric</v>
          </cell>
        </row>
        <row r="30156">
          <cell r="D30156" t="str">
            <v>IIK12-050</v>
          </cell>
          <cell r="E30156" t="str">
            <v>Duvet Cover Set Navy F/Q</v>
          </cell>
          <cell r="F30156" t="str">
            <v>Discontinuing</v>
          </cell>
          <cell r="G30156" t="str">
            <v>Eric</v>
          </cell>
        </row>
        <row r="30157">
          <cell r="D30157" t="str">
            <v>FR95C-0062</v>
          </cell>
          <cell r="E30157" t="str">
            <v>Printed Canvas with Hand Painted Embellishment</v>
          </cell>
          <cell r="F30157" t="str">
            <v>EOS</v>
          </cell>
          <cell r="G30157" t="str">
            <v>Laser</v>
          </cell>
        </row>
        <row r="30158">
          <cell r="D30158" t="str">
            <v>FR95C-0063</v>
          </cell>
          <cell r="E30158" t="str">
            <v>Printed Wood 36X36"</v>
          </cell>
          <cell r="F30158" t="str">
            <v>EOS</v>
          </cell>
          <cell r="G30158" t="str">
            <v>Laser</v>
          </cell>
        </row>
        <row r="30159">
          <cell r="D30159" t="str">
            <v>FR95C-0068</v>
          </cell>
          <cell r="E30159" t="str">
            <v>Printed Canvas</v>
          </cell>
          <cell r="F30159" t="str">
            <v>EOS</v>
          </cell>
          <cell r="G30159" t="str">
            <v>Laser</v>
          </cell>
        </row>
        <row r="30160">
          <cell r="D30160" t="str">
            <v>FR95B-0065A</v>
          </cell>
          <cell r="E30160" t="str">
            <v>Foil Embellished Plywood Box</v>
          </cell>
          <cell r="F30160" t="str">
            <v>EOS</v>
          </cell>
          <cell r="G30160" t="str">
            <v>Laser</v>
          </cell>
        </row>
        <row r="30161">
          <cell r="D30161" t="str">
            <v>FR95B-0069A</v>
          </cell>
          <cell r="E30161" t="str">
            <v>PRINTED MDF BOX WITH GEL COAT</v>
          </cell>
          <cell r="F30161" t="str">
            <v>EOS</v>
          </cell>
          <cell r="G30161" t="str">
            <v>Laser</v>
          </cell>
        </row>
        <row r="30162">
          <cell r="D30162" t="str">
            <v>MP41-5174</v>
          </cell>
          <cell r="E30162" t="str">
            <v>Valance White 50x18"</v>
          </cell>
          <cell r="F30162" t="str">
            <v>Active</v>
          </cell>
          <cell r="G30162" t="str">
            <v>Jack</v>
          </cell>
        </row>
        <row r="30163">
          <cell r="D30163" t="str">
            <v>MP41-5175</v>
          </cell>
          <cell r="E30163" t="str">
            <v>Valance Pink 50x18"</v>
          </cell>
          <cell r="F30163" t="str">
            <v>Active</v>
          </cell>
          <cell r="G30163" t="str">
            <v>Sunny</v>
          </cell>
        </row>
        <row r="30164">
          <cell r="D30164" t="str">
            <v>MPS10-343</v>
          </cell>
          <cell r="E30164" t="str">
            <v>8pc Comforter Set Teal Q</v>
          </cell>
          <cell r="F30164" t="str">
            <v>Inactive</v>
          </cell>
          <cell r="G30164" t="str">
            <v>Eric</v>
          </cell>
        </row>
        <row r="30165">
          <cell r="D30165" t="str">
            <v>MPS10-344</v>
          </cell>
          <cell r="E30165" t="str">
            <v>9pc Comforter Set Teal K</v>
          </cell>
          <cell r="F30165" t="str">
            <v>Inactive</v>
          </cell>
          <cell r="G30165" t="str">
            <v>Eric</v>
          </cell>
        </row>
        <row r="30166">
          <cell r="D30166" t="str">
            <v>HH10-1646</v>
          </cell>
          <cell r="E30166" t="str">
            <v>3pc Comforter Set Taupe F/Q</v>
          </cell>
          <cell r="F30166" t="str">
            <v>Active</v>
          </cell>
          <cell r="G30166" t="str">
            <v>Saber</v>
          </cell>
        </row>
        <row r="30167">
          <cell r="D30167" t="str">
            <v>HH10-1647</v>
          </cell>
          <cell r="E30167" t="str">
            <v>3pc Comforter Set Taupe K</v>
          </cell>
          <cell r="F30167" t="str">
            <v>Active</v>
          </cell>
          <cell r="G30167" t="str">
            <v>Saber</v>
          </cell>
        </row>
        <row r="30168">
          <cell r="D30168" t="str">
            <v>HH12-1648</v>
          </cell>
          <cell r="E30168" t="str">
            <v>3pc DuvetCover Set Taupe F/Q</v>
          </cell>
          <cell r="F30168" t="str">
            <v>Active</v>
          </cell>
          <cell r="G30168" t="str">
            <v>Saber</v>
          </cell>
        </row>
        <row r="30169">
          <cell r="D30169" t="str">
            <v>HH12-1649</v>
          </cell>
          <cell r="E30169" t="str">
            <v>3pc DuvetCover Set Taupe K</v>
          </cell>
          <cell r="F30169" t="str">
            <v>Active</v>
          </cell>
          <cell r="G30169" t="str">
            <v>Saber</v>
          </cell>
        </row>
        <row r="30170">
          <cell r="D30170" t="str">
            <v>HH30-1650</v>
          </cell>
          <cell r="E30170" t="str">
            <v>Pillow Taupe 18"W x 18"L</v>
          </cell>
          <cell r="F30170" t="str">
            <v>Active</v>
          </cell>
          <cell r="G30170" t="str">
            <v>Saber</v>
          </cell>
        </row>
        <row r="30171">
          <cell r="D30171" t="str">
            <v>HH30-1651</v>
          </cell>
          <cell r="E30171" t="str">
            <v>Pillow White 12"W x 18"L</v>
          </cell>
          <cell r="F30171" t="str">
            <v>Active</v>
          </cell>
          <cell r="G30171" t="str">
            <v>Saber</v>
          </cell>
        </row>
        <row r="30172">
          <cell r="D30172" t="str">
            <v>II95C-0096</v>
          </cell>
          <cell r="E30172" t="str">
            <v>Printed canvas Teal 39x39x1.5"</v>
          </cell>
          <cell r="F30172" t="str">
            <v>Inactive</v>
          </cell>
          <cell r="G30172" t="str">
            <v>Ben</v>
          </cell>
        </row>
        <row r="30173">
          <cell r="D30173" t="str">
            <v>II95C-0097</v>
          </cell>
          <cell r="E30173" t="str">
            <v>Printed canvas Orange 39x39x1.5"</v>
          </cell>
          <cell r="F30173" t="str">
            <v>Inactive</v>
          </cell>
          <cell r="G30173" t="str">
            <v>Ben</v>
          </cell>
        </row>
        <row r="30174">
          <cell r="D30174" t="str">
            <v>MP100-0447</v>
          </cell>
          <cell r="E30174" t="str">
            <v>Penny/Kailee/Dani Accent Chair Natural</v>
          </cell>
          <cell r="F30174" t="str">
            <v>EOS</v>
          </cell>
          <cell r="G30174" t="str">
            <v>Alpha</v>
          </cell>
        </row>
        <row r="30175">
          <cell r="D30175" t="str">
            <v>MP100-0449</v>
          </cell>
          <cell r="E30175" t="str">
            <v>Haley/Sidney/Gillian Accent Chair Green</v>
          </cell>
          <cell r="F30175" t="str">
            <v>EOS</v>
          </cell>
          <cell r="G30175" t="str">
            <v>Alpha</v>
          </cell>
        </row>
        <row r="30176">
          <cell r="D30176" t="str">
            <v>MP100-0450</v>
          </cell>
          <cell r="E30176" t="str">
            <v>Haley/Sidney/Gillian Accent Chair Cream</v>
          </cell>
          <cell r="F30176" t="str">
            <v>Active</v>
          </cell>
          <cell r="G30176" t="str">
            <v>Allen</v>
          </cell>
        </row>
        <row r="30177">
          <cell r="D30177" t="str">
            <v>MP130-0451</v>
          </cell>
          <cell r="E30177" t="str">
            <v>Rubrix/Savannah/Kat Chest Navy</v>
          </cell>
          <cell r="F30177" t="str">
            <v>Active</v>
          </cell>
          <cell r="G30177" t="str">
            <v>Emme</v>
          </cell>
        </row>
        <row r="30178">
          <cell r="D30178" t="str">
            <v>MP130-0452</v>
          </cell>
          <cell r="E30178" t="str">
            <v>Rubrix/Savannah/Kat Chest White</v>
          </cell>
          <cell r="F30178" t="str">
            <v>Active</v>
          </cell>
          <cell r="G30178" t="str">
            <v>Emme</v>
          </cell>
        </row>
        <row r="30179">
          <cell r="D30179" t="str">
            <v>MP120-0453</v>
          </cell>
          <cell r="E30179" t="str">
            <v>Stuart/Jacey/Desi Console Table Brown</v>
          </cell>
          <cell r="F30179" t="str">
            <v>Active</v>
          </cell>
          <cell r="G30179" t="str">
            <v>Emme</v>
          </cell>
        </row>
        <row r="30180">
          <cell r="D30180" t="str">
            <v>MP120-0454</v>
          </cell>
          <cell r="E30180" t="str">
            <v>Solace/Soni/Zimmer Coffee Table Grey</v>
          </cell>
          <cell r="F30180" t="str">
            <v>Discontinuing</v>
          </cell>
          <cell r="G30180" t="str">
            <v>Emme</v>
          </cell>
        </row>
        <row r="30181">
          <cell r="D30181" t="str">
            <v>MP120-0455</v>
          </cell>
          <cell r="E30181" t="str">
            <v>Solace/Soni/Zimmer End Table Grey</v>
          </cell>
          <cell r="F30181" t="str">
            <v>Discontinuing</v>
          </cell>
          <cell r="G30181" t="str">
            <v>Emme</v>
          </cell>
        </row>
        <row r="30182">
          <cell r="D30182" t="str">
            <v>MP120-0456</v>
          </cell>
          <cell r="E30182" t="str">
            <v>Solace/Soni/Zimmer Console Table Grey</v>
          </cell>
          <cell r="F30182" t="str">
            <v>Discontinuing</v>
          </cell>
          <cell r="G30182" t="str">
            <v>Emme</v>
          </cell>
        </row>
        <row r="30183">
          <cell r="D30183" t="str">
            <v>MP108-0457</v>
          </cell>
          <cell r="E30183" t="str">
            <v>Corinne/Marina/Reeta Dining Chair Cream</v>
          </cell>
          <cell r="F30183" t="str">
            <v>Inactive</v>
          </cell>
          <cell r="G30183" t="str">
            <v>Emme</v>
          </cell>
        </row>
        <row r="30184">
          <cell r="D30184" t="str">
            <v>MP104-0458</v>
          </cell>
          <cell r="E30184" t="str">
            <v>Corinne/Marina/Reeta Counter Stool Cream</v>
          </cell>
          <cell r="F30184" t="str">
            <v>Inactive</v>
          </cell>
          <cell r="G30184" t="str">
            <v>Emme</v>
          </cell>
        </row>
        <row r="30185">
          <cell r="D30185" t="str">
            <v>MP104-0459</v>
          </cell>
          <cell r="E30185" t="str">
            <v>Corinne/Marina/Reeta Bar Stool Cream</v>
          </cell>
          <cell r="F30185" t="str">
            <v>Inactive</v>
          </cell>
          <cell r="G30185" t="str">
            <v>Emme</v>
          </cell>
        </row>
        <row r="30186">
          <cell r="D30186" t="str">
            <v>MP120-0460</v>
          </cell>
          <cell r="E30186" t="str">
            <v>Koy/Koko/Sammi Coffee Table Cream</v>
          </cell>
          <cell r="F30186" t="str">
            <v>Active</v>
          </cell>
          <cell r="G30186" t="str">
            <v>Emme</v>
          </cell>
        </row>
        <row r="30187">
          <cell r="D30187" t="str">
            <v>MP120-0461</v>
          </cell>
          <cell r="E30187" t="str">
            <v>Koy/Koko/Sammi End Table Cream</v>
          </cell>
          <cell r="F30187" t="str">
            <v>Active</v>
          </cell>
          <cell r="G30187" t="str">
            <v>Emme</v>
          </cell>
        </row>
        <row r="30188">
          <cell r="D30188" t="str">
            <v>MP120-0462</v>
          </cell>
          <cell r="E30188" t="str">
            <v>Koy/Koko/Sammi Console Table Cream</v>
          </cell>
          <cell r="F30188" t="str">
            <v>Active</v>
          </cell>
          <cell r="G30188" t="str">
            <v>Emme</v>
          </cell>
        </row>
        <row r="30189">
          <cell r="D30189" t="str">
            <v>MP120-0463</v>
          </cell>
          <cell r="E30189" t="str">
            <v>Koy/Koko/Sammi End Table Cream</v>
          </cell>
          <cell r="F30189" t="str">
            <v>Inactive</v>
          </cell>
          <cell r="G30189" t="str">
            <v>Emme</v>
          </cell>
        </row>
        <row r="30190">
          <cell r="D30190" t="str">
            <v>II120-0191</v>
          </cell>
          <cell r="E30190" t="str">
            <v>Desa Coffee Table Brown</v>
          </cell>
          <cell r="F30190" t="str">
            <v>Discontinuing</v>
          </cell>
          <cell r="G30190" t="str">
            <v>Emme</v>
          </cell>
        </row>
        <row r="30191">
          <cell r="D30191" t="str">
            <v>II120-0192</v>
          </cell>
          <cell r="E30191" t="str">
            <v>Desa End Table Brown</v>
          </cell>
          <cell r="F30191" t="str">
            <v>Discontinuing</v>
          </cell>
          <cell r="G30191" t="str">
            <v>Emme</v>
          </cell>
        </row>
        <row r="30192">
          <cell r="D30192" t="str">
            <v>II100-0193</v>
          </cell>
          <cell r="E30192" t="str">
            <v>Waldorf Lounge Brown</v>
          </cell>
          <cell r="F30192" t="str">
            <v>Active</v>
          </cell>
          <cell r="G30192" t="str">
            <v>Emme</v>
          </cell>
        </row>
        <row r="30193">
          <cell r="D30193" t="str">
            <v>II120-0194</v>
          </cell>
          <cell r="E30193" t="str">
            <v>Stature Coffee Table Brown</v>
          </cell>
          <cell r="F30193" t="str">
            <v>Inactive</v>
          </cell>
          <cell r="G30193" t="str">
            <v>Emme</v>
          </cell>
        </row>
        <row r="30194">
          <cell r="D30194" t="str">
            <v>II120-0195</v>
          </cell>
          <cell r="E30194" t="str">
            <v>Stature End Table Brown</v>
          </cell>
          <cell r="F30194" t="str">
            <v>Inactive</v>
          </cell>
          <cell r="G30194" t="str">
            <v>Emme</v>
          </cell>
        </row>
        <row r="30195">
          <cell r="D30195" t="str">
            <v>II120-0196</v>
          </cell>
          <cell r="E30195" t="str">
            <v>Stature Console Table Brown</v>
          </cell>
          <cell r="F30195" t="str">
            <v>Inactive</v>
          </cell>
          <cell r="G30195" t="str">
            <v>Emme</v>
          </cell>
        </row>
        <row r="30196">
          <cell r="D30196" t="str">
            <v>II108-0197</v>
          </cell>
          <cell r="E30196" t="str">
            <v>Alina Dining Chair White</v>
          </cell>
          <cell r="F30196" t="str">
            <v>Discontinuing</v>
          </cell>
          <cell r="G30196" t="str">
            <v>Emme</v>
          </cell>
        </row>
        <row r="30197">
          <cell r="D30197" t="str">
            <v>II104-0198</v>
          </cell>
          <cell r="E30197" t="str">
            <v>Alina Counter Stool White</v>
          </cell>
          <cell r="F30197" t="str">
            <v>Discontinuing</v>
          </cell>
          <cell r="G30197" t="str">
            <v>Emme</v>
          </cell>
        </row>
        <row r="30198">
          <cell r="D30198" t="str">
            <v>II104-0199</v>
          </cell>
          <cell r="E30198" t="str">
            <v>Alina Bar Stool White</v>
          </cell>
          <cell r="F30198" t="str">
            <v>Discontinuing</v>
          </cell>
          <cell r="G30198" t="str">
            <v>Emme</v>
          </cell>
        </row>
        <row r="30199">
          <cell r="D30199" t="str">
            <v>II121-0200</v>
          </cell>
          <cell r="E30199" t="str">
            <v>Obsidian Dining Table Brown</v>
          </cell>
          <cell r="F30199" t="str">
            <v>Discontinuing</v>
          </cell>
          <cell r="G30199" t="str">
            <v>Emme</v>
          </cell>
        </row>
        <row r="30200">
          <cell r="D30200" t="str">
            <v>II121-0201</v>
          </cell>
          <cell r="E30200" t="str">
            <v>Obsidian Gathering Table Brown</v>
          </cell>
          <cell r="F30200" t="str">
            <v>Discontinuing</v>
          </cell>
          <cell r="G30200" t="str">
            <v>Emme</v>
          </cell>
        </row>
        <row r="30201">
          <cell r="D30201" t="str">
            <v>II108-0202</v>
          </cell>
          <cell r="E30201" t="str">
            <v>Obsidian Dining Chair Blue</v>
          </cell>
          <cell r="F30201" t="str">
            <v>Discontinuing</v>
          </cell>
          <cell r="G30201" t="str">
            <v>Emme</v>
          </cell>
        </row>
        <row r="30202">
          <cell r="D30202" t="str">
            <v>II104-0203</v>
          </cell>
          <cell r="E30202" t="str">
            <v>Obsidian Counter stool Blue</v>
          </cell>
          <cell r="F30202" t="str">
            <v>Discontinuing</v>
          </cell>
          <cell r="G30202" t="str">
            <v>Emme</v>
          </cell>
        </row>
        <row r="30203">
          <cell r="D30203" t="str">
            <v>II104-0204</v>
          </cell>
          <cell r="E30203" t="str">
            <v>Obsidian Bar Stool Blue</v>
          </cell>
          <cell r="F30203" t="str">
            <v>Discontinuing</v>
          </cell>
          <cell r="G30203" t="str">
            <v>Emme</v>
          </cell>
        </row>
        <row r="30204">
          <cell r="D30204" t="str">
            <v>II100-0205</v>
          </cell>
          <cell r="E30204" t="str">
            <v>Newport Lounge Orange</v>
          </cell>
          <cell r="F30204" t="str">
            <v>Active</v>
          </cell>
          <cell r="G30204" t="str">
            <v>Allen</v>
          </cell>
        </row>
        <row r="30205">
          <cell r="D30205" t="str">
            <v>II106-0206</v>
          </cell>
          <cell r="E30205" t="str">
            <v>Newport Loveseat Orange</v>
          </cell>
          <cell r="F30205" t="str">
            <v>Discontinuing</v>
          </cell>
          <cell r="G30205" t="str">
            <v>Allen</v>
          </cell>
        </row>
        <row r="30206">
          <cell r="D30206" t="str">
            <v>II120-0207</v>
          </cell>
          <cell r="E30206" t="str">
            <v>Oden End Table Brown</v>
          </cell>
          <cell r="F30206" t="str">
            <v>Discontinuing</v>
          </cell>
          <cell r="G30206" t="str">
            <v>Emme</v>
          </cell>
        </row>
        <row r="30207">
          <cell r="D30207" t="str">
            <v>II120-0208</v>
          </cell>
          <cell r="E30207" t="str">
            <v>Oden Coffee Table
 Brown</v>
          </cell>
          <cell r="F30207" t="str">
            <v>Inactive</v>
          </cell>
          <cell r="G30207" t="str">
            <v>Emme</v>
          </cell>
        </row>
        <row r="30208">
          <cell r="D30208" t="str">
            <v>II105-0209</v>
          </cell>
          <cell r="E30208" t="str">
            <v>Arcadia Dining Bench Natural</v>
          </cell>
          <cell r="F30208" t="str">
            <v>Inactive</v>
          </cell>
          <cell r="G30208" t="str">
            <v>Emme</v>
          </cell>
        </row>
        <row r="30209">
          <cell r="D30209" t="str">
            <v>MPS121-0141</v>
          </cell>
          <cell r="E30209" t="str">
            <v>Napa Dining Table White</v>
          </cell>
          <cell r="F30209" t="str">
            <v>Discontinuing</v>
          </cell>
          <cell r="G30209" t="str">
            <v>Emme</v>
          </cell>
        </row>
        <row r="30210">
          <cell r="D30210" t="str">
            <v>MPS108-0142</v>
          </cell>
          <cell r="E30210" t="str">
            <v>Napa Dining Chair Grey</v>
          </cell>
          <cell r="F30210" t="str">
            <v>Discontinuing</v>
          </cell>
          <cell r="G30210" t="str">
            <v>Emme</v>
          </cell>
        </row>
        <row r="30211">
          <cell r="D30211" t="str">
            <v>MPS133-0143</v>
          </cell>
          <cell r="E30211" t="str">
            <v>Napa Buffet White</v>
          </cell>
          <cell r="F30211" t="str">
            <v>Active</v>
          </cell>
          <cell r="G30211" t="str">
            <v>Emme</v>
          </cell>
        </row>
        <row r="30212">
          <cell r="D30212" t="str">
            <v>MPS115-0144</v>
          </cell>
          <cell r="E30212" t="str">
            <v>Wesley Q Bed Dark Grey</v>
          </cell>
          <cell r="F30212" t="str">
            <v>Discontinuing</v>
          </cell>
          <cell r="G30212" t="str">
            <v>Emme</v>
          </cell>
        </row>
        <row r="30213">
          <cell r="D30213" t="str">
            <v>MPS115-0145</v>
          </cell>
          <cell r="E30213" t="str">
            <v>Wesley K Bed Dark Grey</v>
          </cell>
          <cell r="F30213" t="str">
            <v>Active</v>
          </cell>
          <cell r="G30213" t="str">
            <v>Emme</v>
          </cell>
        </row>
        <row r="30214">
          <cell r="D30214" t="str">
            <v>MPS136-0147</v>
          </cell>
          <cell r="E30214" t="str">
            <v>Baxter Nightstand Brown</v>
          </cell>
          <cell r="F30214" t="str">
            <v>Inactive</v>
          </cell>
          <cell r="G30214" t="str">
            <v>Emme</v>
          </cell>
        </row>
        <row r="30215">
          <cell r="D30215" t="str">
            <v>MPS137-0148</v>
          </cell>
          <cell r="E30215" t="str">
            <v>Baxter Dresser Brown</v>
          </cell>
          <cell r="F30215" t="str">
            <v>Inactive</v>
          </cell>
          <cell r="G30215" t="str">
            <v>Emme</v>
          </cell>
        </row>
        <row r="30216">
          <cell r="D30216" t="str">
            <v>MPS130-0149</v>
          </cell>
          <cell r="E30216" t="str">
            <v>Baxter Chest Brown</v>
          </cell>
          <cell r="F30216" t="str">
            <v>Inactive</v>
          </cell>
          <cell r="G30216" t="str">
            <v>Emme</v>
          </cell>
        </row>
        <row r="30217">
          <cell r="D30217" t="str">
            <v>MPS105-0150</v>
          </cell>
          <cell r="E30217" t="str">
            <v>Wesley Bench Dark Grey</v>
          </cell>
          <cell r="F30217" t="str">
            <v>Inactive</v>
          </cell>
          <cell r="G30217" t="str">
            <v>Emme</v>
          </cell>
        </row>
        <row r="30218">
          <cell r="D30218" t="str">
            <v>MPS122-0151</v>
          </cell>
          <cell r="E30218" t="str">
            <v>Astoria Desk Cherry</v>
          </cell>
          <cell r="F30218" t="str">
            <v>Discontinuing</v>
          </cell>
          <cell r="G30218" t="str">
            <v>Emme</v>
          </cell>
        </row>
        <row r="30219">
          <cell r="D30219" t="str">
            <v>MPS108-0152</v>
          </cell>
          <cell r="E30219" t="str">
            <v>Hutton Dining Chair Grey</v>
          </cell>
          <cell r="F30219" t="str">
            <v>Active</v>
          </cell>
          <cell r="G30219" t="str">
            <v>Allen</v>
          </cell>
        </row>
        <row r="30220">
          <cell r="D30220" t="str">
            <v>MPS100-0153</v>
          </cell>
          <cell r="E30220" t="str">
            <v>Track Accent Chair Blue</v>
          </cell>
          <cell r="F30220" t="str">
            <v>Active</v>
          </cell>
          <cell r="G30220" t="str">
            <v>Allen</v>
          </cell>
        </row>
        <row r="30221">
          <cell r="D30221" t="str">
            <v>MPS106-0154</v>
          </cell>
          <cell r="E30221" t="str">
            <v>Windsor Sofa Natural</v>
          </cell>
          <cell r="F30221" t="str">
            <v>Discontinuing</v>
          </cell>
          <cell r="G30221" t="str">
            <v>Allen</v>
          </cell>
        </row>
        <row r="30222">
          <cell r="D30222" t="str">
            <v>MPS100-0155</v>
          </cell>
          <cell r="E30222" t="str">
            <v>Windsor Lounge Natural</v>
          </cell>
          <cell r="F30222" t="str">
            <v>Active</v>
          </cell>
          <cell r="G30222" t="str">
            <v>Allen</v>
          </cell>
        </row>
        <row r="30223">
          <cell r="D30223" t="str">
            <v>MPS108-0156</v>
          </cell>
          <cell r="E30223" t="str">
            <v>Ultra Dining Chair Dark Grey</v>
          </cell>
          <cell r="F30223" t="str">
            <v>Active</v>
          </cell>
          <cell r="G30223" t="str">
            <v>Emme</v>
          </cell>
        </row>
        <row r="30224">
          <cell r="D30224" t="str">
            <v>MPS100-0157</v>
          </cell>
          <cell r="E30224" t="str">
            <v>Upson Accent Chair Blue</v>
          </cell>
          <cell r="F30224" t="str">
            <v>EOS</v>
          </cell>
          <cell r="G30224" t="str">
            <v>Alpha</v>
          </cell>
        </row>
        <row r="30225">
          <cell r="D30225" t="str">
            <v>MPS135-0158</v>
          </cell>
          <cell r="E30225" t="str">
            <v>Swift Bar Cart Bronze</v>
          </cell>
          <cell r="F30225" t="str">
            <v>Active</v>
          </cell>
          <cell r="G30225" t="str">
            <v>Emme</v>
          </cell>
        </row>
        <row r="30226">
          <cell r="D30226" t="str">
            <v>MPS120-0159</v>
          </cell>
          <cell r="E30226" t="str">
            <v>Triton Coffee Table Chrome</v>
          </cell>
          <cell r="F30226" t="str">
            <v>Active</v>
          </cell>
          <cell r="G30226" t="str">
            <v>Emme</v>
          </cell>
        </row>
        <row r="30227">
          <cell r="D30227" t="str">
            <v>MPS120-0160</v>
          </cell>
          <cell r="E30227" t="str">
            <v>Triton End Table Chrome</v>
          </cell>
          <cell r="F30227" t="str">
            <v>Active</v>
          </cell>
          <cell r="G30227" t="str">
            <v>Emme</v>
          </cell>
        </row>
        <row r="30228">
          <cell r="D30228" t="str">
            <v>MPS120-0161</v>
          </cell>
          <cell r="E30228" t="str">
            <v>Triton Console Table Chrome</v>
          </cell>
          <cell r="F30228" t="str">
            <v>Discontinuing</v>
          </cell>
          <cell r="G30228" t="str">
            <v>Emme</v>
          </cell>
        </row>
        <row r="30229">
          <cell r="D30229" t="str">
            <v>MP120-0454A</v>
          </cell>
          <cell r="E30229" t="str">
            <v>Solace/Soni/Zimmer Coffee Table Top Grey</v>
          </cell>
          <cell r="F30229" t="str">
            <v>Discontinuing</v>
          </cell>
          <cell r="G30229" t="str">
            <v>Emme</v>
          </cell>
        </row>
        <row r="30230">
          <cell r="D30230" t="str">
            <v>MP120-0455A</v>
          </cell>
          <cell r="E30230" t="str">
            <v>Solace/Soni/Zimmer End Table Top Grey</v>
          </cell>
          <cell r="F30230" t="str">
            <v>Discontinuing</v>
          </cell>
          <cell r="G30230" t="str">
            <v>Emme</v>
          </cell>
        </row>
        <row r="30231">
          <cell r="D30231" t="str">
            <v>MP120-0456A</v>
          </cell>
          <cell r="E30231" t="str">
            <v>Solace/Soni/Zimmer Console Table Top Grey</v>
          </cell>
          <cell r="F30231" t="str">
            <v>Discontinuing</v>
          </cell>
          <cell r="G30231" t="str">
            <v>Emme</v>
          </cell>
        </row>
        <row r="30232">
          <cell r="D30232" t="str">
            <v>II121-0200A</v>
          </cell>
          <cell r="E30232" t="str">
            <v>Obsidian Dining Table Top Brown</v>
          </cell>
          <cell r="F30232" t="str">
            <v>Discontinuing</v>
          </cell>
          <cell r="G30232" t="str">
            <v>Emme</v>
          </cell>
        </row>
        <row r="30233">
          <cell r="D30233" t="str">
            <v>II121-0201A</v>
          </cell>
          <cell r="E30233" t="str">
            <v>Obsidian Gathering Table Top Brown</v>
          </cell>
          <cell r="F30233" t="str">
            <v>Discontinuing</v>
          </cell>
          <cell r="G30233" t="str">
            <v>Emme</v>
          </cell>
        </row>
        <row r="30234">
          <cell r="D30234" t="str">
            <v>MPS115-0144A</v>
          </cell>
          <cell r="E30234" t="str">
            <v>Wesley Q Bed HeadBoard Dark Grey</v>
          </cell>
          <cell r="F30234" t="str">
            <v>Discontinuing</v>
          </cell>
          <cell r="G30234" t="str">
            <v>Emme</v>
          </cell>
        </row>
        <row r="30235">
          <cell r="D30235" t="str">
            <v>MPS115-0145A</v>
          </cell>
          <cell r="E30235" t="str">
            <v>Wesley K Bed HeadBoard Dark Grey</v>
          </cell>
          <cell r="F30235" t="str">
            <v>Active</v>
          </cell>
          <cell r="G30235" t="str">
            <v>Emme</v>
          </cell>
        </row>
        <row r="30236">
          <cell r="D30236" t="str">
            <v>MP120-0454B</v>
          </cell>
          <cell r="E30236" t="str">
            <v>Solace/Soni/Zimmer Coffee Table Frame Grey</v>
          </cell>
          <cell r="F30236" t="str">
            <v>Discontinuing</v>
          </cell>
          <cell r="G30236" t="str">
            <v>Emme</v>
          </cell>
        </row>
        <row r="30237">
          <cell r="D30237" t="str">
            <v>MP120-0455B</v>
          </cell>
          <cell r="E30237" t="str">
            <v>Solace/Soni/Zimmer End Table Frame Grey</v>
          </cell>
          <cell r="F30237" t="str">
            <v>Discontinuing</v>
          </cell>
          <cell r="G30237" t="str">
            <v>Emme</v>
          </cell>
        </row>
        <row r="30238">
          <cell r="D30238" t="str">
            <v>MP120-0456B</v>
          </cell>
          <cell r="E30238" t="str">
            <v>Solace/Soni/Zimmer Console Table Frame Grey</v>
          </cell>
          <cell r="F30238" t="str">
            <v>Discontinuing</v>
          </cell>
          <cell r="G30238" t="str">
            <v>Emme</v>
          </cell>
        </row>
        <row r="30239">
          <cell r="D30239" t="str">
            <v>II121-0200B</v>
          </cell>
          <cell r="E30239" t="str">
            <v>Obsidian Dining Table Base Brown</v>
          </cell>
          <cell r="F30239" t="str">
            <v>Discontinuing</v>
          </cell>
          <cell r="G30239" t="str">
            <v>Emme</v>
          </cell>
        </row>
        <row r="30240">
          <cell r="D30240" t="str">
            <v>II121-0201B</v>
          </cell>
          <cell r="E30240" t="str">
            <v>Obsidian Gathering Table Base Brown</v>
          </cell>
          <cell r="F30240" t="str">
            <v>Discontinuing</v>
          </cell>
          <cell r="G30240" t="str">
            <v>Emme</v>
          </cell>
        </row>
        <row r="30241">
          <cell r="D30241" t="str">
            <v>MPS115-0144B</v>
          </cell>
          <cell r="E30241" t="str">
            <v>Wesley Q Bed Footboard Dark Grey</v>
          </cell>
          <cell r="F30241" t="str">
            <v>Discontinuing</v>
          </cell>
          <cell r="G30241" t="str">
            <v>Emme</v>
          </cell>
        </row>
        <row r="30242">
          <cell r="D30242" t="str">
            <v>MPS115-0145B</v>
          </cell>
          <cell r="E30242" t="str">
            <v>Wesley K Bed Footboard Dark Grey</v>
          </cell>
          <cell r="F30242" t="str">
            <v>Active</v>
          </cell>
          <cell r="G30242" t="str">
            <v>Emme</v>
          </cell>
        </row>
        <row r="30243">
          <cell r="D30243" t="str">
            <v>MPS115-0144C</v>
          </cell>
          <cell r="E30243" t="str">
            <v>Wesley Q Bed Side Rail Dark Grey</v>
          </cell>
          <cell r="F30243" t="str">
            <v>Discontinuing</v>
          </cell>
          <cell r="G30243" t="str">
            <v>Emme</v>
          </cell>
        </row>
        <row r="30244">
          <cell r="D30244" t="str">
            <v>MPS115-0145C</v>
          </cell>
          <cell r="E30244" t="str">
            <v>Wesley K Bed Side Rail Dark Grey</v>
          </cell>
          <cell r="F30244" t="str">
            <v>Active</v>
          </cell>
          <cell r="G30244" t="str">
            <v>Emme</v>
          </cell>
        </row>
        <row r="30245">
          <cell r="D30245" t="str">
            <v>SC90-957</v>
          </cell>
          <cell r="E30245" t="str">
            <v>Members Mark F/Q Down Alt Blanket</v>
          </cell>
          <cell r="F30245" t="str">
            <v>EOS</v>
          </cell>
          <cell r="G30245" t="str">
            <v>Joanna</v>
          </cell>
        </row>
        <row r="30246">
          <cell r="D30246" t="str">
            <v>SC90-962</v>
          </cell>
          <cell r="E30246" t="str">
            <v>Members Mark KG Down Alt Blanket</v>
          </cell>
          <cell r="F30246" t="str">
            <v>EOS</v>
          </cell>
          <cell r="G30246" t="str">
            <v>Joanna</v>
          </cell>
        </row>
        <row r="30247">
          <cell r="D30247" t="str">
            <v>MP72-5099</v>
          </cell>
          <cell r="E30247" t="str">
            <v>Rug 17"W x 24"L Ivory</v>
          </cell>
          <cell r="F30247" t="str">
            <v>Inactive</v>
          </cell>
          <cell r="G30247" t="str">
            <v>Eric</v>
          </cell>
        </row>
        <row r="30248">
          <cell r="D30248" t="str">
            <v>MP72-5100</v>
          </cell>
          <cell r="E30248" t="str">
            <v>Rug 21"W x 34"L Ivory</v>
          </cell>
          <cell r="F30248" t="str">
            <v>Inactive</v>
          </cell>
          <cell r="G30248" t="str">
            <v>Eric</v>
          </cell>
        </row>
        <row r="30249">
          <cell r="D30249" t="str">
            <v>MP72-5101</v>
          </cell>
          <cell r="E30249" t="str">
            <v>Rug 24"W x 60"L Ivory</v>
          </cell>
          <cell r="F30249" t="str">
            <v>Inactive</v>
          </cell>
          <cell r="G30249" t="str">
            <v>Eric</v>
          </cell>
        </row>
        <row r="30250">
          <cell r="D30250" t="str">
            <v>MP72-5102</v>
          </cell>
          <cell r="E30250" t="str">
            <v>Rug 17"W x 24"L Wheat</v>
          </cell>
          <cell r="F30250" t="str">
            <v>Active</v>
          </cell>
          <cell r="G30250" t="str">
            <v>Eric</v>
          </cell>
        </row>
        <row r="30251">
          <cell r="D30251" t="str">
            <v>MP72-5103</v>
          </cell>
          <cell r="E30251" t="str">
            <v>Rug 21"W x 34"L Wheat</v>
          </cell>
          <cell r="F30251" t="str">
            <v>Active</v>
          </cell>
          <cell r="G30251" t="str">
            <v>Eric</v>
          </cell>
        </row>
        <row r="30252">
          <cell r="D30252" t="str">
            <v>MP72-5104</v>
          </cell>
          <cell r="E30252" t="str">
            <v>Rug 24"W x 60"L Wheat</v>
          </cell>
          <cell r="F30252" t="str">
            <v>Active</v>
          </cell>
          <cell r="G30252" t="str">
            <v>Eric</v>
          </cell>
        </row>
        <row r="30253">
          <cell r="D30253" t="str">
            <v>MP72-5105</v>
          </cell>
          <cell r="E30253" t="str">
            <v>Rug 17"W x 24"L Grey</v>
          </cell>
          <cell r="F30253" t="str">
            <v>Active</v>
          </cell>
          <cell r="G30253" t="str">
            <v>Eric</v>
          </cell>
        </row>
        <row r="30254">
          <cell r="D30254" t="str">
            <v>MP72-5106</v>
          </cell>
          <cell r="E30254" t="str">
            <v>Rug 21"W x 34"L Grey</v>
          </cell>
          <cell r="F30254" t="str">
            <v>Active</v>
          </cell>
          <cell r="G30254" t="str">
            <v>Eric</v>
          </cell>
        </row>
        <row r="30255">
          <cell r="D30255" t="str">
            <v>MP72-5107</v>
          </cell>
          <cell r="E30255" t="str">
            <v>Rug 24"W x 60"L Grey</v>
          </cell>
          <cell r="F30255" t="str">
            <v>Active</v>
          </cell>
          <cell r="G30255" t="str">
            <v>Eric</v>
          </cell>
        </row>
        <row r="30256">
          <cell r="D30256" t="str">
            <v>MP72-5108</v>
          </cell>
          <cell r="E30256" t="str">
            <v>Rug 17"W x 24"L Seafoam</v>
          </cell>
          <cell r="F30256" t="str">
            <v>Active</v>
          </cell>
          <cell r="G30256" t="str">
            <v>Eric</v>
          </cell>
        </row>
        <row r="30257">
          <cell r="D30257" t="str">
            <v>MP72-5109</v>
          </cell>
          <cell r="E30257" t="str">
            <v>Rug 21"W x 34"L Seafoam</v>
          </cell>
          <cell r="F30257" t="str">
            <v>Active</v>
          </cell>
          <cell r="G30257" t="str">
            <v>Eric</v>
          </cell>
        </row>
        <row r="30258">
          <cell r="D30258" t="str">
            <v>MP72-5110</v>
          </cell>
          <cell r="E30258" t="str">
            <v>Rug 24"W x 60"L Seafoam</v>
          </cell>
          <cell r="F30258" t="str">
            <v>Active</v>
          </cell>
          <cell r="G30258" t="str">
            <v>Eric</v>
          </cell>
        </row>
        <row r="30259">
          <cell r="D30259" t="str">
            <v>MP72-5111</v>
          </cell>
          <cell r="E30259" t="str">
            <v>Rug 17"W x 24"L Blush</v>
          </cell>
          <cell r="F30259" t="str">
            <v>Active</v>
          </cell>
          <cell r="G30259" t="str">
            <v>Eric</v>
          </cell>
        </row>
        <row r="30260">
          <cell r="D30260" t="str">
            <v>MP72-5112</v>
          </cell>
          <cell r="E30260" t="str">
            <v>Rug 21"W x 34"L Blush</v>
          </cell>
          <cell r="F30260" t="str">
            <v>Active</v>
          </cell>
          <cell r="G30260" t="str">
            <v>Eric</v>
          </cell>
        </row>
        <row r="30261">
          <cell r="D30261" t="str">
            <v>MP72-5113</v>
          </cell>
          <cell r="E30261" t="str">
            <v>Rug 24"W x 60"L Blush</v>
          </cell>
          <cell r="F30261" t="str">
            <v>Active</v>
          </cell>
          <cell r="G30261" t="str">
            <v>Eric</v>
          </cell>
        </row>
        <row r="30262">
          <cell r="D30262" t="str">
            <v>MP70-5130</v>
          </cell>
          <cell r="E30262" t="str">
            <v>Shower Curtain 72"W x 72"L Grey</v>
          </cell>
          <cell r="F30262" t="str">
            <v>Active</v>
          </cell>
          <cell r="G30262" t="str">
            <v>Eric</v>
          </cell>
        </row>
        <row r="30263">
          <cell r="D30263" t="str">
            <v>MP70-5131</v>
          </cell>
          <cell r="E30263" t="str">
            <v>Shower Curtain 72"W x 72"L Aqua</v>
          </cell>
          <cell r="F30263" t="str">
            <v>Active</v>
          </cell>
          <cell r="G30263" t="str">
            <v>Eric</v>
          </cell>
        </row>
        <row r="30264">
          <cell r="D30264" t="str">
            <v>MP70-5142</v>
          </cell>
          <cell r="E30264" t="str">
            <v>Shower Curtain 72"W x 72"L Green</v>
          </cell>
          <cell r="F30264" t="str">
            <v>Inactive</v>
          </cell>
          <cell r="G30264" t="str">
            <v>Eric</v>
          </cell>
        </row>
        <row r="30265">
          <cell r="D30265" t="str">
            <v>MPE73-662</v>
          </cell>
          <cell r="E30265" t="str">
            <v>Towel 6pcs set</v>
          </cell>
          <cell r="F30265" t="str">
            <v>Active</v>
          </cell>
          <cell r="G30265" t="str">
            <v>Eric</v>
          </cell>
        </row>
        <row r="30266">
          <cell r="D30266" t="str">
            <v>MPE73-663</v>
          </cell>
          <cell r="E30266" t="str">
            <v>Towel 6pcs set</v>
          </cell>
          <cell r="F30266" t="str">
            <v>Active</v>
          </cell>
          <cell r="G30266" t="str">
            <v>Eric</v>
          </cell>
        </row>
        <row r="30267">
          <cell r="D30267" t="str">
            <v>MPE73-664</v>
          </cell>
          <cell r="E30267" t="str">
            <v>Towel 6pcs set</v>
          </cell>
          <cell r="F30267" t="str">
            <v>Active</v>
          </cell>
          <cell r="G30267" t="str">
            <v>Eric</v>
          </cell>
        </row>
        <row r="30268">
          <cell r="D30268" t="str">
            <v>MPE73-665</v>
          </cell>
          <cell r="E30268" t="str">
            <v>Towel 6pcs set</v>
          </cell>
          <cell r="F30268" t="str">
            <v>Active</v>
          </cell>
          <cell r="G30268" t="str">
            <v>Eric</v>
          </cell>
        </row>
        <row r="30269">
          <cell r="D30269" t="str">
            <v>MPE73-666</v>
          </cell>
          <cell r="E30269" t="str">
            <v>Towel 6pcs set</v>
          </cell>
          <cell r="F30269" t="str">
            <v>Active</v>
          </cell>
          <cell r="G30269" t="str">
            <v>Eric</v>
          </cell>
        </row>
        <row r="30270">
          <cell r="D30270" t="str">
            <v>MPE73-667</v>
          </cell>
          <cell r="E30270" t="str">
            <v>Towel 6pcs set</v>
          </cell>
          <cell r="F30270" t="str">
            <v>Active</v>
          </cell>
          <cell r="G30270" t="str">
            <v>Eric</v>
          </cell>
        </row>
        <row r="30271">
          <cell r="D30271" t="str">
            <v>MPE73-668</v>
          </cell>
          <cell r="E30271" t="str">
            <v>Towel 6pcs set</v>
          </cell>
          <cell r="F30271" t="str">
            <v>Active</v>
          </cell>
          <cell r="G30271" t="str">
            <v>Eric</v>
          </cell>
        </row>
        <row r="30272">
          <cell r="D30272" t="str">
            <v>MP73-5137</v>
          </cell>
          <cell r="E30272" t="str">
            <v>Towel 6pcs set</v>
          </cell>
          <cell r="F30272" t="str">
            <v>Active</v>
          </cell>
          <cell r="G30272" t="str">
            <v>Eric</v>
          </cell>
        </row>
        <row r="30273">
          <cell r="D30273" t="str">
            <v>MP73-5138</v>
          </cell>
          <cell r="E30273" t="str">
            <v>Towel 6pcs set</v>
          </cell>
          <cell r="F30273" t="str">
            <v>Active</v>
          </cell>
          <cell r="G30273" t="str">
            <v>Eric</v>
          </cell>
        </row>
        <row r="30274">
          <cell r="D30274" t="str">
            <v>MP73-5139</v>
          </cell>
          <cell r="E30274" t="str">
            <v>Towel 6pcs set</v>
          </cell>
          <cell r="F30274" t="str">
            <v>Active</v>
          </cell>
          <cell r="G30274" t="str">
            <v>Eric</v>
          </cell>
        </row>
        <row r="30275">
          <cell r="D30275" t="str">
            <v>MP73-5140</v>
          </cell>
          <cell r="E30275" t="str">
            <v>Towel 6pcs set</v>
          </cell>
          <cell r="F30275" t="str">
            <v>Active</v>
          </cell>
          <cell r="G30275" t="str">
            <v>Eric</v>
          </cell>
        </row>
        <row r="30276">
          <cell r="D30276" t="str">
            <v>MP73-5141</v>
          </cell>
          <cell r="E30276" t="str">
            <v>Towel 6pcs set</v>
          </cell>
          <cell r="F30276" t="str">
            <v>Active</v>
          </cell>
          <cell r="G30276" t="str">
            <v>Eric</v>
          </cell>
        </row>
        <row r="30277">
          <cell r="D30277" t="str">
            <v>MP73-5179</v>
          </cell>
          <cell r="E30277" t="str">
            <v>Towel 6pcs set</v>
          </cell>
          <cell r="F30277" t="str">
            <v>Inactive</v>
          </cell>
          <cell r="G30277" t="str">
            <v>Eric</v>
          </cell>
        </row>
        <row r="30278">
          <cell r="D30278" t="str">
            <v>MP70-5178</v>
          </cell>
          <cell r="E30278" t="str">
            <v>Shower Curtain 72"W x 72"L Green</v>
          </cell>
          <cell r="F30278" t="str">
            <v>Inactive</v>
          </cell>
          <cell r="G30278" t="str">
            <v>Eric</v>
          </cell>
        </row>
        <row r="30279">
          <cell r="D30279" t="str">
            <v>MP72-5176</v>
          </cell>
          <cell r="E30279" t="str">
            <v>Rug 21"W x 34"L Taupe</v>
          </cell>
          <cell r="F30279" t="str">
            <v>Inactive</v>
          </cell>
          <cell r="G30279" t="str">
            <v>Eric</v>
          </cell>
        </row>
        <row r="30280">
          <cell r="D30280" t="str">
            <v>MP72-5177</v>
          </cell>
          <cell r="E30280" t="str">
            <v>Rug 24“W x 60"L Taupe</v>
          </cell>
          <cell r="F30280" t="str">
            <v>Inactive</v>
          </cell>
          <cell r="G30280" t="str">
            <v>Eric</v>
          </cell>
        </row>
        <row r="30281">
          <cell r="D30281" t="str">
            <v>HPS72-0103</v>
          </cell>
          <cell r="E30281" t="str">
            <v>Rug 26" R Grey</v>
          </cell>
          <cell r="F30281" t="str">
            <v>Inactive</v>
          </cell>
          <cell r="G30281" t="str">
            <v>Eric</v>
          </cell>
        </row>
        <row r="30282">
          <cell r="D30282" t="str">
            <v>MP73-4967</v>
          </cell>
          <cell r="E30282" t="str">
            <v>Towel 6pcs set</v>
          </cell>
          <cell r="F30282" t="str">
            <v>Active</v>
          </cell>
          <cell r="G30282" t="str">
            <v>Eric</v>
          </cell>
        </row>
        <row r="30283">
          <cell r="D30283" t="str">
            <v>ID70-1321</v>
          </cell>
          <cell r="E30283" t="str">
            <v>Shower Curtain 72"W x 72"L Grey</v>
          </cell>
          <cell r="F30283" t="str">
            <v>Discontinuing</v>
          </cell>
          <cell r="G30283" t="str">
            <v>Eric</v>
          </cell>
        </row>
        <row r="30284">
          <cell r="D30284" t="str">
            <v>ID70-1322</v>
          </cell>
          <cell r="E30284" t="str">
            <v>Shower Curtain 72"W x 72"L Blue</v>
          </cell>
          <cell r="F30284" t="str">
            <v>Inactive</v>
          </cell>
          <cell r="G30284" t="str">
            <v>Eric</v>
          </cell>
        </row>
        <row r="30285">
          <cell r="D30285" t="str">
            <v>MP72-5195</v>
          </cell>
          <cell r="E30285" t="str">
            <v>Rug 21"W x 34"L Red</v>
          </cell>
          <cell r="F30285" t="str">
            <v>Discontinuing</v>
          </cell>
          <cell r="G30285" t="str">
            <v>Eric</v>
          </cell>
        </row>
        <row r="30286">
          <cell r="D30286" t="str">
            <v>MP72-5196</v>
          </cell>
          <cell r="E30286" t="str">
            <v>Rug 24"W x 60"L Red</v>
          </cell>
          <cell r="F30286" t="str">
            <v>Discontinuing</v>
          </cell>
          <cell r="G30286" t="str">
            <v>Eric</v>
          </cell>
        </row>
        <row r="30287">
          <cell r="D30287" t="str">
            <v>BH47-001-798-23</v>
          </cell>
          <cell r="E30287" t="str">
            <v>BHG 3PC MODERN PLAID FQ</v>
          </cell>
          <cell r="F30287" t="str">
            <v>EOS</v>
          </cell>
          <cell r="G30287" t="str">
            <v>Joanna</v>
          </cell>
        </row>
        <row r="30288">
          <cell r="D30288" t="str">
            <v>BH47-001-798-24</v>
          </cell>
          <cell r="E30288" t="str">
            <v>BHG 3PC MODERN PLAID KG</v>
          </cell>
          <cell r="F30288" t="str">
            <v>EOS</v>
          </cell>
          <cell r="G30288" t="str">
            <v>Joanna</v>
          </cell>
        </row>
        <row r="30289">
          <cell r="D30289" t="str">
            <v>BH47-001-799-91</v>
          </cell>
          <cell r="E30289" t="str">
            <v>BHG 3PC DECO MEDALLION FQ</v>
          </cell>
          <cell r="F30289" t="str">
            <v>EOS</v>
          </cell>
          <cell r="G30289" t="str">
            <v>Joanna</v>
          </cell>
        </row>
        <row r="30290">
          <cell r="D30290" t="str">
            <v>BH47-001-799-92</v>
          </cell>
          <cell r="E30290" t="str">
            <v>BHG 3PC DECO MEDALLION KG</v>
          </cell>
          <cell r="F30290" t="str">
            <v>EOS</v>
          </cell>
          <cell r="G30290" t="str">
            <v>Joanna</v>
          </cell>
        </row>
        <row r="30291">
          <cell r="D30291" t="str">
            <v>BH47-001-798-55</v>
          </cell>
          <cell r="E30291" t="str">
            <v>BHG 3PC GREY CLIP JAC FQ</v>
          </cell>
          <cell r="F30291" t="str">
            <v>EOS</v>
          </cell>
          <cell r="G30291" t="str">
            <v>Judy</v>
          </cell>
        </row>
        <row r="30292">
          <cell r="D30292" t="str">
            <v>BH47-001-798-56</v>
          </cell>
          <cell r="E30292" t="str">
            <v>BHG 3PC GREY CLIP JAC KG</v>
          </cell>
          <cell r="F30292" t="str">
            <v>EOS</v>
          </cell>
          <cell r="G30292" t="str">
            <v>Judy</v>
          </cell>
        </row>
        <row r="30293">
          <cell r="D30293" t="str">
            <v>BH47-001-798-41</v>
          </cell>
          <cell r="E30293" t="str">
            <v>BHG 3PC NAVY CLIP JAC FQ</v>
          </cell>
          <cell r="F30293" t="str">
            <v>EOS</v>
          </cell>
          <cell r="G30293" t="str">
            <v>Judy</v>
          </cell>
        </row>
        <row r="30294">
          <cell r="D30294" t="str">
            <v>BH47-001-798-42</v>
          </cell>
          <cell r="E30294" t="str">
            <v>BHG 3PC NAVY CLIP JAC KG</v>
          </cell>
          <cell r="F30294" t="str">
            <v>EOS</v>
          </cell>
          <cell r="G30294" t="str">
            <v>Judy</v>
          </cell>
        </row>
        <row r="30295">
          <cell r="D30295" t="str">
            <v>MS9744409622-48</v>
          </cell>
          <cell r="E30295" t="str">
            <v>MS 7PC SILVER RHAPSODY FQ</v>
          </cell>
          <cell r="F30295" t="str">
            <v>EOS</v>
          </cell>
          <cell r="G30295" t="str">
            <v>Judy</v>
          </cell>
        </row>
        <row r="30296">
          <cell r="D30296" t="str">
            <v>MS9744409622-49</v>
          </cell>
          <cell r="E30296" t="str">
            <v>MS 7PC SILVER RHAPSODY KG</v>
          </cell>
          <cell r="F30296" t="str">
            <v>EOS</v>
          </cell>
          <cell r="G30296" t="str">
            <v>Judy</v>
          </cell>
        </row>
        <row r="30297">
          <cell r="D30297" t="str">
            <v>MS5701030822-27</v>
          </cell>
          <cell r="E30297" t="str">
            <v>MS GOLD DOTS BNB T/TXL</v>
          </cell>
          <cell r="F30297" t="str">
            <v>EOS</v>
          </cell>
          <cell r="G30297" t="str">
            <v>Anna</v>
          </cell>
        </row>
        <row r="30298">
          <cell r="D30298" t="str">
            <v>MS5701030822-28</v>
          </cell>
          <cell r="E30298" t="str">
            <v>MS GOLD DOTS BNB FULL</v>
          </cell>
          <cell r="F30298" t="str">
            <v>EOS</v>
          </cell>
          <cell r="G30298" t="str">
            <v>Anna</v>
          </cell>
        </row>
        <row r="30299">
          <cell r="D30299" t="str">
            <v>MS9744409622-68</v>
          </cell>
          <cell r="E30299" t="str">
            <v>MS GOLD DOTS BNB QUEEN</v>
          </cell>
          <cell r="F30299" t="str">
            <v>EOS</v>
          </cell>
          <cell r="G30299" t="str">
            <v>Anna</v>
          </cell>
        </row>
        <row r="30300">
          <cell r="D30300" t="str">
            <v>MS9744409622-69</v>
          </cell>
          <cell r="E30300" t="str">
            <v>MS GOLD DOTS BNB KING</v>
          </cell>
          <cell r="F30300" t="str">
            <v>EOS</v>
          </cell>
          <cell r="G30300" t="str">
            <v>Anna</v>
          </cell>
        </row>
        <row r="30301">
          <cell r="D30301" t="str">
            <v>MS9744409622-76</v>
          </cell>
          <cell r="E30301" t="str">
            <v>MS 7PC VICTORIA F/Q</v>
          </cell>
          <cell r="F30301" t="str">
            <v>Active</v>
          </cell>
          <cell r="G30301" t="str">
            <v>Fen</v>
          </cell>
        </row>
        <row r="30302">
          <cell r="D30302" t="str">
            <v>MS9744409622-77</v>
          </cell>
          <cell r="E30302" t="str">
            <v>MS 7PC VICTORIA KG</v>
          </cell>
          <cell r="F30302" t="str">
            <v>Active</v>
          </cell>
          <cell r="G30302" t="str">
            <v>Fen</v>
          </cell>
        </row>
        <row r="30303">
          <cell r="D30303" t="str">
            <v>MS9744409622-74</v>
          </cell>
          <cell r="E30303" t="str">
            <v>MS BNB GLBLDMND QN</v>
          </cell>
          <cell r="F30303" t="str">
            <v>EOS</v>
          </cell>
          <cell r="G30303" t="str">
            <v>Fen</v>
          </cell>
        </row>
        <row r="30304">
          <cell r="D30304" t="str">
            <v>MS9744409622-75</v>
          </cell>
          <cell r="E30304" t="str">
            <v>MS BNB GLBLDMND KG</v>
          </cell>
          <cell r="F30304" t="str">
            <v>Active</v>
          </cell>
          <cell r="G30304" t="str">
            <v>Fen</v>
          </cell>
        </row>
        <row r="30305">
          <cell r="D30305" t="str">
            <v>WC14-471</v>
          </cell>
          <cell r="E30305" t="str">
            <v>QUILT WHT T/XL</v>
          </cell>
          <cell r="F30305" t="str">
            <v>Active</v>
          </cell>
          <cell r="G30305" t="str">
            <v>Ivy</v>
          </cell>
        </row>
        <row r="30306">
          <cell r="D30306" t="str">
            <v>WC14-472</v>
          </cell>
          <cell r="E30306" t="str">
            <v>QUILT WHT D/Q</v>
          </cell>
          <cell r="F30306" t="str">
            <v>Active</v>
          </cell>
          <cell r="G30306" t="str">
            <v>Ivy</v>
          </cell>
        </row>
        <row r="30307">
          <cell r="D30307" t="str">
            <v>WC14-467</v>
          </cell>
          <cell r="E30307" t="str">
            <v>QUILT TEAL T/TXL</v>
          </cell>
          <cell r="F30307" t="str">
            <v>EOS</v>
          </cell>
          <cell r="G30307" t="str">
            <v>Ivy</v>
          </cell>
        </row>
        <row r="30308">
          <cell r="D30308" t="str">
            <v>WC14-468</v>
          </cell>
          <cell r="E30308" t="str">
            <v>QUILT TEAL D/Q</v>
          </cell>
          <cell r="F30308" t="str">
            <v>EOS</v>
          </cell>
          <cell r="G30308" t="str">
            <v>Ivy</v>
          </cell>
        </row>
        <row r="30309">
          <cell r="D30309" t="str">
            <v>WC14-469</v>
          </cell>
          <cell r="E30309" t="str">
            <v>QUILT REV BLK T/TXL</v>
          </cell>
          <cell r="F30309" t="str">
            <v>Active</v>
          </cell>
          <cell r="G30309" t="str">
            <v>Ivy</v>
          </cell>
        </row>
        <row r="30310">
          <cell r="D30310" t="str">
            <v>WC14-470</v>
          </cell>
          <cell r="E30310" t="str">
            <v>QUILT REV BLK D/Q</v>
          </cell>
          <cell r="F30310" t="str">
            <v>Active</v>
          </cell>
          <cell r="G30310" t="str">
            <v>Ivy</v>
          </cell>
        </row>
        <row r="30311">
          <cell r="D30311" t="str">
            <v>WC14-466</v>
          </cell>
          <cell r="E30311" t="str">
            <v>QUILT PATCH BL D/Q</v>
          </cell>
          <cell r="F30311" t="str">
            <v>Active</v>
          </cell>
          <cell r="G30311" t="str">
            <v>Ivy</v>
          </cell>
        </row>
        <row r="30312">
          <cell r="D30312" t="str">
            <v>WC14-474</v>
          </cell>
          <cell r="E30312" t="str">
            <v>MSQUILT STRI PUR D/G</v>
          </cell>
          <cell r="F30312" t="str">
            <v>EOS</v>
          </cell>
          <cell r="G30312" t="str">
            <v>Lilian</v>
          </cell>
        </row>
        <row r="30313">
          <cell r="D30313" t="str">
            <v>WC14-475</v>
          </cell>
          <cell r="E30313" t="str">
            <v>QUILT BL T/TXL</v>
          </cell>
          <cell r="F30313" t="str">
            <v>EOS</v>
          </cell>
          <cell r="G30313" t="str">
            <v>Ivy</v>
          </cell>
        </row>
        <row r="30314">
          <cell r="D30314" t="str">
            <v>WC14-476</v>
          </cell>
          <cell r="E30314" t="str">
            <v>QUILT BL D/Q</v>
          </cell>
          <cell r="F30314" t="str">
            <v>EOS</v>
          </cell>
          <cell r="G30314" t="str">
            <v>Ivy</v>
          </cell>
        </row>
        <row r="30315">
          <cell r="D30315" t="str">
            <v>WC14-506</v>
          </cell>
          <cell r="E30315" t="str">
            <v>HTQUILT SAFFRON D/Q</v>
          </cell>
          <cell r="F30315" t="str">
            <v>Active</v>
          </cell>
          <cell r="G30315" t="str">
            <v>Ivy</v>
          </cell>
        </row>
        <row r="30316">
          <cell r="D30316" t="str">
            <v>WC14-507</v>
          </cell>
          <cell r="E30316" t="str">
            <v>HTQUILT SAFFRON K</v>
          </cell>
          <cell r="F30316" t="str">
            <v>Active</v>
          </cell>
          <cell r="G30316" t="str">
            <v>Ivy</v>
          </cell>
        </row>
        <row r="30317">
          <cell r="D30317" t="str">
            <v>WC14-508</v>
          </cell>
          <cell r="E30317" t="str">
            <v>HTQUILT BIRD D/Q</v>
          </cell>
          <cell r="F30317" t="str">
            <v>EOS</v>
          </cell>
          <cell r="G30317" t="str">
            <v>Lilian</v>
          </cell>
        </row>
        <row r="30318">
          <cell r="D30318" t="str">
            <v>WC14-509</v>
          </cell>
          <cell r="E30318" t="str">
            <v>HTQUILT BIRD K</v>
          </cell>
          <cell r="F30318" t="str">
            <v>EOS</v>
          </cell>
          <cell r="G30318" t="str">
            <v>Lilian</v>
          </cell>
        </row>
        <row r="30319">
          <cell r="D30319" t="str">
            <v>WC14-510</v>
          </cell>
          <cell r="E30319" t="str">
            <v>HT QUILT PATCH D/Q</v>
          </cell>
          <cell r="F30319" t="str">
            <v>Active</v>
          </cell>
          <cell r="G30319" t="str">
            <v>Ivy</v>
          </cell>
        </row>
        <row r="30320">
          <cell r="D30320" t="str">
            <v>WC14-511</v>
          </cell>
          <cell r="E30320" t="str">
            <v>HT QUILT PATCH K</v>
          </cell>
          <cell r="F30320" t="str">
            <v>Active</v>
          </cell>
          <cell r="G30320" t="str">
            <v>Ivy</v>
          </cell>
        </row>
        <row r="30321">
          <cell r="D30321" t="str">
            <v>WC10-503</v>
          </cell>
          <cell r="E30321" t="str">
            <v>HT5PC COSTAL CHARM D</v>
          </cell>
          <cell r="F30321" t="str">
            <v>EOS</v>
          </cell>
          <cell r="G30321" t="str">
            <v>Lilian</v>
          </cell>
        </row>
        <row r="30322">
          <cell r="D30322" t="str">
            <v>WC10-504</v>
          </cell>
          <cell r="E30322" t="str">
            <v>HT5PC COSTAL CHARM Q</v>
          </cell>
          <cell r="F30322" t="str">
            <v>EOS</v>
          </cell>
          <cell r="G30322" t="str">
            <v>Lilian</v>
          </cell>
        </row>
        <row r="30323">
          <cell r="D30323" t="str">
            <v>WC10-505</v>
          </cell>
          <cell r="E30323" t="str">
            <v>HT5PC COSTAL CHARM K</v>
          </cell>
          <cell r="F30323" t="str">
            <v>EOS</v>
          </cell>
          <cell r="G30323" t="str">
            <v>Lilian</v>
          </cell>
        </row>
        <row r="30324">
          <cell r="D30324" t="str">
            <v>WC10-500</v>
          </cell>
          <cell r="E30324" t="str">
            <v>HT5PC P CHARLOTTE D</v>
          </cell>
          <cell r="F30324" t="str">
            <v>EOS</v>
          </cell>
          <cell r="G30324" t="str">
            <v>Ivy</v>
          </cell>
        </row>
        <row r="30325">
          <cell r="D30325" t="str">
            <v>WC10-501</v>
          </cell>
          <cell r="E30325" t="str">
            <v>HT5PC P CHARLOTTE Q</v>
          </cell>
          <cell r="F30325" t="str">
            <v>Active</v>
          </cell>
          <cell r="G30325" t="str">
            <v>Ivy</v>
          </cell>
        </row>
        <row r="30326">
          <cell r="D30326" t="str">
            <v>WC10-502</v>
          </cell>
          <cell r="E30326" t="str">
            <v>HT5PC P CHARLOTTE K</v>
          </cell>
          <cell r="F30326" t="str">
            <v>Active</v>
          </cell>
          <cell r="G30326" t="str">
            <v>Ivy</v>
          </cell>
        </row>
        <row r="30327">
          <cell r="D30327" t="str">
            <v>WC10-477</v>
          </cell>
          <cell r="E30327" t="str">
            <v>COM PLAID PUR T</v>
          </cell>
          <cell r="F30327" t="str">
            <v>EOS</v>
          </cell>
          <cell r="G30327" t="str">
            <v>Ivy</v>
          </cell>
        </row>
        <row r="30328">
          <cell r="D30328" t="str">
            <v>WC10-478</v>
          </cell>
          <cell r="E30328" t="str">
            <v>COM PLAID PUR D</v>
          </cell>
          <cell r="F30328" t="str">
            <v>EOS</v>
          </cell>
          <cell r="G30328" t="str">
            <v>Ivy</v>
          </cell>
        </row>
        <row r="30329">
          <cell r="D30329" t="str">
            <v>WC10-479</v>
          </cell>
          <cell r="E30329" t="str">
            <v>COM PLAID PUR Q</v>
          </cell>
          <cell r="F30329" t="str">
            <v>EOS</v>
          </cell>
          <cell r="G30329" t="str">
            <v>Ivy</v>
          </cell>
        </row>
        <row r="30330">
          <cell r="D30330" t="str">
            <v>WC10-480</v>
          </cell>
          <cell r="E30330" t="str">
            <v>COM PLAID TAN T</v>
          </cell>
          <cell r="F30330" t="str">
            <v>EOS</v>
          </cell>
          <cell r="G30330" t="str">
            <v>Ivy</v>
          </cell>
        </row>
        <row r="30331">
          <cell r="D30331" t="str">
            <v>WC10-481</v>
          </cell>
          <cell r="E30331" t="str">
            <v>COM PLAID TAN D</v>
          </cell>
          <cell r="F30331" t="str">
            <v>EOS</v>
          </cell>
          <cell r="G30331" t="str">
            <v>Ivy</v>
          </cell>
        </row>
        <row r="30332">
          <cell r="D30332" t="str">
            <v>WC10-482</v>
          </cell>
          <cell r="E30332" t="str">
            <v>COM PLAID TAN Q</v>
          </cell>
          <cell r="F30332" t="str">
            <v>EOS</v>
          </cell>
          <cell r="G30332" t="str">
            <v>Ivy</v>
          </cell>
        </row>
        <row r="30333">
          <cell r="D30333" t="str">
            <v>WC10-493</v>
          </cell>
          <cell r="E30333" t="str">
            <v>BIAB GKEY D</v>
          </cell>
          <cell r="F30333" t="str">
            <v>Active</v>
          </cell>
          <cell r="G30333" t="str">
            <v>Ivy</v>
          </cell>
        </row>
        <row r="30334">
          <cell r="D30334" t="str">
            <v>WC10-494</v>
          </cell>
          <cell r="E30334" t="str">
            <v>BIAB GKEY Q</v>
          </cell>
          <cell r="F30334" t="str">
            <v>Active</v>
          </cell>
          <cell r="G30334" t="str">
            <v>Ivy</v>
          </cell>
        </row>
        <row r="30335">
          <cell r="D30335" t="str">
            <v>WC10-495</v>
          </cell>
          <cell r="E30335" t="str">
            <v>BIAB GKEY K</v>
          </cell>
          <cell r="F30335" t="str">
            <v>Active</v>
          </cell>
          <cell r="G30335" t="str">
            <v>Ivy</v>
          </cell>
        </row>
        <row r="30336">
          <cell r="D30336" t="str">
            <v>WC10-489</v>
          </cell>
          <cell r="E30336" t="str">
            <v>BIAB GREEK KEY RED D</v>
          </cell>
          <cell r="F30336" t="str">
            <v>Active</v>
          </cell>
          <cell r="G30336" t="str">
            <v>Ivy</v>
          </cell>
        </row>
        <row r="30337">
          <cell r="D30337" t="str">
            <v>WC10-490</v>
          </cell>
          <cell r="E30337" t="str">
            <v>BIAB GREEK KEY RED Q</v>
          </cell>
          <cell r="F30337" t="str">
            <v>Active</v>
          </cell>
          <cell r="G30337" t="str">
            <v>Ivy</v>
          </cell>
        </row>
        <row r="30338">
          <cell r="D30338" t="str">
            <v>WC10-491</v>
          </cell>
          <cell r="E30338" t="str">
            <v>BIAB GREEK KEY RED K</v>
          </cell>
          <cell r="F30338" t="str">
            <v>Active</v>
          </cell>
          <cell r="G30338" t="str">
            <v>Ivy</v>
          </cell>
        </row>
        <row r="30339">
          <cell r="D30339" t="str">
            <v>WC10-497</v>
          </cell>
          <cell r="E30339" t="str">
            <v>BIAB MEDALLION D</v>
          </cell>
          <cell r="F30339" t="str">
            <v>EOS</v>
          </cell>
          <cell r="G30339" t="str">
            <v>Lilian</v>
          </cell>
        </row>
        <row r="30340">
          <cell r="D30340" t="str">
            <v>WC10-498</v>
          </cell>
          <cell r="E30340" t="str">
            <v>BIAB MEDAILLION Q</v>
          </cell>
          <cell r="F30340" t="str">
            <v>EOS</v>
          </cell>
          <cell r="G30340" t="str">
            <v>Lilian</v>
          </cell>
        </row>
        <row r="30341">
          <cell r="D30341" t="str">
            <v>WC10-499</v>
          </cell>
          <cell r="E30341" t="str">
            <v>BIAB MEDALLION K</v>
          </cell>
          <cell r="F30341" t="str">
            <v>EOS</v>
          </cell>
          <cell r="G30341" t="str">
            <v>Lilian</v>
          </cell>
        </row>
        <row r="30342">
          <cell r="D30342" t="str">
            <v>WC10-485</v>
          </cell>
          <cell r="E30342" t="str">
            <v>BIAB RED SCROLL D</v>
          </cell>
          <cell r="F30342" t="str">
            <v>EOS</v>
          </cell>
          <cell r="G30342" t="str">
            <v>Lilian</v>
          </cell>
        </row>
        <row r="30343">
          <cell r="D30343" t="str">
            <v>WC10-486</v>
          </cell>
          <cell r="E30343" t="str">
            <v>BIAB RED SCROLL Q</v>
          </cell>
          <cell r="F30343" t="str">
            <v>EOS</v>
          </cell>
          <cell r="G30343" t="str">
            <v>Lilian</v>
          </cell>
        </row>
        <row r="30344">
          <cell r="D30344" t="str">
            <v>WC10-487</v>
          </cell>
          <cell r="E30344" t="str">
            <v>BIAB RED SCROLL K</v>
          </cell>
          <cell r="F30344" t="str">
            <v>EOS</v>
          </cell>
          <cell r="G30344" t="str">
            <v>Lilian</v>
          </cell>
        </row>
        <row r="30345">
          <cell r="D30345" t="str">
            <v>WC12-463</v>
          </cell>
          <cell r="E30345" t="str">
            <v>DUVET MED RED T</v>
          </cell>
          <cell r="F30345" t="str">
            <v>EOS</v>
          </cell>
          <cell r="G30345" t="str">
            <v>Lilian</v>
          </cell>
        </row>
        <row r="30346">
          <cell r="D30346" t="str">
            <v>WC12-464</v>
          </cell>
          <cell r="E30346" t="str">
            <v>DUVET MED RED D/Q</v>
          </cell>
          <cell r="F30346" t="str">
            <v>EOS</v>
          </cell>
          <cell r="G30346" t="str">
            <v>Lilian</v>
          </cell>
        </row>
        <row r="30347">
          <cell r="D30347" t="str">
            <v>WC12-461</v>
          </cell>
          <cell r="E30347" t="str">
            <v>DUVET TRI BLU T/XL</v>
          </cell>
          <cell r="F30347" t="str">
            <v>EOS</v>
          </cell>
          <cell r="G30347" t="str">
            <v>Lilian</v>
          </cell>
        </row>
        <row r="30348">
          <cell r="D30348" t="str">
            <v>WC12-462</v>
          </cell>
          <cell r="E30348" t="str">
            <v>DUVET TRI BLU D/Q</v>
          </cell>
          <cell r="F30348" t="str">
            <v>EOS</v>
          </cell>
          <cell r="G30348" t="str">
            <v>Ivy</v>
          </cell>
        </row>
        <row r="30349">
          <cell r="D30349" t="str">
            <v>WC12-512</v>
          </cell>
          <cell r="E30349" t="str">
            <v>HTDUVET BUTTON TOP TAN</v>
          </cell>
          <cell r="F30349" t="str">
            <v>Active</v>
          </cell>
          <cell r="G30349" t="str">
            <v>Ivy</v>
          </cell>
        </row>
        <row r="30350">
          <cell r="D30350" t="str">
            <v>WC12-513</v>
          </cell>
          <cell r="E30350" t="str">
            <v>HTDUVET BUTTON TOP TAN K</v>
          </cell>
          <cell r="F30350" t="str">
            <v>Active</v>
          </cell>
          <cell r="G30350" t="str">
            <v>Ivy</v>
          </cell>
        </row>
        <row r="30351">
          <cell r="D30351" t="str">
            <v>WC95B-0022A</v>
          </cell>
          <cell r="E30351" t="str">
            <v>Assorted 8x8 Framed 
Deco Coat</v>
          </cell>
          <cell r="F30351" t="str">
            <v>EOS</v>
          </cell>
          <cell r="G30351" t="str">
            <v>Lilian</v>
          </cell>
        </row>
        <row r="30352">
          <cell r="D30352" t="str">
            <v>WC95C-0021A</v>
          </cell>
          <cell r="E30352" t="str">
            <v>Assorted 8x8 Canvas</v>
          </cell>
          <cell r="F30352" t="str">
            <v>EOS</v>
          </cell>
          <cell r="G30352" t="str">
            <v>Ivy</v>
          </cell>
        </row>
        <row r="30353">
          <cell r="D30353" t="str">
            <v>WC95B-0027A</v>
          </cell>
          <cell r="E30353" t="str">
            <v>Assorted 11x11 MDF</v>
          </cell>
          <cell r="F30353" t="str">
            <v>EOS</v>
          </cell>
          <cell r="G30353" t="str">
            <v>Lilian</v>
          </cell>
        </row>
        <row r="30354">
          <cell r="D30354" t="str">
            <v>WC95B-0016</v>
          </cell>
          <cell r="E30354" t="str">
            <v xml:space="preserve">22 X 7.2 Anchor Shelf Hooks </v>
          </cell>
          <cell r="F30354" t="str">
            <v>EOS</v>
          </cell>
          <cell r="G30354" t="str">
            <v>Lilian</v>
          </cell>
        </row>
        <row r="30355">
          <cell r="D30355" t="str">
            <v>WC40-450</v>
          </cell>
          <cell r="E30355" t="str">
            <v>Irina</v>
          </cell>
          <cell r="F30355" t="str">
            <v>EOS</v>
          </cell>
          <cell r="G30355" t="str">
            <v>Lilian</v>
          </cell>
        </row>
        <row r="30356">
          <cell r="D30356" t="str">
            <v>WC40-451</v>
          </cell>
          <cell r="E30356" t="str">
            <v>Irina</v>
          </cell>
          <cell r="F30356" t="str">
            <v>EOS</v>
          </cell>
          <cell r="G30356" t="str">
            <v>Ivy</v>
          </cell>
        </row>
        <row r="30357">
          <cell r="D30357" t="str">
            <v>WC40-452</v>
          </cell>
          <cell r="E30357" t="str">
            <v>Yakima</v>
          </cell>
          <cell r="F30357" t="str">
            <v>EOS</v>
          </cell>
          <cell r="G30357" t="str">
            <v>Lilian</v>
          </cell>
        </row>
        <row r="30358">
          <cell r="D30358" t="str">
            <v>WC40-453</v>
          </cell>
          <cell r="E30358" t="str">
            <v>Mason Stripe</v>
          </cell>
          <cell r="F30358" t="str">
            <v>EOS</v>
          </cell>
          <cell r="G30358" t="str">
            <v>Ivy</v>
          </cell>
        </row>
        <row r="30359">
          <cell r="D30359" t="str">
            <v>WC40-454</v>
          </cell>
          <cell r="E30359" t="str">
            <v>Mason Stripe</v>
          </cell>
          <cell r="F30359" t="str">
            <v>EOS</v>
          </cell>
          <cell r="G30359" t="str">
            <v>Lilian</v>
          </cell>
        </row>
        <row r="30360">
          <cell r="D30360" t="str">
            <v>WC40-455</v>
          </cell>
          <cell r="E30360" t="str">
            <v>Redford</v>
          </cell>
          <cell r="F30360" t="str">
            <v>EOS</v>
          </cell>
          <cell r="G30360" t="str">
            <v>Ivy</v>
          </cell>
        </row>
        <row r="30361">
          <cell r="D30361" t="str">
            <v>WC40-456</v>
          </cell>
          <cell r="E30361" t="str">
            <v>Redford</v>
          </cell>
          <cell r="F30361" t="str">
            <v>EOS</v>
          </cell>
          <cell r="G30361" t="str">
            <v>Ivy</v>
          </cell>
        </row>
        <row r="30362">
          <cell r="D30362" t="str">
            <v>WC40-457</v>
          </cell>
          <cell r="E30362" t="str">
            <v>Redford</v>
          </cell>
          <cell r="F30362" t="str">
            <v>EOS</v>
          </cell>
          <cell r="G30362" t="str">
            <v>Ivy</v>
          </cell>
        </row>
        <row r="30363">
          <cell r="D30363" t="str">
            <v>WC40-458</v>
          </cell>
          <cell r="E30363" t="str">
            <v>Trellis</v>
          </cell>
          <cell r="F30363" t="str">
            <v>EOS</v>
          </cell>
          <cell r="G30363" t="str">
            <v>Lilian</v>
          </cell>
        </row>
        <row r="30364">
          <cell r="D30364" t="str">
            <v>WC40-459</v>
          </cell>
          <cell r="E30364" t="str">
            <v>Trellis</v>
          </cell>
          <cell r="F30364" t="str">
            <v>EOS</v>
          </cell>
          <cell r="G30364" t="str">
            <v>Lilian</v>
          </cell>
        </row>
        <row r="30365">
          <cell r="D30365" t="str">
            <v>WC40-460</v>
          </cell>
          <cell r="E30365" t="str">
            <v>Velvet Fret</v>
          </cell>
          <cell r="F30365" t="str">
            <v>EOS</v>
          </cell>
          <cell r="G30365" t="str">
            <v>Ivy</v>
          </cell>
        </row>
        <row r="30366">
          <cell r="D30366" t="str">
            <v>WC21-532</v>
          </cell>
          <cell r="E30366" t="str">
            <v>Black</v>
          </cell>
          <cell r="F30366" t="str">
            <v>Active</v>
          </cell>
          <cell r="G30366" t="str">
            <v>Ivy</v>
          </cell>
        </row>
        <row r="30367">
          <cell r="D30367" t="str">
            <v>WC21-533</v>
          </cell>
          <cell r="E30367" t="str">
            <v>Champagne</v>
          </cell>
          <cell r="F30367" t="str">
            <v>Active</v>
          </cell>
          <cell r="G30367" t="str">
            <v>Ivy</v>
          </cell>
        </row>
        <row r="30368">
          <cell r="D30368" t="str">
            <v>WC21-534</v>
          </cell>
          <cell r="E30368" t="str">
            <v>Taupe</v>
          </cell>
          <cell r="F30368" t="str">
            <v>EOS</v>
          </cell>
          <cell r="G30368" t="str">
            <v>Ivy</v>
          </cell>
        </row>
        <row r="30369">
          <cell r="D30369" t="str">
            <v>WC21-535</v>
          </cell>
          <cell r="E30369" t="str">
            <v>red</v>
          </cell>
          <cell r="F30369" t="str">
            <v>Active</v>
          </cell>
          <cell r="G30369" t="str">
            <v>Ivy</v>
          </cell>
        </row>
        <row r="30370">
          <cell r="D30370" t="str">
            <v>WC21-536</v>
          </cell>
          <cell r="E30370" t="str">
            <v>Leopard</v>
          </cell>
          <cell r="F30370" t="str">
            <v>Active</v>
          </cell>
          <cell r="G30370" t="str">
            <v>Ivy</v>
          </cell>
        </row>
        <row r="30371">
          <cell r="D30371" t="str">
            <v>WC21-537</v>
          </cell>
          <cell r="E30371" t="str">
            <v>Zebra</v>
          </cell>
          <cell r="F30371" t="str">
            <v>EOS</v>
          </cell>
          <cell r="G30371" t="str">
            <v>Ivy</v>
          </cell>
        </row>
        <row r="30372">
          <cell r="D30372" t="str">
            <v>MZK10-126</v>
          </cell>
          <cell r="E30372" t="str">
            <v>Comf Set T</v>
          </cell>
          <cell r="F30372" t="str">
            <v>Inactive</v>
          </cell>
          <cell r="G30372" t="str">
            <v>Freya</v>
          </cell>
        </row>
        <row r="30373">
          <cell r="D30373" t="str">
            <v>MZK10-127</v>
          </cell>
          <cell r="E30373" t="str">
            <v>Comf Set F</v>
          </cell>
          <cell r="F30373" t="str">
            <v>Inactive</v>
          </cell>
          <cell r="G30373" t="str">
            <v>Freya</v>
          </cell>
        </row>
        <row r="30374">
          <cell r="D30374" t="str">
            <v>MZK13-128</v>
          </cell>
          <cell r="E30374" t="str">
            <v>Coverlet Set T</v>
          </cell>
          <cell r="F30374" t="str">
            <v>Inactive</v>
          </cell>
          <cell r="G30374" t="str">
            <v>Freya</v>
          </cell>
        </row>
        <row r="30375">
          <cell r="D30375" t="str">
            <v>MZK13-129</v>
          </cell>
          <cell r="E30375" t="str">
            <v>Coverlet Set F/Q</v>
          </cell>
          <cell r="F30375" t="str">
            <v>Inactive</v>
          </cell>
          <cell r="G30375" t="str">
            <v>Freya</v>
          </cell>
        </row>
        <row r="30376">
          <cell r="D30376" t="str">
            <v>MZK10-130</v>
          </cell>
          <cell r="E30376" t="str">
            <v>Comf Set T</v>
          </cell>
          <cell r="F30376" t="str">
            <v>Inactive</v>
          </cell>
          <cell r="G30376" t="str">
            <v>Freya</v>
          </cell>
        </row>
        <row r="30377">
          <cell r="D30377" t="str">
            <v>MZK10-131</v>
          </cell>
          <cell r="E30377" t="str">
            <v>Comf Set F</v>
          </cell>
          <cell r="F30377" t="str">
            <v>Inactive</v>
          </cell>
          <cell r="G30377" t="str">
            <v>Freya</v>
          </cell>
        </row>
        <row r="30378">
          <cell r="D30378" t="str">
            <v>MZK13-132</v>
          </cell>
          <cell r="E30378" t="str">
            <v>Coverlet Set T</v>
          </cell>
          <cell r="F30378" t="str">
            <v>Inactive</v>
          </cell>
          <cell r="G30378" t="str">
            <v>Freya</v>
          </cell>
        </row>
        <row r="30379">
          <cell r="D30379" t="str">
            <v>MZK13-133</v>
          </cell>
          <cell r="E30379" t="str">
            <v>Coverlet Set F/Q</v>
          </cell>
          <cell r="F30379" t="str">
            <v>Inactive</v>
          </cell>
          <cell r="G30379" t="str">
            <v>Freya</v>
          </cell>
        </row>
        <row r="30380">
          <cell r="D30380" t="str">
            <v>MZK10-134</v>
          </cell>
          <cell r="E30380" t="str">
            <v>Comf Set T</v>
          </cell>
          <cell r="F30380" t="str">
            <v>Active</v>
          </cell>
          <cell r="G30380" t="str">
            <v>Freya</v>
          </cell>
        </row>
        <row r="30381">
          <cell r="D30381" t="str">
            <v>MZK10-135</v>
          </cell>
          <cell r="E30381" t="str">
            <v>Comf Set F</v>
          </cell>
          <cell r="F30381" t="str">
            <v>Active</v>
          </cell>
          <cell r="G30381" t="str">
            <v>Freya</v>
          </cell>
        </row>
        <row r="30382">
          <cell r="D30382" t="str">
            <v>MZK13-136</v>
          </cell>
          <cell r="E30382" t="str">
            <v>Coverlet Set T</v>
          </cell>
          <cell r="F30382" t="str">
            <v>Active</v>
          </cell>
          <cell r="G30382" t="str">
            <v>Freya</v>
          </cell>
        </row>
        <row r="30383">
          <cell r="D30383" t="str">
            <v>MZK13-137</v>
          </cell>
          <cell r="E30383" t="str">
            <v>Coverlet Set F/Q</v>
          </cell>
          <cell r="F30383" t="str">
            <v>Active</v>
          </cell>
          <cell r="G30383" t="str">
            <v>Freya</v>
          </cell>
        </row>
        <row r="30384">
          <cell r="D30384" t="str">
            <v>MP31-5211</v>
          </cell>
          <cell r="E30384" t="str">
            <v>Chairpad Grey 16“W x 17"L x 1”H (2)</v>
          </cell>
          <cell r="F30384" t="str">
            <v>Discontinuing</v>
          </cell>
          <cell r="G30384" t="str">
            <v>Ben</v>
          </cell>
        </row>
        <row r="30385">
          <cell r="D30385" t="str">
            <v>MP31-5212</v>
          </cell>
          <cell r="E30385" t="str">
            <v>Chairpad Aqua 16“W x 17"L x 1”H (2)</v>
          </cell>
          <cell r="F30385" t="str">
            <v>Discontinuing</v>
          </cell>
          <cell r="G30385" t="str">
            <v>Ben</v>
          </cell>
        </row>
        <row r="30386">
          <cell r="D30386" t="str">
            <v>MP31-5213</v>
          </cell>
          <cell r="E30386" t="str">
            <v>Chairpad Navy 16“W x 17"L x 1”H (2)</v>
          </cell>
          <cell r="F30386" t="str">
            <v>Discontinuing</v>
          </cell>
          <cell r="G30386" t="str">
            <v>Ben</v>
          </cell>
        </row>
        <row r="30387">
          <cell r="D30387" t="str">
            <v>MP31-5214</v>
          </cell>
          <cell r="E30387" t="str">
            <v>Chairpad Coral 16“W x 17"L x 1”H (2)</v>
          </cell>
          <cell r="F30387" t="str">
            <v>Inactive</v>
          </cell>
          <cell r="G30387" t="str">
            <v>Ben</v>
          </cell>
        </row>
        <row r="30388">
          <cell r="D30388" t="str">
            <v>MP31-5215</v>
          </cell>
          <cell r="E30388" t="str">
            <v>Chairpad Navy 16“W x 17"L x 1”H (2)</v>
          </cell>
          <cell r="F30388" t="str">
            <v>Inactive</v>
          </cell>
          <cell r="G30388" t="str">
            <v>Ben</v>
          </cell>
        </row>
        <row r="30389">
          <cell r="D30389" t="str">
            <v>MP31-5216</v>
          </cell>
          <cell r="E30389" t="str">
            <v>Chairpad Grey 16“W x 17"L x 1”H (2)</v>
          </cell>
          <cell r="F30389" t="str">
            <v>Inactive</v>
          </cell>
          <cell r="G30389" t="str">
            <v>Ben</v>
          </cell>
        </row>
        <row r="30390">
          <cell r="D30390" t="str">
            <v>MP31-5217</v>
          </cell>
          <cell r="E30390" t="str">
            <v>Chairpad Coral 16“W x 17"L x 1”H (2)</v>
          </cell>
          <cell r="F30390" t="str">
            <v>Inactive</v>
          </cell>
          <cell r="G30390" t="str">
            <v>Ben</v>
          </cell>
        </row>
        <row r="30391">
          <cell r="D30391" t="str">
            <v>MP31-5218</v>
          </cell>
          <cell r="E30391" t="str">
            <v>Chairpad Aqua 16“W x 17"L x 1”H (2)</v>
          </cell>
          <cell r="F30391" t="str">
            <v>Discontinuing</v>
          </cell>
          <cell r="G30391" t="str">
            <v>Ben</v>
          </cell>
        </row>
        <row r="30392">
          <cell r="D30392" t="str">
            <v>MP31-5219</v>
          </cell>
          <cell r="E30392" t="str">
            <v>Chairpad Blue 16“W x 17"L x 1”H (2)</v>
          </cell>
          <cell r="F30392" t="str">
            <v>Discontinuing</v>
          </cell>
          <cell r="G30392" t="str">
            <v>Ben</v>
          </cell>
        </row>
        <row r="30393">
          <cell r="D30393" t="str">
            <v>MP31-5220</v>
          </cell>
          <cell r="E30393" t="str">
            <v>Chairpad Coral 16“W x 17"L x 1”H (2)</v>
          </cell>
          <cell r="F30393" t="str">
            <v>Inactive</v>
          </cell>
          <cell r="G30393" t="str">
            <v>Ben</v>
          </cell>
        </row>
        <row r="30394">
          <cell r="D30394" t="str">
            <v>MP31-5221</v>
          </cell>
          <cell r="E30394" t="str">
            <v>Chairpad Khaki 16“W x 17"L x 1”H (2)</v>
          </cell>
          <cell r="F30394" t="str">
            <v>Inactive</v>
          </cell>
          <cell r="G30394" t="str">
            <v>Ben</v>
          </cell>
        </row>
        <row r="30395">
          <cell r="D30395" t="str">
            <v>MP31-5222</v>
          </cell>
          <cell r="E30395" t="str">
            <v>Chairpad Navy 16“W x 17"L x 1”H (2)</v>
          </cell>
          <cell r="F30395" t="str">
            <v>Discontinuing</v>
          </cell>
          <cell r="G30395" t="str">
            <v>Ben</v>
          </cell>
        </row>
        <row r="30396">
          <cell r="D30396" t="str">
            <v>MP31-5223</v>
          </cell>
          <cell r="E30396" t="str">
            <v>Chairpad Green 16“W x 17"L x 1”H (2)</v>
          </cell>
          <cell r="F30396" t="str">
            <v>Inactive</v>
          </cell>
          <cell r="G30396" t="str">
            <v>Ben</v>
          </cell>
        </row>
        <row r="30397">
          <cell r="D30397" t="str">
            <v>MP31-5224</v>
          </cell>
          <cell r="E30397" t="str">
            <v>Chairpad Aqua 16“W x 17"L x 1”H (2)</v>
          </cell>
          <cell r="F30397" t="str">
            <v>Inactive</v>
          </cell>
          <cell r="G30397" t="str">
            <v>Ben</v>
          </cell>
        </row>
        <row r="30398">
          <cell r="D30398" t="str">
            <v>MP31-5225</v>
          </cell>
          <cell r="E30398" t="str">
            <v>Chairpad Red 16“W x 17"L x 1”H (2)</v>
          </cell>
          <cell r="F30398" t="str">
            <v>Inactive</v>
          </cell>
          <cell r="G30398" t="str">
            <v>Ben</v>
          </cell>
        </row>
        <row r="30399">
          <cell r="D30399" t="str">
            <v>MP31-5226</v>
          </cell>
          <cell r="E30399" t="str">
            <v>Chairpad Grey 16“W x 17"L x 1”H (2)</v>
          </cell>
          <cell r="F30399" t="str">
            <v>Discontinuing</v>
          </cell>
          <cell r="G30399" t="str">
            <v>Ben</v>
          </cell>
        </row>
        <row r="30400">
          <cell r="D30400" t="str">
            <v>MP31-5227</v>
          </cell>
          <cell r="E30400" t="str">
            <v>Chairpad Aqua Multi 16“W x 17"L x 1”H (2)</v>
          </cell>
          <cell r="F30400" t="str">
            <v>Inactive</v>
          </cell>
          <cell r="G30400" t="str">
            <v>Ben</v>
          </cell>
        </row>
        <row r="30401">
          <cell r="D30401" t="str">
            <v>MP31-5228</v>
          </cell>
          <cell r="E30401" t="str">
            <v>Chairpad Yellow Multi 16“W x 17"L x 1”H (2)</v>
          </cell>
          <cell r="F30401" t="str">
            <v>Inactive</v>
          </cell>
          <cell r="G30401" t="str">
            <v>Ben</v>
          </cell>
        </row>
        <row r="30402">
          <cell r="D30402" t="str">
            <v>MP31-5229</v>
          </cell>
          <cell r="E30402" t="str">
            <v>Chairpad Blue Multi 16“W x 17"L x 1”H (2)</v>
          </cell>
          <cell r="F30402" t="str">
            <v>Inactive</v>
          </cell>
          <cell r="G30402" t="str">
            <v>Ben</v>
          </cell>
        </row>
        <row r="30403">
          <cell r="D30403" t="str">
            <v>MP31-5230</v>
          </cell>
          <cell r="E30403" t="str">
            <v>Chairpad Green 16“W x 17"L x 1”H (2)</v>
          </cell>
          <cell r="F30403" t="str">
            <v>Discontinuing</v>
          </cell>
          <cell r="G30403" t="str">
            <v>Ben</v>
          </cell>
        </row>
        <row r="30404">
          <cell r="D30404" t="str">
            <v>MP95A-0089</v>
          </cell>
          <cell r="E30404" t="str">
            <v>Deco Box Brown 12x15x1.5" 3PCS/SET</v>
          </cell>
          <cell r="F30404" t="str">
            <v>Inactive</v>
          </cell>
          <cell r="G30404" t="str">
            <v>Ben</v>
          </cell>
        </row>
        <row r="30405">
          <cell r="D30405" t="str">
            <v>MP95A-0090</v>
          </cell>
          <cell r="E30405" t="str">
            <v>Deco Box Blue 12x18x1.5" 3PCS/SET</v>
          </cell>
          <cell r="F30405" t="str">
            <v>Inactive</v>
          </cell>
          <cell r="G30405" t="str">
            <v>Ben</v>
          </cell>
        </row>
        <row r="30406">
          <cell r="D30406" t="str">
            <v>MP95C-0091</v>
          </cell>
          <cell r="E30406" t="str">
            <v>Hand Embellished Canvas Blue 24x36x1.625"</v>
          </cell>
          <cell r="F30406" t="str">
            <v>Inactive</v>
          </cell>
          <cell r="G30406" t="str">
            <v>Ben</v>
          </cell>
        </row>
        <row r="30407">
          <cell r="D30407" t="str">
            <v>MP95C-0092</v>
          </cell>
          <cell r="E30407" t="str">
            <v>Gel Coat Canvas Multi 24x24x1.5''</v>
          </cell>
          <cell r="F30407" t="str">
            <v>Inactive</v>
          </cell>
          <cell r="G30407" t="str">
            <v>Ben</v>
          </cell>
        </row>
        <row r="30408">
          <cell r="D30408" t="str">
            <v>MP95C-0093</v>
          </cell>
          <cell r="E30408" t="str">
            <v>Gel Coat Canvas Multi 24x24x1.5''</v>
          </cell>
          <cell r="F30408" t="str">
            <v>Inactive</v>
          </cell>
          <cell r="G30408" t="str">
            <v>Ben</v>
          </cell>
        </row>
        <row r="30409">
          <cell r="D30409" t="str">
            <v>MP95C-0094</v>
          </cell>
          <cell r="E30409" t="str">
            <v>Gel Coat Canvas With Frame Multi 21.6x31.6x1.6''</v>
          </cell>
          <cell r="F30409" t="str">
            <v>Inactive</v>
          </cell>
          <cell r="G30409" t="str">
            <v>Ben</v>
          </cell>
        </row>
        <row r="30410">
          <cell r="D30410" t="str">
            <v>MP95C-0095A</v>
          </cell>
          <cell r="E30410" t="str">
            <v>Gallery Arts Blue A. 15.6x11.6x1.6"
B. 15.6x15.6x1.6"
C. 17.6x25.6x6x1.6"
D. 17.6x17.6x1.6"
E. 25.6x17.6x1.6"</v>
          </cell>
          <cell r="F30410" t="str">
            <v>Active</v>
          </cell>
          <cell r="G30410" t="str">
            <v>Ben</v>
          </cell>
        </row>
        <row r="30411">
          <cell r="D30411" t="str">
            <v>MP95C-0085A</v>
          </cell>
          <cell r="E30411" t="str">
            <v>Gallery Arts Multi A. 15.6x19.6x1.6"
B. 19.6x17.6x1.6"
C. 15.6x15.6x1.6"
D. 25.6x21.6x1.6"</v>
          </cell>
          <cell r="F30411" t="str">
            <v>Discontinuing</v>
          </cell>
          <cell r="G30411" t="str">
            <v>Ben</v>
          </cell>
        </row>
        <row r="30412">
          <cell r="D30412" t="str">
            <v>UH95A-0011</v>
          </cell>
          <cell r="E30412" t="str">
            <v>Deco Box Multi 15x20x1.5'' 2PCS/SET</v>
          </cell>
          <cell r="F30412" t="str">
            <v>Discontinuing</v>
          </cell>
          <cell r="G30412" t="str">
            <v>Ben</v>
          </cell>
        </row>
        <row r="30413">
          <cell r="D30413" t="str">
            <v>ID95C-0026</v>
          </cell>
          <cell r="E30413" t="str">
            <v>Gel Coat Canvas Multi 18x18x1.5'' 2PCS/SET</v>
          </cell>
          <cell r="F30413" t="str">
            <v>Active</v>
          </cell>
          <cell r="G30413" t="str">
            <v>Ben</v>
          </cell>
        </row>
        <row r="30414">
          <cell r="D30414" t="str">
            <v>ID95C-0027</v>
          </cell>
          <cell r="E30414" t="str">
            <v>Gel Coat Canvas Grey 40x20x1.5'' (1)20x20x1.5'' (2)</v>
          </cell>
          <cell r="F30414" t="str">
            <v>Active</v>
          </cell>
          <cell r="G30414" t="str">
            <v>Ben</v>
          </cell>
        </row>
        <row r="30415">
          <cell r="D30415" t="str">
            <v>MP30-5231</v>
          </cell>
          <cell r="E30415" t="str">
            <v>Pillow Blue 20"W x 20"L</v>
          </cell>
          <cell r="F30415" t="str">
            <v>Inactive</v>
          </cell>
          <cell r="G30415" t="str">
            <v>Ben</v>
          </cell>
        </row>
        <row r="30416">
          <cell r="D30416" t="str">
            <v>MP30-5232</v>
          </cell>
          <cell r="E30416" t="str">
            <v>Pillow Blue 20"W x 20"L</v>
          </cell>
          <cell r="F30416" t="str">
            <v>Inactive</v>
          </cell>
          <cell r="G30416" t="str">
            <v>Ben</v>
          </cell>
        </row>
        <row r="30417">
          <cell r="D30417" t="str">
            <v>MP30-5233</v>
          </cell>
          <cell r="E30417" t="str">
            <v>Pillow Blue 20"W x 20"L</v>
          </cell>
          <cell r="F30417" t="str">
            <v>Inactive</v>
          </cell>
          <cell r="G30417" t="str">
            <v>Ben</v>
          </cell>
        </row>
        <row r="30418">
          <cell r="D30418" t="str">
            <v>MP30-5234</v>
          </cell>
          <cell r="E30418" t="str">
            <v>Pillow Grey 20"W x 20"L</v>
          </cell>
          <cell r="F30418" t="str">
            <v>Inactive</v>
          </cell>
          <cell r="G30418" t="str">
            <v>Ben</v>
          </cell>
        </row>
        <row r="30419">
          <cell r="D30419" t="str">
            <v>MP30-5235</v>
          </cell>
          <cell r="E30419" t="str">
            <v>Pillow Red 20"W x 20"L</v>
          </cell>
          <cell r="F30419" t="str">
            <v>Inactive</v>
          </cell>
          <cell r="G30419" t="str">
            <v>Ben</v>
          </cell>
        </row>
        <row r="30420">
          <cell r="D30420" t="str">
            <v>MP30-5237</v>
          </cell>
          <cell r="E30420" t="str">
            <v>Pillow Grey 20"W x 20"L</v>
          </cell>
          <cell r="F30420" t="str">
            <v>Active</v>
          </cell>
          <cell r="G30420" t="str">
            <v>Ben</v>
          </cell>
        </row>
        <row r="30421">
          <cell r="D30421" t="str">
            <v>MP30-5239</v>
          </cell>
          <cell r="E30421" t="str">
            <v>Pillow Blue 20"W x 20"L</v>
          </cell>
          <cell r="F30421" t="str">
            <v>Inactive</v>
          </cell>
          <cell r="G30421" t="str">
            <v>Ben</v>
          </cell>
        </row>
        <row r="30422">
          <cell r="D30422" t="str">
            <v>MP30-5241</v>
          </cell>
          <cell r="E30422" t="str">
            <v>Pillow Ivory 20"W x 20"L</v>
          </cell>
          <cell r="F30422" t="str">
            <v>Active</v>
          </cell>
          <cell r="G30422" t="str">
            <v>Ben</v>
          </cell>
        </row>
        <row r="30423">
          <cell r="D30423" t="str">
            <v>MP30-5242</v>
          </cell>
          <cell r="E30423" t="str">
            <v>Pillow Red 20"W x 20"L</v>
          </cell>
          <cell r="F30423" t="str">
            <v>Active</v>
          </cell>
          <cell r="G30423" t="str">
            <v>Ben</v>
          </cell>
        </row>
        <row r="30424">
          <cell r="D30424" t="str">
            <v>MP30-5243</v>
          </cell>
          <cell r="E30424" t="str">
            <v>Pillow Navy 20"W x 20"L</v>
          </cell>
          <cell r="F30424" t="str">
            <v>Active</v>
          </cell>
          <cell r="G30424" t="str">
            <v>Ben</v>
          </cell>
        </row>
        <row r="30425">
          <cell r="D30425" t="str">
            <v>MP30-5244</v>
          </cell>
          <cell r="E30425" t="str">
            <v>Pillow Navy 14"W x 20"L</v>
          </cell>
          <cell r="F30425" t="str">
            <v>Active</v>
          </cell>
          <cell r="G30425" t="str">
            <v>Ben</v>
          </cell>
        </row>
        <row r="30426">
          <cell r="D30426" t="str">
            <v>MP30-5245</v>
          </cell>
          <cell r="E30426" t="str">
            <v>Pillow Tan 14"W x 20"L</v>
          </cell>
          <cell r="F30426" t="str">
            <v>Active</v>
          </cell>
          <cell r="G30426" t="str">
            <v>Ben</v>
          </cell>
        </row>
        <row r="30427">
          <cell r="D30427" t="str">
            <v>MP30-5246</v>
          </cell>
          <cell r="E30427" t="str">
            <v>Pillow Blue 14"W x 20"L</v>
          </cell>
          <cell r="F30427" t="str">
            <v>Active</v>
          </cell>
          <cell r="G30427" t="str">
            <v>Ben</v>
          </cell>
        </row>
        <row r="30428">
          <cell r="D30428" t="str">
            <v>MP30-5247</v>
          </cell>
          <cell r="E30428" t="str">
            <v>Pillow Ivory 14"W x 20"L</v>
          </cell>
          <cell r="F30428" t="str">
            <v>Active</v>
          </cell>
          <cell r="G30428" t="str">
            <v>Ben</v>
          </cell>
        </row>
        <row r="30429">
          <cell r="D30429" t="str">
            <v>MP30-5249</v>
          </cell>
          <cell r="E30429" t="str">
            <v>Pillow Red 14"W x 20"L</v>
          </cell>
          <cell r="F30429" t="str">
            <v>Inactive</v>
          </cell>
          <cell r="G30429" t="str">
            <v>Ben</v>
          </cell>
        </row>
        <row r="30430">
          <cell r="D30430" t="str">
            <v>MP30-5251</v>
          </cell>
          <cell r="E30430" t="str">
            <v>Pillow Blue 14"W x 20"L</v>
          </cell>
          <cell r="F30430" t="str">
            <v>Active</v>
          </cell>
          <cell r="G30430" t="str">
            <v>Ben</v>
          </cell>
        </row>
        <row r="30431">
          <cell r="D30431" t="str">
            <v>MP30-5252</v>
          </cell>
          <cell r="E30431" t="str">
            <v>Pillow Navy 14"W x 20"L</v>
          </cell>
          <cell r="F30431" t="str">
            <v>Active</v>
          </cell>
          <cell r="G30431" t="str">
            <v>Ben</v>
          </cell>
        </row>
        <row r="30432">
          <cell r="D30432" t="str">
            <v>MP30-5253</v>
          </cell>
          <cell r="E30432" t="str">
            <v>Pillow Red 14"W x 20"L</v>
          </cell>
          <cell r="F30432" t="str">
            <v>Inactive</v>
          </cell>
          <cell r="G30432" t="str">
            <v>Ben</v>
          </cell>
        </row>
        <row r="30433">
          <cell r="D30433" t="str">
            <v>MP30-5254</v>
          </cell>
          <cell r="E30433" t="str">
            <v>Pillow Grey 14"W x 20"L</v>
          </cell>
          <cell r="F30433" t="str">
            <v>Active</v>
          </cell>
          <cell r="G30433" t="str">
            <v>Ben</v>
          </cell>
        </row>
        <row r="30434">
          <cell r="D30434" t="str">
            <v>MP30-5256</v>
          </cell>
          <cell r="E30434" t="str">
            <v>Pillow Ivory 14"W x 20"L</v>
          </cell>
          <cell r="F30434" t="str">
            <v>Inactive</v>
          </cell>
          <cell r="G30434" t="str">
            <v>Ben</v>
          </cell>
        </row>
        <row r="30435">
          <cell r="D30435" t="str">
            <v>MP30-5258</v>
          </cell>
          <cell r="E30435" t="str">
            <v>Pillow Ivory 20"W x 20"L</v>
          </cell>
          <cell r="F30435" t="str">
            <v>Inactive</v>
          </cell>
          <cell r="G30435" t="str">
            <v>Ben</v>
          </cell>
        </row>
        <row r="30436">
          <cell r="D30436" t="str">
            <v>MP30-5259</v>
          </cell>
          <cell r="E30436" t="str">
            <v>Pillow Ivory 20"W x 20"L</v>
          </cell>
          <cell r="F30436" t="str">
            <v>Inactive</v>
          </cell>
          <cell r="G30436" t="str">
            <v>Ben</v>
          </cell>
        </row>
        <row r="30437">
          <cell r="D30437" t="str">
            <v>MP30-5260</v>
          </cell>
          <cell r="E30437" t="str">
            <v>Pillow Ivory 20"W x 20"L</v>
          </cell>
          <cell r="F30437" t="str">
            <v>Active</v>
          </cell>
          <cell r="G30437" t="str">
            <v>Ben</v>
          </cell>
        </row>
        <row r="30438">
          <cell r="D30438" t="str">
            <v>MP30-5261</v>
          </cell>
          <cell r="E30438" t="str">
            <v>Pillow Ivory 20"W x 20"L</v>
          </cell>
          <cell r="F30438" t="str">
            <v>Inactive</v>
          </cell>
          <cell r="G30438" t="str">
            <v>Ben</v>
          </cell>
        </row>
        <row r="30439">
          <cell r="D30439" t="str">
            <v>MP30-5262</v>
          </cell>
          <cell r="E30439" t="str">
            <v>Pillow Grey 20"W x 20"L</v>
          </cell>
          <cell r="F30439" t="str">
            <v>Inactive</v>
          </cell>
          <cell r="G30439" t="str">
            <v>Ben</v>
          </cell>
        </row>
        <row r="30440">
          <cell r="D30440" t="str">
            <v>MP30-5263</v>
          </cell>
          <cell r="E30440" t="str">
            <v>Pillow Blue 14"W x 20"L</v>
          </cell>
          <cell r="F30440" t="str">
            <v>Inactive</v>
          </cell>
          <cell r="G30440" t="str">
            <v>Ben</v>
          </cell>
        </row>
        <row r="30441">
          <cell r="D30441" t="str">
            <v>MP30-5264</v>
          </cell>
          <cell r="E30441" t="str">
            <v>Pillow Ivory 14"W x 20"L</v>
          </cell>
          <cell r="F30441" t="str">
            <v>Inactive</v>
          </cell>
          <cell r="G30441" t="str">
            <v>Ben</v>
          </cell>
        </row>
        <row r="30442">
          <cell r="D30442" t="str">
            <v>MP30-5265</v>
          </cell>
          <cell r="E30442" t="str">
            <v>Pillow Blue 14"W x 20"L</v>
          </cell>
          <cell r="F30442" t="str">
            <v>Inactive</v>
          </cell>
          <cell r="G30442" t="str">
            <v>Ben</v>
          </cell>
        </row>
        <row r="30443">
          <cell r="D30443" t="str">
            <v>MP30-5266</v>
          </cell>
          <cell r="E30443" t="str">
            <v>Pillow Grey 14"W x 20"L</v>
          </cell>
          <cell r="F30443" t="str">
            <v>Inactive</v>
          </cell>
          <cell r="G30443" t="str">
            <v>Ben</v>
          </cell>
        </row>
        <row r="30444">
          <cell r="D30444" t="str">
            <v>MP41-5182</v>
          </cell>
          <cell r="E30444" t="str">
            <v>Valance Champagne 86x33"</v>
          </cell>
          <cell r="F30444" t="str">
            <v>Discontinuing</v>
          </cell>
          <cell r="G30444" t="str">
            <v>Sunny</v>
          </cell>
        </row>
        <row r="30445">
          <cell r="D30445" t="str">
            <v>MP41-5183</v>
          </cell>
          <cell r="E30445" t="str">
            <v>Valance White 86x33"</v>
          </cell>
          <cell r="F30445" t="str">
            <v>Discontinuing</v>
          </cell>
          <cell r="G30445" t="str">
            <v>Sunny</v>
          </cell>
        </row>
        <row r="30446">
          <cell r="D30446" t="str">
            <v>MP41-5184</v>
          </cell>
          <cell r="E30446" t="str">
            <v>Valance Pewter 86x33"</v>
          </cell>
          <cell r="F30446" t="str">
            <v>Discontinuing</v>
          </cell>
          <cell r="G30446" t="str">
            <v>Sunny</v>
          </cell>
        </row>
        <row r="30447">
          <cell r="D30447" t="str">
            <v>MP41-5185</v>
          </cell>
          <cell r="E30447" t="str">
            <v>Valance Duty Aqua 86x33"</v>
          </cell>
          <cell r="F30447" t="str">
            <v>Inactive</v>
          </cell>
          <cell r="G30447" t="str">
            <v>Sunny</v>
          </cell>
        </row>
        <row r="30448">
          <cell r="D30448" t="str">
            <v>MP40-5186</v>
          </cell>
          <cell r="E30448" t="str">
            <v>Sheer White 50x84"</v>
          </cell>
          <cell r="F30448" t="str">
            <v>Discontinuing</v>
          </cell>
          <cell r="G30448" t="str">
            <v>Sunny</v>
          </cell>
        </row>
        <row r="30449">
          <cell r="D30449" t="str">
            <v>MP40-5187</v>
          </cell>
          <cell r="E30449" t="str">
            <v>Sheer White 50x95"</v>
          </cell>
          <cell r="F30449" t="str">
            <v>Inactive</v>
          </cell>
          <cell r="G30449" t="str">
            <v>Sunny</v>
          </cell>
        </row>
        <row r="30450">
          <cell r="D30450" t="str">
            <v>MP40-5188</v>
          </cell>
          <cell r="E30450" t="str">
            <v>Sheer Ivory 50x84"</v>
          </cell>
          <cell r="F30450" t="str">
            <v>Discontinuing</v>
          </cell>
          <cell r="G30450" t="str">
            <v>Sunny</v>
          </cell>
        </row>
        <row r="30451">
          <cell r="D30451" t="str">
            <v>MP40-5189</v>
          </cell>
          <cell r="E30451" t="str">
            <v>Sheer Ivory 50x95"</v>
          </cell>
          <cell r="F30451" t="str">
            <v>Discontinuing</v>
          </cell>
          <cell r="G30451" t="str">
            <v>Sunny</v>
          </cell>
        </row>
        <row r="30452">
          <cell r="D30452" t="str">
            <v>SS40-0062</v>
          </cell>
          <cell r="E30452" t="str">
            <v>Panel Charcoal 50x84"</v>
          </cell>
          <cell r="F30452" t="str">
            <v>Active</v>
          </cell>
          <cell r="G30452" t="str">
            <v>Jack</v>
          </cell>
        </row>
        <row r="30453">
          <cell r="D30453" t="str">
            <v>SS40-0063</v>
          </cell>
          <cell r="E30453" t="str">
            <v>Panel Charcoal 50x95"</v>
          </cell>
          <cell r="F30453" t="str">
            <v>Active</v>
          </cell>
          <cell r="G30453" t="str">
            <v>Jack</v>
          </cell>
        </row>
        <row r="30454">
          <cell r="D30454" t="str">
            <v>SS40-0064</v>
          </cell>
          <cell r="E30454" t="str">
            <v>Panel Charcoal 50x108"</v>
          </cell>
          <cell r="F30454" t="str">
            <v>Active</v>
          </cell>
          <cell r="G30454" t="str">
            <v>Jack</v>
          </cell>
        </row>
        <row r="30455">
          <cell r="D30455" t="str">
            <v>SS40-0059</v>
          </cell>
          <cell r="E30455" t="str">
            <v>Panel Ivory 50x84"</v>
          </cell>
          <cell r="F30455" t="str">
            <v>Active</v>
          </cell>
          <cell r="G30455" t="str">
            <v>Allen</v>
          </cell>
        </row>
        <row r="30456">
          <cell r="D30456" t="str">
            <v>SS40-0060</v>
          </cell>
          <cell r="E30456" t="str">
            <v>Panel Ivory 50x95"</v>
          </cell>
          <cell r="F30456" t="str">
            <v>Active</v>
          </cell>
          <cell r="G30456" t="str">
            <v>Allen</v>
          </cell>
        </row>
        <row r="30457">
          <cell r="D30457" t="str">
            <v>SS40-0061</v>
          </cell>
          <cell r="E30457" t="str">
            <v>Panel Ivory 50x108"</v>
          </cell>
          <cell r="F30457" t="str">
            <v>Active</v>
          </cell>
          <cell r="G30457" t="str">
            <v>Allen</v>
          </cell>
        </row>
        <row r="30458">
          <cell r="D30458" t="str">
            <v>MPE40-689</v>
          </cell>
          <cell r="E30458" t="str">
            <v>Panel Grey 50x63" (2)</v>
          </cell>
          <cell r="F30458" t="str">
            <v>Active</v>
          </cell>
          <cell r="G30458" t="str">
            <v>Sunny</v>
          </cell>
        </row>
        <row r="30459">
          <cell r="D30459" t="str">
            <v>MPE40-690</v>
          </cell>
          <cell r="E30459" t="str">
            <v>Panel Grey 50x84" (2)</v>
          </cell>
          <cell r="F30459" t="str">
            <v>Active</v>
          </cell>
          <cell r="G30459" t="str">
            <v>Sunny</v>
          </cell>
        </row>
        <row r="30460">
          <cell r="D30460" t="str">
            <v>MPE40-691</v>
          </cell>
          <cell r="E30460" t="str">
            <v>Panel Plum 50x63" (2)</v>
          </cell>
          <cell r="F30460" t="str">
            <v>Inactive</v>
          </cell>
          <cell r="G30460" t="str">
            <v>Sunny</v>
          </cell>
        </row>
        <row r="30461">
          <cell r="D30461" t="str">
            <v>MPE40-692</v>
          </cell>
          <cell r="E30461" t="str">
            <v>Panel Plum 50x84" (2)</v>
          </cell>
          <cell r="F30461" t="str">
            <v>Inactive</v>
          </cell>
          <cell r="G30461" t="str">
            <v>Sunny</v>
          </cell>
        </row>
        <row r="30462">
          <cell r="D30462" t="str">
            <v>MP40-5272</v>
          </cell>
          <cell r="E30462" t="str">
            <v>Panel Teal 50x120"</v>
          </cell>
          <cell r="F30462" t="str">
            <v>Active</v>
          </cell>
          <cell r="G30462" t="str">
            <v>Jack</v>
          </cell>
        </row>
        <row r="30463">
          <cell r="D30463" t="str">
            <v>MP40-5207</v>
          </cell>
          <cell r="E30463" t="str">
            <v>5PC Window Set</v>
          </cell>
          <cell r="F30463" t="str">
            <v>Inactive</v>
          </cell>
          <cell r="G30463" t="str">
            <v>Sunny</v>
          </cell>
        </row>
        <row r="30464">
          <cell r="D30464" t="str">
            <v>MP40-5208</v>
          </cell>
          <cell r="E30464" t="str">
            <v>5PC Window Set</v>
          </cell>
          <cell r="F30464" t="str">
            <v>Discontinuing</v>
          </cell>
          <cell r="G30464" t="str">
            <v>Sunny</v>
          </cell>
        </row>
        <row r="30465">
          <cell r="D30465" t="str">
            <v>MP40-5209</v>
          </cell>
          <cell r="E30465" t="str">
            <v>5PC Window Set</v>
          </cell>
          <cell r="F30465" t="str">
            <v>Inactive</v>
          </cell>
          <cell r="G30465" t="str">
            <v>Sunny</v>
          </cell>
        </row>
        <row r="30466">
          <cell r="D30466" t="str">
            <v>MP40-5210</v>
          </cell>
          <cell r="E30466" t="str">
            <v>5PC Window Set</v>
          </cell>
          <cell r="F30466" t="str">
            <v>Inactive</v>
          </cell>
          <cell r="G30466" t="str">
            <v>Sunny</v>
          </cell>
        </row>
        <row r="30467">
          <cell r="D30467" t="str">
            <v>MP40-5202</v>
          </cell>
          <cell r="E30467" t="str">
            <v>5PC Window Set</v>
          </cell>
          <cell r="F30467" t="str">
            <v>Inactive</v>
          </cell>
          <cell r="G30467" t="str">
            <v>Sunny</v>
          </cell>
        </row>
        <row r="30468">
          <cell r="D30468" t="str">
            <v>MP40-5203</v>
          </cell>
          <cell r="E30468" t="str">
            <v>5PC Window Set</v>
          </cell>
          <cell r="F30468" t="str">
            <v>Inactive</v>
          </cell>
          <cell r="G30468" t="str">
            <v>Sunny</v>
          </cell>
        </row>
        <row r="30469">
          <cell r="D30469" t="str">
            <v>MP40-5204</v>
          </cell>
          <cell r="E30469" t="str">
            <v>5PC Window Set</v>
          </cell>
          <cell r="F30469" t="str">
            <v>Discontinuing</v>
          </cell>
          <cell r="G30469" t="str">
            <v>Sunny</v>
          </cell>
        </row>
        <row r="30470">
          <cell r="D30470" t="str">
            <v>MP40-5205</v>
          </cell>
          <cell r="E30470" t="str">
            <v>5PC Window Set</v>
          </cell>
          <cell r="F30470" t="str">
            <v>Inactive</v>
          </cell>
          <cell r="G30470" t="str">
            <v>Sunny</v>
          </cell>
        </row>
        <row r="30471">
          <cell r="D30471" t="str">
            <v>MP40-5206</v>
          </cell>
          <cell r="E30471" t="str">
            <v>5PC Window Set</v>
          </cell>
          <cell r="F30471" t="str">
            <v>Inactive</v>
          </cell>
          <cell r="G30471" t="str">
            <v>Sunny</v>
          </cell>
        </row>
        <row r="30472">
          <cell r="D30472" t="str">
            <v>BH47-001-798-99</v>
          </cell>
          <cell r="E30472" t="str">
            <v>BHG 7pc NIA FQ</v>
          </cell>
          <cell r="F30472" t="str">
            <v>EOS</v>
          </cell>
          <cell r="G30472" t="str">
            <v>Ivy</v>
          </cell>
        </row>
        <row r="30473">
          <cell r="D30473" t="str">
            <v>BH47-001-797-01</v>
          </cell>
          <cell r="E30473" t="str">
            <v>BHG 7pc NIA KG</v>
          </cell>
          <cell r="F30473" t="str">
            <v>EOS</v>
          </cell>
          <cell r="G30473" t="str">
            <v>Ivy</v>
          </cell>
        </row>
        <row r="30474">
          <cell r="D30474" t="str">
            <v>BH47-001-797-04</v>
          </cell>
          <cell r="E30474" t="str">
            <v>BHG 7PC INDIGO PAISLEY FQ</v>
          </cell>
          <cell r="F30474" t="str">
            <v>EOS</v>
          </cell>
          <cell r="G30474" t="str">
            <v>Ivy</v>
          </cell>
        </row>
        <row r="30475">
          <cell r="D30475" t="str">
            <v>BH47-001-797-05</v>
          </cell>
          <cell r="E30475" t="str">
            <v>BHG 7PC INDIGO PAISLEY KG</v>
          </cell>
          <cell r="F30475" t="str">
            <v>EOS</v>
          </cell>
          <cell r="G30475" t="str">
            <v>Ivy</v>
          </cell>
        </row>
        <row r="30476">
          <cell r="D30476" t="str">
            <v>MS9744409622-78</v>
          </cell>
          <cell r="E30476" t="str">
            <v>MS 7pc AQUA PAISLEY FQ</v>
          </cell>
          <cell r="F30476" t="str">
            <v>EOS</v>
          </cell>
          <cell r="G30476" t="str">
            <v>Ivy</v>
          </cell>
        </row>
        <row r="30477">
          <cell r="D30477" t="str">
            <v>MS9744409622-79</v>
          </cell>
          <cell r="E30477" t="str">
            <v>MS 7PC AQUA PAISLEY KG</v>
          </cell>
          <cell r="F30477" t="str">
            <v>EOS</v>
          </cell>
          <cell r="G30477" t="str">
            <v>Ivy</v>
          </cell>
        </row>
        <row r="30478">
          <cell r="D30478" t="str">
            <v>BH47-001-798-93</v>
          </cell>
          <cell r="E30478" t="str">
            <v>BHG 5PC YLWGRY PAISLEY</v>
          </cell>
          <cell r="F30478" t="str">
            <v>EOS</v>
          </cell>
          <cell r="G30478" t="str">
            <v>Ivy</v>
          </cell>
        </row>
        <row r="30479">
          <cell r="D30479" t="str">
            <v>BH47-001-798-94</v>
          </cell>
          <cell r="E30479" t="str">
            <v>BHG 5PC YLWGRY PAISLEY</v>
          </cell>
          <cell r="F30479" t="str">
            <v>EOS</v>
          </cell>
          <cell r="G30479" t="str">
            <v>Ivy</v>
          </cell>
        </row>
        <row r="30480">
          <cell r="D30480" t="str">
            <v>BH47-001-797-10</v>
          </cell>
          <cell r="E30480" t="str">
            <v xml:space="preserve">BHG BLACK CHVRN CMFCVR </v>
          </cell>
          <cell r="F30480" t="str">
            <v>EOS</v>
          </cell>
          <cell r="G30480" t="str">
            <v>Ivy</v>
          </cell>
        </row>
        <row r="30481">
          <cell r="D30481" t="str">
            <v>BH47-001-797-11</v>
          </cell>
          <cell r="E30481" t="str">
            <v xml:space="preserve">BHG BLACK CHVRN CMFCVR </v>
          </cell>
          <cell r="F30481" t="str">
            <v>EOS</v>
          </cell>
          <cell r="G30481" t="str">
            <v>Ivy</v>
          </cell>
        </row>
        <row r="30482">
          <cell r="D30482" t="str">
            <v>BH47-001-797-06</v>
          </cell>
          <cell r="E30482" t="str">
            <v xml:space="preserve">BHG KNOTTED GREY CMFCVR </v>
          </cell>
          <cell r="F30482" t="str">
            <v>EOS</v>
          </cell>
          <cell r="G30482" t="str">
            <v>Ivy</v>
          </cell>
        </row>
        <row r="30483">
          <cell r="D30483" t="str">
            <v>BH47-001-797-07</v>
          </cell>
          <cell r="E30483" t="str">
            <v xml:space="preserve">BHG KNOTTED GREY CMFCVR </v>
          </cell>
          <cell r="F30483" t="str">
            <v>EOS</v>
          </cell>
          <cell r="G30483" t="str">
            <v>Ivy</v>
          </cell>
        </row>
        <row r="30484">
          <cell r="D30484" t="str">
            <v>BH47-001-797-08</v>
          </cell>
          <cell r="E30484" t="str">
            <v xml:space="preserve">BHG KNOTTED WHITE CMFCVR </v>
          </cell>
          <cell r="F30484" t="str">
            <v>EOS</v>
          </cell>
          <cell r="G30484" t="str">
            <v>Ivy</v>
          </cell>
        </row>
        <row r="30485">
          <cell r="D30485" t="str">
            <v>BH47-001-797-09</v>
          </cell>
          <cell r="E30485" t="str">
            <v xml:space="preserve">BHG KNOTTED WHITE CMFCVR </v>
          </cell>
          <cell r="F30485" t="str">
            <v>EOS</v>
          </cell>
          <cell r="G30485" t="str">
            <v>Ivy</v>
          </cell>
        </row>
        <row r="30486">
          <cell r="D30486" t="str">
            <v>BH47-001-797-14</v>
          </cell>
          <cell r="E30486" t="str">
            <v>BHG AQUA CMF CVR FQ</v>
          </cell>
          <cell r="F30486" t="str">
            <v>EOS</v>
          </cell>
          <cell r="G30486" t="str">
            <v>Ivy</v>
          </cell>
        </row>
        <row r="30487">
          <cell r="D30487" t="str">
            <v>BH47-001-797-15</v>
          </cell>
          <cell r="E30487" t="str">
            <v>BHG AQUA CMF CVR KG</v>
          </cell>
          <cell r="F30487" t="str">
            <v>EOS</v>
          </cell>
          <cell r="G30487" t="str">
            <v>Ivy</v>
          </cell>
        </row>
        <row r="30488">
          <cell r="D30488" t="str">
            <v>BH47-001-797-16</v>
          </cell>
          <cell r="E30488" t="str">
            <v>BHG OGEE COMF CVR FQ</v>
          </cell>
          <cell r="F30488" t="str">
            <v>EOS</v>
          </cell>
          <cell r="G30488" t="str">
            <v>Ivy</v>
          </cell>
        </row>
        <row r="30489">
          <cell r="D30489" t="str">
            <v>BH47-001-797-17</v>
          </cell>
          <cell r="E30489" t="str">
            <v>BHG OGEE COMF CVR KG</v>
          </cell>
          <cell r="F30489" t="str">
            <v>EOS</v>
          </cell>
          <cell r="G30489" t="str">
            <v>Ivy</v>
          </cell>
        </row>
        <row r="30490">
          <cell r="D30490" t="str">
            <v>BH47-001-797-18</v>
          </cell>
          <cell r="E30490" t="str">
            <v>BH PAISLY COMFCVR FQ</v>
          </cell>
          <cell r="F30490" t="str">
            <v>EOS</v>
          </cell>
          <cell r="G30490" t="str">
            <v>Ivy</v>
          </cell>
        </row>
        <row r="30491">
          <cell r="D30491" t="str">
            <v>BH47-001-797-19</v>
          </cell>
          <cell r="E30491" t="str">
            <v>BH PAISLY COMFCVR KG</v>
          </cell>
          <cell r="F30491" t="str">
            <v>EOS</v>
          </cell>
          <cell r="G30491" t="str">
            <v>Ivy</v>
          </cell>
        </row>
        <row r="30492">
          <cell r="D30492" t="str">
            <v>BH47-001-797-12</v>
          </cell>
          <cell r="E30492" t="str">
            <v xml:space="preserve">BHG COMF WHITE  INSERT </v>
          </cell>
          <cell r="F30492" t="str">
            <v>EOS</v>
          </cell>
          <cell r="G30492" t="str">
            <v>Ivy</v>
          </cell>
        </row>
        <row r="30493">
          <cell r="D30493" t="str">
            <v>BH47-001-797-13</v>
          </cell>
          <cell r="E30493" t="str">
            <v xml:space="preserve">BHG COMF WHITE  INSERT </v>
          </cell>
          <cell r="F30493" t="str">
            <v>EOS</v>
          </cell>
          <cell r="G30493" t="str">
            <v>Ivy</v>
          </cell>
        </row>
        <row r="30494">
          <cell r="D30494" t="str">
            <v>BH16-007-199-26</v>
          </cell>
          <cell r="E30494" t="str">
            <v>BH WAFFL STRP SC</v>
          </cell>
          <cell r="F30494" t="str">
            <v>EOS</v>
          </cell>
          <cell r="G30494" t="str">
            <v>Ivy</v>
          </cell>
        </row>
        <row r="30495">
          <cell r="D30495" t="str">
            <v>MS9744409622-44</v>
          </cell>
          <cell r="E30495" t="str">
            <v>MS 7PC TAUPE DAMASK FQ</v>
          </cell>
          <cell r="F30495" t="str">
            <v>EOS</v>
          </cell>
          <cell r="G30495" t="str">
            <v>Ivy</v>
          </cell>
        </row>
        <row r="30496">
          <cell r="D30496" t="str">
            <v>MS9744409622-45</v>
          </cell>
          <cell r="E30496" t="str">
            <v>MS 7PC TAUPE DAMASK KG</v>
          </cell>
          <cell r="F30496" t="str">
            <v>EOS</v>
          </cell>
          <cell r="G30496" t="str">
            <v>Ivy</v>
          </cell>
        </row>
        <row r="30497">
          <cell r="D30497" t="str">
            <v>BH47-001-799-83</v>
          </cell>
          <cell r="E30497" t="str">
            <v>BHG 8PC GREY BOX PLEAT FQ</v>
          </cell>
          <cell r="F30497" t="str">
            <v>EOS</v>
          </cell>
          <cell r="G30497" t="str">
            <v>Ivy</v>
          </cell>
        </row>
        <row r="30498">
          <cell r="D30498" t="str">
            <v>BH47-001-799-84</v>
          </cell>
          <cell r="E30498" t="str">
            <v>BHG 8PC GREY BOX PLEAT KG</v>
          </cell>
          <cell r="F30498" t="str">
            <v>EOS</v>
          </cell>
          <cell r="G30498" t="str">
            <v>Ivy</v>
          </cell>
        </row>
        <row r="30499">
          <cell r="D30499" t="str">
            <v>BH47-001-798-29</v>
          </cell>
          <cell r="E30499" t="str">
            <v>BHG 8PC FLORAL COTTAGE FQ</v>
          </cell>
          <cell r="F30499" t="str">
            <v>EOS</v>
          </cell>
          <cell r="G30499" t="str">
            <v>Ivy</v>
          </cell>
        </row>
        <row r="30500">
          <cell r="D30500" t="str">
            <v>BH47-001-798-30</v>
          </cell>
          <cell r="E30500" t="str">
            <v>BHG 8PC FLORAL COTTAGE KG</v>
          </cell>
          <cell r="F30500" t="str">
            <v>EOS</v>
          </cell>
          <cell r="G30500" t="str">
            <v>Ivy</v>
          </cell>
        </row>
        <row r="30501">
          <cell r="D30501" t="str">
            <v>MS9744409622-62</v>
          </cell>
          <cell r="E30501" t="str">
            <v>MS COLORBLOCK BNB</v>
          </cell>
          <cell r="F30501" t="str">
            <v>EOS</v>
          </cell>
          <cell r="G30501" t="str">
            <v>Ivy</v>
          </cell>
        </row>
        <row r="30502">
          <cell r="D30502" t="str">
            <v>MS9744409622-63</v>
          </cell>
          <cell r="E30502" t="str">
            <v>MS COLORBLOCK BNB</v>
          </cell>
          <cell r="F30502" t="str">
            <v>EOS</v>
          </cell>
          <cell r="G30502" t="str">
            <v>Ivy</v>
          </cell>
        </row>
        <row r="30503">
          <cell r="D30503" t="str">
            <v>MS9744409622-64</v>
          </cell>
          <cell r="E30503" t="str">
            <v>MS COLORBLOCK BNB</v>
          </cell>
          <cell r="F30503" t="str">
            <v>EOS</v>
          </cell>
          <cell r="G30503" t="str">
            <v>Ivy</v>
          </cell>
        </row>
        <row r="30504">
          <cell r="D30504" t="str">
            <v>MS9744409622-65</v>
          </cell>
          <cell r="E30504" t="str">
            <v>MS COLORBLOCK BNB</v>
          </cell>
          <cell r="F30504" t="str">
            <v>EOS</v>
          </cell>
          <cell r="G30504" t="str">
            <v>Ivy</v>
          </cell>
        </row>
        <row r="30505">
          <cell r="D30505" t="str">
            <v>MS9744409622-54</v>
          </cell>
          <cell r="E30505" t="str">
            <v>MS TAUPE IKAT MEDALLION BNB</v>
          </cell>
          <cell r="F30505" t="str">
            <v>EOS</v>
          </cell>
          <cell r="G30505" t="str">
            <v>Fen</v>
          </cell>
        </row>
        <row r="30506">
          <cell r="D30506" t="str">
            <v>MS9744409622-55</v>
          </cell>
          <cell r="E30506" t="str">
            <v>MS TAUPE IKAT MEDALLION BNB</v>
          </cell>
          <cell r="F30506" t="str">
            <v>EOS</v>
          </cell>
          <cell r="G30506" t="str">
            <v>Fen</v>
          </cell>
        </row>
        <row r="30507">
          <cell r="D30507" t="str">
            <v>MS9744409622-56</v>
          </cell>
          <cell r="E30507" t="str">
            <v>MS TAUPE IKAT MEDALLION BNB</v>
          </cell>
          <cell r="F30507" t="str">
            <v>EOS</v>
          </cell>
          <cell r="G30507" t="str">
            <v>Fen</v>
          </cell>
        </row>
        <row r="30508">
          <cell r="D30508" t="str">
            <v>MS9744409622-57</v>
          </cell>
          <cell r="E30508" t="str">
            <v>MS TAUPE IKAT MEDALLION BNB</v>
          </cell>
          <cell r="F30508" t="str">
            <v>EOS</v>
          </cell>
          <cell r="G30508" t="str">
            <v>Fen</v>
          </cell>
        </row>
        <row r="30509">
          <cell r="D30509" t="str">
            <v>MS9744409622-58</v>
          </cell>
          <cell r="E30509" t="str">
            <v>MS BLACK DIAMOND BNB</v>
          </cell>
          <cell r="F30509" t="str">
            <v>EOS</v>
          </cell>
          <cell r="G30509" t="str">
            <v>Fen</v>
          </cell>
        </row>
        <row r="30510">
          <cell r="D30510" t="str">
            <v>MS9744409622-59</v>
          </cell>
          <cell r="E30510" t="str">
            <v>MS BLACK DIAMOND BNB</v>
          </cell>
          <cell r="F30510" t="str">
            <v>EOS</v>
          </cell>
          <cell r="G30510" t="str">
            <v>Fen</v>
          </cell>
        </row>
        <row r="30511">
          <cell r="D30511" t="str">
            <v>MS9744409622-60</v>
          </cell>
          <cell r="E30511" t="str">
            <v>MS BLACK DIAMOND BNB</v>
          </cell>
          <cell r="F30511" t="str">
            <v>EOS</v>
          </cell>
          <cell r="G30511" t="str">
            <v>Fen</v>
          </cell>
        </row>
        <row r="30512">
          <cell r="D30512" t="str">
            <v>MS9744409622-61</v>
          </cell>
          <cell r="E30512" t="str">
            <v>MS BLACK DIAMOND BNB</v>
          </cell>
          <cell r="F30512" t="str">
            <v>EOS</v>
          </cell>
          <cell r="G30512" t="str">
            <v>Fen</v>
          </cell>
        </row>
        <row r="30513">
          <cell r="D30513" t="str">
            <v>MS5701030822-21</v>
          </cell>
          <cell r="E30513" t="str">
            <v xml:space="preserve"> TRIANGLES</v>
          </cell>
          <cell r="F30513" t="str">
            <v>Active</v>
          </cell>
          <cell r="G30513" t="str">
            <v>Fen</v>
          </cell>
        </row>
        <row r="30514">
          <cell r="D30514" t="str">
            <v>MS5701030822-22</v>
          </cell>
          <cell r="E30514" t="str">
            <v xml:space="preserve"> TRIANGLES</v>
          </cell>
          <cell r="F30514" t="str">
            <v>Active</v>
          </cell>
          <cell r="G30514" t="str">
            <v>Fen</v>
          </cell>
        </row>
        <row r="30515">
          <cell r="D30515" t="str">
            <v>MS9744409622-52</v>
          </cell>
          <cell r="E30515" t="str">
            <v xml:space="preserve"> TRIANGLES</v>
          </cell>
          <cell r="F30515" t="str">
            <v>Active</v>
          </cell>
          <cell r="G30515" t="str">
            <v>Fen</v>
          </cell>
        </row>
        <row r="30516">
          <cell r="D30516" t="str">
            <v>MS9744409622-53</v>
          </cell>
          <cell r="E30516" t="str">
            <v xml:space="preserve"> TRIANGLES</v>
          </cell>
          <cell r="F30516" t="str">
            <v>Active</v>
          </cell>
          <cell r="G30516" t="str">
            <v>Fen</v>
          </cell>
        </row>
        <row r="30517">
          <cell r="D30517" t="str">
            <v>BH47-001-799-79</v>
          </cell>
          <cell r="E30517" t="str">
            <v>TRANQUIL FLORAL</v>
          </cell>
          <cell r="F30517" t="str">
            <v>EOS</v>
          </cell>
          <cell r="G30517" t="str">
            <v>Judy</v>
          </cell>
        </row>
        <row r="30518">
          <cell r="D30518" t="str">
            <v>BH47-001-799-80</v>
          </cell>
          <cell r="E30518" t="str">
            <v>TRANQUIL FLORAL</v>
          </cell>
          <cell r="F30518" t="str">
            <v>EOS</v>
          </cell>
          <cell r="G30518" t="str">
            <v>Judy</v>
          </cell>
        </row>
        <row r="30519">
          <cell r="D30519" t="str">
            <v>BH47-001-797-20</v>
          </cell>
          <cell r="E30519" t="str">
            <v>BH MSUED BLKRED FQ</v>
          </cell>
          <cell r="F30519" t="str">
            <v>EOS</v>
          </cell>
          <cell r="G30519" t="str">
            <v>Fen</v>
          </cell>
        </row>
        <row r="30520">
          <cell r="D30520" t="str">
            <v>BH47-001-797-21</v>
          </cell>
          <cell r="E30520" t="str">
            <v>BH MSUED BLKRED KG</v>
          </cell>
          <cell r="F30520" t="str">
            <v>EOS</v>
          </cell>
          <cell r="G30520" t="str">
            <v>Fen</v>
          </cell>
        </row>
        <row r="30521">
          <cell r="D30521" t="str">
            <v>BH47-001-797-23</v>
          </cell>
          <cell r="E30521" t="str">
            <v>BH MSUED BRNBLU FQ</v>
          </cell>
          <cell r="F30521" t="str">
            <v>EOS</v>
          </cell>
          <cell r="G30521" t="str">
            <v>Fen</v>
          </cell>
        </row>
        <row r="30522">
          <cell r="D30522" t="str">
            <v>BH47-001-797-24</v>
          </cell>
          <cell r="E30522" t="str">
            <v>BH MSUED BRNBLU KG</v>
          </cell>
          <cell r="F30522" t="str">
            <v>EOS</v>
          </cell>
          <cell r="G30522" t="str">
            <v>Fen</v>
          </cell>
        </row>
        <row r="30523">
          <cell r="D30523" t="str">
            <v>BH47-001-797-26</v>
          </cell>
          <cell r="E30523" t="str">
            <v>BH MSUED BRNRED FQ</v>
          </cell>
          <cell r="F30523" t="str">
            <v>EOS</v>
          </cell>
          <cell r="G30523" t="str">
            <v>Fen</v>
          </cell>
        </row>
        <row r="30524">
          <cell r="D30524" t="str">
            <v>BH47-001-797-27</v>
          </cell>
          <cell r="E30524" t="str">
            <v>BH MSUED BRNRED KG</v>
          </cell>
          <cell r="F30524" t="str">
            <v>EOS</v>
          </cell>
          <cell r="G30524" t="str">
            <v>Fen</v>
          </cell>
        </row>
        <row r="30525">
          <cell r="D30525" t="str">
            <v>BH47-001-798-97</v>
          </cell>
          <cell r="E30525" t="str">
            <v>BH 5PC MOD PAISLY FQ</v>
          </cell>
          <cell r="F30525" t="str">
            <v>EOS</v>
          </cell>
          <cell r="G30525" t="str">
            <v>Fen</v>
          </cell>
        </row>
        <row r="30526">
          <cell r="D30526" t="str">
            <v>BH47-001-798-98</v>
          </cell>
          <cell r="E30526" t="str">
            <v>BH 5PC MOD PAISLY KG</v>
          </cell>
          <cell r="F30526" t="str">
            <v>EOS</v>
          </cell>
          <cell r="G30526" t="str">
            <v>Fen</v>
          </cell>
        </row>
        <row r="30527">
          <cell r="D30527" t="str">
            <v>BH46-007-199-47</v>
          </cell>
          <cell r="E30527" t="str">
            <v>BHG SEERSKR STRP SC</v>
          </cell>
          <cell r="F30527" t="str">
            <v>EOS</v>
          </cell>
          <cell r="G30527" t="str">
            <v>Fen</v>
          </cell>
        </row>
        <row r="30528">
          <cell r="D30528" t="str">
            <v>BH46-007-199-48</v>
          </cell>
          <cell r="E30528" t="str">
            <v>BHG FLRL EMB SC</v>
          </cell>
          <cell r="F30528" t="str">
            <v>EOS</v>
          </cell>
          <cell r="G30528" t="str">
            <v>Fen</v>
          </cell>
        </row>
        <row r="30529">
          <cell r="D30529" t="str">
            <v>MPS100-0162</v>
          </cell>
          <cell r="E30529" t="str">
            <v>Reba Accent Chair Green</v>
          </cell>
          <cell r="F30529" t="str">
            <v>EOS</v>
          </cell>
          <cell r="G30529" t="str">
            <v>Alpha</v>
          </cell>
        </row>
        <row r="30530">
          <cell r="D30530" t="str">
            <v>MPS100-0163</v>
          </cell>
          <cell r="E30530" t="str">
            <v>Erin Accent Chair Green</v>
          </cell>
          <cell r="F30530" t="str">
            <v>EOS</v>
          </cell>
          <cell r="G30530" t="str">
            <v>Alpha</v>
          </cell>
        </row>
        <row r="30531">
          <cell r="D30531" t="str">
            <v>MPS100-0164</v>
          </cell>
          <cell r="E30531" t="str">
            <v>Erin Accent Chair Beige</v>
          </cell>
          <cell r="F30531" t="str">
            <v>Active</v>
          </cell>
          <cell r="G30531" t="str">
            <v>Allen</v>
          </cell>
        </row>
        <row r="30532">
          <cell r="D30532" t="str">
            <v>MP100-0464</v>
          </cell>
          <cell r="E30532" t="str">
            <v>Elena/Bellomy/Dixon Accent Chair Blue</v>
          </cell>
          <cell r="F30532" t="str">
            <v>EOS</v>
          </cell>
          <cell r="G30532" t="str">
            <v>Alpha</v>
          </cell>
        </row>
        <row r="30533">
          <cell r="D30533" t="str">
            <v>MP100-0465</v>
          </cell>
          <cell r="E30533" t="str">
            <v>Colette/Halford/Donner Accent Chair Cream</v>
          </cell>
          <cell r="F30533" t="str">
            <v>Active</v>
          </cell>
          <cell r="G30533" t="str">
            <v>Emme</v>
          </cell>
        </row>
        <row r="30534">
          <cell r="D30534" t="str">
            <v>MP100-0466</v>
          </cell>
          <cell r="E30534" t="str">
            <v>Grayton/Morse/Fowler Accent Chair Grey</v>
          </cell>
          <cell r="F30534" t="str">
            <v>EOS</v>
          </cell>
          <cell r="G30534" t="str">
            <v>Alpha</v>
          </cell>
        </row>
        <row r="30535">
          <cell r="D30535" t="str">
            <v>MP100-0467</v>
          </cell>
          <cell r="E30535" t="str">
            <v>Delta/Roth/Gallatin Accent Chair Black/Cream</v>
          </cell>
          <cell r="F30535" t="str">
            <v>EOS</v>
          </cell>
          <cell r="G30535" t="str">
            <v>Alpha</v>
          </cell>
        </row>
        <row r="30536">
          <cell r="D30536" t="str">
            <v>MP103-0468</v>
          </cell>
          <cell r="E30536" t="str">
            <v>Naomi/Woodham/Hargis Recliner Grey</v>
          </cell>
          <cell r="F30536" t="str">
            <v>Active</v>
          </cell>
          <cell r="G30536" t="str">
            <v>Allen</v>
          </cell>
        </row>
        <row r="30537">
          <cell r="D30537" t="str">
            <v>MP103-0469</v>
          </cell>
          <cell r="E30537" t="str">
            <v>Manchester/Irwin/Kelley Recliner Charcoal</v>
          </cell>
          <cell r="F30537" t="str">
            <v>EOS</v>
          </cell>
          <cell r="G30537" t="str">
            <v>Alpha</v>
          </cell>
        </row>
        <row r="30538">
          <cell r="D30538" t="str">
            <v>MP105-0470</v>
          </cell>
          <cell r="E30538" t="str">
            <v>Ankara/Camino/Layton Accent Bench Cream</v>
          </cell>
          <cell r="F30538" t="str">
            <v>EOS</v>
          </cell>
          <cell r="G30538" t="str">
            <v>Alpha</v>
          </cell>
        </row>
        <row r="30539">
          <cell r="D30539" t="str">
            <v>MP105-0471</v>
          </cell>
          <cell r="E30539" t="str">
            <v>Welburn/Antonio/Madera Accent Bench Grey</v>
          </cell>
          <cell r="F30539" t="str">
            <v>Active</v>
          </cell>
          <cell r="G30539" t="str">
            <v>Allen</v>
          </cell>
        </row>
        <row r="30540">
          <cell r="D30540" t="str">
            <v>MP105-0472</v>
          </cell>
          <cell r="E30540" t="str">
            <v>Bower/Lovell/Lopina Bench Blue</v>
          </cell>
          <cell r="F30540" t="str">
            <v>EOS</v>
          </cell>
          <cell r="G30540" t="str">
            <v>Alpha</v>
          </cell>
        </row>
        <row r="30541">
          <cell r="D30541" t="str">
            <v>MP101-0475</v>
          </cell>
          <cell r="E30541" t="str">
            <v>Eliza/Arggus/Reeve Ottoman Cream</v>
          </cell>
          <cell r="F30541" t="str">
            <v>Active</v>
          </cell>
          <cell r="G30541" t="str">
            <v>Allen</v>
          </cell>
        </row>
        <row r="30542">
          <cell r="D30542" t="str">
            <v>MP106-0479</v>
          </cell>
          <cell r="E30542" t="str">
            <v>Khloe/Avery/Carleton Settee Grey</v>
          </cell>
          <cell r="F30542" t="str">
            <v>EOS</v>
          </cell>
          <cell r="G30542" t="str">
            <v>Alpha</v>
          </cell>
        </row>
        <row r="30543">
          <cell r="D30543" t="str">
            <v>MP101-0473</v>
          </cell>
          <cell r="E30543" t="str">
            <v>Marsella/Curtner/Payne Cube Ottoman Blue</v>
          </cell>
          <cell r="F30543" t="str">
            <v>EOS</v>
          </cell>
          <cell r="G30543" t="str">
            <v>Alpha</v>
          </cell>
        </row>
        <row r="30544">
          <cell r="D30544" t="str">
            <v>MP101-0474</v>
          </cell>
          <cell r="E30544" t="str">
            <v>Marion/Dunne/Raney Cube Ottoman Blue</v>
          </cell>
          <cell r="F30544" t="str">
            <v>EOS</v>
          </cell>
          <cell r="G30544" t="str">
            <v>Alpha</v>
          </cell>
        </row>
        <row r="30545">
          <cell r="D30545" t="str">
            <v>MP106-0476</v>
          </cell>
          <cell r="E30545" t="str">
            <v>Marcel/Lucy/Bella Settee Blue</v>
          </cell>
          <cell r="F30545" t="str">
            <v>EOS</v>
          </cell>
          <cell r="G30545" t="str">
            <v>Alpha</v>
          </cell>
        </row>
        <row r="30546">
          <cell r="D30546" t="str">
            <v>MP106-0477</v>
          </cell>
          <cell r="E30546" t="str">
            <v>Taylor/Elsa/Faith Settee Cream</v>
          </cell>
          <cell r="F30546" t="str">
            <v>EOS</v>
          </cell>
          <cell r="G30546" t="str">
            <v>Alpha</v>
          </cell>
        </row>
        <row r="30547">
          <cell r="D30547" t="str">
            <v>MP106-0478</v>
          </cell>
          <cell r="E30547" t="str">
            <v>Taylor/Elsa/Faith Settee Blue</v>
          </cell>
          <cell r="F30547" t="str">
            <v>Discontinuing</v>
          </cell>
          <cell r="G30547" t="str">
            <v>Allen</v>
          </cell>
        </row>
        <row r="30548">
          <cell r="D30548" t="str">
            <v>MP103-0480</v>
          </cell>
          <cell r="E30548" t="str">
            <v>Deanna/Morton/Sparta Recliner Grey</v>
          </cell>
          <cell r="F30548" t="str">
            <v>Active</v>
          </cell>
          <cell r="G30548" t="str">
            <v>Emme</v>
          </cell>
        </row>
        <row r="30549">
          <cell r="D30549" t="str">
            <v>MP103-0481</v>
          </cell>
          <cell r="E30549" t="str">
            <v>Tyler/Memo/Sheldon Recliner Chocolate</v>
          </cell>
          <cell r="F30549" t="str">
            <v>Active</v>
          </cell>
          <cell r="G30549" t="str">
            <v>Allen</v>
          </cell>
        </row>
        <row r="30550">
          <cell r="D30550" t="str">
            <v>MP103-0482</v>
          </cell>
          <cell r="E30550" t="str">
            <v>Capstone/Wilmette/Milton Recliner Cream</v>
          </cell>
          <cell r="F30550" t="str">
            <v>Active</v>
          </cell>
          <cell r="G30550" t="str">
            <v>Emme</v>
          </cell>
        </row>
        <row r="30551">
          <cell r="D30551" t="str">
            <v>MP51N-5162</v>
          </cell>
          <cell r="E30551" t="str">
            <v>Blanket T White</v>
          </cell>
          <cell r="F30551" t="str">
            <v>Active</v>
          </cell>
          <cell r="G30551" t="str">
            <v>Tracy</v>
          </cell>
        </row>
        <row r="30552">
          <cell r="D30552" t="str">
            <v>MP51N-5163</v>
          </cell>
          <cell r="E30552" t="str">
            <v>Blanket F/Q White</v>
          </cell>
          <cell r="F30552" t="str">
            <v>Active</v>
          </cell>
          <cell r="G30552" t="str">
            <v>Tracy</v>
          </cell>
        </row>
        <row r="30553">
          <cell r="D30553" t="str">
            <v>MP51N-5164</v>
          </cell>
          <cell r="E30553" t="str">
            <v>Blanket K White</v>
          </cell>
          <cell r="F30553" t="str">
            <v>Active</v>
          </cell>
          <cell r="G30553" t="str">
            <v>Tracy</v>
          </cell>
        </row>
        <row r="30554">
          <cell r="D30554" t="str">
            <v>MP51N-5165</v>
          </cell>
          <cell r="E30554" t="str">
            <v>Blanket T Grey</v>
          </cell>
          <cell r="F30554" t="str">
            <v>Active</v>
          </cell>
          <cell r="G30554" t="str">
            <v>Tracy</v>
          </cell>
        </row>
        <row r="30555">
          <cell r="D30555" t="str">
            <v>MP51N-5166</v>
          </cell>
          <cell r="E30555" t="str">
            <v>Blanket F/Q Grey</v>
          </cell>
          <cell r="F30555" t="str">
            <v>Active</v>
          </cell>
          <cell r="G30555" t="str">
            <v>Tracy</v>
          </cell>
        </row>
        <row r="30556">
          <cell r="D30556" t="str">
            <v>MP51N-5167</v>
          </cell>
          <cell r="E30556" t="str">
            <v>Blanket K Grey</v>
          </cell>
          <cell r="F30556" t="str">
            <v>Active</v>
          </cell>
          <cell r="G30556" t="str">
            <v>Tracy</v>
          </cell>
        </row>
        <row r="30557">
          <cell r="D30557" t="str">
            <v>MP51N-5168</v>
          </cell>
          <cell r="E30557" t="str">
            <v>Blanket T Seafoam</v>
          </cell>
          <cell r="F30557" t="str">
            <v>Active</v>
          </cell>
          <cell r="G30557" t="str">
            <v>Tracy</v>
          </cell>
        </row>
        <row r="30558">
          <cell r="D30558" t="str">
            <v>MP51N-5169</v>
          </cell>
          <cell r="E30558" t="str">
            <v>Blanket F/Q Seafoam</v>
          </cell>
          <cell r="F30558" t="str">
            <v>Active</v>
          </cell>
          <cell r="G30558" t="str">
            <v>Tracy</v>
          </cell>
        </row>
        <row r="30559">
          <cell r="D30559" t="str">
            <v>MP51N-5170</v>
          </cell>
          <cell r="E30559" t="str">
            <v>Blanket K Seafoam</v>
          </cell>
          <cell r="F30559" t="str">
            <v>Active</v>
          </cell>
          <cell r="G30559" t="str">
            <v>Tracy</v>
          </cell>
        </row>
        <row r="30560">
          <cell r="D30560" t="str">
            <v>MP51N-5171</v>
          </cell>
          <cell r="E30560" t="str">
            <v>Blanket T Ivory</v>
          </cell>
          <cell r="F30560" t="str">
            <v>Active</v>
          </cell>
          <cell r="G30560" t="str">
            <v>Tracy</v>
          </cell>
        </row>
        <row r="30561">
          <cell r="D30561" t="str">
            <v>MP51N-5172</v>
          </cell>
          <cell r="E30561" t="str">
            <v>Blanket F/Q Ivory</v>
          </cell>
          <cell r="F30561" t="str">
            <v>Active</v>
          </cell>
          <cell r="G30561" t="str">
            <v>Tracy</v>
          </cell>
        </row>
        <row r="30562">
          <cell r="D30562" t="str">
            <v>MP51N-5173</v>
          </cell>
          <cell r="E30562" t="str">
            <v>Blanket K Ivory</v>
          </cell>
          <cell r="F30562" t="str">
            <v>Active</v>
          </cell>
          <cell r="G30562" t="str">
            <v>Tracy</v>
          </cell>
        </row>
        <row r="30563">
          <cell r="D30563" t="str">
            <v>MP40-5311</v>
          </cell>
          <cell r="E30563" t="str">
            <v>Sheer White/Aqua 50x84"</v>
          </cell>
          <cell r="F30563" t="str">
            <v>Inactive</v>
          </cell>
          <cell r="G30563" t="str">
            <v>Sunny</v>
          </cell>
        </row>
        <row r="30564">
          <cell r="D30564" t="str">
            <v>MP40-5312</v>
          </cell>
          <cell r="E30564" t="str">
            <v>Sheer White/Aqua 50x95"</v>
          </cell>
          <cell r="F30564" t="str">
            <v>Inactive</v>
          </cell>
          <cell r="G30564" t="str">
            <v>Sunny</v>
          </cell>
        </row>
        <row r="30565">
          <cell r="D30565" t="str">
            <v>MP40-5313</v>
          </cell>
          <cell r="E30565" t="str">
            <v>Sheer White/Aqua 100x84"</v>
          </cell>
          <cell r="F30565" t="str">
            <v>Inactive</v>
          </cell>
          <cell r="G30565" t="str">
            <v>Sunny</v>
          </cell>
        </row>
        <row r="30566">
          <cell r="D30566" t="str">
            <v>MP40-5314</v>
          </cell>
          <cell r="E30566" t="str">
            <v>Sheer White/Aqua 52x40"</v>
          </cell>
          <cell r="F30566" t="str">
            <v>Inactive</v>
          </cell>
          <cell r="G30566" t="str">
            <v>Sunny</v>
          </cell>
        </row>
        <row r="30567">
          <cell r="D30567" t="str">
            <v>MP40-5315</v>
          </cell>
          <cell r="E30567" t="str">
            <v>Sheer White/Aqua 52x72"</v>
          </cell>
          <cell r="F30567" t="str">
            <v>Inactive</v>
          </cell>
          <cell r="G30567" t="str">
            <v>Sunny</v>
          </cell>
        </row>
        <row r="30568">
          <cell r="D30568" t="str">
            <v>MP40-5316</v>
          </cell>
          <cell r="E30568" t="str">
            <v>Sheer White/Aqua 25x40"</v>
          </cell>
          <cell r="F30568" t="str">
            <v>Inactive</v>
          </cell>
          <cell r="G30568" t="str">
            <v>Sunny</v>
          </cell>
        </row>
        <row r="30569">
          <cell r="D30569" t="str">
            <v>MP40-5317</v>
          </cell>
          <cell r="E30569" t="str">
            <v>Sheer White/Aqua 25x72"</v>
          </cell>
          <cell r="F30569" t="str">
            <v>Inactive</v>
          </cell>
          <cell r="G30569" t="str">
            <v>Sunny</v>
          </cell>
        </row>
        <row r="30570">
          <cell r="D30570" t="str">
            <v>SS40-0065</v>
          </cell>
          <cell r="E30570" t="str">
            <v>Panel Grey 50x63"</v>
          </cell>
          <cell r="F30570" t="str">
            <v>Active</v>
          </cell>
          <cell r="G30570" t="str">
            <v>Allen</v>
          </cell>
        </row>
        <row r="30571">
          <cell r="D30571" t="str">
            <v>SS40-0066</v>
          </cell>
          <cell r="E30571" t="str">
            <v>Panel Grey 50x84"</v>
          </cell>
          <cell r="F30571" t="str">
            <v>Active</v>
          </cell>
          <cell r="G30571" t="str">
            <v>Allen</v>
          </cell>
        </row>
        <row r="30572">
          <cell r="D30572" t="str">
            <v>SS40-0067</v>
          </cell>
          <cell r="E30572" t="str">
            <v>Panel Grey 50x95"</v>
          </cell>
          <cell r="F30572" t="str">
            <v>Active</v>
          </cell>
          <cell r="G30572" t="str">
            <v>Allen</v>
          </cell>
        </row>
        <row r="30573">
          <cell r="D30573" t="str">
            <v>SS40-0068</v>
          </cell>
          <cell r="E30573" t="str">
            <v>Panel Aqua 50x63"</v>
          </cell>
          <cell r="F30573" t="str">
            <v>Active</v>
          </cell>
          <cell r="G30573" t="str">
            <v>Allen</v>
          </cell>
        </row>
        <row r="30574">
          <cell r="D30574" t="str">
            <v>SS40-0069</v>
          </cell>
          <cell r="E30574" t="str">
            <v>Panel Aqua 50x84"</v>
          </cell>
          <cell r="F30574" t="str">
            <v>Active</v>
          </cell>
          <cell r="G30574" t="str">
            <v>Allen</v>
          </cell>
        </row>
        <row r="30575">
          <cell r="D30575" t="str">
            <v>SS40-0070</v>
          </cell>
          <cell r="E30575" t="str">
            <v>Panel Aqua 50x95"</v>
          </cell>
          <cell r="F30575" t="str">
            <v>Active</v>
          </cell>
          <cell r="G30575" t="str">
            <v>Allen</v>
          </cell>
        </row>
        <row r="30576">
          <cell r="D30576" t="str">
            <v>SS40-0071</v>
          </cell>
          <cell r="E30576" t="str">
            <v>Panel Taupe 50x63"</v>
          </cell>
          <cell r="F30576" t="str">
            <v>Active</v>
          </cell>
          <cell r="G30576" t="str">
            <v>Jack</v>
          </cell>
        </row>
        <row r="30577">
          <cell r="D30577" t="str">
            <v>SS40-0072</v>
          </cell>
          <cell r="E30577" t="str">
            <v>Panel Taupe 50x84"</v>
          </cell>
          <cell r="F30577" t="str">
            <v>Active</v>
          </cell>
          <cell r="G30577" t="str">
            <v>Jack</v>
          </cell>
        </row>
        <row r="30578">
          <cell r="D30578" t="str">
            <v>SS40-0073</v>
          </cell>
          <cell r="E30578" t="str">
            <v>Panel Taupe 50x95"</v>
          </cell>
          <cell r="F30578" t="str">
            <v>Active</v>
          </cell>
          <cell r="G30578" t="str">
            <v>Jack</v>
          </cell>
        </row>
        <row r="30579">
          <cell r="D30579" t="str">
            <v>MP101-0503</v>
          </cell>
          <cell r="E30579" t="str">
            <v>Fenton/Chapman/Lawrence Ottoman Cream</v>
          </cell>
          <cell r="F30579" t="str">
            <v>Inactive</v>
          </cell>
          <cell r="G30579" t="str">
            <v>Emme</v>
          </cell>
        </row>
        <row r="30580">
          <cell r="D30580" t="str">
            <v>MP101-0504</v>
          </cell>
          <cell r="E30580" t="str">
            <v>Fenton/Chapman/Lawrence Ottoman Black</v>
          </cell>
          <cell r="F30580" t="str">
            <v>Inactive</v>
          </cell>
          <cell r="G30580" t="str">
            <v>Emme</v>
          </cell>
        </row>
        <row r="30581">
          <cell r="D30581" t="str">
            <v>MP100-0505</v>
          </cell>
          <cell r="E30581" t="str">
            <v>Clayton/Morrison/Myrtle Accent Chair Blue</v>
          </cell>
          <cell r="F30581" t="str">
            <v>Inactive</v>
          </cell>
          <cell r="G30581" t="str">
            <v>Emme</v>
          </cell>
        </row>
        <row r="30582">
          <cell r="D30582" t="str">
            <v>MP100-0506</v>
          </cell>
          <cell r="E30582" t="str">
            <v>Brentwood/Cole/Hudson Accent Chair Blue</v>
          </cell>
          <cell r="F30582" t="str">
            <v>Discontinuing</v>
          </cell>
          <cell r="G30582" t="str">
            <v>Emme</v>
          </cell>
        </row>
        <row r="30583">
          <cell r="D30583" t="str">
            <v>MP108-0507</v>
          </cell>
          <cell r="E30583" t="str">
            <v>Payton/Thurman/Adler Dining Side Chair Blue</v>
          </cell>
          <cell r="F30583" t="str">
            <v>Discontinuing</v>
          </cell>
          <cell r="G30583" t="str">
            <v>Emme</v>
          </cell>
        </row>
        <row r="30584">
          <cell r="D30584" t="str">
            <v>MP104-0508</v>
          </cell>
          <cell r="E30584" t="str">
            <v>Payton/Thurman/Adler Bar Stool Blue</v>
          </cell>
          <cell r="F30584" t="str">
            <v>Discontinuing</v>
          </cell>
          <cell r="G30584" t="str">
            <v>Emme</v>
          </cell>
        </row>
        <row r="30585">
          <cell r="D30585" t="str">
            <v>MP108-0509</v>
          </cell>
          <cell r="E30585" t="str">
            <v>Jillian/Marshall/Ellery Dining Side Chair Blue</v>
          </cell>
          <cell r="F30585" t="str">
            <v>Discontinuing</v>
          </cell>
          <cell r="G30585" t="str">
            <v>Emme</v>
          </cell>
        </row>
        <row r="30586">
          <cell r="D30586" t="str">
            <v>MP104-0510</v>
          </cell>
          <cell r="E30586" t="str">
            <v>Jillian/Marshall/Ellery Bar Stool Blue</v>
          </cell>
          <cell r="F30586" t="str">
            <v>Active</v>
          </cell>
          <cell r="G30586" t="str">
            <v>Emme</v>
          </cell>
        </row>
        <row r="30587">
          <cell r="D30587" t="str">
            <v>MP108-0511</v>
          </cell>
          <cell r="E30587" t="str">
            <v>Carson/Fillmore/Troy Dining Chair Cream</v>
          </cell>
          <cell r="F30587" t="str">
            <v>Active</v>
          </cell>
          <cell r="G30587" t="str">
            <v>Emme</v>
          </cell>
        </row>
        <row r="30588">
          <cell r="D30588" t="str">
            <v>MP104-0512</v>
          </cell>
          <cell r="E30588" t="str">
            <v>Carson/Fillmore/Troy Bar Stool Cream</v>
          </cell>
          <cell r="F30588" t="str">
            <v>Active</v>
          </cell>
          <cell r="G30588" t="str">
            <v>Emme</v>
          </cell>
        </row>
        <row r="30589">
          <cell r="D30589" t="str">
            <v>MP108-0513</v>
          </cell>
          <cell r="E30589" t="str">
            <v>Braiden/Quimby/Garnet Dining Chair (set of 2) Natural</v>
          </cell>
          <cell r="F30589" t="str">
            <v>Active</v>
          </cell>
          <cell r="G30589" t="str">
            <v>Emme</v>
          </cell>
        </row>
        <row r="30590">
          <cell r="D30590" t="str">
            <v>MP104-0514</v>
          </cell>
          <cell r="E30590" t="str">
            <v>Simon/Reed/Gunther Bar Stool Cream</v>
          </cell>
          <cell r="F30590" t="str">
            <v>Active</v>
          </cell>
          <cell r="G30590" t="str">
            <v>Emme</v>
          </cell>
        </row>
        <row r="30591">
          <cell r="D30591" t="str">
            <v>MP104-0515</v>
          </cell>
          <cell r="E30591" t="str">
            <v>Pearce/Walsh/Howard Bar Stool Grey</v>
          </cell>
          <cell r="F30591" t="str">
            <v>Active</v>
          </cell>
          <cell r="G30591" t="str">
            <v>Emme</v>
          </cell>
        </row>
        <row r="30592">
          <cell r="D30592" t="str">
            <v>MP105-0516</v>
          </cell>
          <cell r="E30592" t="str">
            <v>Trista/Foster/Jaffery Dining Chair Cream</v>
          </cell>
          <cell r="F30592" t="str">
            <v>Discontinuing</v>
          </cell>
          <cell r="G30592" t="str">
            <v>Emme</v>
          </cell>
        </row>
        <row r="30593">
          <cell r="D30593" t="str">
            <v>MP120-0517</v>
          </cell>
          <cell r="E30593" t="str">
            <v>Sutton/Phinney/Ira Occasionl Table Gold</v>
          </cell>
          <cell r="F30593" t="str">
            <v>Discontinuing</v>
          </cell>
          <cell r="G30593" t="str">
            <v>Emme</v>
          </cell>
        </row>
        <row r="30594">
          <cell r="D30594" t="str">
            <v>MP120-0518</v>
          </cell>
          <cell r="E30594" t="str">
            <v>Ballard/Lawton/Kiely Occasionl Table Gold</v>
          </cell>
          <cell r="F30594" t="str">
            <v>Inactive</v>
          </cell>
          <cell r="G30594" t="str">
            <v>Emme</v>
          </cell>
        </row>
        <row r="30595">
          <cell r="D30595" t="str">
            <v>MP120-0519</v>
          </cell>
          <cell r="E30595" t="str">
            <v>Jigsaw/Interlaken/Portage Occasionl Table Gold</v>
          </cell>
          <cell r="F30595" t="str">
            <v>Discontinuing</v>
          </cell>
          <cell r="G30595" t="str">
            <v>Emme</v>
          </cell>
        </row>
        <row r="30596">
          <cell r="D30596" t="str">
            <v>MP130-0528</v>
          </cell>
          <cell r="E30596" t="str">
            <v>Sonata/Beacon/Malta Chest White</v>
          </cell>
          <cell r="F30596" t="str">
            <v>Active</v>
          </cell>
          <cell r="G30596" t="str">
            <v>Emme</v>
          </cell>
        </row>
        <row r="30597">
          <cell r="D30597" t="str">
            <v>MP130-0529</v>
          </cell>
          <cell r="E30597" t="str">
            <v>Cecilia/Celest/Perry Chest Brown</v>
          </cell>
          <cell r="F30597" t="str">
            <v>Active</v>
          </cell>
          <cell r="G30597" t="str">
            <v>Emme</v>
          </cell>
        </row>
        <row r="30598">
          <cell r="D30598" t="str">
            <v>MP130-0530</v>
          </cell>
          <cell r="E30598" t="str">
            <v>Galloway/Chester/Powell Chest Black</v>
          </cell>
          <cell r="F30598" t="str">
            <v>Active</v>
          </cell>
          <cell r="G30598" t="str">
            <v>Emme</v>
          </cell>
        </row>
        <row r="30599">
          <cell r="D30599" t="str">
            <v>MP133-0531</v>
          </cell>
          <cell r="E30599" t="str">
            <v>Becca/Colby/Sackett Buffet Brown</v>
          </cell>
          <cell r="F30599" t="str">
            <v>Inactive</v>
          </cell>
          <cell r="G30599" t="str">
            <v>Emme</v>
          </cell>
        </row>
        <row r="30600">
          <cell r="D30600" t="str">
            <v>MP133-0533</v>
          </cell>
          <cell r="E30600" t="str">
            <v>Lyle/Arbor/Bliss Buffet Black</v>
          </cell>
          <cell r="F30600" t="str">
            <v>Active</v>
          </cell>
          <cell r="G30600" t="str">
            <v>Emme</v>
          </cell>
        </row>
        <row r="30601">
          <cell r="D30601" t="str">
            <v>MP133-0533A</v>
          </cell>
          <cell r="E30601" t="str">
            <v>Lyle/Arbor/Bliss Buffet Central Part Black</v>
          </cell>
          <cell r="F30601" t="str">
            <v>Active</v>
          </cell>
          <cell r="G30601" t="str">
            <v>Emme</v>
          </cell>
        </row>
        <row r="30602">
          <cell r="D30602" t="str">
            <v>MP133-0533B</v>
          </cell>
          <cell r="E30602" t="str">
            <v>Lyle/Arbor/Bliss Buffet Side Part Black</v>
          </cell>
          <cell r="F30602" t="str">
            <v>Active</v>
          </cell>
          <cell r="G30602" t="str">
            <v>Emme</v>
          </cell>
        </row>
        <row r="30603">
          <cell r="D30603" t="str">
            <v>MP130-0534</v>
          </cell>
          <cell r="E30603" t="str">
            <v>Fairway/Misbro/Chadderton Chest Brown</v>
          </cell>
          <cell r="F30603" t="str">
            <v>Discontinuing</v>
          </cell>
          <cell r="G30603" t="str">
            <v>Emme</v>
          </cell>
        </row>
        <row r="30604">
          <cell r="D30604" t="str">
            <v>MP130-0534A</v>
          </cell>
          <cell r="E30604" t="str">
            <v>Fairway/Misbro/Chadderton Chest Top Brown</v>
          </cell>
          <cell r="F30604" t="str">
            <v>Active</v>
          </cell>
          <cell r="G30604" t="str">
            <v>Emme</v>
          </cell>
        </row>
        <row r="30605">
          <cell r="D30605" t="str">
            <v>MP130-0534B</v>
          </cell>
          <cell r="E30605" t="str">
            <v>Fairway/Misbro/Chadderton Chest Base Brown</v>
          </cell>
          <cell r="F30605" t="str">
            <v>Active</v>
          </cell>
          <cell r="G30605" t="str">
            <v>Emme</v>
          </cell>
        </row>
        <row r="30606">
          <cell r="D30606" t="str">
            <v>MP120-0535</v>
          </cell>
          <cell r="E30606" t="str">
            <v>Manhattan/Alki/Vista Occasionl Table Silver</v>
          </cell>
          <cell r="F30606" t="str">
            <v>Active</v>
          </cell>
          <cell r="G30606" t="str">
            <v>Emme</v>
          </cell>
        </row>
        <row r="30607">
          <cell r="D30607" t="str">
            <v>MP120-0535A</v>
          </cell>
          <cell r="E30607" t="str">
            <v>Manhattan/Alki/Vista End Table Top Silver</v>
          </cell>
          <cell r="F30607" t="str">
            <v>Active</v>
          </cell>
          <cell r="G30607" t="str">
            <v>Emme</v>
          </cell>
        </row>
        <row r="30608">
          <cell r="D30608" t="str">
            <v>MP120-0535B</v>
          </cell>
          <cell r="E30608" t="str">
            <v>Manhattan/Alki/Vista End Table Base Silver</v>
          </cell>
          <cell r="F30608" t="str">
            <v>Active</v>
          </cell>
          <cell r="G30608" t="str">
            <v>Emme</v>
          </cell>
        </row>
        <row r="30609">
          <cell r="D30609" t="str">
            <v>MP120-0536</v>
          </cell>
          <cell r="E30609" t="str">
            <v>Manhattan/Alki/Vista Occasionl Table Gold</v>
          </cell>
          <cell r="F30609" t="str">
            <v>Discontinuing</v>
          </cell>
          <cell r="G30609" t="str">
            <v>Emme</v>
          </cell>
        </row>
        <row r="30610">
          <cell r="D30610" t="str">
            <v>MP120-0536A</v>
          </cell>
          <cell r="E30610" t="str">
            <v>Manhattan/Alki/Vista End Table Top Gold</v>
          </cell>
          <cell r="F30610" t="str">
            <v>Discontinuing</v>
          </cell>
          <cell r="G30610" t="str">
            <v>Emme</v>
          </cell>
        </row>
        <row r="30611">
          <cell r="D30611" t="str">
            <v>MP120-0536B</v>
          </cell>
          <cell r="E30611" t="str">
            <v>Manhattan/Alki/Vista End Table Base Gold</v>
          </cell>
          <cell r="F30611" t="str">
            <v>Discontinuing</v>
          </cell>
          <cell r="G30611" t="str">
            <v>Emme</v>
          </cell>
        </row>
        <row r="30612">
          <cell r="D30612" t="str">
            <v>MP133-0532</v>
          </cell>
          <cell r="E30612" t="str">
            <v>Folio/Doughrty/Tilden Buffet Cream</v>
          </cell>
          <cell r="F30612" t="str">
            <v>Active</v>
          </cell>
          <cell r="G30612" t="str">
            <v>Emme</v>
          </cell>
        </row>
        <row r="30613">
          <cell r="D30613" t="str">
            <v>MP133-0532A</v>
          </cell>
          <cell r="E30613" t="str">
            <v>Folio/Doughrty/Tilden Buffet Central Part Cream</v>
          </cell>
          <cell r="F30613" t="str">
            <v>Active</v>
          </cell>
          <cell r="G30613" t="str">
            <v>Emme</v>
          </cell>
        </row>
        <row r="30614">
          <cell r="D30614" t="str">
            <v>MP133-0532B</v>
          </cell>
          <cell r="E30614" t="str">
            <v>Folio/Doughrty/Tilden Buffet Side Part Cream</v>
          </cell>
          <cell r="F30614" t="str">
            <v>Active</v>
          </cell>
          <cell r="G30614" t="str">
            <v>Emme</v>
          </cell>
        </row>
        <row r="30615">
          <cell r="D30615" t="str">
            <v>MP120-0520</v>
          </cell>
          <cell r="E30615" t="str">
            <v>Cirque/Brewer/Henning Occasionl Table Natural</v>
          </cell>
          <cell r="F30615" t="str">
            <v>Discontinuing</v>
          </cell>
          <cell r="G30615" t="str">
            <v>Emme</v>
          </cell>
        </row>
        <row r="30616">
          <cell r="D30616" t="str">
            <v>MP130-0523</v>
          </cell>
          <cell r="E30616" t="str">
            <v>Cirque /Brewer/Henning Chest Natural</v>
          </cell>
          <cell r="F30616" t="str">
            <v>Discontinuing</v>
          </cell>
          <cell r="G30616" t="str">
            <v>Emme</v>
          </cell>
        </row>
        <row r="30617">
          <cell r="D30617" t="str">
            <v>MP130-0524</v>
          </cell>
          <cell r="E30617" t="str">
            <v>Apollo/Renton/Judkin Chest Brown</v>
          </cell>
          <cell r="F30617" t="str">
            <v>Discontinuing</v>
          </cell>
          <cell r="G30617" t="str">
            <v>Emme</v>
          </cell>
        </row>
        <row r="30618">
          <cell r="D30618" t="str">
            <v>MP120-0525</v>
          </cell>
          <cell r="E30618" t="str">
            <v>Maya/Madrona/Loring Occasionl Table Cream</v>
          </cell>
          <cell r="F30618" t="str">
            <v>Discontinuing</v>
          </cell>
          <cell r="G30618" t="str">
            <v>Emme</v>
          </cell>
        </row>
        <row r="30619">
          <cell r="D30619" t="str">
            <v>MP120-0526</v>
          </cell>
          <cell r="E30619" t="str">
            <v>Maya/Madrona/Loring Occasionl Table Grey</v>
          </cell>
          <cell r="F30619" t="str">
            <v>Discontinuing</v>
          </cell>
          <cell r="G30619" t="str">
            <v>Emme</v>
          </cell>
        </row>
        <row r="30620">
          <cell r="D30620" t="str">
            <v>MP120-0527</v>
          </cell>
          <cell r="E30620" t="str">
            <v>Maya/Madrona/Loring Occasionl Table Grey</v>
          </cell>
          <cell r="F30620" t="str">
            <v>Discontinuing</v>
          </cell>
          <cell r="G30620" t="str">
            <v>Emme</v>
          </cell>
        </row>
        <row r="30621">
          <cell r="D30621" t="str">
            <v>MP120-0521</v>
          </cell>
          <cell r="E30621" t="str">
            <v>Cirque/Brewer/Henning Occasionl Table Natural</v>
          </cell>
          <cell r="F30621" t="str">
            <v>Discontinuing</v>
          </cell>
          <cell r="G30621" t="str">
            <v>Emme</v>
          </cell>
        </row>
        <row r="30622">
          <cell r="D30622" t="str">
            <v>MP135-0522</v>
          </cell>
          <cell r="E30622" t="str">
            <v>Cirque /Brewer/Henning Bar Cart Natural</v>
          </cell>
          <cell r="F30622" t="str">
            <v>Discontinuing</v>
          </cell>
          <cell r="G30622" t="str">
            <v>Emme</v>
          </cell>
        </row>
        <row r="30623">
          <cell r="D30623" t="str">
            <v>II100-0257</v>
          </cell>
          <cell r="E30623" t="str">
            <v>Scott Accent Chair Grey</v>
          </cell>
          <cell r="F30623" t="str">
            <v>Active</v>
          </cell>
          <cell r="G30623" t="str">
            <v>Allen</v>
          </cell>
        </row>
        <row r="30624">
          <cell r="D30624" t="str">
            <v>II100-0258</v>
          </cell>
          <cell r="E30624" t="str">
            <v>Ally Accent Chair Blue</v>
          </cell>
          <cell r="F30624" t="str">
            <v>Active</v>
          </cell>
          <cell r="G30624" t="str">
            <v>Allen</v>
          </cell>
        </row>
        <row r="30625">
          <cell r="D30625" t="str">
            <v>II100-0259</v>
          </cell>
          <cell r="E30625" t="str">
            <v>Dana Accent Chair Blue</v>
          </cell>
          <cell r="F30625" t="str">
            <v>EOS</v>
          </cell>
          <cell r="G30625" t="str">
            <v>Alpha</v>
          </cell>
        </row>
        <row r="30626">
          <cell r="D30626" t="str">
            <v>II104-0210</v>
          </cell>
          <cell r="E30626" t="str">
            <v>Oaktown Bar Stool Light Grey</v>
          </cell>
          <cell r="F30626" t="str">
            <v>Active</v>
          </cell>
          <cell r="G30626" t="str">
            <v>Emme</v>
          </cell>
        </row>
        <row r="30627">
          <cell r="D30627" t="str">
            <v>II104-0211</v>
          </cell>
          <cell r="E30627" t="str">
            <v>Dawn Counter Stool Grey</v>
          </cell>
          <cell r="F30627" t="str">
            <v>Active</v>
          </cell>
          <cell r="G30627" t="str">
            <v>Emme</v>
          </cell>
        </row>
        <row r="30628">
          <cell r="D30628" t="str">
            <v>II120-0212</v>
          </cell>
          <cell r="E30628" t="str">
            <v>Garett Occasionl Table Bronze</v>
          </cell>
          <cell r="F30628" t="str">
            <v>Discontinuing</v>
          </cell>
          <cell r="G30628" t="str">
            <v>Emme</v>
          </cell>
        </row>
        <row r="30629">
          <cell r="D30629" t="str">
            <v>II120-0213</v>
          </cell>
          <cell r="E30629" t="str">
            <v>Garett Occasionl Table Bronze</v>
          </cell>
          <cell r="F30629" t="str">
            <v>Discontinuing</v>
          </cell>
          <cell r="G30629" t="str">
            <v>Emme</v>
          </cell>
        </row>
        <row r="30630">
          <cell r="D30630" t="str">
            <v>II120-0214</v>
          </cell>
          <cell r="E30630" t="str">
            <v>Garett Occasionl Table Bronze</v>
          </cell>
          <cell r="F30630" t="str">
            <v>Discontinuing</v>
          </cell>
          <cell r="G30630" t="str">
            <v>Emme</v>
          </cell>
        </row>
        <row r="30631">
          <cell r="D30631" t="str">
            <v>II120-0215</v>
          </cell>
          <cell r="E30631" t="str">
            <v>Stephan Occasionl Table Brown</v>
          </cell>
          <cell r="F30631" t="str">
            <v>Active</v>
          </cell>
          <cell r="G30631" t="str">
            <v>Emme</v>
          </cell>
        </row>
        <row r="30632">
          <cell r="D30632" t="str">
            <v>II120-0216</v>
          </cell>
          <cell r="E30632" t="str">
            <v>Stephan Occasionl Table Brown</v>
          </cell>
          <cell r="F30632" t="str">
            <v>Active</v>
          </cell>
          <cell r="G30632" t="str">
            <v>Emme</v>
          </cell>
        </row>
        <row r="30633">
          <cell r="D30633" t="str">
            <v>II120-0217</v>
          </cell>
          <cell r="E30633" t="str">
            <v>Stephan Occasionl Table Brown</v>
          </cell>
          <cell r="F30633" t="str">
            <v>Discontinuing</v>
          </cell>
          <cell r="G30633" t="str">
            <v>Emme</v>
          </cell>
        </row>
        <row r="30634">
          <cell r="D30634" t="str">
            <v>II100-0218</v>
          </cell>
          <cell r="E30634" t="str">
            <v>Melrose Chair Light grey</v>
          </cell>
          <cell r="F30634" t="str">
            <v>Discontinuing</v>
          </cell>
          <cell r="G30634" t="str">
            <v>Emme</v>
          </cell>
        </row>
        <row r="30635">
          <cell r="D30635" t="str">
            <v>II100-0219</v>
          </cell>
          <cell r="E30635" t="str">
            <v>Boomerang Chair Brown</v>
          </cell>
          <cell r="F30635" t="str">
            <v>Active</v>
          </cell>
          <cell r="G30635" t="str">
            <v>Emme</v>
          </cell>
        </row>
        <row r="30636">
          <cell r="D30636" t="str">
            <v>II100-0220</v>
          </cell>
          <cell r="E30636" t="str">
            <v>Boomerang Chair Orange</v>
          </cell>
          <cell r="F30636" t="str">
            <v>Discontinuing</v>
          </cell>
          <cell r="G30636" t="str">
            <v>Emme</v>
          </cell>
        </row>
        <row r="30637">
          <cell r="D30637" t="str">
            <v>II100-0221</v>
          </cell>
          <cell r="E30637" t="str">
            <v>Clooney Chair Tan</v>
          </cell>
          <cell r="F30637" t="str">
            <v>Active</v>
          </cell>
          <cell r="G30637" t="str">
            <v>Emme</v>
          </cell>
        </row>
        <row r="30638">
          <cell r="D30638" t="str">
            <v>II100-0222</v>
          </cell>
          <cell r="E30638" t="str">
            <v>Malibu Chair Grey</v>
          </cell>
          <cell r="F30638" t="str">
            <v>Discontinuing</v>
          </cell>
          <cell r="G30638" t="str">
            <v>Emme</v>
          </cell>
        </row>
        <row r="30639">
          <cell r="D30639" t="str">
            <v>II108-0223</v>
          </cell>
          <cell r="E30639" t="str">
            <v>Boomerang Dining Side Chair Light grey</v>
          </cell>
          <cell r="F30639" t="str">
            <v>Active</v>
          </cell>
          <cell r="G30639" t="str">
            <v>Emme</v>
          </cell>
        </row>
        <row r="30640">
          <cell r="D30640" t="str">
            <v>II104-0224</v>
          </cell>
          <cell r="E30640" t="str">
            <v>Boomerang Bar Stool Light grey</v>
          </cell>
          <cell r="F30640" t="str">
            <v>Active</v>
          </cell>
          <cell r="G30640" t="str">
            <v>Emme</v>
          </cell>
        </row>
        <row r="30641">
          <cell r="D30641" t="str">
            <v>II100-0225</v>
          </cell>
          <cell r="E30641" t="str">
            <v>Wynn Chair Black</v>
          </cell>
          <cell r="F30641" t="str">
            <v>Active</v>
          </cell>
          <cell r="G30641" t="str">
            <v>Allen</v>
          </cell>
        </row>
        <row r="30642">
          <cell r="D30642" t="str">
            <v>II106-0226</v>
          </cell>
          <cell r="E30642" t="str">
            <v>Rocket Loveseat&amp;Sofa Blue</v>
          </cell>
          <cell r="F30642" t="str">
            <v>Active</v>
          </cell>
          <cell r="G30642" t="str">
            <v>Emme</v>
          </cell>
        </row>
        <row r="30643">
          <cell r="D30643" t="str">
            <v>II105-0227</v>
          </cell>
          <cell r="E30643" t="str">
            <v>Stellar Bench Brown</v>
          </cell>
          <cell r="F30643" t="str">
            <v>Active</v>
          </cell>
          <cell r="G30643" t="str">
            <v>Emme</v>
          </cell>
        </row>
        <row r="30644">
          <cell r="D30644" t="str">
            <v>II120-0228</v>
          </cell>
          <cell r="E30644" t="str">
            <v>Sonoma Occasionl Table Natural</v>
          </cell>
          <cell r="F30644" t="str">
            <v>Active</v>
          </cell>
          <cell r="G30644" t="str">
            <v>Emme</v>
          </cell>
        </row>
        <row r="30645">
          <cell r="D30645" t="str">
            <v>II120-0229</v>
          </cell>
          <cell r="E30645" t="str">
            <v>Sonoma Occasionl Table Natural</v>
          </cell>
          <cell r="F30645" t="str">
            <v>Active</v>
          </cell>
          <cell r="G30645" t="str">
            <v>Emme</v>
          </cell>
        </row>
        <row r="30646">
          <cell r="D30646" t="str">
            <v>II120-0230</v>
          </cell>
          <cell r="E30646" t="str">
            <v>Sonoma Occasionl Table Natural</v>
          </cell>
          <cell r="F30646" t="str">
            <v>Active</v>
          </cell>
          <cell r="G30646" t="str">
            <v>Emme</v>
          </cell>
        </row>
        <row r="30647">
          <cell r="D30647" t="str">
            <v>II116-0231</v>
          </cell>
          <cell r="E30647" t="str">
            <v>Sonoma Headboard Natural</v>
          </cell>
          <cell r="F30647" t="str">
            <v>Active</v>
          </cell>
          <cell r="G30647" t="str">
            <v>Emme</v>
          </cell>
        </row>
        <row r="30648">
          <cell r="D30648" t="str">
            <v>II136-0232</v>
          </cell>
          <cell r="E30648" t="str">
            <v>Sonoma Nightstand Natural</v>
          </cell>
          <cell r="F30648" t="str">
            <v>Discontinuing</v>
          </cell>
          <cell r="G30648" t="str">
            <v>Emme</v>
          </cell>
        </row>
        <row r="30649">
          <cell r="D30649" t="str">
            <v>II137-0233</v>
          </cell>
          <cell r="E30649" t="str">
            <v>Sonoma Dresser Natural</v>
          </cell>
          <cell r="F30649" t="str">
            <v>Discontinuing</v>
          </cell>
          <cell r="G30649" t="str">
            <v>Emme</v>
          </cell>
        </row>
        <row r="30650">
          <cell r="D30650" t="str">
            <v>II160-0234</v>
          </cell>
          <cell r="E30650" t="str">
            <v>Sonoma Mirror Natural</v>
          </cell>
          <cell r="F30650" t="str">
            <v>Discontinuing</v>
          </cell>
          <cell r="G30650" t="str">
            <v>Emme</v>
          </cell>
        </row>
        <row r="30651">
          <cell r="D30651" t="str">
            <v>II108-0235</v>
          </cell>
          <cell r="E30651" t="str">
            <v>Dean Dining Side Chair Tan</v>
          </cell>
          <cell r="F30651" t="str">
            <v>Discontinuing</v>
          </cell>
          <cell r="G30651" t="str">
            <v>Emme</v>
          </cell>
        </row>
        <row r="30652">
          <cell r="D30652" t="str">
            <v>II104-0236</v>
          </cell>
          <cell r="E30652" t="str">
            <v>Dean Barstool Tan</v>
          </cell>
          <cell r="F30652" t="str">
            <v>Discontinuing</v>
          </cell>
          <cell r="G30652" t="str">
            <v>Emme</v>
          </cell>
        </row>
        <row r="30653">
          <cell r="D30653" t="str">
            <v>II104-0237</v>
          </cell>
          <cell r="E30653" t="str">
            <v>Dean Barstool Tan</v>
          </cell>
          <cell r="F30653" t="str">
            <v>Discontinuing</v>
          </cell>
          <cell r="G30653" t="str">
            <v>Emme</v>
          </cell>
        </row>
        <row r="30654">
          <cell r="D30654" t="str">
            <v>II108-0238</v>
          </cell>
          <cell r="E30654" t="str">
            <v>Dean Dining Side Chair Blue</v>
          </cell>
          <cell r="F30654" t="str">
            <v>Discontinuing</v>
          </cell>
          <cell r="G30654" t="str">
            <v>Emme</v>
          </cell>
        </row>
        <row r="30655">
          <cell r="D30655" t="str">
            <v>II104-0239</v>
          </cell>
          <cell r="E30655" t="str">
            <v>Dean Barstool Blue</v>
          </cell>
          <cell r="F30655" t="str">
            <v>Active</v>
          </cell>
          <cell r="G30655" t="str">
            <v>Emme</v>
          </cell>
        </row>
        <row r="30656">
          <cell r="D30656" t="str">
            <v>II104-0240</v>
          </cell>
          <cell r="E30656" t="str">
            <v>Dean Barstool Blue</v>
          </cell>
          <cell r="F30656" t="str">
            <v>Inactive</v>
          </cell>
          <cell r="G30656" t="str">
            <v>Emme</v>
          </cell>
        </row>
        <row r="30657">
          <cell r="D30657" t="str">
            <v>II120-0241</v>
          </cell>
          <cell r="E30657" t="str">
            <v>Walker Occasionl Table Brown</v>
          </cell>
          <cell r="F30657" t="str">
            <v>Active</v>
          </cell>
          <cell r="G30657" t="str">
            <v>Emme</v>
          </cell>
        </row>
        <row r="30658">
          <cell r="D30658" t="str">
            <v>II120-0242</v>
          </cell>
          <cell r="E30658" t="str">
            <v>Walker Occasionl Table Brown</v>
          </cell>
          <cell r="F30658" t="str">
            <v>Active</v>
          </cell>
          <cell r="G30658" t="str">
            <v>Emme</v>
          </cell>
        </row>
        <row r="30659">
          <cell r="D30659" t="str">
            <v>II120-0243</v>
          </cell>
          <cell r="E30659" t="str">
            <v>Walker Occasionl Table Brown</v>
          </cell>
          <cell r="F30659" t="str">
            <v>Active</v>
          </cell>
          <cell r="G30659" t="str">
            <v>Emme</v>
          </cell>
        </row>
        <row r="30660">
          <cell r="D30660" t="str">
            <v>II135-0244</v>
          </cell>
          <cell r="E30660" t="str">
            <v>Rocket Bar cart Brown</v>
          </cell>
          <cell r="F30660" t="str">
            <v>Discontinuing</v>
          </cell>
          <cell r="G30660" t="str">
            <v>Emme</v>
          </cell>
        </row>
        <row r="30661">
          <cell r="D30661" t="str">
            <v>II120-0245</v>
          </cell>
          <cell r="E30661" t="str">
            <v>Oaktown Occasionl Table Light grey</v>
          </cell>
          <cell r="F30661" t="str">
            <v>Discontinuing</v>
          </cell>
          <cell r="G30661" t="str">
            <v>Emme</v>
          </cell>
        </row>
        <row r="30662">
          <cell r="D30662" t="str">
            <v>II120-0246</v>
          </cell>
          <cell r="E30662" t="str">
            <v>Oaktown Occasionl Table Light grey</v>
          </cell>
          <cell r="F30662" t="str">
            <v>Discontinuing</v>
          </cell>
          <cell r="G30662" t="str">
            <v>Emme</v>
          </cell>
        </row>
        <row r="30663">
          <cell r="D30663" t="str">
            <v>II120-0247</v>
          </cell>
          <cell r="E30663" t="str">
            <v>Oaktown Occasionl Table Light grey</v>
          </cell>
          <cell r="F30663" t="str">
            <v>Discontinuing</v>
          </cell>
          <cell r="G30663" t="str">
            <v>Emme</v>
          </cell>
        </row>
        <row r="30664">
          <cell r="D30664" t="str">
            <v>II120-0248</v>
          </cell>
          <cell r="E30664" t="str">
            <v>Mendocino Occasionl Table Multi brown</v>
          </cell>
          <cell r="F30664" t="str">
            <v>Discontinuing</v>
          </cell>
          <cell r="G30664" t="str">
            <v>Emme</v>
          </cell>
        </row>
        <row r="30665">
          <cell r="D30665" t="str">
            <v>II120-0249</v>
          </cell>
          <cell r="E30665" t="str">
            <v>Mendocino Occasionl Table Brown</v>
          </cell>
          <cell r="F30665" t="str">
            <v>Discontinuing</v>
          </cell>
          <cell r="G30665" t="str">
            <v>Emme</v>
          </cell>
        </row>
        <row r="30666">
          <cell r="D30666" t="str">
            <v>II120-0250</v>
          </cell>
          <cell r="E30666" t="str">
            <v>Mendocino Occasionl Table Brown</v>
          </cell>
          <cell r="F30666" t="str">
            <v>Discontinuing</v>
          </cell>
          <cell r="G30666" t="str">
            <v>Emme</v>
          </cell>
        </row>
        <row r="30667">
          <cell r="D30667" t="str">
            <v>II104-0251</v>
          </cell>
          <cell r="E30667" t="str">
            <v>Tacoma Barstool Black</v>
          </cell>
          <cell r="F30667" t="str">
            <v>Active</v>
          </cell>
          <cell r="G30667" t="str">
            <v>Emme</v>
          </cell>
        </row>
        <row r="30668">
          <cell r="D30668" t="str">
            <v>II104-0252</v>
          </cell>
          <cell r="E30668" t="str">
            <v>Tacoma Barstool Black</v>
          </cell>
          <cell r="F30668" t="str">
            <v>Discontinuing</v>
          </cell>
          <cell r="G30668" t="str">
            <v>Emme</v>
          </cell>
        </row>
        <row r="30669">
          <cell r="D30669" t="str">
            <v>II120-0253</v>
          </cell>
          <cell r="E30669" t="str">
            <v>Seadrift Occasionl Table Brown</v>
          </cell>
          <cell r="F30669" t="str">
            <v>Active</v>
          </cell>
          <cell r="G30669" t="str">
            <v>Emme</v>
          </cell>
        </row>
        <row r="30670">
          <cell r="D30670" t="str">
            <v>II120-0254</v>
          </cell>
          <cell r="E30670" t="str">
            <v>Seadrift Occasionl Table Brown</v>
          </cell>
          <cell r="F30670" t="str">
            <v>Inactive</v>
          </cell>
          <cell r="G30670" t="str">
            <v>Emme</v>
          </cell>
        </row>
        <row r="30671">
          <cell r="D30671" t="str">
            <v>II100-0255</v>
          </cell>
          <cell r="E30671" t="str">
            <v>Seadrift Lounge Chair Brown</v>
          </cell>
          <cell r="F30671" t="str">
            <v>Inactive</v>
          </cell>
          <cell r="G30671" t="str">
            <v>Emme</v>
          </cell>
        </row>
        <row r="30672">
          <cell r="D30672" t="str">
            <v>II105-0256</v>
          </cell>
          <cell r="E30672" t="str">
            <v>Seadrift Bench Brown</v>
          </cell>
          <cell r="F30672" t="str">
            <v>Active</v>
          </cell>
          <cell r="G30672" t="str">
            <v>Emme</v>
          </cell>
        </row>
        <row r="30673">
          <cell r="D30673" t="str">
            <v>MP10-5275CA</v>
          </cell>
          <cell r="E30673" t="str">
            <v>Down Alt Comf Mini Set Ivory F/Q</v>
          </cell>
          <cell r="F30673" t="str">
            <v>Active</v>
          </cell>
          <cell r="G30673" t="str">
            <v>Freya</v>
          </cell>
        </row>
        <row r="30674">
          <cell r="D30674" t="str">
            <v>MP10-5276CA</v>
          </cell>
          <cell r="E30674" t="str">
            <v>Down Alt Comf Mini Set Ivory K/CK</v>
          </cell>
          <cell r="F30674" t="str">
            <v>Active</v>
          </cell>
          <cell r="G30674" t="str">
            <v>Freya</v>
          </cell>
        </row>
        <row r="30675">
          <cell r="D30675" t="str">
            <v>MP10-5157</v>
          </cell>
          <cell r="E30675" t="str">
            <v>Comf 7pcs set Q</v>
          </cell>
          <cell r="F30675" t="str">
            <v>Inactive</v>
          </cell>
          <cell r="G30675" t="str">
            <v>Saber</v>
          </cell>
        </row>
        <row r="30676">
          <cell r="D30676" t="str">
            <v>MP10-5158</v>
          </cell>
          <cell r="E30676" t="str">
            <v>Comf 7pcs set K</v>
          </cell>
          <cell r="F30676" t="str">
            <v>Inactive</v>
          </cell>
          <cell r="G30676" t="str">
            <v>Saber</v>
          </cell>
        </row>
        <row r="30677">
          <cell r="D30677" t="str">
            <v>MP10-5159</v>
          </cell>
          <cell r="E30677" t="str">
            <v>Comf 7pcs set CK</v>
          </cell>
          <cell r="F30677" t="str">
            <v>Inactive</v>
          </cell>
          <cell r="G30677" t="str">
            <v>Saber</v>
          </cell>
        </row>
        <row r="30678">
          <cell r="D30678" t="str">
            <v>MP13-5160</v>
          </cell>
          <cell r="E30678" t="str">
            <v>Coverlet 6pcs set F/Q</v>
          </cell>
          <cell r="F30678" t="str">
            <v>Inactive</v>
          </cell>
          <cell r="G30678" t="str">
            <v>Saber</v>
          </cell>
        </row>
        <row r="30679">
          <cell r="D30679" t="str">
            <v>MP13-5161</v>
          </cell>
          <cell r="E30679" t="str">
            <v>Coverlet 6pcs set K/CK</v>
          </cell>
          <cell r="F30679" t="str">
            <v>Inactive</v>
          </cell>
          <cell r="G30679" t="str">
            <v>Saber</v>
          </cell>
        </row>
        <row r="30680">
          <cell r="D30680" t="str">
            <v>MP13-5288</v>
          </cell>
          <cell r="E30680" t="str">
            <v>Coverlet 6pcs set F/Q</v>
          </cell>
          <cell r="F30680" t="str">
            <v>Inactive</v>
          </cell>
          <cell r="G30680" t="str">
            <v>Saber</v>
          </cell>
        </row>
        <row r="30681">
          <cell r="D30681" t="str">
            <v>MP13-5289</v>
          </cell>
          <cell r="E30681" t="str">
            <v>Coverlet 6pcs set K/CK</v>
          </cell>
          <cell r="F30681" t="str">
            <v>Inactive</v>
          </cell>
          <cell r="G30681" t="str">
            <v>Saber</v>
          </cell>
        </row>
        <row r="30682">
          <cell r="D30682" t="str">
            <v>MP10-5143</v>
          </cell>
          <cell r="E30682" t="str">
            <v>Comf 7pcs set Q</v>
          </cell>
          <cell r="F30682" t="str">
            <v>Inactive</v>
          </cell>
          <cell r="G30682" t="str">
            <v>Saber</v>
          </cell>
        </row>
        <row r="30683">
          <cell r="D30683" t="str">
            <v>MP10-5144</v>
          </cell>
          <cell r="E30683" t="str">
            <v>Comf 7pcs set K</v>
          </cell>
          <cell r="F30683" t="str">
            <v>Inactive</v>
          </cell>
          <cell r="G30683" t="str">
            <v>Saber</v>
          </cell>
        </row>
        <row r="30684">
          <cell r="D30684" t="str">
            <v>MP10-5145</v>
          </cell>
          <cell r="E30684" t="str">
            <v>Comf 7pcs set CK</v>
          </cell>
          <cell r="F30684" t="str">
            <v>Inactive</v>
          </cell>
          <cell r="G30684" t="str">
            <v>Saber</v>
          </cell>
        </row>
        <row r="30685">
          <cell r="D30685" t="str">
            <v>MP13-5146</v>
          </cell>
          <cell r="E30685" t="str">
            <v>Coverlet 6pcs set F/Q</v>
          </cell>
          <cell r="F30685" t="str">
            <v>Inactive</v>
          </cell>
          <cell r="G30685" t="str">
            <v>Saber</v>
          </cell>
        </row>
        <row r="30686">
          <cell r="D30686" t="str">
            <v>MP13-5147</v>
          </cell>
          <cell r="E30686" t="str">
            <v>Coverlet 6pcs set K/CK</v>
          </cell>
          <cell r="F30686" t="str">
            <v>Inactive</v>
          </cell>
          <cell r="G30686" t="str">
            <v>Saber</v>
          </cell>
        </row>
        <row r="30687">
          <cell r="D30687" t="str">
            <v>MP10-5197</v>
          </cell>
          <cell r="E30687" t="str">
            <v>Comf 7pcs set Q</v>
          </cell>
          <cell r="F30687" t="str">
            <v>Discontinuing</v>
          </cell>
          <cell r="G30687" t="str">
            <v>Saber</v>
          </cell>
        </row>
        <row r="30688">
          <cell r="D30688" t="str">
            <v>MP10-5198</v>
          </cell>
          <cell r="E30688" t="str">
            <v>Comf 7pcs set K</v>
          </cell>
          <cell r="F30688" t="str">
            <v>Inactive</v>
          </cell>
          <cell r="G30688" t="str">
            <v>Saber</v>
          </cell>
        </row>
        <row r="30689">
          <cell r="D30689" t="str">
            <v>MP10-5199</v>
          </cell>
          <cell r="E30689" t="str">
            <v>Comf 7pcs set CK</v>
          </cell>
          <cell r="F30689" t="str">
            <v>Inactive</v>
          </cell>
          <cell r="G30689" t="str">
            <v>Saber</v>
          </cell>
        </row>
        <row r="30690">
          <cell r="D30690" t="str">
            <v>MP12-5200</v>
          </cell>
          <cell r="E30690" t="str">
            <v>Duvet 6pcs set F/Q</v>
          </cell>
          <cell r="F30690" t="str">
            <v>Discontinuing</v>
          </cell>
          <cell r="G30690" t="str">
            <v>Saber</v>
          </cell>
        </row>
        <row r="30691">
          <cell r="D30691" t="str">
            <v>MP12-5201</v>
          </cell>
          <cell r="E30691" t="str">
            <v>Duvet 6pcs set K/CK</v>
          </cell>
          <cell r="F30691" t="str">
            <v>Inactive</v>
          </cell>
          <cell r="G30691" t="str">
            <v>Saber</v>
          </cell>
        </row>
        <row r="30692">
          <cell r="D30692" t="str">
            <v>MP10-5267</v>
          </cell>
          <cell r="E30692" t="str">
            <v>Comf 7pcs set Q</v>
          </cell>
          <cell r="F30692" t="str">
            <v>Active</v>
          </cell>
          <cell r="G30692" t="str">
            <v>Rita</v>
          </cell>
        </row>
        <row r="30693">
          <cell r="D30693" t="str">
            <v>MP10-5268</v>
          </cell>
          <cell r="E30693" t="str">
            <v>Comf 7pcs set K</v>
          </cell>
          <cell r="F30693" t="str">
            <v>Active</v>
          </cell>
          <cell r="G30693" t="str">
            <v>Rita</v>
          </cell>
        </row>
        <row r="30694">
          <cell r="D30694" t="str">
            <v>MP10-5269</v>
          </cell>
          <cell r="E30694" t="str">
            <v>Comf 7pcs set CK</v>
          </cell>
          <cell r="F30694" t="str">
            <v>Active</v>
          </cell>
          <cell r="G30694" t="str">
            <v>Rita</v>
          </cell>
        </row>
        <row r="30695">
          <cell r="D30695" t="str">
            <v>MP13-5270</v>
          </cell>
          <cell r="E30695" t="str">
            <v>Coverlet 6pcs set F/Q</v>
          </cell>
          <cell r="F30695" t="str">
            <v>Active</v>
          </cell>
          <cell r="G30695" t="str">
            <v>Rita</v>
          </cell>
        </row>
        <row r="30696">
          <cell r="D30696" t="str">
            <v>MP13-5271</v>
          </cell>
          <cell r="E30696" t="str">
            <v>Coverlet 6pcs set K/CK</v>
          </cell>
          <cell r="F30696" t="str">
            <v>Active</v>
          </cell>
          <cell r="G30696" t="str">
            <v>Rita</v>
          </cell>
        </row>
        <row r="30697">
          <cell r="D30697" t="str">
            <v>MP12-5273</v>
          </cell>
          <cell r="E30697" t="str">
            <v>Duvet 6pcs set F/Q</v>
          </cell>
          <cell r="F30697" t="str">
            <v>Discontinuing</v>
          </cell>
          <cell r="G30697" t="str">
            <v>Saber</v>
          </cell>
        </row>
        <row r="30698">
          <cell r="D30698" t="str">
            <v>MP12-5274</v>
          </cell>
          <cell r="E30698" t="str">
            <v>Duvet 6pcs set K/CK</v>
          </cell>
          <cell r="F30698" t="str">
            <v>Discontinuing</v>
          </cell>
          <cell r="G30698" t="str">
            <v>Saber</v>
          </cell>
        </row>
        <row r="30699">
          <cell r="D30699" t="str">
            <v>MP10-5281</v>
          </cell>
          <cell r="E30699" t="str">
            <v>Comf 7pcs set Q</v>
          </cell>
          <cell r="F30699" t="str">
            <v>Active</v>
          </cell>
          <cell r="G30699" t="str">
            <v>Kevin</v>
          </cell>
        </row>
        <row r="30700">
          <cell r="D30700" t="str">
            <v>MP10-5282</v>
          </cell>
          <cell r="E30700" t="str">
            <v>Comf 7pcs set K</v>
          </cell>
          <cell r="F30700" t="str">
            <v>Active</v>
          </cell>
          <cell r="G30700" t="str">
            <v>Kevin</v>
          </cell>
        </row>
        <row r="30701">
          <cell r="D30701" t="str">
            <v>MP10-5283</v>
          </cell>
          <cell r="E30701" t="str">
            <v>Comf 7pcs set CK</v>
          </cell>
          <cell r="F30701" t="str">
            <v>Active</v>
          </cell>
          <cell r="G30701" t="str">
            <v>Kevin</v>
          </cell>
        </row>
        <row r="30702">
          <cell r="D30702" t="str">
            <v>MP12-5284</v>
          </cell>
          <cell r="E30702" t="str">
            <v>Duvet 6pcs set F/Q</v>
          </cell>
          <cell r="F30702" t="str">
            <v>Inactive</v>
          </cell>
          <cell r="G30702" t="str">
            <v>Saber</v>
          </cell>
        </row>
        <row r="30703">
          <cell r="D30703" t="str">
            <v>MP12-5285</v>
          </cell>
          <cell r="E30703" t="str">
            <v>Duvet 6pcs set K/CK</v>
          </cell>
          <cell r="F30703" t="str">
            <v>Inactive</v>
          </cell>
          <cell r="G30703" t="str">
            <v>Saber</v>
          </cell>
        </row>
        <row r="30704">
          <cell r="D30704" t="str">
            <v>MP13-5286</v>
          </cell>
          <cell r="E30704" t="str">
            <v>Coverlet 6pcs set F/Q</v>
          </cell>
          <cell r="F30704" t="str">
            <v>Active</v>
          </cell>
          <cell r="G30704" t="str">
            <v>Sunny</v>
          </cell>
        </row>
        <row r="30705">
          <cell r="D30705" t="str">
            <v>MP13-5287</v>
          </cell>
          <cell r="E30705" t="str">
            <v>Coverlet 6pcs set K/CK</v>
          </cell>
          <cell r="F30705" t="str">
            <v>Active</v>
          </cell>
          <cell r="G30705" t="str">
            <v>Sunny</v>
          </cell>
        </row>
        <row r="30706">
          <cell r="D30706" t="str">
            <v>MP34-5290</v>
          </cell>
          <cell r="E30706" t="str">
            <v>Chair Protector</v>
          </cell>
          <cell r="F30706" t="str">
            <v>Active</v>
          </cell>
          <cell r="G30706" t="str">
            <v>Ben</v>
          </cell>
        </row>
        <row r="30707">
          <cell r="D30707" t="str">
            <v>MP34-5291</v>
          </cell>
          <cell r="E30707" t="str">
            <v>Loveseat Protector</v>
          </cell>
          <cell r="F30707" t="str">
            <v>Active</v>
          </cell>
          <cell r="G30707" t="str">
            <v>Ben</v>
          </cell>
        </row>
        <row r="30708">
          <cell r="D30708" t="str">
            <v>MP34-5292</v>
          </cell>
          <cell r="E30708" t="str">
            <v>Sofa Protector</v>
          </cell>
          <cell r="F30708" t="str">
            <v>Active</v>
          </cell>
          <cell r="G30708" t="str">
            <v>Ben</v>
          </cell>
        </row>
        <row r="30709">
          <cell r="D30709" t="str">
            <v>MP34-5293</v>
          </cell>
          <cell r="E30709" t="str">
            <v>Chair Protector</v>
          </cell>
          <cell r="F30709" t="str">
            <v>Discontinuing</v>
          </cell>
          <cell r="G30709" t="str">
            <v>Ben</v>
          </cell>
        </row>
        <row r="30710">
          <cell r="D30710" t="str">
            <v>MP34-5294</v>
          </cell>
          <cell r="E30710" t="str">
            <v>Loveseat Protector</v>
          </cell>
          <cell r="F30710" t="str">
            <v>Discontinuing</v>
          </cell>
          <cell r="G30710" t="str">
            <v>Ben</v>
          </cell>
        </row>
        <row r="30711">
          <cell r="D30711" t="str">
            <v>MP34-5295</v>
          </cell>
          <cell r="E30711" t="str">
            <v>Sofa Protector</v>
          </cell>
          <cell r="F30711" t="str">
            <v>Discontinuing</v>
          </cell>
          <cell r="G30711" t="str">
            <v>Ben</v>
          </cell>
        </row>
        <row r="30712">
          <cell r="D30712" t="str">
            <v>MP34-5296</v>
          </cell>
          <cell r="E30712" t="str">
            <v>Chair Protector</v>
          </cell>
          <cell r="F30712" t="str">
            <v>Discontinuing</v>
          </cell>
          <cell r="G30712" t="str">
            <v>Ben</v>
          </cell>
        </row>
        <row r="30713">
          <cell r="D30713" t="str">
            <v>MP34-5297</v>
          </cell>
          <cell r="E30713" t="str">
            <v>Loveseat Protector</v>
          </cell>
          <cell r="F30713" t="str">
            <v>Discontinuing</v>
          </cell>
          <cell r="G30713" t="str">
            <v>Ben</v>
          </cell>
        </row>
        <row r="30714">
          <cell r="D30714" t="str">
            <v>MP34-5298</v>
          </cell>
          <cell r="E30714" t="str">
            <v>Sofa Protector</v>
          </cell>
          <cell r="F30714" t="str">
            <v>Discontinuing</v>
          </cell>
          <cell r="G30714" t="str">
            <v>Ben</v>
          </cell>
        </row>
        <row r="30715">
          <cell r="D30715" t="str">
            <v>MP34-5302</v>
          </cell>
          <cell r="E30715" t="str">
            <v>Chair Protector</v>
          </cell>
          <cell r="F30715" t="str">
            <v>Inactive</v>
          </cell>
          <cell r="G30715" t="str">
            <v>Ben</v>
          </cell>
        </row>
        <row r="30716">
          <cell r="D30716" t="str">
            <v>MP34-5303</v>
          </cell>
          <cell r="E30716" t="str">
            <v>Loveseat Protector</v>
          </cell>
          <cell r="F30716" t="str">
            <v>Inactive</v>
          </cell>
          <cell r="G30716" t="str">
            <v>Ben</v>
          </cell>
        </row>
        <row r="30717">
          <cell r="D30717" t="str">
            <v>MP34-5304</v>
          </cell>
          <cell r="E30717" t="str">
            <v>Sofa Protector</v>
          </cell>
          <cell r="F30717" t="str">
            <v>Discontinuing</v>
          </cell>
          <cell r="G30717" t="str">
            <v>Ben</v>
          </cell>
        </row>
        <row r="30718">
          <cell r="D30718" t="str">
            <v>MP10-4766</v>
          </cell>
          <cell r="E30718" t="str">
            <v>Comf 5pcs set T</v>
          </cell>
          <cell r="F30718" t="str">
            <v>Inactive</v>
          </cell>
          <cell r="G30718" t="str">
            <v>Saber</v>
          </cell>
        </row>
        <row r="30719">
          <cell r="D30719" t="str">
            <v>MP10-4767</v>
          </cell>
          <cell r="E30719" t="str">
            <v>Comf 7pcs set F/Q</v>
          </cell>
          <cell r="F30719" t="str">
            <v>Inactive</v>
          </cell>
          <cell r="G30719" t="str">
            <v>Saber</v>
          </cell>
        </row>
        <row r="30720">
          <cell r="D30720" t="str">
            <v>MP10-4768</v>
          </cell>
          <cell r="E30720" t="str">
            <v>Comf 7pcs set K/CK</v>
          </cell>
          <cell r="F30720" t="str">
            <v>Inactive</v>
          </cell>
          <cell r="G30720" t="str">
            <v>Saber</v>
          </cell>
        </row>
        <row r="30721">
          <cell r="D30721" t="str">
            <v>MP12-4769</v>
          </cell>
          <cell r="E30721" t="str">
            <v>Duvet 5pcs set T</v>
          </cell>
          <cell r="F30721" t="str">
            <v>Inactive</v>
          </cell>
          <cell r="G30721" t="str">
            <v>Saber</v>
          </cell>
        </row>
        <row r="30722">
          <cell r="D30722" t="str">
            <v>MP12-4770</v>
          </cell>
          <cell r="E30722" t="str">
            <v>Duvet 7pcs set F/Q</v>
          </cell>
          <cell r="F30722" t="str">
            <v>Inactive</v>
          </cell>
          <cell r="G30722" t="str">
            <v>Saber</v>
          </cell>
        </row>
        <row r="30723">
          <cell r="D30723" t="str">
            <v>MP12-4771</v>
          </cell>
          <cell r="E30723" t="str">
            <v>Duvet 7pcs set K/CK</v>
          </cell>
          <cell r="F30723" t="str">
            <v>Inactive</v>
          </cell>
          <cell r="G30723" t="str">
            <v>Saber</v>
          </cell>
        </row>
        <row r="30724">
          <cell r="D30724" t="str">
            <v>MP10-4772</v>
          </cell>
          <cell r="E30724" t="str">
            <v>Comf 5pcs set T</v>
          </cell>
          <cell r="F30724" t="str">
            <v>Inactive</v>
          </cell>
          <cell r="G30724" t="str">
            <v>Saber</v>
          </cell>
        </row>
        <row r="30725">
          <cell r="D30725" t="str">
            <v>MP10-4773</v>
          </cell>
          <cell r="E30725" t="str">
            <v>Comf 7pcs set F/Q</v>
          </cell>
          <cell r="F30725" t="str">
            <v>Inactive</v>
          </cell>
          <cell r="G30725" t="str">
            <v>Saber</v>
          </cell>
        </row>
        <row r="30726">
          <cell r="D30726" t="str">
            <v>MP10-4774</v>
          </cell>
          <cell r="E30726" t="str">
            <v>Comf 7pcs set K/CK</v>
          </cell>
          <cell r="F30726" t="str">
            <v>Inactive</v>
          </cell>
          <cell r="G30726" t="str">
            <v>Saber</v>
          </cell>
        </row>
        <row r="30727">
          <cell r="D30727" t="str">
            <v>MP12-4775</v>
          </cell>
          <cell r="E30727" t="str">
            <v>Duvet 5pcs set T</v>
          </cell>
          <cell r="F30727" t="str">
            <v>Inactive</v>
          </cell>
          <cell r="G30727" t="str">
            <v>Saber</v>
          </cell>
        </row>
        <row r="30728">
          <cell r="D30728" t="str">
            <v>MP12-4776</v>
          </cell>
          <cell r="E30728" t="str">
            <v>Duvet 7pcs set F/Q</v>
          </cell>
          <cell r="F30728" t="str">
            <v>Inactive</v>
          </cell>
          <cell r="G30728" t="str">
            <v>Saber</v>
          </cell>
        </row>
        <row r="30729">
          <cell r="D30729" t="str">
            <v>MP12-4777</v>
          </cell>
          <cell r="E30729" t="str">
            <v>Duvet 7pcs set K/CK</v>
          </cell>
          <cell r="F30729" t="str">
            <v>Inactive</v>
          </cell>
          <cell r="G30729" t="str">
            <v>Saber</v>
          </cell>
        </row>
        <row r="30730">
          <cell r="D30730" t="str">
            <v>MP10-4778</v>
          </cell>
          <cell r="E30730" t="str">
            <v>Comf 5pcs set T</v>
          </cell>
          <cell r="F30730" t="str">
            <v>Inactive</v>
          </cell>
          <cell r="G30730" t="str">
            <v>Saber</v>
          </cell>
        </row>
        <row r="30731">
          <cell r="D30731" t="str">
            <v>MP10-4779</v>
          </cell>
          <cell r="E30731" t="str">
            <v>Comf 7pcs set F/Q</v>
          </cell>
          <cell r="F30731" t="str">
            <v>Inactive</v>
          </cell>
          <cell r="G30731" t="str">
            <v>Saber</v>
          </cell>
        </row>
        <row r="30732">
          <cell r="D30732" t="str">
            <v>MP10-4780</v>
          </cell>
          <cell r="E30732" t="str">
            <v>Comf 7pcs set K/CK</v>
          </cell>
          <cell r="F30732" t="str">
            <v>Inactive</v>
          </cell>
          <cell r="G30732" t="str">
            <v>Saber</v>
          </cell>
        </row>
        <row r="30733">
          <cell r="D30733" t="str">
            <v>MP12-4781</v>
          </cell>
          <cell r="E30733" t="str">
            <v>Duvet 5pcs set T</v>
          </cell>
          <cell r="F30733" t="str">
            <v>Discontinuing</v>
          </cell>
          <cell r="G30733" t="str">
            <v>Saber</v>
          </cell>
        </row>
        <row r="30734">
          <cell r="D30734" t="str">
            <v>MP12-4782</v>
          </cell>
          <cell r="E30734" t="str">
            <v>Duvet 7pcs set F/Q</v>
          </cell>
          <cell r="F30734" t="str">
            <v>Inactive</v>
          </cell>
          <cell r="G30734" t="str">
            <v>Saber</v>
          </cell>
        </row>
        <row r="30735">
          <cell r="D30735" t="str">
            <v>MP12-4783</v>
          </cell>
          <cell r="E30735" t="str">
            <v>Duvet 7pcs set K/CK</v>
          </cell>
          <cell r="F30735" t="str">
            <v>Inactive</v>
          </cell>
          <cell r="G30735" t="str">
            <v>Saber</v>
          </cell>
        </row>
        <row r="30736">
          <cell r="D30736" t="str">
            <v>MP10-4784</v>
          </cell>
          <cell r="E30736" t="str">
            <v>Comf 7pcs set F/Q</v>
          </cell>
          <cell r="F30736" t="str">
            <v>Inactive</v>
          </cell>
          <cell r="G30736" t="str">
            <v>Saber</v>
          </cell>
        </row>
        <row r="30737">
          <cell r="D30737" t="str">
            <v>MP10-4785</v>
          </cell>
          <cell r="E30737" t="str">
            <v>Comf 7pcs set K/CK</v>
          </cell>
          <cell r="F30737" t="str">
            <v>Inactive</v>
          </cell>
          <cell r="G30737" t="str">
            <v>Saber</v>
          </cell>
        </row>
        <row r="30738">
          <cell r="D30738" t="str">
            <v>MP12-4786</v>
          </cell>
          <cell r="E30738" t="str">
            <v>Duvet 7pcs set F/Q</v>
          </cell>
          <cell r="F30738" t="str">
            <v>Inactive</v>
          </cell>
          <cell r="G30738" t="str">
            <v>Saber</v>
          </cell>
        </row>
        <row r="30739">
          <cell r="D30739" t="str">
            <v>MP12-4787</v>
          </cell>
          <cell r="E30739" t="str">
            <v>Duvet 7pcs set K/CK</v>
          </cell>
          <cell r="F30739" t="str">
            <v>Inactive</v>
          </cell>
          <cell r="G30739" t="str">
            <v>Saber</v>
          </cell>
        </row>
        <row r="30740">
          <cell r="D30740" t="str">
            <v>MPS10-345</v>
          </cell>
          <cell r="E30740" t="str">
            <v>8pc Comforter Set Brown Q</v>
          </cell>
          <cell r="F30740" t="str">
            <v>Active</v>
          </cell>
          <cell r="G30740" t="str">
            <v>Eric</v>
          </cell>
        </row>
        <row r="30741">
          <cell r="D30741" t="str">
            <v>MPS10-346</v>
          </cell>
          <cell r="E30741" t="str">
            <v>9pc Comforter Set Brown K</v>
          </cell>
          <cell r="F30741" t="str">
            <v>Active</v>
          </cell>
          <cell r="G30741" t="str">
            <v>Eric</v>
          </cell>
        </row>
        <row r="30742">
          <cell r="D30742" t="str">
            <v>MP95C-0130</v>
          </cell>
          <cell r="E30742" t="str">
            <v>Canvas Blue 30x30x1.5"</v>
          </cell>
          <cell r="F30742" t="str">
            <v>Inactive</v>
          </cell>
          <cell r="G30742" t="str">
            <v>Ben</v>
          </cell>
        </row>
        <row r="30743">
          <cell r="D30743" t="str">
            <v>MP95C-0131</v>
          </cell>
          <cell r="E30743" t="str">
            <v>Canvas Purple 15x35x1.5"(Set of 3)</v>
          </cell>
          <cell r="F30743" t="str">
            <v>Active</v>
          </cell>
          <cell r="G30743" t="str">
            <v>Ben</v>
          </cell>
        </row>
        <row r="30744">
          <cell r="D30744" t="str">
            <v>MP95C-0132</v>
          </cell>
          <cell r="E30744" t="str">
            <v>Canvas Yellow 36x36x1.5"</v>
          </cell>
          <cell r="F30744" t="str">
            <v>Active</v>
          </cell>
          <cell r="G30744" t="str">
            <v>Ben</v>
          </cell>
        </row>
        <row r="30745">
          <cell r="D30745" t="str">
            <v>MP95C-0133</v>
          </cell>
          <cell r="E30745" t="str">
            <v>Canvas Blue 25.5x25.5x1.625"(Set of 2)</v>
          </cell>
          <cell r="F30745" t="str">
            <v>Active</v>
          </cell>
          <cell r="G30745" t="str">
            <v>Ben</v>
          </cell>
        </row>
        <row r="30746">
          <cell r="D30746" t="str">
            <v>II95C-0098</v>
          </cell>
          <cell r="E30746" t="str">
            <v>Canvas Black 24x36x1.5"</v>
          </cell>
          <cell r="F30746" t="str">
            <v>Discontinuing</v>
          </cell>
          <cell r="G30746" t="str">
            <v>Ben</v>
          </cell>
        </row>
        <row r="30747">
          <cell r="D30747" t="str">
            <v>UH95C-0020</v>
          </cell>
          <cell r="E30747" t="str">
            <v>Canvas Multi 19.6x23.6x1.61"(Set of 2)</v>
          </cell>
          <cell r="F30747" t="str">
            <v>Active</v>
          </cell>
          <cell r="G30747" t="str">
            <v>Ben</v>
          </cell>
        </row>
        <row r="30748">
          <cell r="D30748" t="str">
            <v>MP95C-0134</v>
          </cell>
          <cell r="E30748" t="str">
            <v>Canvas Blue 25.2x25.2x1.61"</v>
          </cell>
          <cell r="F30748" t="str">
            <v>Active</v>
          </cell>
          <cell r="G30748" t="str">
            <v>Ben</v>
          </cell>
        </row>
        <row r="30749">
          <cell r="D30749" t="str">
            <v>MZ95C-0008</v>
          </cell>
          <cell r="E30749" t="str">
            <v>Canvas Multi 20x24x1.5"</v>
          </cell>
          <cell r="F30749" t="str">
            <v>Discontinuing</v>
          </cell>
          <cell r="G30749" t="str">
            <v>Ben</v>
          </cell>
        </row>
        <row r="30750">
          <cell r="D30750" t="str">
            <v>II160-0266</v>
          </cell>
          <cell r="E30750" t="str">
            <v>Renu Mirrow Multi Brown</v>
          </cell>
          <cell r="F30750" t="str">
            <v>Discontinuing</v>
          </cell>
          <cell r="G30750" t="str">
            <v>Emme</v>
          </cell>
        </row>
        <row r="30751">
          <cell r="D30751" t="str">
            <v>II120-0265</v>
          </cell>
          <cell r="E30751" t="str">
            <v>Frazier Counter table Brown</v>
          </cell>
          <cell r="F30751" t="str">
            <v>Active</v>
          </cell>
          <cell r="G30751" t="str">
            <v>Emme</v>
          </cell>
        </row>
        <row r="30752">
          <cell r="D30752" t="str">
            <v>II106-0260</v>
          </cell>
          <cell r="E30752" t="str">
            <v>Vintage Loveseat Tan</v>
          </cell>
          <cell r="F30752" t="str">
            <v>Discontinuing</v>
          </cell>
          <cell r="G30752" t="str">
            <v>Allen</v>
          </cell>
        </row>
        <row r="30753">
          <cell r="D30753" t="str">
            <v>II106-0261</v>
          </cell>
          <cell r="E30753" t="str">
            <v>Vintage Sofa Tan</v>
          </cell>
          <cell r="F30753" t="str">
            <v>Discontinuing</v>
          </cell>
          <cell r="G30753" t="str">
            <v>Allen</v>
          </cell>
        </row>
        <row r="30754">
          <cell r="D30754" t="str">
            <v>II101-0262</v>
          </cell>
          <cell r="E30754" t="str">
            <v>Atlanta Ottoman Tan</v>
          </cell>
          <cell r="F30754" t="str">
            <v>Inactive</v>
          </cell>
          <cell r="G30754" t="str">
            <v>Emme</v>
          </cell>
        </row>
        <row r="30755">
          <cell r="D30755" t="str">
            <v>II106-0263</v>
          </cell>
          <cell r="E30755" t="str">
            <v>Ezra Loveseat Blue</v>
          </cell>
          <cell r="F30755" t="str">
            <v>Discontinuing</v>
          </cell>
          <cell r="G30755" t="str">
            <v>Emme</v>
          </cell>
        </row>
        <row r="30756">
          <cell r="D30756" t="str">
            <v>II106-0264</v>
          </cell>
          <cell r="E30756" t="str">
            <v>Sheridan Loveseat Brown</v>
          </cell>
          <cell r="F30756" t="str">
            <v>Discontinuing</v>
          </cell>
          <cell r="G30756" t="str">
            <v>Emme</v>
          </cell>
        </row>
        <row r="30757">
          <cell r="D30757" t="str">
            <v>MP100-0483</v>
          </cell>
          <cell r="E30757" t="str">
            <v>Arianna/Leda/Aria Chair Beige</v>
          </cell>
          <cell r="F30757" t="str">
            <v>EOS</v>
          </cell>
          <cell r="G30757" t="str">
            <v>Alpha</v>
          </cell>
        </row>
        <row r="30758">
          <cell r="D30758" t="str">
            <v>MP100-0485</v>
          </cell>
          <cell r="E30758" t="str">
            <v>Arianna/Leda/Aria Chair Orange</v>
          </cell>
          <cell r="F30758" t="str">
            <v>EOS</v>
          </cell>
          <cell r="G30758" t="str">
            <v>Alpha</v>
          </cell>
        </row>
        <row r="30759">
          <cell r="D30759" t="str">
            <v>MP100-0486</v>
          </cell>
          <cell r="E30759" t="str">
            <v>Arianna/Leda/Aria Chair Brown</v>
          </cell>
          <cell r="F30759" t="str">
            <v>EOS</v>
          </cell>
          <cell r="G30759" t="str">
            <v>Alpha</v>
          </cell>
        </row>
        <row r="30760">
          <cell r="D30760" t="str">
            <v>MP100-0487</v>
          </cell>
          <cell r="E30760" t="str">
            <v>Hayden/Alex/Karly Chair Grey</v>
          </cell>
          <cell r="F30760" t="str">
            <v>EOS</v>
          </cell>
          <cell r="G30760" t="str">
            <v>Alpha</v>
          </cell>
        </row>
        <row r="30761">
          <cell r="D30761" t="str">
            <v>MP100-0488</v>
          </cell>
          <cell r="E30761" t="str">
            <v>Hayden/Alex/Karly Chair Purple</v>
          </cell>
          <cell r="F30761" t="str">
            <v>Discontinuing</v>
          </cell>
          <cell r="G30761" t="str">
            <v>Allen</v>
          </cell>
        </row>
        <row r="30762">
          <cell r="D30762" t="str">
            <v>MP100-0489</v>
          </cell>
          <cell r="E30762" t="str">
            <v>Hayden/Alex/Karly Chair Navy</v>
          </cell>
          <cell r="F30762" t="str">
            <v>EOS</v>
          </cell>
          <cell r="G30762" t="str">
            <v>Alpha</v>
          </cell>
        </row>
        <row r="30763">
          <cell r="D30763" t="str">
            <v>MP100-0490</v>
          </cell>
          <cell r="E30763" t="str">
            <v>Hayden/Alex/Karly Chair Blue</v>
          </cell>
          <cell r="F30763" t="str">
            <v>EOS</v>
          </cell>
          <cell r="G30763" t="str">
            <v>Alpha</v>
          </cell>
        </row>
        <row r="30764">
          <cell r="D30764" t="str">
            <v>MP100-0491</v>
          </cell>
          <cell r="E30764" t="str">
            <v>Hayden/Alex/Karly Chair Red</v>
          </cell>
          <cell r="F30764" t="str">
            <v>EOS</v>
          </cell>
          <cell r="G30764" t="str">
            <v>Alpha</v>
          </cell>
        </row>
        <row r="30765">
          <cell r="D30765" t="str">
            <v>MP100-0492</v>
          </cell>
          <cell r="E30765" t="str">
            <v>Hayden/Alex/Karly Chair Yellow</v>
          </cell>
          <cell r="F30765" t="str">
            <v>EOS</v>
          </cell>
          <cell r="G30765" t="str">
            <v>Alpha</v>
          </cell>
        </row>
        <row r="30766">
          <cell r="D30766" t="str">
            <v>MP100-0493</v>
          </cell>
          <cell r="E30766" t="str">
            <v>Colton/Charlie/Robin Chair Blue</v>
          </cell>
          <cell r="F30766" t="str">
            <v>EOS</v>
          </cell>
          <cell r="G30766" t="str">
            <v>Alpha</v>
          </cell>
        </row>
        <row r="30767">
          <cell r="D30767" t="str">
            <v>MP100-0495</v>
          </cell>
          <cell r="E30767" t="str">
            <v>Colton/Charlie/Robin Chair Green</v>
          </cell>
          <cell r="F30767" t="str">
            <v>EOS</v>
          </cell>
          <cell r="G30767" t="str">
            <v>Alpha</v>
          </cell>
        </row>
        <row r="30768">
          <cell r="D30768" t="str">
            <v>MP100-0496</v>
          </cell>
          <cell r="E30768" t="str">
            <v>Colton/Charlie/Robin Chair Grey</v>
          </cell>
          <cell r="F30768" t="str">
            <v>EOS</v>
          </cell>
          <cell r="G30768" t="str">
            <v>Alpha</v>
          </cell>
        </row>
        <row r="30769">
          <cell r="D30769" t="str">
            <v>MP100-0497</v>
          </cell>
          <cell r="E30769" t="str">
            <v>Colton/Charlie/Robin Chair Black</v>
          </cell>
          <cell r="F30769" t="str">
            <v>EOS</v>
          </cell>
          <cell r="G30769" t="str">
            <v>Alpha</v>
          </cell>
        </row>
        <row r="30770">
          <cell r="D30770" t="str">
            <v>MP101-0498</v>
          </cell>
          <cell r="E30770" t="str">
            <v>Shelley/Allison/Keira Ottoman Beige</v>
          </cell>
          <cell r="F30770" t="str">
            <v>EOS</v>
          </cell>
          <cell r="G30770" t="str">
            <v>Alpha</v>
          </cell>
        </row>
        <row r="30771">
          <cell r="D30771" t="str">
            <v>MP101-0499</v>
          </cell>
          <cell r="E30771" t="str">
            <v>Shelley/Allison/Keira Ottoman Green</v>
          </cell>
          <cell r="F30771" t="str">
            <v>EOS</v>
          </cell>
          <cell r="G30771" t="str">
            <v>Alpha</v>
          </cell>
        </row>
        <row r="30772">
          <cell r="D30772" t="str">
            <v>MP101-0500</v>
          </cell>
          <cell r="E30772" t="str">
            <v>Shelley/Allison/Keira Ottoman Red</v>
          </cell>
          <cell r="F30772" t="str">
            <v>EOS</v>
          </cell>
          <cell r="G30772" t="str">
            <v>Alpha</v>
          </cell>
        </row>
        <row r="30773">
          <cell r="D30773" t="str">
            <v>MP101-0501</v>
          </cell>
          <cell r="E30773" t="str">
            <v>Shelley/Allison/Keira Ottoman Red</v>
          </cell>
          <cell r="F30773" t="str">
            <v>EOS</v>
          </cell>
          <cell r="G30773" t="str">
            <v>Alpha</v>
          </cell>
        </row>
        <row r="30774">
          <cell r="D30774" t="str">
            <v>MP101-0502</v>
          </cell>
          <cell r="E30774" t="str">
            <v>Shelley/Allison/Keira Ottoman Orange</v>
          </cell>
          <cell r="F30774" t="str">
            <v>EOS</v>
          </cell>
          <cell r="G30774" t="str">
            <v>Alpha</v>
          </cell>
        </row>
        <row r="30775">
          <cell r="D30775" t="str">
            <v>MPE10-473</v>
          </cell>
          <cell r="E30775" t="str">
            <v>Room in a bag 24pcs set Q</v>
          </cell>
          <cell r="F30775" t="str">
            <v>Inactive</v>
          </cell>
          <cell r="G30775" t="str">
            <v>Tracy</v>
          </cell>
        </row>
        <row r="30776">
          <cell r="D30776" t="str">
            <v>MPE10-474</v>
          </cell>
          <cell r="E30776" t="str">
            <v>Room in a bag 24pcs set K</v>
          </cell>
          <cell r="F30776" t="str">
            <v>Inactive</v>
          </cell>
          <cell r="G30776" t="str">
            <v>Tracy</v>
          </cell>
        </row>
        <row r="30777">
          <cell r="D30777" t="str">
            <v>MPE10-475</v>
          </cell>
          <cell r="E30777" t="str">
            <v>Room in a bag 24pcs set CK</v>
          </cell>
          <cell r="F30777" t="str">
            <v>Inactive</v>
          </cell>
          <cell r="G30777" t="str">
            <v>Tracy</v>
          </cell>
        </row>
        <row r="30778">
          <cell r="D30778" t="str">
            <v>MP13-5318</v>
          </cell>
          <cell r="E30778" t="str">
            <v>Bedspread 5pcs set Q</v>
          </cell>
          <cell r="F30778" t="str">
            <v>Active</v>
          </cell>
          <cell r="G30778" t="str">
            <v>Tracy</v>
          </cell>
        </row>
        <row r="30779">
          <cell r="D30779" t="str">
            <v>MP13-5319</v>
          </cell>
          <cell r="E30779" t="str">
            <v>Bedspread 5pcs set K</v>
          </cell>
          <cell r="F30779" t="str">
            <v>Active</v>
          </cell>
          <cell r="G30779" t="str">
            <v>Tracy</v>
          </cell>
        </row>
        <row r="30780">
          <cell r="D30780" t="str">
            <v>MPE10-693</v>
          </cell>
          <cell r="E30780" t="str">
            <v>Comf 7pcs set T</v>
          </cell>
          <cell r="F30780" t="str">
            <v>Active</v>
          </cell>
          <cell r="G30780" t="str">
            <v>Rita</v>
          </cell>
        </row>
        <row r="30781">
          <cell r="D30781" t="str">
            <v>MPE10-694</v>
          </cell>
          <cell r="E30781" t="str">
            <v>Comf 9pcs set F</v>
          </cell>
          <cell r="F30781" t="str">
            <v>Active</v>
          </cell>
          <cell r="G30781" t="str">
            <v>Rita</v>
          </cell>
        </row>
        <row r="30782">
          <cell r="D30782" t="str">
            <v>MPE10-695</v>
          </cell>
          <cell r="E30782" t="str">
            <v>Comf 9pcs set Q</v>
          </cell>
          <cell r="F30782" t="str">
            <v>Active</v>
          </cell>
          <cell r="G30782" t="str">
            <v>Rita</v>
          </cell>
        </row>
        <row r="30783">
          <cell r="D30783" t="str">
            <v>MPE10-696</v>
          </cell>
          <cell r="E30783" t="str">
            <v>Comf 9pcs set K</v>
          </cell>
          <cell r="F30783" t="str">
            <v>Active</v>
          </cell>
          <cell r="G30783" t="str">
            <v>Rita</v>
          </cell>
        </row>
        <row r="30784">
          <cell r="D30784" t="str">
            <v>MPE10-697</v>
          </cell>
          <cell r="E30784" t="str">
            <v>Comf 9pcs set CK</v>
          </cell>
          <cell r="F30784" t="str">
            <v>Active</v>
          </cell>
          <cell r="G30784" t="str">
            <v>Rita</v>
          </cell>
        </row>
        <row r="30785">
          <cell r="D30785" t="str">
            <v>BASI16-0519</v>
          </cell>
          <cell r="E30785" t="str">
            <v>Mattress Topper White T</v>
          </cell>
          <cell r="F30785" t="str">
            <v>Inactive</v>
          </cell>
          <cell r="G30785" t="str">
            <v>Freya</v>
          </cell>
        </row>
        <row r="30786">
          <cell r="D30786" t="str">
            <v>BASI16-0520</v>
          </cell>
          <cell r="E30786" t="str">
            <v>Mattress Topper White F</v>
          </cell>
          <cell r="F30786" t="str">
            <v>Inactive</v>
          </cell>
          <cell r="G30786" t="str">
            <v>Freya</v>
          </cell>
        </row>
        <row r="30787">
          <cell r="D30787" t="str">
            <v>BASI16-0521</v>
          </cell>
          <cell r="E30787" t="str">
            <v>Mattress Topper White Q</v>
          </cell>
          <cell r="F30787" t="str">
            <v>Inactive</v>
          </cell>
          <cell r="G30787" t="str">
            <v>Freya</v>
          </cell>
        </row>
        <row r="30788">
          <cell r="D30788" t="str">
            <v>BASI16-0522</v>
          </cell>
          <cell r="E30788" t="str">
            <v>Mattress Topper White K</v>
          </cell>
          <cell r="F30788" t="str">
            <v>Inactive</v>
          </cell>
          <cell r="G30788" t="str">
            <v>Freya</v>
          </cell>
        </row>
        <row r="30789">
          <cell r="D30789" t="str">
            <v>MPH20-0001</v>
          </cell>
          <cell r="E30789" t="str">
            <v>Sheet Set Khaki Q</v>
          </cell>
          <cell r="F30789" t="str">
            <v>Active</v>
          </cell>
          <cell r="G30789" t="str">
            <v>Mei</v>
          </cell>
        </row>
        <row r="30790">
          <cell r="D30790" t="str">
            <v>MPH20-0002</v>
          </cell>
          <cell r="E30790" t="str">
            <v>Sheet Set Khaki K</v>
          </cell>
          <cell r="F30790" t="str">
            <v>Active</v>
          </cell>
          <cell r="G30790" t="str">
            <v>Mei</v>
          </cell>
        </row>
        <row r="30791">
          <cell r="D30791" t="str">
            <v>MPH20-0003</v>
          </cell>
          <cell r="E30791" t="str">
            <v>Sheet Set Khaki CK</v>
          </cell>
          <cell r="F30791" t="str">
            <v>Active</v>
          </cell>
          <cell r="G30791" t="str">
            <v>Mei</v>
          </cell>
        </row>
        <row r="30792">
          <cell r="D30792" t="str">
            <v>MPH20-0004</v>
          </cell>
          <cell r="E30792" t="str">
            <v>Sheet Set Grey Q</v>
          </cell>
          <cell r="F30792" t="str">
            <v>Active</v>
          </cell>
          <cell r="G30792" t="str">
            <v>Mei</v>
          </cell>
        </row>
        <row r="30793">
          <cell r="D30793" t="str">
            <v>MPH20-0005</v>
          </cell>
          <cell r="E30793" t="str">
            <v>Sheet Set Grey K</v>
          </cell>
          <cell r="F30793" t="str">
            <v>Active</v>
          </cell>
          <cell r="G30793" t="str">
            <v>Mei</v>
          </cell>
        </row>
        <row r="30794">
          <cell r="D30794" t="str">
            <v>MPH20-0006</v>
          </cell>
          <cell r="E30794" t="str">
            <v>Sheet Set Grey CK</v>
          </cell>
          <cell r="F30794" t="str">
            <v>Active</v>
          </cell>
          <cell r="G30794" t="str">
            <v>Mei</v>
          </cell>
        </row>
        <row r="30795">
          <cell r="D30795" t="str">
            <v>MPH20-0007</v>
          </cell>
          <cell r="E30795" t="str">
            <v>Sheet Set Ivory Q</v>
          </cell>
          <cell r="F30795" t="str">
            <v>Active</v>
          </cell>
          <cell r="G30795" t="str">
            <v>Mei</v>
          </cell>
        </row>
        <row r="30796">
          <cell r="D30796" t="str">
            <v>MPH20-0008</v>
          </cell>
          <cell r="E30796" t="str">
            <v>Sheet Set Ivory K</v>
          </cell>
          <cell r="F30796" t="str">
            <v>Active</v>
          </cell>
          <cell r="G30796" t="str">
            <v>Mei</v>
          </cell>
        </row>
        <row r="30797">
          <cell r="D30797" t="str">
            <v>MPH20-0009</v>
          </cell>
          <cell r="E30797" t="str">
            <v>Sheet Set Ivory CK</v>
          </cell>
          <cell r="F30797" t="str">
            <v>Active</v>
          </cell>
          <cell r="G30797" t="str">
            <v>Mei</v>
          </cell>
        </row>
        <row r="30798">
          <cell r="D30798" t="str">
            <v>MPH20-0010</v>
          </cell>
          <cell r="E30798" t="str">
            <v>Sheet Set Purple Q</v>
          </cell>
          <cell r="F30798" t="str">
            <v>Active</v>
          </cell>
          <cell r="G30798" t="str">
            <v>Mei</v>
          </cell>
        </row>
        <row r="30799">
          <cell r="D30799" t="str">
            <v>MPH20-0011</v>
          </cell>
          <cell r="E30799" t="str">
            <v>Sheet Set Purple K</v>
          </cell>
          <cell r="F30799" t="str">
            <v>Active</v>
          </cell>
          <cell r="G30799" t="str">
            <v>Mei</v>
          </cell>
        </row>
        <row r="30800">
          <cell r="D30800" t="str">
            <v>MPH20-0012</v>
          </cell>
          <cell r="E30800" t="str">
            <v>Sheet Set Purple CK</v>
          </cell>
          <cell r="F30800" t="str">
            <v>Active</v>
          </cell>
          <cell r="G30800" t="str">
            <v>Mei</v>
          </cell>
        </row>
        <row r="30801">
          <cell r="D30801" t="str">
            <v>MPH20-0013</v>
          </cell>
          <cell r="E30801" t="str">
            <v>Sheet Set Aqua Q</v>
          </cell>
          <cell r="F30801" t="str">
            <v>Active</v>
          </cell>
          <cell r="G30801" t="str">
            <v>Mei</v>
          </cell>
        </row>
        <row r="30802">
          <cell r="D30802" t="str">
            <v>MPH20-0014</v>
          </cell>
          <cell r="E30802" t="str">
            <v>Sheet Set Aqua K</v>
          </cell>
          <cell r="F30802" t="str">
            <v>Active</v>
          </cell>
          <cell r="G30802" t="str">
            <v>Mei</v>
          </cell>
        </row>
        <row r="30803">
          <cell r="D30803" t="str">
            <v>MPH20-0015</v>
          </cell>
          <cell r="E30803" t="str">
            <v>Sheet Set Aqua CK</v>
          </cell>
          <cell r="F30803" t="str">
            <v>Active</v>
          </cell>
          <cell r="G30803" t="str">
            <v>Mei</v>
          </cell>
        </row>
        <row r="30804">
          <cell r="D30804" t="str">
            <v>MPH20-0016</v>
          </cell>
          <cell r="E30804" t="str">
            <v>Sheet Set Teal Q</v>
          </cell>
          <cell r="F30804" t="str">
            <v>Active</v>
          </cell>
          <cell r="G30804" t="str">
            <v>Mei</v>
          </cell>
        </row>
        <row r="30805">
          <cell r="D30805" t="str">
            <v>MPH20-0017</v>
          </cell>
          <cell r="E30805" t="str">
            <v>Sheet Set Teal K</v>
          </cell>
          <cell r="F30805" t="str">
            <v>Active</v>
          </cell>
          <cell r="G30805" t="str">
            <v>Mei</v>
          </cell>
        </row>
        <row r="30806">
          <cell r="D30806" t="str">
            <v>MPH20-0018</v>
          </cell>
          <cell r="E30806" t="str">
            <v>Sheet Set Teal CK</v>
          </cell>
          <cell r="F30806" t="str">
            <v>Active</v>
          </cell>
          <cell r="G30806" t="str">
            <v>Mei</v>
          </cell>
        </row>
        <row r="30807">
          <cell r="D30807" t="str">
            <v>MS9744409622-80</v>
          </cell>
          <cell r="E30807" t="str">
            <v>100% Polyester Jacquard 7pcs Comforter Set</v>
          </cell>
          <cell r="F30807" t="str">
            <v>EOS</v>
          </cell>
          <cell r="G30807" t="str">
            <v>Fen</v>
          </cell>
        </row>
        <row r="30808">
          <cell r="D30808" t="str">
            <v>MS9744409622-81</v>
          </cell>
          <cell r="E30808" t="str">
            <v>100% Polyester Jacquard 7pcs Comforter Set</v>
          </cell>
          <cell r="F30808" t="str">
            <v>EOS</v>
          </cell>
          <cell r="G30808" t="str">
            <v>Fen</v>
          </cell>
        </row>
        <row r="30809">
          <cell r="D30809" t="str">
            <v>MP73-4968</v>
          </cell>
          <cell r="E30809" t="str">
            <v>Towel 6pcs set</v>
          </cell>
          <cell r="F30809" t="str">
            <v>Active</v>
          </cell>
          <cell r="G30809" t="str">
            <v>Eric</v>
          </cell>
        </row>
        <row r="30810">
          <cell r="D30810" t="str">
            <v>MP70-5194</v>
          </cell>
          <cell r="E30810" t="str">
            <v>Shower Curtain 72"W x 72"L Blue</v>
          </cell>
          <cell r="F30810" t="str">
            <v>Active</v>
          </cell>
          <cell r="G30810" t="str">
            <v>Eric</v>
          </cell>
        </row>
        <row r="30811">
          <cell r="D30811" t="str">
            <v>MP72-5191</v>
          </cell>
          <cell r="E30811" t="str">
            <v>Rug 21"W x 34"L Blue</v>
          </cell>
          <cell r="F30811" t="str">
            <v>Active</v>
          </cell>
          <cell r="G30811" t="str">
            <v>Eric</v>
          </cell>
        </row>
        <row r="30812">
          <cell r="D30812" t="str">
            <v>MP72-5192</v>
          </cell>
          <cell r="E30812" t="str">
            <v>Rug 21"W x 24"L Blue</v>
          </cell>
          <cell r="F30812" t="str">
            <v>Active</v>
          </cell>
          <cell r="G30812" t="str">
            <v>Eric</v>
          </cell>
        </row>
        <row r="30813">
          <cell r="D30813" t="str">
            <v>MP72-5193</v>
          </cell>
          <cell r="E30813" t="str">
            <v>Rug 24"W x 60"L Blue</v>
          </cell>
          <cell r="F30813" t="str">
            <v>Active</v>
          </cell>
          <cell r="G30813" t="str">
            <v>Eric</v>
          </cell>
        </row>
        <row r="30814">
          <cell r="D30814" t="str">
            <v>MP73-5190</v>
          </cell>
          <cell r="E30814" t="str">
            <v>Towel 6pcs set</v>
          </cell>
          <cell r="F30814" t="str">
            <v>Inactive</v>
          </cell>
          <cell r="G30814" t="str">
            <v>Eric</v>
          </cell>
        </row>
        <row r="30815">
          <cell r="D30815" t="str">
            <v>MP72-5305</v>
          </cell>
          <cell r="E30815" t="str">
            <v>Rug 21"W x 34"L Black/Ivory</v>
          </cell>
          <cell r="F30815" t="str">
            <v>Inactive</v>
          </cell>
          <cell r="G30815" t="str">
            <v>Eric</v>
          </cell>
        </row>
        <row r="30816">
          <cell r="D30816" t="str">
            <v>MP72-5306</v>
          </cell>
          <cell r="E30816" t="str">
            <v>Rug 24"W x 60"L Black/Ivory</v>
          </cell>
          <cell r="F30816" t="str">
            <v>Inactive</v>
          </cell>
          <cell r="G30816" t="str">
            <v>Eric</v>
          </cell>
        </row>
        <row r="30817">
          <cell r="D30817" t="str">
            <v>MP72-5307</v>
          </cell>
          <cell r="E30817" t="str">
            <v>Rug 21"W x 34"L Blue/Ivory</v>
          </cell>
          <cell r="F30817" t="str">
            <v>Inactive</v>
          </cell>
          <cell r="G30817" t="str">
            <v>Eric</v>
          </cell>
        </row>
        <row r="30818">
          <cell r="D30818" t="str">
            <v>MP72-5308</v>
          </cell>
          <cell r="E30818" t="str">
            <v>Rug 24"W x 60"L Blue/Ivory</v>
          </cell>
          <cell r="F30818" t="str">
            <v>Inactive</v>
          </cell>
          <cell r="G30818" t="str">
            <v>Eric</v>
          </cell>
        </row>
        <row r="30819">
          <cell r="D30819" t="str">
            <v>MP73-5309</v>
          </cell>
          <cell r="E30819" t="str">
            <v>Towel 6pcs set</v>
          </cell>
          <cell r="F30819" t="str">
            <v>Active</v>
          </cell>
          <cell r="G30819" t="str">
            <v>Eric</v>
          </cell>
        </row>
        <row r="30820">
          <cell r="D30820" t="str">
            <v>MP73-5310</v>
          </cell>
          <cell r="E30820" t="str">
            <v>Towel 6pcs set</v>
          </cell>
          <cell r="F30820" t="str">
            <v>Active</v>
          </cell>
          <cell r="G30820" t="str">
            <v>Eric</v>
          </cell>
        </row>
        <row r="30821">
          <cell r="D30821" t="str">
            <v>MP72-5325</v>
          </cell>
          <cell r="E30821" t="str">
            <v>Rug 21x34" Ivory /Khaki</v>
          </cell>
          <cell r="F30821" t="str">
            <v>Discontinuing</v>
          </cell>
          <cell r="G30821" t="str">
            <v>Eric</v>
          </cell>
        </row>
        <row r="30822">
          <cell r="D30822" t="str">
            <v>MP72-5326</v>
          </cell>
          <cell r="E30822" t="str">
            <v>Rug 24x40" Ivory /Khaki</v>
          </cell>
          <cell r="F30822" t="str">
            <v>Discontinuing</v>
          </cell>
          <cell r="G30822" t="str">
            <v>Eric</v>
          </cell>
        </row>
        <row r="30823">
          <cell r="D30823" t="str">
            <v>MP72-5327</v>
          </cell>
          <cell r="E30823" t="str">
            <v>Rug 24x60" Ivory /Khaki</v>
          </cell>
          <cell r="F30823" t="str">
            <v>Discontinuing</v>
          </cell>
          <cell r="G30823" t="str">
            <v>Eric</v>
          </cell>
        </row>
        <row r="30824">
          <cell r="D30824" t="str">
            <v>MP72-5328</v>
          </cell>
          <cell r="E30824" t="str">
            <v>Rug 21x34" Taupe/Blue</v>
          </cell>
          <cell r="F30824" t="str">
            <v>Discontinuing</v>
          </cell>
          <cell r="G30824" t="str">
            <v>Eric</v>
          </cell>
        </row>
        <row r="30825">
          <cell r="D30825" t="str">
            <v>MP72-5329</v>
          </cell>
          <cell r="E30825" t="str">
            <v>Rug 24x40" Taupe/Blue</v>
          </cell>
          <cell r="F30825" t="str">
            <v>Discontinuing</v>
          </cell>
          <cell r="G30825" t="str">
            <v>Eric</v>
          </cell>
        </row>
        <row r="30826">
          <cell r="D30826" t="str">
            <v>MP72-5330</v>
          </cell>
          <cell r="E30826" t="str">
            <v>Rug 24x60" Taupe/Blue</v>
          </cell>
          <cell r="F30826" t="str">
            <v>Discontinuing</v>
          </cell>
          <cell r="G30826" t="str">
            <v>Eric</v>
          </cell>
        </row>
        <row r="30827">
          <cell r="D30827" t="str">
            <v>MP72-5331</v>
          </cell>
          <cell r="E30827" t="str">
            <v>Rug 21x34" Grey/Black</v>
          </cell>
          <cell r="F30827" t="str">
            <v>Discontinuing</v>
          </cell>
          <cell r="G30827" t="str">
            <v>Eric</v>
          </cell>
        </row>
        <row r="30828">
          <cell r="D30828" t="str">
            <v>MP72-5332</v>
          </cell>
          <cell r="E30828" t="str">
            <v>Rug 24x40" Grey/Black</v>
          </cell>
          <cell r="F30828" t="str">
            <v>Discontinuing</v>
          </cell>
          <cell r="G30828" t="str">
            <v>Eric</v>
          </cell>
        </row>
        <row r="30829">
          <cell r="D30829" t="str">
            <v>MP72-5333</v>
          </cell>
          <cell r="E30829" t="str">
            <v>Rug 24x60" Grey/Black</v>
          </cell>
          <cell r="F30829" t="str">
            <v>Discontinuing</v>
          </cell>
          <cell r="G30829" t="str">
            <v>Eric</v>
          </cell>
        </row>
        <row r="30830">
          <cell r="D30830" t="str">
            <v>MP73-5334</v>
          </cell>
          <cell r="E30830" t="str">
            <v>Towel 6pcs set</v>
          </cell>
          <cell r="F30830" t="str">
            <v>Discontinuing</v>
          </cell>
          <cell r="G30830" t="str">
            <v>Eric</v>
          </cell>
        </row>
        <row r="30831">
          <cell r="D30831" t="str">
            <v>MP73-5335</v>
          </cell>
          <cell r="E30831" t="str">
            <v>Towel 6pcs set</v>
          </cell>
          <cell r="F30831" t="str">
            <v>Discontinuing</v>
          </cell>
          <cell r="G30831" t="str">
            <v>Eric</v>
          </cell>
        </row>
        <row r="30832">
          <cell r="D30832" t="str">
            <v>MP73-5336</v>
          </cell>
          <cell r="E30832" t="str">
            <v>Towel 6pcs set</v>
          </cell>
          <cell r="F30832" t="str">
            <v>Discontinuing</v>
          </cell>
          <cell r="G30832" t="str">
            <v>Eric</v>
          </cell>
        </row>
        <row r="30833">
          <cell r="D30833" t="str">
            <v>MP73-5337</v>
          </cell>
          <cell r="E30833" t="str">
            <v>Towel 6pcs set</v>
          </cell>
          <cell r="F30833" t="str">
            <v>Discontinuing</v>
          </cell>
          <cell r="G30833" t="str">
            <v>Eric</v>
          </cell>
        </row>
        <row r="30834">
          <cell r="D30834" t="str">
            <v>MP73-5338</v>
          </cell>
          <cell r="E30834" t="str">
            <v>Towel 6pcs set</v>
          </cell>
          <cell r="F30834" t="str">
            <v>Inactive</v>
          </cell>
          <cell r="G30834" t="str">
            <v>Eric</v>
          </cell>
        </row>
        <row r="30835">
          <cell r="D30835" t="str">
            <v>MP73-5339</v>
          </cell>
          <cell r="E30835" t="str">
            <v>Towel 6pcs set</v>
          </cell>
          <cell r="F30835" t="str">
            <v>Inactive</v>
          </cell>
          <cell r="G30835" t="str">
            <v>Eric</v>
          </cell>
        </row>
        <row r="30836">
          <cell r="D30836" t="str">
            <v>MP73-5340</v>
          </cell>
          <cell r="E30836" t="str">
            <v>Towel 6pcs set</v>
          </cell>
          <cell r="F30836" t="str">
            <v>Inactive</v>
          </cell>
          <cell r="G30836" t="str">
            <v>Eric</v>
          </cell>
        </row>
        <row r="30837">
          <cell r="D30837" t="str">
            <v>MP73-5341</v>
          </cell>
          <cell r="E30837" t="str">
            <v>Towel 6pcs set</v>
          </cell>
          <cell r="F30837" t="str">
            <v>Discontinuing</v>
          </cell>
          <cell r="G30837" t="str">
            <v>Eric</v>
          </cell>
        </row>
        <row r="30838">
          <cell r="D30838" t="str">
            <v>MPS13-347</v>
          </cell>
          <cell r="E30838" t="str">
            <v>3pc Coverlet Set Blush F/Q</v>
          </cell>
          <cell r="F30838" t="str">
            <v>Active</v>
          </cell>
          <cell r="G30838" t="str">
            <v>Eric</v>
          </cell>
        </row>
        <row r="30839">
          <cell r="D30839" t="str">
            <v>MPS13-348</v>
          </cell>
          <cell r="E30839" t="str">
            <v>3pc Coverlet Set Blush K</v>
          </cell>
          <cell r="F30839" t="str">
            <v>Active</v>
          </cell>
          <cell r="G30839" t="str">
            <v>Eric</v>
          </cell>
        </row>
        <row r="30840">
          <cell r="D30840" t="str">
            <v>MZ20-0557</v>
          </cell>
          <cell r="E30840" t="str">
            <v>Cotton Sheet Set Indigo T</v>
          </cell>
          <cell r="F30840" t="str">
            <v>Active</v>
          </cell>
          <cell r="G30840" t="str">
            <v>Mei</v>
          </cell>
        </row>
        <row r="30841">
          <cell r="D30841" t="str">
            <v>MZ20-0558</v>
          </cell>
          <cell r="E30841" t="str">
            <v>Cotton Sheet Set Indigo F</v>
          </cell>
          <cell r="F30841" t="str">
            <v>Active</v>
          </cell>
          <cell r="G30841" t="str">
            <v>Mei</v>
          </cell>
        </row>
        <row r="30842">
          <cell r="D30842" t="str">
            <v>MZ20-0559</v>
          </cell>
          <cell r="E30842" t="str">
            <v>Cotton Sheet Set Indigo Q</v>
          </cell>
          <cell r="F30842" t="str">
            <v>Active</v>
          </cell>
          <cell r="G30842" t="str">
            <v>Mei</v>
          </cell>
        </row>
        <row r="30843">
          <cell r="D30843" t="str">
            <v>MPE10-698</v>
          </cell>
          <cell r="E30843" t="str">
            <v>Room In A Bag 24pcs Set Q</v>
          </cell>
          <cell r="F30843" t="str">
            <v>Active</v>
          </cell>
          <cell r="G30843" t="str">
            <v>Rita</v>
          </cell>
        </row>
        <row r="30844">
          <cell r="D30844" t="str">
            <v>MPE10-699</v>
          </cell>
          <cell r="E30844" t="str">
            <v>Room In A Bag 24pcs Set K</v>
          </cell>
          <cell r="F30844" t="str">
            <v>Active</v>
          </cell>
          <cell r="G30844" t="str">
            <v>Rita</v>
          </cell>
        </row>
        <row r="30845">
          <cell r="D30845" t="str">
            <v>MPE10-700</v>
          </cell>
          <cell r="E30845" t="str">
            <v>Room In A Bag 24pcs Set CK</v>
          </cell>
          <cell r="F30845" t="str">
            <v>Active</v>
          </cell>
          <cell r="G30845" t="str">
            <v>Rita</v>
          </cell>
        </row>
        <row r="30846">
          <cell r="D30846" t="str">
            <v>MPE10-701</v>
          </cell>
          <cell r="E30846" t="str">
            <v>Room In A Bag 24pcs Set Q</v>
          </cell>
          <cell r="F30846" t="str">
            <v>Inactive</v>
          </cell>
          <cell r="G30846" t="str">
            <v>Tracy</v>
          </cell>
        </row>
        <row r="30847">
          <cell r="D30847" t="str">
            <v>MPE10-702</v>
          </cell>
          <cell r="E30847" t="str">
            <v>Room In A Bag 24pcs Set K</v>
          </cell>
          <cell r="F30847" t="str">
            <v>Inactive</v>
          </cell>
          <cell r="G30847" t="str">
            <v>Tracy</v>
          </cell>
        </row>
        <row r="30848">
          <cell r="D30848" t="str">
            <v>MPE10-703</v>
          </cell>
          <cell r="E30848" t="str">
            <v>Room In A Bag 24pcs Set CK</v>
          </cell>
          <cell r="F30848" t="str">
            <v>Inactive</v>
          </cell>
          <cell r="G30848" t="str">
            <v>Tracy</v>
          </cell>
        </row>
        <row r="30849">
          <cell r="D30849" t="str">
            <v>MPE13-704</v>
          </cell>
          <cell r="E30849" t="str">
            <v>Room In A Bag 24pcs Coverlet Set Q</v>
          </cell>
          <cell r="F30849" t="str">
            <v>Inactive</v>
          </cell>
          <cell r="G30849" t="str">
            <v>Tracy</v>
          </cell>
        </row>
        <row r="30850">
          <cell r="D30850" t="str">
            <v>MPE13-705</v>
          </cell>
          <cell r="E30850" t="str">
            <v>Room In A Bag 24pcs Coverlet Set K</v>
          </cell>
          <cell r="F30850" t="str">
            <v>Inactive</v>
          </cell>
          <cell r="G30850" t="str">
            <v>Tracy</v>
          </cell>
        </row>
        <row r="30851">
          <cell r="D30851" t="str">
            <v>MPE13-706</v>
          </cell>
          <cell r="E30851" t="str">
            <v>Room In A Bag 24pcs Coverlet Set CK</v>
          </cell>
          <cell r="F30851" t="str">
            <v>Inactive</v>
          </cell>
          <cell r="G30851" t="str">
            <v>Tracy</v>
          </cell>
        </row>
        <row r="30852">
          <cell r="D30852" t="str">
            <v>MPE10-707</v>
          </cell>
          <cell r="E30852" t="str">
            <v>Room In A Bag 24pcs Set Q</v>
          </cell>
          <cell r="F30852" t="str">
            <v>Active</v>
          </cell>
          <cell r="G30852" t="str">
            <v>Rita</v>
          </cell>
        </row>
        <row r="30853">
          <cell r="D30853" t="str">
            <v>MPE10-708</v>
          </cell>
          <cell r="E30853" t="str">
            <v>Room In A Bag 24pcs Set K</v>
          </cell>
          <cell r="F30853" t="str">
            <v>Active</v>
          </cell>
          <cell r="G30853" t="str">
            <v>Rita</v>
          </cell>
        </row>
        <row r="30854">
          <cell r="D30854" t="str">
            <v>MPE10-709</v>
          </cell>
          <cell r="E30854" t="str">
            <v>Room In A Bag 24pcs Set CK</v>
          </cell>
          <cell r="F30854" t="str">
            <v>Active</v>
          </cell>
          <cell r="G30854" t="str">
            <v>Rita</v>
          </cell>
        </row>
        <row r="30855">
          <cell r="D30855" t="str">
            <v>PET66-0001</v>
          </cell>
          <cell r="E30855" t="str">
            <v>PET</v>
          </cell>
          <cell r="F30855" t="str">
            <v>Inactive</v>
          </cell>
          <cell r="G30855" t="str">
            <v>Daisey</v>
          </cell>
        </row>
        <row r="30856">
          <cell r="D30856" t="str">
            <v>PET66-0002</v>
          </cell>
          <cell r="E30856" t="str">
            <v>PET</v>
          </cell>
          <cell r="F30856" t="str">
            <v>Inactive</v>
          </cell>
          <cell r="G30856" t="str">
            <v>Daisey</v>
          </cell>
        </row>
        <row r="30857">
          <cell r="D30857" t="str">
            <v>PET66-0003</v>
          </cell>
          <cell r="E30857" t="str">
            <v>PET</v>
          </cell>
          <cell r="F30857" t="str">
            <v>Inactive</v>
          </cell>
          <cell r="G30857" t="str">
            <v>Mintha</v>
          </cell>
        </row>
        <row r="30858">
          <cell r="D30858" t="str">
            <v>PET66-0022</v>
          </cell>
          <cell r="E30858" t="str">
            <v>PET</v>
          </cell>
          <cell r="F30858" t="str">
            <v>Inactive</v>
          </cell>
          <cell r="G30858" t="str">
            <v>Daisey</v>
          </cell>
        </row>
        <row r="30859">
          <cell r="D30859" t="str">
            <v>PET66-0023</v>
          </cell>
          <cell r="E30859" t="str">
            <v>PET</v>
          </cell>
          <cell r="F30859" t="str">
            <v>Inactive</v>
          </cell>
          <cell r="G30859" t="str">
            <v>Mintha</v>
          </cell>
        </row>
        <row r="30860">
          <cell r="D30860" t="str">
            <v>PET66-0024</v>
          </cell>
          <cell r="E30860" t="str">
            <v>PET</v>
          </cell>
          <cell r="F30860" t="str">
            <v>Inactive</v>
          </cell>
          <cell r="G30860" t="str">
            <v>Grace</v>
          </cell>
        </row>
        <row r="30861">
          <cell r="D30861" t="str">
            <v>PET66-0025</v>
          </cell>
          <cell r="E30861" t="str">
            <v>PET</v>
          </cell>
          <cell r="F30861" t="str">
            <v>Inactive</v>
          </cell>
          <cell r="G30861" t="str">
            <v>Grace</v>
          </cell>
        </row>
        <row r="30862">
          <cell r="D30862" t="str">
            <v>PET65-0026</v>
          </cell>
          <cell r="E30862" t="str">
            <v>PET</v>
          </cell>
          <cell r="F30862" t="str">
            <v>Active</v>
          </cell>
          <cell r="G30862" t="str">
            <v>Daisey</v>
          </cell>
        </row>
        <row r="30863">
          <cell r="D30863" t="str">
            <v>PET65-0027</v>
          </cell>
          <cell r="E30863" t="str">
            <v>PET</v>
          </cell>
          <cell r="F30863" t="str">
            <v>Active</v>
          </cell>
          <cell r="G30863" t="str">
            <v>Daisey</v>
          </cell>
        </row>
        <row r="30864">
          <cell r="D30864" t="str">
            <v>PET66-0029</v>
          </cell>
          <cell r="E30864" t="str">
            <v>PET</v>
          </cell>
          <cell r="F30864" t="str">
            <v>Inactive</v>
          </cell>
          <cell r="G30864" t="str">
            <v>Daisey</v>
          </cell>
        </row>
        <row r="30865">
          <cell r="D30865" t="str">
            <v>PET66-0031</v>
          </cell>
          <cell r="E30865" t="str">
            <v>PET</v>
          </cell>
          <cell r="F30865" t="str">
            <v>Inactive</v>
          </cell>
          <cell r="G30865" t="str">
            <v>Daisey</v>
          </cell>
        </row>
        <row r="30866">
          <cell r="D30866" t="str">
            <v>PET66-0030</v>
          </cell>
          <cell r="E30866" t="str">
            <v>PET</v>
          </cell>
          <cell r="F30866" t="str">
            <v>Inactive</v>
          </cell>
          <cell r="G30866" t="str">
            <v>Daisey</v>
          </cell>
        </row>
        <row r="30867">
          <cell r="D30867" t="str">
            <v>PET66-0032</v>
          </cell>
          <cell r="E30867" t="str">
            <v>PET</v>
          </cell>
          <cell r="F30867" t="str">
            <v>Inactive</v>
          </cell>
          <cell r="G30867" t="str">
            <v>Daisey</v>
          </cell>
        </row>
        <row r="30868">
          <cell r="D30868" t="str">
            <v>PET66-0033</v>
          </cell>
          <cell r="E30868" t="str">
            <v>PET</v>
          </cell>
          <cell r="F30868" t="str">
            <v>Inactive</v>
          </cell>
          <cell r="G30868" t="str">
            <v>Daisey</v>
          </cell>
        </row>
        <row r="30869">
          <cell r="D30869" t="str">
            <v>PET66-0034</v>
          </cell>
          <cell r="E30869" t="str">
            <v>PET</v>
          </cell>
          <cell r="F30869" t="str">
            <v>Inactive</v>
          </cell>
          <cell r="G30869" t="str">
            <v>Daisey</v>
          </cell>
        </row>
        <row r="30870">
          <cell r="D30870" t="str">
            <v>PET66-0036</v>
          </cell>
          <cell r="E30870" t="str">
            <v>PET</v>
          </cell>
          <cell r="F30870" t="str">
            <v>Inactive</v>
          </cell>
          <cell r="G30870" t="str">
            <v>Daisey</v>
          </cell>
        </row>
        <row r="30871">
          <cell r="D30871" t="str">
            <v>PET66-0006</v>
          </cell>
          <cell r="E30871" t="str">
            <v>PET</v>
          </cell>
          <cell r="F30871" t="str">
            <v>Inactive</v>
          </cell>
          <cell r="G30871" t="str">
            <v>Daisey</v>
          </cell>
        </row>
        <row r="30872">
          <cell r="D30872" t="str">
            <v>PET66-0004</v>
          </cell>
          <cell r="E30872" t="str">
            <v>PET</v>
          </cell>
          <cell r="F30872" t="str">
            <v>Inactive</v>
          </cell>
          <cell r="G30872" t="str">
            <v>Grace</v>
          </cell>
        </row>
        <row r="30873">
          <cell r="D30873" t="str">
            <v>PET66-0005</v>
          </cell>
          <cell r="E30873" t="str">
            <v>PET</v>
          </cell>
          <cell r="F30873" t="str">
            <v>Inactive</v>
          </cell>
          <cell r="G30873" t="str">
            <v>Daisey</v>
          </cell>
        </row>
        <row r="30874">
          <cell r="D30874" t="str">
            <v>PET66-0017</v>
          </cell>
          <cell r="E30874" t="str">
            <v>PET</v>
          </cell>
          <cell r="F30874" t="str">
            <v>Active</v>
          </cell>
          <cell r="G30874" t="str">
            <v>Daisey</v>
          </cell>
        </row>
        <row r="30875">
          <cell r="D30875" t="str">
            <v>PET66-0018</v>
          </cell>
          <cell r="E30875" t="str">
            <v>PET</v>
          </cell>
          <cell r="F30875" t="str">
            <v>Active</v>
          </cell>
          <cell r="G30875" t="str">
            <v>Daisey</v>
          </cell>
        </row>
        <row r="30876">
          <cell r="D30876" t="str">
            <v>PET66-0008</v>
          </cell>
          <cell r="E30876" t="str">
            <v>PET</v>
          </cell>
          <cell r="F30876" t="str">
            <v>Inactive</v>
          </cell>
          <cell r="G30876" t="str">
            <v>Daisey</v>
          </cell>
        </row>
        <row r="30877">
          <cell r="D30877" t="str">
            <v>PET66-0009</v>
          </cell>
          <cell r="E30877" t="str">
            <v>PET</v>
          </cell>
          <cell r="F30877" t="str">
            <v>Inactive</v>
          </cell>
          <cell r="G30877" t="str">
            <v>Mintha</v>
          </cell>
        </row>
        <row r="30878">
          <cell r="D30878" t="str">
            <v>PET66-0010</v>
          </cell>
          <cell r="E30878" t="str">
            <v>PET</v>
          </cell>
          <cell r="F30878" t="str">
            <v>Inactive</v>
          </cell>
          <cell r="G30878" t="str">
            <v>Daisey</v>
          </cell>
        </row>
        <row r="30879">
          <cell r="D30879" t="str">
            <v>PET66-0021</v>
          </cell>
          <cell r="E30879" t="str">
            <v>PET</v>
          </cell>
          <cell r="F30879" t="str">
            <v>Inactive</v>
          </cell>
          <cell r="G30879" t="str">
            <v>Daisey</v>
          </cell>
        </row>
        <row r="30880">
          <cell r="D30880" t="str">
            <v>PET66-0028</v>
          </cell>
          <cell r="E30880" t="str">
            <v>PET</v>
          </cell>
          <cell r="F30880" t="str">
            <v>Inactive</v>
          </cell>
          <cell r="G30880" t="str">
            <v>Daisey</v>
          </cell>
        </row>
        <row r="30881">
          <cell r="D30881" t="str">
            <v>PET66-0035</v>
          </cell>
          <cell r="E30881" t="str">
            <v>PET</v>
          </cell>
          <cell r="F30881" t="str">
            <v>Inactive</v>
          </cell>
          <cell r="G30881" t="str">
            <v>Daisey</v>
          </cell>
        </row>
        <row r="30882">
          <cell r="D30882" t="str">
            <v>PET63PC4856</v>
          </cell>
          <cell r="E30882" t="str">
            <v>PET</v>
          </cell>
          <cell r="F30882" t="str">
            <v>Active</v>
          </cell>
          <cell r="G30882" t="str">
            <v>Daisey</v>
          </cell>
        </row>
        <row r="30883">
          <cell r="D30883" t="str">
            <v>PET66-0079</v>
          </cell>
          <cell r="E30883" t="str">
            <v>PET</v>
          </cell>
          <cell r="F30883" t="str">
            <v>Inactive</v>
          </cell>
          <cell r="G30883" t="str">
            <v>Grace</v>
          </cell>
        </row>
        <row r="30884">
          <cell r="D30884" t="str">
            <v>PET66-0080</v>
          </cell>
          <cell r="E30884" t="str">
            <v>PET</v>
          </cell>
          <cell r="F30884" t="str">
            <v>Inactive</v>
          </cell>
          <cell r="G30884" t="str">
            <v>Daisey</v>
          </cell>
        </row>
        <row r="30885">
          <cell r="D30885" t="str">
            <v>PET66-0081</v>
          </cell>
          <cell r="E30885" t="str">
            <v>PET</v>
          </cell>
          <cell r="F30885" t="str">
            <v>Inactive</v>
          </cell>
          <cell r="G30885" t="str">
            <v>Daisey</v>
          </cell>
        </row>
        <row r="30886">
          <cell r="D30886" t="str">
            <v>PET66-0115</v>
          </cell>
          <cell r="E30886" t="str">
            <v>PET</v>
          </cell>
          <cell r="F30886" t="str">
            <v>Inactive</v>
          </cell>
          <cell r="G30886" t="str">
            <v>Daisey</v>
          </cell>
        </row>
        <row r="30887">
          <cell r="D30887" t="str">
            <v>SYNC66-0046</v>
          </cell>
          <cell r="E30887" t="str">
            <v>PET</v>
          </cell>
          <cell r="F30887" t="str">
            <v>Inactive</v>
          </cell>
          <cell r="G30887" t="str">
            <v>Daisey</v>
          </cell>
        </row>
        <row r="30888">
          <cell r="D30888" t="str">
            <v>SYNC66-0014</v>
          </cell>
          <cell r="E30888" t="str">
            <v>PET</v>
          </cell>
          <cell r="F30888" t="str">
            <v>Inactive</v>
          </cell>
          <cell r="G30888" t="str">
            <v>Grace</v>
          </cell>
        </row>
        <row r="30889">
          <cell r="D30889" t="str">
            <v>SYNC66-0023</v>
          </cell>
          <cell r="E30889" t="str">
            <v>PET</v>
          </cell>
          <cell r="F30889" t="str">
            <v>Active</v>
          </cell>
          <cell r="G30889" t="str">
            <v>Daisey</v>
          </cell>
        </row>
        <row r="30890">
          <cell r="D30890" t="str">
            <v>PET63PC4290</v>
          </cell>
          <cell r="E30890" t="str">
            <v>PET</v>
          </cell>
          <cell r="F30890" t="str">
            <v>Active</v>
          </cell>
          <cell r="G30890" t="str">
            <v>Daisey</v>
          </cell>
        </row>
        <row r="30891">
          <cell r="D30891" t="str">
            <v>SYNC66-0035</v>
          </cell>
          <cell r="E30891" t="str">
            <v>PET</v>
          </cell>
          <cell r="F30891" t="str">
            <v>Inactive</v>
          </cell>
          <cell r="G30891" t="str">
            <v>Mintha</v>
          </cell>
        </row>
        <row r="30892">
          <cell r="D30892" t="str">
            <v>SYNC66-0034</v>
          </cell>
          <cell r="E30892" t="str">
            <v>PET</v>
          </cell>
          <cell r="F30892" t="str">
            <v>Inactive</v>
          </cell>
          <cell r="G30892" t="str">
            <v>Grace</v>
          </cell>
        </row>
        <row r="30893">
          <cell r="D30893" t="str">
            <v>SYNC66-0033</v>
          </cell>
          <cell r="E30893" t="str">
            <v>PET</v>
          </cell>
          <cell r="F30893" t="str">
            <v>Inactive</v>
          </cell>
          <cell r="G30893" t="str">
            <v>Mintha</v>
          </cell>
        </row>
        <row r="30894">
          <cell r="D30894" t="str">
            <v>SYNC66-0022</v>
          </cell>
          <cell r="E30894" t="str">
            <v>PET</v>
          </cell>
          <cell r="F30894" t="str">
            <v>Inactive</v>
          </cell>
          <cell r="G30894" t="str">
            <v>Grace</v>
          </cell>
        </row>
        <row r="30895">
          <cell r="D30895" t="str">
            <v>SYNC66-0032</v>
          </cell>
          <cell r="E30895" t="str">
            <v>PET</v>
          </cell>
          <cell r="F30895" t="str">
            <v>Inactive</v>
          </cell>
          <cell r="G30895" t="str">
            <v>Daisey</v>
          </cell>
        </row>
        <row r="30896">
          <cell r="D30896" t="str">
            <v>SYNC66-0031</v>
          </cell>
          <cell r="E30896" t="str">
            <v>PET</v>
          </cell>
          <cell r="F30896" t="str">
            <v>Inactive</v>
          </cell>
          <cell r="G30896" t="str">
            <v>Grace</v>
          </cell>
        </row>
        <row r="30897">
          <cell r="D30897" t="str">
            <v>SYNC66-0030</v>
          </cell>
          <cell r="E30897" t="str">
            <v>PET</v>
          </cell>
          <cell r="F30897" t="str">
            <v>Inactive</v>
          </cell>
          <cell r="G30897" t="str">
            <v>Mintha</v>
          </cell>
        </row>
        <row r="30898">
          <cell r="D30898" t="str">
            <v>SYNC66-0021</v>
          </cell>
          <cell r="E30898" t="str">
            <v>PET</v>
          </cell>
          <cell r="F30898" t="str">
            <v>Inactive</v>
          </cell>
          <cell r="G30898" t="str">
            <v>Grace</v>
          </cell>
        </row>
        <row r="30899">
          <cell r="D30899" t="str">
            <v>SYNC66-0029</v>
          </cell>
          <cell r="E30899" t="str">
            <v>PET</v>
          </cell>
          <cell r="F30899" t="str">
            <v>Inactive</v>
          </cell>
          <cell r="G30899" t="str">
            <v>Mintha</v>
          </cell>
        </row>
        <row r="30900">
          <cell r="D30900" t="str">
            <v>SYNC66-0028</v>
          </cell>
          <cell r="E30900" t="str">
            <v>PET</v>
          </cell>
          <cell r="F30900" t="str">
            <v>Inactive</v>
          </cell>
          <cell r="G30900" t="str">
            <v>Grace</v>
          </cell>
        </row>
        <row r="30901">
          <cell r="D30901" t="str">
            <v>SYNC66-0027</v>
          </cell>
          <cell r="E30901" t="str">
            <v>PET</v>
          </cell>
          <cell r="F30901" t="str">
            <v>Inactive</v>
          </cell>
          <cell r="G30901" t="str">
            <v>Mintha</v>
          </cell>
        </row>
        <row r="30902">
          <cell r="D30902" t="str">
            <v>SYNC66-0020</v>
          </cell>
          <cell r="E30902" t="str">
            <v>PET</v>
          </cell>
          <cell r="F30902" t="str">
            <v>Inactive</v>
          </cell>
          <cell r="G30902" t="str">
            <v>Grace</v>
          </cell>
        </row>
        <row r="30903">
          <cell r="D30903" t="str">
            <v>SYNC66-0016</v>
          </cell>
          <cell r="E30903" t="str">
            <v>PET</v>
          </cell>
          <cell r="F30903" t="str">
            <v>Inactive</v>
          </cell>
          <cell r="G30903" t="str">
            <v>Grace</v>
          </cell>
        </row>
        <row r="30904">
          <cell r="D30904" t="str">
            <v>SYNC66-0037</v>
          </cell>
          <cell r="E30904" t="str">
            <v>PET</v>
          </cell>
          <cell r="F30904" t="str">
            <v>Inactive</v>
          </cell>
          <cell r="G30904" t="str">
            <v>Grace</v>
          </cell>
        </row>
        <row r="30905">
          <cell r="D30905" t="str">
            <v>SYNC66-0036</v>
          </cell>
          <cell r="E30905" t="str">
            <v>PET</v>
          </cell>
          <cell r="F30905" t="str">
            <v>Inactive</v>
          </cell>
          <cell r="G30905" t="str">
            <v>Grace</v>
          </cell>
        </row>
        <row r="30906">
          <cell r="D30906" t="str">
            <v>SYNC66-0015</v>
          </cell>
          <cell r="E30906" t="str">
            <v>PET</v>
          </cell>
          <cell r="F30906" t="str">
            <v>Inactive</v>
          </cell>
          <cell r="G30906" t="str">
            <v>Grace</v>
          </cell>
        </row>
        <row r="30907">
          <cell r="D30907" t="str">
            <v>PET63PC4291</v>
          </cell>
          <cell r="E30907" t="str">
            <v>PET</v>
          </cell>
          <cell r="F30907" t="str">
            <v>Active</v>
          </cell>
          <cell r="G30907" t="str">
            <v>Daisey</v>
          </cell>
        </row>
        <row r="30908">
          <cell r="D30908" t="str">
            <v>PET63PC4511</v>
          </cell>
          <cell r="E30908" t="str">
            <v>PET</v>
          </cell>
          <cell r="F30908" t="str">
            <v>Active</v>
          </cell>
          <cell r="G30908" t="str">
            <v>Daisey</v>
          </cell>
        </row>
        <row r="30909">
          <cell r="D30909" t="str">
            <v>PET63PC4512</v>
          </cell>
          <cell r="E30909" t="str">
            <v>PET</v>
          </cell>
          <cell r="F30909" t="str">
            <v>Active</v>
          </cell>
          <cell r="G30909" t="str">
            <v>Daisey</v>
          </cell>
        </row>
        <row r="30910">
          <cell r="D30910" t="str">
            <v>SYNC66-0024</v>
          </cell>
          <cell r="E30910" t="str">
            <v>PET</v>
          </cell>
          <cell r="F30910" t="str">
            <v>Inactive</v>
          </cell>
          <cell r="G30910" t="str">
            <v>Daisey</v>
          </cell>
        </row>
        <row r="30911">
          <cell r="D30911" t="str">
            <v>SYNC66-0041</v>
          </cell>
          <cell r="E30911" t="str">
            <v>PET</v>
          </cell>
          <cell r="F30911" t="str">
            <v>Active</v>
          </cell>
          <cell r="G30911" t="str">
            <v>Daisey</v>
          </cell>
        </row>
        <row r="30912">
          <cell r="D30912" t="str">
            <v>SYNC66-0038</v>
          </cell>
          <cell r="E30912" t="str">
            <v>PET</v>
          </cell>
          <cell r="F30912" t="str">
            <v>Inactive</v>
          </cell>
          <cell r="G30912" t="str">
            <v>Grace</v>
          </cell>
        </row>
        <row r="30913">
          <cell r="D30913" t="str">
            <v>SYNC66-0039</v>
          </cell>
          <cell r="E30913" t="str">
            <v>PET</v>
          </cell>
          <cell r="F30913" t="str">
            <v>Inactive</v>
          </cell>
          <cell r="G30913" t="str">
            <v>Grace</v>
          </cell>
        </row>
        <row r="30914">
          <cell r="D30914" t="str">
            <v>SYNC66-0040</v>
          </cell>
          <cell r="E30914" t="str">
            <v>PET</v>
          </cell>
          <cell r="F30914" t="str">
            <v>Inactive</v>
          </cell>
          <cell r="G30914" t="str">
            <v>Grace</v>
          </cell>
        </row>
        <row r="30915">
          <cell r="D30915" t="str">
            <v>SYNC66-0054</v>
          </cell>
          <cell r="E30915" t="str">
            <v>PET</v>
          </cell>
          <cell r="F30915" t="str">
            <v>Inactive</v>
          </cell>
          <cell r="G30915" t="str">
            <v>Daisey</v>
          </cell>
        </row>
        <row r="30916">
          <cell r="D30916" t="str">
            <v>SYNC66-0053</v>
          </cell>
          <cell r="E30916" t="str">
            <v>PET</v>
          </cell>
          <cell r="F30916" t="str">
            <v>Inactive</v>
          </cell>
          <cell r="G30916" t="str">
            <v>Grace</v>
          </cell>
        </row>
        <row r="30917">
          <cell r="D30917" t="str">
            <v>SYNC66-0051</v>
          </cell>
          <cell r="E30917" t="str">
            <v>PET</v>
          </cell>
          <cell r="F30917" t="str">
            <v>Inactive</v>
          </cell>
          <cell r="G30917" t="str">
            <v>Grace</v>
          </cell>
        </row>
        <row r="30918">
          <cell r="D30918" t="str">
            <v>SYNC66-0048</v>
          </cell>
          <cell r="E30918" t="str">
            <v>PET</v>
          </cell>
          <cell r="F30918" t="str">
            <v>Inactive</v>
          </cell>
          <cell r="G30918" t="str">
            <v>Grace</v>
          </cell>
        </row>
        <row r="30919">
          <cell r="D30919" t="str">
            <v>SYNC66-0050</v>
          </cell>
          <cell r="E30919" t="str">
            <v>PET</v>
          </cell>
          <cell r="F30919" t="str">
            <v>Inactive</v>
          </cell>
          <cell r="G30919" t="str">
            <v>Grace</v>
          </cell>
        </row>
        <row r="30920">
          <cell r="D30920" t="str">
            <v>SYNC66-0043</v>
          </cell>
          <cell r="E30920" t="str">
            <v>PET</v>
          </cell>
          <cell r="F30920" t="str">
            <v>Inactive</v>
          </cell>
          <cell r="G30920" t="str">
            <v>Grace</v>
          </cell>
        </row>
        <row r="30921">
          <cell r="D30921" t="str">
            <v>SYNC66-0045</v>
          </cell>
          <cell r="E30921" t="str">
            <v>PET</v>
          </cell>
          <cell r="F30921" t="str">
            <v>Inactive</v>
          </cell>
          <cell r="G30921" t="str">
            <v>Daisey</v>
          </cell>
        </row>
        <row r="30922">
          <cell r="D30922" t="str">
            <v>SYNC66-0042</v>
          </cell>
          <cell r="E30922" t="str">
            <v>PET</v>
          </cell>
          <cell r="F30922" t="str">
            <v>Inactive</v>
          </cell>
          <cell r="G30922" t="str">
            <v>Grace</v>
          </cell>
        </row>
        <row r="30923">
          <cell r="D30923" t="str">
            <v>SYNC66-0044</v>
          </cell>
          <cell r="E30923" t="str">
            <v>PET</v>
          </cell>
          <cell r="F30923" t="str">
            <v>Inactive</v>
          </cell>
          <cell r="G30923" t="str">
            <v>Grace</v>
          </cell>
        </row>
        <row r="30924">
          <cell r="D30924" t="str">
            <v>SYNC66-0025</v>
          </cell>
          <cell r="E30924" t="str">
            <v>PET</v>
          </cell>
          <cell r="F30924" t="str">
            <v>Inactive</v>
          </cell>
          <cell r="G30924" t="str">
            <v>Grace</v>
          </cell>
        </row>
        <row r="30925">
          <cell r="D30925" t="str">
            <v>SYNC66-0026</v>
          </cell>
          <cell r="E30925" t="str">
            <v>PET</v>
          </cell>
          <cell r="F30925" t="str">
            <v>Inactive</v>
          </cell>
          <cell r="G30925" t="str">
            <v>Grace</v>
          </cell>
        </row>
        <row r="30926">
          <cell r="D30926" t="str">
            <v>SYNC66-0055</v>
          </cell>
          <cell r="E30926" t="str">
            <v>PET</v>
          </cell>
          <cell r="F30926" t="str">
            <v>Inactive</v>
          </cell>
          <cell r="G30926" t="str">
            <v>Daisey</v>
          </cell>
        </row>
        <row r="30927">
          <cell r="D30927" t="str">
            <v>SYNC66-0047</v>
          </cell>
          <cell r="E30927" t="str">
            <v>PET</v>
          </cell>
          <cell r="F30927" t="str">
            <v>Inactive</v>
          </cell>
          <cell r="G30927" t="str">
            <v>Daisey</v>
          </cell>
        </row>
        <row r="30928">
          <cell r="D30928" t="str">
            <v>PET63PN4532</v>
          </cell>
          <cell r="E30928" t="str">
            <v>PET</v>
          </cell>
          <cell r="F30928" t="str">
            <v>Inactive</v>
          </cell>
          <cell r="G30928" t="str">
            <v>Grace</v>
          </cell>
        </row>
        <row r="30929">
          <cell r="D30929" t="str">
            <v>PET63PN4533</v>
          </cell>
          <cell r="E30929" t="str">
            <v>PET</v>
          </cell>
          <cell r="F30929" t="str">
            <v>Inactive</v>
          </cell>
          <cell r="G30929" t="str">
            <v>Grace</v>
          </cell>
        </row>
        <row r="30930">
          <cell r="D30930" t="str">
            <v>PET63PNCO4532</v>
          </cell>
          <cell r="E30930" t="str">
            <v>PET</v>
          </cell>
          <cell r="F30930" t="str">
            <v>Inactive</v>
          </cell>
          <cell r="G30930" t="str">
            <v>Daisey</v>
          </cell>
        </row>
        <row r="30931">
          <cell r="D30931" t="str">
            <v>PET63PNCO4533</v>
          </cell>
          <cell r="E30931" t="str">
            <v>PET</v>
          </cell>
          <cell r="F30931" t="str">
            <v>Inactive</v>
          </cell>
          <cell r="G30931" t="str">
            <v>Grace</v>
          </cell>
        </row>
        <row r="30932">
          <cell r="D30932" t="str">
            <v>PET63PCCO4290</v>
          </cell>
          <cell r="E30932" t="str">
            <v>PET</v>
          </cell>
          <cell r="F30932" t="str">
            <v>Discontinuing</v>
          </cell>
          <cell r="G30932" t="str">
            <v>Daisey</v>
          </cell>
        </row>
        <row r="30933">
          <cell r="D30933" t="str">
            <v>PET63PCCO4291</v>
          </cell>
          <cell r="E30933" t="str">
            <v>PET</v>
          </cell>
          <cell r="F30933" t="str">
            <v>Discontinuing</v>
          </cell>
          <cell r="G30933" t="str">
            <v>Daisey</v>
          </cell>
        </row>
        <row r="30934">
          <cell r="D30934" t="str">
            <v>PET63PCCO4511</v>
          </cell>
          <cell r="E30934" t="str">
            <v>PET</v>
          </cell>
          <cell r="F30934" t="str">
            <v>Discontinuing</v>
          </cell>
          <cell r="G30934" t="str">
            <v>Daisey</v>
          </cell>
        </row>
        <row r="30935">
          <cell r="D30935" t="str">
            <v>PET63PCCO4512</v>
          </cell>
          <cell r="E30935" t="str">
            <v>PET</v>
          </cell>
          <cell r="F30935" t="str">
            <v>Discontinuing</v>
          </cell>
          <cell r="G30935" t="str">
            <v>Daisey</v>
          </cell>
        </row>
        <row r="30936">
          <cell r="D30936" t="str">
            <v>MS9744409622-70</v>
          </cell>
          <cell r="E30936" t="str">
            <v>Senna BNB Queen</v>
          </cell>
          <cell r="F30936" t="str">
            <v>EOS</v>
          </cell>
          <cell r="G30936" t="str">
            <v>Fen</v>
          </cell>
        </row>
        <row r="30937">
          <cell r="D30937" t="str">
            <v>MS9744409622-71</v>
          </cell>
          <cell r="E30937" t="str">
            <v>Senna BNB King</v>
          </cell>
          <cell r="F30937" t="str">
            <v>EOS</v>
          </cell>
          <cell r="G30937" t="str">
            <v>Fen</v>
          </cell>
        </row>
        <row r="30938">
          <cell r="D30938" t="str">
            <v>MS9744409622-72</v>
          </cell>
          <cell r="E30938" t="str">
            <v>Monique paisley BNB Queen</v>
          </cell>
          <cell r="F30938" t="str">
            <v>EOS</v>
          </cell>
          <cell r="G30938" t="str">
            <v>Fen</v>
          </cell>
        </row>
        <row r="30939">
          <cell r="D30939" t="str">
            <v>MS9744409622-73</v>
          </cell>
          <cell r="E30939" t="str">
            <v>Monique paisley BNB King</v>
          </cell>
          <cell r="F30939" t="str">
            <v>EOS</v>
          </cell>
          <cell r="G30939" t="str">
            <v>Fen</v>
          </cell>
        </row>
        <row r="30940">
          <cell r="D30940" t="str">
            <v>BH47-001-798-91</v>
          </cell>
          <cell r="E30940" t="str">
            <v>BHG5PC TRADEWINDS PFTPLT</v>
          </cell>
          <cell r="F30940" t="str">
            <v>EOS</v>
          </cell>
          <cell r="G30940" t="str">
            <v>Judy</v>
          </cell>
        </row>
        <row r="30941">
          <cell r="D30941" t="str">
            <v>BH47-001-798-92</v>
          </cell>
          <cell r="E30941" t="str">
            <v>BHG5PC TRADEWINDS PFTPLT</v>
          </cell>
          <cell r="F30941" t="str">
            <v>EOS</v>
          </cell>
          <cell r="G30941" t="str">
            <v>Judy</v>
          </cell>
        </row>
        <row r="30942">
          <cell r="D30942" t="str">
            <v>BH47-001-797-02</v>
          </cell>
          <cell r="E30942" t="str">
            <v>BHG 7PC RED IKAT</v>
          </cell>
          <cell r="F30942" t="str">
            <v>EOS</v>
          </cell>
          <cell r="G30942" t="str">
            <v>Judy</v>
          </cell>
        </row>
        <row r="30943">
          <cell r="D30943" t="str">
            <v>BH47-001-797-03</v>
          </cell>
          <cell r="E30943" t="str">
            <v>BHG 7PC RED IKAT</v>
          </cell>
          <cell r="F30943" t="str">
            <v>EOS</v>
          </cell>
          <cell r="G30943" t="str">
            <v>Judy</v>
          </cell>
        </row>
        <row r="30944">
          <cell r="D30944" t="str">
            <v>BH47-001-798-95</v>
          </cell>
          <cell r="E30944" t="str">
            <v>BHG 5PC TEAL FLWRS</v>
          </cell>
          <cell r="F30944" t="str">
            <v>EOS</v>
          </cell>
          <cell r="G30944" t="str">
            <v>Fen</v>
          </cell>
        </row>
        <row r="30945">
          <cell r="D30945" t="str">
            <v>BH47-001-798-96</v>
          </cell>
          <cell r="E30945" t="str">
            <v>BHG 5PC TEAL FLWRS</v>
          </cell>
          <cell r="F30945" t="str">
            <v>EOS</v>
          </cell>
          <cell r="G30945" t="str">
            <v>Fen</v>
          </cell>
        </row>
        <row r="30946">
          <cell r="D30946" t="str">
            <v>BASI30-0523</v>
          </cell>
          <cell r="E30946" t="str">
            <v>Pillow White 22"x24"x7"</v>
          </cell>
          <cell r="F30946" t="str">
            <v>Active</v>
          </cell>
          <cell r="G30946" t="str">
            <v>Freya</v>
          </cell>
        </row>
        <row r="30947">
          <cell r="D30947" t="str">
            <v>UHK10-0013</v>
          </cell>
          <cell r="E30947" t="str">
            <v>Comf 4pcs Set T/TXL</v>
          </cell>
          <cell r="F30947" t="str">
            <v>Active</v>
          </cell>
          <cell r="G30947" t="str">
            <v>Kevin</v>
          </cell>
        </row>
        <row r="30948">
          <cell r="D30948" t="str">
            <v>UHK10-0014</v>
          </cell>
          <cell r="E30948" t="str">
            <v>Comf 4pcs Set F/Q</v>
          </cell>
          <cell r="F30948" t="str">
            <v>Active</v>
          </cell>
          <cell r="G30948" t="str">
            <v>Kevin</v>
          </cell>
        </row>
        <row r="30949">
          <cell r="D30949" t="str">
            <v>UHK12-0054</v>
          </cell>
          <cell r="E30949" t="str">
            <v>Duvet 4pcs Set T/TXL</v>
          </cell>
          <cell r="F30949" t="str">
            <v>Active</v>
          </cell>
          <cell r="G30949" t="str">
            <v>Kevin</v>
          </cell>
        </row>
        <row r="30950">
          <cell r="D30950" t="str">
            <v>UHK12-0055</v>
          </cell>
          <cell r="E30950" t="str">
            <v>Duvet 4pcs Set F/Q</v>
          </cell>
          <cell r="F30950" t="str">
            <v>Active</v>
          </cell>
          <cell r="G30950" t="str">
            <v>Kevin</v>
          </cell>
        </row>
        <row r="30951">
          <cell r="D30951" t="str">
            <v>UHK13-0015</v>
          </cell>
          <cell r="E30951" t="str">
            <v>Coverlet 4pcs Set T/TXL</v>
          </cell>
          <cell r="F30951" t="str">
            <v>Active</v>
          </cell>
          <cell r="G30951" t="str">
            <v>Kevin</v>
          </cell>
        </row>
        <row r="30952">
          <cell r="D30952" t="str">
            <v>UHK13-0016</v>
          </cell>
          <cell r="E30952" t="str">
            <v>Coverlet 4pcs Set F/Q</v>
          </cell>
          <cell r="F30952" t="str">
            <v>Active</v>
          </cell>
          <cell r="G30952" t="str">
            <v>Kevin</v>
          </cell>
        </row>
        <row r="30953">
          <cell r="D30953" t="str">
            <v>MP13-5323</v>
          </cell>
          <cell r="E30953" t="str">
            <v>Coverlet 3pc Set F/Q</v>
          </cell>
          <cell r="F30953" t="str">
            <v>Active</v>
          </cell>
          <cell r="G30953" t="str">
            <v>Kevin</v>
          </cell>
        </row>
        <row r="30954">
          <cell r="D30954" t="str">
            <v>MP13-5324</v>
          </cell>
          <cell r="E30954" t="str">
            <v>Coverlet 3pc Set K/CK</v>
          </cell>
          <cell r="F30954" t="str">
            <v>Active</v>
          </cell>
          <cell r="G30954" t="str">
            <v>Kevin</v>
          </cell>
        </row>
        <row r="30955">
          <cell r="D30955" t="str">
            <v>UH95C-0021</v>
          </cell>
          <cell r="E30955" t="str">
            <v>Canvas Navy 20x24x1.5''(Set of 3)</v>
          </cell>
          <cell r="F30955" t="str">
            <v>Active</v>
          </cell>
          <cell r="G30955" t="str">
            <v>Ben</v>
          </cell>
        </row>
        <row r="30956">
          <cell r="D30956" t="str">
            <v>MP95C-0135</v>
          </cell>
          <cell r="E30956" t="str">
            <v>Canvas Natural 15x35x1.5"(Set of 3)</v>
          </cell>
          <cell r="F30956" t="str">
            <v>Active</v>
          </cell>
          <cell r="G30956" t="str">
            <v>Ben</v>
          </cell>
        </row>
        <row r="30957">
          <cell r="D30957" t="str">
            <v>MP95C-0136</v>
          </cell>
          <cell r="E30957" t="str">
            <v>Canvas Blue 38.6x20.6x1.61"</v>
          </cell>
          <cell r="F30957" t="str">
            <v>Discontinuing</v>
          </cell>
          <cell r="G30957" t="str">
            <v>Ben</v>
          </cell>
        </row>
        <row r="30958">
          <cell r="D30958" t="str">
            <v>MP95C-0137</v>
          </cell>
          <cell r="E30958" t="str">
            <v>Canvas Black/White 15x30x1.5"(Set of 3)</v>
          </cell>
          <cell r="F30958" t="str">
            <v>Discontinuing</v>
          </cell>
          <cell r="G30958" t="str">
            <v>Ben</v>
          </cell>
        </row>
        <row r="30959">
          <cell r="D30959" t="str">
            <v>MP95C-0138</v>
          </cell>
          <cell r="E30959" t="str">
            <v>Canvas Multi 12x18x1.25"(Set of 3)</v>
          </cell>
          <cell r="F30959" t="str">
            <v>Discontinuing</v>
          </cell>
          <cell r="G30959" t="str">
            <v>Ben</v>
          </cell>
        </row>
        <row r="30960">
          <cell r="D30960" t="str">
            <v>MP95C-0139</v>
          </cell>
          <cell r="E30960" t="str">
            <v>Canvas Green 23.6x29.6x1.61"</v>
          </cell>
          <cell r="F30960" t="str">
            <v>Discontinuing</v>
          </cell>
          <cell r="G30960" t="str">
            <v>Ben</v>
          </cell>
        </row>
        <row r="30961">
          <cell r="D30961" t="str">
            <v>II95C-0140</v>
          </cell>
          <cell r="E30961" t="str">
            <v>Canvas Black/Sand 15x30x1.5"(2)
30x30x1.5"(1)</v>
          </cell>
          <cell r="F30961" t="str">
            <v>Active</v>
          </cell>
          <cell r="G30961" t="str">
            <v>Ben</v>
          </cell>
        </row>
        <row r="30962">
          <cell r="D30962" t="str">
            <v>II95C-0141</v>
          </cell>
          <cell r="E30962" t="str">
            <v>Canvas Blue 48x18x1.5"</v>
          </cell>
          <cell r="F30962" t="str">
            <v>Discontinuing</v>
          </cell>
          <cell r="G30962" t="str">
            <v>Ben</v>
          </cell>
        </row>
        <row r="30963">
          <cell r="D30963" t="str">
            <v>MP95G-0142</v>
          </cell>
          <cell r="E30963" t="str">
            <v>Framed Graphic Black/White 21.97x21.97x1"(Set of 2)</v>
          </cell>
          <cell r="F30963" t="str">
            <v>Inactive</v>
          </cell>
          <cell r="G30963" t="str">
            <v>Ben</v>
          </cell>
        </row>
        <row r="30964">
          <cell r="D30964" t="str">
            <v>HH95B-0001</v>
          </cell>
          <cell r="E30964" t="str">
            <v>Decorative Embroidery Green 20x20x0.8"</v>
          </cell>
          <cell r="F30964" t="str">
            <v>Discontinuing</v>
          </cell>
          <cell r="G30964" t="str">
            <v>Ben</v>
          </cell>
        </row>
        <row r="30965">
          <cell r="D30965" t="str">
            <v>HH95B-0002</v>
          </cell>
          <cell r="E30965" t="str">
            <v>Decorative Embroidery Green 20x20x0.8"</v>
          </cell>
          <cell r="F30965" t="str">
            <v>Discontinuing</v>
          </cell>
          <cell r="G30965" t="str">
            <v>Ben</v>
          </cell>
        </row>
        <row r="30966">
          <cell r="D30966" t="str">
            <v>HH95B-0003</v>
          </cell>
          <cell r="E30966" t="str">
            <v>Decorative Embroidery Green 21x41x0.8"</v>
          </cell>
          <cell r="F30966" t="str">
            <v>Discontinuing</v>
          </cell>
          <cell r="G30966" t="str">
            <v>Ben</v>
          </cell>
        </row>
        <row r="30967">
          <cell r="D30967" t="str">
            <v>HH95B-0004</v>
          </cell>
          <cell r="E30967" t="str">
            <v>Decorative Embroidery Brown 23x23x0.9"</v>
          </cell>
          <cell r="F30967" t="str">
            <v>Discontinuing</v>
          </cell>
          <cell r="G30967" t="str">
            <v>Ben</v>
          </cell>
        </row>
        <row r="30968">
          <cell r="D30968" t="str">
            <v>HH95B-0005</v>
          </cell>
          <cell r="E30968" t="str">
            <v>Decorative Embroidery Brown 23x23x0.9"</v>
          </cell>
          <cell r="F30968" t="str">
            <v>Discontinuing</v>
          </cell>
          <cell r="G30968" t="str">
            <v>Ben</v>
          </cell>
        </row>
        <row r="30969">
          <cell r="D30969" t="str">
            <v>HH95B-0006</v>
          </cell>
          <cell r="E30969" t="str">
            <v>Decorative Embroidery Brown 23x23x0.9"</v>
          </cell>
          <cell r="F30969" t="str">
            <v>Discontinuing</v>
          </cell>
          <cell r="G30969" t="str">
            <v>Ben</v>
          </cell>
        </row>
        <row r="30970">
          <cell r="D30970" t="str">
            <v>MP20-5377</v>
          </cell>
          <cell r="E30970" t="str">
            <v>Cotton Sheet Set Ivory T</v>
          </cell>
          <cell r="F30970" t="str">
            <v>Active</v>
          </cell>
          <cell r="G30970" t="str">
            <v>Mei</v>
          </cell>
        </row>
        <row r="30971">
          <cell r="D30971" t="str">
            <v>MP20-5378</v>
          </cell>
          <cell r="E30971" t="str">
            <v>Cotton Sheet Set Ivory F</v>
          </cell>
          <cell r="F30971" t="str">
            <v>Active</v>
          </cell>
          <cell r="G30971" t="str">
            <v>Mei</v>
          </cell>
        </row>
        <row r="30972">
          <cell r="D30972" t="str">
            <v>MP20-5379</v>
          </cell>
          <cell r="E30972" t="str">
            <v>Cotton Sheet Set Ivory Q</v>
          </cell>
          <cell r="F30972" t="str">
            <v>Active</v>
          </cell>
          <cell r="G30972" t="str">
            <v>Mei</v>
          </cell>
        </row>
        <row r="30973">
          <cell r="D30973" t="str">
            <v>MP20-5380</v>
          </cell>
          <cell r="E30973" t="str">
            <v>Cotton Sheet Set Ivory K</v>
          </cell>
          <cell r="F30973" t="str">
            <v>Active</v>
          </cell>
          <cell r="G30973" t="str">
            <v>Mei</v>
          </cell>
        </row>
        <row r="30974">
          <cell r="D30974" t="str">
            <v>MP20-5381</v>
          </cell>
          <cell r="E30974" t="str">
            <v>Cotton Sheet Set Ivory CK</v>
          </cell>
          <cell r="F30974" t="str">
            <v>Active</v>
          </cell>
          <cell r="G30974" t="str">
            <v>Mei</v>
          </cell>
        </row>
        <row r="30975">
          <cell r="D30975" t="str">
            <v>MP20-5382</v>
          </cell>
          <cell r="E30975" t="str">
            <v>Cotton Sheet Set Teal T</v>
          </cell>
          <cell r="F30975" t="str">
            <v>Active</v>
          </cell>
          <cell r="G30975" t="str">
            <v>Mei</v>
          </cell>
        </row>
        <row r="30976">
          <cell r="D30976" t="str">
            <v>MP20-5383</v>
          </cell>
          <cell r="E30976" t="str">
            <v>Cotton Sheet Set Teal F</v>
          </cell>
          <cell r="F30976" t="str">
            <v>Active</v>
          </cell>
          <cell r="G30976" t="str">
            <v>Mei</v>
          </cell>
        </row>
        <row r="30977">
          <cell r="D30977" t="str">
            <v>MP20-5384</v>
          </cell>
          <cell r="E30977" t="str">
            <v>Cotton Sheet Set Teal Q</v>
          </cell>
          <cell r="F30977" t="str">
            <v>Active</v>
          </cell>
          <cell r="G30977" t="str">
            <v>Mei</v>
          </cell>
        </row>
        <row r="30978">
          <cell r="D30978" t="str">
            <v>MP20-5385</v>
          </cell>
          <cell r="E30978" t="str">
            <v>Cotton Sheet Set Teal K</v>
          </cell>
          <cell r="F30978" t="str">
            <v>Active</v>
          </cell>
          <cell r="G30978" t="str">
            <v>Mei</v>
          </cell>
        </row>
        <row r="30979">
          <cell r="D30979" t="str">
            <v>MP20-5386</v>
          </cell>
          <cell r="E30979" t="str">
            <v>Cotton Sheet Set Teal CK</v>
          </cell>
          <cell r="F30979" t="str">
            <v>Active</v>
          </cell>
          <cell r="G30979" t="str">
            <v>Mei</v>
          </cell>
        </row>
        <row r="30980">
          <cell r="D30980" t="str">
            <v>MP20-5387</v>
          </cell>
          <cell r="E30980" t="str">
            <v>Cotton Sheet Set Grey T</v>
          </cell>
          <cell r="F30980" t="str">
            <v>Active</v>
          </cell>
          <cell r="G30980" t="str">
            <v>Mei</v>
          </cell>
        </row>
        <row r="30981">
          <cell r="D30981" t="str">
            <v>MP20-5389</v>
          </cell>
          <cell r="E30981" t="str">
            <v>Cotton Sheet Set Grey F</v>
          </cell>
          <cell r="F30981" t="str">
            <v>Active</v>
          </cell>
          <cell r="G30981" t="str">
            <v>Mei</v>
          </cell>
        </row>
        <row r="30982">
          <cell r="D30982" t="str">
            <v>MP20-5390</v>
          </cell>
          <cell r="E30982" t="str">
            <v>Cotton Sheet Set Grey Q</v>
          </cell>
          <cell r="F30982" t="str">
            <v>Active</v>
          </cell>
          <cell r="G30982" t="str">
            <v>Mei</v>
          </cell>
        </row>
        <row r="30983">
          <cell r="D30983" t="str">
            <v>MP20-5391</v>
          </cell>
          <cell r="E30983" t="str">
            <v>Cotton Sheet Set Grey K</v>
          </cell>
          <cell r="F30983" t="str">
            <v>Active</v>
          </cell>
          <cell r="G30983" t="str">
            <v>Mei</v>
          </cell>
        </row>
        <row r="30984">
          <cell r="D30984" t="str">
            <v>MP20-5392</v>
          </cell>
          <cell r="E30984" t="str">
            <v>Cotton Sheet Set Grey CK</v>
          </cell>
          <cell r="F30984" t="str">
            <v>Active</v>
          </cell>
          <cell r="G30984" t="str">
            <v>Mei</v>
          </cell>
        </row>
        <row r="30985">
          <cell r="D30985" t="str">
            <v>MP20-5393</v>
          </cell>
          <cell r="E30985" t="str">
            <v>Cotton Sheet Set Purple T</v>
          </cell>
          <cell r="F30985" t="str">
            <v>Active</v>
          </cell>
          <cell r="G30985" t="str">
            <v>Mei</v>
          </cell>
        </row>
        <row r="30986">
          <cell r="D30986" t="str">
            <v>MP20-5395</v>
          </cell>
          <cell r="E30986" t="str">
            <v>Cotton Sheet Set Purple F</v>
          </cell>
          <cell r="F30986" t="str">
            <v>Active</v>
          </cell>
          <cell r="G30986" t="str">
            <v>Mei</v>
          </cell>
        </row>
        <row r="30987">
          <cell r="D30987" t="str">
            <v>MP20-5396</v>
          </cell>
          <cell r="E30987" t="str">
            <v>Cotton Sheet Set Purple Q</v>
          </cell>
          <cell r="F30987" t="str">
            <v>Active</v>
          </cell>
          <cell r="G30987" t="str">
            <v>Mei</v>
          </cell>
        </row>
        <row r="30988">
          <cell r="D30988" t="str">
            <v>MP20-5397</v>
          </cell>
          <cell r="E30988" t="str">
            <v>Cotton Sheet Set Purple K</v>
          </cell>
          <cell r="F30988" t="str">
            <v>Active</v>
          </cell>
          <cell r="G30988" t="str">
            <v>Mei</v>
          </cell>
        </row>
        <row r="30989">
          <cell r="D30989" t="str">
            <v>MP20-5398</v>
          </cell>
          <cell r="E30989" t="str">
            <v>Cotton Sheet Set Purple CK</v>
          </cell>
          <cell r="F30989" t="str">
            <v>Active</v>
          </cell>
          <cell r="G30989" t="str">
            <v>Mei</v>
          </cell>
        </row>
        <row r="30990">
          <cell r="D30990" t="str">
            <v>MP20-5399</v>
          </cell>
          <cell r="E30990" t="str">
            <v>Cotton Sheet Set White T</v>
          </cell>
          <cell r="F30990" t="str">
            <v>Active</v>
          </cell>
          <cell r="G30990" t="str">
            <v>Mei</v>
          </cell>
        </row>
        <row r="30991">
          <cell r="D30991" t="str">
            <v>MP20-5401</v>
          </cell>
          <cell r="E30991" t="str">
            <v>Cotton Sheet Set White F</v>
          </cell>
          <cell r="F30991" t="str">
            <v>Active</v>
          </cell>
          <cell r="G30991" t="str">
            <v>Mei</v>
          </cell>
        </row>
        <row r="30992">
          <cell r="D30992" t="str">
            <v>MP20-5402</v>
          </cell>
          <cell r="E30992" t="str">
            <v>Cotton Sheet Set White Q</v>
          </cell>
          <cell r="F30992" t="str">
            <v>Active</v>
          </cell>
          <cell r="G30992" t="str">
            <v>Mei</v>
          </cell>
        </row>
        <row r="30993">
          <cell r="D30993" t="str">
            <v>MP20-5403</v>
          </cell>
          <cell r="E30993" t="str">
            <v>Cotton Sheet Set White K</v>
          </cell>
          <cell r="F30993" t="str">
            <v>Active</v>
          </cell>
          <cell r="G30993" t="str">
            <v>Mei</v>
          </cell>
        </row>
        <row r="30994">
          <cell r="D30994" t="str">
            <v>MP20-5404</v>
          </cell>
          <cell r="E30994" t="str">
            <v>Cotton Sheet Set White CK</v>
          </cell>
          <cell r="F30994" t="str">
            <v>Active</v>
          </cell>
          <cell r="G30994" t="str">
            <v>Mei</v>
          </cell>
        </row>
        <row r="30995">
          <cell r="D30995" t="str">
            <v>MP20-5405</v>
          </cell>
          <cell r="E30995" t="str">
            <v>Cotton Sheet Set Khaki T</v>
          </cell>
          <cell r="F30995" t="str">
            <v>Active</v>
          </cell>
          <cell r="G30995" t="str">
            <v>Mei</v>
          </cell>
        </row>
        <row r="30996">
          <cell r="D30996" t="str">
            <v>MP20-5407</v>
          </cell>
          <cell r="E30996" t="str">
            <v>Cotton Sheet Set Khaki F</v>
          </cell>
          <cell r="F30996" t="str">
            <v>Active</v>
          </cell>
          <cell r="G30996" t="str">
            <v>Mei</v>
          </cell>
        </row>
        <row r="30997">
          <cell r="D30997" t="str">
            <v>MP20-5408</v>
          </cell>
          <cell r="E30997" t="str">
            <v>Cotton Sheet Set Khaki Q</v>
          </cell>
          <cell r="F30997" t="str">
            <v>Active</v>
          </cell>
          <cell r="G30997" t="str">
            <v>Mei</v>
          </cell>
        </row>
        <row r="30998">
          <cell r="D30998" t="str">
            <v>MP20-5409</v>
          </cell>
          <cell r="E30998" t="str">
            <v>Cotton Sheet Set Khaki K</v>
          </cell>
          <cell r="F30998" t="str">
            <v>Active</v>
          </cell>
          <cell r="G30998" t="str">
            <v>Mei</v>
          </cell>
        </row>
        <row r="30999">
          <cell r="D30999" t="str">
            <v>MP20-5410</v>
          </cell>
          <cell r="E30999" t="str">
            <v>Cotton Sheet Set Khaki CK</v>
          </cell>
          <cell r="F30999" t="str">
            <v>Active</v>
          </cell>
          <cell r="G30999" t="str">
            <v>Mei</v>
          </cell>
        </row>
        <row r="31000">
          <cell r="D31000" t="str">
            <v>MP20-5411</v>
          </cell>
          <cell r="E31000" t="str">
            <v>Cotton Sheet Set Aqua T</v>
          </cell>
          <cell r="F31000" t="str">
            <v>Active</v>
          </cell>
          <cell r="G31000" t="str">
            <v>Mei</v>
          </cell>
        </row>
        <row r="31001">
          <cell r="D31001" t="str">
            <v>MP20-5413</v>
          </cell>
          <cell r="E31001" t="str">
            <v>Cotton Sheet Set Aqua F</v>
          </cell>
          <cell r="F31001" t="str">
            <v>Active</v>
          </cell>
          <cell r="G31001" t="str">
            <v>Mei</v>
          </cell>
        </row>
        <row r="31002">
          <cell r="D31002" t="str">
            <v>MP20-5414</v>
          </cell>
          <cell r="E31002" t="str">
            <v>Cotton Sheet Set Aqua Q</v>
          </cell>
          <cell r="F31002" t="str">
            <v>Active</v>
          </cell>
          <cell r="G31002" t="str">
            <v>Mei</v>
          </cell>
        </row>
        <row r="31003">
          <cell r="D31003" t="str">
            <v>MP20-5415</v>
          </cell>
          <cell r="E31003" t="str">
            <v>Cotton Sheet Set Aqua K</v>
          </cell>
          <cell r="F31003" t="str">
            <v>Active</v>
          </cell>
          <cell r="G31003" t="str">
            <v>Mei</v>
          </cell>
        </row>
        <row r="31004">
          <cell r="D31004" t="str">
            <v>MP20-5416</v>
          </cell>
          <cell r="E31004" t="str">
            <v>Cotton Sheet Set Aqua CK</v>
          </cell>
          <cell r="F31004" t="str">
            <v>Active</v>
          </cell>
          <cell r="G31004" t="str">
            <v>Mei</v>
          </cell>
        </row>
        <row r="31005">
          <cell r="D31005" t="str">
            <v>II10-931</v>
          </cell>
          <cell r="E31005" t="str">
            <v>Comf Set Blush F/Q</v>
          </cell>
          <cell r="F31005" t="str">
            <v>Active</v>
          </cell>
          <cell r="G31005" t="str">
            <v>Eric</v>
          </cell>
        </row>
        <row r="31006">
          <cell r="D31006" t="str">
            <v>II10-932</v>
          </cell>
          <cell r="E31006" t="str">
            <v>Comf Set Blush K/CK</v>
          </cell>
          <cell r="F31006" t="str">
            <v>Active</v>
          </cell>
          <cell r="G31006" t="str">
            <v>Eric</v>
          </cell>
        </row>
        <row r="31007">
          <cell r="D31007" t="str">
            <v>II12-933</v>
          </cell>
          <cell r="E31007" t="str">
            <v>Duvet Set Blush F/Q</v>
          </cell>
          <cell r="F31007" t="str">
            <v>Active</v>
          </cell>
          <cell r="G31007" t="str">
            <v>Eric</v>
          </cell>
        </row>
        <row r="31008">
          <cell r="D31008" t="str">
            <v>II12-934</v>
          </cell>
          <cell r="E31008" t="str">
            <v>Duvet Set Blush K/CK</v>
          </cell>
          <cell r="F31008" t="str">
            <v>Active</v>
          </cell>
          <cell r="G31008" t="str">
            <v>Eric</v>
          </cell>
        </row>
        <row r="31009">
          <cell r="D31009" t="str">
            <v>MPE20-713</v>
          </cell>
          <cell r="E31009" t="str">
            <v>6pcs Sheet Set Purple F</v>
          </cell>
          <cell r="F31009" t="str">
            <v>Active</v>
          </cell>
          <cell r="G31009" t="str">
            <v>Mei</v>
          </cell>
        </row>
        <row r="31010">
          <cell r="D31010" t="str">
            <v>MPE20-714</v>
          </cell>
          <cell r="E31010" t="str">
            <v>6pcs Sheet Set Purple Q</v>
          </cell>
          <cell r="F31010" t="str">
            <v>Active</v>
          </cell>
          <cell r="G31010" t="str">
            <v>Mei</v>
          </cell>
        </row>
        <row r="31011">
          <cell r="D31011" t="str">
            <v>MPE20-715</v>
          </cell>
          <cell r="E31011" t="str">
            <v>6pcs Sheet Set Purple K</v>
          </cell>
          <cell r="F31011" t="str">
            <v>Active</v>
          </cell>
          <cell r="G31011" t="str">
            <v>Mei</v>
          </cell>
        </row>
        <row r="31012">
          <cell r="D31012" t="str">
            <v>MPE20-716</v>
          </cell>
          <cell r="E31012" t="str">
            <v>6pcs Sheet Set Purple CK</v>
          </cell>
          <cell r="F31012" t="str">
            <v>Active</v>
          </cell>
          <cell r="G31012" t="str">
            <v>Mei</v>
          </cell>
        </row>
        <row r="31013">
          <cell r="D31013" t="str">
            <v>II10-937</v>
          </cell>
          <cell r="E31013" t="str">
            <v>Comf Set Blue F/Q</v>
          </cell>
          <cell r="F31013" t="str">
            <v>Inactive</v>
          </cell>
          <cell r="G31013" t="str">
            <v>Eric</v>
          </cell>
        </row>
        <row r="31014">
          <cell r="D31014" t="str">
            <v>II10-938</v>
          </cell>
          <cell r="E31014" t="str">
            <v>Comf Set Blue K/CK</v>
          </cell>
          <cell r="F31014" t="str">
            <v>Inactive</v>
          </cell>
          <cell r="G31014" t="str">
            <v>Eric</v>
          </cell>
        </row>
        <row r="31015">
          <cell r="D31015" t="str">
            <v>II12-939</v>
          </cell>
          <cell r="E31015" t="str">
            <v>Duvet Set Blue F/Q</v>
          </cell>
          <cell r="F31015" t="str">
            <v>Discontinuing</v>
          </cell>
          <cell r="G31015" t="str">
            <v>Eric</v>
          </cell>
        </row>
        <row r="31016">
          <cell r="D31016" t="str">
            <v>II12-940</v>
          </cell>
          <cell r="E31016" t="str">
            <v>Duvet Set Blue K/CK</v>
          </cell>
          <cell r="F31016" t="str">
            <v>Discontinuing</v>
          </cell>
          <cell r="G31016" t="str">
            <v>Eric</v>
          </cell>
        </row>
        <row r="31017">
          <cell r="D31017" t="str">
            <v>MP31-5417</v>
          </cell>
          <cell r="E31017" t="str">
            <v>Pouf Chocolate 18"W x 18"L x 18"H</v>
          </cell>
          <cell r="F31017" t="str">
            <v>Discontinuing</v>
          </cell>
          <cell r="G31017" t="str">
            <v>Ben</v>
          </cell>
        </row>
        <row r="31018">
          <cell r="D31018" t="str">
            <v>MP31-5418</v>
          </cell>
          <cell r="E31018" t="str">
            <v>Pouf Grey 18"W x 18"L x 18"H</v>
          </cell>
          <cell r="F31018" t="str">
            <v>Active</v>
          </cell>
          <cell r="G31018" t="str">
            <v>Ben</v>
          </cell>
        </row>
        <row r="31019">
          <cell r="D31019" t="str">
            <v>MP31-5419</v>
          </cell>
          <cell r="E31019" t="str">
            <v>Pouf Tan 18"W x 18"L x 18"H</v>
          </cell>
          <cell r="F31019" t="str">
            <v>Discontinuing</v>
          </cell>
          <cell r="G31019" t="str">
            <v>Ben</v>
          </cell>
        </row>
        <row r="31020">
          <cell r="D31020" t="str">
            <v>MP31-5420</v>
          </cell>
          <cell r="E31020" t="str">
            <v>Pouf Grey 18"W x 18"L x 18"H</v>
          </cell>
          <cell r="F31020" t="str">
            <v>Active</v>
          </cell>
          <cell r="G31020" t="str">
            <v>Ben</v>
          </cell>
        </row>
        <row r="31021">
          <cell r="D31021" t="str">
            <v>MP31-5421</v>
          </cell>
          <cell r="E31021" t="str">
            <v>Pouf Ivory 18"W x 18"L x 18"H</v>
          </cell>
          <cell r="F31021" t="str">
            <v>Active</v>
          </cell>
          <cell r="G31021" t="str">
            <v>Ben</v>
          </cell>
        </row>
        <row r="31022">
          <cell r="D31022" t="str">
            <v>MP31-5422</v>
          </cell>
          <cell r="E31022" t="str">
            <v>Pouf Natural 18"W x 18"L x 18"H</v>
          </cell>
          <cell r="F31022" t="str">
            <v>Active</v>
          </cell>
          <cell r="G31022" t="str">
            <v>Ben</v>
          </cell>
        </row>
        <row r="31023">
          <cell r="D31023" t="str">
            <v>MP31-5423</v>
          </cell>
          <cell r="E31023" t="str">
            <v>Pouf Black 18"W x 18"L x 18"H</v>
          </cell>
          <cell r="F31023" t="str">
            <v>Inactive</v>
          </cell>
          <cell r="G31023" t="str">
            <v>Ben</v>
          </cell>
        </row>
        <row r="31024">
          <cell r="D31024" t="str">
            <v>MP34-5424</v>
          </cell>
          <cell r="E31024" t="str">
            <v>Armchair Chocolate 65"W x 75"L +22"Arm</v>
          </cell>
          <cell r="F31024" t="str">
            <v>Inactive</v>
          </cell>
          <cell r="G31024" t="str">
            <v>Ben</v>
          </cell>
        </row>
        <row r="31025">
          <cell r="D31025" t="str">
            <v>MP34-5425</v>
          </cell>
          <cell r="E31025" t="str">
            <v>Loveseat Chocolate 88"W x 75L" +22"Arm</v>
          </cell>
          <cell r="F31025" t="str">
            <v>Inactive</v>
          </cell>
          <cell r="G31025" t="str">
            <v>Ben</v>
          </cell>
        </row>
        <row r="31026">
          <cell r="D31026" t="str">
            <v>MP34-5426</v>
          </cell>
          <cell r="E31026" t="str">
            <v>Sofa Chocolate 110"W x 75L" +22"Arm</v>
          </cell>
          <cell r="F31026" t="str">
            <v>Inactive</v>
          </cell>
          <cell r="G31026" t="str">
            <v>Ben</v>
          </cell>
        </row>
        <row r="31027">
          <cell r="D31027" t="str">
            <v>MP34-5427</v>
          </cell>
          <cell r="E31027" t="str">
            <v>Armchair Grey 65"W x 75"L +22"Arm</v>
          </cell>
          <cell r="F31027" t="str">
            <v>Discontinuing</v>
          </cell>
          <cell r="G31027" t="str">
            <v>Ben</v>
          </cell>
        </row>
        <row r="31028">
          <cell r="D31028" t="str">
            <v>MP34-5428</v>
          </cell>
          <cell r="E31028" t="str">
            <v>Loveseat Grey 88"W x 75L" +22"Arm</v>
          </cell>
          <cell r="F31028" t="str">
            <v>Inactive</v>
          </cell>
          <cell r="G31028" t="str">
            <v>Ben</v>
          </cell>
        </row>
        <row r="31029">
          <cell r="D31029" t="str">
            <v>MP34-5429</v>
          </cell>
          <cell r="E31029" t="str">
            <v>Sofa Grey 110"W x 75L" +22"Arm</v>
          </cell>
          <cell r="F31029" t="str">
            <v>Inactive</v>
          </cell>
          <cell r="G31029" t="str">
            <v>Ben</v>
          </cell>
        </row>
        <row r="31030">
          <cell r="D31030" t="str">
            <v>MP34-5430</v>
          </cell>
          <cell r="E31030" t="str">
            <v>Armchair Tan 65"W x 75"L +22"Arm</v>
          </cell>
          <cell r="F31030" t="str">
            <v>Discontinuing</v>
          </cell>
          <cell r="G31030" t="str">
            <v>Ben</v>
          </cell>
        </row>
        <row r="31031">
          <cell r="D31031" t="str">
            <v>MP34-5431</v>
          </cell>
          <cell r="E31031" t="str">
            <v>Loveseat Tan 88"W x 75L" +22"Arm</v>
          </cell>
          <cell r="F31031" t="str">
            <v>Inactive</v>
          </cell>
          <cell r="G31031" t="str">
            <v>Ben</v>
          </cell>
        </row>
        <row r="31032">
          <cell r="D31032" t="str">
            <v>MP34-5432</v>
          </cell>
          <cell r="E31032" t="str">
            <v>Sofa Tan 110"W x 75L" +22"Arm</v>
          </cell>
          <cell r="F31032" t="str">
            <v>Inactive</v>
          </cell>
          <cell r="G31032" t="str">
            <v>Ben</v>
          </cell>
        </row>
        <row r="31033">
          <cell r="D31033" t="str">
            <v>MP34-5433</v>
          </cell>
          <cell r="E31033" t="str">
            <v>Armchair Champagne 65"W x 75"L +22"Arm</v>
          </cell>
          <cell r="F31033" t="str">
            <v>Discontinuing</v>
          </cell>
          <cell r="G31033" t="str">
            <v>Ben</v>
          </cell>
        </row>
        <row r="31034">
          <cell r="D31034" t="str">
            <v>MP34-5434</v>
          </cell>
          <cell r="E31034" t="str">
            <v>Loveseat Champagne 88"W x 75L" +22"Arm</v>
          </cell>
          <cell r="F31034" t="str">
            <v>Discontinuing</v>
          </cell>
          <cell r="G31034" t="str">
            <v>Ben</v>
          </cell>
        </row>
        <row r="31035">
          <cell r="D31035" t="str">
            <v>MP34-5435</v>
          </cell>
          <cell r="E31035" t="str">
            <v>Sofa Champagne 110"W x 75L" +22"Arm</v>
          </cell>
          <cell r="F31035" t="str">
            <v>Discontinuing</v>
          </cell>
          <cell r="G31035" t="str">
            <v>Ben</v>
          </cell>
        </row>
        <row r="31036">
          <cell r="D31036" t="str">
            <v>MP34-5436</v>
          </cell>
          <cell r="E31036" t="str">
            <v>Armchair Grey 65"W x 75"L +22"Arm</v>
          </cell>
          <cell r="F31036" t="str">
            <v>Discontinuing</v>
          </cell>
          <cell r="G31036" t="str">
            <v>Ben</v>
          </cell>
        </row>
        <row r="31037">
          <cell r="D31037" t="str">
            <v>MP34-5437</v>
          </cell>
          <cell r="E31037" t="str">
            <v>Loveseat Grey 88"W x 75L" +22"Arm</v>
          </cell>
          <cell r="F31037" t="str">
            <v>Discontinuing</v>
          </cell>
          <cell r="G31037" t="str">
            <v>Ben</v>
          </cell>
        </row>
        <row r="31038">
          <cell r="D31038" t="str">
            <v>MP34-5438</v>
          </cell>
          <cell r="E31038" t="str">
            <v>Sofa Grey 110"W x 75L" +22"Arm</v>
          </cell>
          <cell r="F31038" t="str">
            <v>Discontinuing</v>
          </cell>
          <cell r="G31038" t="str">
            <v>Ben</v>
          </cell>
        </row>
        <row r="31039">
          <cell r="D31039" t="str">
            <v>MP34-5439</v>
          </cell>
          <cell r="E31039" t="str">
            <v>Armchair Chocolate 65"W x 75"L +22"Arm</v>
          </cell>
          <cell r="F31039" t="str">
            <v>Discontinuing</v>
          </cell>
          <cell r="G31039" t="str">
            <v>Ben</v>
          </cell>
        </row>
        <row r="31040">
          <cell r="D31040" t="str">
            <v>MP34-5440</v>
          </cell>
          <cell r="E31040" t="str">
            <v>Loveseat Chocolate 88"W x 75L" +22"Arm</v>
          </cell>
          <cell r="F31040" t="str">
            <v>Discontinuing</v>
          </cell>
          <cell r="G31040" t="str">
            <v>Ben</v>
          </cell>
        </row>
        <row r="31041">
          <cell r="D31041" t="str">
            <v>MP34-5441</v>
          </cell>
          <cell r="E31041" t="str">
            <v>Sofa Chocolate 110"W x 75L" +22"Arm</v>
          </cell>
          <cell r="F31041" t="str">
            <v>Discontinuing</v>
          </cell>
          <cell r="G31041" t="str">
            <v>Ben</v>
          </cell>
        </row>
        <row r="31042">
          <cell r="D31042" t="str">
            <v>MP34-5442</v>
          </cell>
          <cell r="E31042" t="str">
            <v>Armchair Ivory 65"W x 75"L +22"Arm</v>
          </cell>
          <cell r="F31042" t="str">
            <v>Inactive</v>
          </cell>
          <cell r="G31042" t="str">
            <v>Ben</v>
          </cell>
        </row>
        <row r="31043">
          <cell r="D31043" t="str">
            <v>MP34-5443</v>
          </cell>
          <cell r="E31043" t="str">
            <v>Loveseat Ivory 88"W x 75L" +22"Arm</v>
          </cell>
          <cell r="F31043" t="str">
            <v>Inactive</v>
          </cell>
          <cell r="G31043" t="str">
            <v>Ben</v>
          </cell>
        </row>
        <row r="31044">
          <cell r="D31044" t="str">
            <v>MP34-5444</v>
          </cell>
          <cell r="E31044" t="str">
            <v>Sofa Ivory 110"W x 75L" +22"Arm</v>
          </cell>
          <cell r="F31044" t="str">
            <v>Inactive</v>
          </cell>
          <cell r="G31044" t="str">
            <v>Ben</v>
          </cell>
        </row>
        <row r="31045">
          <cell r="D31045" t="str">
            <v>MP34-5445</v>
          </cell>
          <cell r="E31045" t="str">
            <v>Armchair Grey 65"W x 75"L +22"Arm</v>
          </cell>
          <cell r="F31045" t="str">
            <v>Inactive</v>
          </cell>
          <cell r="G31045" t="str">
            <v>Ben</v>
          </cell>
        </row>
        <row r="31046">
          <cell r="D31046" t="str">
            <v>MP34-5446</v>
          </cell>
          <cell r="E31046" t="str">
            <v>Loveseat Grey 88"W x 75L" +22"Arm</v>
          </cell>
          <cell r="F31046" t="str">
            <v>Inactive</v>
          </cell>
          <cell r="G31046" t="str">
            <v>Ben</v>
          </cell>
        </row>
        <row r="31047">
          <cell r="D31047" t="str">
            <v>MP34-5447</v>
          </cell>
          <cell r="E31047" t="str">
            <v>Sofa Grey 110"W x 75L" +22"Arm</v>
          </cell>
          <cell r="F31047" t="str">
            <v>Inactive</v>
          </cell>
          <cell r="G31047" t="str">
            <v>Ben</v>
          </cell>
        </row>
        <row r="31048">
          <cell r="D31048" t="str">
            <v>MP34-5448</v>
          </cell>
          <cell r="E31048" t="str">
            <v>Armchair Ivory 65"W x 75"L +22"Arm</v>
          </cell>
          <cell r="F31048" t="str">
            <v>Active</v>
          </cell>
          <cell r="G31048" t="str">
            <v>Ben</v>
          </cell>
        </row>
        <row r="31049">
          <cell r="D31049" t="str">
            <v>MP34-5449</v>
          </cell>
          <cell r="E31049" t="str">
            <v>Loveseat Ivory 88"W x 75L" +22"Arm</v>
          </cell>
          <cell r="F31049" t="str">
            <v>Active</v>
          </cell>
          <cell r="G31049" t="str">
            <v>Ben</v>
          </cell>
        </row>
        <row r="31050">
          <cell r="D31050" t="str">
            <v>MP34-5450</v>
          </cell>
          <cell r="E31050" t="str">
            <v>Sofa Ivory 110"W x 75L" +22"Arm</v>
          </cell>
          <cell r="F31050" t="str">
            <v>Active</v>
          </cell>
          <cell r="G31050" t="str">
            <v>Ben</v>
          </cell>
        </row>
        <row r="31051">
          <cell r="D31051" t="str">
            <v>MP34-5451</v>
          </cell>
          <cell r="E31051" t="str">
            <v>Armchair Grey 65"W x 75"L +22"Arm</v>
          </cell>
          <cell r="F31051" t="str">
            <v>Discontinuing</v>
          </cell>
          <cell r="G31051" t="str">
            <v>Ben</v>
          </cell>
        </row>
        <row r="31052">
          <cell r="D31052" t="str">
            <v>MP34-5452</v>
          </cell>
          <cell r="E31052" t="str">
            <v>Loveseat Grey 88"W x 75L" +22"Arm</v>
          </cell>
          <cell r="F31052" t="str">
            <v>Discontinuing</v>
          </cell>
          <cell r="G31052" t="str">
            <v>Ben</v>
          </cell>
        </row>
        <row r="31053">
          <cell r="D31053" t="str">
            <v>MP34-5453</v>
          </cell>
          <cell r="E31053" t="str">
            <v>Sofa Grey 110"W x 75L" +22"Arm</v>
          </cell>
          <cell r="F31053" t="str">
            <v>Discontinuing</v>
          </cell>
          <cell r="G31053" t="str">
            <v>Ben</v>
          </cell>
        </row>
        <row r="31054">
          <cell r="D31054" t="str">
            <v>HH70-1659</v>
          </cell>
          <cell r="E31054" t="str">
            <v>Shower Curtain Coral 72x72"</v>
          </cell>
          <cell r="F31054" t="str">
            <v>Inactive</v>
          </cell>
          <cell r="G31054" t="str">
            <v>Saber</v>
          </cell>
        </row>
        <row r="31055">
          <cell r="D31055" t="str">
            <v>MP13-4473</v>
          </cell>
          <cell r="E31055" t="str">
            <v>Daybed 6pcs Set</v>
          </cell>
          <cell r="F31055" t="str">
            <v>Active</v>
          </cell>
          <cell r="G31055" t="str">
            <v>Kevin</v>
          </cell>
        </row>
        <row r="31056">
          <cell r="D31056" t="str">
            <v>HH30-1658</v>
          </cell>
          <cell r="E31056" t="str">
            <v>Oblong pillow   Aqua 12x20"</v>
          </cell>
          <cell r="F31056" t="str">
            <v>Active</v>
          </cell>
          <cell r="G31056" t="str">
            <v>Saber</v>
          </cell>
        </row>
        <row r="31057">
          <cell r="D31057" t="str">
            <v>HH30-1657</v>
          </cell>
          <cell r="E31057" t="str">
            <v>Square pillow Aqua 18x18"</v>
          </cell>
          <cell r="F31057" t="str">
            <v>Active</v>
          </cell>
          <cell r="G31057" t="str">
            <v>Saber</v>
          </cell>
        </row>
        <row r="31058">
          <cell r="D31058" t="str">
            <v>HH30-1656</v>
          </cell>
          <cell r="E31058" t="str">
            <v>Square pillow White 18x18"</v>
          </cell>
          <cell r="F31058" t="str">
            <v>Active</v>
          </cell>
          <cell r="G31058" t="str">
            <v>Saber</v>
          </cell>
        </row>
        <row r="31059">
          <cell r="D31059" t="str">
            <v>HH11-1655</v>
          </cell>
          <cell r="E31059" t="str">
            <v>Euro Sham Aqua 26x26"</v>
          </cell>
          <cell r="F31059" t="str">
            <v>Active</v>
          </cell>
          <cell r="G31059" t="str">
            <v>Saber</v>
          </cell>
        </row>
        <row r="31060">
          <cell r="D31060" t="str">
            <v>HH10-1654</v>
          </cell>
          <cell r="E31060" t="str">
            <v>Comforter set Aqua CK</v>
          </cell>
          <cell r="F31060" t="str">
            <v>Active</v>
          </cell>
          <cell r="G31060" t="str">
            <v>Saber</v>
          </cell>
        </row>
        <row r="31061">
          <cell r="D31061" t="str">
            <v>HH10-1653</v>
          </cell>
          <cell r="E31061" t="str">
            <v>Comforter set Aqua K</v>
          </cell>
          <cell r="F31061" t="str">
            <v>Active</v>
          </cell>
          <cell r="G31061" t="str">
            <v>Saber</v>
          </cell>
        </row>
        <row r="31062">
          <cell r="D31062" t="str">
            <v>HH10-1652</v>
          </cell>
          <cell r="E31062" t="str">
            <v>Comforter set Aqua Q</v>
          </cell>
          <cell r="F31062" t="str">
            <v>Active</v>
          </cell>
          <cell r="G31062" t="str">
            <v>Saber</v>
          </cell>
        </row>
        <row r="31063">
          <cell r="D31063" t="str">
            <v>MP13-5320</v>
          </cell>
          <cell r="E31063" t="str">
            <v>3 Piece Cotton Chenille Bedspread Set</v>
          </cell>
          <cell r="F31063" t="str">
            <v>Active</v>
          </cell>
          <cell r="G31063" t="str">
            <v>Eric</v>
          </cell>
        </row>
        <row r="31064">
          <cell r="D31064" t="str">
            <v>MP13-5321</v>
          </cell>
          <cell r="E31064" t="str">
            <v>3 Piece Cotton Chenille Bedspread Set</v>
          </cell>
          <cell r="F31064" t="str">
            <v>Active</v>
          </cell>
          <cell r="G31064" t="str">
            <v>Eric</v>
          </cell>
        </row>
        <row r="31065">
          <cell r="D31065" t="str">
            <v>MP13-5322</v>
          </cell>
          <cell r="E31065" t="str">
            <v>5 Piece Cotton Chenille Daybed Set</v>
          </cell>
          <cell r="F31065" t="str">
            <v>Active</v>
          </cell>
          <cell r="G31065" t="str">
            <v>Eric</v>
          </cell>
        </row>
        <row r="31066">
          <cell r="D31066" t="str">
            <v>MP31-5457</v>
          </cell>
          <cell r="E31066" t="str">
            <v>Chair Cushion Blue 16“W x 16"L x 3"H (2)</v>
          </cell>
          <cell r="F31066" t="str">
            <v>Active</v>
          </cell>
          <cell r="G31066" t="str">
            <v>Ben</v>
          </cell>
        </row>
        <row r="31067">
          <cell r="D31067" t="str">
            <v>MP31-5458</v>
          </cell>
          <cell r="E31067" t="str">
            <v>Chair Cushion Black 16“W x 16"L x 3"H (2)</v>
          </cell>
          <cell r="F31067" t="str">
            <v>Active</v>
          </cell>
          <cell r="G31067" t="str">
            <v>Ben</v>
          </cell>
        </row>
        <row r="31068">
          <cell r="D31068" t="str">
            <v>MP31-5463</v>
          </cell>
          <cell r="E31068" t="str">
            <v>Chair Cushion Tan 16"W x 17"W x 1"H (2)</v>
          </cell>
          <cell r="F31068" t="str">
            <v>Active</v>
          </cell>
          <cell r="G31068" t="str">
            <v>Ben</v>
          </cell>
        </row>
        <row r="31069">
          <cell r="D31069" t="str">
            <v>MP31-5464</v>
          </cell>
          <cell r="E31069" t="str">
            <v>Chair Cushion Blue 16"W x 17"W x 1"H (2)</v>
          </cell>
          <cell r="F31069" t="str">
            <v>Active</v>
          </cell>
          <cell r="G31069" t="str">
            <v>Ben</v>
          </cell>
        </row>
        <row r="31070">
          <cell r="D31070" t="str">
            <v>MP31-5465</v>
          </cell>
          <cell r="E31070" t="str">
            <v>Chair Cushion Yellow 16"W x 17"W x 1"H (2)</v>
          </cell>
          <cell r="F31070" t="str">
            <v>Active</v>
          </cell>
          <cell r="G31070" t="str">
            <v>Ben</v>
          </cell>
        </row>
        <row r="31071">
          <cell r="D31071" t="str">
            <v>MP31-5466</v>
          </cell>
          <cell r="E31071" t="str">
            <v>Chair Cushion Grey 16"W x 17"W x 1"H (2)</v>
          </cell>
          <cell r="F31071" t="str">
            <v>Active</v>
          </cell>
          <cell r="G31071" t="str">
            <v>Ben</v>
          </cell>
        </row>
        <row r="31072">
          <cell r="D31072" t="str">
            <v>MP31-5459</v>
          </cell>
          <cell r="E31072" t="str">
            <v>Chair Cushion Light Blue 16"W x 16"W x 4"H (2)</v>
          </cell>
          <cell r="F31072" t="str">
            <v>Discontinuing</v>
          </cell>
          <cell r="G31072" t="str">
            <v>Ben</v>
          </cell>
        </row>
        <row r="31073">
          <cell r="D31073" t="str">
            <v>MP31-5460</v>
          </cell>
          <cell r="E31073" t="str">
            <v>Chair Cushion Red 16"W x 16"W x 4"H (2)</v>
          </cell>
          <cell r="F31073" t="str">
            <v>Discontinuing</v>
          </cell>
          <cell r="G31073" t="str">
            <v>Ben</v>
          </cell>
        </row>
        <row r="31074">
          <cell r="D31074" t="str">
            <v>MP31-5461</v>
          </cell>
          <cell r="E31074" t="str">
            <v>Chair Cushion Linen 16"W x 16"W x 4"H (2)</v>
          </cell>
          <cell r="F31074" t="str">
            <v>Active</v>
          </cell>
          <cell r="G31074" t="str">
            <v>Ben</v>
          </cell>
        </row>
        <row r="31075">
          <cell r="D31075" t="str">
            <v>MP31-5462</v>
          </cell>
          <cell r="E31075" t="str">
            <v>Chair Cushion Navy 16"W x 16"W x 4"H (2)</v>
          </cell>
          <cell r="F31075" t="str">
            <v>Active</v>
          </cell>
          <cell r="G31075" t="str">
            <v>Ben</v>
          </cell>
        </row>
        <row r="31076">
          <cell r="D31076" t="str">
            <v>MP41-5360</v>
          </cell>
          <cell r="E31076" t="str">
            <v>Valance Blue 50x18"</v>
          </cell>
          <cell r="F31076" t="str">
            <v>Discontinuing</v>
          </cell>
          <cell r="G31076" t="str">
            <v>Sunny</v>
          </cell>
        </row>
        <row r="31077">
          <cell r="D31077" t="str">
            <v>MP41-5361</v>
          </cell>
          <cell r="E31077" t="str">
            <v>Valance Ivory 50x18"</v>
          </cell>
          <cell r="F31077" t="str">
            <v>Discontinuing</v>
          </cell>
          <cell r="G31077" t="str">
            <v>Sunny</v>
          </cell>
        </row>
        <row r="31078">
          <cell r="D31078" t="str">
            <v>MP41-5362</v>
          </cell>
          <cell r="E31078" t="str">
            <v>Valance Charcoal 50x18"</v>
          </cell>
          <cell r="F31078" t="str">
            <v>Discontinuing</v>
          </cell>
          <cell r="G31078" t="str">
            <v>Sunny</v>
          </cell>
        </row>
        <row r="31079">
          <cell r="D31079" t="str">
            <v>MP41-5363</v>
          </cell>
          <cell r="E31079" t="str">
            <v>Valance Tan 50x18"</v>
          </cell>
          <cell r="F31079" t="str">
            <v>Discontinuing</v>
          </cell>
          <cell r="G31079" t="str">
            <v>Sunny</v>
          </cell>
        </row>
        <row r="31080">
          <cell r="D31080" t="str">
            <v>MP100-0537</v>
          </cell>
          <cell r="E31080" t="str">
            <v>Grayton/Morse/Fowler Accent Chair Grey</v>
          </cell>
          <cell r="F31080" t="str">
            <v>EOS</v>
          </cell>
          <cell r="G31080" t="str">
            <v>Alpha</v>
          </cell>
        </row>
        <row r="31081">
          <cell r="D31081" t="str">
            <v>MP100-0538</v>
          </cell>
          <cell r="E31081" t="str">
            <v>Malabar/Leigh/Daly Accent Chair Cream</v>
          </cell>
          <cell r="F31081" t="str">
            <v>Active</v>
          </cell>
          <cell r="G31081" t="str">
            <v>Allen</v>
          </cell>
        </row>
        <row r="31082">
          <cell r="D31082" t="str">
            <v>MP105-0541</v>
          </cell>
          <cell r="E31082" t="str">
            <v>Bower/Lovell/Lopina Bench Cream</v>
          </cell>
          <cell r="F31082" t="str">
            <v>EOS</v>
          </cell>
          <cell r="G31082" t="str">
            <v>Alpha</v>
          </cell>
        </row>
        <row r="31083">
          <cell r="D31083" t="str">
            <v>MP103-0542</v>
          </cell>
          <cell r="E31083" t="str">
            <v>Jada/Tona/Denton Swivel Blue</v>
          </cell>
          <cell r="F31083" t="str">
            <v>EOS</v>
          </cell>
          <cell r="G31083" t="str">
            <v>Alpha</v>
          </cell>
        </row>
        <row r="31084">
          <cell r="D31084" t="str">
            <v>MP105-0543</v>
          </cell>
          <cell r="E31084" t="str">
            <v>Welburn/Antonio/Madera Bench Cream</v>
          </cell>
          <cell r="F31084" t="str">
            <v>Active</v>
          </cell>
          <cell r="G31084" t="str">
            <v>Allen</v>
          </cell>
        </row>
        <row r="31085">
          <cell r="D31085" t="str">
            <v>MP106-0544</v>
          </cell>
          <cell r="E31085" t="str">
            <v>Hawthorne/Lewiston/Bergen Settee Cream</v>
          </cell>
          <cell r="F31085" t="str">
            <v>EOS</v>
          </cell>
          <cell r="G31085" t="str">
            <v>Alpha</v>
          </cell>
        </row>
        <row r="31086">
          <cell r="D31086" t="str">
            <v>MP100-0539</v>
          </cell>
          <cell r="E31086" t="str">
            <v>Vienna/Topeka/Gillis Accent Chair Red</v>
          </cell>
          <cell r="F31086" t="str">
            <v>Active</v>
          </cell>
          <cell r="G31086" t="str">
            <v>Allen</v>
          </cell>
        </row>
        <row r="31087">
          <cell r="D31087" t="str">
            <v>MP100-0540</v>
          </cell>
          <cell r="E31087" t="str">
            <v>Vienna/Topeka/Gillis Accent Chair Blue</v>
          </cell>
          <cell r="F31087" t="str">
            <v>EOS</v>
          </cell>
          <cell r="G31087" t="str">
            <v>Alpha</v>
          </cell>
        </row>
        <row r="31088">
          <cell r="D31088" t="str">
            <v>II100-0267</v>
          </cell>
          <cell r="E31088" t="str">
            <v>Shasta Accent Chair Brown</v>
          </cell>
          <cell r="F31088" t="str">
            <v>Active</v>
          </cell>
          <cell r="G31088" t="str">
            <v>Allen</v>
          </cell>
        </row>
        <row r="31089">
          <cell r="D31089" t="str">
            <v>II116-0272</v>
          </cell>
          <cell r="E31089" t="str">
            <v>Sonoma Headboard Natural</v>
          </cell>
          <cell r="F31089" t="str">
            <v>Discontinuing</v>
          </cell>
          <cell r="G31089" t="str">
            <v>Emme</v>
          </cell>
        </row>
        <row r="31090">
          <cell r="D31090" t="str">
            <v>II108-0268</v>
          </cell>
          <cell r="E31090" t="str">
            <v>Orlando Dining Chair Grey</v>
          </cell>
          <cell r="F31090" t="str">
            <v>Discontinuing</v>
          </cell>
          <cell r="G31090" t="str">
            <v>Emme</v>
          </cell>
        </row>
        <row r="31091">
          <cell r="D31091" t="str">
            <v>II104-0269</v>
          </cell>
          <cell r="E31091" t="str">
            <v>Orlando Counter Stool Grey</v>
          </cell>
          <cell r="F31091" t="str">
            <v>Active</v>
          </cell>
          <cell r="G31091" t="str">
            <v>Emme</v>
          </cell>
        </row>
        <row r="31092">
          <cell r="D31092" t="str">
            <v>II108-0270</v>
          </cell>
          <cell r="E31092" t="str">
            <v>Orlando Dining Chair Grey</v>
          </cell>
          <cell r="F31092" t="str">
            <v>Discontinuing</v>
          </cell>
          <cell r="G31092" t="str">
            <v>Emme</v>
          </cell>
        </row>
        <row r="31093">
          <cell r="D31093" t="str">
            <v>II100-0271</v>
          </cell>
          <cell r="E31093" t="str">
            <v>Rocket Accent Chair Blue</v>
          </cell>
          <cell r="F31093" t="str">
            <v>Inactive</v>
          </cell>
          <cell r="G31093" t="str">
            <v>Emme</v>
          </cell>
        </row>
        <row r="31094">
          <cell r="D31094" t="str">
            <v>MP135-0545</v>
          </cell>
          <cell r="E31094" t="str">
            <v>Claiborne/Medford/Salem Bar Cart Bronze</v>
          </cell>
          <cell r="F31094" t="str">
            <v>Discontinuing</v>
          </cell>
          <cell r="G31094" t="str">
            <v>Emme</v>
          </cell>
        </row>
        <row r="31095">
          <cell r="D31095" t="str">
            <v>MP108-0546</v>
          </cell>
          <cell r="E31095" t="str">
            <v>Jericho/Syracuse/Plymouth Dining Chair Brown</v>
          </cell>
          <cell r="F31095" t="str">
            <v>Discontinuing</v>
          </cell>
          <cell r="G31095" t="str">
            <v>Emme</v>
          </cell>
        </row>
        <row r="31096">
          <cell r="D31096" t="str">
            <v>MP121-0547</v>
          </cell>
          <cell r="E31096" t="str">
            <v>Jericho/Syracuse/Plymouth Dining Table Brown</v>
          </cell>
          <cell r="F31096" t="str">
            <v>Discontinuing</v>
          </cell>
          <cell r="G31096" t="str">
            <v>Emme</v>
          </cell>
        </row>
        <row r="31097">
          <cell r="D31097" t="str">
            <v>MP133-0548</v>
          </cell>
          <cell r="E31097" t="str">
            <v>Jericho/Syracuse/Plymouth Buffet Brown</v>
          </cell>
          <cell r="F31097" t="str">
            <v>Discontinuing</v>
          </cell>
          <cell r="G31097" t="str">
            <v>Emme</v>
          </cell>
        </row>
        <row r="31098">
          <cell r="D31098" t="str">
            <v>MP104-0549</v>
          </cell>
          <cell r="E31098" t="str">
            <v>Sloane/Gilman/Burke Counter Stool Cream</v>
          </cell>
          <cell r="F31098" t="str">
            <v>Active</v>
          </cell>
          <cell r="G31098" t="str">
            <v>Emme</v>
          </cell>
        </row>
        <row r="31099">
          <cell r="D31099" t="str">
            <v>MP121-0550</v>
          </cell>
          <cell r="E31099" t="str">
            <v>Sloane/Gilman/Burke Dining Table Grey</v>
          </cell>
          <cell r="F31099" t="str">
            <v>Discontinuing</v>
          </cell>
          <cell r="G31099" t="str">
            <v>Emme</v>
          </cell>
        </row>
        <row r="31100">
          <cell r="D31100" t="str">
            <v>MP130-0551</v>
          </cell>
          <cell r="E31100" t="str">
            <v>Sloane/Gilman/Burke Bar Cabinet Grey</v>
          </cell>
          <cell r="F31100" t="str">
            <v>Active</v>
          </cell>
          <cell r="G31100" t="str">
            <v>Emme</v>
          </cell>
        </row>
        <row r="31101">
          <cell r="D31101" t="str">
            <v>MP120-0552</v>
          </cell>
          <cell r="E31101" t="str">
            <v>Maynard/Dudley/Leeds Console Table Grey</v>
          </cell>
          <cell r="F31101" t="str">
            <v>Discontinuing</v>
          </cell>
          <cell r="G31101" t="str">
            <v>Emme</v>
          </cell>
        </row>
        <row r="31102">
          <cell r="D31102" t="str">
            <v>MP100-0553</v>
          </cell>
          <cell r="E31102" t="str">
            <v>Elenor/Nina/Freya Accent Chair Grey</v>
          </cell>
          <cell r="F31102" t="str">
            <v>Discontinuing</v>
          </cell>
          <cell r="G31102" t="str">
            <v>Emme</v>
          </cell>
        </row>
        <row r="31103">
          <cell r="D31103" t="str">
            <v>MP104-0554</v>
          </cell>
          <cell r="E31103" t="str">
            <v>Brenden/Nashua/Tifton Counter Stool Cream</v>
          </cell>
          <cell r="F31103" t="str">
            <v>Discontinuing</v>
          </cell>
          <cell r="G31103" t="str">
            <v>Emme</v>
          </cell>
        </row>
        <row r="31104">
          <cell r="D31104" t="str">
            <v>MP133-0555</v>
          </cell>
          <cell r="E31104" t="str">
            <v>Cirque /Hales/Hyde Sideboard Grey</v>
          </cell>
          <cell r="F31104" t="str">
            <v>Active</v>
          </cell>
          <cell r="G31104" t="str">
            <v>Emme</v>
          </cell>
        </row>
        <row r="31105">
          <cell r="D31105" t="str">
            <v>MP104-0556</v>
          </cell>
          <cell r="E31105" t="str">
            <v>Kobe/Heyes/Bryant Couter Stool Blue</v>
          </cell>
          <cell r="F31105" t="str">
            <v>Active</v>
          </cell>
          <cell r="G31105" t="str">
            <v>Emme</v>
          </cell>
        </row>
        <row r="31106">
          <cell r="D31106" t="str">
            <v>MP104-0557</v>
          </cell>
          <cell r="E31106" t="str">
            <v>Kobe/Heyes/Bryant Bar Stool Blue</v>
          </cell>
          <cell r="F31106" t="str">
            <v>Discontinuing</v>
          </cell>
          <cell r="G31106" t="str">
            <v>Emme</v>
          </cell>
        </row>
        <row r="31107">
          <cell r="D31107" t="str">
            <v>MPS107-0165</v>
          </cell>
          <cell r="E31107" t="str">
            <v>Gordon Sectional Sofa Grey</v>
          </cell>
          <cell r="F31107" t="str">
            <v>EOS</v>
          </cell>
          <cell r="G31107" t="str">
            <v>Alpha</v>
          </cell>
        </row>
        <row r="31108">
          <cell r="D31108" t="str">
            <v>MP108-0558</v>
          </cell>
          <cell r="E31108" t="str">
            <v>Marian /Misha/Khloe Dining Chair (set of 2) Taupe</v>
          </cell>
          <cell r="F31108" t="str">
            <v>Discontinuing</v>
          </cell>
          <cell r="G31108" t="str">
            <v>Emme</v>
          </cell>
        </row>
        <row r="31109">
          <cell r="D31109" t="str">
            <v>MP108-0559</v>
          </cell>
          <cell r="E31109" t="str">
            <v>Marian /Misha/Khloe Dining Chair (set of 2) Light Grey</v>
          </cell>
          <cell r="F31109" t="str">
            <v>Discontinuing</v>
          </cell>
          <cell r="G31109" t="str">
            <v>Emme</v>
          </cell>
        </row>
        <row r="31110">
          <cell r="D31110" t="str">
            <v>MP108-0560</v>
          </cell>
          <cell r="E31110" t="str">
            <v>Marian /Misha/Khloe Dining Chair (set of 2) Beige</v>
          </cell>
          <cell r="F31110" t="str">
            <v>Discontinuing</v>
          </cell>
          <cell r="G31110" t="str">
            <v>Emme</v>
          </cell>
        </row>
        <row r="31111">
          <cell r="D31111" t="str">
            <v>MP108-0561</v>
          </cell>
          <cell r="E31111" t="str">
            <v>Marian /Misha/Khloe Dining Chair (set of 2) Navy</v>
          </cell>
          <cell r="F31111" t="str">
            <v>Discontinuing</v>
          </cell>
          <cell r="G31111" t="str">
            <v>Emme</v>
          </cell>
        </row>
        <row r="31112">
          <cell r="D31112" t="str">
            <v>MP108-0562</v>
          </cell>
          <cell r="E31112" t="str">
            <v>Camel /Peyton/Amory Dining Chair (set of 2) Taupe</v>
          </cell>
          <cell r="F31112" t="str">
            <v>Discontinuing</v>
          </cell>
          <cell r="G31112" t="str">
            <v>Emme</v>
          </cell>
        </row>
        <row r="31113">
          <cell r="D31113" t="str">
            <v>MP108-0563</v>
          </cell>
          <cell r="E31113" t="str">
            <v>Camel /Peyton/Amory Dining Chair (set of 2) Light Grey</v>
          </cell>
          <cell r="F31113" t="str">
            <v>Discontinuing</v>
          </cell>
          <cell r="G31113" t="str">
            <v>Emme</v>
          </cell>
        </row>
        <row r="31114">
          <cell r="D31114" t="str">
            <v>MP108-0564</v>
          </cell>
          <cell r="E31114" t="str">
            <v>Camel /Peyton/Amory Dining Chair (set of 2) Beige</v>
          </cell>
          <cell r="F31114" t="str">
            <v>Discontinuing</v>
          </cell>
          <cell r="G31114" t="str">
            <v>Emme</v>
          </cell>
        </row>
        <row r="31115">
          <cell r="D31115" t="str">
            <v>MP108-0565</v>
          </cell>
          <cell r="E31115" t="str">
            <v>Camel /Peyton/Amory Dining Chair (set of 2) Navy</v>
          </cell>
          <cell r="F31115" t="str">
            <v>Discontinuing</v>
          </cell>
          <cell r="G31115" t="str">
            <v>Emme</v>
          </cell>
        </row>
        <row r="31116">
          <cell r="D31116" t="str">
            <v>MP108-0566</v>
          </cell>
          <cell r="E31116" t="str">
            <v>Brody/Victor/Taye Dining Chair (set of 2) Taupe</v>
          </cell>
          <cell r="F31116" t="str">
            <v>Discontinuing</v>
          </cell>
          <cell r="G31116" t="str">
            <v>Emme</v>
          </cell>
        </row>
        <row r="31117">
          <cell r="D31117" t="str">
            <v>MP108-0567</v>
          </cell>
          <cell r="E31117" t="str">
            <v>Brody/Victor/Taye Dining Chair (set of 2) Light Grey</v>
          </cell>
          <cell r="F31117" t="str">
            <v>Discontinuing</v>
          </cell>
          <cell r="G31117" t="str">
            <v>Emme</v>
          </cell>
        </row>
        <row r="31118">
          <cell r="D31118" t="str">
            <v>MP108-0568</v>
          </cell>
          <cell r="E31118" t="str">
            <v>Brody/Victor/Taye Dining Chair (set of 2) Beige</v>
          </cell>
          <cell r="F31118" t="str">
            <v>Discontinuing</v>
          </cell>
          <cell r="G31118" t="str">
            <v>Emme</v>
          </cell>
        </row>
        <row r="31119">
          <cell r="D31119" t="str">
            <v>MP108-0569</v>
          </cell>
          <cell r="E31119" t="str">
            <v>Brody/Victor/Taye Dining Chair (set of 2) Navy</v>
          </cell>
          <cell r="F31119" t="str">
            <v>Discontinuing</v>
          </cell>
          <cell r="G31119" t="str">
            <v>Emme</v>
          </cell>
        </row>
        <row r="31120">
          <cell r="D31120" t="str">
            <v>MP108-0570</v>
          </cell>
          <cell r="E31120" t="str">
            <v>Cleo /Aida/Islia Dining Chair (set of 2) Taupe</v>
          </cell>
          <cell r="F31120" t="str">
            <v>Discontinuing</v>
          </cell>
          <cell r="G31120" t="str">
            <v>Emme</v>
          </cell>
        </row>
        <row r="31121">
          <cell r="D31121" t="str">
            <v>MP108-0571</v>
          </cell>
          <cell r="E31121" t="str">
            <v>Cleo /Aida/Islia Dining Chair (set of 2) Light Grey</v>
          </cell>
          <cell r="F31121" t="str">
            <v>Discontinuing</v>
          </cell>
          <cell r="G31121" t="str">
            <v>Emme</v>
          </cell>
        </row>
        <row r="31122">
          <cell r="D31122" t="str">
            <v>MP108-0572</v>
          </cell>
          <cell r="E31122" t="str">
            <v>Cleo /Aida/Islia Dining Chair (set of 2) Beige</v>
          </cell>
          <cell r="F31122" t="str">
            <v>Discontinuing</v>
          </cell>
          <cell r="G31122" t="str">
            <v>Emme</v>
          </cell>
        </row>
        <row r="31123">
          <cell r="D31123" t="str">
            <v>MP108-0573</v>
          </cell>
          <cell r="E31123" t="str">
            <v>Cleo /Aida/Islia Dining Chair (set of 2) Navy</v>
          </cell>
          <cell r="F31123" t="str">
            <v>Discontinuing</v>
          </cell>
          <cell r="G31123" t="str">
            <v>Emme</v>
          </cell>
        </row>
        <row r="31124">
          <cell r="D31124" t="str">
            <v>HH30-1668</v>
          </cell>
          <cell r="E31124" t="str">
            <v>Oblong pillow   White 12x20"</v>
          </cell>
          <cell r="F31124" t="str">
            <v>Active</v>
          </cell>
          <cell r="G31124" t="str">
            <v>Saber</v>
          </cell>
        </row>
        <row r="31125">
          <cell r="D31125" t="str">
            <v>HH30-1667</v>
          </cell>
          <cell r="E31125" t="str">
            <v>Square pillow White 18x18"</v>
          </cell>
          <cell r="F31125" t="str">
            <v>Active</v>
          </cell>
          <cell r="G31125" t="str">
            <v>Saber</v>
          </cell>
        </row>
        <row r="31126">
          <cell r="D31126" t="str">
            <v>HH30-1666</v>
          </cell>
          <cell r="E31126" t="str">
            <v>Square pillow Taupe 18x18"</v>
          </cell>
          <cell r="F31126" t="str">
            <v>Active</v>
          </cell>
          <cell r="G31126" t="str">
            <v>Saber</v>
          </cell>
        </row>
        <row r="31127">
          <cell r="D31127" t="str">
            <v>HH11-1665</v>
          </cell>
          <cell r="E31127" t="str">
            <v>Euro Sham Taupe 26x26"</v>
          </cell>
          <cell r="F31127" t="str">
            <v>Active</v>
          </cell>
          <cell r="G31127" t="str">
            <v>Saber</v>
          </cell>
        </row>
        <row r="31128">
          <cell r="D31128" t="str">
            <v>HH10-1664</v>
          </cell>
          <cell r="E31128" t="str">
            <v>Comforter set Taupe CK</v>
          </cell>
          <cell r="F31128" t="str">
            <v>Active</v>
          </cell>
          <cell r="G31128" t="str">
            <v>Saber</v>
          </cell>
        </row>
        <row r="31129">
          <cell r="D31129" t="str">
            <v>HH10-1663</v>
          </cell>
          <cell r="E31129" t="str">
            <v>Comforter set Taupe K</v>
          </cell>
          <cell r="F31129" t="str">
            <v>Active</v>
          </cell>
          <cell r="G31129" t="str">
            <v>Saber</v>
          </cell>
        </row>
        <row r="31130">
          <cell r="D31130" t="str">
            <v>HH10-1662</v>
          </cell>
          <cell r="E31130" t="str">
            <v>Comforter set Taupe Q</v>
          </cell>
          <cell r="F31130" t="str">
            <v>Active</v>
          </cell>
          <cell r="G31130" t="str">
            <v>Saber</v>
          </cell>
        </row>
        <row r="31131">
          <cell r="D31131" t="str">
            <v>II30-993</v>
          </cell>
          <cell r="E31131" t="str">
            <v>Pillow Grey 12"W x 20"L</v>
          </cell>
          <cell r="F31131" t="str">
            <v>Active</v>
          </cell>
          <cell r="G31131" t="str">
            <v>Ben</v>
          </cell>
        </row>
        <row r="31132">
          <cell r="D31132" t="str">
            <v>II30-998</v>
          </cell>
          <cell r="E31132" t="str">
            <v>Pillow Ivory 12"W x 20"L</v>
          </cell>
          <cell r="F31132" t="str">
            <v>Active</v>
          </cell>
          <cell r="G31132" t="str">
            <v>Ben</v>
          </cell>
        </row>
        <row r="31133">
          <cell r="D31133" t="str">
            <v>ME20-738</v>
          </cell>
          <cell r="E31133" t="str">
            <v>R+R JERSEY KNIT SHEET SET BLUE STRIPE TWIN</v>
          </cell>
          <cell r="F31133" t="str">
            <v>EOS</v>
          </cell>
          <cell r="G31133" t="str">
            <v>Daisey</v>
          </cell>
        </row>
        <row r="31134">
          <cell r="D31134" t="str">
            <v>ME20-739</v>
          </cell>
          <cell r="E31134" t="str">
            <v>R+R JERSEY KNIT SHEET SET BLUE STRIPE TWIN XL</v>
          </cell>
          <cell r="F31134" t="str">
            <v>EOS</v>
          </cell>
          <cell r="G31134" t="str">
            <v>Daisey</v>
          </cell>
        </row>
        <row r="31135">
          <cell r="D31135" t="str">
            <v>ME20-740</v>
          </cell>
          <cell r="E31135" t="str">
            <v>R+R JERSEY KNIT SHEET SET BLUE STRIPE FULL</v>
          </cell>
          <cell r="F31135" t="str">
            <v>EOS</v>
          </cell>
          <cell r="G31135" t="str">
            <v>Daisey</v>
          </cell>
        </row>
        <row r="31136">
          <cell r="D31136" t="str">
            <v>ME20-741</v>
          </cell>
          <cell r="E31136" t="str">
            <v>R+R JERSEY KNIT SHEET SET BLUE STRIPE QUEEN</v>
          </cell>
          <cell r="F31136" t="str">
            <v>EOS</v>
          </cell>
          <cell r="G31136" t="str">
            <v>Daisey</v>
          </cell>
        </row>
        <row r="31137">
          <cell r="D31137" t="str">
            <v>ME21-742</v>
          </cell>
          <cell r="E31137" t="str">
            <v>R+R JERSEY KNIT PILLOWCASES BLUE STRIPE STD</v>
          </cell>
          <cell r="F31137" t="str">
            <v>EOS</v>
          </cell>
          <cell r="G31137" t="str">
            <v>Daisey</v>
          </cell>
        </row>
        <row r="31138">
          <cell r="D31138" t="str">
            <v>ME20-743</v>
          </cell>
          <cell r="E31138" t="str">
            <v>R+R JERSEY KNIT SHEET SET GREY STRIPE TWIN</v>
          </cell>
          <cell r="F31138" t="str">
            <v>EOS</v>
          </cell>
          <cell r="G31138" t="str">
            <v>Daisey</v>
          </cell>
        </row>
        <row r="31139">
          <cell r="D31139" t="str">
            <v>ME20-744</v>
          </cell>
          <cell r="E31139" t="str">
            <v>R+R JERSEY KNIT SHEET SET GREY STRIPE TWIN XL</v>
          </cell>
          <cell r="F31139" t="str">
            <v>EOS</v>
          </cell>
          <cell r="G31139" t="str">
            <v>Daisey</v>
          </cell>
        </row>
        <row r="31140">
          <cell r="D31140" t="str">
            <v>ME20-745</v>
          </cell>
          <cell r="E31140" t="str">
            <v>R+R JERSEY KNIT SHEET SET GREY STRIPE FULL</v>
          </cell>
          <cell r="F31140" t="str">
            <v>EOS</v>
          </cell>
          <cell r="G31140" t="str">
            <v>Daisey</v>
          </cell>
        </row>
        <row r="31141">
          <cell r="D31141" t="str">
            <v>ME20-746</v>
          </cell>
          <cell r="E31141" t="str">
            <v>R+R JERSEY KNIT SHEET SET GREY STRIPE QUEEN</v>
          </cell>
          <cell r="F31141" t="str">
            <v>EOS</v>
          </cell>
          <cell r="G31141" t="str">
            <v>Daisey</v>
          </cell>
        </row>
        <row r="31142">
          <cell r="D31142" t="str">
            <v>ME21-747</v>
          </cell>
          <cell r="E31142" t="str">
            <v>R+R JERSEY KNIT PILLOWCASES GREY STRIPE STD</v>
          </cell>
          <cell r="F31142" t="str">
            <v>EOS</v>
          </cell>
          <cell r="G31142" t="str">
            <v>Daisey</v>
          </cell>
        </row>
        <row r="31143">
          <cell r="D31143" t="str">
            <v>ME10-726</v>
          </cell>
          <cell r="E31143" t="str">
            <v>7 PC COMF SET HOTEL BLACK/WHITE QUEEN</v>
          </cell>
          <cell r="F31143" t="str">
            <v>EOS</v>
          </cell>
          <cell r="G31143" t="str">
            <v>Daisey</v>
          </cell>
        </row>
        <row r="31144">
          <cell r="D31144" t="str">
            <v>ME10-727</v>
          </cell>
          <cell r="E31144" t="str">
            <v>7 PC COMF SET HOTEL BLACK/WHITE KING</v>
          </cell>
          <cell r="F31144" t="str">
            <v>EOS</v>
          </cell>
          <cell r="G31144" t="str">
            <v>Daisey</v>
          </cell>
        </row>
        <row r="31145">
          <cell r="D31145" t="str">
            <v>ME10-728</v>
          </cell>
          <cell r="E31145" t="str">
            <v>7 PC COMF SET HARLOW GLITZ QUEEN</v>
          </cell>
          <cell r="F31145" t="str">
            <v>EOS</v>
          </cell>
          <cell r="G31145" t="str">
            <v>Daisey</v>
          </cell>
        </row>
        <row r="31146">
          <cell r="D31146" t="str">
            <v>ME10-729</v>
          </cell>
          <cell r="E31146" t="str">
            <v>7 PC COMF SET HARLOW GLITZ KING</v>
          </cell>
          <cell r="F31146" t="str">
            <v>EOS</v>
          </cell>
          <cell r="G31146" t="str">
            <v>Daisey</v>
          </cell>
        </row>
        <row r="31147">
          <cell r="D31147" t="str">
            <v>ME10-732</v>
          </cell>
          <cell r="E31147" t="str">
            <v>7 PC COMF SET CHESTERFIELD BLUE GREEN QUEEN</v>
          </cell>
          <cell r="F31147" t="str">
            <v>EOS</v>
          </cell>
          <cell r="G31147" t="str">
            <v>Daisey</v>
          </cell>
        </row>
        <row r="31148">
          <cell r="D31148" t="str">
            <v>ME10-733</v>
          </cell>
          <cell r="E31148" t="str">
            <v>7 PC COMF SET CHESTERFIELD BLUE GREEN KING</v>
          </cell>
          <cell r="F31148" t="str">
            <v>EOS</v>
          </cell>
          <cell r="G31148" t="str">
            <v>Daisey</v>
          </cell>
        </row>
        <row r="31149">
          <cell r="D31149" t="str">
            <v>ME10-734</v>
          </cell>
          <cell r="E31149" t="str">
            <v>7 PC COMF SET TRAFORD NAVY QUEEN</v>
          </cell>
          <cell r="F31149" t="str">
            <v>EOS</v>
          </cell>
          <cell r="G31149" t="str">
            <v>Daisey</v>
          </cell>
        </row>
        <row r="31150">
          <cell r="D31150" t="str">
            <v>ME10-735</v>
          </cell>
          <cell r="E31150" t="str">
            <v>7 PC COMF SET TRAFORD NAVY KING</v>
          </cell>
          <cell r="F31150" t="str">
            <v>EOS</v>
          </cell>
          <cell r="G31150" t="str">
            <v>Daisey</v>
          </cell>
        </row>
        <row r="31151">
          <cell r="D31151" t="str">
            <v>ME10-736</v>
          </cell>
          <cell r="E31151" t="str">
            <v>7 PC COMF SET ETTA PURPLE FLORAL QUEEN</v>
          </cell>
          <cell r="F31151" t="str">
            <v>EOS</v>
          </cell>
          <cell r="G31151" t="str">
            <v>Daisey</v>
          </cell>
        </row>
        <row r="31152">
          <cell r="D31152" t="str">
            <v>ME10-737</v>
          </cell>
          <cell r="E31152" t="str">
            <v>7 PC COMF SET ETTA PURPLE FLORAL KING</v>
          </cell>
          <cell r="F31152" t="str">
            <v>EOS</v>
          </cell>
          <cell r="G31152" t="str">
            <v>Daisey</v>
          </cell>
        </row>
        <row r="31153">
          <cell r="D31153" t="str">
            <v>ME10-730</v>
          </cell>
          <cell r="E31153" t="str">
            <v>7 PC COMF SET CORSICA NEUTRAL QUEEN</v>
          </cell>
          <cell r="F31153" t="str">
            <v>EOS</v>
          </cell>
          <cell r="G31153" t="str">
            <v>Daisey</v>
          </cell>
        </row>
        <row r="31154">
          <cell r="D31154" t="str">
            <v>ME10-731</v>
          </cell>
          <cell r="E31154" t="str">
            <v>7 PC COMF SET CORSICA NEUTRAL KING</v>
          </cell>
          <cell r="F31154" t="str">
            <v>EOS</v>
          </cell>
          <cell r="G31154" t="str">
            <v>Daisey</v>
          </cell>
        </row>
        <row r="31155">
          <cell r="D31155" t="str">
            <v>CS10-0223</v>
          </cell>
          <cell r="E31155" t="str">
            <v>3 pcs comf set</v>
          </cell>
          <cell r="F31155" t="str">
            <v>Active</v>
          </cell>
          <cell r="G31155" t="str">
            <v>Saber</v>
          </cell>
        </row>
        <row r="31156">
          <cell r="D31156" t="str">
            <v>CS10-0224</v>
          </cell>
          <cell r="E31156" t="str">
            <v>4 pcs comf set</v>
          </cell>
          <cell r="F31156" t="str">
            <v>Active</v>
          </cell>
          <cell r="G31156" t="str">
            <v>Saber</v>
          </cell>
        </row>
        <row r="31157">
          <cell r="D31157" t="str">
            <v>CS10-0219</v>
          </cell>
          <cell r="E31157" t="str">
            <v>3 pcs comf set</v>
          </cell>
          <cell r="F31157" t="str">
            <v>Inactive</v>
          </cell>
          <cell r="G31157" t="str">
            <v>Grace</v>
          </cell>
        </row>
        <row r="31158">
          <cell r="D31158" t="str">
            <v>CS10-0220</v>
          </cell>
          <cell r="E31158" t="str">
            <v>4 pcs comf set</v>
          </cell>
          <cell r="F31158" t="str">
            <v>Inactive</v>
          </cell>
          <cell r="G31158" t="str">
            <v>Grace</v>
          </cell>
        </row>
        <row r="31159">
          <cell r="D31159" t="str">
            <v>CS10-0221</v>
          </cell>
          <cell r="E31159" t="str">
            <v>3 pcs comf set</v>
          </cell>
          <cell r="F31159" t="str">
            <v>Active</v>
          </cell>
          <cell r="G31159" t="str">
            <v>Saber</v>
          </cell>
        </row>
        <row r="31160">
          <cell r="D31160" t="str">
            <v>CS10-0222</v>
          </cell>
          <cell r="E31160" t="str">
            <v>4 pcs comf set</v>
          </cell>
          <cell r="F31160" t="str">
            <v>Active</v>
          </cell>
          <cell r="G31160" t="str">
            <v>Saber</v>
          </cell>
        </row>
        <row r="31161">
          <cell r="D31161" t="str">
            <v>CS14-0209</v>
          </cell>
          <cell r="E31161" t="str">
            <v>2 pcs quilt mini set</v>
          </cell>
          <cell r="F31161" t="str">
            <v>Inactive</v>
          </cell>
          <cell r="G31161" t="str">
            <v>Grace</v>
          </cell>
        </row>
        <row r="31162">
          <cell r="D31162" t="str">
            <v>CS14-0210</v>
          </cell>
          <cell r="E31162" t="str">
            <v>3 pcs quilt mini set</v>
          </cell>
          <cell r="F31162" t="str">
            <v>Inactive</v>
          </cell>
          <cell r="G31162" t="str">
            <v>Grace</v>
          </cell>
        </row>
        <row r="31163">
          <cell r="D31163" t="str">
            <v>CS14-0211</v>
          </cell>
          <cell r="E31163" t="str">
            <v>2 pcs quilt mini set</v>
          </cell>
          <cell r="F31163" t="str">
            <v>Inactive</v>
          </cell>
          <cell r="G31163" t="str">
            <v>Grace</v>
          </cell>
        </row>
        <row r="31164">
          <cell r="D31164" t="str">
            <v>CS14-0212</v>
          </cell>
          <cell r="E31164" t="str">
            <v>3 pcs quilt mini set</v>
          </cell>
          <cell r="F31164" t="str">
            <v>Inactive</v>
          </cell>
          <cell r="G31164" t="str">
            <v>Grace</v>
          </cell>
        </row>
        <row r="31165">
          <cell r="D31165" t="str">
            <v>CS14-0213</v>
          </cell>
          <cell r="E31165" t="str">
            <v>2 pcs quilt mini set</v>
          </cell>
          <cell r="F31165" t="str">
            <v>Inactive</v>
          </cell>
          <cell r="G31165" t="str">
            <v>Saber</v>
          </cell>
        </row>
        <row r="31166">
          <cell r="D31166" t="str">
            <v>CS14-0214</v>
          </cell>
          <cell r="E31166" t="str">
            <v>3 pcs quilt mini set</v>
          </cell>
          <cell r="F31166" t="str">
            <v>Inactive</v>
          </cell>
          <cell r="G31166" t="str">
            <v>Saber</v>
          </cell>
        </row>
        <row r="31167">
          <cell r="D31167" t="str">
            <v>CS14-0215</v>
          </cell>
          <cell r="E31167" t="str">
            <v>2 pcs quilt mini set</v>
          </cell>
          <cell r="F31167" t="str">
            <v>Inactive</v>
          </cell>
          <cell r="G31167" t="str">
            <v>Grace</v>
          </cell>
        </row>
        <row r="31168">
          <cell r="D31168" t="str">
            <v>CS14-0216</v>
          </cell>
          <cell r="E31168" t="str">
            <v>3 pcs quilt mini set</v>
          </cell>
          <cell r="F31168" t="str">
            <v>Inactive</v>
          </cell>
          <cell r="G31168" t="str">
            <v>Grace</v>
          </cell>
        </row>
        <row r="31169">
          <cell r="D31169" t="str">
            <v>CS14-0225</v>
          </cell>
          <cell r="E31169" t="str">
            <v>2 pcs quilt mini set</v>
          </cell>
          <cell r="F31169" t="str">
            <v>Inactive</v>
          </cell>
          <cell r="G31169" t="str">
            <v>Saber</v>
          </cell>
        </row>
        <row r="31170">
          <cell r="D31170" t="str">
            <v>CS14-0226</v>
          </cell>
          <cell r="E31170" t="str">
            <v>3 pcs quilt mini set</v>
          </cell>
          <cell r="F31170" t="str">
            <v>Inactive</v>
          </cell>
          <cell r="G31170" t="str">
            <v>Saber</v>
          </cell>
        </row>
        <row r="31171">
          <cell r="D31171" t="str">
            <v>CS14-0217</v>
          </cell>
          <cell r="E31171" t="str">
            <v>2 pcs quilt mini set</v>
          </cell>
          <cell r="F31171" t="str">
            <v>Inactive</v>
          </cell>
          <cell r="G31171" t="str">
            <v>Grace</v>
          </cell>
        </row>
        <row r="31172">
          <cell r="D31172" t="str">
            <v>CS14-0218</v>
          </cell>
          <cell r="E31172" t="str">
            <v>3 pcs quilt mini set</v>
          </cell>
          <cell r="F31172" t="str">
            <v>Inactive</v>
          </cell>
          <cell r="G31172" t="str">
            <v>Grace</v>
          </cell>
        </row>
        <row r="31173">
          <cell r="D31173" t="str">
            <v>CS70-0719</v>
          </cell>
          <cell r="E31173" t="str">
            <v>100% polyester micro fiber 85gram print</v>
          </cell>
          <cell r="F31173" t="str">
            <v>Inactive</v>
          </cell>
          <cell r="G31173" t="str">
            <v>Grace</v>
          </cell>
        </row>
        <row r="31174">
          <cell r="D31174" t="str">
            <v>CS20-0707</v>
          </cell>
          <cell r="E31174" t="str">
            <v>85gsm 100% polyester included 20% cooper infused fiber</v>
          </cell>
          <cell r="F31174" t="str">
            <v>Inactive</v>
          </cell>
          <cell r="G31174" t="str">
            <v>Saber</v>
          </cell>
        </row>
        <row r="31175">
          <cell r="D31175" t="str">
            <v>CS20-0708</v>
          </cell>
          <cell r="E31175" t="str">
            <v>85gsm 100% polyester included 20% cooper infused fiber</v>
          </cell>
          <cell r="F31175" t="str">
            <v>Inactive</v>
          </cell>
          <cell r="G31175" t="str">
            <v>Saber</v>
          </cell>
        </row>
        <row r="31176">
          <cell r="D31176" t="str">
            <v>CS20-0709</v>
          </cell>
          <cell r="E31176" t="str">
            <v>85gsm 100% polyester included 20% cooper infused fiber</v>
          </cell>
          <cell r="F31176" t="str">
            <v>Inactive</v>
          </cell>
          <cell r="G31176" t="str">
            <v>Saber</v>
          </cell>
        </row>
        <row r="31177">
          <cell r="D31177" t="str">
            <v>CS20-0710</v>
          </cell>
          <cell r="E31177" t="str">
            <v>85gsm 100% polyester included 20% cooper infused fiber</v>
          </cell>
          <cell r="F31177" t="str">
            <v>Inactive</v>
          </cell>
          <cell r="G31177" t="str">
            <v>Saber</v>
          </cell>
        </row>
        <row r="31178">
          <cell r="D31178" t="str">
            <v>CS20-0711</v>
          </cell>
          <cell r="E31178" t="str">
            <v>85gsm 100% polyester included 20% cooper infused fiber</v>
          </cell>
          <cell r="F31178" t="str">
            <v>Inactive</v>
          </cell>
          <cell r="G31178" t="str">
            <v>Saber</v>
          </cell>
        </row>
        <row r="31179">
          <cell r="D31179" t="str">
            <v>CS20-0712</v>
          </cell>
          <cell r="E31179" t="str">
            <v>85gsm 100% polyester included 20% cooper infused fiber</v>
          </cell>
          <cell r="F31179" t="str">
            <v>Inactive</v>
          </cell>
          <cell r="G31179" t="str">
            <v>Saber</v>
          </cell>
        </row>
        <row r="31180">
          <cell r="D31180" t="str">
            <v>CS20-0713</v>
          </cell>
          <cell r="E31180" t="str">
            <v>85gsm 100% polyester included 20% cooper infused fiber</v>
          </cell>
          <cell r="F31180" t="str">
            <v>Inactive</v>
          </cell>
          <cell r="G31180" t="str">
            <v>Saber</v>
          </cell>
        </row>
        <row r="31181">
          <cell r="D31181" t="str">
            <v>II04-959</v>
          </cell>
          <cell r="E31181" t="str">
            <v>Batik Print</v>
          </cell>
          <cell r="F31181" t="str">
            <v>Inactive</v>
          </cell>
          <cell r="G31181" t="str">
            <v>Saber</v>
          </cell>
        </row>
        <row r="31182">
          <cell r="D31182" t="str">
            <v>II04-1222</v>
          </cell>
          <cell r="E31182" t="str">
            <v>Batik Print</v>
          </cell>
          <cell r="F31182" t="str">
            <v>Inactive</v>
          </cell>
          <cell r="G31182" t="str">
            <v>Saber</v>
          </cell>
        </row>
        <row r="31183">
          <cell r="D31183" t="str">
            <v>II04-1223</v>
          </cell>
          <cell r="E31183" t="str">
            <v>Batik Print</v>
          </cell>
          <cell r="F31183" t="str">
            <v>Inactive</v>
          </cell>
          <cell r="G31183" t="str">
            <v>Saber</v>
          </cell>
        </row>
        <row r="31184">
          <cell r="D31184" t="str">
            <v>II04-960</v>
          </cell>
          <cell r="E31184" t="str">
            <v>Batik Print</v>
          </cell>
          <cell r="F31184" t="str">
            <v>Inactive</v>
          </cell>
          <cell r="G31184" t="str">
            <v>Saber</v>
          </cell>
        </row>
        <row r="31185">
          <cell r="D31185" t="str">
            <v>II04-961</v>
          </cell>
          <cell r="E31185" t="str">
            <v>Batik Print</v>
          </cell>
          <cell r="F31185" t="str">
            <v>Inactive</v>
          </cell>
          <cell r="G31185" t="str">
            <v>Saber</v>
          </cell>
        </row>
        <row r="31186">
          <cell r="D31186" t="str">
            <v>BR54-0820</v>
          </cell>
          <cell r="E31186" t="str">
            <v>Heated Long Fur Throw</v>
          </cell>
          <cell r="F31186" t="str">
            <v>Active</v>
          </cell>
          <cell r="G31186" t="str">
            <v>Grace</v>
          </cell>
        </row>
        <row r="31187">
          <cell r="D31187" t="str">
            <v>BR54-0821</v>
          </cell>
          <cell r="E31187" t="str">
            <v>Heated Long Fur Throw</v>
          </cell>
          <cell r="F31187" t="str">
            <v>Active</v>
          </cell>
          <cell r="G31187" t="str">
            <v>Grace</v>
          </cell>
        </row>
        <row r="31188">
          <cell r="D31188" t="str">
            <v>BR54-0822</v>
          </cell>
          <cell r="E31188" t="str">
            <v>Heated Long Fur Throw</v>
          </cell>
          <cell r="F31188" t="str">
            <v>Active</v>
          </cell>
          <cell r="G31188" t="str">
            <v>Grace</v>
          </cell>
        </row>
        <row r="31189">
          <cell r="D31189" t="str">
            <v>BR54-0823</v>
          </cell>
          <cell r="E31189" t="str">
            <v>Heated Long Fur Throw</v>
          </cell>
          <cell r="F31189" t="str">
            <v>Active</v>
          </cell>
          <cell r="G31189" t="str">
            <v>Grace</v>
          </cell>
        </row>
        <row r="31190">
          <cell r="D31190" t="str">
            <v>BR54-0824</v>
          </cell>
          <cell r="E31190" t="str">
            <v>Heated Long Fur Throw</v>
          </cell>
          <cell r="F31190" t="str">
            <v>Active</v>
          </cell>
          <cell r="G31190" t="str">
            <v>Grace</v>
          </cell>
        </row>
        <row r="31191">
          <cell r="D31191" t="str">
            <v>BR54-0825</v>
          </cell>
          <cell r="E31191" t="str">
            <v>Heated Snuggle Wrap</v>
          </cell>
          <cell r="F31191" t="str">
            <v>Active</v>
          </cell>
          <cell r="G31191" t="str">
            <v>Grace</v>
          </cell>
        </row>
        <row r="31192">
          <cell r="D31192" t="str">
            <v>BR54-0826</v>
          </cell>
          <cell r="E31192" t="str">
            <v>Heated Snuggle Wrap</v>
          </cell>
          <cell r="F31192" t="str">
            <v>Active</v>
          </cell>
          <cell r="G31192" t="str">
            <v>Grace</v>
          </cell>
        </row>
        <row r="31193">
          <cell r="D31193" t="str">
            <v>CS10-0693</v>
          </cell>
          <cell r="E31193" t="str">
            <v>3/4pc comf sets ( comf</v>
          </cell>
          <cell r="F31193" t="str">
            <v>Active</v>
          </cell>
          <cell r="G31193" t="str">
            <v>Saber</v>
          </cell>
        </row>
        <row r="31194">
          <cell r="D31194" t="str">
            <v>CS12-0694</v>
          </cell>
          <cell r="E31194" t="str">
            <v>2/3 pcs Mini duvet set</v>
          </cell>
          <cell r="F31194" t="str">
            <v>Inactive</v>
          </cell>
          <cell r="G31194" t="str">
            <v>Grace</v>
          </cell>
        </row>
        <row r="31195">
          <cell r="D31195" t="str">
            <v>CS14-0695</v>
          </cell>
          <cell r="E31195" t="str">
            <v>2/3 pcsquilt  Mini set</v>
          </cell>
          <cell r="F31195" t="str">
            <v>Inactive</v>
          </cell>
          <cell r="G31195" t="str">
            <v>Saber</v>
          </cell>
        </row>
        <row r="31196">
          <cell r="D31196" t="str">
            <v>CS12-0415</v>
          </cell>
          <cell r="E31196" t="str">
            <v>3 PC Mini Duvet set</v>
          </cell>
          <cell r="F31196" t="str">
            <v>Inactive</v>
          </cell>
          <cell r="G31196" t="str">
            <v>Saber</v>
          </cell>
        </row>
        <row r="31197">
          <cell r="D31197" t="str">
            <v>CS12-0416</v>
          </cell>
          <cell r="E31197" t="str">
            <v>3 PC Mini Duvet set</v>
          </cell>
          <cell r="F31197" t="str">
            <v>Inactive</v>
          </cell>
          <cell r="G31197" t="str">
            <v>Saber</v>
          </cell>
        </row>
        <row r="31198">
          <cell r="D31198" t="str">
            <v>CS14-0417</v>
          </cell>
          <cell r="E31198" t="str">
            <v>3PC</v>
          </cell>
          <cell r="F31198" t="str">
            <v>Inactive</v>
          </cell>
          <cell r="G31198" t="str">
            <v>Saber</v>
          </cell>
        </row>
        <row r="31199">
          <cell r="D31199" t="str">
            <v>CS14-0418</v>
          </cell>
          <cell r="E31199" t="str">
            <v>3PC</v>
          </cell>
          <cell r="F31199" t="str">
            <v>Inactive</v>
          </cell>
          <cell r="G31199" t="str">
            <v>Saber</v>
          </cell>
        </row>
        <row r="31200">
          <cell r="D31200" t="str">
            <v>CS70-0696</v>
          </cell>
          <cell r="E31200" t="str">
            <v>100% polyester micro fiber 85gram printed</v>
          </cell>
          <cell r="F31200" t="str">
            <v>Inactive</v>
          </cell>
          <cell r="G31200" t="str">
            <v>Grace</v>
          </cell>
        </row>
        <row r="31201">
          <cell r="D31201" t="str">
            <v>CS50-0301</v>
          </cell>
          <cell r="E31201" t="str">
            <v>Microlight to Berber Throw</v>
          </cell>
          <cell r="F31201" t="str">
            <v>Active</v>
          </cell>
          <cell r="G31201" t="str">
            <v>Grace</v>
          </cell>
        </row>
        <row r="31202">
          <cell r="D31202" t="str">
            <v>CS50-0302</v>
          </cell>
          <cell r="E31202" t="str">
            <v>Microlight to Berber Throw</v>
          </cell>
          <cell r="F31202" t="str">
            <v>Inactive</v>
          </cell>
          <cell r="G31202" t="str">
            <v>Grace</v>
          </cell>
        </row>
        <row r="31203">
          <cell r="D31203" t="str">
            <v>CS50-0303</v>
          </cell>
          <cell r="E31203" t="str">
            <v>Microlight to Berber Throw</v>
          </cell>
          <cell r="F31203" t="str">
            <v>Discontinuing</v>
          </cell>
          <cell r="G31203" t="str">
            <v>Grace</v>
          </cell>
        </row>
        <row r="31204">
          <cell r="D31204" t="str">
            <v>CS50-0304</v>
          </cell>
          <cell r="E31204" t="str">
            <v>Microlight to Berber Throw</v>
          </cell>
          <cell r="F31204" t="str">
            <v>Active</v>
          </cell>
          <cell r="G31204" t="str">
            <v>Grace</v>
          </cell>
        </row>
        <row r="31205">
          <cell r="D31205" t="str">
            <v>CS50-0305</v>
          </cell>
          <cell r="E31205" t="str">
            <v>Microlight to Berber Throw</v>
          </cell>
          <cell r="F31205" t="str">
            <v>Active</v>
          </cell>
          <cell r="G31205" t="str">
            <v>Grace</v>
          </cell>
        </row>
        <row r="31206">
          <cell r="D31206" t="str">
            <v>CS50-0306</v>
          </cell>
          <cell r="E31206" t="str">
            <v>Microlight to Berber Throw</v>
          </cell>
          <cell r="F31206" t="str">
            <v>Inactive</v>
          </cell>
          <cell r="G31206" t="str">
            <v>Saber</v>
          </cell>
        </row>
        <row r="31207">
          <cell r="D31207" t="str">
            <v>CS50-0307</v>
          </cell>
          <cell r="E31207" t="str">
            <v>Microlight to Berber Throw</v>
          </cell>
          <cell r="F31207" t="str">
            <v>Active</v>
          </cell>
          <cell r="G31207" t="str">
            <v>Grace</v>
          </cell>
        </row>
        <row r="31208">
          <cell r="D31208" t="str">
            <v>CS50-0308</v>
          </cell>
          <cell r="E31208" t="str">
            <v>Microlight to Berber Throw</v>
          </cell>
          <cell r="F31208" t="str">
            <v>Active</v>
          </cell>
          <cell r="G31208" t="str">
            <v>Grace</v>
          </cell>
        </row>
        <row r="31209">
          <cell r="D31209" t="str">
            <v>CS50-0309</v>
          </cell>
          <cell r="E31209" t="str">
            <v>Microlight to Berber Throw</v>
          </cell>
          <cell r="F31209" t="str">
            <v>Inactive</v>
          </cell>
          <cell r="G31209" t="str">
            <v>Saber</v>
          </cell>
        </row>
        <row r="31210">
          <cell r="D31210" t="str">
            <v>CS58-0310</v>
          </cell>
          <cell r="E31210" t="str">
            <v>Angel Wrap with Berber Trim</v>
          </cell>
          <cell r="F31210" t="str">
            <v>Active</v>
          </cell>
          <cell r="G31210" t="str">
            <v>Grace</v>
          </cell>
        </row>
        <row r="31211">
          <cell r="D31211" t="str">
            <v>CS58-0311</v>
          </cell>
          <cell r="E31211" t="str">
            <v>Angel Wrap with Berber Trim</v>
          </cell>
          <cell r="F31211" t="str">
            <v>Active</v>
          </cell>
          <cell r="G31211" t="str">
            <v>Grace</v>
          </cell>
        </row>
        <row r="31212">
          <cell r="D31212" t="str">
            <v>CS58-0312</v>
          </cell>
          <cell r="E31212" t="str">
            <v>Angel Wrap with Berber Trim</v>
          </cell>
          <cell r="F31212" t="str">
            <v>Active</v>
          </cell>
          <cell r="G31212" t="str">
            <v>Grace</v>
          </cell>
        </row>
        <row r="31213">
          <cell r="D31213" t="str">
            <v>CS58-0313</v>
          </cell>
          <cell r="E31213" t="str">
            <v>Angel Wrap with Berber Trim</v>
          </cell>
          <cell r="F31213" t="str">
            <v>Active</v>
          </cell>
          <cell r="G31213" t="str">
            <v>Grace</v>
          </cell>
        </row>
        <row r="31214">
          <cell r="D31214" t="str">
            <v>CS58-0314</v>
          </cell>
          <cell r="E31214" t="str">
            <v>Angel Wrap with Berber Trim</v>
          </cell>
          <cell r="F31214" t="str">
            <v>Discontinuing</v>
          </cell>
          <cell r="G31214" t="str">
            <v>Grace</v>
          </cell>
        </row>
        <row r="31215">
          <cell r="D31215" t="str">
            <v>CS58-0315</v>
          </cell>
          <cell r="E31215" t="str">
            <v>Angel Wrap with Berber Trim</v>
          </cell>
          <cell r="F31215" t="str">
            <v>Active</v>
          </cell>
          <cell r="G31215" t="str">
            <v>Grace</v>
          </cell>
        </row>
        <row r="31216">
          <cell r="D31216" t="str">
            <v>CS58-0316</v>
          </cell>
          <cell r="E31216" t="str">
            <v>Angel Wrap with Berber Trim</v>
          </cell>
          <cell r="F31216" t="str">
            <v>Active</v>
          </cell>
          <cell r="G31216" t="str">
            <v>Grace</v>
          </cell>
        </row>
        <row r="31217">
          <cell r="D31217" t="str">
            <v>CS58-0317</v>
          </cell>
          <cell r="E31217" t="str">
            <v>Angel Wrap with Berber Trim</v>
          </cell>
          <cell r="F31217" t="str">
            <v>Active</v>
          </cell>
          <cell r="G31217" t="str">
            <v>Grace</v>
          </cell>
        </row>
        <row r="31218">
          <cell r="D31218" t="str">
            <v>CS50-0288</v>
          </cell>
          <cell r="E31218" t="str">
            <v>Brushed Long Fur Throw with 2 bonus Pillow Covers</v>
          </cell>
          <cell r="F31218" t="str">
            <v>Inactive</v>
          </cell>
          <cell r="G31218" t="str">
            <v>Saber</v>
          </cell>
        </row>
        <row r="31219">
          <cell r="D31219" t="str">
            <v>CS50-0289</v>
          </cell>
          <cell r="E31219" t="str">
            <v>Brushed Long Fur Throw with 2 bonus Pillow Covers</v>
          </cell>
          <cell r="F31219" t="str">
            <v>Inactive</v>
          </cell>
          <cell r="G31219" t="str">
            <v>Saber</v>
          </cell>
        </row>
        <row r="31220">
          <cell r="D31220" t="str">
            <v>CS50-0290</v>
          </cell>
          <cell r="E31220" t="str">
            <v>Brushed Long Fur Throw with 2 bonus Pillow Covers</v>
          </cell>
          <cell r="F31220" t="str">
            <v>Inactive</v>
          </cell>
          <cell r="G31220" t="str">
            <v>Saber</v>
          </cell>
        </row>
        <row r="31221">
          <cell r="D31221" t="str">
            <v>CS50-0291</v>
          </cell>
          <cell r="E31221" t="str">
            <v>Brushed Long Fur Throw with 2 bonus Pillow Covers</v>
          </cell>
          <cell r="F31221" t="str">
            <v>Inactive</v>
          </cell>
          <cell r="G31221" t="str">
            <v>Saber</v>
          </cell>
        </row>
        <row r="31222">
          <cell r="D31222" t="str">
            <v>CS50-0292</v>
          </cell>
          <cell r="E31222" t="str">
            <v>Brushed Long Fur Throw with 2 bonus Pillow Covers</v>
          </cell>
          <cell r="F31222" t="str">
            <v>Inactive</v>
          </cell>
          <cell r="G31222" t="str">
            <v>Saber</v>
          </cell>
        </row>
        <row r="31223">
          <cell r="D31223" t="str">
            <v>CS50-0293</v>
          </cell>
          <cell r="E31223" t="str">
            <v>Ruched Fur Throw with 2 bonus Pillow Covers</v>
          </cell>
          <cell r="F31223" t="str">
            <v>Active</v>
          </cell>
          <cell r="G31223" t="str">
            <v>Grace</v>
          </cell>
        </row>
        <row r="31224">
          <cell r="D31224" t="str">
            <v>CS50-0294</v>
          </cell>
          <cell r="E31224" t="str">
            <v>Ruched Fur Throw with 2 bonus Pillow Covers</v>
          </cell>
          <cell r="F31224" t="str">
            <v>Active</v>
          </cell>
          <cell r="G31224" t="str">
            <v>Grace</v>
          </cell>
        </row>
        <row r="31225">
          <cell r="D31225" t="str">
            <v>CS50-0295</v>
          </cell>
          <cell r="E31225" t="str">
            <v>Ruched Fur Throw with 2 bonus Pillow Covers</v>
          </cell>
          <cell r="F31225" t="str">
            <v>Inactive</v>
          </cell>
          <cell r="G31225" t="str">
            <v>Saber</v>
          </cell>
        </row>
        <row r="31226">
          <cell r="D31226" t="str">
            <v>CS50-0296</v>
          </cell>
          <cell r="E31226" t="str">
            <v>Ruched Fur Throw with 2 bonus Pillow Covers</v>
          </cell>
          <cell r="F31226" t="str">
            <v>Inactive</v>
          </cell>
          <cell r="G31226" t="str">
            <v>Saber</v>
          </cell>
        </row>
        <row r="31227">
          <cell r="D31227" t="str">
            <v>CS10-0407</v>
          </cell>
          <cell r="E31227" t="str">
            <v>4 Piece Plush to Sherpa Comforter Set</v>
          </cell>
          <cell r="F31227" t="str">
            <v>Inactive</v>
          </cell>
          <cell r="G31227" t="str">
            <v>Saber</v>
          </cell>
        </row>
        <row r="31228">
          <cell r="D31228" t="str">
            <v>CS10-0408</v>
          </cell>
          <cell r="E31228" t="str">
            <v>4 Piece Plush to Sherpa Comforter Set</v>
          </cell>
          <cell r="F31228" t="str">
            <v>Inactive</v>
          </cell>
          <cell r="G31228" t="str">
            <v>Saber</v>
          </cell>
        </row>
        <row r="31229">
          <cell r="D31229" t="str">
            <v>CS10-0409</v>
          </cell>
          <cell r="E31229" t="str">
            <v>4 Piece Plush to Sherpa Comforter Set</v>
          </cell>
          <cell r="F31229" t="str">
            <v>Inactive</v>
          </cell>
          <cell r="G31229" t="str">
            <v>Saber</v>
          </cell>
        </row>
        <row r="31230">
          <cell r="D31230" t="str">
            <v>CS10-0410</v>
          </cell>
          <cell r="E31230" t="str">
            <v>4 Piece Plush to Sherpa Comforter Set</v>
          </cell>
          <cell r="F31230" t="str">
            <v>Inactive</v>
          </cell>
          <cell r="G31230" t="str">
            <v>Saber</v>
          </cell>
        </row>
        <row r="31231">
          <cell r="D31231" t="str">
            <v>CS10-0411</v>
          </cell>
          <cell r="E31231" t="str">
            <v>4 Piece Plush to Sherpa Comforter Set</v>
          </cell>
          <cell r="F31231" t="str">
            <v>Inactive</v>
          </cell>
          <cell r="G31231" t="str">
            <v>Saber</v>
          </cell>
        </row>
        <row r="31232">
          <cell r="D31232" t="str">
            <v>CS10-0412</v>
          </cell>
          <cell r="E31232" t="str">
            <v>4 Piece Plush to Sherpa Comforter Set</v>
          </cell>
          <cell r="F31232" t="str">
            <v>Inactive</v>
          </cell>
          <cell r="G31232" t="str">
            <v>Saber</v>
          </cell>
        </row>
        <row r="31233">
          <cell r="D31233" t="str">
            <v>CS10-0413</v>
          </cell>
          <cell r="E31233" t="str">
            <v>4 Piece Plush to Sherpa Comforter Set</v>
          </cell>
          <cell r="F31233" t="str">
            <v>Inactive</v>
          </cell>
          <cell r="G31233" t="str">
            <v>Saber</v>
          </cell>
        </row>
        <row r="31234">
          <cell r="D31234" t="str">
            <v>CS10-0414</v>
          </cell>
          <cell r="E31234" t="str">
            <v>4 Piece Plush to Sherpa Comforter Set</v>
          </cell>
          <cell r="F31234" t="str">
            <v>Inactive</v>
          </cell>
          <cell r="G31234" t="str">
            <v>Saber</v>
          </cell>
        </row>
        <row r="31235">
          <cell r="D31235" t="str">
            <v>CS10-0251</v>
          </cell>
          <cell r="E31235" t="str">
            <v>Reversible Down Alternative Comforter Mini Set</v>
          </cell>
          <cell r="F31235" t="str">
            <v>Inactive</v>
          </cell>
          <cell r="G31235" t="str">
            <v>Saber</v>
          </cell>
        </row>
        <row r="31236">
          <cell r="D31236" t="str">
            <v>CS10-0252</v>
          </cell>
          <cell r="E31236" t="str">
            <v>Reversible Down Alternative Comforter Mini Set</v>
          </cell>
          <cell r="F31236" t="str">
            <v>Inactive</v>
          </cell>
          <cell r="G31236" t="str">
            <v>Saber</v>
          </cell>
        </row>
        <row r="31237">
          <cell r="D31237" t="str">
            <v>CS10-0254</v>
          </cell>
          <cell r="E31237" t="str">
            <v>Reversible Down Alternative Comforter Mini Set</v>
          </cell>
          <cell r="F31237" t="str">
            <v>Inactive</v>
          </cell>
          <cell r="G31237" t="str">
            <v>Saber</v>
          </cell>
        </row>
        <row r="31238">
          <cell r="D31238" t="str">
            <v>CS10-0255</v>
          </cell>
          <cell r="E31238" t="str">
            <v>Reversible Down Alternative Comforter Mini Set</v>
          </cell>
          <cell r="F31238" t="str">
            <v>Inactive</v>
          </cell>
          <cell r="G31238" t="str">
            <v>Saber</v>
          </cell>
        </row>
        <row r="31239">
          <cell r="D31239" t="str">
            <v>CS10-0257</v>
          </cell>
          <cell r="E31239" t="str">
            <v>Reversible Down Alternative Comforter Mini Set</v>
          </cell>
          <cell r="F31239" t="str">
            <v>Inactive</v>
          </cell>
          <cell r="G31239" t="str">
            <v>Saber</v>
          </cell>
        </row>
        <row r="31240">
          <cell r="D31240" t="str">
            <v>CS10-0258</v>
          </cell>
          <cell r="E31240" t="str">
            <v>Reversible Down Alternative Comforter Mini Set</v>
          </cell>
          <cell r="F31240" t="str">
            <v>Inactive</v>
          </cell>
          <cell r="G31240" t="str">
            <v>Saber</v>
          </cell>
        </row>
        <row r="31241">
          <cell r="D31241" t="str">
            <v>CS10-0259</v>
          </cell>
          <cell r="E31241" t="str">
            <v>Reversible Down Alternative Comforter Mini Set</v>
          </cell>
          <cell r="F31241" t="str">
            <v>Inactive</v>
          </cell>
          <cell r="G31241" t="str">
            <v>Saber</v>
          </cell>
        </row>
        <row r="31242">
          <cell r="D31242" t="str">
            <v>CS10-0274</v>
          </cell>
          <cell r="E31242" t="str">
            <v>Reversible Down Alternative Comforter Mini Set</v>
          </cell>
          <cell r="F31242" t="str">
            <v>Inactive</v>
          </cell>
          <cell r="G31242" t="str">
            <v>Saber</v>
          </cell>
        </row>
        <row r="31243">
          <cell r="D31243" t="str">
            <v>CS10-0275</v>
          </cell>
          <cell r="E31243" t="str">
            <v>Reversible Down Alternative Comforter Mini Set</v>
          </cell>
          <cell r="F31243" t="str">
            <v>Inactive</v>
          </cell>
          <cell r="G31243" t="str">
            <v>Saber</v>
          </cell>
        </row>
        <row r="31244">
          <cell r="D31244" t="str">
            <v>CS10-0276</v>
          </cell>
          <cell r="E31244" t="str">
            <v>Reversible Down Alternative Comforter Mini Set</v>
          </cell>
          <cell r="F31244" t="str">
            <v>Inactive</v>
          </cell>
          <cell r="G31244" t="str">
            <v>Saber</v>
          </cell>
        </row>
        <row r="31245">
          <cell r="D31245" t="str">
            <v>CS10-0277</v>
          </cell>
          <cell r="E31245" t="str">
            <v>Reversible Down Alternative Comforter Mini Set</v>
          </cell>
          <cell r="F31245" t="str">
            <v>Inactive</v>
          </cell>
          <cell r="G31245" t="str">
            <v>Saber</v>
          </cell>
        </row>
        <row r="31246">
          <cell r="D31246" t="str">
            <v>CS10-0278</v>
          </cell>
          <cell r="E31246" t="str">
            <v>Reversible Down Alternative Comforter Mini Set</v>
          </cell>
          <cell r="F31246" t="str">
            <v>Inactive</v>
          </cell>
          <cell r="G31246" t="str">
            <v>Saber</v>
          </cell>
        </row>
        <row r="31247">
          <cell r="D31247" t="str">
            <v>CS10-0279</v>
          </cell>
          <cell r="E31247" t="str">
            <v>Reversible Down Alternative Comforter Mini Set</v>
          </cell>
          <cell r="F31247" t="str">
            <v>Inactive</v>
          </cell>
          <cell r="G31247" t="str">
            <v>Saber</v>
          </cell>
        </row>
        <row r="31248">
          <cell r="D31248" t="str">
            <v>DLFBA40-0001</v>
          </cell>
          <cell r="E31248" t="str">
            <v>92% Polyester 8% Viscose</v>
          </cell>
          <cell r="F31248" t="str">
            <v>Inactive</v>
          </cell>
          <cell r="G31248" t="str">
            <v>Saber</v>
          </cell>
        </row>
        <row r="31249">
          <cell r="D31249" t="str">
            <v>DLFBA40-0002</v>
          </cell>
          <cell r="E31249" t="str">
            <v>92% Polyester 8% Viscose</v>
          </cell>
          <cell r="F31249" t="str">
            <v>Inactive</v>
          </cell>
          <cell r="G31249" t="str">
            <v>Saber</v>
          </cell>
        </row>
        <row r="31250">
          <cell r="D31250" t="str">
            <v>DLFBA40-0003</v>
          </cell>
          <cell r="E31250" t="str">
            <v>92% Polyester 8% Viscose</v>
          </cell>
          <cell r="F31250" t="str">
            <v>Inactive</v>
          </cell>
          <cell r="G31250" t="str">
            <v>Saber</v>
          </cell>
        </row>
        <row r="31251">
          <cell r="D31251" t="str">
            <v>DLFBA40-0004</v>
          </cell>
          <cell r="E31251" t="str">
            <v>92% Polyester 8% Viscose</v>
          </cell>
          <cell r="F31251" t="str">
            <v>Active</v>
          </cell>
          <cell r="G31251" t="str">
            <v>Saber</v>
          </cell>
        </row>
        <row r="31252">
          <cell r="D31252" t="str">
            <v>DLFBA40-0005</v>
          </cell>
          <cell r="E31252" t="str">
            <v>92% Polyester 8% Viscose</v>
          </cell>
          <cell r="F31252" t="str">
            <v>Active</v>
          </cell>
          <cell r="G31252" t="str">
            <v>Saber</v>
          </cell>
        </row>
        <row r="31253">
          <cell r="D31253" t="str">
            <v>DLFBA40-0006</v>
          </cell>
          <cell r="E31253" t="str">
            <v>92% Polyester 8% Viscose</v>
          </cell>
          <cell r="F31253" t="str">
            <v>Active</v>
          </cell>
          <cell r="G31253" t="str">
            <v>Saber</v>
          </cell>
        </row>
        <row r="31254">
          <cell r="D31254" t="str">
            <v>DLFBA40-0007</v>
          </cell>
          <cell r="E31254" t="str">
            <v>92% Polyester 8% Viscose</v>
          </cell>
          <cell r="F31254" t="str">
            <v>Active</v>
          </cell>
          <cell r="G31254" t="str">
            <v>Saber</v>
          </cell>
        </row>
        <row r="31255">
          <cell r="D31255" t="str">
            <v>DLFBA40-0008</v>
          </cell>
          <cell r="E31255" t="str">
            <v>92% Polyester 8% Viscose</v>
          </cell>
          <cell r="F31255" t="str">
            <v>Active</v>
          </cell>
          <cell r="G31255" t="str">
            <v>Saber</v>
          </cell>
        </row>
        <row r="31256">
          <cell r="D31256" t="str">
            <v>DLFBA40-0009</v>
          </cell>
          <cell r="E31256" t="str">
            <v>92% Polyester 8% Viscose</v>
          </cell>
          <cell r="F31256" t="str">
            <v>Active</v>
          </cell>
          <cell r="G31256" t="str">
            <v>Saber</v>
          </cell>
        </row>
        <row r="31257">
          <cell r="D31257" t="str">
            <v>DLFBA40-0010</v>
          </cell>
          <cell r="E31257" t="str">
            <v>100% polyester</v>
          </cell>
          <cell r="F31257" t="str">
            <v>Inactive</v>
          </cell>
          <cell r="G31257" t="str">
            <v>Saber</v>
          </cell>
        </row>
        <row r="31258">
          <cell r="D31258" t="str">
            <v>DLFBA40-0011</v>
          </cell>
          <cell r="E31258" t="str">
            <v>100% polyester</v>
          </cell>
          <cell r="F31258" t="str">
            <v>Inactive</v>
          </cell>
          <cell r="G31258" t="str">
            <v>Saber</v>
          </cell>
        </row>
        <row r="31259">
          <cell r="D31259" t="str">
            <v>DLFBA40-0012</v>
          </cell>
          <cell r="E31259" t="str">
            <v>100% polyester</v>
          </cell>
          <cell r="F31259" t="str">
            <v>Inactive</v>
          </cell>
          <cell r="G31259" t="str">
            <v>Saber</v>
          </cell>
        </row>
        <row r="31260">
          <cell r="D31260" t="str">
            <v>DLFBA40-0013</v>
          </cell>
          <cell r="E31260" t="str">
            <v>100% polyester</v>
          </cell>
          <cell r="F31260" t="str">
            <v>Inactive</v>
          </cell>
          <cell r="G31260" t="str">
            <v>Saber</v>
          </cell>
        </row>
        <row r="31261">
          <cell r="D31261" t="str">
            <v>DLFBA40-0014</v>
          </cell>
          <cell r="E31261" t="str">
            <v>100% polyester</v>
          </cell>
          <cell r="F31261" t="str">
            <v>Inactive</v>
          </cell>
          <cell r="G31261" t="str">
            <v>Saber</v>
          </cell>
        </row>
        <row r="31262">
          <cell r="D31262" t="str">
            <v>DLFBA40-0015</v>
          </cell>
          <cell r="E31262" t="str">
            <v>100% polyester</v>
          </cell>
          <cell r="F31262" t="str">
            <v>Inactive</v>
          </cell>
          <cell r="G31262" t="str">
            <v>Saber</v>
          </cell>
        </row>
        <row r="31263">
          <cell r="D31263" t="str">
            <v>DLFBA40-0016</v>
          </cell>
          <cell r="E31263" t="str">
            <v>100% polyester</v>
          </cell>
          <cell r="F31263" t="str">
            <v>Inactive</v>
          </cell>
          <cell r="G31263" t="str">
            <v>Saber</v>
          </cell>
        </row>
        <row r="31264">
          <cell r="D31264" t="str">
            <v>DLFBA40-0017</v>
          </cell>
          <cell r="E31264" t="str">
            <v>100% polyester</v>
          </cell>
          <cell r="F31264" t="str">
            <v>Inactive</v>
          </cell>
          <cell r="G31264" t="str">
            <v>Saber</v>
          </cell>
        </row>
        <row r="31265">
          <cell r="D31265" t="str">
            <v>DLFBA40-0018</v>
          </cell>
          <cell r="E31265" t="str">
            <v>100% polyester</v>
          </cell>
          <cell r="F31265" t="str">
            <v>Inactive</v>
          </cell>
          <cell r="G31265" t="str">
            <v>Saber</v>
          </cell>
        </row>
        <row r="31266">
          <cell r="D31266" t="str">
            <v>DLFBA40-0019</v>
          </cell>
          <cell r="E31266" t="str">
            <v>100% polyester</v>
          </cell>
          <cell r="F31266" t="str">
            <v>Inactive</v>
          </cell>
          <cell r="G31266" t="str">
            <v>Saber</v>
          </cell>
        </row>
        <row r="31267">
          <cell r="D31267" t="str">
            <v>DLFBA40-0020</v>
          </cell>
          <cell r="E31267" t="str">
            <v>100% polyester</v>
          </cell>
          <cell r="F31267" t="str">
            <v>Inactive</v>
          </cell>
          <cell r="G31267" t="str">
            <v>Saber</v>
          </cell>
        </row>
        <row r="31268">
          <cell r="D31268" t="str">
            <v>DLFBA40-0021</v>
          </cell>
          <cell r="E31268" t="str">
            <v>100% polyester</v>
          </cell>
          <cell r="F31268" t="str">
            <v>Inactive</v>
          </cell>
          <cell r="G31268" t="str">
            <v>Saber</v>
          </cell>
        </row>
        <row r="31269">
          <cell r="D31269" t="str">
            <v>DLFBA40-0022</v>
          </cell>
          <cell r="E31269" t="str">
            <v>100% polyester</v>
          </cell>
          <cell r="F31269" t="str">
            <v>Inactive</v>
          </cell>
          <cell r="G31269" t="str">
            <v>Saber</v>
          </cell>
        </row>
        <row r="31270">
          <cell r="D31270" t="str">
            <v>DLFBA40-0023</v>
          </cell>
          <cell r="E31270" t="str">
            <v>100% polyester</v>
          </cell>
          <cell r="F31270" t="str">
            <v>Inactive</v>
          </cell>
          <cell r="G31270" t="str">
            <v>Saber</v>
          </cell>
        </row>
        <row r="31271">
          <cell r="D31271" t="str">
            <v>DLFBA40-0024</v>
          </cell>
          <cell r="E31271" t="str">
            <v>100% polyester</v>
          </cell>
          <cell r="F31271" t="str">
            <v>Inactive</v>
          </cell>
          <cell r="G31271" t="str">
            <v>Saber</v>
          </cell>
        </row>
        <row r="31272">
          <cell r="D31272" t="str">
            <v>DLFBA40-0025</v>
          </cell>
          <cell r="E31272" t="str">
            <v>100% polyester</v>
          </cell>
          <cell r="F31272" t="str">
            <v>Inactive</v>
          </cell>
          <cell r="G31272" t="str">
            <v>Saber</v>
          </cell>
        </row>
        <row r="31273">
          <cell r="D31273" t="str">
            <v>DLFBA40-0026</v>
          </cell>
          <cell r="E31273" t="str">
            <v>100% polyester</v>
          </cell>
          <cell r="F31273" t="str">
            <v>Inactive</v>
          </cell>
          <cell r="G31273" t="str">
            <v>Saber</v>
          </cell>
        </row>
        <row r="31274">
          <cell r="D31274" t="str">
            <v>DLFBA40-0027</v>
          </cell>
          <cell r="E31274" t="str">
            <v>100% polyester</v>
          </cell>
          <cell r="F31274" t="str">
            <v>Inactive</v>
          </cell>
          <cell r="G31274" t="str">
            <v>Saber</v>
          </cell>
        </row>
        <row r="31275">
          <cell r="D31275" t="str">
            <v>DLFBA40-0028</v>
          </cell>
          <cell r="E31275" t="str">
            <v>100% polyester</v>
          </cell>
          <cell r="F31275" t="str">
            <v>Inactive</v>
          </cell>
          <cell r="G31275" t="str">
            <v>Saber</v>
          </cell>
        </row>
        <row r="31276">
          <cell r="D31276" t="str">
            <v>DLFBA40-0029</v>
          </cell>
          <cell r="E31276" t="str">
            <v>100% polyester</v>
          </cell>
          <cell r="F31276" t="str">
            <v>Inactive</v>
          </cell>
          <cell r="G31276" t="str">
            <v>Saber</v>
          </cell>
        </row>
        <row r="31277">
          <cell r="D31277" t="str">
            <v>DLFBA40-0030</v>
          </cell>
          <cell r="E31277" t="str">
            <v>100% polyester</v>
          </cell>
          <cell r="F31277" t="str">
            <v>Inactive</v>
          </cell>
          <cell r="G31277" t="str">
            <v>Saber</v>
          </cell>
        </row>
        <row r="31278">
          <cell r="D31278" t="str">
            <v>DLFBA40-0031</v>
          </cell>
          <cell r="E31278" t="str">
            <v>100% polyester</v>
          </cell>
          <cell r="F31278" t="str">
            <v>Inactive</v>
          </cell>
          <cell r="G31278" t="str">
            <v>Saber</v>
          </cell>
        </row>
        <row r="31279">
          <cell r="D31279" t="str">
            <v>DLFBA40-0032</v>
          </cell>
          <cell r="E31279" t="str">
            <v>100% polyester</v>
          </cell>
          <cell r="F31279" t="str">
            <v>Inactive</v>
          </cell>
          <cell r="G31279" t="str">
            <v>Saber</v>
          </cell>
        </row>
        <row r="31280">
          <cell r="D31280" t="str">
            <v>DLFBA40-0033</v>
          </cell>
          <cell r="E31280" t="str">
            <v>100% polyester</v>
          </cell>
          <cell r="F31280" t="str">
            <v>Inactive</v>
          </cell>
          <cell r="G31280" t="str">
            <v>Saber</v>
          </cell>
        </row>
        <row r="31281">
          <cell r="D31281" t="str">
            <v>DLFBA40-0034</v>
          </cell>
          <cell r="E31281" t="str">
            <v>100% polyester</v>
          </cell>
          <cell r="F31281" t="str">
            <v>Inactive</v>
          </cell>
          <cell r="G31281" t="str">
            <v>Saber</v>
          </cell>
        </row>
        <row r="31282">
          <cell r="D31282" t="str">
            <v>DLFBA40-0035</v>
          </cell>
          <cell r="E31282" t="str">
            <v>100% polyester</v>
          </cell>
          <cell r="F31282" t="str">
            <v>Inactive</v>
          </cell>
          <cell r="G31282" t="str">
            <v>Saber</v>
          </cell>
        </row>
        <row r="31283">
          <cell r="D31283" t="str">
            <v>DLFBA40-0036</v>
          </cell>
          <cell r="E31283" t="str">
            <v>100% polyester</v>
          </cell>
          <cell r="F31283" t="str">
            <v>Inactive</v>
          </cell>
          <cell r="G31283" t="str">
            <v>Saber</v>
          </cell>
        </row>
        <row r="31284">
          <cell r="D31284" t="str">
            <v>DLFBA40-0037</v>
          </cell>
          <cell r="E31284" t="str">
            <v>100% polyester</v>
          </cell>
          <cell r="F31284" t="str">
            <v>Inactive</v>
          </cell>
          <cell r="G31284" t="str">
            <v>Saber</v>
          </cell>
        </row>
        <row r="31285">
          <cell r="D31285" t="str">
            <v>DLFBA40-0038</v>
          </cell>
          <cell r="E31285" t="str">
            <v>100% polyester</v>
          </cell>
          <cell r="F31285" t="str">
            <v>Inactive</v>
          </cell>
          <cell r="G31285" t="str">
            <v>Saber</v>
          </cell>
        </row>
        <row r="31286">
          <cell r="D31286" t="str">
            <v>DLFBA40-0039</v>
          </cell>
          <cell r="E31286" t="str">
            <v>100% polyester</v>
          </cell>
          <cell r="F31286" t="str">
            <v>Inactive</v>
          </cell>
          <cell r="G31286" t="str">
            <v>Saber</v>
          </cell>
        </row>
        <row r="31287">
          <cell r="D31287" t="str">
            <v>DLFBA40-0040</v>
          </cell>
          <cell r="E31287" t="str">
            <v>100% polyester</v>
          </cell>
          <cell r="F31287" t="str">
            <v>Inactive</v>
          </cell>
          <cell r="G31287" t="str">
            <v>Saber</v>
          </cell>
        </row>
        <row r="31288">
          <cell r="D31288" t="str">
            <v>DLFBA40-0041</v>
          </cell>
          <cell r="E31288" t="str">
            <v>100% polyester</v>
          </cell>
          <cell r="F31288" t="str">
            <v>Inactive</v>
          </cell>
          <cell r="G31288" t="str">
            <v>Saber</v>
          </cell>
        </row>
        <row r="31289">
          <cell r="D31289" t="str">
            <v>DLFBA40-0042</v>
          </cell>
          <cell r="E31289" t="str">
            <v>100% polyester</v>
          </cell>
          <cell r="F31289" t="str">
            <v>Inactive</v>
          </cell>
          <cell r="G31289" t="str">
            <v>Saber</v>
          </cell>
        </row>
        <row r="31290">
          <cell r="D31290" t="str">
            <v>DLFBA40-0043</v>
          </cell>
          <cell r="E31290" t="str">
            <v>100% polyester</v>
          </cell>
          <cell r="F31290" t="str">
            <v>Inactive</v>
          </cell>
          <cell r="G31290" t="str">
            <v>Saber</v>
          </cell>
        </row>
        <row r="31291">
          <cell r="D31291" t="str">
            <v>DLFBA40-0044</v>
          </cell>
          <cell r="E31291" t="str">
            <v>100% polyester</v>
          </cell>
          <cell r="F31291" t="str">
            <v>Inactive</v>
          </cell>
          <cell r="G31291" t="str">
            <v>Saber</v>
          </cell>
        </row>
        <row r="31292">
          <cell r="D31292" t="str">
            <v>DLFBA40-0045</v>
          </cell>
          <cell r="E31292" t="str">
            <v>100% polyester</v>
          </cell>
          <cell r="F31292" t="str">
            <v>Inactive</v>
          </cell>
          <cell r="G31292" t="str">
            <v>Saber</v>
          </cell>
        </row>
        <row r="31293">
          <cell r="D31293" t="str">
            <v>DLFBA40-0046</v>
          </cell>
          <cell r="E31293" t="str">
            <v>100% polyester</v>
          </cell>
          <cell r="F31293" t="str">
            <v>Inactive</v>
          </cell>
          <cell r="G31293" t="str">
            <v>Saber</v>
          </cell>
        </row>
        <row r="31294">
          <cell r="D31294" t="str">
            <v>DLFBA40-0047</v>
          </cell>
          <cell r="E31294" t="str">
            <v>100% polyester</v>
          </cell>
          <cell r="F31294" t="str">
            <v>Inactive</v>
          </cell>
          <cell r="G31294" t="str">
            <v>Saber</v>
          </cell>
        </row>
        <row r="31295">
          <cell r="D31295" t="str">
            <v>DLFBA40-0048</v>
          </cell>
          <cell r="E31295" t="str">
            <v>100% polyester</v>
          </cell>
          <cell r="F31295" t="str">
            <v>Inactive</v>
          </cell>
          <cell r="G31295" t="str">
            <v>Saber</v>
          </cell>
        </row>
        <row r="31296">
          <cell r="D31296" t="str">
            <v>DLFBA40-0049</v>
          </cell>
          <cell r="E31296" t="str">
            <v>100% polyester</v>
          </cell>
          <cell r="F31296" t="str">
            <v>Inactive</v>
          </cell>
          <cell r="G31296" t="str">
            <v>Saber</v>
          </cell>
        </row>
        <row r="31297">
          <cell r="D31297" t="str">
            <v>II04-958</v>
          </cell>
          <cell r="E31297" t="str">
            <v>Batik Print</v>
          </cell>
          <cell r="F31297" t="str">
            <v>Inactive</v>
          </cell>
          <cell r="G31297" t="str">
            <v>Saber</v>
          </cell>
        </row>
        <row r="31298">
          <cell r="D31298" t="str">
            <v>CS70-0697</v>
          </cell>
          <cell r="E31298" t="str">
            <v>100% polyester micro fiber 85gram printed</v>
          </cell>
          <cell r="F31298" t="str">
            <v>Inactive</v>
          </cell>
          <cell r="G31298" t="str">
            <v>Grace</v>
          </cell>
        </row>
        <row r="31299">
          <cell r="D31299" t="str">
            <v>CS53-0687</v>
          </cell>
          <cell r="E31299" t="str">
            <v>Solid Coolmax Sleep liner</v>
          </cell>
          <cell r="F31299" t="str">
            <v>Inactive</v>
          </cell>
          <cell r="G31299" t="str">
            <v>Saber</v>
          </cell>
        </row>
        <row r="31300">
          <cell r="D31300" t="str">
            <v>CS53-0688</v>
          </cell>
          <cell r="E31300" t="str">
            <v>Solid Coolmax Sleep liner</v>
          </cell>
          <cell r="F31300" t="str">
            <v>Inactive</v>
          </cell>
          <cell r="G31300" t="str">
            <v>Saber</v>
          </cell>
        </row>
        <row r="31301">
          <cell r="D31301" t="str">
            <v>CS53-0689</v>
          </cell>
          <cell r="E31301" t="str">
            <v>Solid Coolmax Sleep liner</v>
          </cell>
          <cell r="F31301" t="str">
            <v>Inactive</v>
          </cell>
          <cell r="G31301" t="str">
            <v>Saber</v>
          </cell>
        </row>
        <row r="31302">
          <cell r="D31302" t="str">
            <v>CS53-0690</v>
          </cell>
          <cell r="E31302" t="str">
            <v>Solid Coolmax Sleep liner</v>
          </cell>
          <cell r="F31302" t="str">
            <v>Inactive</v>
          </cell>
          <cell r="G31302" t="str">
            <v>Saber</v>
          </cell>
        </row>
        <row r="31303">
          <cell r="D31303" t="str">
            <v>CS53-0691</v>
          </cell>
          <cell r="E31303" t="str">
            <v>Solid Coolmax Sleep liner</v>
          </cell>
          <cell r="F31303" t="str">
            <v>Inactive</v>
          </cell>
          <cell r="G31303" t="str">
            <v>Saber</v>
          </cell>
        </row>
        <row r="31304">
          <cell r="D31304" t="str">
            <v>CS53-0692</v>
          </cell>
          <cell r="E31304" t="str">
            <v>Solid Coolmax Sleep liner</v>
          </cell>
          <cell r="F31304" t="str">
            <v>Inactive</v>
          </cell>
          <cell r="G31304" t="str">
            <v>Saber</v>
          </cell>
        </row>
        <row r="31305">
          <cell r="D31305" t="str">
            <v>CS20-0324</v>
          </cell>
          <cell r="E31305" t="str">
            <v>6 Piece Printed Sheet Set</v>
          </cell>
          <cell r="F31305" t="str">
            <v>Inactive</v>
          </cell>
          <cell r="G31305" t="str">
            <v>Saber</v>
          </cell>
        </row>
        <row r="31306">
          <cell r="D31306" t="str">
            <v>CS20-0325</v>
          </cell>
          <cell r="E31306" t="str">
            <v>6 Piece Printed Sheet Set</v>
          </cell>
          <cell r="F31306" t="str">
            <v>Inactive</v>
          </cell>
          <cell r="G31306" t="str">
            <v>Saber</v>
          </cell>
        </row>
        <row r="31307">
          <cell r="D31307" t="str">
            <v>CS20-0326</v>
          </cell>
          <cell r="E31307" t="str">
            <v>6 Piece Printed Sheet Set</v>
          </cell>
          <cell r="F31307" t="str">
            <v>Inactive</v>
          </cell>
          <cell r="G31307" t="str">
            <v>Saber</v>
          </cell>
        </row>
        <row r="31308">
          <cell r="D31308" t="str">
            <v>CS20-0327</v>
          </cell>
          <cell r="E31308" t="str">
            <v>6 Piece Printed Sheet Set</v>
          </cell>
          <cell r="F31308" t="str">
            <v>Inactive</v>
          </cell>
          <cell r="G31308" t="str">
            <v>Saber</v>
          </cell>
        </row>
        <row r="31309">
          <cell r="D31309" t="str">
            <v>CS20-0328</v>
          </cell>
          <cell r="E31309" t="str">
            <v>6 Piece Printed Sheet Set</v>
          </cell>
          <cell r="F31309" t="str">
            <v>Inactive</v>
          </cell>
          <cell r="G31309" t="str">
            <v>Saber</v>
          </cell>
        </row>
        <row r="31310">
          <cell r="D31310" t="str">
            <v>CS20-0329</v>
          </cell>
          <cell r="E31310" t="str">
            <v>6 Piece Printed Sheet Set</v>
          </cell>
          <cell r="F31310" t="str">
            <v>Active</v>
          </cell>
          <cell r="G31310" t="str">
            <v>Saber</v>
          </cell>
        </row>
        <row r="31311">
          <cell r="D31311" t="str">
            <v>CS20-0330</v>
          </cell>
          <cell r="E31311" t="str">
            <v>6 Piece Printed Sheet Set</v>
          </cell>
          <cell r="F31311" t="str">
            <v>Active</v>
          </cell>
          <cell r="G31311" t="str">
            <v>Saber</v>
          </cell>
        </row>
        <row r="31312">
          <cell r="D31312" t="str">
            <v>CS20-0331</v>
          </cell>
          <cell r="E31312" t="str">
            <v>6 Piece Printed Sheet Set</v>
          </cell>
          <cell r="F31312" t="str">
            <v>Active</v>
          </cell>
          <cell r="G31312" t="str">
            <v>Saber</v>
          </cell>
        </row>
        <row r="31313">
          <cell r="D31313" t="str">
            <v>CS20-0332</v>
          </cell>
          <cell r="E31313" t="str">
            <v>6 Piece Printed Sheet Set</v>
          </cell>
          <cell r="F31313" t="str">
            <v>Active</v>
          </cell>
          <cell r="G31313" t="str">
            <v>Saber</v>
          </cell>
        </row>
        <row r="31314">
          <cell r="D31314" t="str">
            <v>CS20-0333</v>
          </cell>
          <cell r="E31314" t="str">
            <v>6 Piece Printed Sheet Set</v>
          </cell>
          <cell r="F31314" t="str">
            <v>Active</v>
          </cell>
          <cell r="G31314" t="str">
            <v>Saber</v>
          </cell>
        </row>
        <row r="31315">
          <cell r="D31315" t="str">
            <v>CS20-0334</v>
          </cell>
          <cell r="E31315" t="str">
            <v>6 Piece Printed Sheet Set</v>
          </cell>
          <cell r="F31315" t="str">
            <v>Inactive</v>
          </cell>
          <cell r="G31315" t="str">
            <v>Saber</v>
          </cell>
        </row>
        <row r="31316">
          <cell r="D31316" t="str">
            <v>CS20-0335</v>
          </cell>
          <cell r="E31316" t="str">
            <v>6 Piece Printed Sheet Set</v>
          </cell>
          <cell r="F31316" t="str">
            <v>Inactive</v>
          </cell>
          <cell r="G31316" t="str">
            <v>Saber</v>
          </cell>
        </row>
        <row r="31317">
          <cell r="D31317" t="str">
            <v>CS20-0336</v>
          </cell>
          <cell r="E31317" t="str">
            <v>6 Piece Printed Sheet Set</v>
          </cell>
          <cell r="F31317" t="str">
            <v>Inactive</v>
          </cell>
          <cell r="G31317" t="str">
            <v>Saber</v>
          </cell>
        </row>
        <row r="31318">
          <cell r="D31318" t="str">
            <v>CS20-0337</v>
          </cell>
          <cell r="E31318" t="str">
            <v>6 Piece Printed Sheet Set</v>
          </cell>
          <cell r="F31318" t="str">
            <v>Inactive</v>
          </cell>
          <cell r="G31318" t="str">
            <v>Saber</v>
          </cell>
        </row>
        <row r="31319">
          <cell r="D31319" t="str">
            <v>CS20-0338</v>
          </cell>
          <cell r="E31319" t="str">
            <v>6 Piece Printed Sheet Set</v>
          </cell>
          <cell r="F31319" t="str">
            <v>Inactive</v>
          </cell>
          <cell r="G31319" t="str">
            <v>Saber</v>
          </cell>
        </row>
        <row r="31320">
          <cell r="D31320" t="str">
            <v>CS20-0339</v>
          </cell>
          <cell r="E31320" t="str">
            <v>6 Piece Printed Sheet Set</v>
          </cell>
          <cell r="F31320" t="str">
            <v>Active</v>
          </cell>
          <cell r="G31320" t="str">
            <v>Saber</v>
          </cell>
        </row>
        <row r="31321">
          <cell r="D31321" t="str">
            <v>CS20-0340</v>
          </cell>
          <cell r="E31321" t="str">
            <v>6 Piece Printed Sheet Set</v>
          </cell>
          <cell r="F31321" t="str">
            <v>Active</v>
          </cell>
          <cell r="G31321" t="str">
            <v>Saber</v>
          </cell>
        </row>
        <row r="31322">
          <cell r="D31322" t="str">
            <v>CS20-0341</v>
          </cell>
          <cell r="E31322" t="str">
            <v>6 Piece Printed Sheet Set</v>
          </cell>
          <cell r="F31322" t="str">
            <v>Active</v>
          </cell>
          <cell r="G31322" t="str">
            <v>Saber</v>
          </cell>
        </row>
        <row r="31323">
          <cell r="D31323" t="str">
            <v>CS20-0342</v>
          </cell>
          <cell r="E31323" t="str">
            <v>6 Piece Printed Sheet Set</v>
          </cell>
          <cell r="F31323" t="str">
            <v>Active</v>
          </cell>
          <cell r="G31323" t="str">
            <v>Saber</v>
          </cell>
        </row>
        <row r="31324">
          <cell r="D31324" t="str">
            <v>CS20-0343</v>
          </cell>
          <cell r="E31324" t="str">
            <v>6 Piece Printed Sheet Set</v>
          </cell>
          <cell r="F31324" t="str">
            <v>Active</v>
          </cell>
          <cell r="G31324" t="str">
            <v>Saber</v>
          </cell>
        </row>
        <row r="31325">
          <cell r="D31325" t="str">
            <v>CS20-0344</v>
          </cell>
          <cell r="E31325" t="str">
            <v>6 Piece Printed Sheet Set</v>
          </cell>
          <cell r="F31325" t="str">
            <v>Inactive</v>
          </cell>
          <cell r="G31325" t="str">
            <v>Saber</v>
          </cell>
        </row>
        <row r="31326">
          <cell r="D31326" t="str">
            <v>CS20-0345</v>
          </cell>
          <cell r="E31326" t="str">
            <v>6 Piece Printed Sheet Set</v>
          </cell>
          <cell r="F31326" t="str">
            <v>Inactive</v>
          </cell>
          <cell r="G31326" t="str">
            <v>Saber</v>
          </cell>
        </row>
        <row r="31327">
          <cell r="D31327" t="str">
            <v>CS20-0346</v>
          </cell>
          <cell r="E31327" t="str">
            <v>6 Piece Printed Sheet Set</v>
          </cell>
          <cell r="F31327" t="str">
            <v>Inactive</v>
          </cell>
          <cell r="G31327" t="str">
            <v>Saber</v>
          </cell>
        </row>
        <row r="31328">
          <cell r="D31328" t="str">
            <v>CS20-0347</v>
          </cell>
          <cell r="E31328" t="str">
            <v>6 Piece Printed Sheet Set</v>
          </cell>
          <cell r="F31328" t="str">
            <v>Inactive</v>
          </cell>
          <cell r="G31328" t="str">
            <v>Saber</v>
          </cell>
        </row>
        <row r="31329">
          <cell r="D31329" t="str">
            <v>CS20-0348</v>
          </cell>
          <cell r="E31329" t="str">
            <v>6 Piece Printed Sheet Set</v>
          </cell>
          <cell r="F31329" t="str">
            <v>Inactive</v>
          </cell>
          <cell r="G31329" t="str">
            <v>Saber</v>
          </cell>
        </row>
        <row r="31330">
          <cell r="D31330" t="str">
            <v>CS20-0349</v>
          </cell>
          <cell r="E31330" t="str">
            <v>6 Piece Printed Sheet Set</v>
          </cell>
          <cell r="F31330" t="str">
            <v>Active</v>
          </cell>
          <cell r="G31330" t="str">
            <v>Saber</v>
          </cell>
        </row>
        <row r="31331">
          <cell r="D31331" t="str">
            <v>CS20-0350</v>
          </cell>
          <cell r="E31331" t="str">
            <v>6 Piece Printed Sheet Set</v>
          </cell>
          <cell r="F31331" t="str">
            <v>Active</v>
          </cell>
          <cell r="G31331" t="str">
            <v>Saber</v>
          </cell>
        </row>
        <row r="31332">
          <cell r="D31332" t="str">
            <v>CS20-0351</v>
          </cell>
          <cell r="E31332" t="str">
            <v>6 Piece Printed Sheet Set</v>
          </cell>
          <cell r="F31332" t="str">
            <v>Active</v>
          </cell>
          <cell r="G31332" t="str">
            <v>Saber</v>
          </cell>
        </row>
        <row r="31333">
          <cell r="D31333" t="str">
            <v>CS20-0352</v>
          </cell>
          <cell r="E31333" t="str">
            <v>6 Piece Printed Sheet Set</v>
          </cell>
          <cell r="F31333" t="str">
            <v>Active</v>
          </cell>
          <cell r="G31333" t="str">
            <v>Saber</v>
          </cell>
        </row>
        <row r="31334">
          <cell r="D31334" t="str">
            <v>CS20-0353</v>
          </cell>
          <cell r="E31334" t="str">
            <v>6 Piece Printed Sheet Set</v>
          </cell>
          <cell r="F31334" t="str">
            <v>Active</v>
          </cell>
          <cell r="G31334" t="str">
            <v>Saber</v>
          </cell>
        </row>
        <row r="31335">
          <cell r="D31335" t="str">
            <v>CS20-0354</v>
          </cell>
          <cell r="E31335" t="str">
            <v>6 Piece Printed Sheet Set</v>
          </cell>
          <cell r="F31335" t="str">
            <v>Active</v>
          </cell>
          <cell r="G31335" t="str">
            <v>Saber</v>
          </cell>
        </row>
        <row r="31336">
          <cell r="D31336" t="str">
            <v>CS20-0355</v>
          </cell>
          <cell r="E31336" t="str">
            <v>6 Piece Printed Sheet Set</v>
          </cell>
          <cell r="F31336" t="str">
            <v>Active</v>
          </cell>
          <cell r="G31336" t="str">
            <v>Saber</v>
          </cell>
        </row>
        <row r="31337">
          <cell r="D31337" t="str">
            <v>CS20-0356</v>
          </cell>
          <cell r="E31337" t="str">
            <v>6 Piece Printed Sheet Set</v>
          </cell>
          <cell r="F31337" t="str">
            <v>Active</v>
          </cell>
          <cell r="G31337" t="str">
            <v>Saber</v>
          </cell>
        </row>
        <row r="31338">
          <cell r="D31338" t="str">
            <v>CS20-0357</v>
          </cell>
          <cell r="E31338" t="str">
            <v>6 Piece Printed Sheet Set</v>
          </cell>
          <cell r="F31338" t="str">
            <v>Active</v>
          </cell>
          <cell r="G31338" t="str">
            <v>Saber</v>
          </cell>
        </row>
        <row r="31339">
          <cell r="D31339" t="str">
            <v>CS20-0358</v>
          </cell>
          <cell r="E31339" t="str">
            <v>6 Piece Printed Sheet Set</v>
          </cell>
          <cell r="F31339" t="str">
            <v>Active</v>
          </cell>
          <cell r="G31339" t="str">
            <v>Saber</v>
          </cell>
        </row>
        <row r="31340">
          <cell r="D31340" t="str">
            <v>CS20-0359</v>
          </cell>
          <cell r="E31340" t="str">
            <v>6 Piece Printed Sheet Set</v>
          </cell>
          <cell r="F31340" t="str">
            <v>Active</v>
          </cell>
          <cell r="G31340" t="str">
            <v>Saber</v>
          </cell>
        </row>
        <row r="31341">
          <cell r="D31341" t="str">
            <v>CS20-0360</v>
          </cell>
          <cell r="E31341" t="str">
            <v>6 Piece Printed Sheet Set</v>
          </cell>
          <cell r="F31341" t="str">
            <v>Active</v>
          </cell>
          <cell r="G31341" t="str">
            <v>Saber</v>
          </cell>
        </row>
        <row r="31342">
          <cell r="D31342" t="str">
            <v>CS20-0361</v>
          </cell>
          <cell r="E31342" t="str">
            <v>6 Piece Printed Sheet Set</v>
          </cell>
          <cell r="F31342" t="str">
            <v>Active</v>
          </cell>
          <cell r="G31342" t="str">
            <v>Saber</v>
          </cell>
        </row>
        <row r="31343">
          <cell r="D31343" t="str">
            <v>CS20-0362</v>
          </cell>
          <cell r="E31343" t="str">
            <v>6 Piece Printed Sheet Set</v>
          </cell>
          <cell r="F31343" t="str">
            <v>Active</v>
          </cell>
          <cell r="G31343" t="str">
            <v>Saber</v>
          </cell>
        </row>
        <row r="31344">
          <cell r="D31344" t="str">
            <v>CS20-0363</v>
          </cell>
          <cell r="E31344" t="str">
            <v>6 Piece Printed Sheet Set</v>
          </cell>
          <cell r="F31344" t="str">
            <v>Active</v>
          </cell>
          <cell r="G31344" t="str">
            <v>Saber</v>
          </cell>
        </row>
        <row r="31345">
          <cell r="D31345" t="str">
            <v>CS20-0364</v>
          </cell>
          <cell r="E31345" t="str">
            <v>6 Piece Printed Sheet Set</v>
          </cell>
          <cell r="F31345" t="str">
            <v>Inactive</v>
          </cell>
          <cell r="G31345" t="str">
            <v>Saber</v>
          </cell>
        </row>
        <row r="31346">
          <cell r="D31346" t="str">
            <v>CS20-0365</v>
          </cell>
          <cell r="E31346" t="str">
            <v>6 Piece Printed Sheet Set</v>
          </cell>
          <cell r="F31346" t="str">
            <v>Inactive</v>
          </cell>
          <cell r="G31346" t="str">
            <v>Saber</v>
          </cell>
        </row>
        <row r="31347">
          <cell r="D31347" t="str">
            <v>CS20-0366</v>
          </cell>
          <cell r="E31347" t="str">
            <v>6 Piece Printed Sheet Set</v>
          </cell>
          <cell r="F31347" t="str">
            <v>Inactive</v>
          </cell>
          <cell r="G31347" t="str">
            <v>Saber</v>
          </cell>
        </row>
        <row r="31348">
          <cell r="D31348" t="str">
            <v>CS20-0367</v>
          </cell>
          <cell r="E31348" t="str">
            <v>6 Piece Printed Sheet Set</v>
          </cell>
          <cell r="F31348" t="str">
            <v>Inactive</v>
          </cell>
          <cell r="G31348" t="str">
            <v>Saber</v>
          </cell>
        </row>
        <row r="31349">
          <cell r="D31349" t="str">
            <v>CS20-0368</v>
          </cell>
          <cell r="E31349" t="str">
            <v>6 Piece Printed Sheet Set</v>
          </cell>
          <cell r="F31349" t="str">
            <v>Inactive</v>
          </cell>
          <cell r="G31349" t="str">
            <v>Saber</v>
          </cell>
        </row>
        <row r="31350">
          <cell r="D31350" t="str">
            <v>CS20-0369</v>
          </cell>
          <cell r="E31350" t="str">
            <v>6 Piece Printed Sheet Set</v>
          </cell>
          <cell r="F31350" t="str">
            <v>Active</v>
          </cell>
          <cell r="G31350" t="str">
            <v>Saber</v>
          </cell>
        </row>
        <row r="31351">
          <cell r="D31351" t="str">
            <v>CS20-0370</v>
          </cell>
          <cell r="E31351" t="str">
            <v>6 Piece Printed Sheet Set</v>
          </cell>
          <cell r="F31351" t="str">
            <v>Active</v>
          </cell>
          <cell r="G31351" t="str">
            <v>Saber</v>
          </cell>
        </row>
        <row r="31352">
          <cell r="D31352" t="str">
            <v>CS20-0371</v>
          </cell>
          <cell r="E31352" t="str">
            <v>6 Piece Printed Sheet Set</v>
          </cell>
          <cell r="F31352" t="str">
            <v>Active</v>
          </cell>
          <cell r="G31352" t="str">
            <v>Saber</v>
          </cell>
        </row>
        <row r="31353">
          <cell r="D31353" t="str">
            <v>CS20-0372</v>
          </cell>
          <cell r="E31353" t="str">
            <v>6 Piece Printed Sheet Set</v>
          </cell>
          <cell r="F31353" t="str">
            <v>Active</v>
          </cell>
          <cell r="G31353" t="str">
            <v>Saber</v>
          </cell>
        </row>
        <row r="31354">
          <cell r="D31354" t="str">
            <v>CS20-0373</v>
          </cell>
          <cell r="E31354" t="str">
            <v>6 Piece Printed Sheet Set</v>
          </cell>
          <cell r="F31354" t="str">
            <v>Active</v>
          </cell>
          <cell r="G31354" t="str">
            <v>Saber</v>
          </cell>
        </row>
        <row r="31355">
          <cell r="D31355" t="str">
            <v>CS20-0374</v>
          </cell>
          <cell r="E31355" t="str">
            <v>6 Piece Printed Sheet Set</v>
          </cell>
          <cell r="F31355" t="str">
            <v>Active</v>
          </cell>
          <cell r="G31355" t="str">
            <v>Saber</v>
          </cell>
        </row>
        <row r="31356">
          <cell r="D31356" t="str">
            <v>CS20-0375</v>
          </cell>
          <cell r="E31356" t="str">
            <v>6 Piece Printed Sheet Set</v>
          </cell>
          <cell r="F31356" t="str">
            <v>Active</v>
          </cell>
          <cell r="G31356" t="str">
            <v>Saber</v>
          </cell>
        </row>
        <row r="31357">
          <cell r="D31357" t="str">
            <v>CS20-0376</v>
          </cell>
          <cell r="E31357" t="str">
            <v>6 Piece Printed Sheet Set</v>
          </cell>
          <cell r="F31357" t="str">
            <v>Active</v>
          </cell>
          <cell r="G31357" t="str">
            <v>Saber</v>
          </cell>
        </row>
        <row r="31358">
          <cell r="D31358" t="str">
            <v>CS20-0377</v>
          </cell>
          <cell r="E31358" t="str">
            <v>6 Piece Printed Sheet Set</v>
          </cell>
          <cell r="F31358" t="str">
            <v>Active</v>
          </cell>
          <cell r="G31358" t="str">
            <v>Saber</v>
          </cell>
        </row>
        <row r="31359">
          <cell r="D31359" t="str">
            <v>CS20-0378</v>
          </cell>
          <cell r="E31359" t="str">
            <v>6 Piece Printed Sheet Set</v>
          </cell>
          <cell r="F31359" t="str">
            <v>Active</v>
          </cell>
          <cell r="G31359" t="str">
            <v>Saber</v>
          </cell>
        </row>
        <row r="31360">
          <cell r="D31360" t="str">
            <v>CS20-0379</v>
          </cell>
          <cell r="E31360" t="str">
            <v>6 Piece Printed Sheet Set</v>
          </cell>
          <cell r="F31360" t="str">
            <v>Inactive</v>
          </cell>
          <cell r="G31360" t="str">
            <v>Saber</v>
          </cell>
        </row>
        <row r="31361">
          <cell r="D31361" t="str">
            <v>CS20-0380</v>
          </cell>
          <cell r="E31361" t="str">
            <v>6 Piece Printed Sheet Set</v>
          </cell>
          <cell r="F31361" t="str">
            <v>Inactive</v>
          </cell>
          <cell r="G31361" t="str">
            <v>Saber</v>
          </cell>
        </row>
        <row r="31362">
          <cell r="D31362" t="str">
            <v>CS20-0381</v>
          </cell>
          <cell r="E31362" t="str">
            <v>6 Piece Printed Sheet Set</v>
          </cell>
          <cell r="F31362" t="str">
            <v>Inactive</v>
          </cell>
          <cell r="G31362" t="str">
            <v>Saber</v>
          </cell>
        </row>
        <row r="31363">
          <cell r="D31363" t="str">
            <v>CS20-0382</v>
          </cell>
          <cell r="E31363" t="str">
            <v>6 Piece Printed Sheet Set</v>
          </cell>
          <cell r="F31363" t="str">
            <v>Inactive</v>
          </cell>
          <cell r="G31363" t="str">
            <v>Saber</v>
          </cell>
        </row>
        <row r="31364">
          <cell r="D31364" t="str">
            <v>CS20-0383</v>
          </cell>
          <cell r="E31364" t="str">
            <v>6 Piece Printed Sheet Set</v>
          </cell>
          <cell r="F31364" t="str">
            <v>Inactive</v>
          </cell>
          <cell r="G31364" t="str">
            <v>Saber</v>
          </cell>
        </row>
        <row r="31365">
          <cell r="D31365" t="str">
            <v>CS13-0546</v>
          </cell>
          <cell r="E31365" t="str">
            <v>Day bed /sham/Bed skirt drip:  100% polyester micro fiber 75gsm fabric; Filling: 120gsm 100% polyester</v>
          </cell>
          <cell r="F31365" t="str">
            <v>Active</v>
          </cell>
          <cell r="G31365" t="str">
            <v>Selina</v>
          </cell>
        </row>
        <row r="31366">
          <cell r="D31366" t="str">
            <v>CS13-0547</v>
          </cell>
          <cell r="E31366" t="str">
            <v>Day bed /sham/Bed skirt drip:  100% polyester micro fiber 75gsm fabric; Filling: 120gsm 100% polyester</v>
          </cell>
          <cell r="F31366" t="str">
            <v>Active</v>
          </cell>
          <cell r="G31366" t="str">
            <v>Selina</v>
          </cell>
        </row>
        <row r="31367">
          <cell r="D31367" t="str">
            <v>HE10-546</v>
          </cell>
          <cell r="E31367" t="str">
            <v>Comf/sham face: 100% polyester 85gram  MF printed &amp; 100% polyester micro fiber 75gsm back                                                      Comf filling: 200gsm poly,                            pillow: mciro fiber shell with polyfill</v>
          </cell>
          <cell r="F31367" t="str">
            <v>Inactive</v>
          </cell>
          <cell r="G31367" t="str">
            <v>Saber</v>
          </cell>
        </row>
        <row r="31368">
          <cell r="D31368" t="str">
            <v>HE10-547</v>
          </cell>
          <cell r="E31368" t="str">
            <v>Comf/sham face: 100% polyester 85gram  MF printed &amp; 100% polyester micro fiber 75gsm back                                                      Comf filling: 200gsm poly,                            pillow: mciro fiber shell with polyfill</v>
          </cell>
          <cell r="F31368" t="str">
            <v>Inactive</v>
          </cell>
          <cell r="G31368" t="str">
            <v>Saber</v>
          </cell>
        </row>
        <row r="31369">
          <cell r="D31369" t="str">
            <v>HE12-548</v>
          </cell>
          <cell r="E31369" t="str">
            <v>Duvet/sham face: 100% polyester 85gram MF printed &amp; 100% polyeter MF 75gram solid back.</v>
          </cell>
          <cell r="F31369" t="str">
            <v>Inactive</v>
          </cell>
          <cell r="G31369" t="str">
            <v>Saber</v>
          </cell>
        </row>
        <row r="31370">
          <cell r="D31370" t="str">
            <v>HE12-549</v>
          </cell>
          <cell r="E31370" t="str">
            <v>Duvet/sham face: 100% polyester 85gram MF printed &amp; 100% polyeter MF 75gram solid back.</v>
          </cell>
          <cell r="F31370" t="str">
            <v>Inactive</v>
          </cell>
          <cell r="G31370" t="str">
            <v>Saber</v>
          </cell>
        </row>
        <row r="31371">
          <cell r="D31371" t="str">
            <v>HE14-550</v>
          </cell>
          <cell r="E31371" t="str">
            <v>Quilt/sham face: 100% polyester 85gram micro fiber printed  Back:100% polyester micro fiber 75gsm back                                             Filling: 120gsm polyester</v>
          </cell>
          <cell r="F31371" t="str">
            <v>Inactive</v>
          </cell>
          <cell r="G31371" t="str">
            <v>Saber</v>
          </cell>
        </row>
        <row r="31372">
          <cell r="D31372" t="str">
            <v>HE14-551</v>
          </cell>
          <cell r="E31372" t="str">
            <v>Quilt/sham face: 100% polyester 85gram micro fiber printed  Back:100% polyester micro fiber 75gsm back                                             Filling: 120gsm polyester</v>
          </cell>
          <cell r="F31372" t="str">
            <v>Inactive</v>
          </cell>
          <cell r="G31372" t="str">
            <v>Saber</v>
          </cell>
        </row>
        <row r="31373">
          <cell r="D31373" t="str">
            <v>HE70-552</v>
          </cell>
          <cell r="E31373" t="str">
            <v>100% polyester 85gram Micro fiber printed</v>
          </cell>
          <cell r="F31373" t="str">
            <v>Inactive</v>
          </cell>
          <cell r="G31373" t="str">
            <v>Saber</v>
          </cell>
        </row>
        <row r="31374">
          <cell r="D31374" t="str">
            <v>CS14-0548</v>
          </cell>
          <cell r="E31374" t="str">
            <v>Shell: 100% polyester Micro fiber                        Filling: 120gram polyfill</v>
          </cell>
          <cell r="F31374" t="str">
            <v>Inactive</v>
          </cell>
          <cell r="G31374" t="str">
            <v>Selina</v>
          </cell>
        </row>
        <row r="31375">
          <cell r="D31375" t="str">
            <v>CS14-0549</v>
          </cell>
          <cell r="E31375" t="str">
            <v>Shell: 100% polyester Micro fiber                        Filling: 120gram polyfill</v>
          </cell>
          <cell r="F31375" t="str">
            <v>Inactive</v>
          </cell>
          <cell r="G31375" t="str">
            <v>Selina</v>
          </cell>
        </row>
        <row r="31376">
          <cell r="D31376" t="str">
            <v>CS14-0550</v>
          </cell>
          <cell r="E31376" t="str">
            <v>Shell: 100% polyester Micro fiber                        Filling: 120gram polyfill</v>
          </cell>
          <cell r="F31376" t="str">
            <v>Inactive</v>
          </cell>
          <cell r="G31376" t="str">
            <v>Selina</v>
          </cell>
        </row>
        <row r="31377">
          <cell r="D31377" t="str">
            <v>CS14-0551</v>
          </cell>
          <cell r="E31377" t="str">
            <v>Shell: 100% polyester Micro fiber                        Filling: 120gram polyfill</v>
          </cell>
          <cell r="F31377" t="str">
            <v>Inactive</v>
          </cell>
          <cell r="G31377" t="str">
            <v>Selina</v>
          </cell>
        </row>
        <row r="31378">
          <cell r="D31378" t="str">
            <v>BR54-0827</v>
          </cell>
          <cell r="E31378" t="str">
            <v>Heated Snuggle Wrap</v>
          </cell>
          <cell r="F31378" t="str">
            <v>Active</v>
          </cell>
          <cell r="G31378" t="str">
            <v>Grace</v>
          </cell>
        </row>
        <row r="31379">
          <cell r="D31379" t="str">
            <v>BR54-0828</v>
          </cell>
          <cell r="E31379" t="str">
            <v>Heated Snuggle Wrap</v>
          </cell>
          <cell r="F31379" t="str">
            <v>Active</v>
          </cell>
          <cell r="G31379" t="str">
            <v>Grace</v>
          </cell>
        </row>
        <row r="31380">
          <cell r="D31380" t="str">
            <v>BR54-0829</v>
          </cell>
          <cell r="E31380" t="str">
            <v>Heated Snuggle Wrap</v>
          </cell>
          <cell r="F31380" t="str">
            <v>Active</v>
          </cell>
          <cell r="G31380" t="str">
            <v>Grace</v>
          </cell>
        </row>
        <row r="31381">
          <cell r="D31381" t="str">
            <v>BR54-0830</v>
          </cell>
          <cell r="E31381" t="str">
            <v>Heated Snuggle Wrap</v>
          </cell>
          <cell r="F31381" t="str">
            <v>Active</v>
          </cell>
          <cell r="G31381" t="str">
            <v>Grace</v>
          </cell>
        </row>
        <row r="31382">
          <cell r="D31382" t="str">
            <v>BR54-0831</v>
          </cell>
          <cell r="E31382" t="str">
            <v>Heated Snuggle Wrap</v>
          </cell>
          <cell r="F31382" t="str">
            <v>Active</v>
          </cell>
          <cell r="G31382" t="str">
            <v>Grace</v>
          </cell>
        </row>
        <row r="31383">
          <cell r="D31383" t="str">
            <v>BR54-0832</v>
          </cell>
          <cell r="E31383" t="str">
            <v>Heated Fleece Blanket Throw Combo</v>
          </cell>
          <cell r="F31383" t="str">
            <v>Inactive</v>
          </cell>
          <cell r="G31383" t="str">
            <v>Grace</v>
          </cell>
        </row>
        <row r="31384">
          <cell r="D31384" t="str">
            <v>BR54-0833</v>
          </cell>
          <cell r="E31384" t="str">
            <v>Heated Fleece Blanket Throw Combo</v>
          </cell>
          <cell r="F31384" t="str">
            <v>Discontinuing</v>
          </cell>
          <cell r="G31384" t="str">
            <v>Grace</v>
          </cell>
        </row>
        <row r="31385">
          <cell r="D31385" t="str">
            <v>BR54-0834</v>
          </cell>
          <cell r="E31385" t="str">
            <v>Heated Fleece Blanket Throw Combo</v>
          </cell>
          <cell r="F31385" t="str">
            <v>Inactive</v>
          </cell>
          <cell r="G31385" t="str">
            <v>Grace</v>
          </cell>
        </row>
        <row r="31386">
          <cell r="D31386" t="str">
            <v>BR54-0835</v>
          </cell>
          <cell r="E31386" t="str">
            <v>Heated Fleece Blanket Throw Combo</v>
          </cell>
          <cell r="F31386" t="str">
            <v>Inactive</v>
          </cell>
          <cell r="G31386" t="str">
            <v>Grace</v>
          </cell>
        </row>
        <row r="31387">
          <cell r="D31387" t="str">
            <v>BR54-0836</v>
          </cell>
          <cell r="E31387" t="str">
            <v>Heated Fleece Blanket Throw Combo</v>
          </cell>
          <cell r="F31387" t="str">
            <v>Discontinuing</v>
          </cell>
          <cell r="G31387" t="str">
            <v>Grace</v>
          </cell>
        </row>
        <row r="31388">
          <cell r="D31388" t="str">
            <v>BR54-0837</v>
          </cell>
          <cell r="E31388" t="str">
            <v>Heated Fleece Blanket Throw Combo</v>
          </cell>
          <cell r="F31388" t="str">
            <v>Discontinuing</v>
          </cell>
          <cell r="G31388" t="str">
            <v>Grace</v>
          </cell>
        </row>
        <row r="31389">
          <cell r="D31389" t="str">
            <v>BR54-0838</v>
          </cell>
          <cell r="E31389" t="str">
            <v>Heated Fleece Blanket Throw Combo</v>
          </cell>
          <cell r="F31389" t="str">
            <v>Discontinuing</v>
          </cell>
          <cell r="G31389" t="str">
            <v>Grace</v>
          </cell>
        </row>
        <row r="31390">
          <cell r="D31390" t="str">
            <v>BR54-0839</v>
          </cell>
          <cell r="E31390" t="str">
            <v>Heated Fleece Blanket Throw Combo</v>
          </cell>
          <cell r="F31390" t="str">
            <v>Inactive</v>
          </cell>
          <cell r="G31390" t="str">
            <v>Grace</v>
          </cell>
        </row>
        <row r="31391">
          <cell r="D31391" t="str">
            <v>BR54-0840</v>
          </cell>
          <cell r="E31391" t="str">
            <v>Heated Fleece Blanket Throw Combo</v>
          </cell>
          <cell r="F31391" t="str">
            <v>Inactive</v>
          </cell>
          <cell r="G31391" t="str">
            <v>Grace</v>
          </cell>
        </row>
        <row r="31392">
          <cell r="D31392" t="str">
            <v>BR54-0841</v>
          </cell>
          <cell r="E31392" t="str">
            <v>Heated Fleece Blanket Throw Combo</v>
          </cell>
          <cell r="F31392" t="str">
            <v>Discontinuing</v>
          </cell>
          <cell r="G31392" t="str">
            <v>Grace</v>
          </cell>
        </row>
        <row r="31393">
          <cell r="D31393" t="str">
            <v>BR54-0842</v>
          </cell>
          <cell r="E31393" t="str">
            <v>Heated Fleece Blanket Throw Combo</v>
          </cell>
          <cell r="F31393" t="str">
            <v>Discontinuing</v>
          </cell>
          <cell r="G31393" t="str">
            <v>Grace</v>
          </cell>
        </row>
        <row r="31394">
          <cell r="D31394" t="str">
            <v>BR54-0843</v>
          </cell>
          <cell r="E31394" t="str">
            <v>Heated Fleece Blanket Throw Combo</v>
          </cell>
          <cell r="F31394" t="str">
            <v>Inactive</v>
          </cell>
          <cell r="G31394" t="str">
            <v>Grace</v>
          </cell>
        </row>
        <row r="31395">
          <cell r="D31395" t="str">
            <v>BR54-0844</v>
          </cell>
          <cell r="E31395" t="str">
            <v>Heated Fleece Blanket Throw Combo</v>
          </cell>
          <cell r="F31395" t="str">
            <v>Inactive</v>
          </cell>
          <cell r="G31395" t="str">
            <v>Grace</v>
          </cell>
        </row>
        <row r="31396">
          <cell r="D31396" t="str">
            <v>BR54-0845</v>
          </cell>
          <cell r="E31396" t="str">
            <v>Heated Fleece Blanket Throw Combo</v>
          </cell>
          <cell r="F31396" t="str">
            <v>Inactive</v>
          </cell>
          <cell r="G31396" t="str">
            <v>Grace</v>
          </cell>
        </row>
        <row r="31397">
          <cell r="D31397" t="str">
            <v>BR54-0846</v>
          </cell>
          <cell r="E31397" t="str">
            <v>Heated Fleece Blanket Throw Combo</v>
          </cell>
          <cell r="F31397" t="str">
            <v>Inactive</v>
          </cell>
          <cell r="G31397" t="str">
            <v>Grace</v>
          </cell>
        </row>
        <row r="31398">
          <cell r="D31398" t="str">
            <v>BR54-0847</v>
          </cell>
          <cell r="E31398" t="str">
            <v>Heated Fleece Blanket Throw Combo</v>
          </cell>
          <cell r="F31398" t="str">
            <v>Inactive</v>
          </cell>
          <cell r="G31398" t="str">
            <v>Grace</v>
          </cell>
        </row>
        <row r="31399">
          <cell r="D31399" t="str">
            <v>CS10-0461</v>
          </cell>
          <cell r="E31399" t="str">
            <v>Comf/sham face: 100% polyester dupioni printed                              Back &amp; bed skirt drop: 75gram micro fiber solid;  Bed skirt platform: non woven   Comf filling: 230gsm poly,  pillow: mciro fiber shell with polyfill</v>
          </cell>
          <cell r="F31399" t="str">
            <v>Inactive</v>
          </cell>
          <cell r="G31399" t="str">
            <v>Saber</v>
          </cell>
        </row>
        <row r="31400">
          <cell r="D31400" t="str">
            <v>CS10-0462</v>
          </cell>
          <cell r="E31400" t="str">
            <v>Comf/sham face: 100% polyester dupioni printed                              Back &amp; bed skirt drop: 75gram micro fiber solid;  Bed skirt platform: non woven   Comf filling: 230gsm poly,  pillow: mciro fiber shell with polyfill</v>
          </cell>
          <cell r="F31400" t="str">
            <v>Inactive</v>
          </cell>
          <cell r="G31400" t="str">
            <v>Saber</v>
          </cell>
        </row>
        <row r="31401">
          <cell r="D31401" t="str">
            <v>CS12-0463</v>
          </cell>
          <cell r="E31401" t="str">
            <v>Duvet/sham face: 100% polyester dupioni printed and 100% polyester micro fiber 75gsm back</v>
          </cell>
          <cell r="F31401" t="str">
            <v>Inactive</v>
          </cell>
          <cell r="G31401" t="str">
            <v>Saber</v>
          </cell>
        </row>
        <row r="31402">
          <cell r="D31402" t="str">
            <v>CS12-0464</v>
          </cell>
          <cell r="E31402" t="str">
            <v>Duvet/sham face: 100% polyester dupioni printed and 100% polyester micro fiber 75gsm back</v>
          </cell>
          <cell r="F31402" t="str">
            <v>Inactive</v>
          </cell>
          <cell r="G31402" t="str">
            <v>Saber</v>
          </cell>
        </row>
        <row r="31403">
          <cell r="D31403" t="str">
            <v>CS70-0465</v>
          </cell>
          <cell r="E31403" t="str">
            <v>100% polyester dupioni print</v>
          </cell>
          <cell r="F31403" t="str">
            <v>Inactive</v>
          </cell>
          <cell r="G31403" t="str">
            <v>Saber</v>
          </cell>
        </row>
        <row r="31404">
          <cell r="D31404" t="str">
            <v>CS10-0466</v>
          </cell>
          <cell r="E31404" t="str">
            <v>Comf/sham face: 100% polyester dupioni printed                              Back &amp; bed skirt drop: 75gram micro fiber solid;  Bed skirt platform: non woven   Comf filling: 230gsm poly,  pillow: mciro fiber shell with polyfill</v>
          </cell>
          <cell r="F31404" t="str">
            <v>Inactive</v>
          </cell>
          <cell r="G31404" t="str">
            <v>Saber</v>
          </cell>
        </row>
        <row r="31405">
          <cell r="D31405" t="str">
            <v>CS10-0467</v>
          </cell>
          <cell r="E31405" t="str">
            <v>Comf/sham face: 100% polyester dupioni printed                              Back &amp; bed skirt drop: 75gram micro fiber solid;  Bed skirt platform: non woven   Comf filling: 230gsm poly,  pillow: mciro fiber shell with polyfill</v>
          </cell>
          <cell r="F31405" t="str">
            <v>Inactive</v>
          </cell>
          <cell r="G31405" t="str">
            <v>Saber</v>
          </cell>
        </row>
        <row r="31406">
          <cell r="D31406" t="str">
            <v>CS12-0468</v>
          </cell>
          <cell r="E31406" t="str">
            <v>Duvet/sham face: 100% polyester dupioni printed and 100% polyester micro fiber 75gsm back</v>
          </cell>
          <cell r="F31406" t="str">
            <v>Inactive</v>
          </cell>
          <cell r="G31406" t="str">
            <v>Saber</v>
          </cell>
        </row>
        <row r="31407">
          <cell r="D31407" t="str">
            <v>CS12-0469</v>
          </cell>
          <cell r="E31407" t="str">
            <v>Duvet/sham face: 100% polyester dupioni printed and 100% polyester micro fiber 75gsm back</v>
          </cell>
          <cell r="F31407" t="str">
            <v>Inactive</v>
          </cell>
          <cell r="G31407" t="str">
            <v>Saber</v>
          </cell>
        </row>
        <row r="31408">
          <cell r="D31408" t="str">
            <v>CS70-0470</v>
          </cell>
          <cell r="E31408" t="str">
            <v>100% polyester dupioni print</v>
          </cell>
          <cell r="F31408" t="str">
            <v>Inactive</v>
          </cell>
          <cell r="G31408" t="str">
            <v>Saber</v>
          </cell>
        </row>
        <row r="31409">
          <cell r="D31409" t="str">
            <v>CS10-0471</v>
          </cell>
          <cell r="E31409" t="str">
            <v>Comf/sham face: 100% polyester micro fiber 85gram printed with tuft and pintuck                               Back &amp; bed skirt drop: 75gram micro fiber solid;  Bed skirt platform: non woven   Comf filling: 230gsm poly,  pillow: mciro fiber shell with poly</v>
          </cell>
          <cell r="F31409" t="str">
            <v>Inactive</v>
          </cell>
          <cell r="G31409" t="str">
            <v>Selina</v>
          </cell>
        </row>
        <row r="31410">
          <cell r="D31410" t="str">
            <v>CS10-0472</v>
          </cell>
          <cell r="E31410" t="str">
            <v>Comf/sham face: 100% polyester micro fiber 85gram printed with tuft and pintuck                               Back &amp; bed skirt drop: 75gram micro fiber solid;  Bed skirt platform: non woven   Comf filling: 230gsm poly,  pillow: mciro fiber shell with poly</v>
          </cell>
          <cell r="F31410" t="str">
            <v>Inactive</v>
          </cell>
          <cell r="G31410" t="str">
            <v>Selina</v>
          </cell>
        </row>
        <row r="31411">
          <cell r="D31411" t="str">
            <v>CS10-0203</v>
          </cell>
          <cell r="E31411" t="str">
            <v>3/4 pcs comforter set</v>
          </cell>
          <cell r="F31411" t="str">
            <v>Inactive</v>
          </cell>
          <cell r="G31411" t="str">
            <v>Saber</v>
          </cell>
        </row>
        <row r="31412">
          <cell r="D31412" t="str">
            <v>CS10-0204</v>
          </cell>
          <cell r="E31412" t="str">
            <v>3/4 pcs comforter set</v>
          </cell>
          <cell r="F31412" t="str">
            <v>Inactive</v>
          </cell>
          <cell r="G31412" t="str">
            <v>Saber</v>
          </cell>
        </row>
        <row r="31413">
          <cell r="D31413" t="str">
            <v>CS10-0205</v>
          </cell>
          <cell r="E31413" t="str">
            <v>3/4 pcs comforter set</v>
          </cell>
          <cell r="F31413" t="str">
            <v>Inactive</v>
          </cell>
          <cell r="G31413" t="str">
            <v>Grace</v>
          </cell>
        </row>
        <row r="31414">
          <cell r="D31414" t="str">
            <v>CS10-0206</v>
          </cell>
          <cell r="E31414" t="str">
            <v>3/4 pcs comforter set</v>
          </cell>
          <cell r="F31414" t="str">
            <v>Inactive</v>
          </cell>
          <cell r="G31414" t="str">
            <v>Grace</v>
          </cell>
        </row>
        <row r="31415">
          <cell r="D31415" t="str">
            <v>CS14-0207</v>
          </cell>
          <cell r="E31415" t="str">
            <v>2/3 pcs quilt set</v>
          </cell>
          <cell r="F31415" t="str">
            <v>Active</v>
          </cell>
          <cell r="G31415" t="str">
            <v>Saber</v>
          </cell>
        </row>
        <row r="31416">
          <cell r="D31416" t="str">
            <v>CS14-0208</v>
          </cell>
          <cell r="E31416" t="str">
            <v>2/3 pcs quilt set</v>
          </cell>
          <cell r="F31416" t="str">
            <v>Active</v>
          </cell>
          <cell r="G31416" t="str">
            <v>Saber</v>
          </cell>
        </row>
        <row r="31417">
          <cell r="D31417" t="str">
            <v>CS20-0495</v>
          </cell>
          <cell r="E31417" t="str">
            <v>Microfiber Coolmax Printed Sheet Set</v>
          </cell>
          <cell r="F31417" t="str">
            <v>Inactive</v>
          </cell>
          <cell r="G31417" t="str">
            <v>Saber</v>
          </cell>
        </row>
        <row r="31418">
          <cell r="D31418" t="str">
            <v>CS20-0496</v>
          </cell>
          <cell r="E31418" t="str">
            <v>Microfiber Coolmax Printed Sheet Set</v>
          </cell>
          <cell r="F31418" t="str">
            <v>Inactive</v>
          </cell>
          <cell r="G31418" t="str">
            <v>Saber</v>
          </cell>
        </row>
        <row r="31419">
          <cell r="D31419" t="str">
            <v>CS20-0497</v>
          </cell>
          <cell r="E31419" t="str">
            <v>Microfiber Coolmax Printed Sheet Set</v>
          </cell>
          <cell r="F31419" t="str">
            <v>Inactive</v>
          </cell>
          <cell r="G31419" t="str">
            <v>Saber</v>
          </cell>
        </row>
        <row r="31420">
          <cell r="D31420" t="str">
            <v>CS20-0498</v>
          </cell>
          <cell r="E31420" t="str">
            <v>Microfiber Coolmax Printed Sheet Set</v>
          </cell>
          <cell r="F31420" t="str">
            <v>Inactive</v>
          </cell>
          <cell r="G31420" t="str">
            <v>Saber</v>
          </cell>
        </row>
        <row r="31421">
          <cell r="D31421" t="str">
            <v>CS20-0499</v>
          </cell>
          <cell r="E31421" t="str">
            <v>Microfiber Coolmax Printed Sheet Set</v>
          </cell>
          <cell r="F31421" t="str">
            <v>Inactive</v>
          </cell>
          <cell r="G31421" t="str">
            <v>Saber</v>
          </cell>
        </row>
        <row r="31422">
          <cell r="D31422" t="str">
            <v>CS20-0500</v>
          </cell>
          <cell r="E31422" t="str">
            <v>Microfiber Coolmax Printed Sheet Set</v>
          </cell>
          <cell r="F31422" t="str">
            <v>Inactive</v>
          </cell>
          <cell r="G31422" t="str">
            <v>Saber</v>
          </cell>
        </row>
        <row r="31423">
          <cell r="D31423" t="str">
            <v>CS20-0501</v>
          </cell>
          <cell r="E31423" t="str">
            <v>Microfiber Coolmax Printed Sheet Set</v>
          </cell>
          <cell r="F31423" t="str">
            <v>Inactive</v>
          </cell>
          <cell r="G31423" t="str">
            <v>Saber</v>
          </cell>
        </row>
        <row r="31424">
          <cell r="D31424" t="str">
            <v>CS20-0502</v>
          </cell>
          <cell r="E31424" t="str">
            <v>Microfiber Coolmax Printed Sheet Set</v>
          </cell>
          <cell r="F31424" t="str">
            <v>Inactive</v>
          </cell>
          <cell r="G31424" t="str">
            <v>Saber</v>
          </cell>
        </row>
        <row r="31425">
          <cell r="D31425" t="str">
            <v>CS20-0503</v>
          </cell>
          <cell r="E31425" t="str">
            <v>Microfiber Coolmax Printed Sheet Set</v>
          </cell>
          <cell r="F31425" t="str">
            <v>Inactive</v>
          </cell>
          <cell r="G31425" t="str">
            <v>Saber</v>
          </cell>
        </row>
        <row r="31426">
          <cell r="D31426" t="str">
            <v>CS20-0504</v>
          </cell>
          <cell r="E31426" t="str">
            <v>Microfiber Coolmax Printed Sheet Set</v>
          </cell>
          <cell r="F31426" t="str">
            <v>Inactive</v>
          </cell>
          <cell r="G31426" t="str">
            <v>Saber</v>
          </cell>
        </row>
        <row r="31427">
          <cell r="D31427" t="str">
            <v>CS20-0505</v>
          </cell>
          <cell r="E31427" t="str">
            <v>Microfiber Coolmax Printed Sheet Set</v>
          </cell>
          <cell r="F31427" t="str">
            <v>Inactive</v>
          </cell>
          <cell r="G31427" t="str">
            <v>Saber</v>
          </cell>
        </row>
        <row r="31428">
          <cell r="D31428" t="str">
            <v>CS20-0506</v>
          </cell>
          <cell r="E31428" t="str">
            <v>Microfiber Coolmax Printed Sheet Set</v>
          </cell>
          <cell r="F31428" t="str">
            <v>Inactive</v>
          </cell>
          <cell r="G31428" t="str">
            <v>Saber</v>
          </cell>
        </row>
        <row r="31429">
          <cell r="D31429" t="str">
            <v>CS20-0507</v>
          </cell>
          <cell r="E31429" t="str">
            <v>Microfiber Coolmax Printed Sheet Set</v>
          </cell>
          <cell r="F31429" t="str">
            <v>Active</v>
          </cell>
          <cell r="G31429" t="str">
            <v>Saber</v>
          </cell>
        </row>
        <row r="31430">
          <cell r="D31430" t="str">
            <v>CS20-0508</v>
          </cell>
          <cell r="E31430" t="str">
            <v>Microfiber Coolmax Printed Sheet Set</v>
          </cell>
          <cell r="F31430" t="str">
            <v>Active</v>
          </cell>
          <cell r="G31430" t="str">
            <v>Saber</v>
          </cell>
        </row>
        <row r="31431">
          <cell r="D31431" t="str">
            <v>CS20-0509</v>
          </cell>
          <cell r="E31431" t="str">
            <v>Microfiber Coolmax Printed Sheet Set</v>
          </cell>
          <cell r="F31431" t="str">
            <v>Active</v>
          </cell>
          <cell r="G31431" t="str">
            <v>Saber</v>
          </cell>
        </row>
        <row r="31432">
          <cell r="D31432" t="str">
            <v>CS20-0510</v>
          </cell>
          <cell r="E31432" t="str">
            <v>Microfiber Coolmax Printed Sheet Set</v>
          </cell>
          <cell r="F31432" t="str">
            <v>Active</v>
          </cell>
          <cell r="G31432" t="str">
            <v>Saber</v>
          </cell>
        </row>
        <row r="31433">
          <cell r="D31433" t="str">
            <v>CS20-0511</v>
          </cell>
          <cell r="E31433" t="str">
            <v>Microfiber Coolmax Printed Sheet Set</v>
          </cell>
          <cell r="F31433" t="str">
            <v>Active</v>
          </cell>
          <cell r="G31433" t="str">
            <v>Saber</v>
          </cell>
        </row>
        <row r="31434">
          <cell r="D31434" t="str">
            <v>CS20-0512</v>
          </cell>
          <cell r="E31434" t="str">
            <v>Microfiber Coolmax Printed Sheet Set</v>
          </cell>
          <cell r="F31434" t="str">
            <v>Active</v>
          </cell>
          <cell r="G31434" t="str">
            <v>Saber</v>
          </cell>
        </row>
        <row r="31435">
          <cell r="D31435" t="str">
            <v>CS20-0513</v>
          </cell>
          <cell r="E31435" t="str">
            <v>Microfiber Coolmax Printed Sheet Set</v>
          </cell>
          <cell r="F31435" t="str">
            <v>Inactive</v>
          </cell>
          <cell r="G31435" t="str">
            <v>Saber</v>
          </cell>
        </row>
        <row r="31436">
          <cell r="D31436" t="str">
            <v>CS20-0514</v>
          </cell>
          <cell r="E31436" t="str">
            <v>Microfiber Coolmax Printed Sheet Set</v>
          </cell>
          <cell r="F31436" t="str">
            <v>Inactive</v>
          </cell>
          <cell r="G31436" t="str">
            <v>Saber</v>
          </cell>
        </row>
        <row r="31437">
          <cell r="D31437" t="str">
            <v>CS20-0515</v>
          </cell>
          <cell r="E31437" t="str">
            <v>Microfiber Coolmax Printed Sheet Set</v>
          </cell>
          <cell r="F31437" t="str">
            <v>Inactive</v>
          </cell>
          <cell r="G31437" t="str">
            <v>Saber</v>
          </cell>
        </row>
        <row r="31438">
          <cell r="D31438" t="str">
            <v>CS20-0516</v>
          </cell>
          <cell r="E31438" t="str">
            <v>Microfiber Coolmax Printed Sheet Set</v>
          </cell>
          <cell r="F31438" t="str">
            <v>Inactive</v>
          </cell>
          <cell r="G31438" t="str">
            <v>Saber</v>
          </cell>
        </row>
        <row r="31439">
          <cell r="D31439" t="str">
            <v>CS20-0517</v>
          </cell>
          <cell r="E31439" t="str">
            <v>Microfiber Coolmax Printed Sheet Set</v>
          </cell>
          <cell r="F31439" t="str">
            <v>Inactive</v>
          </cell>
          <cell r="G31439" t="str">
            <v>Saber</v>
          </cell>
        </row>
        <row r="31440">
          <cell r="D31440" t="str">
            <v>CS20-0518</v>
          </cell>
          <cell r="E31440" t="str">
            <v>Microfiber Coolmax Printed Sheet Set</v>
          </cell>
          <cell r="F31440" t="str">
            <v>Inactive</v>
          </cell>
          <cell r="G31440" t="str">
            <v>Saber</v>
          </cell>
        </row>
        <row r="31441">
          <cell r="D31441" t="str">
            <v>CS20-0531</v>
          </cell>
          <cell r="E31441" t="str">
            <v>85gsm 80% polyester /20% Coolmax microfiber</v>
          </cell>
          <cell r="F31441" t="str">
            <v>Inactive</v>
          </cell>
          <cell r="G31441" t="str">
            <v>Saber</v>
          </cell>
        </row>
        <row r="31442">
          <cell r="D31442" t="str">
            <v>CS20-0532</v>
          </cell>
          <cell r="E31442" t="str">
            <v>85gsm 80% polyester /20% Coolmax microfiber</v>
          </cell>
          <cell r="F31442" t="str">
            <v>Inactive</v>
          </cell>
          <cell r="G31442" t="str">
            <v>Saber</v>
          </cell>
        </row>
        <row r="31443">
          <cell r="D31443" t="str">
            <v>CS20-0533</v>
          </cell>
          <cell r="E31443" t="str">
            <v>85gsm 80% polyester /20% Coolmax microfiber</v>
          </cell>
          <cell r="F31443" t="str">
            <v>Inactive</v>
          </cell>
          <cell r="G31443" t="str">
            <v>Saber</v>
          </cell>
        </row>
        <row r="31444">
          <cell r="D31444" t="str">
            <v>CS20-0534</v>
          </cell>
          <cell r="E31444" t="str">
            <v>85gsm 80% polyester /20% Coolmax microfiber</v>
          </cell>
          <cell r="F31444" t="str">
            <v>Inactive</v>
          </cell>
          <cell r="G31444" t="str">
            <v>Saber</v>
          </cell>
        </row>
        <row r="31445">
          <cell r="D31445" t="str">
            <v>CS20-0535</v>
          </cell>
          <cell r="E31445" t="str">
            <v>85gsm 80% polyester /20% Coolmax microfiber</v>
          </cell>
          <cell r="F31445" t="str">
            <v>Inactive</v>
          </cell>
          <cell r="G31445" t="str">
            <v>Saber</v>
          </cell>
        </row>
        <row r="31446">
          <cell r="D31446" t="str">
            <v>CS20-0536</v>
          </cell>
          <cell r="E31446" t="str">
            <v>85gsm 80% polyester /20% Coolmax microfiber</v>
          </cell>
          <cell r="F31446" t="str">
            <v>Inactive</v>
          </cell>
          <cell r="G31446" t="str">
            <v>Saber</v>
          </cell>
        </row>
        <row r="31447">
          <cell r="D31447" t="str">
            <v>CS20-0537</v>
          </cell>
          <cell r="E31447" t="str">
            <v>85gsm 80% polyester /20% Coolmax microfiber</v>
          </cell>
          <cell r="F31447" t="str">
            <v>Inactive</v>
          </cell>
          <cell r="G31447" t="str">
            <v>Saber</v>
          </cell>
        </row>
        <row r="31448">
          <cell r="D31448" t="str">
            <v>CS20-0538</v>
          </cell>
          <cell r="E31448" t="str">
            <v>85gsm 80% polyester /20% Coolmax microfiber</v>
          </cell>
          <cell r="F31448" t="str">
            <v>Inactive</v>
          </cell>
          <cell r="G31448" t="str">
            <v>Saber</v>
          </cell>
        </row>
        <row r="31449">
          <cell r="D31449" t="str">
            <v>CS20-0539</v>
          </cell>
          <cell r="E31449" t="str">
            <v>85gsm 80% polyester /20% Coolmax microfiber</v>
          </cell>
          <cell r="F31449" t="str">
            <v>Inactive</v>
          </cell>
          <cell r="G31449" t="str">
            <v>Saber</v>
          </cell>
        </row>
        <row r="31450">
          <cell r="D31450" t="str">
            <v>CS20-0540</v>
          </cell>
          <cell r="E31450" t="str">
            <v>85gsm 80% polyester /20% Coolmax microfiber</v>
          </cell>
          <cell r="F31450" t="str">
            <v>Inactive</v>
          </cell>
          <cell r="G31450" t="str">
            <v>Saber</v>
          </cell>
        </row>
        <row r="31451">
          <cell r="D31451" t="str">
            <v>CS20-0541</v>
          </cell>
          <cell r="E31451" t="str">
            <v>85gsm 80% polyester /20% Coolmax microfiber</v>
          </cell>
          <cell r="F31451" t="str">
            <v>Inactive</v>
          </cell>
          <cell r="G31451" t="str">
            <v>Saber</v>
          </cell>
        </row>
        <row r="31452">
          <cell r="D31452" t="str">
            <v>CS20-0542</v>
          </cell>
          <cell r="E31452" t="str">
            <v>85gsm 80% polyester /20% Coolmax microfiber</v>
          </cell>
          <cell r="F31452" t="str">
            <v>Inactive</v>
          </cell>
          <cell r="G31452" t="str">
            <v>Saber</v>
          </cell>
        </row>
        <row r="31453">
          <cell r="D31453" t="str">
            <v>CS20-0445</v>
          </cell>
          <cell r="E31453" t="str">
            <v>85gsm 80% polyester /20% Coolmax microfiber</v>
          </cell>
          <cell r="F31453" t="str">
            <v>Active</v>
          </cell>
          <cell r="G31453" t="str">
            <v>Saber</v>
          </cell>
        </row>
        <row r="31454">
          <cell r="D31454" t="str">
            <v>CS20-0446</v>
          </cell>
          <cell r="E31454" t="str">
            <v>85gsm 80% polyester /20% Coolmax microfiber</v>
          </cell>
          <cell r="F31454" t="str">
            <v>Active</v>
          </cell>
          <cell r="G31454" t="str">
            <v>Saber</v>
          </cell>
        </row>
        <row r="31455">
          <cell r="D31455" t="str">
            <v>CS20-0447</v>
          </cell>
          <cell r="E31455" t="str">
            <v>85gsm 80% polyester /20% Coolmax microfiber</v>
          </cell>
          <cell r="F31455" t="str">
            <v>Active</v>
          </cell>
          <cell r="G31455" t="str">
            <v>Saber</v>
          </cell>
        </row>
        <row r="31456">
          <cell r="D31456" t="str">
            <v>CS20-0448</v>
          </cell>
          <cell r="E31456" t="str">
            <v>85gsm 80% polyester /20% Coolmax microfiber</v>
          </cell>
          <cell r="F31456" t="str">
            <v>Active</v>
          </cell>
          <cell r="G31456" t="str">
            <v>Saber</v>
          </cell>
        </row>
        <row r="31457">
          <cell r="D31457" t="str">
            <v>CS20-0384</v>
          </cell>
          <cell r="E31457" t="str">
            <v>6 Piece Printed Sheet Set</v>
          </cell>
          <cell r="F31457" t="str">
            <v>Active</v>
          </cell>
          <cell r="G31457" t="str">
            <v>Saber</v>
          </cell>
        </row>
        <row r="31458">
          <cell r="D31458" t="str">
            <v>CS20-0385</v>
          </cell>
          <cell r="E31458" t="str">
            <v>6 Piece Printed Sheet Set</v>
          </cell>
          <cell r="F31458" t="str">
            <v>Active</v>
          </cell>
          <cell r="G31458" t="str">
            <v>Saber</v>
          </cell>
        </row>
        <row r="31459">
          <cell r="D31459" t="str">
            <v>CS20-0386</v>
          </cell>
          <cell r="E31459" t="str">
            <v>6 Piece Printed Sheet Set</v>
          </cell>
          <cell r="F31459" t="str">
            <v>Active</v>
          </cell>
          <cell r="G31459" t="str">
            <v>Saber</v>
          </cell>
        </row>
        <row r="31460">
          <cell r="D31460" t="str">
            <v>CS20-0387</v>
          </cell>
          <cell r="E31460" t="str">
            <v>6 Piece Printed Sheet Set</v>
          </cell>
          <cell r="F31460" t="str">
            <v>Active</v>
          </cell>
          <cell r="G31460" t="str">
            <v>Saber</v>
          </cell>
        </row>
        <row r="31461">
          <cell r="D31461" t="str">
            <v>CS20-0388</v>
          </cell>
          <cell r="E31461" t="str">
            <v>6 Piece Printed Sheet Set</v>
          </cell>
          <cell r="F31461" t="str">
            <v>Active</v>
          </cell>
          <cell r="G31461" t="str">
            <v>Saber</v>
          </cell>
        </row>
        <row r="31462">
          <cell r="D31462" t="str">
            <v>CS20-0389</v>
          </cell>
          <cell r="E31462" t="str">
            <v>6 Piece Printed Sheet Set</v>
          </cell>
          <cell r="F31462" t="str">
            <v>Active</v>
          </cell>
          <cell r="G31462" t="str">
            <v>Saber</v>
          </cell>
        </row>
        <row r="31463">
          <cell r="D31463" t="str">
            <v>CS20-0390</v>
          </cell>
          <cell r="E31463" t="str">
            <v>6 Piece Printed Sheet Set</v>
          </cell>
          <cell r="F31463" t="str">
            <v>Active</v>
          </cell>
          <cell r="G31463" t="str">
            <v>Saber</v>
          </cell>
        </row>
        <row r="31464">
          <cell r="D31464" t="str">
            <v>CS20-0391</v>
          </cell>
          <cell r="E31464" t="str">
            <v>6 Piece Printed Sheet Set</v>
          </cell>
          <cell r="F31464" t="str">
            <v>Active</v>
          </cell>
          <cell r="G31464" t="str">
            <v>Saber</v>
          </cell>
        </row>
        <row r="31465">
          <cell r="D31465" t="str">
            <v>CS20-0392</v>
          </cell>
          <cell r="E31465" t="str">
            <v>6 Piece Printed Sheet Set</v>
          </cell>
          <cell r="F31465" t="str">
            <v>Active</v>
          </cell>
          <cell r="G31465" t="str">
            <v>Saber</v>
          </cell>
        </row>
        <row r="31466">
          <cell r="D31466" t="str">
            <v>CS20-0393</v>
          </cell>
          <cell r="E31466" t="str">
            <v>6 Piece Printed Sheet Set</v>
          </cell>
          <cell r="F31466" t="str">
            <v>Active</v>
          </cell>
          <cell r="G31466" t="str">
            <v>Saber</v>
          </cell>
        </row>
        <row r="31467">
          <cell r="D31467" t="str">
            <v>CS20-0394</v>
          </cell>
          <cell r="E31467" t="str">
            <v>6 Piece Printed Sheet Set</v>
          </cell>
          <cell r="F31467" t="str">
            <v>Active</v>
          </cell>
          <cell r="G31467" t="str">
            <v>Saber</v>
          </cell>
        </row>
        <row r="31468">
          <cell r="D31468" t="str">
            <v>CS20-0395</v>
          </cell>
          <cell r="E31468" t="str">
            <v>6 Piece Printed Sheet Set</v>
          </cell>
          <cell r="F31468" t="str">
            <v>Active</v>
          </cell>
          <cell r="G31468" t="str">
            <v>Saber</v>
          </cell>
        </row>
        <row r="31469">
          <cell r="D31469" t="str">
            <v>CS20-0396</v>
          </cell>
          <cell r="E31469" t="str">
            <v>6 Piece Printed Sheet Set</v>
          </cell>
          <cell r="F31469" t="str">
            <v>Active</v>
          </cell>
          <cell r="G31469" t="str">
            <v>Saber</v>
          </cell>
        </row>
        <row r="31470">
          <cell r="D31470" t="str">
            <v>CS20-0397</v>
          </cell>
          <cell r="E31470" t="str">
            <v>6 Piece Printed Sheet Set</v>
          </cell>
          <cell r="F31470" t="str">
            <v>Active</v>
          </cell>
          <cell r="G31470" t="str">
            <v>Saber</v>
          </cell>
        </row>
        <row r="31471">
          <cell r="D31471" t="str">
            <v>CS20-0398</v>
          </cell>
          <cell r="E31471" t="str">
            <v>6 Piece Printed Sheet Set</v>
          </cell>
          <cell r="F31471" t="str">
            <v>Active</v>
          </cell>
          <cell r="G31471" t="str">
            <v>Saber</v>
          </cell>
        </row>
        <row r="31472">
          <cell r="D31472" t="str">
            <v>CS12-0399</v>
          </cell>
          <cell r="E31472" t="str">
            <v>Duvet Cover Set</v>
          </cell>
          <cell r="F31472" t="str">
            <v>Inactive</v>
          </cell>
          <cell r="G31472" t="str">
            <v>Grace</v>
          </cell>
        </row>
        <row r="31473">
          <cell r="D31473" t="str">
            <v>CS12-0400</v>
          </cell>
          <cell r="E31473" t="str">
            <v>Duvet Cover Set</v>
          </cell>
          <cell r="F31473" t="str">
            <v>Inactive</v>
          </cell>
          <cell r="G31473" t="str">
            <v>Grace</v>
          </cell>
        </row>
        <row r="31474">
          <cell r="D31474" t="str">
            <v>CS12-0401</v>
          </cell>
          <cell r="E31474" t="str">
            <v>Duvet Cover Set</v>
          </cell>
          <cell r="F31474" t="str">
            <v>Inactive</v>
          </cell>
          <cell r="G31474" t="str">
            <v>Grace</v>
          </cell>
        </row>
        <row r="31475">
          <cell r="D31475" t="str">
            <v>CS12-0402</v>
          </cell>
          <cell r="E31475" t="str">
            <v>Duvet Cover Set</v>
          </cell>
          <cell r="F31475" t="str">
            <v>Inactive</v>
          </cell>
          <cell r="G31475" t="str">
            <v>Grace</v>
          </cell>
        </row>
        <row r="31476">
          <cell r="D31476" t="str">
            <v>CS12-0403</v>
          </cell>
          <cell r="E31476" t="str">
            <v>Duvet Cover Set</v>
          </cell>
          <cell r="F31476" t="str">
            <v>Inactive</v>
          </cell>
          <cell r="G31476" t="str">
            <v>Grace</v>
          </cell>
        </row>
        <row r="31477">
          <cell r="D31477" t="str">
            <v>CS12-0404</v>
          </cell>
          <cell r="E31477" t="str">
            <v>Duvet Cover Set</v>
          </cell>
          <cell r="F31477" t="str">
            <v>Inactive</v>
          </cell>
          <cell r="G31477" t="str">
            <v>Grace</v>
          </cell>
        </row>
        <row r="31478">
          <cell r="D31478" t="str">
            <v>CS12-0405</v>
          </cell>
          <cell r="E31478" t="str">
            <v>Duvet Cover Set</v>
          </cell>
          <cell r="F31478" t="str">
            <v>Inactive</v>
          </cell>
          <cell r="G31478" t="str">
            <v>Grace</v>
          </cell>
        </row>
        <row r="31479">
          <cell r="D31479" t="str">
            <v>CS12-0406</v>
          </cell>
          <cell r="E31479" t="str">
            <v>Duvet Cover Set</v>
          </cell>
          <cell r="F31479" t="str">
            <v>Inactive</v>
          </cell>
          <cell r="G31479" t="str">
            <v>Grace</v>
          </cell>
        </row>
        <row r="31480">
          <cell r="D31480" t="str">
            <v>CS58-0318</v>
          </cell>
          <cell r="E31480" t="str">
            <v>Ruffle Trim Angel Wrap with Sock Set</v>
          </cell>
          <cell r="F31480" t="str">
            <v>Inactive</v>
          </cell>
          <cell r="G31480" t="str">
            <v>Saber</v>
          </cell>
        </row>
        <row r="31481">
          <cell r="D31481" t="str">
            <v>CS58-0319</v>
          </cell>
          <cell r="E31481" t="str">
            <v>Ruffle Trim Angel Wrap with Sock Set</v>
          </cell>
          <cell r="F31481" t="str">
            <v>Inactive</v>
          </cell>
          <cell r="G31481" t="str">
            <v>Saber</v>
          </cell>
        </row>
        <row r="31482">
          <cell r="D31482" t="str">
            <v>CS58-0320</v>
          </cell>
          <cell r="E31482" t="str">
            <v>Ruffle Trim Angel Wrap with Sock Set</v>
          </cell>
          <cell r="F31482" t="str">
            <v>Inactive</v>
          </cell>
          <cell r="G31482" t="str">
            <v>Saber</v>
          </cell>
        </row>
        <row r="31483">
          <cell r="D31483" t="str">
            <v>CS58-0321</v>
          </cell>
          <cell r="E31483" t="str">
            <v>Ruffle Trim Angel Wrap with Sock Set</v>
          </cell>
          <cell r="F31483" t="str">
            <v>Inactive</v>
          </cell>
          <cell r="G31483" t="str">
            <v>Saber</v>
          </cell>
        </row>
        <row r="31484">
          <cell r="D31484" t="str">
            <v>CS58-0322</v>
          </cell>
          <cell r="E31484" t="str">
            <v>Ruffle Trim Angel Wrap with Sock Set</v>
          </cell>
          <cell r="F31484" t="str">
            <v>Inactive</v>
          </cell>
          <cell r="G31484" t="str">
            <v>Saber</v>
          </cell>
        </row>
        <row r="31485">
          <cell r="D31485" t="str">
            <v>CS58-0323</v>
          </cell>
          <cell r="E31485" t="str">
            <v>Ruffle Trim Angel Wrap with Sock Set</v>
          </cell>
          <cell r="F31485" t="str">
            <v>Inactive</v>
          </cell>
          <cell r="G31485" t="str">
            <v>Saber</v>
          </cell>
        </row>
        <row r="31486">
          <cell r="D31486" t="str">
            <v>CS10-0419</v>
          </cell>
          <cell r="E31486" t="str">
            <v>6 pc comf sets</v>
          </cell>
          <cell r="F31486" t="str">
            <v>Inactive</v>
          </cell>
          <cell r="G31486" t="str">
            <v>Saber</v>
          </cell>
        </row>
        <row r="31487">
          <cell r="D31487" t="str">
            <v>CS10-0420</v>
          </cell>
          <cell r="E31487" t="str">
            <v>6 pc comf sets</v>
          </cell>
          <cell r="F31487" t="str">
            <v>Inactive</v>
          </cell>
          <cell r="G31487" t="str">
            <v>Saber</v>
          </cell>
        </row>
        <row r="31488">
          <cell r="D31488" t="str">
            <v>CS12-0421</v>
          </cell>
          <cell r="E31488" t="str">
            <v>Mini Duvet set</v>
          </cell>
          <cell r="F31488" t="str">
            <v>Inactive</v>
          </cell>
          <cell r="G31488" t="str">
            <v>Saber</v>
          </cell>
        </row>
        <row r="31489">
          <cell r="D31489" t="str">
            <v>CS12-0422</v>
          </cell>
          <cell r="E31489" t="str">
            <v>Mini Duvet set</v>
          </cell>
          <cell r="F31489" t="str">
            <v>Inactive</v>
          </cell>
          <cell r="G31489" t="str">
            <v>Saber</v>
          </cell>
        </row>
        <row r="31490">
          <cell r="D31490" t="str">
            <v>CS14-0423</v>
          </cell>
          <cell r="E31490" t="str">
            <v>Mini quilt set</v>
          </cell>
          <cell r="F31490" t="str">
            <v>Inactive</v>
          </cell>
          <cell r="G31490" t="str">
            <v>Saber</v>
          </cell>
        </row>
        <row r="31491">
          <cell r="D31491" t="str">
            <v>CS14-0424</v>
          </cell>
          <cell r="E31491" t="str">
            <v>Mini quilt set</v>
          </cell>
          <cell r="F31491" t="str">
            <v>Inactive</v>
          </cell>
          <cell r="G31491" t="str">
            <v>Saber</v>
          </cell>
        </row>
        <row r="31492">
          <cell r="D31492" t="str">
            <v>CS40-0650</v>
          </cell>
          <cell r="E31492" t="str">
            <v>Embossed Poly Velvet 4pc Window Set</v>
          </cell>
          <cell r="F31492" t="str">
            <v>Inactive</v>
          </cell>
          <cell r="G31492" t="str">
            <v>Saber</v>
          </cell>
        </row>
        <row r="31493">
          <cell r="D31493" t="str">
            <v>CS40-0651</v>
          </cell>
          <cell r="E31493" t="str">
            <v>Embossed Poly Velvet 4pc Window Set</v>
          </cell>
          <cell r="F31493" t="str">
            <v>Inactive</v>
          </cell>
          <cell r="G31493" t="str">
            <v>Saber</v>
          </cell>
        </row>
        <row r="31494">
          <cell r="D31494" t="str">
            <v>CS40-0652</v>
          </cell>
          <cell r="E31494" t="str">
            <v>Embossed Poly Velvet 4pc Window Set</v>
          </cell>
          <cell r="F31494" t="str">
            <v>Inactive</v>
          </cell>
          <cell r="G31494" t="str">
            <v>Saber</v>
          </cell>
        </row>
        <row r="31495">
          <cell r="D31495" t="str">
            <v>CS40-0653</v>
          </cell>
          <cell r="E31495" t="str">
            <v>Embossed Poly Velvet 4pc Window Set</v>
          </cell>
          <cell r="F31495" t="str">
            <v>Inactive</v>
          </cell>
          <cell r="G31495" t="str">
            <v>Saber</v>
          </cell>
        </row>
        <row r="31496">
          <cell r="D31496" t="str">
            <v>CS40-0654</v>
          </cell>
          <cell r="E31496" t="str">
            <v>Embossed Poly Velvet 4pc Window Set</v>
          </cell>
          <cell r="F31496" t="str">
            <v>Inactive</v>
          </cell>
          <cell r="G31496" t="str">
            <v>Saber</v>
          </cell>
        </row>
        <row r="31497">
          <cell r="D31497" t="str">
            <v>CS40-0655</v>
          </cell>
          <cell r="E31497" t="str">
            <v>Embossed Poly Velvet 4pc Window Set</v>
          </cell>
          <cell r="F31497" t="str">
            <v>Inactive</v>
          </cell>
          <cell r="G31497" t="str">
            <v>Saber</v>
          </cell>
        </row>
        <row r="31498">
          <cell r="D31498" t="str">
            <v>CS40-0698</v>
          </cell>
          <cell r="E31498" t="str">
            <v>Grasscloth foam back panel pair</v>
          </cell>
          <cell r="F31498" t="str">
            <v>Inactive</v>
          </cell>
          <cell r="G31498" t="str">
            <v>Saber</v>
          </cell>
        </row>
        <row r="31499">
          <cell r="D31499" t="str">
            <v>CS40-0699</v>
          </cell>
          <cell r="E31499" t="str">
            <v>Grasscloth foam back panel pair</v>
          </cell>
          <cell r="F31499" t="str">
            <v>Inactive</v>
          </cell>
          <cell r="G31499" t="str">
            <v>Saber</v>
          </cell>
        </row>
        <row r="31500">
          <cell r="D31500" t="str">
            <v>CS40-0700</v>
          </cell>
          <cell r="E31500" t="str">
            <v>Grasscloth foam back panel pair</v>
          </cell>
          <cell r="F31500" t="str">
            <v>Inactive</v>
          </cell>
          <cell r="G31500" t="str">
            <v>Saber</v>
          </cell>
        </row>
        <row r="31501">
          <cell r="D31501" t="str">
            <v>CS40-0701</v>
          </cell>
          <cell r="E31501" t="str">
            <v>Grasscloth foam back panel pair</v>
          </cell>
          <cell r="F31501" t="str">
            <v>Active</v>
          </cell>
          <cell r="G31501" t="str">
            <v>Saber</v>
          </cell>
        </row>
        <row r="31502">
          <cell r="D31502" t="str">
            <v>CS40-0702</v>
          </cell>
          <cell r="E31502" t="str">
            <v>Grasscloth foam back panel pair</v>
          </cell>
          <cell r="F31502" t="str">
            <v>Active</v>
          </cell>
          <cell r="G31502" t="str">
            <v>Saber</v>
          </cell>
        </row>
        <row r="31503">
          <cell r="D31503" t="str">
            <v>CS40-0703</v>
          </cell>
          <cell r="E31503" t="str">
            <v>Grasscloth foam back panel pair</v>
          </cell>
          <cell r="F31503" t="str">
            <v>Active</v>
          </cell>
          <cell r="G31503" t="str">
            <v>Saber</v>
          </cell>
        </row>
        <row r="31504">
          <cell r="D31504" t="str">
            <v>CS40-0704</v>
          </cell>
          <cell r="E31504" t="str">
            <v>Grasscloth foam back panel pair</v>
          </cell>
          <cell r="F31504" t="str">
            <v>Inactive</v>
          </cell>
          <cell r="G31504" t="str">
            <v>Saber</v>
          </cell>
        </row>
        <row r="31505">
          <cell r="D31505" t="str">
            <v>CS40-0705</v>
          </cell>
          <cell r="E31505" t="str">
            <v>Grasscloth foam back panel pair</v>
          </cell>
          <cell r="F31505" t="str">
            <v>Discontinuing</v>
          </cell>
          <cell r="G31505" t="str">
            <v>Saber</v>
          </cell>
        </row>
        <row r="31506">
          <cell r="D31506" t="str">
            <v>CS40-0706</v>
          </cell>
          <cell r="E31506" t="str">
            <v>Grasscloth foam back panel pair</v>
          </cell>
          <cell r="F31506" t="str">
            <v>Discontinuing</v>
          </cell>
          <cell r="G31506" t="str">
            <v>Saber</v>
          </cell>
        </row>
        <row r="31507">
          <cell r="D31507" t="str">
            <v>CS20-0714</v>
          </cell>
          <cell r="E31507" t="str">
            <v>85gsm 100% polyester included 20% cooper infused fiber</v>
          </cell>
          <cell r="F31507" t="str">
            <v>Inactive</v>
          </cell>
          <cell r="G31507" t="str">
            <v>Saber</v>
          </cell>
        </row>
        <row r="31508">
          <cell r="D31508" t="str">
            <v>CS20-0715</v>
          </cell>
          <cell r="E31508" t="str">
            <v>85gsm 100% polyester included 20% cooper infused fiber</v>
          </cell>
          <cell r="F31508" t="str">
            <v>Inactive</v>
          </cell>
          <cell r="G31508" t="str">
            <v>Saber</v>
          </cell>
        </row>
        <row r="31509">
          <cell r="D31509" t="str">
            <v>CS20-0716</v>
          </cell>
          <cell r="E31509" t="str">
            <v>85gsm 100% polyester included 20% cooper infused fiber</v>
          </cell>
          <cell r="F31509" t="str">
            <v>Inactive</v>
          </cell>
          <cell r="G31509" t="str">
            <v>Saber</v>
          </cell>
        </row>
        <row r="31510">
          <cell r="D31510" t="str">
            <v>CS20-0717</v>
          </cell>
          <cell r="E31510" t="str">
            <v>85gsm 100% polyester included 20% cooper infused fiber</v>
          </cell>
          <cell r="F31510" t="str">
            <v>Inactive</v>
          </cell>
          <cell r="G31510" t="str">
            <v>Saber</v>
          </cell>
        </row>
        <row r="31511">
          <cell r="D31511" t="str">
            <v>CS20-0718</v>
          </cell>
          <cell r="E31511" t="str">
            <v>85gsm 100% polyester included 20% cooper infused fiber</v>
          </cell>
          <cell r="F31511" t="str">
            <v>Inactive</v>
          </cell>
          <cell r="G31511" t="str">
            <v>Saber</v>
          </cell>
        </row>
        <row r="31512">
          <cell r="D31512" t="str">
            <v>CS14-0746</v>
          </cell>
          <cell r="E31512" t="str">
            <v>2/3 pc Quilt mini set</v>
          </cell>
          <cell r="F31512" t="str">
            <v>Inactive</v>
          </cell>
          <cell r="G31512" t="str">
            <v>Selina</v>
          </cell>
        </row>
        <row r="31513">
          <cell r="D31513" t="str">
            <v>CS14-0747</v>
          </cell>
          <cell r="E31513" t="str">
            <v>2/3 pc Quilt mini set</v>
          </cell>
          <cell r="F31513" t="str">
            <v>Inactive</v>
          </cell>
          <cell r="G31513" t="str">
            <v>Selina</v>
          </cell>
        </row>
        <row r="31514">
          <cell r="D31514" t="str">
            <v>CS14-0748</v>
          </cell>
          <cell r="E31514" t="str">
            <v>2/3 pc Quilt mini set</v>
          </cell>
          <cell r="F31514" t="str">
            <v>Inactive</v>
          </cell>
          <cell r="G31514" t="str">
            <v>Selina</v>
          </cell>
        </row>
        <row r="31515">
          <cell r="D31515" t="str">
            <v>CS14-0749</v>
          </cell>
          <cell r="E31515" t="str">
            <v>2/3 pc Quilt mini set</v>
          </cell>
          <cell r="F31515" t="str">
            <v>Active</v>
          </cell>
          <cell r="G31515" t="str">
            <v>Selina</v>
          </cell>
        </row>
        <row r="31516">
          <cell r="D31516" t="str">
            <v>CS14-0750</v>
          </cell>
          <cell r="E31516" t="str">
            <v>2/3 pc Quilt mini set</v>
          </cell>
          <cell r="F31516" t="str">
            <v>Active</v>
          </cell>
          <cell r="G31516" t="str">
            <v>Selina</v>
          </cell>
        </row>
        <row r="31517">
          <cell r="D31517" t="str">
            <v>CS14-0751</v>
          </cell>
          <cell r="E31517" t="str">
            <v>2/3 pc Quilt mini set</v>
          </cell>
          <cell r="F31517" t="str">
            <v>Active</v>
          </cell>
          <cell r="G31517" t="str">
            <v>Selina</v>
          </cell>
        </row>
        <row r="31518">
          <cell r="D31518" t="str">
            <v>CS10-0743</v>
          </cell>
          <cell r="E31518" t="str">
            <v>Solid Reversible Microfiber Down Alternative Comforter Mini Set</v>
          </cell>
          <cell r="F31518" t="str">
            <v>Inactive</v>
          </cell>
          <cell r="G31518" t="str">
            <v>Saber</v>
          </cell>
        </row>
        <row r="31519">
          <cell r="D31519" t="str">
            <v>CS10-0744</v>
          </cell>
          <cell r="E31519" t="str">
            <v>Solid Reversible Microfiber Down Alternative Comforter Mini Set</v>
          </cell>
          <cell r="F31519" t="str">
            <v>Inactive</v>
          </cell>
          <cell r="G31519" t="str">
            <v>Saber</v>
          </cell>
        </row>
        <row r="31520">
          <cell r="D31520" t="str">
            <v>CS10-0745</v>
          </cell>
          <cell r="E31520" t="str">
            <v>Solid Reversible Microfiber Down Alternative Comforter Mini Set</v>
          </cell>
          <cell r="F31520" t="str">
            <v>Inactive</v>
          </cell>
          <cell r="G31520" t="str">
            <v>Saber</v>
          </cell>
        </row>
        <row r="31521">
          <cell r="D31521" t="str">
            <v>CS10-0752</v>
          </cell>
          <cell r="E31521" t="str">
            <v>3/4 pcs comf set ( Comforter mini set with one dec pillow )</v>
          </cell>
          <cell r="F31521" t="str">
            <v>Inactive</v>
          </cell>
          <cell r="G31521" t="str">
            <v>Saber</v>
          </cell>
        </row>
        <row r="31522">
          <cell r="D31522" t="str">
            <v>CS10-0753</v>
          </cell>
          <cell r="E31522" t="str">
            <v>3/4 pcs comf set ( Comforter mini set with one dec pillow )</v>
          </cell>
          <cell r="F31522" t="str">
            <v>Inactive</v>
          </cell>
          <cell r="G31522" t="str">
            <v>Saber</v>
          </cell>
        </row>
        <row r="31523">
          <cell r="D31523" t="str">
            <v>CS10-0724</v>
          </cell>
          <cell r="E31523" t="str">
            <v>3M Down Alt Comforter</v>
          </cell>
          <cell r="F31523" t="str">
            <v>Inactive</v>
          </cell>
          <cell r="G31523" t="str">
            <v>Saber</v>
          </cell>
        </row>
        <row r="31524">
          <cell r="D31524" t="str">
            <v>CS10-0725</v>
          </cell>
          <cell r="E31524" t="str">
            <v>3M Down Alt Comforter</v>
          </cell>
          <cell r="F31524" t="str">
            <v>Inactive</v>
          </cell>
          <cell r="G31524" t="str">
            <v>Saber</v>
          </cell>
        </row>
        <row r="31525">
          <cell r="D31525" t="str">
            <v>CS10-0726</v>
          </cell>
          <cell r="E31525" t="str">
            <v>3M Down Alt Comforter</v>
          </cell>
          <cell r="F31525" t="str">
            <v>Inactive</v>
          </cell>
          <cell r="G31525" t="str">
            <v>Saber</v>
          </cell>
        </row>
        <row r="31526">
          <cell r="D31526" t="str">
            <v>CS10-0727</v>
          </cell>
          <cell r="E31526" t="str">
            <v>Cooling Fiber Comforter</v>
          </cell>
          <cell r="F31526" t="str">
            <v>Inactive</v>
          </cell>
          <cell r="G31526" t="str">
            <v>Saber</v>
          </cell>
        </row>
        <row r="31527">
          <cell r="D31527" t="str">
            <v>CS10-0728</v>
          </cell>
          <cell r="E31527" t="str">
            <v>Cooling Fiber Comforter</v>
          </cell>
          <cell r="F31527" t="str">
            <v>Inactive</v>
          </cell>
          <cell r="G31527" t="str">
            <v>Saber</v>
          </cell>
        </row>
        <row r="31528">
          <cell r="D31528" t="str">
            <v>CS10-0729</v>
          </cell>
          <cell r="E31528" t="str">
            <v>Cooling Fiber Comforter</v>
          </cell>
          <cell r="F31528" t="str">
            <v>Inactive</v>
          </cell>
          <cell r="G31528" t="str">
            <v>Saber</v>
          </cell>
        </row>
        <row r="31529">
          <cell r="D31529" t="str">
            <v>CS16-0720</v>
          </cell>
          <cell r="E31529" t="str">
            <v>Cooling Fiber Mattress Pad</v>
          </cell>
          <cell r="F31529" t="str">
            <v>Inactive</v>
          </cell>
          <cell r="G31529" t="str">
            <v>Saber</v>
          </cell>
        </row>
        <row r="31530">
          <cell r="D31530" t="str">
            <v>CS16-0721</v>
          </cell>
          <cell r="E31530" t="str">
            <v>Cooling Fiber Mattress Pad</v>
          </cell>
          <cell r="F31530" t="str">
            <v>Inactive</v>
          </cell>
          <cell r="G31530" t="str">
            <v>Saber</v>
          </cell>
        </row>
        <row r="31531">
          <cell r="D31531" t="str">
            <v>CS16-0722</v>
          </cell>
          <cell r="E31531" t="str">
            <v>Cooling Fiber Mattress Pad</v>
          </cell>
          <cell r="F31531" t="str">
            <v>Inactive</v>
          </cell>
          <cell r="G31531" t="str">
            <v>Saber</v>
          </cell>
        </row>
        <row r="31532">
          <cell r="D31532" t="str">
            <v>CS16-0723</v>
          </cell>
          <cell r="E31532" t="str">
            <v>Cooling Fiber Mattress Pad</v>
          </cell>
          <cell r="F31532" t="str">
            <v>Inactive</v>
          </cell>
          <cell r="G31532" t="str">
            <v>Saber</v>
          </cell>
        </row>
        <row r="31533">
          <cell r="D31533" t="str">
            <v>CS10-0764</v>
          </cell>
          <cell r="E31533" t="str">
            <v>5 pc comf sets</v>
          </cell>
          <cell r="F31533" t="str">
            <v>Inactive</v>
          </cell>
          <cell r="G31533" t="str">
            <v>Saber</v>
          </cell>
        </row>
        <row r="31534">
          <cell r="D31534" t="str">
            <v>CS10-0765</v>
          </cell>
          <cell r="E31534" t="str">
            <v>5 pc comf sets</v>
          </cell>
          <cell r="F31534" t="str">
            <v>Inactive</v>
          </cell>
          <cell r="G31534" t="str">
            <v>Saber</v>
          </cell>
        </row>
        <row r="31535">
          <cell r="D31535" t="str">
            <v>CS14-0766</v>
          </cell>
          <cell r="E31535" t="str">
            <v>Mini quilt set</v>
          </cell>
          <cell r="F31535" t="str">
            <v>Inactive</v>
          </cell>
          <cell r="G31535" t="str">
            <v>Saber</v>
          </cell>
        </row>
        <row r="31536">
          <cell r="D31536" t="str">
            <v>CS14-0767</v>
          </cell>
          <cell r="E31536" t="str">
            <v>Mini quilt set</v>
          </cell>
          <cell r="F31536" t="str">
            <v>Inactive</v>
          </cell>
          <cell r="G31536" t="str">
            <v>Saber</v>
          </cell>
        </row>
        <row r="31537">
          <cell r="D31537" t="str">
            <v>CS70-0768</v>
          </cell>
          <cell r="E31537" t="str">
            <v>Shower curtain</v>
          </cell>
          <cell r="F31537" t="str">
            <v>Active</v>
          </cell>
          <cell r="G31537" t="str">
            <v>Megan</v>
          </cell>
        </row>
        <row r="31538">
          <cell r="D31538" t="str">
            <v>CS40-0754</v>
          </cell>
          <cell r="E31538" t="str">
            <v>Basketweave Printed 4pc Window Set</v>
          </cell>
          <cell r="F31538" t="str">
            <v>Inactive</v>
          </cell>
          <cell r="G31538" t="str">
            <v>Saber</v>
          </cell>
        </row>
        <row r="31539">
          <cell r="D31539" t="str">
            <v>CS40-0755</v>
          </cell>
          <cell r="E31539" t="str">
            <v>Basketweave Printed 4pc Window Set</v>
          </cell>
          <cell r="F31539" t="str">
            <v>Inactive</v>
          </cell>
          <cell r="G31539" t="str">
            <v>Saber</v>
          </cell>
        </row>
        <row r="31540">
          <cell r="D31540" t="str">
            <v>CS40-0756</v>
          </cell>
          <cell r="E31540" t="str">
            <v>Basketweave Printed 4pc Window Set</v>
          </cell>
          <cell r="F31540" t="str">
            <v>Inactive</v>
          </cell>
          <cell r="G31540" t="str">
            <v>Saber</v>
          </cell>
        </row>
        <row r="31541">
          <cell r="D31541" t="str">
            <v>CS40-0757</v>
          </cell>
          <cell r="E31541" t="str">
            <v>Basketweave Printed 4pc Window Set</v>
          </cell>
          <cell r="F31541" t="str">
            <v>Inactive</v>
          </cell>
          <cell r="G31541" t="str">
            <v>Saber</v>
          </cell>
        </row>
        <row r="31542">
          <cell r="D31542" t="str">
            <v>CS40-0758</v>
          </cell>
          <cell r="E31542" t="str">
            <v>Basketweave Printed 4pc Window Set</v>
          </cell>
          <cell r="F31542" t="str">
            <v>Inactive</v>
          </cell>
          <cell r="G31542" t="str">
            <v>Saber</v>
          </cell>
        </row>
        <row r="31543">
          <cell r="D31543" t="str">
            <v>CS40-0759</v>
          </cell>
          <cell r="E31543" t="str">
            <v>Basketweave Printed 4pc Window Set</v>
          </cell>
          <cell r="F31543" t="str">
            <v>Inactive</v>
          </cell>
          <cell r="G31543" t="str">
            <v>Saber</v>
          </cell>
        </row>
        <row r="31544">
          <cell r="D31544" t="str">
            <v>CS40-0760</v>
          </cell>
          <cell r="E31544" t="str">
            <v>Basketweave Printed 4pc Window Set</v>
          </cell>
          <cell r="F31544" t="str">
            <v>Inactive</v>
          </cell>
          <cell r="G31544" t="str">
            <v>Saber</v>
          </cell>
        </row>
        <row r="31545">
          <cell r="D31545" t="str">
            <v>CS40-0761</v>
          </cell>
          <cell r="E31545" t="str">
            <v>Basketweave Printed 4pc Window Set</v>
          </cell>
          <cell r="F31545" t="str">
            <v>Inactive</v>
          </cell>
          <cell r="G31545" t="str">
            <v>Saber</v>
          </cell>
        </row>
        <row r="31546">
          <cell r="D31546" t="str">
            <v>CS40-0762</v>
          </cell>
          <cell r="E31546" t="str">
            <v>Basketweave Printed 4pc Window Set</v>
          </cell>
          <cell r="F31546" t="str">
            <v>Inactive</v>
          </cell>
          <cell r="G31546" t="str">
            <v>Saber</v>
          </cell>
        </row>
        <row r="31547">
          <cell r="D31547" t="str">
            <v>CS40-0763</v>
          </cell>
          <cell r="E31547" t="str">
            <v>Basketweave Printed 4pc Window Set</v>
          </cell>
          <cell r="F31547" t="str">
            <v>Inactive</v>
          </cell>
          <cell r="G31547" t="str">
            <v>Saber</v>
          </cell>
        </row>
        <row r="31548">
          <cell r="D31548" t="str">
            <v>CS40-0730</v>
          </cell>
          <cell r="E31548" t="str">
            <v>Windsor Ogee printed black out pair</v>
          </cell>
          <cell r="F31548" t="str">
            <v>Inactive</v>
          </cell>
          <cell r="G31548" t="str">
            <v>Saber</v>
          </cell>
        </row>
        <row r="31549">
          <cell r="D31549" t="str">
            <v>CS40-0731</v>
          </cell>
          <cell r="E31549" t="str">
            <v>Windsor Ogee printed black out pair</v>
          </cell>
          <cell r="F31549" t="str">
            <v>Inactive</v>
          </cell>
          <cell r="G31549" t="str">
            <v>Saber</v>
          </cell>
        </row>
        <row r="31550">
          <cell r="D31550" t="str">
            <v>CS40-0732</v>
          </cell>
          <cell r="E31550" t="str">
            <v>Windsor Ogee printed black out pair</v>
          </cell>
          <cell r="F31550" t="str">
            <v>Inactive</v>
          </cell>
          <cell r="G31550" t="str">
            <v>Saber</v>
          </cell>
        </row>
        <row r="31551">
          <cell r="D31551" t="str">
            <v>CS40-0733</v>
          </cell>
          <cell r="E31551" t="str">
            <v>Windsor Ogee printed black out pair</v>
          </cell>
          <cell r="F31551" t="str">
            <v>Inactive</v>
          </cell>
          <cell r="G31551" t="str">
            <v>Saber</v>
          </cell>
        </row>
        <row r="31552">
          <cell r="D31552" t="str">
            <v>CS40-0734</v>
          </cell>
          <cell r="E31552" t="str">
            <v>Windsor Printed with 
Solid Voil Sheer 4 pc set</v>
          </cell>
          <cell r="F31552" t="str">
            <v>Inactive</v>
          </cell>
          <cell r="G31552" t="str">
            <v>Saber</v>
          </cell>
        </row>
        <row r="31553">
          <cell r="D31553" t="str">
            <v>CS40-0735</v>
          </cell>
          <cell r="E31553" t="str">
            <v>Windsor Printed with 
Solid Voil Sheer 4 pc set</v>
          </cell>
          <cell r="F31553" t="str">
            <v>Inactive</v>
          </cell>
          <cell r="G31553" t="str">
            <v>Saber</v>
          </cell>
        </row>
        <row r="31554">
          <cell r="D31554" t="str">
            <v>CS40-0736</v>
          </cell>
          <cell r="E31554" t="str">
            <v>Windsor Printed with 
Solid Voil Sheer 4 pc set</v>
          </cell>
          <cell r="F31554" t="str">
            <v>Inactive</v>
          </cell>
          <cell r="G31554" t="str">
            <v>Saber</v>
          </cell>
        </row>
        <row r="31555">
          <cell r="D31555" t="str">
            <v>CS40-0737</v>
          </cell>
          <cell r="E31555" t="str">
            <v>Windsor Printed with 
Solid Voil Sheer 4 pc set</v>
          </cell>
          <cell r="F31555" t="str">
            <v>Inactive</v>
          </cell>
          <cell r="G31555" t="str">
            <v>Saber</v>
          </cell>
        </row>
        <row r="31556">
          <cell r="D31556" t="str">
            <v>CS20-0449</v>
          </cell>
          <cell r="E31556" t="str">
            <v>85gsm 80% polyester /20% Coolmax microfiber</v>
          </cell>
          <cell r="F31556" t="str">
            <v>Active</v>
          </cell>
          <cell r="G31556" t="str">
            <v>Saber</v>
          </cell>
        </row>
        <row r="31557">
          <cell r="D31557" t="str">
            <v>CS20-0450</v>
          </cell>
          <cell r="E31557" t="str">
            <v>85gsm 80% polyester /20% Coolmax microfiber</v>
          </cell>
          <cell r="F31557" t="str">
            <v>Active</v>
          </cell>
          <cell r="G31557" t="str">
            <v>Saber</v>
          </cell>
        </row>
        <row r="31558">
          <cell r="D31558" t="str">
            <v>CS20-0451</v>
          </cell>
          <cell r="E31558" t="str">
            <v>85gsm 80% polyester /20% Coolmax microfiber</v>
          </cell>
          <cell r="F31558" t="str">
            <v>Active</v>
          </cell>
          <cell r="G31558" t="str">
            <v>Saber</v>
          </cell>
        </row>
        <row r="31559">
          <cell r="D31559" t="str">
            <v>CS20-0452</v>
          </cell>
          <cell r="E31559" t="str">
            <v>85gsm 80% polyester /20% Coolmax microfiber</v>
          </cell>
          <cell r="F31559" t="str">
            <v>Active</v>
          </cell>
          <cell r="G31559" t="str">
            <v>Saber</v>
          </cell>
        </row>
        <row r="31560">
          <cell r="D31560" t="str">
            <v>CS20-0453</v>
          </cell>
          <cell r="E31560" t="str">
            <v>85gsm 80% polyester /20% Coolmax microfiber</v>
          </cell>
          <cell r="F31560" t="str">
            <v>Inactive</v>
          </cell>
          <cell r="G31560" t="str">
            <v>Saber</v>
          </cell>
        </row>
        <row r="31561">
          <cell r="D31561" t="str">
            <v>CS20-0454</v>
          </cell>
          <cell r="E31561" t="str">
            <v>85gsm 80% polyester /20% Coolmax microfiber</v>
          </cell>
          <cell r="F31561" t="str">
            <v>Inactive</v>
          </cell>
          <cell r="G31561" t="str">
            <v>Saber</v>
          </cell>
        </row>
        <row r="31562">
          <cell r="D31562" t="str">
            <v>CS20-0455</v>
          </cell>
          <cell r="E31562" t="str">
            <v>85gsm 80% polyester /20% Coolmax microfiber</v>
          </cell>
          <cell r="F31562" t="str">
            <v>Inactive</v>
          </cell>
          <cell r="G31562" t="str">
            <v>Saber</v>
          </cell>
        </row>
        <row r="31563">
          <cell r="D31563" t="str">
            <v>CS20-0456</v>
          </cell>
          <cell r="E31563" t="str">
            <v>85gsm 80% polyester /20% Coolmax microfiber</v>
          </cell>
          <cell r="F31563" t="str">
            <v>Inactive</v>
          </cell>
          <cell r="G31563" t="str">
            <v>Saber</v>
          </cell>
        </row>
        <row r="31564">
          <cell r="D31564" t="str">
            <v>CS20-0457</v>
          </cell>
          <cell r="E31564" t="str">
            <v>85gsm 80% polyester /20% Coolmax microfiber</v>
          </cell>
          <cell r="F31564" t="str">
            <v>Active</v>
          </cell>
          <cell r="G31564" t="str">
            <v>Saber</v>
          </cell>
        </row>
        <row r="31565">
          <cell r="D31565" t="str">
            <v>CS20-0458</v>
          </cell>
          <cell r="E31565" t="str">
            <v>85gsm 80% polyester /20% Coolmax microfiber</v>
          </cell>
          <cell r="F31565" t="str">
            <v>Active</v>
          </cell>
          <cell r="G31565" t="str">
            <v>Saber</v>
          </cell>
        </row>
        <row r="31566">
          <cell r="D31566" t="str">
            <v>CS20-0459</v>
          </cell>
          <cell r="E31566" t="str">
            <v>85gsm 80% polyester /20% Coolmax microfiber</v>
          </cell>
          <cell r="F31566" t="str">
            <v>Active</v>
          </cell>
          <cell r="G31566" t="str">
            <v>Saber</v>
          </cell>
        </row>
        <row r="31567">
          <cell r="D31567" t="str">
            <v>CS20-0460</v>
          </cell>
          <cell r="E31567" t="str">
            <v>85gsm 80% polyester /20% Coolmax microfiber</v>
          </cell>
          <cell r="F31567" t="str">
            <v>Active</v>
          </cell>
          <cell r="G31567" t="str">
            <v>Saber</v>
          </cell>
        </row>
        <row r="31568">
          <cell r="D31568" t="str">
            <v>CS20-0594</v>
          </cell>
          <cell r="E31568" t="str">
            <v>150gsm 50% poly 50% cotton jersey</v>
          </cell>
          <cell r="F31568" t="str">
            <v>Inactive</v>
          </cell>
          <cell r="G31568" t="str">
            <v>Saber</v>
          </cell>
        </row>
        <row r="31569">
          <cell r="D31569" t="str">
            <v>CS20-0595</v>
          </cell>
          <cell r="E31569" t="str">
            <v>150gsm 50% poly 50% cotton jersey</v>
          </cell>
          <cell r="F31569" t="str">
            <v>Inactive</v>
          </cell>
          <cell r="G31569" t="str">
            <v>Saber</v>
          </cell>
        </row>
        <row r="31570">
          <cell r="D31570" t="str">
            <v>CS20-0596</v>
          </cell>
          <cell r="E31570" t="str">
            <v>150gsm 50% poly 50% cotton jersey</v>
          </cell>
          <cell r="F31570" t="str">
            <v>Inactive</v>
          </cell>
          <cell r="G31570" t="str">
            <v>Saber</v>
          </cell>
        </row>
        <row r="31571">
          <cell r="D31571" t="str">
            <v>CS20-0597</v>
          </cell>
          <cell r="E31571" t="str">
            <v>150gsm 50% poly 50% cotton jersey</v>
          </cell>
          <cell r="F31571" t="str">
            <v>Inactive</v>
          </cell>
          <cell r="G31571" t="str">
            <v>Saber</v>
          </cell>
        </row>
        <row r="31572">
          <cell r="D31572" t="str">
            <v>CS20-0598</v>
          </cell>
          <cell r="E31572" t="str">
            <v>150gsm 50% poly 50% cotton jersey</v>
          </cell>
          <cell r="F31572" t="str">
            <v>Inactive</v>
          </cell>
          <cell r="G31572" t="str">
            <v>Saber</v>
          </cell>
        </row>
        <row r="31573">
          <cell r="D31573" t="str">
            <v>CS20-0599</v>
          </cell>
          <cell r="E31573" t="str">
            <v>150gsm 50% poly 50% cotton jersey</v>
          </cell>
          <cell r="F31573" t="str">
            <v>Inactive</v>
          </cell>
          <cell r="G31573" t="str">
            <v>Saber</v>
          </cell>
        </row>
        <row r="31574">
          <cell r="D31574" t="str">
            <v>CS20-0600</v>
          </cell>
          <cell r="E31574" t="str">
            <v>150gsm 50% poly 50% cotton jersey</v>
          </cell>
          <cell r="F31574" t="str">
            <v>Inactive</v>
          </cell>
          <cell r="G31574" t="str">
            <v>Saber</v>
          </cell>
        </row>
        <row r="31575">
          <cell r="D31575" t="str">
            <v>CS20-0601</v>
          </cell>
          <cell r="E31575" t="str">
            <v>150gsm 50% poly 50% cotton jersey</v>
          </cell>
          <cell r="F31575" t="str">
            <v>Inactive</v>
          </cell>
          <cell r="G31575" t="str">
            <v>Saber</v>
          </cell>
        </row>
        <row r="31576">
          <cell r="D31576" t="str">
            <v>CS20-0602</v>
          </cell>
          <cell r="E31576" t="str">
            <v>150gsm 50% poly 50% cotton jersey</v>
          </cell>
          <cell r="F31576" t="str">
            <v>Inactive</v>
          </cell>
          <cell r="G31576" t="str">
            <v>Saber</v>
          </cell>
        </row>
        <row r="31577">
          <cell r="D31577" t="str">
            <v>CS20-0603</v>
          </cell>
          <cell r="E31577" t="str">
            <v>150gsm 50% poly 50% cotton jersey</v>
          </cell>
          <cell r="F31577" t="str">
            <v>Inactive</v>
          </cell>
          <cell r="G31577" t="str">
            <v>Saber</v>
          </cell>
        </row>
        <row r="31578">
          <cell r="D31578" t="str">
            <v>CS20-0604</v>
          </cell>
          <cell r="E31578" t="str">
            <v>150gsm 50% poly 50% cotton jersey</v>
          </cell>
          <cell r="F31578" t="str">
            <v>Inactive</v>
          </cell>
          <cell r="G31578" t="str">
            <v>Saber</v>
          </cell>
        </row>
        <row r="31579">
          <cell r="D31579" t="str">
            <v>CS20-0605</v>
          </cell>
          <cell r="E31579" t="str">
            <v>150gsm 50% poly 50% cotton jersey</v>
          </cell>
          <cell r="F31579" t="str">
            <v>Inactive</v>
          </cell>
          <cell r="G31579" t="str">
            <v>Saber</v>
          </cell>
        </row>
        <row r="31580">
          <cell r="D31580" t="str">
            <v>CS20-0606</v>
          </cell>
          <cell r="E31580" t="str">
            <v>150gsm 50% poly 50% cotton jersey</v>
          </cell>
          <cell r="F31580" t="str">
            <v>Inactive</v>
          </cell>
          <cell r="G31580" t="str">
            <v>Saber</v>
          </cell>
        </row>
        <row r="31581">
          <cell r="D31581" t="str">
            <v>CS20-0607</v>
          </cell>
          <cell r="E31581" t="str">
            <v>150gsm 50% poly 50% cotton jersey</v>
          </cell>
          <cell r="F31581" t="str">
            <v>Inactive</v>
          </cell>
          <cell r="G31581" t="str">
            <v>Saber</v>
          </cell>
        </row>
        <row r="31582">
          <cell r="D31582" t="str">
            <v>CS20-0608</v>
          </cell>
          <cell r="E31582" t="str">
            <v>150gsm 50% poly 50% cotton jersey</v>
          </cell>
          <cell r="F31582" t="str">
            <v>Inactive</v>
          </cell>
          <cell r="G31582" t="str">
            <v>Saber</v>
          </cell>
        </row>
        <row r="31583">
          <cell r="D31583" t="str">
            <v>CS20-0609</v>
          </cell>
          <cell r="E31583" t="str">
            <v>150gsm 50% poly 50% cotton jersey</v>
          </cell>
          <cell r="F31583" t="str">
            <v>Inactive</v>
          </cell>
          <cell r="G31583" t="str">
            <v>Saber</v>
          </cell>
        </row>
        <row r="31584">
          <cell r="D31584" t="str">
            <v>CS20-0610</v>
          </cell>
          <cell r="E31584" t="str">
            <v>150gsm 50% poly 50% cotton jersey</v>
          </cell>
          <cell r="F31584" t="str">
            <v>Inactive</v>
          </cell>
          <cell r="G31584" t="str">
            <v>Saber</v>
          </cell>
        </row>
        <row r="31585">
          <cell r="D31585" t="str">
            <v>CS20-0611</v>
          </cell>
          <cell r="E31585" t="str">
            <v>150gsm 50% poly 50% cotton jersey</v>
          </cell>
          <cell r="F31585" t="str">
            <v>Inactive</v>
          </cell>
          <cell r="G31585" t="str">
            <v>Saber</v>
          </cell>
        </row>
        <row r="31586">
          <cell r="D31586" t="str">
            <v>CS20-0612</v>
          </cell>
          <cell r="E31586" t="str">
            <v>150gsm 50% poly 50% cotton jersey</v>
          </cell>
          <cell r="F31586" t="str">
            <v>Inactive</v>
          </cell>
          <cell r="G31586" t="str">
            <v>Saber</v>
          </cell>
        </row>
        <row r="31587">
          <cell r="D31587" t="str">
            <v>CS20-0613</v>
          </cell>
          <cell r="E31587" t="str">
            <v>150gsm 50% poly 50% cotton jersey</v>
          </cell>
          <cell r="F31587" t="str">
            <v>Inactive</v>
          </cell>
          <cell r="G31587" t="str">
            <v>Saber</v>
          </cell>
        </row>
        <row r="31588">
          <cell r="D31588" t="str">
            <v>CS20-0656</v>
          </cell>
          <cell r="E31588" t="str">
            <v>150gsm 50% poly 50% cotton jersey</v>
          </cell>
          <cell r="F31588" t="str">
            <v>Inactive</v>
          </cell>
          <cell r="G31588" t="str">
            <v>Saber</v>
          </cell>
        </row>
        <row r="31589">
          <cell r="D31589" t="str">
            <v>CS20-0657</v>
          </cell>
          <cell r="E31589" t="str">
            <v>150gsm 50% poly 50% cotton jersey</v>
          </cell>
          <cell r="F31589" t="str">
            <v>Inactive</v>
          </cell>
          <cell r="G31589" t="str">
            <v>Saber</v>
          </cell>
        </row>
        <row r="31590">
          <cell r="D31590" t="str">
            <v>CS20-0658</v>
          </cell>
          <cell r="E31590" t="str">
            <v>150gsm 50% poly 50% cotton jersey</v>
          </cell>
          <cell r="F31590" t="str">
            <v>Inactive</v>
          </cell>
          <cell r="G31590" t="str">
            <v>Saber</v>
          </cell>
        </row>
        <row r="31591">
          <cell r="D31591" t="str">
            <v>CS20-0659</v>
          </cell>
          <cell r="E31591" t="str">
            <v>150gsm 50% poly 50% cotton jersey</v>
          </cell>
          <cell r="F31591" t="str">
            <v>Inactive</v>
          </cell>
          <cell r="G31591" t="str">
            <v>Saber</v>
          </cell>
        </row>
        <row r="31592">
          <cell r="D31592" t="str">
            <v>CS20-0660</v>
          </cell>
          <cell r="E31592" t="str">
            <v>150gsm 50% poly 50% cotton jersey</v>
          </cell>
          <cell r="F31592" t="str">
            <v>Inactive</v>
          </cell>
          <cell r="G31592" t="str">
            <v>Saber</v>
          </cell>
        </row>
        <row r="31593">
          <cell r="D31593" t="str">
            <v>CS20-0661</v>
          </cell>
          <cell r="E31593" t="str">
            <v>150gsm 50% poly 50% cotton jersey</v>
          </cell>
          <cell r="F31593" t="str">
            <v>Inactive</v>
          </cell>
          <cell r="G31593" t="str">
            <v>Saber</v>
          </cell>
        </row>
        <row r="31594">
          <cell r="D31594" t="str">
            <v>CS20-0662</v>
          </cell>
          <cell r="E31594" t="str">
            <v>150gsm 50% poly 50% cotton jersey</v>
          </cell>
          <cell r="F31594" t="str">
            <v>Inactive</v>
          </cell>
          <cell r="G31594" t="str">
            <v>Saber</v>
          </cell>
        </row>
        <row r="31595">
          <cell r="D31595" t="str">
            <v>CS20-0663</v>
          </cell>
          <cell r="E31595" t="str">
            <v>150gsm 50% poly 50% cotton jersey</v>
          </cell>
          <cell r="F31595" t="str">
            <v>Inactive</v>
          </cell>
          <cell r="G31595" t="str">
            <v>Saber</v>
          </cell>
        </row>
        <row r="31596">
          <cell r="D31596" t="str">
            <v>CS20-0664</v>
          </cell>
          <cell r="E31596" t="str">
            <v>150gsm 50% poly 50% cotton jersey</v>
          </cell>
          <cell r="F31596" t="str">
            <v>Inactive</v>
          </cell>
          <cell r="G31596" t="str">
            <v>Saber</v>
          </cell>
        </row>
        <row r="31597">
          <cell r="D31597" t="str">
            <v>CS20-0665</v>
          </cell>
          <cell r="E31597" t="str">
            <v>150gsm 50% poly 50% cotton jersey</v>
          </cell>
          <cell r="F31597" t="str">
            <v>Inactive</v>
          </cell>
          <cell r="G31597" t="str">
            <v>Saber</v>
          </cell>
        </row>
        <row r="31598">
          <cell r="D31598" t="str">
            <v>CS20-0673</v>
          </cell>
          <cell r="E31598" t="str">
            <v>150gsm 50% poly 50% cotton jersey</v>
          </cell>
          <cell r="F31598" t="str">
            <v>Inactive</v>
          </cell>
          <cell r="G31598" t="str">
            <v>Saber</v>
          </cell>
        </row>
        <row r="31599">
          <cell r="D31599" t="str">
            <v>CS20-0674</v>
          </cell>
          <cell r="E31599" t="str">
            <v>150gsm 50% poly 50% cotton jersey</v>
          </cell>
          <cell r="F31599" t="str">
            <v>Inactive</v>
          </cell>
          <cell r="G31599" t="str">
            <v>Saber</v>
          </cell>
        </row>
        <row r="31600">
          <cell r="D31600" t="str">
            <v>CS20-0675</v>
          </cell>
          <cell r="E31600" t="str">
            <v>150gsm 50% poly 50% cotton jersey</v>
          </cell>
          <cell r="F31600" t="str">
            <v>Inactive</v>
          </cell>
          <cell r="G31600" t="str">
            <v>Saber</v>
          </cell>
        </row>
        <row r="31601">
          <cell r="D31601" t="str">
            <v>CS20-0554</v>
          </cell>
          <cell r="E31601" t="str">
            <v>Printed Cotton 144TC</v>
          </cell>
          <cell r="F31601" t="str">
            <v>Active</v>
          </cell>
          <cell r="G31601" t="str">
            <v>Saber</v>
          </cell>
        </row>
        <row r="31602">
          <cell r="D31602" t="str">
            <v>CS20-0555</v>
          </cell>
          <cell r="E31602" t="str">
            <v>Printed Cotton 144TC</v>
          </cell>
          <cell r="F31602" t="str">
            <v>Active</v>
          </cell>
          <cell r="G31602" t="str">
            <v>Saber</v>
          </cell>
        </row>
        <row r="31603">
          <cell r="D31603" t="str">
            <v>CS20-0556</v>
          </cell>
          <cell r="E31603" t="str">
            <v>Printed Cotton 144TC</v>
          </cell>
          <cell r="F31603" t="str">
            <v>Active</v>
          </cell>
          <cell r="G31603" t="str">
            <v>Saber</v>
          </cell>
        </row>
        <row r="31604">
          <cell r="D31604" t="str">
            <v>CS20-0557</v>
          </cell>
          <cell r="E31604" t="str">
            <v>Printed Cotton 144TC</v>
          </cell>
          <cell r="F31604" t="str">
            <v>Active</v>
          </cell>
          <cell r="G31604" t="str">
            <v>Saber</v>
          </cell>
        </row>
        <row r="31605">
          <cell r="D31605" t="str">
            <v>CS20-0558</v>
          </cell>
          <cell r="E31605" t="str">
            <v>Printed Cotton 144TC</v>
          </cell>
          <cell r="F31605" t="str">
            <v>Inactive</v>
          </cell>
          <cell r="G31605" t="str">
            <v>Saber</v>
          </cell>
        </row>
        <row r="31606">
          <cell r="D31606" t="str">
            <v>CS20-0559</v>
          </cell>
          <cell r="E31606" t="str">
            <v>Printed Cotton 144TC</v>
          </cell>
          <cell r="F31606" t="str">
            <v>Inactive</v>
          </cell>
          <cell r="G31606" t="str">
            <v>Saber</v>
          </cell>
        </row>
        <row r="31607">
          <cell r="D31607" t="str">
            <v>CS20-0560</v>
          </cell>
          <cell r="E31607" t="str">
            <v>Printed Cotton 144TC</v>
          </cell>
          <cell r="F31607" t="str">
            <v>Inactive</v>
          </cell>
          <cell r="G31607" t="str">
            <v>Saber</v>
          </cell>
        </row>
        <row r="31608">
          <cell r="D31608" t="str">
            <v>CS20-0561</v>
          </cell>
          <cell r="E31608" t="str">
            <v>Printed Cotton 144TC</v>
          </cell>
          <cell r="F31608" t="str">
            <v>Inactive</v>
          </cell>
          <cell r="G31608" t="str">
            <v>Saber</v>
          </cell>
        </row>
        <row r="31609">
          <cell r="D31609" t="str">
            <v>CS20-0562</v>
          </cell>
          <cell r="E31609" t="str">
            <v>Printed Cotton 144TC</v>
          </cell>
          <cell r="F31609" t="str">
            <v>Inactive</v>
          </cell>
          <cell r="G31609" t="str">
            <v>Saber</v>
          </cell>
        </row>
        <row r="31610">
          <cell r="D31610" t="str">
            <v>CS20-0563</v>
          </cell>
          <cell r="E31610" t="str">
            <v>Printed Cotton 144TC</v>
          </cell>
          <cell r="F31610" t="str">
            <v>Inactive</v>
          </cell>
          <cell r="G31610" t="str">
            <v>Saber</v>
          </cell>
        </row>
        <row r="31611">
          <cell r="D31611" t="str">
            <v>CS20-0566</v>
          </cell>
          <cell r="E31611" t="str">
            <v>Printed Cotton 144TC</v>
          </cell>
          <cell r="F31611" t="str">
            <v>Inactive</v>
          </cell>
          <cell r="G31611" t="str">
            <v>Saber</v>
          </cell>
        </row>
        <row r="31612">
          <cell r="D31612" t="str">
            <v>CS20-0567</v>
          </cell>
          <cell r="E31612" t="str">
            <v>Printed Cotton 144TC</v>
          </cell>
          <cell r="F31612" t="str">
            <v>Inactive</v>
          </cell>
          <cell r="G31612" t="str">
            <v>Saber</v>
          </cell>
        </row>
        <row r="31613">
          <cell r="D31613" t="str">
            <v>CS20-0568</v>
          </cell>
          <cell r="E31613" t="str">
            <v>Printed Cotton 144TC</v>
          </cell>
          <cell r="F31613" t="str">
            <v>Inactive</v>
          </cell>
          <cell r="G31613" t="str">
            <v>Saber</v>
          </cell>
        </row>
        <row r="31614">
          <cell r="D31614" t="str">
            <v>CS20-0569</v>
          </cell>
          <cell r="E31614" t="str">
            <v>Printed Cotton 144TC</v>
          </cell>
          <cell r="F31614" t="str">
            <v>Inactive</v>
          </cell>
          <cell r="G31614" t="str">
            <v>Saber</v>
          </cell>
        </row>
        <row r="31615">
          <cell r="D31615" t="str">
            <v>CS20-0570</v>
          </cell>
          <cell r="E31615" t="str">
            <v>Printed Cotton 144TC</v>
          </cell>
          <cell r="F31615" t="str">
            <v>Active</v>
          </cell>
          <cell r="G31615" t="str">
            <v>Saber</v>
          </cell>
        </row>
        <row r="31616">
          <cell r="D31616" t="str">
            <v>CS20-0571</v>
          </cell>
          <cell r="E31616" t="str">
            <v>Printed Cotton 144TC</v>
          </cell>
          <cell r="F31616" t="str">
            <v>Active</v>
          </cell>
          <cell r="G31616" t="str">
            <v>Saber</v>
          </cell>
        </row>
        <row r="31617">
          <cell r="D31617" t="str">
            <v>CS20-0572</v>
          </cell>
          <cell r="E31617" t="str">
            <v>Printed Cotton 144TC</v>
          </cell>
          <cell r="F31617" t="str">
            <v>Active</v>
          </cell>
          <cell r="G31617" t="str">
            <v>Saber</v>
          </cell>
        </row>
        <row r="31618">
          <cell r="D31618" t="str">
            <v>CS20-0573</v>
          </cell>
          <cell r="E31618" t="str">
            <v>Printed Cotton 144TC</v>
          </cell>
          <cell r="F31618" t="str">
            <v>Active</v>
          </cell>
          <cell r="G31618" t="str">
            <v>Saber</v>
          </cell>
        </row>
        <row r="31619">
          <cell r="D31619" t="str">
            <v>CS20-0574</v>
          </cell>
          <cell r="E31619" t="str">
            <v>Printed Cotton 144TC</v>
          </cell>
          <cell r="F31619" t="str">
            <v>Active</v>
          </cell>
          <cell r="G31619" t="str">
            <v>Saber</v>
          </cell>
        </row>
        <row r="31620">
          <cell r="D31620" t="str">
            <v>CS20-0575</v>
          </cell>
          <cell r="E31620" t="str">
            <v>Printed Cotton 144TC</v>
          </cell>
          <cell r="F31620" t="str">
            <v>Active</v>
          </cell>
          <cell r="G31620" t="str">
            <v>Saber</v>
          </cell>
        </row>
        <row r="31621">
          <cell r="D31621" t="str">
            <v>CS20-0576</v>
          </cell>
          <cell r="E31621" t="str">
            <v>Printed Cotton 144TC</v>
          </cell>
          <cell r="F31621" t="str">
            <v>Active</v>
          </cell>
          <cell r="G31621" t="str">
            <v>Saber</v>
          </cell>
        </row>
        <row r="31622">
          <cell r="D31622" t="str">
            <v>CS20-0577</v>
          </cell>
          <cell r="E31622" t="str">
            <v>Printed Cotton 144TC</v>
          </cell>
          <cell r="F31622" t="str">
            <v>Active</v>
          </cell>
          <cell r="G31622" t="str">
            <v>Saber</v>
          </cell>
        </row>
        <row r="31623">
          <cell r="D31623" t="str">
            <v>CS20-0578</v>
          </cell>
          <cell r="E31623" t="str">
            <v>Printed Cotton 144TC</v>
          </cell>
          <cell r="F31623" t="str">
            <v>Active</v>
          </cell>
          <cell r="G31623" t="str">
            <v>Saber</v>
          </cell>
        </row>
        <row r="31624">
          <cell r="D31624" t="str">
            <v>CS20-0579</v>
          </cell>
          <cell r="E31624" t="str">
            <v>Printed Cotton 144TC</v>
          </cell>
          <cell r="F31624" t="str">
            <v>Active</v>
          </cell>
          <cell r="G31624" t="str">
            <v>Saber</v>
          </cell>
        </row>
        <row r="31625">
          <cell r="D31625" t="str">
            <v>CS20-0580</v>
          </cell>
          <cell r="E31625" t="str">
            <v>Printed Cotton 144TC</v>
          </cell>
          <cell r="F31625" t="str">
            <v>Active</v>
          </cell>
          <cell r="G31625" t="str">
            <v>Saber</v>
          </cell>
        </row>
        <row r="31626">
          <cell r="D31626" t="str">
            <v>CS20-0581</v>
          </cell>
          <cell r="E31626" t="str">
            <v>Printed Cotton 144TC</v>
          </cell>
          <cell r="F31626" t="str">
            <v>Active</v>
          </cell>
          <cell r="G31626" t="str">
            <v>Saber</v>
          </cell>
        </row>
        <row r="31627">
          <cell r="D31627" t="str">
            <v>CS20-0582</v>
          </cell>
          <cell r="E31627" t="str">
            <v>Printed Cotton 144TC</v>
          </cell>
          <cell r="F31627" t="str">
            <v>Active</v>
          </cell>
          <cell r="G31627" t="str">
            <v>Saber</v>
          </cell>
        </row>
        <row r="31628">
          <cell r="D31628" t="str">
            <v>CS20-0583</v>
          </cell>
          <cell r="E31628" t="str">
            <v>Printed Cotton 144TC</v>
          </cell>
          <cell r="F31628" t="str">
            <v>Active</v>
          </cell>
          <cell r="G31628" t="str">
            <v>Saber</v>
          </cell>
        </row>
        <row r="31629">
          <cell r="D31629" t="str">
            <v>CS20-0584</v>
          </cell>
          <cell r="E31629" t="str">
            <v>Printed Cotton 144TC</v>
          </cell>
          <cell r="F31629" t="str">
            <v>Active</v>
          </cell>
          <cell r="G31629" t="str">
            <v>Saber</v>
          </cell>
        </row>
        <row r="31630">
          <cell r="D31630" t="str">
            <v>CS20-0585</v>
          </cell>
          <cell r="E31630" t="str">
            <v>Printed Cotton 144TC</v>
          </cell>
          <cell r="F31630" t="str">
            <v>Active</v>
          </cell>
          <cell r="G31630" t="str">
            <v>Saber</v>
          </cell>
        </row>
        <row r="31631">
          <cell r="D31631" t="str">
            <v>CS20-0586</v>
          </cell>
          <cell r="E31631" t="str">
            <v>Printed Cotton 144TC</v>
          </cell>
          <cell r="F31631" t="str">
            <v>Active</v>
          </cell>
          <cell r="G31631" t="str">
            <v>Saber</v>
          </cell>
        </row>
        <row r="31632">
          <cell r="D31632" t="str">
            <v>CS20-0587</v>
          </cell>
          <cell r="E31632" t="str">
            <v>Printed Cotton 144TC</v>
          </cell>
          <cell r="F31632" t="str">
            <v>Active</v>
          </cell>
          <cell r="G31632" t="str">
            <v>Saber</v>
          </cell>
        </row>
        <row r="31633">
          <cell r="D31633" t="str">
            <v>CS20-0475</v>
          </cell>
          <cell r="E31633" t="str">
            <v>105gsm micro twill</v>
          </cell>
          <cell r="F31633" t="str">
            <v>Inactive</v>
          </cell>
          <cell r="G31633" t="str">
            <v>Saber</v>
          </cell>
        </row>
        <row r="31634">
          <cell r="D31634" t="str">
            <v>CS20-0476</v>
          </cell>
          <cell r="E31634" t="str">
            <v>105gsm micro twill</v>
          </cell>
          <cell r="F31634" t="str">
            <v>Inactive</v>
          </cell>
          <cell r="G31634" t="str">
            <v>Saber</v>
          </cell>
        </row>
        <row r="31635">
          <cell r="D31635" t="str">
            <v>CS20-0477</v>
          </cell>
          <cell r="E31635" t="str">
            <v>105gsm micro twill</v>
          </cell>
          <cell r="F31635" t="str">
            <v>Inactive</v>
          </cell>
          <cell r="G31635" t="str">
            <v>Saber</v>
          </cell>
        </row>
        <row r="31636">
          <cell r="D31636" t="str">
            <v>CS20-0478</v>
          </cell>
          <cell r="E31636" t="str">
            <v>105gsm micro twill</v>
          </cell>
          <cell r="F31636" t="str">
            <v>Inactive</v>
          </cell>
          <cell r="G31636" t="str">
            <v>Saber</v>
          </cell>
        </row>
        <row r="31637">
          <cell r="D31637" t="str">
            <v>CS20-0479</v>
          </cell>
          <cell r="E31637" t="str">
            <v>105gsm micro twill</v>
          </cell>
          <cell r="F31637" t="str">
            <v>Inactive</v>
          </cell>
          <cell r="G31637" t="str">
            <v>Saber</v>
          </cell>
        </row>
        <row r="31638">
          <cell r="D31638" t="str">
            <v>CS20-0480</v>
          </cell>
          <cell r="E31638" t="str">
            <v>105gsm micro twill</v>
          </cell>
          <cell r="F31638" t="str">
            <v>Inactive</v>
          </cell>
          <cell r="G31638" t="str">
            <v>Saber</v>
          </cell>
        </row>
        <row r="31639">
          <cell r="D31639" t="str">
            <v>CS20-0481</v>
          </cell>
          <cell r="E31639" t="str">
            <v>105gsm micro twill</v>
          </cell>
          <cell r="F31639" t="str">
            <v>Inactive</v>
          </cell>
          <cell r="G31639" t="str">
            <v>Saber</v>
          </cell>
        </row>
        <row r="31640">
          <cell r="D31640" t="str">
            <v>CS20-0482</v>
          </cell>
          <cell r="E31640" t="str">
            <v>105gsm micro twill</v>
          </cell>
          <cell r="F31640" t="str">
            <v>Inactive</v>
          </cell>
          <cell r="G31640" t="str">
            <v>Saber</v>
          </cell>
        </row>
        <row r="31641">
          <cell r="D31641" t="str">
            <v>CS20-0483</v>
          </cell>
          <cell r="E31641" t="str">
            <v>105gsm micro twill</v>
          </cell>
          <cell r="F31641" t="str">
            <v>Inactive</v>
          </cell>
          <cell r="G31641" t="str">
            <v>Saber</v>
          </cell>
        </row>
        <row r="31642">
          <cell r="D31642" t="str">
            <v>CS20-0484</v>
          </cell>
          <cell r="E31642" t="str">
            <v>105gsm micro twill</v>
          </cell>
          <cell r="F31642" t="str">
            <v>Inactive</v>
          </cell>
          <cell r="G31642" t="str">
            <v>Saber</v>
          </cell>
        </row>
        <row r="31643">
          <cell r="D31643" t="str">
            <v>CS20-0485</v>
          </cell>
          <cell r="E31643" t="str">
            <v>105gsm micro twill</v>
          </cell>
          <cell r="F31643" t="str">
            <v>Inactive</v>
          </cell>
          <cell r="G31643" t="str">
            <v>Saber</v>
          </cell>
        </row>
        <row r="31644">
          <cell r="D31644" t="str">
            <v>CS20-0486</v>
          </cell>
          <cell r="E31644" t="str">
            <v>105gsm micro twill</v>
          </cell>
          <cell r="F31644" t="str">
            <v>Inactive</v>
          </cell>
          <cell r="G31644" t="str">
            <v>Saber</v>
          </cell>
        </row>
        <row r="31645">
          <cell r="D31645" t="str">
            <v>CS20-0487</v>
          </cell>
          <cell r="E31645" t="str">
            <v>105gsm micro twill</v>
          </cell>
          <cell r="F31645" t="str">
            <v>Inactive</v>
          </cell>
          <cell r="G31645" t="str">
            <v>Saber</v>
          </cell>
        </row>
        <row r="31646">
          <cell r="D31646" t="str">
            <v>CS20-0488</v>
          </cell>
          <cell r="E31646" t="str">
            <v>105gsm micro twill</v>
          </cell>
          <cell r="F31646" t="str">
            <v>Inactive</v>
          </cell>
          <cell r="G31646" t="str">
            <v>Saber</v>
          </cell>
        </row>
        <row r="31647">
          <cell r="D31647" t="str">
            <v>CS20-0489</v>
          </cell>
          <cell r="E31647" t="str">
            <v>105gsm micro twill</v>
          </cell>
          <cell r="F31647" t="str">
            <v>Inactive</v>
          </cell>
          <cell r="G31647" t="str">
            <v>Saber</v>
          </cell>
        </row>
        <row r="31648">
          <cell r="D31648" t="str">
            <v>CS20-0490</v>
          </cell>
          <cell r="E31648" t="str">
            <v>105gsm micro twill</v>
          </cell>
          <cell r="F31648" t="str">
            <v>Inactive</v>
          </cell>
          <cell r="G31648" t="str">
            <v>Saber</v>
          </cell>
        </row>
        <row r="31649">
          <cell r="D31649" t="str">
            <v>CS20-0491</v>
          </cell>
          <cell r="E31649" t="str">
            <v>105gsm micro twill</v>
          </cell>
          <cell r="F31649" t="str">
            <v>Inactive</v>
          </cell>
          <cell r="G31649" t="str">
            <v>Saber</v>
          </cell>
        </row>
        <row r="31650">
          <cell r="D31650" t="str">
            <v>CS20-0492</v>
          </cell>
          <cell r="E31650" t="str">
            <v>105gsm micro twill</v>
          </cell>
          <cell r="F31650" t="str">
            <v>Inactive</v>
          </cell>
          <cell r="G31650" t="str">
            <v>Saber</v>
          </cell>
        </row>
        <row r="31651">
          <cell r="D31651" t="str">
            <v>CS20-0493</v>
          </cell>
          <cell r="E31651" t="str">
            <v>105gsm micro twill</v>
          </cell>
          <cell r="F31651" t="str">
            <v>Inactive</v>
          </cell>
          <cell r="G31651" t="str">
            <v>Saber</v>
          </cell>
        </row>
        <row r="31652">
          <cell r="D31652" t="str">
            <v>CS20-0494</v>
          </cell>
          <cell r="E31652" t="str">
            <v>105gsm micro twill</v>
          </cell>
          <cell r="F31652" t="str">
            <v>Inactive</v>
          </cell>
          <cell r="G31652" t="str">
            <v>Saber</v>
          </cell>
        </row>
        <row r="31653">
          <cell r="D31653" t="str">
            <v>CS40-0519</v>
          </cell>
          <cell r="E31653" t="str">
            <v>100% Poly Velvet</v>
          </cell>
          <cell r="F31653" t="str">
            <v>Inactive</v>
          </cell>
          <cell r="G31653" t="str">
            <v>Saber</v>
          </cell>
        </row>
        <row r="31654">
          <cell r="D31654" t="str">
            <v>CS40-0520</v>
          </cell>
          <cell r="E31654" t="str">
            <v>100% Poly Velvet</v>
          </cell>
          <cell r="F31654" t="str">
            <v>Inactive</v>
          </cell>
          <cell r="G31654" t="str">
            <v>Saber</v>
          </cell>
        </row>
        <row r="31655">
          <cell r="D31655" t="str">
            <v>CS40-0521</v>
          </cell>
          <cell r="E31655" t="str">
            <v>100% Poly Velvet</v>
          </cell>
          <cell r="F31655" t="str">
            <v>Inactive</v>
          </cell>
          <cell r="G31655" t="str">
            <v>Saber</v>
          </cell>
        </row>
        <row r="31656">
          <cell r="D31656" t="str">
            <v>CS40-0522</v>
          </cell>
          <cell r="E31656" t="str">
            <v>100% Poly Velvet</v>
          </cell>
          <cell r="F31656" t="str">
            <v>Inactive</v>
          </cell>
          <cell r="G31656" t="str">
            <v>Saber</v>
          </cell>
        </row>
        <row r="31657">
          <cell r="D31657" t="str">
            <v>CS40-0523</v>
          </cell>
          <cell r="E31657" t="str">
            <v>100% Poly Velvet</v>
          </cell>
          <cell r="F31657" t="str">
            <v>Inactive</v>
          </cell>
          <cell r="G31657" t="str">
            <v>Saber</v>
          </cell>
        </row>
        <row r="31658">
          <cell r="D31658" t="str">
            <v>CS40-0524</v>
          </cell>
          <cell r="E31658" t="str">
            <v>100% Poly Velvet</v>
          </cell>
          <cell r="F31658" t="str">
            <v>Inactive</v>
          </cell>
          <cell r="G31658" t="str">
            <v>Saber</v>
          </cell>
        </row>
        <row r="31659">
          <cell r="D31659" t="str">
            <v>CS40-0525</v>
          </cell>
          <cell r="E31659" t="str">
            <v>100% Poly Velvet</v>
          </cell>
          <cell r="F31659" t="str">
            <v>Inactive</v>
          </cell>
          <cell r="G31659" t="str">
            <v>Saber</v>
          </cell>
        </row>
        <row r="31660">
          <cell r="D31660" t="str">
            <v>CS40-0526</v>
          </cell>
          <cell r="E31660" t="str">
            <v>100% Poly Velvet</v>
          </cell>
          <cell r="F31660" t="str">
            <v>Inactive</v>
          </cell>
          <cell r="G31660" t="str">
            <v>Saber</v>
          </cell>
        </row>
        <row r="31661">
          <cell r="D31661" t="str">
            <v>CS40-0527</v>
          </cell>
          <cell r="E31661" t="str">
            <v>100% Poly Velvet</v>
          </cell>
          <cell r="F31661" t="str">
            <v>Inactive</v>
          </cell>
          <cell r="G31661" t="str">
            <v>Saber</v>
          </cell>
        </row>
        <row r="31662">
          <cell r="D31662" t="str">
            <v>CS40-0528</v>
          </cell>
          <cell r="E31662" t="str">
            <v>100% Poly Velvet</v>
          </cell>
          <cell r="F31662" t="str">
            <v>Inactive</v>
          </cell>
          <cell r="G31662" t="str">
            <v>Saber</v>
          </cell>
        </row>
        <row r="31663">
          <cell r="D31663" t="str">
            <v>CS40-0529</v>
          </cell>
          <cell r="E31663" t="str">
            <v>100% Poly Velvet</v>
          </cell>
          <cell r="F31663" t="str">
            <v>Inactive</v>
          </cell>
          <cell r="G31663" t="str">
            <v>Saber</v>
          </cell>
        </row>
        <row r="31664">
          <cell r="D31664" t="str">
            <v>CS40-0530</v>
          </cell>
          <cell r="E31664" t="str">
            <v>100% Poly Velvet</v>
          </cell>
          <cell r="F31664" t="str">
            <v>Inactive</v>
          </cell>
          <cell r="G31664" t="str">
            <v>Saber</v>
          </cell>
        </row>
        <row r="31665">
          <cell r="D31665" t="str">
            <v>CS40-0614</v>
          </cell>
          <cell r="E31665" t="str">
            <v>75gsm microfiber with 2 pass foam back</v>
          </cell>
          <cell r="F31665" t="str">
            <v>Inactive</v>
          </cell>
          <cell r="G31665" t="str">
            <v>Saber</v>
          </cell>
        </row>
        <row r="31666">
          <cell r="D31666" t="str">
            <v>CS40-0615</v>
          </cell>
          <cell r="E31666" t="str">
            <v>75gsm microfiber with 2 pass foam back</v>
          </cell>
          <cell r="F31666" t="str">
            <v>Inactive</v>
          </cell>
          <cell r="G31666" t="str">
            <v>Saber</v>
          </cell>
        </row>
        <row r="31667">
          <cell r="D31667" t="str">
            <v>CS40-0616</v>
          </cell>
          <cell r="E31667" t="str">
            <v>75gsm microfiber with 2 pass foam back</v>
          </cell>
          <cell r="F31667" t="str">
            <v>Inactive</v>
          </cell>
          <cell r="G31667" t="str">
            <v>Saber</v>
          </cell>
        </row>
        <row r="31668">
          <cell r="D31668" t="str">
            <v>CS40-0617</v>
          </cell>
          <cell r="E31668" t="str">
            <v>75gsm microfiber with 2 pass foam back</v>
          </cell>
          <cell r="F31668" t="str">
            <v>Inactive</v>
          </cell>
          <cell r="G31668" t="str">
            <v>Saber</v>
          </cell>
        </row>
        <row r="31669">
          <cell r="D31669" t="str">
            <v>CS40-0618</v>
          </cell>
          <cell r="E31669" t="str">
            <v>75gsm microfiber with 2 pass foam back</v>
          </cell>
          <cell r="F31669" t="str">
            <v>Inactive</v>
          </cell>
          <cell r="G31669" t="str">
            <v>Saber</v>
          </cell>
        </row>
        <row r="31670">
          <cell r="D31670" t="str">
            <v>CS40-0619</v>
          </cell>
          <cell r="E31670" t="str">
            <v>75gsm microfiber with 2 pass foam back</v>
          </cell>
          <cell r="F31670" t="str">
            <v>Inactive</v>
          </cell>
          <cell r="G31670" t="str">
            <v>Saber</v>
          </cell>
        </row>
        <row r="31671">
          <cell r="D31671" t="str">
            <v>CS40-0620</v>
          </cell>
          <cell r="E31671" t="str">
            <v>75gsm microfiber with 2 pass foam back</v>
          </cell>
          <cell r="F31671" t="str">
            <v>Inactive</v>
          </cell>
          <cell r="G31671" t="str">
            <v>Saber</v>
          </cell>
        </row>
        <row r="31672">
          <cell r="D31672" t="str">
            <v>CS40-0621</v>
          </cell>
          <cell r="E31672" t="str">
            <v>75gsm microfiber with 2 pass foam back</v>
          </cell>
          <cell r="F31672" t="str">
            <v>Inactive</v>
          </cell>
          <cell r="G31672" t="str">
            <v>Saber</v>
          </cell>
        </row>
        <row r="31673">
          <cell r="D31673" t="str">
            <v>CS40-0622</v>
          </cell>
          <cell r="E31673" t="str">
            <v>75gsm microfiber with 2 pass foam back</v>
          </cell>
          <cell r="F31673" t="str">
            <v>Inactive</v>
          </cell>
          <cell r="G31673" t="str">
            <v>Saber</v>
          </cell>
        </row>
        <row r="31674">
          <cell r="D31674" t="str">
            <v>CS40-0623</v>
          </cell>
          <cell r="E31674" t="str">
            <v>75gsm microfiber with 2 pass foam back</v>
          </cell>
          <cell r="F31674" t="str">
            <v>Inactive</v>
          </cell>
          <cell r="G31674" t="str">
            <v>Saber</v>
          </cell>
        </row>
        <row r="31675">
          <cell r="D31675" t="str">
            <v>CS40-0624</v>
          </cell>
          <cell r="E31675" t="str">
            <v>75gsm microfiber with 2 pass foam back</v>
          </cell>
          <cell r="F31675" t="str">
            <v>Inactive</v>
          </cell>
          <cell r="G31675" t="str">
            <v>Saber</v>
          </cell>
        </row>
        <row r="31676">
          <cell r="D31676" t="str">
            <v>CS40-0625</v>
          </cell>
          <cell r="E31676" t="str">
            <v>75gsm microfiber with 2 pass foam back</v>
          </cell>
          <cell r="F31676" t="str">
            <v>Inactive</v>
          </cell>
          <cell r="G31676" t="str">
            <v>Saber</v>
          </cell>
        </row>
        <row r="31677">
          <cell r="D31677" t="str">
            <v>CS40-0626</v>
          </cell>
          <cell r="E31677" t="str">
            <v>75gsm microfiber with 2 pass foam back</v>
          </cell>
          <cell r="F31677" t="str">
            <v>Inactive</v>
          </cell>
          <cell r="G31677" t="str">
            <v>Saber</v>
          </cell>
        </row>
        <row r="31678">
          <cell r="D31678" t="str">
            <v>CS40-0627</v>
          </cell>
          <cell r="E31678" t="str">
            <v>75gsm microfiber with 2 pass foam back</v>
          </cell>
          <cell r="F31678" t="str">
            <v>Inactive</v>
          </cell>
          <cell r="G31678" t="str">
            <v>Saber</v>
          </cell>
        </row>
        <row r="31679">
          <cell r="D31679" t="str">
            <v>CS40-0628</v>
          </cell>
          <cell r="E31679" t="str">
            <v>75gsm microfiber with 2 pass foam back</v>
          </cell>
          <cell r="F31679" t="str">
            <v>Inactive</v>
          </cell>
          <cell r="G31679" t="str">
            <v>Saber</v>
          </cell>
        </row>
        <row r="31680">
          <cell r="D31680" t="str">
            <v>CS40-0629</v>
          </cell>
          <cell r="E31680" t="str">
            <v>75gsm microfiber with 2 pass foam back</v>
          </cell>
          <cell r="F31680" t="str">
            <v>Inactive</v>
          </cell>
          <cell r="G31680" t="str">
            <v>Saber</v>
          </cell>
        </row>
        <row r="31681">
          <cell r="D31681" t="str">
            <v>CS40-0630</v>
          </cell>
          <cell r="E31681" t="str">
            <v>75gsm microfiber with 2 pass foam back</v>
          </cell>
          <cell r="F31681" t="str">
            <v>Inactive</v>
          </cell>
          <cell r="G31681" t="str">
            <v>Saber</v>
          </cell>
        </row>
        <row r="31682">
          <cell r="D31682" t="str">
            <v>CS40-0631</v>
          </cell>
          <cell r="E31682" t="str">
            <v>75gsm microfiber with 2 pass foam back</v>
          </cell>
          <cell r="F31682" t="str">
            <v>Inactive</v>
          </cell>
          <cell r="G31682" t="str">
            <v>Saber</v>
          </cell>
        </row>
        <row r="31683">
          <cell r="D31683" t="str">
            <v>CS40-0632</v>
          </cell>
          <cell r="E31683" t="str">
            <v>Faux silk with 135gsm black out lining</v>
          </cell>
          <cell r="F31683" t="str">
            <v>Inactive</v>
          </cell>
          <cell r="G31683" t="str">
            <v>Saber</v>
          </cell>
        </row>
        <row r="31684">
          <cell r="D31684" t="str">
            <v>CS40-0633</v>
          </cell>
          <cell r="E31684" t="str">
            <v>Faux silk with 135gsm black out lining</v>
          </cell>
          <cell r="F31684" t="str">
            <v>Inactive</v>
          </cell>
          <cell r="G31684" t="str">
            <v>Saber</v>
          </cell>
        </row>
        <row r="31685">
          <cell r="D31685" t="str">
            <v>CS40-0634</v>
          </cell>
          <cell r="E31685" t="str">
            <v>Faux silk with 135gsm black out lining</v>
          </cell>
          <cell r="F31685" t="str">
            <v>Inactive</v>
          </cell>
          <cell r="G31685" t="str">
            <v>Saber</v>
          </cell>
        </row>
        <row r="31686">
          <cell r="D31686" t="str">
            <v>CS40-0635</v>
          </cell>
          <cell r="E31686" t="str">
            <v>Faux silk with 135gsm black out lining</v>
          </cell>
          <cell r="F31686" t="str">
            <v>Inactive</v>
          </cell>
          <cell r="G31686" t="str">
            <v>Saber</v>
          </cell>
        </row>
        <row r="31687">
          <cell r="D31687" t="str">
            <v>CS40-0636</v>
          </cell>
          <cell r="E31687" t="str">
            <v>Faux silk with 135gsm black out lining</v>
          </cell>
          <cell r="F31687" t="str">
            <v>Inactive</v>
          </cell>
          <cell r="G31687" t="str">
            <v>Saber</v>
          </cell>
        </row>
        <row r="31688">
          <cell r="D31688" t="str">
            <v>CS40-0637</v>
          </cell>
          <cell r="E31688" t="str">
            <v>Faux silk with 135gsm black out lining</v>
          </cell>
          <cell r="F31688" t="str">
            <v>Inactive</v>
          </cell>
          <cell r="G31688" t="str">
            <v>Saber</v>
          </cell>
        </row>
        <row r="31689">
          <cell r="D31689" t="str">
            <v>CS40-0638</v>
          </cell>
          <cell r="E31689" t="str">
            <v>Faux silk with 135gsm black out lining</v>
          </cell>
          <cell r="F31689" t="str">
            <v>Inactive</v>
          </cell>
          <cell r="G31689" t="str">
            <v>Saber</v>
          </cell>
        </row>
        <row r="31690">
          <cell r="D31690" t="str">
            <v>CS40-0639</v>
          </cell>
          <cell r="E31690" t="str">
            <v>Faux silk with 135gsm black out lining</v>
          </cell>
          <cell r="F31690" t="str">
            <v>Inactive</v>
          </cell>
          <cell r="G31690" t="str">
            <v>Saber</v>
          </cell>
        </row>
        <row r="31691">
          <cell r="D31691" t="str">
            <v>CS40-0640</v>
          </cell>
          <cell r="E31691" t="str">
            <v>Faux silk with 135gsm black out lining</v>
          </cell>
          <cell r="F31691" t="str">
            <v>Inactive</v>
          </cell>
          <cell r="G31691" t="str">
            <v>Saber</v>
          </cell>
        </row>
        <row r="31692">
          <cell r="D31692" t="str">
            <v>CS40-0641</v>
          </cell>
          <cell r="E31692" t="str">
            <v>Faux silk with 135gsm black out lining</v>
          </cell>
          <cell r="F31692" t="str">
            <v>Inactive</v>
          </cell>
          <cell r="G31692" t="str">
            <v>Saber</v>
          </cell>
        </row>
        <row r="31693">
          <cell r="D31693" t="str">
            <v>CS40-0642</v>
          </cell>
          <cell r="E31693" t="str">
            <v>Faux silk with 135gsm black out lining</v>
          </cell>
          <cell r="F31693" t="str">
            <v>Inactive</v>
          </cell>
          <cell r="G31693" t="str">
            <v>Saber</v>
          </cell>
        </row>
        <row r="31694">
          <cell r="D31694" t="str">
            <v>CS40-0643</v>
          </cell>
          <cell r="E31694" t="str">
            <v>Faux silk with 135gsm black out lining</v>
          </cell>
          <cell r="F31694" t="str">
            <v>Inactive</v>
          </cell>
          <cell r="G31694" t="str">
            <v>Saber</v>
          </cell>
        </row>
        <row r="31695">
          <cell r="D31695" t="str">
            <v>CS40-0644</v>
          </cell>
          <cell r="E31695" t="str">
            <v>Faux silk with 135gsm black out lining</v>
          </cell>
          <cell r="F31695" t="str">
            <v>Inactive</v>
          </cell>
          <cell r="G31695" t="str">
            <v>Saber</v>
          </cell>
        </row>
        <row r="31696">
          <cell r="D31696" t="str">
            <v>CS40-0645</v>
          </cell>
          <cell r="E31696" t="str">
            <v>Faux silk with 135gsm black out lining</v>
          </cell>
          <cell r="F31696" t="str">
            <v>Inactive</v>
          </cell>
          <cell r="G31696" t="str">
            <v>Saber</v>
          </cell>
        </row>
        <row r="31697">
          <cell r="D31697" t="str">
            <v>CS40-0646</v>
          </cell>
          <cell r="E31697" t="str">
            <v>Faux silk with 135gsm black out lining</v>
          </cell>
          <cell r="F31697" t="str">
            <v>Inactive</v>
          </cell>
          <cell r="G31697" t="str">
            <v>Saber</v>
          </cell>
        </row>
        <row r="31698">
          <cell r="D31698" t="str">
            <v>CS40-0647</v>
          </cell>
          <cell r="E31698" t="str">
            <v>Faux silk with 135gsm black out lining</v>
          </cell>
          <cell r="F31698" t="str">
            <v>Inactive</v>
          </cell>
          <cell r="G31698" t="str">
            <v>Saber</v>
          </cell>
        </row>
        <row r="31699">
          <cell r="D31699" t="str">
            <v>CS40-0648</v>
          </cell>
          <cell r="E31699" t="str">
            <v>Faux silk with 135gsm black out lining</v>
          </cell>
          <cell r="F31699" t="str">
            <v>Inactive</v>
          </cell>
          <cell r="G31699" t="str">
            <v>Saber</v>
          </cell>
        </row>
        <row r="31700">
          <cell r="D31700" t="str">
            <v>CS40-0649</v>
          </cell>
          <cell r="E31700" t="str">
            <v>Faux silk with 135gsm black out lining</v>
          </cell>
          <cell r="F31700" t="str">
            <v>Inactive</v>
          </cell>
          <cell r="G31700" t="str">
            <v>Saber</v>
          </cell>
        </row>
        <row r="31701">
          <cell r="D31701" t="str">
            <v>CS40-0588</v>
          </cell>
          <cell r="E31701" t="str">
            <v>105gsm micro twill</v>
          </cell>
          <cell r="F31701" t="str">
            <v>Inactive</v>
          </cell>
          <cell r="G31701" t="str">
            <v>Saber</v>
          </cell>
        </row>
        <row r="31702">
          <cell r="D31702" t="str">
            <v>CS40-0589</v>
          </cell>
          <cell r="E31702" t="str">
            <v>105gsm micro twill</v>
          </cell>
          <cell r="F31702" t="str">
            <v>Inactive</v>
          </cell>
          <cell r="G31702" t="str">
            <v>Saber</v>
          </cell>
        </row>
        <row r="31703">
          <cell r="D31703" t="str">
            <v>CS40-0590</v>
          </cell>
          <cell r="E31703" t="str">
            <v>105gsm micro twill</v>
          </cell>
          <cell r="F31703" t="str">
            <v>Inactive</v>
          </cell>
          <cell r="G31703" t="str">
            <v>Saber</v>
          </cell>
        </row>
        <row r="31704">
          <cell r="D31704" t="str">
            <v>CS40-0591</v>
          </cell>
          <cell r="E31704" t="str">
            <v>105gsm micro twill</v>
          </cell>
          <cell r="F31704" t="str">
            <v>Inactive</v>
          </cell>
          <cell r="G31704" t="str">
            <v>Saber</v>
          </cell>
        </row>
        <row r="31705">
          <cell r="D31705" t="str">
            <v>CS40-0592</v>
          </cell>
          <cell r="E31705" t="str">
            <v>105gsm micro twill</v>
          </cell>
          <cell r="F31705" t="str">
            <v>Inactive</v>
          </cell>
          <cell r="G31705" t="str">
            <v>Saber</v>
          </cell>
        </row>
        <row r="31706">
          <cell r="D31706" t="str">
            <v>CS40-0593</v>
          </cell>
          <cell r="E31706" t="str">
            <v>105gsm micro twill</v>
          </cell>
          <cell r="F31706" t="str">
            <v>Inactive</v>
          </cell>
          <cell r="G31706" t="str">
            <v>Saber</v>
          </cell>
        </row>
        <row r="31707">
          <cell r="D31707" t="str">
            <v>CS13-0543</v>
          </cell>
          <cell r="E31707" t="str">
            <v>Day bed /sham/Bed skirt drip:  100% polyester micro fiber 75gsm fabric; Filling: 120gsm 100% polyester</v>
          </cell>
          <cell r="F31707" t="str">
            <v>Active</v>
          </cell>
          <cell r="G31707" t="str">
            <v>Selina</v>
          </cell>
        </row>
        <row r="31708">
          <cell r="D31708" t="str">
            <v>CS13-0544</v>
          </cell>
          <cell r="E31708" t="str">
            <v>Day bed /sham/Bed skirt drip:  100% polyester micro fiber 75gsm fabric; Filling: 120gsm 100% polyester</v>
          </cell>
          <cell r="F31708" t="str">
            <v>Active</v>
          </cell>
          <cell r="G31708" t="str">
            <v>Selina</v>
          </cell>
        </row>
        <row r="31709">
          <cell r="D31709" t="str">
            <v>CS13-0545</v>
          </cell>
          <cell r="E31709" t="str">
            <v>Day bed /sham/Bed skirt drip:  100% polyester micro fiber 75gsm fabric; Filling: 120gsm 100% polyester</v>
          </cell>
          <cell r="F31709" t="str">
            <v>Active</v>
          </cell>
          <cell r="G31709" t="str">
            <v>Selina</v>
          </cell>
        </row>
        <row r="31710">
          <cell r="D31710" t="str">
            <v>CS12-0473</v>
          </cell>
          <cell r="E31710" t="str">
            <v>Duvet/sham face: 100% polyester 85gram MF printed &amp; 100% polyeter MF 75gram solid back.</v>
          </cell>
          <cell r="F31710" t="str">
            <v>Inactive</v>
          </cell>
          <cell r="G31710" t="str">
            <v>Selina</v>
          </cell>
        </row>
        <row r="31711">
          <cell r="D31711" t="str">
            <v>CS12-0474</v>
          </cell>
          <cell r="E31711" t="str">
            <v>Duvet/sham face: 100% polyester 85gram MF printed &amp; 100% polyeter MF 75gram solid back.</v>
          </cell>
          <cell r="F31711" t="str">
            <v>Inactive</v>
          </cell>
          <cell r="G31711" t="str">
            <v>Selina</v>
          </cell>
        </row>
        <row r="31712">
          <cell r="D31712" t="str">
            <v>CS10-0676</v>
          </cell>
          <cell r="E31712" t="str">
            <v>Comf/sham face: 100% polyester micro fiber 85gram printed                                      Back: 75gram micro fiber solid;  Bed skirt platform: non woven   Comf filling: 230gsm poly,  pillow: mciro fiber shell with polyfill</v>
          </cell>
          <cell r="F31712" t="str">
            <v>Active</v>
          </cell>
          <cell r="G31712" t="str">
            <v>Saber</v>
          </cell>
        </row>
        <row r="31713">
          <cell r="D31713" t="str">
            <v>CS10-0677</v>
          </cell>
          <cell r="E31713" t="str">
            <v>Comf/sham face: 100% polyester micro fiber 85gram printed                                      Back: 75gram micro fiber solid;  Bed skirt platform: non woven   Comf filling: 230gsm poly,  pillow: mciro fiber shell with polyfill</v>
          </cell>
          <cell r="F31713" t="str">
            <v>Active</v>
          </cell>
          <cell r="G31713" t="str">
            <v>Saber</v>
          </cell>
        </row>
        <row r="31714">
          <cell r="D31714" t="str">
            <v>CS12-0678</v>
          </cell>
          <cell r="E31714" t="str">
            <v>Duvet/sham: face 100% polyester micro fiber 85gram printed;                  Back: 75gsm micro fiber</v>
          </cell>
          <cell r="F31714" t="str">
            <v>Inactive</v>
          </cell>
          <cell r="G31714" t="str">
            <v>Grace</v>
          </cell>
        </row>
        <row r="31715">
          <cell r="D31715" t="str">
            <v>CS12-0679</v>
          </cell>
          <cell r="E31715" t="str">
            <v>Duvet/sham: face 100% polyester micro fiber 85gram printed;                  Back: 75gsm micro fiber</v>
          </cell>
          <cell r="F31715" t="str">
            <v>Inactive</v>
          </cell>
          <cell r="G31715" t="str">
            <v>Grace</v>
          </cell>
        </row>
        <row r="31716">
          <cell r="D31716" t="str">
            <v>CS14-0680</v>
          </cell>
          <cell r="E31716" t="str">
            <v>Quilt/sham face: 100% polyester micro fiber 85 gram fabric; Back:75gram solid micro fiber,  Filling: 100% polyester 120gram</v>
          </cell>
          <cell r="F31716" t="str">
            <v>Inactive</v>
          </cell>
          <cell r="G31716" t="str">
            <v>Saber</v>
          </cell>
        </row>
        <row r="31717">
          <cell r="D31717" t="str">
            <v>CS14-0681</v>
          </cell>
          <cell r="E31717" t="str">
            <v>Quilt/sham face: 100% polyester micro fiber 85 gram fabric; Back:75gram solid micro fiber,  Filling: 100% polyester 120gram</v>
          </cell>
          <cell r="F31717" t="str">
            <v>Inactive</v>
          </cell>
          <cell r="G31717" t="str">
            <v>Saber</v>
          </cell>
        </row>
        <row r="31718">
          <cell r="D31718" t="str">
            <v>CS70-0682</v>
          </cell>
          <cell r="E31718" t="str">
            <v>100% polyester micro fiber 85gram printed</v>
          </cell>
          <cell r="F31718" t="str">
            <v>Active</v>
          </cell>
          <cell r="G31718" t="str">
            <v>Saber</v>
          </cell>
        </row>
        <row r="31719">
          <cell r="D31719" t="str">
            <v>CS10-0433</v>
          </cell>
          <cell r="E31719" t="str">
            <v>7pc comf sets</v>
          </cell>
          <cell r="F31719" t="str">
            <v>Inactive</v>
          </cell>
          <cell r="G31719" t="str">
            <v>Saber</v>
          </cell>
        </row>
        <row r="31720">
          <cell r="D31720" t="str">
            <v>CS10-0434</v>
          </cell>
          <cell r="E31720" t="str">
            <v>7pc comf sets</v>
          </cell>
          <cell r="F31720" t="str">
            <v>Inactive</v>
          </cell>
          <cell r="G31720" t="str">
            <v>Saber</v>
          </cell>
        </row>
        <row r="31721">
          <cell r="D31721" t="str">
            <v>CS12-0435</v>
          </cell>
          <cell r="E31721" t="str">
            <v>Duvet mini set</v>
          </cell>
          <cell r="F31721" t="str">
            <v>Inactive</v>
          </cell>
          <cell r="G31721" t="str">
            <v>Saber</v>
          </cell>
        </row>
        <row r="31722">
          <cell r="D31722" t="str">
            <v>CS12-0436</v>
          </cell>
          <cell r="E31722" t="str">
            <v>Duvet mini set</v>
          </cell>
          <cell r="F31722" t="str">
            <v>Inactive</v>
          </cell>
          <cell r="G31722" t="str">
            <v>Saber</v>
          </cell>
        </row>
        <row r="31723">
          <cell r="D31723" t="str">
            <v>CS10-0437</v>
          </cell>
          <cell r="E31723" t="str">
            <v>7pc comf sets</v>
          </cell>
          <cell r="F31723" t="str">
            <v>Inactive</v>
          </cell>
          <cell r="G31723" t="str">
            <v>Selina</v>
          </cell>
        </row>
        <row r="31724">
          <cell r="D31724" t="str">
            <v>CS10-0438</v>
          </cell>
          <cell r="E31724" t="str">
            <v>7pc comf sets</v>
          </cell>
          <cell r="F31724" t="str">
            <v>Inactive</v>
          </cell>
          <cell r="G31724" t="str">
            <v>Selina</v>
          </cell>
        </row>
        <row r="31725">
          <cell r="D31725" t="str">
            <v>CS12-0439</v>
          </cell>
          <cell r="E31725" t="str">
            <v>Duvet mini set</v>
          </cell>
          <cell r="F31725" t="str">
            <v>Inactive</v>
          </cell>
          <cell r="G31725" t="str">
            <v>Selina</v>
          </cell>
        </row>
        <row r="31726">
          <cell r="D31726" t="str">
            <v>CS12-0440</v>
          </cell>
          <cell r="E31726" t="str">
            <v>Duvet mini set</v>
          </cell>
          <cell r="F31726" t="str">
            <v>Inactive</v>
          </cell>
          <cell r="G31726" t="str">
            <v>Selina</v>
          </cell>
        </row>
        <row r="31727">
          <cell r="D31727" t="str">
            <v>CS10-0441</v>
          </cell>
          <cell r="E31727" t="str">
            <v>7pc comf sets</v>
          </cell>
          <cell r="F31727" t="str">
            <v>Inactive</v>
          </cell>
          <cell r="G31727" t="str">
            <v>Selina</v>
          </cell>
        </row>
        <row r="31728">
          <cell r="D31728" t="str">
            <v>CS10-0442</v>
          </cell>
          <cell r="E31728" t="str">
            <v>7pc comf sets</v>
          </cell>
          <cell r="F31728" t="str">
            <v>Inactive</v>
          </cell>
          <cell r="G31728" t="str">
            <v>Selina</v>
          </cell>
        </row>
        <row r="31729">
          <cell r="D31729" t="str">
            <v>CS12-0443</v>
          </cell>
          <cell r="E31729" t="str">
            <v>Duvet mini set</v>
          </cell>
          <cell r="F31729" t="str">
            <v>Inactive</v>
          </cell>
          <cell r="G31729" t="str">
            <v>Selina</v>
          </cell>
        </row>
        <row r="31730">
          <cell r="D31730" t="str">
            <v>CS12-0444</v>
          </cell>
          <cell r="E31730" t="str">
            <v>Duvet mini set</v>
          </cell>
          <cell r="F31730" t="str">
            <v>Inactive</v>
          </cell>
          <cell r="G31730" t="str">
            <v>Selina</v>
          </cell>
        </row>
        <row r="31731">
          <cell r="D31731" t="str">
            <v>DE95C-0001</v>
          </cell>
          <cell r="E31731" t="str">
            <v>*Printed canvas                   *Foil                                                *Pine wood Stretcher Bar                                    *2pcs/set</v>
          </cell>
          <cell r="F31731" t="str">
            <v>Inactive</v>
          </cell>
          <cell r="G31731" t="str">
            <v>Saber</v>
          </cell>
        </row>
        <row r="31732">
          <cell r="D31732" t="str">
            <v>DE95C-0002</v>
          </cell>
          <cell r="E31732" t="str">
            <v>*Printed canvas                                                                 *Pine wood Stretcher Bar                                    *2pcs/set</v>
          </cell>
          <cell r="F31732" t="str">
            <v>Inactive</v>
          </cell>
          <cell r="G31732" t="str">
            <v>Saber</v>
          </cell>
        </row>
        <row r="31733">
          <cell r="D31733" t="str">
            <v>DE95C-0003</v>
          </cell>
          <cell r="E31733" t="str">
            <v>*Printed canvas                                                                 *Pine wood Stretcher Bar                                    *2pcs/set</v>
          </cell>
          <cell r="F31733" t="str">
            <v>Inactive</v>
          </cell>
          <cell r="G31733" t="str">
            <v>Saber</v>
          </cell>
        </row>
        <row r="31734">
          <cell r="D31734" t="str">
            <v>DE95C-0004</v>
          </cell>
          <cell r="E31734" t="str">
            <v>*Printed canvas                                                                 *Pine wood Stretcher Bar                                    *2pcs/set</v>
          </cell>
          <cell r="F31734" t="str">
            <v>Inactive</v>
          </cell>
          <cell r="G31734" t="str">
            <v>Saber</v>
          </cell>
        </row>
        <row r="31735">
          <cell r="D31735" t="str">
            <v>DE95C-0005</v>
          </cell>
          <cell r="E31735" t="str">
            <v>*Printed canvas                                                                 *Pine wood Stretcher Bar                                    *2pcs/set</v>
          </cell>
          <cell r="F31735" t="str">
            <v>Inactive</v>
          </cell>
          <cell r="G31735" t="str">
            <v>Saber</v>
          </cell>
        </row>
        <row r="31736">
          <cell r="D31736" t="str">
            <v>DE95C-0006</v>
          </cell>
          <cell r="E31736" t="str">
            <v>*Printed canvas                                                                 *Pine wood Stretcher Bar                                    *3pcs/set</v>
          </cell>
          <cell r="F31736" t="str">
            <v>Inactive</v>
          </cell>
          <cell r="G31736" t="str">
            <v>Saber</v>
          </cell>
        </row>
        <row r="31737">
          <cell r="D31737" t="str">
            <v>DE95C-0007</v>
          </cell>
          <cell r="E31737" t="str">
            <v>*Printed canvas                                                                 *Pine wood Stretcher Bar                                    *3pcs/set</v>
          </cell>
          <cell r="F31737" t="str">
            <v>Inactive</v>
          </cell>
          <cell r="G31737" t="str">
            <v>Saber</v>
          </cell>
        </row>
        <row r="31738">
          <cell r="D31738" t="str">
            <v>DE95C-0008</v>
          </cell>
          <cell r="E31738" t="str">
            <v>*Printed canvas                                                                 *Pine wood Stretcher Bar                                    *3pcs/set</v>
          </cell>
          <cell r="F31738" t="str">
            <v>Inactive</v>
          </cell>
          <cell r="G31738" t="str">
            <v>Saber</v>
          </cell>
        </row>
        <row r="31739">
          <cell r="D31739" t="str">
            <v>DE95C-0009</v>
          </cell>
          <cell r="E31739" t="str">
            <v>*Printed canvas                                                                 *Pine wood Stretcher Bar                                    *3pcs/set</v>
          </cell>
          <cell r="F31739" t="str">
            <v>Inactive</v>
          </cell>
          <cell r="G31739" t="str">
            <v>Saber</v>
          </cell>
        </row>
        <row r="31740">
          <cell r="D31740" t="str">
            <v>DE95C-0010</v>
          </cell>
          <cell r="E31740" t="str">
            <v>*Printed canvas                                                                 *Pine wood Stretcher Bar                                    *3pcs/set</v>
          </cell>
          <cell r="F31740" t="str">
            <v>Inactive</v>
          </cell>
          <cell r="G31740" t="str">
            <v>Saber</v>
          </cell>
        </row>
        <row r="31741">
          <cell r="D31741" t="str">
            <v>CS95C-0001</v>
          </cell>
          <cell r="E31741" t="str">
            <v>*Printed canvas  with frame                                                           *Pine wood Stretcher Bar                                    *2pcs/set</v>
          </cell>
          <cell r="F31741" t="str">
            <v>Inactive</v>
          </cell>
          <cell r="G31741" t="str">
            <v>Saber</v>
          </cell>
        </row>
        <row r="31742">
          <cell r="D31742" t="str">
            <v>CS95C-0002</v>
          </cell>
          <cell r="E31742" t="str">
            <v>*Printed canvas  with frame                                                           *Pine wood Stretcher Bar                                    *2pcs/set</v>
          </cell>
          <cell r="F31742" t="str">
            <v>Inactive</v>
          </cell>
          <cell r="G31742" t="str">
            <v>Saber</v>
          </cell>
        </row>
        <row r="31743">
          <cell r="D31743" t="str">
            <v>DE95C-0013</v>
          </cell>
          <cell r="E31743" t="str">
            <v>*Printed canvas  with frame                                                           *Pine wood Stretcher Bar                                    *2pcs/set</v>
          </cell>
          <cell r="F31743" t="str">
            <v>Inactive</v>
          </cell>
          <cell r="G31743" t="str">
            <v>Saber</v>
          </cell>
        </row>
        <row r="31744">
          <cell r="D31744" t="str">
            <v>CS20-0666</v>
          </cell>
          <cell r="E31744" t="str">
            <v>150gsm 50% poly 50% cotton jersey</v>
          </cell>
          <cell r="F31744" t="str">
            <v>Inactive</v>
          </cell>
          <cell r="G31744" t="str">
            <v>Saber</v>
          </cell>
        </row>
        <row r="31745">
          <cell r="D31745" t="str">
            <v>CS20-0667</v>
          </cell>
          <cell r="E31745" t="str">
            <v>150gsm 50% poly 50% cotton jersey</v>
          </cell>
          <cell r="F31745" t="str">
            <v>Inactive</v>
          </cell>
          <cell r="G31745" t="str">
            <v>Saber</v>
          </cell>
        </row>
        <row r="31746">
          <cell r="D31746" t="str">
            <v>CS20-0668</v>
          </cell>
          <cell r="E31746" t="str">
            <v>150gsm 50% poly 50% cotton jersey</v>
          </cell>
          <cell r="F31746" t="str">
            <v>Inactive</v>
          </cell>
          <cell r="G31746" t="str">
            <v>Saber</v>
          </cell>
        </row>
        <row r="31747">
          <cell r="D31747" t="str">
            <v>CS20-0669</v>
          </cell>
          <cell r="E31747" t="str">
            <v>150gsm 50% poly 50% cotton jersey</v>
          </cell>
          <cell r="F31747" t="str">
            <v>Inactive</v>
          </cell>
          <cell r="G31747" t="str">
            <v>Saber</v>
          </cell>
        </row>
        <row r="31748">
          <cell r="D31748" t="str">
            <v>CS20-0670</v>
          </cell>
          <cell r="E31748" t="str">
            <v>150gsm 50% poly 50% cotton jersey</v>
          </cell>
          <cell r="F31748" t="str">
            <v>Inactive</v>
          </cell>
          <cell r="G31748" t="str">
            <v>Saber</v>
          </cell>
        </row>
        <row r="31749">
          <cell r="D31749" t="str">
            <v>CS20-0671</v>
          </cell>
          <cell r="E31749" t="str">
            <v>150gsm 50% poly 50% cotton jersey</v>
          </cell>
          <cell r="F31749" t="str">
            <v>Inactive</v>
          </cell>
          <cell r="G31749" t="str">
            <v>Saber</v>
          </cell>
        </row>
        <row r="31750">
          <cell r="D31750" t="str">
            <v>CS20-0672</v>
          </cell>
          <cell r="E31750" t="str">
            <v>150gsm 50% poly 50% cotton jersey</v>
          </cell>
          <cell r="F31750" t="str">
            <v>Inactive</v>
          </cell>
          <cell r="G31750" t="str">
            <v>Saber</v>
          </cell>
        </row>
        <row r="31751">
          <cell r="D31751" t="str">
            <v>CS70-0266</v>
          </cell>
          <cell r="E31751" t="str">
            <v>100% polyester micro fiber</v>
          </cell>
          <cell r="F31751" t="str">
            <v>Discontinuing</v>
          </cell>
          <cell r="G31751" t="str">
            <v>Selina</v>
          </cell>
        </row>
        <row r="31752">
          <cell r="D31752" t="str">
            <v>CS70-0267</v>
          </cell>
          <cell r="E31752" t="str">
            <v>100% polyester micro fiber</v>
          </cell>
          <cell r="F31752" t="str">
            <v>Inactive</v>
          </cell>
          <cell r="G31752" t="str">
            <v>Selina</v>
          </cell>
        </row>
        <row r="31753">
          <cell r="D31753" t="str">
            <v>CS10-0270</v>
          </cell>
          <cell r="E31753" t="str">
            <v>5pc comf sets ( comforter set plus one pillow)</v>
          </cell>
          <cell r="F31753" t="str">
            <v>Inactive</v>
          </cell>
          <cell r="G31753" t="str">
            <v>Selina</v>
          </cell>
        </row>
        <row r="31754">
          <cell r="D31754" t="str">
            <v>CS10-0271</v>
          </cell>
          <cell r="E31754" t="str">
            <v>5pc comf sets ( comforter set plus one pillow)</v>
          </cell>
          <cell r="F31754" t="str">
            <v>Inactive</v>
          </cell>
          <cell r="G31754" t="str">
            <v>Selina</v>
          </cell>
        </row>
        <row r="31755">
          <cell r="D31755" t="str">
            <v>CS10-0272</v>
          </cell>
          <cell r="E31755" t="str">
            <v>5pc comf sets ( comforter set plus one pillow)</v>
          </cell>
          <cell r="F31755" t="str">
            <v>Inactive</v>
          </cell>
          <cell r="G31755" t="str">
            <v>Selina</v>
          </cell>
        </row>
        <row r="31756">
          <cell r="D31756" t="str">
            <v>CS10-0273</v>
          </cell>
          <cell r="E31756" t="str">
            <v>5pc comf sets ( comforter set plus one pillow)</v>
          </cell>
          <cell r="F31756" t="str">
            <v>Inactive</v>
          </cell>
          <cell r="G31756" t="str">
            <v>Selina</v>
          </cell>
        </row>
        <row r="31757">
          <cell r="D31757" t="str">
            <v>CS20-0242</v>
          </cell>
          <cell r="E31757" t="str">
            <v>4 pcs solid microfiber sheet set</v>
          </cell>
          <cell r="F31757" t="str">
            <v>Active</v>
          </cell>
          <cell r="G31757" t="str">
            <v>Saber</v>
          </cell>
        </row>
        <row r="31758">
          <cell r="D31758" t="str">
            <v>CS20-0244</v>
          </cell>
          <cell r="E31758" t="str">
            <v>4 pcs solid microfiber sheet set</v>
          </cell>
          <cell r="F31758" t="str">
            <v>Active</v>
          </cell>
          <cell r="G31758" t="str">
            <v>Saber</v>
          </cell>
        </row>
        <row r="31759">
          <cell r="D31759" t="str">
            <v>CS20-0249</v>
          </cell>
          <cell r="E31759" t="str">
            <v>4 pcs solid microfiber sheet set</v>
          </cell>
          <cell r="F31759" t="str">
            <v>Active</v>
          </cell>
          <cell r="G31759" t="str">
            <v>Saber</v>
          </cell>
        </row>
        <row r="31760">
          <cell r="D31760" t="str">
            <v>CS20-0243</v>
          </cell>
          <cell r="E31760" t="str">
            <v>6 pcs solid microfiber sheet set</v>
          </cell>
          <cell r="F31760" t="str">
            <v>Active</v>
          </cell>
          <cell r="G31760" t="str">
            <v>Saber</v>
          </cell>
        </row>
        <row r="31761">
          <cell r="D31761" t="str">
            <v>CS20-0245</v>
          </cell>
          <cell r="E31761" t="str">
            <v>6 pcs solid microfiber sheet set</v>
          </cell>
          <cell r="F31761" t="str">
            <v>Active</v>
          </cell>
          <cell r="G31761" t="str">
            <v>Saber</v>
          </cell>
        </row>
        <row r="31762">
          <cell r="D31762" t="str">
            <v>CS20-0246</v>
          </cell>
          <cell r="E31762" t="str">
            <v>4 pcs solid microfiber sheet set</v>
          </cell>
          <cell r="F31762" t="str">
            <v>Active</v>
          </cell>
          <cell r="G31762" t="str">
            <v>Saber</v>
          </cell>
        </row>
        <row r="31763">
          <cell r="D31763" t="str">
            <v>CS20-0247</v>
          </cell>
          <cell r="E31763" t="str">
            <v>4 pcs solid microfiber sheet set</v>
          </cell>
          <cell r="F31763" t="str">
            <v>Inactive</v>
          </cell>
          <cell r="G31763" t="str">
            <v>Saber</v>
          </cell>
        </row>
        <row r="31764">
          <cell r="D31764" t="str">
            <v>CS20-0248</v>
          </cell>
          <cell r="E31764" t="str">
            <v>6 pcs solid microfiber sheet set</v>
          </cell>
          <cell r="F31764" t="str">
            <v>Inactive</v>
          </cell>
          <cell r="G31764" t="str">
            <v>Saber</v>
          </cell>
        </row>
        <row r="31765">
          <cell r="D31765" t="str">
            <v>CS20-0250</v>
          </cell>
          <cell r="E31765" t="str">
            <v>6 pcs solid microfiber sheet set</v>
          </cell>
          <cell r="F31765" t="str">
            <v>Active</v>
          </cell>
          <cell r="G31765" t="str">
            <v>Saber</v>
          </cell>
        </row>
        <row r="31766">
          <cell r="D31766" t="str">
            <v>CS20-0227</v>
          </cell>
          <cell r="E31766" t="str">
            <v>4 pcs solid microfiber sheet set</v>
          </cell>
          <cell r="F31766" t="str">
            <v>Inactive</v>
          </cell>
          <cell r="G31766" t="str">
            <v>Saber</v>
          </cell>
        </row>
        <row r="31767">
          <cell r="D31767" t="str">
            <v>CS20-0228</v>
          </cell>
          <cell r="E31767" t="str">
            <v>4 pcs solid microfiber sheet set</v>
          </cell>
          <cell r="F31767" t="str">
            <v>Inactive</v>
          </cell>
          <cell r="G31767" t="str">
            <v>Saber</v>
          </cell>
        </row>
        <row r="31768">
          <cell r="D31768" t="str">
            <v>CS20-0229</v>
          </cell>
          <cell r="E31768" t="str">
            <v>6 pcs solid microfiber sheet set</v>
          </cell>
          <cell r="F31768" t="str">
            <v>Inactive</v>
          </cell>
          <cell r="G31768" t="str">
            <v>Saber</v>
          </cell>
        </row>
        <row r="31769">
          <cell r="D31769" t="str">
            <v>CS20-0230</v>
          </cell>
          <cell r="E31769" t="str">
            <v>6 pcs solid microfiber sheet set</v>
          </cell>
          <cell r="F31769" t="str">
            <v>Inactive</v>
          </cell>
          <cell r="G31769" t="str">
            <v>Saber</v>
          </cell>
        </row>
        <row r="31770">
          <cell r="D31770" t="str">
            <v>CS20-0231</v>
          </cell>
          <cell r="E31770" t="str">
            <v>6 pcs solid microfiber sheet set</v>
          </cell>
          <cell r="F31770" t="str">
            <v>Inactive</v>
          </cell>
          <cell r="G31770" t="str">
            <v>Saber</v>
          </cell>
        </row>
        <row r="31771">
          <cell r="D31771" t="str">
            <v>CS20-0232</v>
          </cell>
          <cell r="E31771" t="str">
            <v>4 pcs solid microfiber sheet set</v>
          </cell>
          <cell r="F31771" t="str">
            <v>Inactive</v>
          </cell>
          <cell r="G31771" t="str">
            <v>Saber</v>
          </cell>
        </row>
        <row r="31772">
          <cell r="D31772" t="str">
            <v>CS20-0233</v>
          </cell>
          <cell r="E31772" t="str">
            <v>4 pcs solid microfiber sheet set</v>
          </cell>
          <cell r="F31772" t="str">
            <v>Inactive</v>
          </cell>
          <cell r="G31772" t="str">
            <v>Saber</v>
          </cell>
        </row>
        <row r="31773">
          <cell r="D31773" t="str">
            <v>CS20-0234</v>
          </cell>
          <cell r="E31773" t="str">
            <v>6 pcs solid microfiber sheet set</v>
          </cell>
          <cell r="F31773" t="str">
            <v>Inactive</v>
          </cell>
          <cell r="G31773" t="str">
            <v>Saber</v>
          </cell>
        </row>
        <row r="31774">
          <cell r="D31774" t="str">
            <v>CS20-0235</v>
          </cell>
          <cell r="E31774" t="str">
            <v>6 pcs solid microfiber sheet set</v>
          </cell>
          <cell r="F31774" t="str">
            <v>Inactive</v>
          </cell>
          <cell r="G31774" t="str">
            <v>Saber</v>
          </cell>
        </row>
        <row r="31775">
          <cell r="D31775" t="str">
            <v>CS20-0236</v>
          </cell>
          <cell r="E31775" t="str">
            <v>6 pcs solid microfiber sheet set</v>
          </cell>
          <cell r="F31775" t="str">
            <v>Inactive</v>
          </cell>
          <cell r="G31775" t="str">
            <v>Saber</v>
          </cell>
        </row>
        <row r="31776">
          <cell r="D31776" t="str">
            <v>CS20-0237</v>
          </cell>
          <cell r="E31776" t="str">
            <v>4 pcs solid microfiber sheet set</v>
          </cell>
          <cell r="F31776" t="str">
            <v>Inactive</v>
          </cell>
          <cell r="G31776" t="str">
            <v>Saber</v>
          </cell>
        </row>
        <row r="31777">
          <cell r="D31777" t="str">
            <v>CS20-0238</v>
          </cell>
          <cell r="E31777" t="str">
            <v>4 pcs solid microfiber sheet set</v>
          </cell>
          <cell r="F31777" t="str">
            <v>Inactive</v>
          </cell>
          <cell r="G31777" t="str">
            <v>Saber</v>
          </cell>
        </row>
        <row r="31778">
          <cell r="D31778" t="str">
            <v>CS20-0239</v>
          </cell>
          <cell r="E31778" t="str">
            <v>6 pcs solid microfiber sheet set</v>
          </cell>
          <cell r="F31778" t="str">
            <v>Inactive</v>
          </cell>
          <cell r="G31778" t="str">
            <v>Saber</v>
          </cell>
        </row>
        <row r="31779">
          <cell r="D31779" t="str">
            <v>CS20-0240</v>
          </cell>
          <cell r="E31779" t="str">
            <v>6 pcs solid microfiber sheet set</v>
          </cell>
          <cell r="F31779" t="str">
            <v>Inactive</v>
          </cell>
          <cell r="G31779" t="str">
            <v>Saber</v>
          </cell>
        </row>
        <row r="31780">
          <cell r="D31780" t="str">
            <v>CS20-0241</v>
          </cell>
          <cell r="E31780" t="str">
            <v>6 pcs solid microfiber sheet set</v>
          </cell>
          <cell r="F31780" t="str">
            <v>Inactive</v>
          </cell>
          <cell r="G31780" t="str">
            <v>Saber</v>
          </cell>
        </row>
        <row r="31781">
          <cell r="D31781" t="str">
            <v>CS10-0172</v>
          </cell>
          <cell r="E31781" t="str">
            <v>7pc comf sets</v>
          </cell>
          <cell r="F31781" t="str">
            <v>Inactive</v>
          </cell>
          <cell r="G31781" t="str">
            <v>Saber</v>
          </cell>
        </row>
        <row r="31782">
          <cell r="D31782" t="str">
            <v>CS10-0173</v>
          </cell>
          <cell r="E31782" t="str">
            <v>7pc comf sets</v>
          </cell>
          <cell r="F31782" t="str">
            <v>Inactive</v>
          </cell>
          <cell r="G31782" t="str">
            <v>Saber</v>
          </cell>
        </row>
        <row r="31783">
          <cell r="D31783" t="str">
            <v>CS10-0200</v>
          </cell>
          <cell r="E31783" t="str">
            <v>7pc comf sets</v>
          </cell>
          <cell r="F31783" t="str">
            <v>Inactive</v>
          </cell>
          <cell r="G31783" t="str">
            <v>Saber</v>
          </cell>
        </row>
        <row r="31784">
          <cell r="D31784" t="str">
            <v>CS10-0174</v>
          </cell>
          <cell r="E31784" t="str">
            <v>7pc comf sets</v>
          </cell>
          <cell r="F31784" t="str">
            <v>Inactive</v>
          </cell>
          <cell r="G31784" t="str">
            <v>Saber</v>
          </cell>
        </row>
        <row r="31785">
          <cell r="D31785" t="str">
            <v>CS10-0175</v>
          </cell>
          <cell r="E31785" t="str">
            <v>7pc comf sets</v>
          </cell>
          <cell r="F31785" t="str">
            <v>Inactive</v>
          </cell>
          <cell r="G31785" t="str">
            <v>Saber</v>
          </cell>
        </row>
        <row r="31786">
          <cell r="D31786" t="str">
            <v>CS10-0176</v>
          </cell>
          <cell r="E31786" t="str">
            <v>5pc comf sets</v>
          </cell>
          <cell r="F31786" t="str">
            <v>Active</v>
          </cell>
          <cell r="G31786" t="str">
            <v>Selina</v>
          </cell>
        </row>
        <row r="31787">
          <cell r="D31787" t="str">
            <v>CS10-0177</v>
          </cell>
          <cell r="E31787" t="str">
            <v>5pc comf sets</v>
          </cell>
          <cell r="F31787" t="str">
            <v>Active</v>
          </cell>
          <cell r="G31787" t="str">
            <v>Selina</v>
          </cell>
        </row>
        <row r="31788">
          <cell r="D31788" t="str">
            <v>CS12-0178</v>
          </cell>
          <cell r="E31788" t="str">
            <v>3pc duvet sets</v>
          </cell>
          <cell r="F31788" t="str">
            <v>Inactive</v>
          </cell>
          <cell r="G31788" t="str">
            <v>Selina</v>
          </cell>
        </row>
        <row r="31789">
          <cell r="D31789" t="str">
            <v>CS12-0179</v>
          </cell>
          <cell r="E31789" t="str">
            <v>3pc duvet sets</v>
          </cell>
          <cell r="F31789" t="str">
            <v>Inactive</v>
          </cell>
          <cell r="G31789" t="str">
            <v>Selina</v>
          </cell>
        </row>
        <row r="31790">
          <cell r="D31790" t="str">
            <v>CS10-0180</v>
          </cell>
          <cell r="E31790" t="str">
            <v>5pc comf sets</v>
          </cell>
          <cell r="F31790" t="str">
            <v>Inactive</v>
          </cell>
          <cell r="G31790" t="str">
            <v>Saber</v>
          </cell>
        </row>
        <row r="31791">
          <cell r="D31791" t="str">
            <v>CS10-0181</v>
          </cell>
          <cell r="E31791" t="str">
            <v>5pc comf sets</v>
          </cell>
          <cell r="F31791" t="str">
            <v>Inactive</v>
          </cell>
          <cell r="G31791" t="str">
            <v>Saber</v>
          </cell>
        </row>
        <row r="31792">
          <cell r="D31792" t="str">
            <v>CS10-0182</v>
          </cell>
          <cell r="E31792" t="str">
            <v>5pc comf sets</v>
          </cell>
          <cell r="F31792" t="str">
            <v>Inactive</v>
          </cell>
          <cell r="G31792" t="str">
            <v>Saber</v>
          </cell>
        </row>
        <row r="31793">
          <cell r="D31793" t="str">
            <v>CS10-0183</v>
          </cell>
          <cell r="E31793" t="str">
            <v>5pc comf sets</v>
          </cell>
          <cell r="F31793" t="str">
            <v>Inactive</v>
          </cell>
          <cell r="G31793" t="str">
            <v>Saber</v>
          </cell>
        </row>
        <row r="31794">
          <cell r="D31794" t="str">
            <v>HE10-416</v>
          </cell>
          <cell r="E31794" t="str">
            <v>7pc comf sets</v>
          </cell>
          <cell r="F31794" t="str">
            <v>Inactive</v>
          </cell>
          <cell r="G31794" t="str">
            <v>Saber</v>
          </cell>
        </row>
        <row r="31795">
          <cell r="D31795" t="str">
            <v>HE10-417</v>
          </cell>
          <cell r="E31795" t="str">
            <v>7pc comf sets</v>
          </cell>
          <cell r="F31795" t="str">
            <v>Inactive</v>
          </cell>
          <cell r="G31795" t="str">
            <v>Saber</v>
          </cell>
        </row>
        <row r="31796">
          <cell r="D31796" t="str">
            <v>HE10-414</v>
          </cell>
          <cell r="E31796" t="str">
            <v>7pc comf sets</v>
          </cell>
          <cell r="F31796" t="str">
            <v>Inactive</v>
          </cell>
          <cell r="G31796" t="str">
            <v>Saber</v>
          </cell>
        </row>
        <row r="31797">
          <cell r="D31797" t="str">
            <v>HE10-415</v>
          </cell>
          <cell r="E31797" t="str">
            <v>7pc comf sets</v>
          </cell>
          <cell r="F31797" t="str">
            <v>Inactive</v>
          </cell>
          <cell r="G31797" t="str">
            <v>Saber</v>
          </cell>
        </row>
        <row r="31798">
          <cell r="D31798" t="str">
            <v>CS10-0196</v>
          </cell>
          <cell r="E31798" t="str">
            <v>8pcs comforter set</v>
          </cell>
          <cell r="F31798" t="str">
            <v>Inactive</v>
          </cell>
          <cell r="G31798" t="str">
            <v>Saber</v>
          </cell>
        </row>
        <row r="31799">
          <cell r="D31799" t="str">
            <v>CS10-0197</v>
          </cell>
          <cell r="E31799" t="str">
            <v>8pcs comforter set</v>
          </cell>
          <cell r="F31799" t="str">
            <v>Inactive</v>
          </cell>
          <cell r="G31799" t="str">
            <v>Saber</v>
          </cell>
        </row>
        <row r="31800">
          <cell r="D31800" t="str">
            <v>CS10-0201</v>
          </cell>
          <cell r="E31800" t="str">
            <v>8pcs comforter set</v>
          </cell>
          <cell r="F31800" t="str">
            <v>Inactive</v>
          </cell>
          <cell r="G31800" t="str">
            <v>Saber</v>
          </cell>
        </row>
        <row r="31801">
          <cell r="D31801" t="str">
            <v>CS10-0198</v>
          </cell>
          <cell r="E31801" t="str">
            <v>8pcs comforter set</v>
          </cell>
          <cell r="F31801" t="str">
            <v>Inactive</v>
          </cell>
          <cell r="G31801" t="str">
            <v>Saber</v>
          </cell>
        </row>
        <row r="31802">
          <cell r="D31802" t="str">
            <v>CS10-0199</v>
          </cell>
          <cell r="E31802" t="str">
            <v>8pcs comforter set</v>
          </cell>
          <cell r="F31802" t="str">
            <v>Inactive</v>
          </cell>
          <cell r="G31802" t="str">
            <v>Saber</v>
          </cell>
        </row>
        <row r="31803">
          <cell r="D31803" t="str">
            <v>CS10-0202</v>
          </cell>
          <cell r="E31803" t="str">
            <v>8pcs comforter set</v>
          </cell>
          <cell r="F31803" t="str">
            <v>Inactive</v>
          </cell>
          <cell r="G31803" t="str">
            <v>Saber</v>
          </cell>
        </row>
        <row r="31804">
          <cell r="D31804" t="str">
            <v>CS10-0184</v>
          </cell>
          <cell r="E31804" t="str">
            <v>3/4 pcs comf set</v>
          </cell>
          <cell r="F31804" t="str">
            <v>Inactive</v>
          </cell>
          <cell r="G31804" t="str">
            <v>Grace</v>
          </cell>
        </row>
        <row r="31805">
          <cell r="D31805" t="str">
            <v>CS10-0185</v>
          </cell>
          <cell r="E31805" t="str">
            <v>3/4 pcs comf set</v>
          </cell>
          <cell r="F31805" t="str">
            <v>Inactive</v>
          </cell>
          <cell r="G31805" t="str">
            <v>Grace</v>
          </cell>
        </row>
        <row r="31806">
          <cell r="D31806" t="str">
            <v>CS10-0186</v>
          </cell>
          <cell r="E31806" t="str">
            <v>3/4 pcs comf set</v>
          </cell>
          <cell r="F31806" t="str">
            <v>Inactive</v>
          </cell>
          <cell r="G31806" t="str">
            <v>Grace</v>
          </cell>
        </row>
        <row r="31807">
          <cell r="D31807" t="str">
            <v>CS10-0187</v>
          </cell>
          <cell r="E31807" t="str">
            <v>3/4 pcs comf set</v>
          </cell>
          <cell r="F31807" t="str">
            <v>Inactive</v>
          </cell>
          <cell r="G31807" t="str">
            <v>Grace</v>
          </cell>
        </row>
        <row r="31808">
          <cell r="D31808" t="str">
            <v>CS10-0188</v>
          </cell>
          <cell r="E31808" t="str">
            <v>3/4 pcs comf set</v>
          </cell>
          <cell r="F31808" t="str">
            <v>Active</v>
          </cell>
          <cell r="G31808" t="str">
            <v>Saber</v>
          </cell>
        </row>
        <row r="31809">
          <cell r="D31809" t="str">
            <v>CS10-0189</v>
          </cell>
          <cell r="E31809" t="str">
            <v>3/4 pcs comf set</v>
          </cell>
          <cell r="F31809" t="str">
            <v>Active</v>
          </cell>
          <cell r="G31809" t="str">
            <v>Saber</v>
          </cell>
        </row>
        <row r="31810">
          <cell r="D31810" t="str">
            <v>CS10-0190</v>
          </cell>
          <cell r="E31810" t="str">
            <v>3/4 pcs comf set</v>
          </cell>
          <cell r="F31810" t="str">
            <v>Inactive</v>
          </cell>
          <cell r="G31810" t="str">
            <v>Grace</v>
          </cell>
        </row>
        <row r="31811">
          <cell r="D31811" t="str">
            <v>CS10-0191</v>
          </cell>
          <cell r="E31811" t="str">
            <v>3/4 pcs comf set</v>
          </cell>
          <cell r="F31811" t="str">
            <v>Inactive</v>
          </cell>
          <cell r="G31811" t="str">
            <v>Grace</v>
          </cell>
        </row>
        <row r="31812">
          <cell r="D31812" t="str">
            <v>CS10-0192</v>
          </cell>
          <cell r="E31812" t="str">
            <v>3/4 pcs comf set</v>
          </cell>
          <cell r="F31812" t="str">
            <v>Inactive</v>
          </cell>
          <cell r="G31812" t="str">
            <v>Grace</v>
          </cell>
        </row>
        <row r="31813">
          <cell r="D31813" t="str">
            <v>CS10-0193</v>
          </cell>
          <cell r="E31813" t="str">
            <v>3/4 pcs comf set</v>
          </cell>
          <cell r="F31813" t="str">
            <v>Inactive</v>
          </cell>
          <cell r="G31813" t="str">
            <v>Grace</v>
          </cell>
        </row>
        <row r="31814">
          <cell r="D31814" t="str">
            <v>CS10-0194</v>
          </cell>
          <cell r="E31814" t="str">
            <v>3/4 pcs comf set</v>
          </cell>
          <cell r="F31814" t="str">
            <v>Inactive</v>
          </cell>
          <cell r="G31814" t="str">
            <v>Grace</v>
          </cell>
        </row>
        <row r="31815">
          <cell r="D31815" t="str">
            <v>CS10-0195</v>
          </cell>
          <cell r="E31815" t="str">
            <v>3/4 pcs comf set</v>
          </cell>
          <cell r="F31815" t="str">
            <v>Inactive</v>
          </cell>
          <cell r="G31815" t="str">
            <v>Grace</v>
          </cell>
        </row>
        <row r="31816">
          <cell r="D31816" t="str">
            <v>CS14-0260</v>
          </cell>
          <cell r="E31816" t="str">
            <v>100% Polyester Microfiber Quilt Mini Set</v>
          </cell>
          <cell r="F31816" t="str">
            <v>Active</v>
          </cell>
          <cell r="G31816" t="str">
            <v>Selina</v>
          </cell>
        </row>
        <row r="31817">
          <cell r="D31817" t="str">
            <v>CS14-0261</v>
          </cell>
          <cell r="E31817" t="str">
            <v>100% Polyester Microfiber Quilt Mini Set</v>
          </cell>
          <cell r="F31817" t="str">
            <v>Active</v>
          </cell>
          <cell r="G31817" t="str">
            <v>Selina</v>
          </cell>
        </row>
        <row r="31818">
          <cell r="D31818" t="str">
            <v>CS14-0262</v>
          </cell>
          <cell r="E31818" t="str">
            <v>100% Polyester Microfiber Quilt Mini Set</v>
          </cell>
          <cell r="F31818" t="str">
            <v>Active</v>
          </cell>
          <cell r="G31818" t="str">
            <v>Selina</v>
          </cell>
        </row>
        <row r="31819">
          <cell r="D31819" t="str">
            <v>CS14-0263</v>
          </cell>
          <cell r="E31819" t="str">
            <v>100% Polyester Microfiber Quilt Mini Set</v>
          </cell>
          <cell r="F31819" t="str">
            <v>Active</v>
          </cell>
          <cell r="G31819" t="str">
            <v>Selina</v>
          </cell>
        </row>
        <row r="31820">
          <cell r="D31820" t="str">
            <v>CS14-0264</v>
          </cell>
          <cell r="E31820" t="str">
            <v>100% Polyester Microfiber Quilt Mini Set</v>
          </cell>
          <cell r="F31820" t="str">
            <v>Active</v>
          </cell>
          <cell r="G31820" t="str">
            <v>Selina</v>
          </cell>
        </row>
        <row r="31821">
          <cell r="D31821" t="str">
            <v>HE10-328</v>
          </cell>
          <cell r="E31821" t="str">
            <v>100% Polyester Microfiber 5pcs Comforter Set</v>
          </cell>
          <cell r="F31821" t="str">
            <v>Inactive</v>
          </cell>
          <cell r="G31821" t="str">
            <v>Saber</v>
          </cell>
        </row>
        <row r="31822">
          <cell r="D31822" t="str">
            <v>HE10-329</v>
          </cell>
          <cell r="E31822" t="str">
            <v>100% Polyester Microfiber 5pcs Comforter Set</v>
          </cell>
          <cell r="F31822" t="str">
            <v>Inactive</v>
          </cell>
          <cell r="G31822" t="str">
            <v>Saber</v>
          </cell>
        </row>
        <row r="31823">
          <cell r="D31823" t="str">
            <v>CS10-0013</v>
          </cell>
          <cell r="E31823" t="str">
            <v>100% Polyester Microfiber 5pcs Comforter Set w/ Tuft and Pintuck</v>
          </cell>
          <cell r="F31823" t="str">
            <v>Inactive</v>
          </cell>
          <cell r="G31823" t="str">
            <v>Selina</v>
          </cell>
        </row>
        <row r="31824">
          <cell r="D31824" t="str">
            <v>CS10-0014</v>
          </cell>
          <cell r="E31824" t="str">
            <v>100% Polyester Microfiber 5pcs Comforter Set w/ Tuft and Pintuck</v>
          </cell>
          <cell r="F31824" t="str">
            <v>Inactive</v>
          </cell>
          <cell r="G31824" t="str">
            <v>Selina</v>
          </cell>
        </row>
        <row r="31825">
          <cell r="D31825" t="str">
            <v>CS10-0019</v>
          </cell>
          <cell r="E31825" t="str">
            <v>100% Polyester Microfiber 5pcs Comforter Set w/ Tuft and Pintuck</v>
          </cell>
          <cell r="F31825" t="str">
            <v>Inactive</v>
          </cell>
          <cell r="G31825" t="str">
            <v>Selina</v>
          </cell>
        </row>
        <row r="31826">
          <cell r="D31826" t="str">
            <v>CS10-0020</v>
          </cell>
          <cell r="E31826" t="str">
            <v>100% Polyester Microfiber 5pcs Comforter Set w/ Tuft and Pintuck</v>
          </cell>
          <cell r="F31826" t="str">
            <v>Inactive</v>
          </cell>
          <cell r="G31826" t="str">
            <v>Selina</v>
          </cell>
        </row>
        <row r="31827">
          <cell r="D31827" t="str">
            <v>CS10-0015</v>
          </cell>
          <cell r="E31827" t="str">
            <v>100% Polyester Microfiber 5pcs Comforter Set w/ Tuft and Pintuck</v>
          </cell>
          <cell r="F31827" t="str">
            <v>Inactive</v>
          </cell>
          <cell r="G31827" t="str">
            <v>Selina</v>
          </cell>
        </row>
        <row r="31828">
          <cell r="D31828" t="str">
            <v>CS10-0016</v>
          </cell>
          <cell r="E31828" t="str">
            <v>100% Polyester Microfiber 5pcs Comforter Set w/ Tuft and Pintuck</v>
          </cell>
          <cell r="F31828" t="str">
            <v>Inactive</v>
          </cell>
          <cell r="G31828" t="str">
            <v>Selina</v>
          </cell>
        </row>
        <row r="31829">
          <cell r="D31829" t="str">
            <v>CS10-0017</v>
          </cell>
          <cell r="E31829" t="str">
            <v>100% Polyester Microfiber 5pcs Comforter Set w/ Tuft and Pintuck</v>
          </cell>
          <cell r="F31829" t="str">
            <v>Inactive</v>
          </cell>
          <cell r="G31829" t="str">
            <v>Selina</v>
          </cell>
        </row>
        <row r="31830">
          <cell r="D31830" t="str">
            <v>CS10-0018</v>
          </cell>
          <cell r="E31830" t="str">
            <v>100% Polyester Microfiber 5pcs Comforter Set w/ Tuft and Pintuck</v>
          </cell>
          <cell r="F31830" t="str">
            <v>Inactive</v>
          </cell>
          <cell r="G31830" t="str">
            <v>Selina</v>
          </cell>
        </row>
        <row r="31831">
          <cell r="D31831" t="str">
            <v>CS10-0035</v>
          </cell>
          <cell r="E31831" t="str">
            <v>100% Polyester Microfiber 5pcs Comforter Set w/ Pintuck</v>
          </cell>
          <cell r="F31831" t="str">
            <v>Inactive</v>
          </cell>
          <cell r="G31831" t="str">
            <v>Saber</v>
          </cell>
        </row>
        <row r="31832">
          <cell r="D31832" t="str">
            <v>CS10-0036</v>
          </cell>
          <cell r="E31832" t="str">
            <v>100% Polyester Microfiber 5pcs Comforter Set w/ Pintuck</v>
          </cell>
          <cell r="F31832" t="str">
            <v>Inactive</v>
          </cell>
          <cell r="G31832" t="str">
            <v>Saber</v>
          </cell>
        </row>
        <row r="31833">
          <cell r="D31833" t="str">
            <v>CS10-0031</v>
          </cell>
          <cell r="E31833" t="str">
            <v>100% Polyester Microfiber 5pcs Comforter Set w/ Pintuck</v>
          </cell>
          <cell r="F31833" t="str">
            <v>Inactive</v>
          </cell>
          <cell r="G31833" t="str">
            <v>Saber</v>
          </cell>
        </row>
        <row r="31834">
          <cell r="D31834" t="str">
            <v>CS10-0032</v>
          </cell>
          <cell r="E31834" t="str">
            <v>100% Polyester Microfiber 5pcs Comforter Set w/ Pintuck</v>
          </cell>
          <cell r="F31834" t="str">
            <v>Inactive</v>
          </cell>
          <cell r="G31834" t="str">
            <v>Saber</v>
          </cell>
        </row>
        <row r="31835">
          <cell r="D31835" t="str">
            <v>CS10-0033</v>
          </cell>
          <cell r="E31835" t="str">
            <v>100% Polyester Microfiber 5pcs Comforter Set w/ Pintuck</v>
          </cell>
          <cell r="F31835" t="str">
            <v>Inactive</v>
          </cell>
          <cell r="G31835" t="str">
            <v>Saber</v>
          </cell>
        </row>
        <row r="31836">
          <cell r="D31836" t="str">
            <v>CS10-0034</v>
          </cell>
          <cell r="E31836" t="str">
            <v>100% Polyester Microfiber 5pcs Comforter Set w/ Pintuck</v>
          </cell>
          <cell r="F31836" t="str">
            <v>Inactive</v>
          </cell>
          <cell r="G31836" t="str">
            <v>Saber</v>
          </cell>
        </row>
        <row r="31837">
          <cell r="D31837" t="str">
            <v>CS10-0025</v>
          </cell>
          <cell r="E31837" t="str">
            <v>100% Polyester Microfiber Printed 5pcs Comforter Set</v>
          </cell>
          <cell r="F31837" t="str">
            <v>Inactive</v>
          </cell>
          <cell r="G31837" t="str">
            <v>Saber</v>
          </cell>
        </row>
        <row r="31838">
          <cell r="D31838" t="str">
            <v>CS10-0026</v>
          </cell>
          <cell r="E31838" t="str">
            <v>100% Polyester Microfiber Printed 5pcs Comforter Set</v>
          </cell>
          <cell r="F31838" t="str">
            <v>Inactive</v>
          </cell>
          <cell r="G31838" t="str">
            <v>Saber</v>
          </cell>
        </row>
        <row r="31839">
          <cell r="D31839" t="str">
            <v>CS10-0021</v>
          </cell>
          <cell r="E31839" t="str">
            <v>100% Polyester Microfiber Printed 5pcs Comforter Set</v>
          </cell>
          <cell r="F31839" t="str">
            <v>Inactive</v>
          </cell>
          <cell r="G31839" t="str">
            <v>Saber</v>
          </cell>
        </row>
        <row r="31840">
          <cell r="D31840" t="str">
            <v>CS10-0022</v>
          </cell>
          <cell r="E31840" t="str">
            <v>100% Polyester Microfiber Printed 5pcs Comforter Set</v>
          </cell>
          <cell r="F31840" t="str">
            <v>Inactive</v>
          </cell>
          <cell r="G31840" t="str">
            <v>Saber</v>
          </cell>
        </row>
        <row r="31841">
          <cell r="D31841" t="str">
            <v>CS10-0023</v>
          </cell>
          <cell r="E31841" t="str">
            <v>100% Polyester Microfiber Printed 5pcs Comforter Set</v>
          </cell>
          <cell r="F31841" t="str">
            <v>Inactive</v>
          </cell>
          <cell r="G31841" t="str">
            <v>Saber</v>
          </cell>
        </row>
        <row r="31842">
          <cell r="D31842" t="str">
            <v>CS10-0024</v>
          </cell>
          <cell r="E31842" t="str">
            <v>100% Polyester Microfiber Printed 5pcs Comforter Set</v>
          </cell>
          <cell r="F31842" t="str">
            <v>Inactive</v>
          </cell>
          <cell r="G31842" t="str">
            <v>Saber</v>
          </cell>
        </row>
        <row r="31843">
          <cell r="D31843" t="str">
            <v>CS10-0027</v>
          </cell>
          <cell r="E31843" t="str">
            <v>100% Polyester Microfiber 5pcs Comforter Set w/ Pintuck and Embroidery</v>
          </cell>
          <cell r="F31843" t="str">
            <v>Inactive</v>
          </cell>
          <cell r="G31843" t="str">
            <v>Saber</v>
          </cell>
        </row>
        <row r="31844">
          <cell r="D31844" t="str">
            <v>CS10-0028</v>
          </cell>
          <cell r="E31844" t="str">
            <v>100% Polyester Microfiber 5pcs Comforter Set w/ Pintuck and Embroidery</v>
          </cell>
          <cell r="F31844" t="str">
            <v>Inactive</v>
          </cell>
          <cell r="G31844" t="str">
            <v>Saber</v>
          </cell>
        </row>
        <row r="31845">
          <cell r="D31845" t="str">
            <v>CS10-0029</v>
          </cell>
          <cell r="E31845" t="str">
            <v>100% Polyester Microfiber 5pcs Comforter Set w/ Pintuck and Embroidery</v>
          </cell>
          <cell r="F31845" t="str">
            <v>Inactive</v>
          </cell>
          <cell r="G31845" t="str">
            <v>Saber</v>
          </cell>
        </row>
        <row r="31846">
          <cell r="D31846" t="str">
            <v>CS10-0030</v>
          </cell>
          <cell r="E31846" t="str">
            <v>100% Polyester Microfiber 5pcs Comforter Set w/ Pintuck and Embroidery</v>
          </cell>
          <cell r="F31846" t="str">
            <v>Inactive</v>
          </cell>
          <cell r="G31846" t="str">
            <v>Saber</v>
          </cell>
        </row>
        <row r="31847">
          <cell r="D31847" t="str">
            <v>CS12-0037</v>
          </cell>
          <cell r="E31847" t="str">
            <v>100% Polyester Microfiber Duvet Set w/ Tuft and Pintuck</v>
          </cell>
          <cell r="F31847" t="str">
            <v>Inactive</v>
          </cell>
          <cell r="G31847" t="str">
            <v>Selina</v>
          </cell>
        </row>
        <row r="31848">
          <cell r="D31848" t="str">
            <v>CS12-0038</v>
          </cell>
          <cell r="E31848" t="str">
            <v>100% Polyester Microfiber Duvet Set w/ Tuft and Pintuck</v>
          </cell>
          <cell r="F31848" t="str">
            <v>Inactive</v>
          </cell>
          <cell r="G31848" t="str">
            <v>Selina</v>
          </cell>
        </row>
        <row r="31849">
          <cell r="D31849" t="str">
            <v>CS12-0043</v>
          </cell>
          <cell r="E31849" t="str">
            <v>100% Polyester Microfiber Duvet Set w/ Tuft and Pintuck</v>
          </cell>
          <cell r="F31849" t="str">
            <v>Discontinuing</v>
          </cell>
          <cell r="G31849" t="str">
            <v>Selina</v>
          </cell>
        </row>
        <row r="31850">
          <cell r="D31850" t="str">
            <v>CS12-0044</v>
          </cell>
          <cell r="E31850" t="str">
            <v>100% Polyester Microfiber Duvet Set w/ Tuft and Pintuck</v>
          </cell>
          <cell r="F31850" t="str">
            <v>Inactive</v>
          </cell>
          <cell r="G31850" t="str">
            <v>Selina</v>
          </cell>
        </row>
        <row r="31851">
          <cell r="D31851" t="str">
            <v>CS12-0039</v>
          </cell>
          <cell r="E31851" t="str">
            <v>100% Polyester Microfiber Duvet Set w/ Tuft and Pintuck</v>
          </cell>
          <cell r="F31851" t="str">
            <v>Inactive</v>
          </cell>
          <cell r="G31851" t="str">
            <v>Selina</v>
          </cell>
        </row>
        <row r="31852">
          <cell r="D31852" t="str">
            <v>CS12-0040</v>
          </cell>
          <cell r="E31852" t="str">
            <v>100% Polyester Microfiber Duvet Set w/ Tuft and Pintuck</v>
          </cell>
          <cell r="F31852" t="str">
            <v>Inactive</v>
          </cell>
          <cell r="G31852" t="str">
            <v>Selina</v>
          </cell>
        </row>
        <row r="31853">
          <cell r="D31853" t="str">
            <v>CS12-0041</v>
          </cell>
          <cell r="E31853" t="str">
            <v>100% Polyester Microfiber Duvet Set w/ Tuft and Pintuck</v>
          </cell>
          <cell r="F31853" t="str">
            <v>Inactive</v>
          </cell>
          <cell r="G31853" t="str">
            <v>Selina</v>
          </cell>
        </row>
        <row r="31854">
          <cell r="D31854" t="str">
            <v>CS12-0042</v>
          </cell>
          <cell r="E31854" t="str">
            <v>100% Polyester Microfiber Duvet Set w/ Tuft and Pintuck</v>
          </cell>
          <cell r="F31854" t="str">
            <v>Inactive</v>
          </cell>
          <cell r="G31854" t="str">
            <v>Selina</v>
          </cell>
        </row>
        <row r="31855">
          <cell r="D31855" t="str">
            <v>CS12-0049</v>
          </cell>
          <cell r="E31855" t="str">
            <v>100% Polyester Microfiber Printed Duvet Set</v>
          </cell>
          <cell r="F31855" t="str">
            <v>Inactive</v>
          </cell>
          <cell r="G31855" t="str">
            <v>Saber</v>
          </cell>
        </row>
        <row r="31856">
          <cell r="D31856" t="str">
            <v>CS12-0050</v>
          </cell>
          <cell r="E31856" t="str">
            <v>100% Polyester Microfiber Printed Duvet Set</v>
          </cell>
          <cell r="F31856" t="str">
            <v>Inactive</v>
          </cell>
          <cell r="G31856" t="str">
            <v>Saber</v>
          </cell>
        </row>
        <row r="31857">
          <cell r="D31857" t="str">
            <v>CS12-0045</v>
          </cell>
          <cell r="E31857" t="str">
            <v>100% Polyester Microfiber Printed Duvet Set</v>
          </cell>
          <cell r="F31857" t="str">
            <v>Inactive</v>
          </cell>
          <cell r="G31857" t="str">
            <v>Saber</v>
          </cell>
        </row>
        <row r="31858">
          <cell r="D31858" t="str">
            <v>CS12-0046</v>
          </cell>
          <cell r="E31858" t="str">
            <v>100% Polyester Microfiber Printed Duvet Set</v>
          </cell>
          <cell r="F31858" t="str">
            <v>Inactive</v>
          </cell>
          <cell r="G31858" t="str">
            <v>Saber</v>
          </cell>
        </row>
        <row r="31859">
          <cell r="D31859" t="str">
            <v>CS12-0047</v>
          </cell>
          <cell r="E31859" t="str">
            <v>100% Polyester Microfiber Printed Duvet Set</v>
          </cell>
          <cell r="F31859" t="str">
            <v>Inactive</v>
          </cell>
          <cell r="G31859" t="str">
            <v>Saber</v>
          </cell>
        </row>
        <row r="31860">
          <cell r="D31860" t="str">
            <v>CS12-0048</v>
          </cell>
          <cell r="E31860" t="str">
            <v>100% Polyester Microfiber Printed Duvet Set</v>
          </cell>
          <cell r="F31860" t="str">
            <v>Inactive</v>
          </cell>
          <cell r="G31860" t="str">
            <v>Saber</v>
          </cell>
        </row>
        <row r="31861">
          <cell r="D31861" t="str">
            <v>CS10-0067</v>
          </cell>
          <cell r="E31861" t="str">
            <v>100% Polyester Microfiber Printed Comforter Mini Set</v>
          </cell>
          <cell r="F31861" t="str">
            <v>Inactive</v>
          </cell>
          <cell r="G31861" t="str">
            <v>Saber</v>
          </cell>
        </row>
        <row r="31862">
          <cell r="D31862" t="str">
            <v>CS10-0068</v>
          </cell>
          <cell r="E31862" t="str">
            <v>100% Polyester Microfiber Printed Comforter Mini Set</v>
          </cell>
          <cell r="F31862" t="str">
            <v>Inactive</v>
          </cell>
          <cell r="G31862" t="str">
            <v>Saber</v>
          </cell>
        </row>
        <row r="31863">
          <cell r="D31863" t="str">
            <v>CS10-0069</v>
          </cell>
          <cell r="E31863" t="str">
            <v>100% Polyester Microfiber Solid Pieced Rouched Comforter Mini Set</v>
          </cell>
          <cell r="F31863" t="str">
            <v>Inactive</v>
          </cell>
          <cell r="G31863" t="str">
            <v>Grace</v>
          </cell>
        </row>
        <row r="31864">
          <cell r="D31864" t="str">
            <v>CS10-0070</v>
          </cell>
          <cell r="E31864" t="str">
            <v>100% Polyester Microfiber Solid Pieced Rouched Comforter Mini Set</v>
          </cell>
          <cell r="F31864" t="str">
            <v>Inactive</v>
          </cell>
          <cell r="G31864" t="str">
            <v>Grace</v>
          </cell>
        </row>
        <row r="31865">
          <cell r="D31865" t="str">
            <v>CS10-0071</v>
          </cell>
          <cell r="E31865" t="str">
            <v>100% Polyester Microfiber Solid Pieced Rouched Comforter Mini Set</v>
          </cell>
          <cell r="F31865" t="str">
            <v>Inactive</v>
          </cell>
          <cell r="G31865" t="str">
            <v>Grace</v>
          </cell>
        </row>
        <row r="31866">
          <cell r="D31866" t="str">
            <v>CS10-0072</v>
          </cell>
          <cell r="E31866" t="str">
            <v>100% Polyester Microfiber Solid Pieced Rouched Comforter Mini Set</v>
          </cell>
          <cell r="F31866" t="str">
            <v>Inactive</v>
          </cell>
          <cell r="G31866" t="str">
            <v>Grace</v>
          </cell>
        </row>
        <row r="31867">
          <cell r="D31867" t="str">
            <v>CS10-0073</v>
          </cell>
          <cell r="E31867" t="str">
            <v>100% Polyester Microfiber Solid Pieced Rouched Comforter Mini Set</v>
          </cell>
          <cell r="F31867" t="str">
            <v>Inactive</v>
          </cell>
          <cell r="G31867" t="str">
            <v>Grace</v>
          </cell>
        </row>
        <row r="31868">
          <cell r="D31868" t="str">
            <v>CS10-0074</v>
          </cell>
          <cell r="E31868" t="str">
            <v>100% Polyester Microfiber Solid Pieced Rouched Comforter Mini Set</v>
          </cell>
          <cell r="F31868" t="str">
            <v>Inactive</v>
          </cell>
          <cell r="G31868" t="str">
            <v>Grace</v>
          </cell>
        </row>
        <row r="31869">
          <cell r="D31869" t="str">
            <v>CS10-0077</v>
          </cell>
          <cell r="E31869" t="str">
            <v>100% Polyester Microfiber Printed Comforter Mini Set</v>
          </cell>
          <cell r="F31869" t="str">
            <v>Discontinuing</v>
          </cell>
          <cell r="G31869" t="str">
            <v>Saber</v>
          </cell>
        </row>
        <row r="31870">
          <cell r="D31870" t="str">
            <v>CS10-0078</v>
          </cell>
          <cell r="E31870" t="str">
            <v>100% Polyester Microfiber Printed Comforter Mini Set</v>
          </cell>
          <cell r="F31870" t="str">
            <v>Discontinuing</v>
          </cell>
          <cell r="G31870" t="str">
            <v>Saber</v>
          </cell>
        </row>
        <row r="31871">
          <cell r="D31871" t="str">
            <v>CS10-0075</v>
          </cell>
          <cell r="E31871" t="str">
            <v>100% Polyester Microfiber Printed Comforter Mini Set</v>
          </cell>
          <cell r="F31871" t="str">
            <v>Inactive</v>
          </cell>
          <cell r="G31871" t="str">
            <v>Saber</v>
          </cell>
        </row>
        <row r="31872">
          <cell r="D31872" t="str">
            <v>CS10-0076</v>
          </cell>
          <cell r="E31872" t="str">
            <v>100% Polyester Microfiber Printed Comforter Mini Set</v>
          </cell>
          <cell r="F31872" t="str">
            <v>Inactive</v>
          </cell>
          <cell r="G31872" t="str">
            <v>Saber</v>
          </cell>
        </row>
        <row r="31873">
          <cell r="D31873" t="str">
            <v>CS12-0079</v>
          </cell>
          <cell r="E31873" t="str">
            <v>100% Polyester Microfiber Mini Duvet Set</v>
          </cell>
          <cell r="F31873" t="str">
            <v>Inactive</v>
          </cell>
          <cell r="G31873" t="str">
            <v>Grace</v>
          </cell>
        </row>
        <row r="31874">
          <cell r="D31874" t="str">
            <v>CS12-0080</v>
          </cell>
          <cell r="E31874" t="str">
            <v>100% Polyester Microfiber Mini Duvet Set</v>
          </cell>
          <cell r="F31874" t="str">
            <v>Inactive</v>
          </cell>
          <cell r="G31874" t="str">
            <v>Grace</v>
          </cell>
        </row>
        <row r="31875">
          <cell r="D31875" t="str">
            <v>CS12-0081</v>
          </cell>
          <cell r="E31875" t="str">
            <v>100% Polyester Microfiber Mini Duvet Set</v>
          </cell>
          <cell r="F31875" t="str">
            <v>Inactive</v>
          </cell>
          <cell r="G31875" t="str">
            <v>Grace</v>
          </cell>
        </row>
        <row r="31876">
          <cell r="D31876" t="str">
            <v>CS12-0082</v>
          </cell>
          <cell r="E31876" t="str">
            <v>100% Polyester Microfiber Mini Duvet Set</v>
          </cell>
          <cell r="F31876" t="str">
            <v>Inactive</v>
          </cell>
          <cell r="G31876" t="str">
            <v>Grace</v>
          </cell>
        </row>
        <row r="31877">
          <cell r="D31877" t="str">
            <v>CS12-0083</v>
          </cell>
          <cell r="E31877" t="str">
            <v>100% Polyester Microfiber Mini Duvet Set</v>
          </cell>
          <cell r="F31877" t="str">
            <v>Inactive</v>
          </cell>
          <cell r="G31877" t="str">
            <v>Grace</v>
          </cell>
        </row>
        <row r="31878">
          <cell r="D31878" t="str">
            <v>CS12-0084</v>
          </cell>
          <cell r="E31878" t="str">
            <v>100% Polyester Microfiber Mini Duvet Set</v>
          </cell>
          <cell r="F31878" t="str">
            <v>Inactive</v>
          </cell>
          <cell r="G31878" t="str">
            <v>Grace</v>
          </cell>
        </row>
        <row r="31879">
          <cell r="D31879" t="str">
            <v>CS12-0087</v>
          </cell>
          <cell r="E31879" t="str">
            <v>100% Polyester Microfiber Printed Mini Duvet Set</v>
          </cell>
          <cell r="F31879" t="str">
            <v>Inactive</v>
          </cell>
          <cell r="G31879" t="str">
            <v>Grace</v>
          </cell>
        </row>
        <row r="31880">
          <cell r="D31880" t="str">
            <v>CS12-0088</v>
          </cell>
          <cell r="E31880" t="str">
            <v>100% Polyester Microfiber Printed Mini Duvet Set</v>
          </cell>
          <cell r="F31880" t="str">
            <v>Inactive</v>
          </cell>
          <cell r="G31880" t="str">
            <v>Grace</v>
          </cell>
        </row>
        <row r="31881">
          <cell r="D31881" t="str">
            <v>CS12-0085</v>
          </cell>
          <cell r="E31881" t="str">
            <v>100% Polyester Microfiber Printed Mini Duvet Set</v>
          </cell>
          <cell r="F31881" t="str">
            <v>Inactive</v>
          </cell>
          <cell r="G31881" t="str">
            <v>Grace</v>
          </cell>
        </row>
        <row r="31882">
          <cell r="D31882" t="str">
            <v>CS12-0086</v>
          </cell>
          <cell r="E31882" t="str">
            <v>100% Polyester Microfiber Printed Mini Duvet Set</v>
          </cell>
          <cell r="F31882" t="str">
            <v>Inactive</v>
          </cell>
          <cell r="G31882" t="str">
            <v>Grace</v>
          </cell>
        </row>
        <row r="31883">
          <cell r="D31883" t="str">
            <v>CS14-0053</v>
          </cell>
          <cell r="E31883" t="str">
            <v>100% Polyester Microfiber Quilt Mini Set</v>
          </cell>
          <cell r="F31883" t="str">
            <v>Active</v>
          </cell>
          <cell r="G31883" t="str">
            <v>Selina</v>
          </cell>
        </row>
        <row r="31884">
          <cell r="D31884" t="str">
            <v>CS14-0054</v>
          </cell>
          <cell r="E31884" t="str">
            <v>100% Polyester Microfiber Quilt Mini Set</v>
          </cell>
          <cell r="F31884" t="str">
            <v>Active</v>
          </cell>
          <cell r="G31884" t="str">
            <v>Selina</v>
          </cell>
        </row>
        <row r="31885">
          <cell r="D31885" t="str">
            <v>CS14-0055</v>
          </cell>
          <cell r="E31885" t="str">
            <v>100% Polyester Microfiber Quilt Mini Set</v>
          </cell>
          <cell r="F31885" t="str">
            <v>Active</v>
          </cell>
          <cell r="G31885" t="str">
            <v>Selina</v>
          </cell>
        </row>
        <row r="31886">
          <cell r="D31886" t="str">
            <v>CS14-0056</v>
          </cell>
          <cell r="E31886" t="str">
            <v>100% Polyester Microfiber Quilt Mini Set</v>
          </cell>
          <cell r="F31886" t="str">
            <v>Active</v>
          </cell>
          <cell r="G31886" t="str">
            <v>Selina</v>
          </cell>
        </row>
        <row r="31887">
          <cell r="D31887" t="str">
            <v>CS14-0051</v>
          </cell>
          <cell r="E31887" t="str">
            <v>100% Polyester Microfiber Quilt Mini Set</v>
          </cell>
          <cell r="F31887" t="str">
            <v>Active</v>
          </cell>
          <cell r="G31887" t="str">
            <v>Selina</v>
          </cell>
        </row>
        <row r="31888">
          <cell r="D31888" t="str">
            <v>CS14-0052</v>
          </cell>
          <cell r="E31888" t="str">
            <v>100% Polyester Microfiber Quilt Mini Set</v>
          </cell>
          <cell r="F31888" t="str">
            <v>Active</v>
          </cell>
          <cell r="G31888" t="str">
            <v>Selina</v>
          </cell>
        </row>
        <row r="31889">
          <cell r="D31889" t="str">
            <v>CS14-0057</v>
          </cell>
          <cell r="E31889" t="str">
            <v>100% Polyester Microfiber Quilt Mini Set</v>
          </cell>
          <cell r="F31889" t="str">
            <v>Active</v>
          </cell>
          <cell r="G31889" t="str">
            <v>Selina</v>
          </cell>
        </row>
        <row r="31890">
          <cell r="D31890" t="str">
            <v>CS14-0058</v>
          </cell>
          <cell r="E31890" t="str">
            <v>100% Polyester Microfiber Quilt Mini Set</v>
          </cell>
          <cell r="F31890" t="str">
            <v>Active</v>
          </cell>
          <cell r="G31890" t="str">
            <v>Selina</v>
          </cell>
        </row>
        <row r="31891">
          <cell r="D31891" t="str">
            <v>CS14-0059</v>
          </cell>
          <cell r="E31891" t="str">
            <v>100% Polyester Microfiber Quilt Mini Set</v>
          </cell>
          <cell r="F31891" t="str">
            <v>Active</v>
          </cell>
          <cell r="G31891" t="str">
            <v>Selina</v>
          </cell>
        </row>
        <row r="31892">
          <cell r="D31892" t="str">
            <v>CS14-0060</v>
          </cell>
          <cell r="E31892" t="str">
            <v>100% Polyester Microfiber Quilt Mini Set</v>
          </cell>
          <cell r="F31892" t="str">
            <v>Active</v>
          </cell>
          <cell r="G31892" t="str">
            <v>Selina</v>
          </cell>
        </row>
        <row r="31893">
          <cell r="D31893" t="str">
            <v>CS14-0061</v>
          </cell>
          <cell r="E31893" t="str">
            <v>100% Polyester Microfiber Quilt Mini Set</v>
          </cell>
          <cell r="F31893" t="str">
            <v>Inactive</v>
          </cell>
          <cell r="G31893" t="str">
            <v>Saber</v>
          </cell>
        </row>
        <row r="31894">
          <cell r="D31894" t="str">
            <v>CS14-0062</v>
          </cell>
          <cell r="E31894" t="str">
            <v>100% Polyester Microfiber Quilt Mini Set</v>
          </cell>
          <cell r="F31894" t="str">
            <v>Inactive</v>
          </cell>
          <cell r="G31894" t="str">
            <v>Saber</v>
          </cell>
        </row>
        <row r="31895">
          <cell r="D31895" t="str">
            <v>CS14-0063</v>
          </cell>
          <cell r="E31895" t="str">
            <v>100% Polyester Microfiber Quilt Mini Set</v>
          </cell>
          <cell r="F31895" t="str">
            <v>Inactive</v>
          </cell>
          <cell r="G31895" t="str">
            <v>Saber</v>
          </cell>
        </row>
        <row r="31896">
          <cell r="D31896" t="str">
            <v>CS14-0064</v>
          </cell>
          <cell r="E31896" t="str">
            <v>100% Polyester Microfiber Quilt Mini Set</v>
          </cell>
          <cell r="F31896" t="str">
            <v>Inactive</v>
          </cell>
          <cell r="G31896" t="str">
            <v>Saber</v>
          </cell>
        </row>
        <row r="31897">
          <cell r="D31897" t="str">
            <v>CS14-0065</v>
          </cell>
          <cell r="E31897" t="str">
            <v>100% Polyester Microfiber Quilt Mini Set</v>
          </cell>
          <cell r="F31897" t="str">
            <v>Inactive</v>
          </cell>
          <cell r="G31897" t="str">
            <v>Saber</v>
          </cell>
        </row>
        <row r="31898">
          <cell r="D31898" t="str">
            <v>CS14-0066</v>
          </cell>
          <cell r="E31898" t="str">
            <v>100% Polyester Microfiber Quilt Mini Set</v>
          </cell>
          <cell r="F31898" t="str">
            <v>Inactive</v>
          </cell>
          <cell r="G31898" t="str">
            <v>Saber</v>
          </cell>
        </row>
        <row r="31899">
          <cell r="D31899" t="str">
            <v>CS14-0089</v>
          </cell>
          <cell r="E31899" t="str">
            <v>100% Polyester Microfiber Quilt Mini Set</v>
          </cell>
          <cell r="F31899" t="str">
            <v>Inactive</v>
          </cell>
          <cell r="G31899" t="str">
            <v>Saber</v>
          </cell>
        </row>
        <row r="31900">
          <cell r="D31900" t="str">
            <v>CS14-0090</v>
          </cell>
          <cell r="E31900" t="str">
            <v>100% Polyester Microfiber Quilt Mini Set</v>
          </cell>
          <cell r="F31900" t="str">
            <v>Inactive</v>
          </cell>
          <cell r="G31900" t="str">
            <v>Saber</v>
          </cell>
        </row>
        <row r="31901">
          <cell r="D31901" t="str">
            <v>CS14-0091</v>
          </cell>
          <cell r="E31901" t="str">
            <v>100% Polyester Microfiber Quilt Mini Set</v>
          </cell>
          <cell r="F31901" t="str">
            <v>Inactive</v>
          </cell>
          <cell r="G31901" t="str">
            <v>Saber</v>
          </cell>
        </row>
        <row r="31902">
          <cell r="D31902" t="str">
            <v>CS14-0092</v>
          </cell>
          <cell r="E31902" t="str">
            <v>100% Polyester Microfiber Quilt Mini Set</v>
          </cell>
          <cell r="F31902" t="str">
            <v>Inactive</v>
          </cell>
          <cell r="G31902" t="str">
            <v>Saber</v>
          </cell>
        </row>
        <row r="31903">
          <cell r="D31903" t="str">
            <v>CS10-0093</v>
          </cell>
          <cell r="E31903" t="str">
            <v>100% Polyester Microfiber Solid Reversible Comforter Mini Set</v>
          </cell>
          <cell r="F31903" t="str">
            <v>Inactive</v>
          </cell>
          <cell r="G31903" t="str">
            <v>Saber</v>
          </cell>
        </row>
        <row r="31904">
          <cell r="D31904" t="str">
            <v>CS10-0094</v>
          </cell>
          <cell r="E31904" t="str">
            <v>100% Polyester Microfiber Solid Reversible Comforter Mini Set</v>
          </cell>
          <cell r="F31904" t="str">
            <v>Inactive</v>
          </cell>
          <cell r="G31904" t="str">
            <v>Saber</v>
          </cell>
        </row>
        <row r="31905">
          <cell r="D31905" t="str">
            <v>CS10-0095</v>
          </cell>
          <cell r="E31905" t="str">
            <v>100% Polyester Microfiber Solid Reversible Comforter Mini Set</v>
          </cell>
          <cell r="F31905" t="str">
            <v>Inactive</v>
          </cell>
          <cell r="G31905" t="str">
            <v>Saber</v>
          </cell>
        </row>
        <row r="31906">
          <cell r="D31906" t="str">
            <v>CS10-0096</v>
          </cell>
          <cell r="E31906" t="str">
            <v>100% Polyester Microfiber Solid Reversible Comforter Mini Set</v>
          </cell>
          <cell r="F31906" t="str">
            <v>Inactive</v>
          </cell>
          <cell r="G31906" t="str">
            <v>Saber</v>
          </cell>
        </row>
        <row r="31907">
          <cell r="D31907" t="str">
            <v>CS10-0097</v>
          </cell>
          <cell r="E31907" t="str">
            <v>100% Polyester Microfiber Solid Reversible Comforter Mini Set</v>
          </cell>
          <cell r="F31907" t="str">
            <v>Inactive</v>
          </cell>
          <cell r="G31907" t="str">
            <v>Saber</v>
          </cell>
        </row>
        <row r="31908">
          <cell r="D31908" t="str">
            <v>CS10-0098</v>
          </cell>
          <cell r="E31908" t="str">
            <v>100% Polyester Microfiber Solid Reversible Comforter Mini Set</v>
          </cell>
          <cell r="F31908" t="str">
            <v>Inactive</v>
          </cell>
          <cell r="G31908" t="str">
            <v>Saber</v>
          </cell>
        </row>
        <row r="31909">
          <cell r="D31909" t="str">
            <v>CS16-0143</v>
          </cell>
          <cell r="E31909" t="str">
            <v>100% Polyester Microfiber Bleached Zippered Mattress Protector w/ 3M Stain Release Treatment</v>
          </cell>
          <cell r="F31909" t="str">
            <v>Inactive</v>
          </cell>
          <cell r="G31909" t="str">
            <v>Saber</v>
          </cell>
        </row>
        <row r="31910">
          <cell r="D31910" t="str">
            <v>CS16-0144</v>
          </cell>
          <cell r="E31910" t="str">
            <v>100% Polyester Microfiber Bleached Zippered Mattress Protector w/ 3M Stain Release Treatment</v>
          </cell>
          <cell r="F31910" t="str">
            <v>Inactive</v>
          </cell>
          <cell r="G31910" t="str">
            <v>Saber</v>
          </cell>
        </row>
        <row r="31911">
          <cell r="D31911" t="str">
            <v>CS16-0145</v>
          </cell>
          <cell r="E31911" t="str">
            <v>100% Polyester Microfiber Bleached Zippered Mattress Protector w/ 3M Stain Release Treatment</v>
          </cell>
          <cell r="F31911" t="str">
            <v>Inactive</v>
          </cell>
          <cell r="G31911" t="str">
            <v>Saber</v>
          </cell>
        </row>
        <row r="31912">
          <cell r="D31912" t="str">
            <v>CS16-0146</v>
          </cell>
          <cell r="E31912" t="str">
            <v>100% Polyester Microfiber Bleached Zippered Mattress Protector w/ 3M Stain Release Treatment</v>
          </cell>
          <cell r="F31912" t="str">
            <v>Inactive</v>
          </cell>
          <cell r="G31912" t="str">
            <v>Saber</v>
          </cell>
        </row>
        <row r="31913">
          <cell r="D31913" t="str">
            <v>CS21-0147</v>
          </cell>
          <cell r="E31913" t="str">
            <v>100% Polyester Microfiber Bleached Zippered Pillow Protector w/ 3M Stain Release Treatment</v>
          </cell>
          <cell r="F31913" t="str">
            <v>Inactive</v>
          </cell>
          <cell r="G31913" t="str">
            <v>Saber</v>
          </cell>
        </row>
        <row r="31914">
          <cell r="D31914" t="str">
            <v>CS21-0148</v>
          </cell>
          <cell r="E31914" t="str">
            <v>100% Polyester Microfiber Bleached Zippered Pillow Protector w/ 3M Stain Release Treatment</v>
          </cell>
          <cell r="F31914" t="str">
            <v>Inactive</v>
          </cell>
          <cell r="G31914" t="str">
            <v>Saber</v>
          </cell>
        </row>
        <row r="31915">
          <cell r="D31915" t="str">
            <v>CS16-0149</v>
          </cell>
          <cell r="E31915" t="str">
            <v>100% Polyester Microfiber Bleached Mattress Protector w/ 3M Stain Release Treatment</v>
          </cell>
          <cell r="F31915" t="str">
            <v>Inactive</v>
          </cell>
          <cell r="G31915" t="str">
            <v>Saber</v>
          </cell>
        </row>
        <row r="31916">
          <cell r="D31916" t="str">
            <v>CS16-0150</v>
          </cell>
          <cell r="E31916" t="str">
            <v>100% Polyester Microfiber Bleached Mattress Protector w/ 3M Stain Release Treatment</v>
          </cell>
          <cell r="F31916" t="str">
            <v>Inactive</v>
          </cell>
          <cell r="G31916" t="str">
            <v>Saber</v>
          </cell>
        </row>
        <row r="31917">
          <cell r="D31917" t="str">
            <v>CS16-0151</v>
          </cell>
          <cell r="E31917" t="str">
            <v>100% Polyester Microfiber Bleached Mattress Protector w/ 3M Stain Release Treatment</v>
          </cell>
          <cell r="F31917" t="str">
            <v>Inactive</v>
          </cell>
          <cell r="G31917" t="str">
            <v>Saber</v>
          </cell>
        </row>
        <row r="31918">
          <cell r="D31918" t="str">
            <v>CS16-0152</v>
          </cell>
          <cell r="E31918" t="str">
            <v>100% Polyester Microfiber Bleached Mattress Protector w/ 3M Stain Release Treatment</v>
          </cell>
          <cell r="F31918" t="str">
            <v>Inactive</v>
          </cell>
          <cell r="G31918" t="str">
            <v>Saber</v>
          </cell>
        </row>
        <row r="31919">
          <cell r="D31919" t="str">
            <v>CS10-0161</v>
          </cell>
          <cell r="E31919" t="str">
            <v>100% Polyester Microfiber Comforter</v>
          </cell>
          <cell r="F31919" t="str">
            <v>Inactive</v>
          </cell>
          <cell r="G31919" t="str">
            <v>Saber</v>
          </cell>
        </row>
        <row r="31920">
          <cell r="D31920" t="str">
            <v>CS10-0162</v>
          </cell>
          <cell r="E31920" t="str">
            <v>100% Polyester Microfiber Comforter</v>
          </cell>
          <cell r="F31920" t="str">
            <v>Inactive</v>
          </cell>
          <cell r="G31920" t="str">
            <v>Saber</v>
          </cell>
        </row>
        <row r="31921">
          <cell r="D31921" t="str">
            <v>CS10-0163</v>
          </cell>
          <cell r="E31921" t="str">
            <v>100% Polyester Microfiber Comforter</v>
          </cell>
          <cell r="F31921" t="str">
            <v>Inactive</v>
          </cell>
          <cell r="G31921" t="str">
            <v>Saber</v>
          </cell>
        </row>
        <row r="31922">
          <cell r="D31922" t="str">
            <v>CS16-0139</v>
          </cell>
          <cell r="E31922" t="str">
            <v>100% Polyester Microfiber Overfilled Waterproof Mattress Pad</v>
          </cell>
          <cell r="F31922" t="str">
            <v>Inactive</v>
          </cell>
          <cell r="G31922" t="str">
            <v>Saber</v>
          </cell>
        </row>
        <row r="31923">
          <cell r="D31923" t="str">
            <v>CS16-0140</v>
          </cell>
          <cell r="E31923" t="str">
            <v>100% Polyester Microfiber Overfilled Waterproof Mattress Pad</v>
          </cell>
          <cell r="F31923" t="str">
            <v>Inactive</v>
          </cell>
          <cell r="G31923" t="str">
            <v>Saber</v>
          </cell>
        </row>
        <row r="31924">
          <cell r="D31924" t="str">
            <v>CS16-0141</v>
          </cell>
          <cell r="E31924" t="str">
            <v>100% Polyester Microfiber Overfilled Waterproof Mattress Pad</v>
          </cell>
          <cell r="F31924" t="str">
            <v>Inactive</v>
          </cell>
          <cell r="G31924" t="str">
            <v>Saber</v>
          </cell>
        </row>
        <row r="31925">
          <cell r="D31925" t="str">
            <v>CS16-0142</v>
          </cell>
          <cell r="E31925" t="str">
            <v>100% Polyester Microfiber Overfilled Waterproof Mattress Pad</v>
          </cell>
          <cell r="F31925" t="str">
            <v>Inactive</v>
          </cell>
          <cell r="G31925" t="str">
            <v>Saber</v>
          </cell>
        </row>
        <row r="31926">
          <cell r="D31926" t="str">
            <v>CS51-0001</v>
          </cell>
          <cell r="E31926" t="str">
            <v>100% Polyester Solid Microlight Blanket and Sham Set</v>
          </cell>
          <cell r="F31926" t="str">
            <v>Inactive</v>
          </cell>
          <cell r="G31926" t="str">
            <v>Saber</v>
          </cell>
        </row>
        <row r="31927">
          <cell r="D31927" t="str">
            <v>CS51-0002</v>
          </cell>
          <cell r="E31927" t="str">
            <v>100% Polyester Solid Microlight Blanket and Sham Set</v>
          </cell>
          <cell r="F31927" t="str">
            <v>Inactive</v>
          </cell>
          <cell r="G31927" t="str">
            <v>Saber</v>
          </cell>
        </row>
        <row r="31928">
          <cell r="D31928" t="str">
            <v>CS51-0003</v>
          </cell>
          <cell r="E31928" t="str">
            <v>100% Polyester Solid Microlight Blanket and Sham Set</v>
          </cell>
          <cell r="F31928" t="str">
            <v>Inactive</v>
          </cell>
          <cell r="G31928" t="str">
            <v>Saber</v>
          </cell>
        </row>
        <row r="31929">
          <cell r="D31929" t="str">
            <v>CS51-0004</v>
          </cell>
          <cell r="E31929" t="str">
            <v>100% Polyester Solid Microlight Blanket and Sham Set</v>
          </cell>
          <cell r="F31929" t="str">
            <v>Inactive</v>
          </cell>
          <cell r="G31929" t="str">
            <v>Saber</v>
          </cell>
        </row>
        <row r="31930">
          <cell r="D31930" t="str">
            <v>CS51-0005</v>
          </cell>
          <cell r="E31930" t="str">
            <v>100% Polyester Solid Microlight Blanket and Sham Set</v>
          </cell>
          <cell r="F31930" t="str">
            <v>Inactive</v>
          </cell>
          <cell r="G31930" t="str">
            <v>Saber</v>
          </cell>
        </row>
        <row r="31931">
          <cell r="D31931" t="str">
            <v>CS51-0006</v>
          </cell>
          <cell r="E31931" t="str">
            <v>100% Polyester Solid Microlight Blanket and Sham Set</v>
          </cell>
          <cell r="F31931" t="str">
            <v>Inactive</v>
          </cell>
          <cell r="G31931" t="str">
            <v>Saber</v>
          </cell>
        </row>
        <row r="31932">
          <cell r="D31932" t="str">
            <v>CS51-0007</v>
          </cell>
          <cell r="E31932" t="str">
            <v>100% Polyester Solid Microlight Blanket and Sham Set</v>
          </cell>
          <cell r="F31932" t="str">
            <v>Inactive</v>
          </cell>
          <cell r="G31932" t="str">
            <v>Saber</v>
          </cell>
        </row>
        <row r="31933">
          <cell r="D31933" t="str">
            <v>CS51-0008</v>
          </cell>
          <cell r="E31933" t="str">
            <v>100% Polyester Solid Microlight Blanket and Sham Set</v>
          </cell>
          <cell r="F31933" t="str">
            <v>Inactive</v>
          </cell>
          <cell r="G31933" t="str">
            <v>Saber</v>
          </cell>
        </row>
        <row r="31934">
          <cell r="D31934" t="str">
            <v>CS51-0009</v>
          </cell>
          <cell r="E31934" t="str">
            <v>100% Polyester Solid Microlight Blanket and Sham Set</v>
          </cell>
          <cell r="F31934" t="str">
            <v>Inactive</v>
          </cell>
          <cell r="G31934" t="str">
            <v>Saber</v>
          </cell>
        </row>
        <row r="31935">
          <cell r="D31935" t="str">
            <v>CS51-0010</v>
          </cell>
          <cell r="E31935" t="str">
            <v>100% Polyester Solid Microlight Blanket and Sham Set</v>
          </cell>
          <cell r="F31935" t="str">
            <v>Inactive</v>
          </cell>
          <cell r="G31935" t="str">
            <v>Saber</v>
          </cell>
        </row>
        <row r="31936">
          <cell r="D31936" t="str">
            <v>CS51-0011</v>
          </cell>
          <cell r="E31936" t="str">
            <v>100% Polyester Solid Microlight Blanket and Sham Set</v>
          </cell>
          <cell r="F31936" t="str">
            <v>Inactive</v>
          </cell>
          <cell r="G31936" t="str">
            <v>Saber</v>
          </cell>
        </row>
        <row r="31937">
          <cell r="D31937" t="str">
            <v>CS51-0012</v>
          </cell>
          <cell r="E31937" t="str">
            <v>100% Polyester Solid Microlight Blanket and Sham Set</v>
          </cell>
          <cell r="F31937" t="str">
            <v>Inactive</v>
          </cell>
          <cell r="G31937" t="str">
            <v>Saber</v>
          </cell>
        </row>
        <row r="31938">
          <cell r="D31938" t="str">
            <v>CS58-0137</v>
          </cell>
          <cell r="E31938" t="str">
            <v>100% Polyester Microlight Solid Heated Snuggle Wrap</v>
          </cell>
          <cell r="F31938" t="str">
            <v>Active</v>
          </cell>
          <cell r="G31938" t="str">
            <v>Grace</v>
          </cell>
        </row>
        <row r="31939">
          <cell r="D31939" t="str">
            <v>CS58-0138</v>
          </cell>
          <cell r="E31939" t="str">
            <v>100% Polyester Microlight Solid Heated Snuggle Wrap</v>
          </cell>
          <cell r="F31939" t="str">
            <v>Active</v>
          </cell>
          <cell r="G31939" t="str">
            <v>Grace</v>
          </cell>
        </row>
        <row r="31940">
          <cell r="D31940" t="str">
            <v>CS20-0153</v>
          </cell>
          <cell r="E31940" t="str">
            <v>80% Polyester and 20% Coolmax Microfiber Solid Sheet Set</v>
          </cell>
          <cell r="F31940" t="str">
            <v>Active</v>
          </cell>
          <cell r="G31940" t="str">
            <v>Saber</v>
          </cell>
        </row>
        <row r="31941">
          <cell r="D31941" t="str">
            <v>CS20-0154</v>
          </cell>
          <cell r="E31941" t="str">
            <v>80% Polyester and 20% Coolmax Microfiber Solid Sheet Set</v>
          </cell>
          <cell r="F31941" t="str">
            <v>Active</v>
          </cell>
          <cell r="G31941" t="str">
            <v>Saber</v>
          </cell>
        </row>
        <row r="31942">
          <cell r="D31942" t="str">
            <v>CS20-0155</v>
          </cell>
          <cell r="E31942" t="str">
            <v>80% Polyester and 20% Coolmax Microfiber Solid Sheet Set</v>
          </cell>
          <cell r="F31942" t="str">
            <v>Inactive</v>
          </cell>
          <cell r="G31942" t="str">
            <v>Saber</v>
          </cell>
        </row>
        <row r="31943">
          <cell r="D31943" t="str">
            <v>CS20-0156</v>
          </cell>
          <cell r="E31943" t="str">
            <v>80% Polyester and 20% Coolmax Microfiber Solid Sheet Set</v>
          </cell>
          <cell r="F31943" t="str">
            <v>Inactive</v>
          </cell>
          <cell r="G31943" t="str">
            <v>Saber</v>
          </cell>
        </row>
        <row r="31944">
          <cell r="D31944" t="str">
            <v>CS20-0157</v>
          </cell>
          <cell r="E31944" t="str">
            <v>80% Polyester and 20% Coolmax Microfiber Solid Sheet Set</v>
          </cell>
          <cell r="F31944" t="str">
            <v>Active</v>
          </cell>
          <cell r="G31944" t="str">
            <v>Saber</v>
          </cell>
        </row>
        <row r="31945">
          <cell r="D31945" t="str">
            <v>CS20-0158</v>
          </cell>
          <cell r="E31945" t="str">
            <v>80% Polyester and 20% Coolmax Microfiber Solid Sheet Set</v>
          </cell>
          <cell r="F31945" t="str">
            <v>Active</v>
          </cell>
          <cell r="G31945" t="str">
            <v>Saber</v>
          </cell>
        </row>
        <row r="31946">
          <cell r="D31946" t="str">
            <v>CS20-0159</v>
          </cell>
          <cell r="E31946" t="str">
            <v>80% Polyester and 20% Coolmax Microfiber Solid Sheet Set</v>
          </cell>
          <cell r="F31946" t="str">
            <v>Active</v>
          </cell>
          <cell r="G31946" t="str">
            <v>Saber</v>
          </cell>
        </row>
        <row r="31947">
          <cell r="D31947" t="str">
            <v>CS20-0160</v>
          </cell>
          <cell r="E31947" t="str">
            <v>80% Polyester and 20% Coolmax Microfiber Solid Sheet Set</v>
          </cell>
          <cell r="F31947" t="str">
            <v>Active</v>
          </cell>
          <cell r="G31947" t="str">
            <v>Saber</v>
          </cell>
        </row>
        <row r="31948">
          <cell r="D31948" t="str">
            <v>CS20-0116</v>
          </cell>
          <cell r="E31948" t="str">
            <v>100% Polyester Microfiber Solid 6pcs Sheet Set</v>
          </cell>
          <cell r="F31948" t="str">
            <v>Active</v>
          </cell>
          <cell r="G31948" t="str">
            <v>Saber</v>
          </cell>
        </row>
        <row r="31949">
          <cell r="D31949" t="str">
            <v>CS20-0117</v>
          </cell>
          <cell r="E31949" t="str">
            <v>100% Polyester Microfiber Solid 6pcs Sheet Set</v>
          </cell>
          <cell r="F31949" t="str">
            <v>Active</v>
          </cell>
          <cell r="G31949" t="str">
            <v>Saber</v>
          </cell>
        </row>
        <row r="31950">
          <cell r="D31950" t="str">
            <v>CS20-0118</v>
          </cell>
          <cell r="E31950" t="str">
            <v>100% Polyester Microfiber Solid 6pcs Sheet Set</v>
          </cell>
          <cell r="F31950" t="str">
            <v>Active</v>
          </cell>
          <cell r="G31950" t="str">
            <v>Saber</v>
          </cell>
        </row>
        <row r="31951">
          <cell r="D31951" t="str">
            <v>CS20-0119</v>
          </cell>
          <cell r="E31951" t="str">
            <v>100% Polyester Microfiber Solid 6pcs Sheet Set</v>
          </cell>
          <cell r="F31951" t="str">
            <v>Active</v>
          </cell>
          <cell r="G31951" t="str">
            <v>Saber</v>
          </cell>
        </row>
        <row r="31952">
          <cell r="D31952" t="str">
            <v>CS20-0120</v>
          </cell>
          <cell r="E31952" t="str">
            <v>100% Polyester Microfiber Solid 6pcs Sheet Set</v>
          </cell>
          <cell r="F31952" t="str">
            <v>Active</v>
          </cell>
          <cell r="G31952" t="str">
            <v>Saber</v>
          </cell>
        </row>
        <row r="31953">
          <cell r="D31953" t="str">
            <v>CS20-0121</v>
          </cell>
          <cell r="E31953" t="str">
            <v>100% Polyester Microfiber Solid 6pcs Sheet Set</v>
          </cell>
          <cell r="F31953" t="str">
            <v>Active</v>
          </cell>
          <cell r="G31953" t="str">
            <v>Saber</v>
          </cell>
        </row>
        <row r="31954">
          <cell r="D31954" t="str">
            <v>CS20-0122</v>
          </cell>
          <cell r="E31954" t="str">
            <v>100% Polyester Microfiber Solid 6pcs Sheet Set</v>
          </cell>
          <cell r="F31954" t="str">
            <v>Active</v>
          </cell>
          <cell r="G31954" t="str">
            <v>Saber</v>
          </cell>
        </row>
        <row r="31955">
          <cell r="D31955" t="str">
            <v>CS20-0123</v>
          </cell>
          <cell r="E31955" t="str">
            <v>100% Polyester Microfiber Solid 6pcs Sheet Set</v>
          </cell>
          <cell r="F31955" t="str">
            <v>Active</v>
          </cell>
          <cell r="G31955" t="str">
            <v>Saber</v>
          </cell>
        </row>
        <row r="31956">
          <cell r="D31956" t="str">
            <v>CS20-0124</v>
          </cell>
          <cell r="E31956" t="str">
            <v>100% Polyester Microfiber Solid 6pcs Sheet Set</v>
          </cell>
          <cell r="F31956" t="str">
            <v>Active</v>
          </cell>
          <cell r="G31956" t="str">
            <v>Saber</v>
          </cell>
        </row>
        <row r="31957">
          <cell r="D31957" t="str">
            <v>CS20-0125</v>
          </cell>
          <cell r="E31957" t="str">
            <v>100% Polyester Microfiber Solid 6pcs Sheet Set</v>
          </cell>
          <cell r="F31957" t="str">
            <v>Inactive</v>
          </cell>
          <cell r="G31957" t="str">
            <v>Saber</v>
          </cell>
        </row>
        <row r="31958">
          <cell r="D31958" t="str">
            <v>CS20-0126</v>
          </cell>
          <cell r="E31958" t="str">
            <v>100% Polyester Microfiber Solid 6pcs Sheet Set</v>
          </cell>
          <cell r="F31958" t="str">
            <v>Inactive</v>
          </cell>
          <cell r="G31958" t="str">
            <v>Saber</v>
          </cell>
        </row>
        <row r="31959">
          <cell r="D31959" t="str">
            <v>CS20-0127</v>
          </cell>
          <cell r="E31959" t="str">
            <v>100% Polyester Microfiber Solid 6pcs Sheet Set</v>
          </cell>
          <cell r="F31959" t="str">
            <v>Inactive</v>
          </cell>
          <cell r="G31959" t="str">
            <v>Saber</v>
          </cell>
        </row>
        <row r="31960">
          <cell r="D31960" t="str">
            <v>CS20-0128</v>
          </cell>
          <cell r="E31960" t="str">
            <v>100% Polyester Microfiber Solid 6pcs Sheet Set</v>
          </cell>
          <cell r="F31960" t="str">
            <v>Active</v>
          </cell>
          <cell r="G31960" t="str">
            <v>Saber</v>
          </cell>
        </row>
        <row r="31961">
          <cell r="D31961" t="str">
            <v>CS20-0129</v>
          </cell>
          <cell r="E31961" t="str">
            <v>100% Polyester Microfiber Solid 6pcs Sheet Set</v>
          </cell>
          <cell r="F31961" t="str">
            <v>Active</v>
          </cell>
          <cell r="G31961" t="str">
            <v>Saber</v>
          </cell>
        </row>
        <row r="31962">
          <cell r="D31962" t="str">
            <v>CS20-0130</v>
          </cell>
          <cell r="E31962" t="str">
            <v>100% Polyester Microfiber Solid 6pcs Sheet Set</v>
          </cell>
          <cell r="F31962" t="str">
            <v>Active</v>
          </cell>
          <cell r="G31962" t="str">
            <v>Saber</v>
          </cell>
        </row>
        <row r="31963">
          <cell r="D31963" t="str">
            <v>CS20-0164</v>
          </cell>
          <cell r="E31963" t="str">
            <v>100% Polyester Microfiber Solid and Printed 8pcs Sheet Set</v>
          </cell>
          <cell r="F31963" t="str">
            <v>Inactive</v>
          </cell>
          <cell r="G31963" t="str">
            <v>Saber</v>
          </cell>
        </row>
        <row r="31964">
          <cell r="D31964" t="str">
            <v>CS20-0132</v>
          </cell>
          <cell r="E31964" t="str">
            <v>100% Polyester Microfiber Solid and Printed 8pcs Sheet Set</v>
          </cell>
          <cell r="F31964" t="str">
            <v>Inactive</v>
          </cell>
          <cell r="G31964" t="str">
            <v>Saber</v>
          </cell>
        </row>
        <row r="31965">
          <cell r="D31965" t="str">
            <v>CS20-0131</v>
          </cell>
          <cell r="E31965" t="str">
            <v>100% Polyester Microfiber Solid and Printed 8pcs Sheet Set</v>
          </cell>
          <cell r="F31965" t="str">
            <v>Inactive</v>
          </cell>
          <cell r="G31965" t="str">
            <v>Saber</v>
          </cell>
        </row>
        <row r="31966">
          <cell r="D31966" t="str">
            <v>CS20-0165</v>
          </cell>
          <cell r="E31966" t="str">
            <v>100% Polyester Microfiber Solid and Printed 8pcs Sheet Set</v>
          </cell>
          <cell r="F31966" t="str">
            <v>Inactive</v>
          </cell>
          <cell r="G31966" t="str">
            <v>Saber</v>
          </cell>
        </row>
        <row r="31967">
          <cell r="D31967" t="str">
            <v>CS20-0134</v>
          </cell>
          <cell r="E31967" t="str">
            <v>100% Polyester Microfiber Solid and Printed 8pcs Sheet Set</v>
          </cell>
          <cell r="F31967" t="str">
            <v>Inactive</v>
          </cell>
          <cell r="G31967" t="str">
            <v>Saber</v>
          </cell>
        </row>
        <row r="31968">
          <cell r="D31968" t="str">
            <v>CS20-0133</v>
          </cell>
          <cell r="E31968" t="str">
            <v>100% Polyester Microfiber Solid and Printed 8pcs Sheet Set</v>
          </cell>
          <cell r="F31968" t="str">
            <v>Inactive</v>
          </cell>
          <cell r="G31968" t="str">
            <v>Saber</v>
          </cell>
        </row>
        <row r="31969">
          <cell r="D31969" t="str">
            <v>CS20-0166</v>
          </cell>
          <cell r="E31969" t="str">
            <v>100% Polyester Microfiber Solid and Printed 8pcs Sheet Set</v>
          </cell>
          <cell r="F31969" t="str">
            <v>Inactive</v>
          </cell>
          <cell r="G31969" t="str">
            <v>Saber</v>
          </cell>
        </row>
        <row r="31970">
          <cell r="D31970" t="str">
            <v>CS20-0136</v>
          </cell>
          <cell r="E31970" t="str">
            <v>100% Polyester Microfiber Solid and Printed 8pcs Sheet Set</v>
          </cell>
          <cell r="F31970" t="str">
            <v>Inactive</v>
          </cell>
          <cell r="G31970" t="str">
            <v>Saber</v>
          </cell>
        </row>
        <row r="31971">
          <cell r="D31971" t="str">
            <v>CS20-0135</v>
          </cell>
          <cell r="E31971" t="str">
            <v>100% Polyester Microfiber Solid and Printed 8pcs Sheet Set</v>
          </cell>
          <cell r="F31971" t="str">
            <v>Inactive</v>
          </cell>
          <cell r="G31971" t="str">
            <v>Saber</v>
          </cell>
        </row>
        <row r="31972">
          <cell r="D31972" t="str">
            <v>CS04-0001</v>
          </cell>
          <cell r="E31972" t="str">
            <v>100% Cotton Terry Shawl Collar Robe</v>
          </cell>
          <cell r="F31972" t="str">
            <v>Inactive</v>
          </cell>
          <cell r="G31972" t="str">
            <v>Saber</v>
          </cell>
        </row>
        <row r="31973">
          <cell r="D31973" t="str">
            <v>CS04-0002</v>
          </cell>
          <cell r="E31973" t="str">
            <v>100% Cotton Terry Shawl Collar Robe</v>
          </cell>
          <cell r="F31973" t="str">
            <v>Inactive</v>
          </cell>
          <cell r="G31973" t="str">
            <v>Saber</v>
          </cell>
        </row>
        <row r="31974">
          <cell r="D31974" t="str">
            <v>CS04-0003</v>
          </cell>
          <cell r="E31974" t="str">
            <v>100% Cotton Terry Shawl Collar Robe</v>
          </cell>
          <cell r="F31974" t="str">
            <v>Inactive</v>
          </cell>
          <cell r="G31974" t="str">
            <v>Saber</v>
          </cell>
        </row>
        <row r="31975">
          <cell r="D31975" t="str">
            <v>CS04-0004</v>
          </cell>
          <cell r="E31975" t="str">
            <v>100% Cotton Terry Shawl Collar Robe</v>
          </cell>
          <cell r="F31975" t="str">
            <v>Inactive</v>
          </cell>
          <cell r="G31975" t="str">
            <v>Saber</v>
          </cell>
        </row>
        <row r="31976">
          <cell r="D31976" t="str">
            <v>CS04-0005</v>
          </cell>
          <cell r="E31976" t="str">
            <v>100% Cotton Terry Shawl Collar Robe</v>
          </cell>
          <cell r="F31976" t="str">
            <v>Inactive</v>
          </cell>
          <cell r="G31976" t="str">
            <v>Saber</v>
          </cell>
        </row>
        <row r="31977">
          <cell r="D31977" t="str">
            <v>CS04-0006</v>
          </cell>
          <cell r="E31977" t="str">
            <v>100% Cotton Terry Shawl Collar Robe</v>
          </cell>
          <cell r="F31977" t="str">
            <v>Inactive</v>
          </cell>
          <cell r="G31977" t="str">
            <v>Saber</v>
          </cell>
        </row>
        <row r="31978">
          <cell r="D31978" t="str">
            <v>CS04-0007</v>
          </cell>
          <cell r="E31978" t="str">
            <v>100% Cotton Terry Shawl Collar Robe</v>
          </cell>
          <cell r="F31978" t="str">
            <v>Inactive</v>
          </cell>
          <cell r="G31978" t="str">
            <v>Saber</v>
          </cell>
        </row>
        <row r="31979">
          <cell r="D31979" t="str">
            <v>CS04-0008</v>
          </cell>
          <cell r="E31979" t="str">
            <v>100% Cotton Terry Shawl Collar Robe</v>
          </cell>
          <cell r="F31979" t="str">
            <v>Inactive</v>
          </cell>
          <cell r="G31979" t="str">
            <v>Saber</v>
          </cell>
        </row>
        <row r="31980">
          <cell r="D31980" t="str">
            <v>CS04-0009</v>
          </cell>
          <cell r="E31980" t="str">
            <v>100% Cotton Terry Shawl Collar Robe</v>
          </cell>
          <cell r="F31980" t="str">
            <v>Inactive</v>
          </cell>
          <cell r="G31980" t="str">
            <v>Saber</v>
          </cell>
        </row>
        <row r="31981">
          <cell r="D31981" t="str">
            <v>CS04-0010</v>
          </cell>
          <cell r="E31981" t="str">
            <v>100% Cotton Terry Shawl Collar Robe</v>
          </cell>
          <cell r="F31981" t="str">
            <v>Inactive</v>
          </cell>
          <cell r="G31981" t="str">
            <v>Saber</v>
          </cell>
        </row>
        <row r="31982">
          <cell r="D31982" t="str">
            <v>CS04-0011</v>
          </cell>
          <cell r="E31982" t="str">
            <v>100% Cotton Terry Shawl Collar Robe</v>
          </cell>
          <cell r="F31982" t="str">
            <v>Inactive</v>
          </cell>
          <cell r="G31982" t="str">
            <v>Saber</v>
          </cell>
        </row>
        <row r="31983">
          <cell r="D31983" t="str">
            <v>CS04-0012</v>
          </cell>
          <cell r="E31983" t="str">
            <v>100% Cotton Terry Shawl Collar Robe</v>
          </cell>
          <cell r="F31983" t="str">
            <v>Inactive</v>
          </cell>
          <cell r="G31983" t="str">
            <v>Saber</v>
          </cell>
        </row>
        <row r="31984">
          <cell r="D31984" t="str">
            <v>CS04-0013</v>
          </cell>
          <cell r="E31984" t="str">
            <v>100% Cotton Terry Shawl Collar Robe</v>
          </cell>
          <cell r="F31984" t="str">
            <v>Inactive</v>
          </cell>
          <cell r="G31984" t="str">
            <v>Saber</v>
          </cell>
        </row>
        <row r="31985">
          <cell r="D31985" t="str">
            <v>CS04-0014</v>
          </cell>
          <cell r="E31985" t="str">
            <v>100% Cotton Terry Shawl Collar Robe</v>
          </cell>
          <cell r="F31985" t="str">
            <v>Inactive</v>
          </cell>
          <cell r="G31985" t="str">
            <v>Saber</v>
          </cell>
        </row>
        <row r="31986">
          <cell r="D31986" t="str">
            <v>CS04-0015</v>
          </cell>
          <cell r="E31986" t="str">
            <v>100% Cotton Terry Shawl Collar Robe</v>
          </cell>
          <cell r="F31986" t="str">
            <v>Inactive</v>
          </cell>
          <cell r="G31986" t="str">
            <v>Saber</v>
          </cell>
        </row>
        <row r="31987">
          <cell r="D31987" t="str">
            <v>CS04-0016</v>
          </cell>
          <cell r="E31987" t="str">
            <v>100% Cotton Terry Shawl Collar Robe</v>
          </cell>
          <cell r="F31987" t="str">
            <v>Inactive</v>
          </cell>
          <cell r="G31987" t="str">
            <v>Saber</v>
          </cell>
        </row>
        <row r="31988">
          <cell r="D31988" t="str">
            <v>CS04-0017</v>
          </cell>
          <cell r="E31988" t="str">
            <v>100% Cotton Terry Shawl Collar Robe</v>
          </cell>
          <cell r="F31988" t="str">
            <v>Inactive</v>
          </cell>
          <cell r="G31988" t="str">
            <v>Saber</v>
          </cell>
        </row>
        <row r="31989">
          <cell r="D31989" t="str">
            <v>CS04-0018</v>
          </cell>
          <cell r="E31989" t="str">
            <v>100% Cotton Terry Shawl Collar Robe</v>
          </cell>
          <cell r="F31989" t="str">
            <v>Inactive</v>
          </cell>
          <cell r="G31989" t="str">
            <v>Saber</v>
          </cell>
        </row>
        <row r="31990">
          <cell r="D31990" t="str">
            <v>CS04-0019</v>
          </cell>
          <cell r="E31990" t="str">
            <v>100% Cotton Terry Shawl Collar Robe</v>
          </cell>
          <cell r="F31990" t="str">
            <v>Inactive</v>
          </cell>
          <cell r="G31990" t="str">
            <v>Saber</v>
          </cell>
        </row>
        <row r="31991">
          <cell r="D31991" t="str">
            <v>CS04-0020</v>
          </cell>
          <cell r="E31991" t="str">
            <v>100% Cotton Terry Shawl Collar Robe</v>
          </cell>
          <cell r="F31991" t="str">
            <v>Inactive</v>
          </cell>
          <cell r="G31991" t="str">
            <v>Saber</v>
          </cell>
        </row>
        <row r="31992">
          <cell r="D31992" t="str">
            <v>CS04-0021</v>
          </cell>
          <cell r="E31992" t="str">
            <v>100% Cotton Terry Shawl Collar Robe</v>
          </cell>
          <cell r="F31992" t="str">
            <v>Inactive</v>
          </cell>
          <cell r="G31992" t="str">
            <v>Saber</v>
          </cell>
        </row>
        <row r="31993">
          <cell r="D31993" t="str">
            <v>CS04-0022</v>
          </cell>
          <cell r="E31993" t="str">
            <v>100% Cotton Terry Shawl Collar Robe</v>
          </cell>
          <cell r="F31993" t="str">
            <v>Inactive</v>
          </cell>
          <cell r="G31993" t="str">
            <v>Saber</v>
          </cell>
        </row>
        <row r="31994">
          <cell r="D31994" t="str">
            <v>CS04-0023</v>
          </cell>
          <cell r="E31994" t="str">
            <v>100% Cotton Terry Shawl Collar Robe</v>
          </cell>
          <cell r="F31994" t="str">
            <v>Inactive</v>
          </cell>
          <cell r="G31994" t="str">
            <v>Saber</v>
          </cell>
        </row>
        <row r="31995">
          <cell r="D31995" t="str">
            <v>CS04-0024</v>
          </cell>
          <cell r="E31995" t="str">
            <v>100% Cotton Terry Shawl Collar Robe</v>
          </cell>
          <cell r="F31995" t="str">
            <v>Inactive</v>
          </cell>
          <cell r="G31995" t="str">
            <v>Saber</v>
          </cell>
        </row>
        <row r="31996">
          <cell r="D31996" t="str">
            <v>CS04-0025</v>
          </cell>
          <cell r="E31996" t="str">
            <v>100% Cotton Terry Shawl Collar Robe</v>
          </cell>
          <cell r="F31996" t="str">
            <v>Inactive</v>
          </cell>
          <cell r="G31996" t="str">
            <v>Saber</v>
          </cell>
        </row>
        <row r="31997">
          <cell r="D31997" t="str">
            <v>CS04-0026</v>
          </cell>
          <cell r="E31997" t="str">
            <v>100% Cotton Terry Shawl Collar Robe</v>
          </cell>
          <cell r="F31997" t="str">
            <v>Inactive</v>
          </cell>
          <cell r="G31997" t="str">
            <v>Saber</v>
          </cell>
        </row>
        <row r="31998">
          <cell r="D31998" t="str">
            <v>CS04-0027</v>
          </cell>
          <cell r="E31998" t="str">
            <v>100% Cotton Terry Shawl Collar Robe</v>
          </cell>
          <cell r="F31998" t="str">
            <v>Inactive</v>
          </cell>
          <cell r="G31998" t="str">
            <v>Saber</v>
          </cell>
        </row>
        <row r="31999">
          <cell r="D31999" t="str">
            <v>CS04-0028</v>
          </cell>
          <cell r="E31999" t="str">
            <v>100% Cotton Terry Shawl Collar Robe</v>
          </cell>
          <cell r="F31999" t="str">
            <v>Inactive</v>
          </cell>
          <cell r="G31999" t="str">
            <v>Saber</v>
          </cell>
        </row>
        <row r="32000">
          <cell r="D32000" t="str">
            <v>CS04-0029</v>
          </cell>
          <cell r="E32000" t="str">
            <v>100% Cotton Terry Shawl Collar Robe</v>
          </cell>
          <cell r="F32000" t="str">
            <v>Inactive</v>
          </cell>
          <cell r="G32000" t="str">
            <v>Saber</v>
          </cell>
        </row>
        <row r="32001">
          <cell r="D32001" t="str">
            <v>CS04-0030</v>
          </cell>
          <cell r="E32001" t="str">
            <v>100% Cotton Terry Shawl Collar Robe</v>
          </cell>
          <cell r="F32001" t="str">
            <v>Inactive</v>
          </cell>
          <cell r="G32001" t="str">
            <v>Saber</v>
          </cell>
        </row>
        <row r="32002">
          <cell r="D32002" t="str">
            <v>CS04-0031</v>
          </cell>
          <cell r="E32002" t="str">
            <v>100% Cotton Terry Kimono Robe</v>
          </cell>
          <cell r="F32002" t="str">
            <v>Inactive</v>
          </cell>
          <cell r="G32002" t="str">
            <v>Saber</v>
          </cell>
        </row>
        <row r="32003">
          <cell r="D32003" t="str">
            <v>CS04-0032</v>
          </cell>
          <cell r="E32003" t="str">
            <v>100% Cotton Terry Kimono Robe</v>
          </cell>
          <cell r="F32003" t="str">
            <v>Inactive</v>
          </cell>
          <cell r="G32003" t="str">
            <v>Saber</v>
          </cell>
        </row>
        <row r="32004">
          <cell r="D32004" t="str">
            <v>CS04-0033</v>
          </cell>
          <cell r="E32004" t="str">
            <v>100% Cotton Terry Kimono Robe</v>
          </cell>
          <cell r="F32004" t="str">
            <v>Inactive</v>
          </cell>
          <cell r="G32004" t="str">
            <v>Saber</v>
          </cell>
        </row>
        <row r="32005">
          <cell r="D32005" t="str">
            <v>CS04-0034</v>
          </cell>
          <cell r="E32005" t="str">
            <v>100% Cotton Terry Kimono Robe</v>
          </cell>
          <cell r="F32005" t="str">
            <v>Inactive</v>
          </cell>
          <cell r="G32005" t="str">
            <v>Saber</v>
          </cell>
        </row>
        <row r="32006">
          <cell r="D32006" t="str">
            <v>CS04-0035</v>
          </cell>
          <cell r="E32006" t="str">
            <v>100% Cotton Terry Kimono Robe</v>
          </cell>
          <cell r="F32006" t="str">
            <v>Inactive</v>
          </cell>
          <cell r="G32006" t="str">
            <v>Saber</v>
          </cell>
        </row>
        <row r="32007">
          <cell r="D32007" t="str">
            <v>CS04-0036</v>
          </cell>
          <cell r="E32007" t="str">
            <v>100% Cotton Terry Kimono Robe</v>
          </cell>
          <cell r="F32007" t="str">
            <v>Inactive</v>
          </cell>
          <cell r="G32007" t="str">
            <v>Saber</v>
          </cell>
        </row>
        <row r="32008">
          <cell r="D32008" t="str">
            <v>CS04-0037</v>
          </cell>
          <cell r="E32008" t="str">
            <v>100% Cotton Terry Kimono Robe</v>
          </cell>
          <cell r="F32008" t="str">
            <v>Inactive</v>
          </cell>
          <cell r="G32008" t="str">
            <v>Saber</v>
          </cell>
        </row>
        <row r="32009">
          <cell r="D32009" t="str">
            <v>CS04-0038</v>
          </cell>
          <cell r="E32009" t="str">
            <v>100% Cotton Terry Kimono Robe</v>
          </cell>
          <cell r="F32009" t="str">
            <v>Inactive</v>
          </cell>
          <cell r="G32009" t="str">
            <v>Saber</v>
          </cell>
        </row>
        <row r="32010">
          <cell r="D32010" t="str">
            <v>CS04-0039</v>
          </cell>
          <cell r="E32010" t="str">
            <v>100% Cotton Terry Kimono Robe</v>
          </cell>
          <cell r="F32010" t="str">
            <v>Inactive</v>
          </cell>
          <cell r="G32010" t="str">
            <v>Saber</v>
          </cell>
        </row>
        <row r="32011">
          <cell r="D32011" t="str">
            <v>CS04-0040</v>
          </cell>
          <cell r="E32011" t="str">
            <v>100% Cotton Terry Kimono Robe</v>
          </cell>
          <cell r="F32011" t="str">
            <v>Inactive</v>
          </cell>
          <cell r="G32011" t="str">
            <v>Saber</v>
          </cell>
        </row>
        <row r="32012">
          <cell r="D32012" t="str">
            <v>CS04-0041</v>
          </cell>
          <cell r="E32012" t="str">
            <v>100% Cotton Terry Kimono Robe</v>
          </cell>
          <cell r="F32012" t="str">
            <v>Inactive</v>
          </cell>
          <cell r="G32012" t="str">
            <v>Saber</v>
          </cell>
        </row>
        <row r="32013">
          <cell r="D32013" t="str">
            <v>CS04-0042</v>
          </cell>
          <cell r="E32013" t="str">
            <v>100% Cotton Terry Kimono Robe</v>
          </cell>
          <cell r="F32013" t="str">
            <v>Inactive</v>
          </cell>
          <cell r="G32013" t="str">
            <v>Saber</v>
          </cell>
        </row>
        <row r="32014">
          <cell r="D32014" t="str">
            <v>CS04-0043</v>
          </cell>
          <cell r="E32014" t="str">
            <v>100% Cotton Terry Kimono Robe</v>
          </cell>
          <cell r="F32014" t="str">
            <v>Inactive</v>
          </cell>
          <cell r="G32014" t="str">
            <v>Saber</v>
          </cell>
        </row>
        <row r="32015">
          <cell r="D32015" t="str">
            <v>CS04-0044</v>
          </cell>
          <cell r="E32015" t="str">
            <v>100% Cotton Terry Kimono Robe</v>
          </cell>
          <cell r="F32015" t="str">
            <v>Inactive</v>
          </cell>
          <cell r="G32015" t="str">
            <v>Saber</v>
          </cell>
        </row>
        <row r="32016">
          <cell r="D32016" t="str">
            <v>CS04-0045</v>
          </cell>
          <cell r="E32016" t="str">
            <v>100% Cotton Terry Kimono Robe</v>
          </cell>
          <cell r="F32016" t="str">
            <v>Inactive</v>
          </cell>
          <cell r="G32016" t="str">
            <v>Saber</v>
          </cell>
        </row>
        <row r="32017">
          <cell r="D32017" t="str">
            <v>CS04-0046</v>
          </cell>
          <cell r="E32017" t="str">
            <v>100% Cotton Terry Kimono Robe</v>
          </cell>
          <cell r="F32017" t="str">
            <v>Inactive</v>
          </cell>
          <cell r="G32017" t="str">
            <v>Saber</v>
          </cell>
        </row>
        <row r="32018">
          <cell r="D32018" t="str">
            <v>CS04-0047</v>
          </cell>
          <cell r="E32018" t="str">
            <v>100% Cotton Terry Kimono Robe</v>
          </cell>
          <cell r="F32018" t="str">
            <v>Inactive</v>
          </cell>
          <cell r="G32018" t="str">
            <v>Saber</v>
          </cell>
        </row>
        <row r="32019">
          <cell r="D32019" t="str">
            <v>CS04-0048</v>
          </cell>
          <cell r="E32019" t="str">
            <v>100% Cotton Terry Kimono Robe</v>
          </cell>
          <cell r="F32019" t="str">
            <v>Inactive</v>
          </cell>
          <cell r="G32019" t="str">
            <v>Saber</v>
          </cell>
        </row>
        <row r="32020">
          <cell r="D32020" t="str">
            <v>CS04-0049</v>
          </cell>
          <cell r="E32020" t="str">
            <v>100% Cotton Terry Kimono Robe</v>
          </cell>
          <cell r="F32020" t="str">
            <v>Inactive</v>
          </cell>
          <cell r="G32020" t="str">
            <v>Saber</v>
          </cell>
        </row>
        <row r="32021">
          <cell r="D32021" t="str">
            <v>CS04-0050</v>
          </cell>
          <cell r="E32021" t="str">
            <v>100% Cotton Terry Kimono Robe</v>
          </cell>
          <cell r="F32021" t="str">
            <v>Inactive</v>
          </cell>
          <cell r="G32021" t="str">
            <v>Saber</v>
          </cell>
        </row>
        <row r="32022">
          <cell r="D32022" t="str">
            <v>CS04-0051</v>
          </cell>
          <cell r="E32022" t="str">
            <v>100% Cotton Terry Kimono Robe</v>
          </cell>
          <cell r="F32022" t="str">
            <v>Inactive</v>
          </cell>
          <cell r="G32022" t="str">
            <v>Saber</v>
          </cell>
        </row>
        <row r="32023">
          <cell r="D32023" t="str">
            <v>CS04-0052</v>
          </cell>
          <cell r="E32023" t="str">
            <v>100% Cotton Terry Kimono Robe</v>
          </cell>
          <cell r="F32023" t="str">
            <v>Inactive</v>
          </cell>
          <cell r="G32023" t="str">
            <v>Saber</v>
          </cell>
        </row>
        <row r="32024">
          <cell r="D32024" t="str">
            <v>CS04-0053</v>
          </cell>
          <cell r="E32024" t="str">
            <v>100% Cotton Terry Kimono Robe</v>
          </cell>
          <cell r="F32024" t="str">
            <v>Inactive</v>
          </cell>
          <cell r="G32024" t="str">
            <v>Saber</v>
          </cell>
        </row>
        <row r="32025">
          <cell r="D32025" t="str">
            <v>CS04-0054</v>
          </cell>
          <cell r="E32025" t="str">
            <v>100% Cotton Terry Kimono Robe</v>
          </cell>
          <cell r="F32025" t="str">
            <v>Inactive</v>
          </cell>
          <cell r="G32025" t="str">
            <v>Saber</v>
          </cell>
        </row>
        <row r="32026">
          <cell r="D32026" t="str">
            <v>CS04-0055</v>
          </cell>
          <cell r="E32026" t="str">
            <v>100% Cotton Terry Kimono Robe</v>
          </cell>
          <cell r="F32026" t="str">
            <v>Inactive</v>
          </cell>
          <cell r="G32026" t="str">
            <v>Saber</v>
          </cell>
        </row>
        <row r="32027">
          <cell r="D32027" t="str">
            <v>CS04-0056</v>
          </cell>
          <cell r="E32027" t="str">
            <v>100% Cotton Terry Kimono Robe</v>
          </cell>
          <cell r="F32027" t="str">
            <v>Inactive</v>
          </cell>
          <cell r="G32027" t="str">
            <v>Saber</v>
          </cell>
        </row>
        <row r="32028">
          <cell r="D32028" t="str">
            <v>CS04-0057</v>
          </cell>
          <cell r="E32028" t="str">
            <v>100% Cotton Terry Kimono Robe</v>
          </cell>
          <cell r="F32028" t="str">
            <v>Inactive</v>
          </cell>
          <cell r="G32028" t="str">
            <v>Saber</v>
          </cell>
        </row>
        <row r="32029">
          <cell r="D32029" t="str">
            <v>CS04-0058</v>
          </cell>
          <cell r="E32029" t="str">
            <v>100% Cotton Terry Kimono Robe</v>
          </cell>
          <cell r="F32029" t="str">
            <v>Inactive</v>
          </cell>
          <cell r="G32029" t="str">
            <v>Saber</v>
          </cell>
        </row>
        <row r="32030">
          <cell r="D32030" t="str">
            <v>CS04-0059</v>
          </cell>
          <cell r="E32030" t="str">
            <v>100% Cotton Terry Kimono Robe</v>
          </cell>
          <cell r="F32030" t="str">
            <v>Inactive</v>
          </cell>
          <cell r="G32030" t="str">
            <v>Saber</v>
          </cell>
        </row>
        <row r="32031">
          <cell r="D32031" t="str">
            <v>CS04-0060</v>
          </cell>
          <cell r="E32031" t="str">
            <v>100% Cotton Terry Kimono Robe</v>
          </cell>
          <cell r="F32031" t="str">
            <v>Inactive</v>
          </cell>
          <cell r="G32031" t="str">
            <v>Saber</v>
          </cell>
        </row>
        <row r="32032">
          <cell r="D32032" t="str">
            <v>CS70-0111</v>
          </cell>
          <cell r="E32032" t="str">
            <v>100% Polyester Microfiber Shower Curtain</v>
          </cell>
          <cell r="F32032" t="str">
            <v>Inactive</v>
          </cell>
          <cell r="G32032" t="str">
            <v>Grace</v>
          </cell>
        </row>
        <row r="32033">
          <cell r="D32033" t="str">
            <v>CS70-0112</v>
          </cell>
          <cell r="E32033" t="str">
            <v>100% Polyester Microfiber Shower Curtain</v>
          </cell>
          <cell r="F32033" t="str">
            <v>Inactive</v>
          </cell>
          <cell r="G32033" t="str">
            <v>Grace</v>
          </cell>
        </row>
        <row r="32034">
          <cell r="D32034" t="str">
            <v>CS70-0113</v>
          </cell>
          <cell r="E32034" t="str">
            <v>100% Polyester Microfiber Shower Curtain</v>
          </cell>
          <cell r="F32034" t="str">
            <v>Inactive</v>
          </cell>
          <cell r="G32034" t="str">
            <v>Grace</v>
          </cell>
        </row>
        <row r="32035">
          <cell r="D32035" t="str">
            <v>CS70-0114</v>
          </cell>
          <cell r="E32035" t="str">
            <v>100% Polyester Microfiber Shower Curtain</v>
          </cell>
          <cell r="F32035" t="str">
            <v>Discontinuing</v>
          </cell>
          <cell r="G32035" t="str">
            <v>Saber</v>
          </cell>
        </row>
        <row r="32036">
          <cell r="D32036" t="str">
            <v>CS70-0115</v>
          </cell>
          <cell r="E32036" t="str">
            <v>100% Polyester Microfiber Shower Curtain</v>
          </cell>
          <cell r="F32036" t="str">
            <v>Inactive</v>
          </cell>
          <cell r="G32036" t="str">
            <v>Grace</v>
          </cell>
        </row>
        <row r="32037">
          <cell r="D32037" t="str">
            <v>CS70-0099</v>
          </cell>
          <cell r="E32037" t="str">
            <v>100% Polyester Microfiber Shower Curtain</v>
          </cell>
          <cell r="F32037" t="str">
            <v>Active</v>
          </cell>
          <cell r="G32037" t="str">
            <v>Selina</v>
          </cell>
        </row>
        <row r="32038">
          <cell r="D32038" t="str">
            <v>CS70-0100</v>
          </cell>
          <cell r="E32038" t="str">
            <v>100% Polyester Microfiber Shower Curtain</v>
          </cell>
          <cell r="F32038" t="str">
            <v>Active</v>
          </cell>
          <cell r="G32038" t="str">
            <v>Selina</v>
          </cell>
        </row>
        <row r="32039">
          <cell r="D32039" t="str">
            <v>CS70-1000</v>
          </cell>
          <cell r="E32039" t="str">
            <v>100% Polyester Microfiber Shower Curtain</v>
          </cell>
          <cell r="F32039" t="str">
            <v>Active</v>
          </cell>
          <cell r="G32039" t="str">
            <v>Selina</v>
          </cell>
        </row>
        <row r="32040">
          <cell r="D32040" t="str">
            <v>CS70-0101</v>
          </cell>
          <cell r="E32040" t="str">
            <v>100% Polyester Microfiber Shower Curtain</v>
          </cell>
          <cell r="F32040" t="str">
            <v>Active</v>
          </cell>
          <cell r="G32040" t="str">
            <v>Selina</v>
          </cell>
        </row>
        <row r="32041">
          <cell r="D32041" t="str">
            <v>CS70-0102</v>
          </cell>
          <cell r="E32041" t="str">
            <v>100% Polyester Microfiber Shower Curtain</v>
          </cell>
          <cell r="F32041" t="str">
            <v>Active</v>
          </cell>
          <cell r="G32041" t="str">
            <v>Selina</v>
          </cell>
        </row>
        <row r="32042">
          <cell r="D32042" t="str">
            <v>CS70-0103</v>
          </cell>
          <cell r="E32042" t="str">
            <v>100% Polyester Microfiber Shower Curtain</v>
          </cell>
          <cell r="F32042" t="str">
            <v>Active</v>
          </cell>
          <cell r="G32042" t="str">
            <v>Megan</v>
          </cell>
        </row>
        <row r="32043">
          <cell r="D32043" t="str">
            <v>CS70-0104</v>
          </cell>
          <cell r="E32043" t="str">
            <v>100% Polyester Microfiber Shower Curtain</v>
          </cell>
          <cell r="F32043" t="str">
            <v>Active</v>
          </cell>
          <cell r="G32043" t="str">
            <v>Megan</v>
          </cell>
        </row>
        <row r="32044">
          <cell r="D32044" t="str">
            <v>CS70-0105</v>
          </cell>
          <cell r="E32044" t="str">
            <v>100% Polyester Microfiber Shower Curtain</v>
          </cell>
          <cell r="F32044" t="str">
            <v>Active</v>
          </cell>
          <cell r="G32044" t="str">
            <v>Megan</v>
          </cell>
        </row>
        <row r="32045">
          <cell r="D32045" t="str">
            <v>CS70-0106</v>
          </cell>
          <cell r="E32045" t="str">
            <v>100% Polyester Microfiber Shower Curtain</v>
          </cell>
          <cell r="F32045" t="str">
            <v>Inactive</v>
          </cell>
          <cell r="G32045" t="str">
            <v>Saber</v>
          </cell>
        </row>
        <row r="32046">
          <cell r="D32046" t="str">
            <v>CS70-0107</v>
          </cell>
          <cell r="E32046" t="str">
            <v>100% Polyester Microfiber Shower Curtain</v>
          </cell>
          <cell r="F32046" t="str">
            <v>Inactive</v>
          </cell>
          <cell r="G32046" t="str">
            <v>Saber</v>
          </cell>
        </row>
        <row r="32047">
          <cell r="D32047" t="str">
            <v>CS70-0108</v>
          </cell>
          <cell r="E32047" t="str">
            <v>100% Polyester Microfiber Shower Curtain</v>
          </cell>
          <cell r="F32047" t="str">
            <v>Inactive</v>
          </cell>
          <cell r="G32047" t="str">
            <v>Saber</v>
          </cell>
        </row>
        <row r="32048">
          <cell r="D32048" t="str">
            <v>CS70-0109</v>
          </cell>
          <cell r="E32048" t="str">
            <v>100% Polyester Microfiber Shower Curtain</v>
          </cell>
          <cell r="F32048" t="str">
            <v>Inactive</v>
          </cell>
          <cell r="G32048" t="str">
            <v>Saber</v>
          </cell>
        </row>
        <row r="32049">
          <cell r="D32049" t="str">
            <v>CS70-0110</v>
          </cell>
          <cell r="E32049" t="str">
            <v>100% Polyester Microfiber Shower Curtain</v>
          </cell>
          <cell r="F32049" t="str">
            <v>Inactive</v>
          </cell>
          <cell r="G32049" t="str">
            <v>Saber</v>
          </cell>
        </row>
        <row r="32050">
          <cell r="D32050" t="str">
            <v>CS12-0282</v>
          </cell>
          <cell r="E32050" t="str">
            <v>3pc duvet sets ( duvet plus 2 shams )</v>
          </cell>
          <cell r="F32050" t="str">
            <v>Inactive</v>
          </cell>
          <cell r="G32050" t="str">
            <v>Selina</v>
          </cell>
        </row>
        <row r="32051">
          <cell r="D32051" t="str">
            <v>CS12-0283</v>
          </cell>
          <cell r="E32051" t="str">
            <v>3pc duvet sets ( duvet plus 2 shams )</v>
          </cell>
          <cell r="F32051" t="str">
            <v>Inactive</v>
          </cell>
          <cell r="G32051" t="str">
            <v>Selina</v>
          </cell>
        </row>
        <row r="32052">
          <cell r="D32052" t="str">
            <v>CS12-0284</v>
          </cell>
          <cell r="E32052" t="str">
            <v>3pc duvet sets ( duvet plus 2 shams )</v>
          </cell>
          <cell r="F32052" t="str">
            <v>Inactive</v>
          </cell>
          <cell r="G32052" t="str">
            <v>Selina</v>
          </cell>
        </row>
        <row r="32053">
          <cell r="D32053" t="str">
            <v>CS12-0285</v>
          </cell>
          <cell r="E32053" t="str">
            <v>3pc duvet sets ( duvet plus 2 shams )</v>
          </cell>
          <cell r="F32053" t="str">
            <v>Inactive</v>
          </cell>
          <cell r="G32053" t="str">
            <v>Selina</v>
          </cell>
        </row>
        <row r="32054">
          <cell r="D32054" t="str">
            <v>CS10-0425</v>
          </cell>
          <cell r="E32054" t="str">
            <v>4 piece Brushed Long Fur to Microfiber Comforter Set</v>
          </cell>
          <cell r="F32054" t="str">
            <v>Inactive</v>
          </cell>
          <cell r="G32054" t="str">
            <v>Saber</v>
          </cell>
        </row>
        <row r="32055">
          <cell r="D32055" t="str">
            <v>CS10-0426</v>
          </cell>
          <cell r="E32055" t="str">
            <v>4 piece Brushed Long Fur to Microfiber Comforter Set</v>
          </cell>
          <cell r="F32055" t="str">
            <v>Inactive</v>
          </cell>
          <cell r="G32055" t="str">
            <v>Saber</v>
          </cell>
        </row>
        <row r="32056">
          <cell r="D32056" t="str">
            <v>CS10-0427</v>
          </cell>
          <cell r="E32056" t="str">
            <v>4 piece Brushed Long Fur to Microfiber Comforter Set</v>
          </cell>
          <cell r="F32056" t="str">
            <v>Inactive</v>
          </cell>
          <cell r="G32056" t="str">
            <v>Saber</v>
          </cell>
        </row>
        <row r="32057">
          <cell r="D32057" t="str">
            <v>CS10-0428</v>
          </cell>
          <cell r="E32057" t="str">
            <v>4 piece Brushed Long Fur to Microfiber Comforter Set</v>
          </cell>
          <cell r="F32057" t="str">
            <v>Inactive</v>
          </cell>
          <cell r="G32057" t="str">
            <v>Saber</v>
          </cell>
        </row>
        <row r="32058">
          <cell r="D32058" t="str">
            <v>CS10-0429</v>
          </cell>
          <cell r="E32058" t="str">
            <v>4 piece Brushed Long Fur to Microfiber Comforter Set</v>
          </cell>
          <cell r="F32058" t="str">
            <v>Inactive</v>
          </cell>
          <cell r="G32058" t="str">
            <v>Saber</v>
          </cell>
        </row>
        <row r="32059">
          <cell r="D32059" t="str">
            <v>CS10-0430</v>
          </cell>
          <cell r="E32059" t="str">
            <v>4 piece Brushed Long Fur to Microfiber Comforter Set</v>
          </cell>
          <cell r="F32059" t="str">
            <v>Inactive</v>
          </cell>
          <cell r="G32059" t="str">
            <v>Saber</v>
          </cell>
        </row>
        <row r="32060">
          <cell r="D32060" t="str">
            <v>CS10-0431</v>
          </cell>
          <cell r="E32060" t="str">
            <v>4 piece Brushed Long Fur to Microfiber Comforter Set</v>
          </cell>
          <cell r="F32060" t="str">
            <v>Inactive</v>
          </cell>
          <cell r="G32060" t="str">
            <v>Saber</v>
          </cell>
        </row>
        <row r="32061">
          <cell r="D32061" t="str">
            <v>CS10-0432</v>
          </cell>
          <cell r="E32061" t="str">
            <v>4 piece Brushed Long Fur to Microfiber Comforter Set</v>
          </cell>
          <cell r="F32061" t="str">
            <v>Inactive</v>
          </cell>
          <cell r="G32061" t="str">
            <v>Saber</v>
          </cell>
        </row>
        <row r="32062">
          <cell r="D32062" t="str">
            <v>CS50-0297</v>
          </cell>
          <cell r="E32062" t="str">
            <v>Microlight to Berber Throw</v>
          </cell>
          <cell r="F32062" t="str">
            <v>Inactive</v>
          </cell>
          <cell r="G32062" t="str">
            <v>Saber</v>
          </cell>
        </row>
        <row r="32063">
          <cell r="D32063" t="str">
            <v>CS50-0298</v>
          </cell>
          <cell r="E32063" t="str">
            <v>Microlight to Berber Throw</v>
          </cell>
          <cell r="F32063" t="str">
            <v>Inactive</v>
          </cell>
          <cell r="G32063" t="str">
            <v>Saber</v>
          </cell>
        </row>
        <row r="32064">
          <cell r="D32064" t="str">
            <v>CS50-0299</v>
          </cell>
          <cell r="E32064" t="str">
            <v>Microlight to Berber Throw</v>
          </cell>
          <cell r="F32064" t="str">
            <v>Active</v>
          </cell>
          <cell r="G32064" t="str">
            <v>Grace</v>
          </cell>
        </row>
        <row r="32065">
          <cell r="D32065" t="str">
            <v>CS50-0300</v>
          </cell>
          <cell r="E32065" t="str">
            <v>Microlight to Berber Throw</v>
          </cell>
          <cell r="F32065" t="str">
            <v>Active</v>
          </cell>
          <cell r="G32065" t="str">
            <v>Grace</v>
          </cell>
        </row>
        <row r="32066">
          <cell r="D32066" t="str">
            <v>MP100-0574</v>
          </cell>
          <cell r="E32066" t="str">
            <v>Maya/Zimmer/Rodney Accent Chair Brown</v>
          </cell>
          <cell r="F32066" t="str">
            <v>Discontinuing</v>
          </cell>
          <cell r="G32066" t="str">
            <v>Emme</v>
          </cell>
        </row>
        <row r="32067">
          <cell r="D32067" t="str">
            <v>MP100-0575</v>
          </cell>
          <cell r="E32067" t="str">
            <v>Brayden/Kendrick/Rhodes Accent Chair Grey</v>
          </cell>
          <cell r="F32067" t="str">
            <v>Active</v>
          </cell>
          <cell r="G32067" t="str">
            <v>Emme</v>
          </cell>
        </row>
        <row r="32068">
          <cell r="D32068" t="str">
            <v>MP108-0576</v>
          </cell>
          <cell r="E32068" t="str">
            <v>Lowe/Murray/Jayron Dining Chair (Set Of 2) Cream</v>
          </cell>
          <cell r="F32068" t="str">
            <v>Active</v>
          </cell>
          <cell r="G32068" t="str">
            <v>Emme</v>
          </cell>
        </row>
        <row r="32069">
          <cell r="D32069" t="str">
            <v>MP104-0579</v>
          </cell>
          <cell r="E32069" t="str">
            <v>Tanner/Stephen/Brice Counter Stool Multi</v>
          </cell>
          <cell r="F32069" t="str">
            <v>Discontinuing</v>
          </cell>
          <cell r="G32069" t="str">
            <v>Emme</v>
          </cell>
        </row>
        <row r="32070">
          <cell r="D32070" t="str">
            <v>MP104-0580</v>
          </cell>
          <cell r="E32070" t="str">
            <v>Tanner/Stephen/Brice Bar Stool Multi</v>
          </cell>
          <cell r="F32070" t="str">
            <v>Discontinuing</v>
          </cell>
          <cell r="G32070" t="str">
            <v>Emme</v>
          </cell>
        </row>
        <row r="32071">
          <cell r="D32071" t="str">
            <v>MP105-0581</v>
          </cell>
          <cell r="E32071" t="str">
            <v>Diedra/Blaine/Paulie Bench Grey</v>
          </cell>
          <cell r="F32071" t="str">
            <v>Active</v>
          </cell>
          <cell r="G32071" t="str">
            <v>Emme</v>
          </cell>
        </row>
        <row r="32072">
          <cell r="D32072" t="str">
            <v>MP105-0582</v>
          </cell>
          <cell r="E32072" t="str">
            <v>Cirque/Brewer/Henning Bench Grey</v>
          </cell>
          <cell r="F32072" t="str">
            <v>Discontinuing</v>
          </cell>
          <cell r="G32072" t="str">
            <v>Emme</v>
          </cell>
        </row>
        <row r="32073">
          <cell r="D32073" t="str">
            <v>MP120-0583</v>
          </cell>
          <cell r="E32073" t="str">
            <v>Garcia/Soto/Norwood Occasionl Table Cream</v>
          </cell>
          <cell r="F32073" t="str">
            <v>Active</v>
          </cell>
          <cell r="G32073" t="str">
            <v>Emme</v>
          </cell>
        </row>
        <row r="32074">
          <cell r="D32074" t="str">
            <v>MP108-0584</v>
          </cell>
          <cell r="E32074" t="str">
            <v>Layla/Hoover/Gates Dining Chair (Set Of 2) Grey</v>
          </cell>
          <cell r="F32074" t="str">
            <v>Active</v>
          </cell>
          <cell r="G32074" t="str">
            <v>Emme</v>
          </cell>
        </row>
        <row r="32075">
          <cell r="D32075" t="str">
            <v>MP122-0587</v>
          </cell>
          <cell r="E32075" t="str">
            <v>Dayton/Ellis/Nico Desk Brown</v>
          </cell>
          <cell r="F32075" t="str">
            <v>Active</v>
          </cell>
          <cell r="G32075" t="str">
            <v>Emme</v>
          </cell>
        </row>
        <row r="32076">
          <cell r="D32076" t="str">
            <v>MP130-0588</v>
          </cell>
          <cell r="E32076" t="str">
            <v>Logan/Duane/Loreto Chest Grey</v>
          </cell>
          <cell r="F32076" t="str">
            <v>Active</v>
          </cell>
          <cell r="G32076" t="str">
            <v>Emme</v>
          </cell>
        </row>
        <row r="32077">
          <cell r="D32077" t="str">
            <v>MP122-0589</v>
          </cell>
          <cell r="E32077" t="str">
            <v>Pratt/Leo/Hopkins Desk Iron/Grey</v>
          </cell>
          <cell r="F32077" t="str">
            <v>Discontinuing</v>
          </cell>
          <cell r="G32077" t="str">
            <v>Emme</v>
          </cell>
        </row>
        <row r="32078">
          <cell r="D32078" t="str">
            <v>MP131-0590</v>
          </cell>
          <cell r="E32078" t="str">
            <v>Pratt/Leo/Hopkins Bookcase Iron/Grey</v>
          </cell>
          <cell r="F32078" t="str">
            <v>Active</v>
          </cell>
          <cell r="G32078" t="str">
            <v>Emme</v>
          </cell>
        </row>
        <row r="32079">
          <cell r="D32079" t="str">
            <v>MP120-0591</v>
          </cell>
          <cell r="E32079" t="str">
            <v>Niko/Zuma/Hondo Occasionl Table Grey</v>
          </cell>
          <cell r="F32079" t="str">
            <v>Discontinuing</v>
          </cell>
          <cell r="G32079" t="str">
            <v>Emme</v>
          </cell>
        </row>
        <row r="32080">
          <cell r="D32080" t="str">
            <v>MP130-0592</v>
          </cell>
          <cell r="E32080" t="str">
            <v>Fairborn/Hamel/Croft Chest Cream</v>
          </cell>
          <cell r="F32080" t="str">
            <v>Discontinuing</v>
          </cell>
          <cell r="G32080" t="str">
            <v>Emme</v>
          </cell>
        </row>
        <row r="32081">
          <cell r="D32081" t="str">
            <v>MP130-0593</v>
          </cell>
          <cell r="E32081" t="str">
            <v>Clausen/Colgate/Warner Chest Grey/Bronze</v>
          </cell>
          <cell r="F32081" t="str">
            <v>Active</v>
          </cell>
          <cell r="G32081" t="str">
            <v>Emme</v>
          </cell>
        </row>
        <row r="32082">
          <cell r="D32082" t="str">
            <v>MP130-0594</v>
          </cell>
          <cell r="E32082" t="str">
            <v>Javier/Drexel/Lindenhurst Chest Brown/Cream</v>
          </cell>
          <cell r="F32082" t="str">
            <v>Inactive</v>
          </cell>
          <cell r="G32082" t="str">
            <v>Emme</v>
          </cell>
        </row>
        <row r="32083">
          <cell r="D32083" t="str">
            <v>MP120-0595</v>
          </cell>
          <cell r="E32083" t="str">
            <v>Isaac/Mullen/Curson Occasionl Table Bronze/White</v>
          </cell>
          <cell r="F32083" t="str">
            <v>Discontinuing</v>
          </cell>
          <cell r="G32083" t="str">
            <v>Emme</v>
          </cell>
        </row>
        <row r="32084">
          <cell r="D32084" t="str">
            <v>MP120-0597</v>
          </cell>
          <cell r="E32084" t="str">
            <v>Sophia/Venice/Wilton Occasionl Table Black/Gold</v>
          </cell>
          <cell r="F32084" t="str">
            <v>Active</v>
          </cell>
          <cell r="G32084" t="str">
            <v>Emme</v>
          </cell>
        </row>
        <row r="32085">
          <cell r="D32085" t="str">
            <v>MP130-0598</v>
          </cell>
          <cell r="E32085" t="str">
            <v>WestRidge/Cain/Henly Cabinet Grey</v>
          </cell>
          <cell r="F32085" t="str">
            <v>Discontinuing</v>
          </cell>
          <cell r="G32085" t="str">
            <v>Emme</v>
          </cell>
        </row>
        <row r="32086">
          <cell r="D32086" t="str">
            <v>MP122-0599</v>
          </cell>
          <cell r="E32086" t="str">
            <v>Lynn/Emily/Brighton Desk Brown/Silver</v>
          </cell>
          <cell r="F32086" t="str">
            <v>Discontinuing</v>
          </cell>
          <cell r="G32086" t="str">
            <v>Emme</v>
          </cell>
        </row>
        <row r="32087">
          <cell r="D32087" t="str">
            <v>MP104-0577</v>
          </cell>
          <cell r="E32087" t="str">
            <v>Onyx/Boyle/Grattan Counter Stool Cream</v>
          </cell>
          <cell r="F32087" t="str">
            <v>Active</v>
          </cell>
          <cell r="G32087" t="str">
            <v>Emme</v>
          </cell>
        </row>
        <row r="32088">
          <cell r="D32088" t="str">
            <v>MP104-0578</v>
          </cell>
          <cell r="E32088" t="str">
            <v>Onyx/Boyle/Grattan Bar Stool Cream</v>
          </cell>
          <cell r="F32088" t="str">
            <v>Discontinuing</v>
          </cell>
          <cell r="G32088" t="str">
            <v>Emme</v>
          </cell>
        </row>
        <row r="32089">
          <cell r="D32089" t="str">
            <v>MP104-0585</v>
          </cell>
          <cell r="E32089" t="str">
            <v>Layla/Hoover/Gates Counter Stool Grey</v>
          </cell>
          <cell r="F32089" t="str">
            <v>Active</v>
          </cell>
          <cell r="G32089" t="str">
            <v>Emme</v>
          </cell>
        </row>
        <row r="32090">
          <cell r="D32090" t="str">
            <v>MP104-0586</v>
          </cell>
          <cell r="E32090" t="str">
            <v>Layla/Hoover/Gates Bar Stool Grey</v>
          </cell>
          <cell r="F32090" t="str">
            <v>Discontinuing</v>
          </cell>
          <cell r="G32090" t="str">
            <v>Emme</v>
          </cell>
        </row>
        <row r="32091">
          <cell r="D32091" t="str">
            <v>MP100-0617</v>
          </cell>
          <cell r="E32091" t="str">
            <v>Heston/Lea/Kileen Accent Chair Grey</v>
          </cell>
          <cell r="F32091" t="str">
            <v>Active</v>
          </cell>
          <cell r="G32091" t="str">
            <v>Allen</v>
          </cell>
        </row>
        <row r="32092">
          <cell r="D32092" t="str">
            <v>MP100-0618</v>
          </cell>
          <cell r="E32092" t="str">
            <v>Heston/Lea/Kileen Accent Chair Dark Blue</v>
          </cell>
          <cell r="F32092" t="str">
            <v>Active</v>
          </cell>
          <cell r="G32092" t="str">
            <v>Allen</v>
          </cell>
        </row>
        <row r="32093">
          <cell r="D32093" t="str">
            <v>MP100-0619</v>
          </cell>
          <cell r="E32093" t="str">
            <v>Heston/Lea/Kileen Accent Chair Light Grey</v>
          </cell>
          <cell r="F32093" t="str">
            <v>Active</v>
          </cell>
          <cell r="G32093" t="str">
            <v>Allen</v>
          </cell>
        </row>
        <row r="32094">
          <cell r="D32094" t="str">
            <v>MP100-0620</v>
          </cell>
          <cell r="E32094" t="str">
            <v>Jarvis/Ruby/Hampton Accent Chair Brown</v>
          </cell>
          <cell r="F32094" t="str">
            <v>Discontinuing</v>
          </cell>
          <cell r="G32094" t="str">
            <v>Allen</v>
          </cell>
        </row>
        <row r="32095">
          <cell r="D32095" t="str">
            <v>MP100-0621</v>
          </cell>
          <cell r="E32095" t="str">
            <v>Jarvis/Ruby/Hampton Accent Chair Dark Grey</v>
          </cell>
          <cell r="F32095" t="str">
            <v>Discontinuing</v>
          </cell>
          <cell r="G32095" t="str">
            <v>Allen</v>
          </cell>
        </row>
        <row r="32096">
          <cell r="D32096" t="str">
            <v>MP100-0622</v>
          </cell>
          <cell r="E32096" t="str">
            <v>Jarvis/Ruby/Hampton Accent Chair Grey</v>
          </cell>
          <cell r="F32096" t="str">
            <v>Discontinuing</v>
          </cell>
          <cell r="G32096" t="str">
            <v>Allen</v>
          </cell>
        </row>
        <row r="32097">
          <cell r="D32097" t="str">
            <v>MP106-0600</v>
          </cell>
          <cell r="E32097" t="str">
            <v>Ansley/Russel/Baldwin Settee Grey</v>
          </cell>
          <cell r="F32097" t="str">
            <v>Active</v>
          </cell>
          <cell r="G32097" t="str">
            <v>Allen</v>
          </cell>
        </row>
        <row r="32098">
          <cell r="D32098" t="str">
            <v>MP106-0601</v>
          </cell>
          <cell r="E32098" t="str">
            <v>Wedgewood/Abbott/Atkin Settee Grey</v>
          </cell>
          <cell r="F32098" t="str">
            <v>Discontinuing</v>
          </cell>
          <cell r="G32098" t="str">
            <v>Allen</v>
          </cell>
        </row>
        <row r="32099">
          <cell r="D32099" t="str">
            <v>MP103-0602</v>
          </cell>
          <cell r="E32099" t="str">
            <v>Augustine/Caddy/Bewick Swivel Chair Cream</v>
          </cell>
          <cell r="F32099" t="str">
            <v>Active</v>
          </cell>
          <cell r="G32099" t="str">
            <v>Allen</v>
          </cell>
        </row>
        <row r="32100">
          <cell r="D32100" t="str">
            <v>MP103-0603</v>
          </cell>
          <cell r="E32100" t="str">
            <v>Dahlia/Cordy/Reece Swivel Chair Grey</v>
          </cell>
          <cell r="F32100" t="str">
            <v>Active</v>
          </cell>
          <cell r="G32100" t="str">
            <v>Allen</v>
          </cell>
        </row>
        <row r="32101">
          <cell r="D32101" t="str">
            <v>MP100-0604</v>
          </cell>
          <cell r="E32101" t="str">
            <v>Felix/Dunstan/Downie Accent Chair Grey</v>
          </cell>
          <cell r="F32101" t="str">
            <v>Discontinuing</v>
          </cell>
          <cell r="G32101" t="str">
            <v>Allen</v>
          </cell>
        </row>
        <row r="32102">
          <cell r="D32102" t="str">
            <v>MP100-0605</v>
          </cell>
          <cell r="E32102" t="str">
            <v>Claire/Dale/Flynn Accent Chair Beige</v>
          </cell>
          <cell r="F32102" t="str">
            <v>EOS</v>
          </cell>
          <cell r="G32102" t="str">
            <v>Alpha</v>
          </cell>
        </row>
        <row r="32103">
          <cell r="D32103" t="str">
            <v>MP103-0606</v>
          </cell>
          <cell r="E32103" t="str">
            <v>Cheshire/Lotte/Benito Swivel Chair Blue</v>
          </cell>
          <cell r="F32103" t="str">
            <v>Active</v>
          </cell>
          <cell r="G32103" t="str">
            <v>Allen</v>
          </cell>
        </row>
        <row r="32104">
          <cell r="D32104" t="str">
            <v>MP103-0607</v>
          </cell>
          <cell r="E32104" t="str">
            <v>Fresno/Gleeson/Gregson Recliner Beige</v>
          </cell>
          <cell r="F32104" t="str">
            <v>EOS</v>
          </cell>
          <cell r="G32104" t="str">
            <v>Alpha</v>
          </cell>
        </row>
        <row r="32105">
          <cell r="D32105" t="str">
            <v>MP103-0608</v>
          </cell>
          <cell r="E32105" t="str">
            <v>Higgins/Hamling/Hocking Recliner Cream</v>
          </cell>
          <cell r="F32105" t="str">
            <v>Discontinuing</v>
          </cell>
          <cell r="G32105" t="str">
            <v>Allen</v>
          </cell>
        </row>
        <row r="32106">
          <cell r="D32106" t="str">
            <v>MP103-0609</v>
          </cell>
          <cell r="E32106" t="str">
            <v>Aidan/Jetta/Zak Recliner Cream</v>
          </cell>
          <cell r="F32106" t="str">
            <v>Active</v>
          </cell>
          <cell r="G32106" t="str">
            <v>Allen</v>
          </cell>
        </row>
        <row r="32107">
          <cell r="D32107" t="str">
            <v>MP103-0610</v>
          </cell>
          <cell r="E32107" t="str">
            <v>Kirby/Oscar/Docker Recliner Grey</v>
          </cell>
          <cell r="F32107" t="str">
            <v>Active</v>
          </cell>
          <cell r="G32107" t="str">
            <v>Allen</v>
          </cell>
        </row>
        <row r="32108">
          <cell r="D32108" t="str">
            <v>MP103-0611</v>
          </cell>
          <cell r="E32108" t="str">
            <v>Mackie/Malcolm/Charles Swivel Chair Blue/Green</v>
          </cell>
          <cell r="F32108" t="str">
            <v>EOS</v>
          </cell>
          <cell r="G32108" t="str">
            <v>Alpha</v>
          </cell>
        </row>
        <row r="32109">
          <cell r="D32109" t="str">
            <v>MP103-0612</v>
          </cell>
          <cell r="E32109" t="str">
            <v>Maxwell/Roan/Lyle Recliner Blue</v>
          </cell>
          <cell r="F32109" t="str">
            <v>Discontinuing</v>
          </cell>
          <cell r="G32109" t="str">
            <v>Allen</v>
          </cell>
        </row>
        <row r="32110">
          <cell r="D32110" t="str">
            <v>MP100-0613</v>
          </cell>
          <cell r="E32110" t="str">
            <v>Mitch/Rory/Declan Accent Chair Blue</v>
          </cell>
          <cell r="F32110" t="str">
            <v>Discontinuing</v>
          </cell>
          <cell r="G32110" t="str">
            <v>Allen</v>
          </cell>
        </row>
        <row r="32111">
          <cell r="D32111" t="str">
            <v>MP105-0614</v>
          </cell>
          <cell r="E32111" t="str">
            <v>Crawford/Maye/Neale Bench Grey</v>
          </cell>
          <cell r="F32111" t="str">
            <v>Active</v>
          </cell>
          <cell r="G32111" t="str">
            <v>Allen</v>
          </cell>
        </row>
        <row r="32112">
          <cell r="D32112" t="str">
            <v>MP101-0615</v>
          </cell>
          <cell r="E32112" t="str">
            <v>Derek/Shaw/Roarke Ottoman Charcoal</v>
          </cell>
          <cell r="F32112" t="str">
            <v>Active</v>
          </cell>
          <cell r="G32112" t="str">
            <v>Allen</v>
          </cell>
        </row>
        <row r="32113">
          <cell r="D32113" t="str">
            <v>MP105-0616</v>
          </cell>
          <cell r="E32113" t="str">
            <v>Salena/Tyson/Wallis Bench Cream</v>
          </cell>
          <cell r="F32113" t="str">
            <v>EOS</v>
          </cell>
          <cell r="G32113" t="str">
            <v>Alpha</v>
          </cell>
        </row>
        <row r="32114">
          <cell r="D32114" t="str">
            <v>II120-0296</v>
          </cell>
          <cell r="E32114" t="str">
            <v>Trestle Coffee Table Dark Brown</v>
          </cell>
          <cell r="F32114" t="str">
            <v>Discontinuing</v>
          </cell>
          <cell r="G32114" t="str">
            <v>Emme</v>
          </cell>
        </row>
        <row r="32115">
          <cell r="D32115" t="str">
            <v>II120-0297</v>
          </cell>
          <cell r="E32115" t="str">
            <v>Trestle End Table Dark Brown</v>
          </cell>
          <cell r="F32115" t="str">
            <v>Discontinuing</v>
          </cell>
          <cell r="G32115" t="str">
            <v>Emme</v>
          </cell>
        </row>
        <row r="32116">
          <cell r="D32116" t="str">
            <v>II120-0298</v>
          </cell>
          <cell r="E32116" t="str">
            <v>Trestle Console Table Dark Brown</v>
          </cell>
          <cell r="F32116" t="str">
            <v>Inactive</v>
          </cell>
          <cell r="G32116" t="str">
            <v>Emme</v>
          </cell>
        </row>
        <row r="32117">
          <cell r="D32117" t="str">
            <v>II104-0299</v>
          </cell>
          <cell r="E32117" t="str">
            <v>Trestle Counter Stool Dark Brown</v>
          </cell>
          <cell r="F32117" t="str">
            <v>Active</v>
          </cell>
          <cell r="G32117" t="str">
            <v>Emme</v>
          </cell>
        </row>
        <row r="32118">
          <cell r="D32118" t="str">
            <v>II104-0300</v>
          </cell>
          <cell r="E32118" t="str">
            <v>Trestle Bar Stool Dark Brown</v>
          </cell>
          <cell r="F32118" t="str">
            <v>Active</v>
          </cell>
          <cell r="G32118" t="str">
            <v>Emme</v>
          </cell>
        </row>
        <row r="32119">
          <cell r="D32119" t="str">
            <v>II120-0301</v>
          </cell>
          <cell r="E32119" t="str">
            <v>Phelps Coffee Table Brown</v>
          </cell>
          <cell r="F32119" t="str">
            <v>Active</v>
          </cell>
          <cell r="G32119" t="str">
            <v>Emme</v>
          </cell>
        </row>
        <row r="32120">
          <cell r="D32120" t="str">
            <v>II120-0302</v>
          </cell>
          <cell r="E32120" t="str">
            <v>Phelps End Table Brown</v>
          </cell>
          <cell r="F32120" t="str">
            <v>Active</v>
          </cell>
          <cell r="G32120" t="str">
            <v>Emme</v>
          </cell>
        </row>
        <row r="32121">
          <cell r="D32121" t="str">
            <v>II120-0303</v>
          </cell>
          <cell r="E32121" t="str">
            <v>Phelps Console Table Brown</v>
          </cell>
          <cell r="F32121" t="str">
            <v>Discontinuing</v>
          </cell>
          <cell r="G32121" t="str">
            <v>Emme</v>
          </cell>
        </row>
        <row r="32122">
          <cell r="D32122" t="str">
            <v>II120-0304</v>
          </cell>
          <cell r="E32122" t="str">
            <v>Mia Coffee Table Brown/White</v>
          </cell>
          <cell r="F32122" t="str">
            <v>Active</v>
          </cell>
          <cell r="G32122" t="str">
            <v>Emme</v>
          </cell>
        </row>
        <row r="32123">
          <cell r="D32123" t="str">
            <v>II120-0305</v>
          </cell>
          <cell r="E32123" t="str">
            <v>Mia End Table Brown/White</v>
          </cell>
          <cell r="F32123" t="str">
            <v>Active</v>
          </cell>
          <cell r="G32123" t="str">
            <v>Emme</v>
          </cell>
        </row>
        <row r="32124">
          <cell r="D32124" t="str">
            <v>II120-0306</v>
          </cell>
          <cell r="E32124" t="str">
            <v>Mia Console Table Brown/White</v>
          </cell>
          <cell r="F32124" t="str">
            <v>Discontinuing</v>
          </cell>
          <cell r="G32124" t="str">
            <v>Emme</v>
          </cell>
        </row>
        <row r="32125">
          <cell r="D32125" t="str">
            <v>II136-0307</v>
          </cell>
          <cell r="E32125" t="str">
            <v>Stinson Nightstand White</v>
          </cell>
          <cell r="F32125" t="str">
            <v>Active</v>
          </cell>
          <cell r="G32125" t="str">
            <v>Emme</v>
          </cell>
        </row>
        <row r="32126">
          <cell r="D32126" t="str">
            <v>II136-0308</v>
          </cell>
          <cell r="E32126" t="str">
            <v>Jeremy Nightstand White</v>
          </cell>
          <cell r="F32126" t="str">
            <v>Active</v>
          </cell>
          <cell r="G32126" t="str">
            <v>Emme</v>
          </cell>
        </row>
        <row r="32127">
          <cell r="D32127" t="str">
            <v>II120-0309</v>
          </cell>
          <cell r="E32127" t="str">
            <v>Memo End Table White</v>
          </cell>
          <cell r="F32127" t="str">
            <v>Discontinuing</v>
          </cell>
          <cell r="G32127" t="str">
            <v>Emme</v>
          </cell>
        </row>
        <row r="32128">
          <cell r="D32128" t="str">
            <v>II120-0310</v>
          </cell>
          <cell r="E32128" t="str">
            <v>Memo Coffee Table White</v>
          </cell>
          <cell r="F32128" t="str">
            <v>Discontinuing</v>
          </cell>
          <cell r="G32128" t="str">
            <v>Emme</v>
          </cell>
        </row>
        <row r="32129">
          <cell r="D32129" t="str">
            <v>II121-0311</v>
          </cell>
          <cell r="E32129" t="str">
            <v>Sonoma Dining Table Natural</v>
          </cell>
          <cell r="F32129" t="str">
            <v>Active</v>
          </cell>
          <cell r="G32129" t="str">
            <v>Emme</v>
          </cell>
        </row>
        <row r="32130">
          <cell r="D32130" t="str">
            <v>II133-0312</v>
          </cell>
          <cell r="E32130" t="str">
            <v>Sonoma Buffet Natural</v>
          </cell>
          <cell r="F32130" t="str">
            <v>Active</v>
          </cell>
          <cell r="G32130" t="str">
            <v>Emme</v>
          </cell>
        </row>
        <row r="32131">
          <cell r="D32131" t="str">
            <v>II105-0313</v>
          </cell>
          <cell r="E32131" t="str">
            <v>Sonoma Dining Bench Natural</v>
          </cell>
          <cell r="F32131" t="str">
            <v>Active</v>
          </cell>
          <cell r="G32131" t="str">
            <v>Emme</v>
          </cell>
        </row>
        <row r="32132">
          <cell r="D32132" t="str">
            <v>II108-0314</v>
          </cell>
          <cell r="E32132" t="str">
            <v>Sonoma Dining Chair (Set Of 2) Natural/Grey</v>
          </cell>
          <cell r="F32132" t="str">
            <v>Active</v>
          </cell>
          <cell r="G32132" t="str">
            <v>Emme</v>
          </cell>
        </row>
        <row r="32133">
          <cell r="D32133" t="str">
            <v>II121-0315</v>
          </cell>
          <cell r="E32133" t="str">
            <v>Oliver Dining Table Grey</v>
          </cell>
          <cell r="F32133" t="str">
            <v>Active</v>
          </cell>
          <cell r="G32133" t="str">
            <v>Emme</v>
          </cell>
        </row>
        <row r="32134">
          <cell r="D32134" t="str">
            <v>II133-0316</v>
          </cell>
          <cell r="E32134" t="str">
            <v>Oliver Buffet Grey</v>
          </cell>
          <cell r="F32134" t="str">
            <v>Discontinuing</v>
          </cell>
          <cell r="G32134" t="str">
            <v>Emme</v>
          </cell>
        </row>
        <row r="32135">
          <cell r="D32135" t="str">
            <v>II108-0317</v>
          </cell>
          <cell r="E32135" t="str">
            <v>Oliver Dining Chair (Set Of 2) Natural/Grey</v>
          </cell>
          <cell r="F32135" t="str">
            <v>Active</v>
          </cell>
          <cell r="G32135" t="str">
            <v>Emme</v>
          </cell>
        </row>
        <row r="32136">
          <cell r="D32136" t="str">
            <v>II105-0318</v>
          </cell>
          <cell r="E32136" t="str">
            <v>Oliver Dining Bench Grey</v>
          </cell>
          <cell r="F32136" t="str">
            <v>Active</v>
          </cell>
          <cell r="G32136" t="str">
            <v>Emme</v>
          </cell>
        </row>
        <row r="32137">
          <cell r="D32137" t="str">
            <v>II120-0319</v>
          </cell>
          <cell r="E32137" t="str">
            <v>Oliver Coffee Table Grey</v>
          </cell>
          <cell r="F32137" t="str">
            <v>Active</v>
          </cell>
          <cell r="G32137" t="str">
            <v>Emme</v>
          </cell>
        </row>
        <row r="32138">
          <cell r="D32138" t="str">
            <v>II120-0320</v>
          </cell>
          <cell r="E32138" t="str">
            <v>Oliver End Table Grey</v>
          </cell>
          <cell r="F32138" t="str">
            <v>Active</v>
          </cell>
          <cell r="G32138" t="str">
            <v>Emme</v>
          </cell>
        </row>
        <row r="32139">
          <cell r="D32139" t="str">
            <v>II120-0321</v>
          </cell>
          <cell r="E32139" t="str">
            <v>Oliver Console Table Grey</v>
          </cell>
          <cell r="F32139" t="str">
            <v>Discontinuing</v>
          </cell>
          <cell r="G32139" t="str">
            <v>Emme</v>
          </cell>
        </row>
        <row r="32140">
          <cell r="D32140" t="str">
            <v>II100-0322</v>
          </cell>
          <cell r="E32140" t="str">
            <v>Sharon Accent Chair Brown</v>
          </cell>
          <cell r="F32140" t="str">
            <v>Discontinuing</v>
          </cell>
          <cell r="G32140" t="str">
            <v>Emme</v>
          </cell>
        </row>
        <row r="32141">
          <cell r="D32141" t="str">
            <v>II106-0323</v>
          </cell>
          <cell r="E32141" t="str">
            <v>Sharon Loveseat Brown</v>
          </cell>
          <cell r="F32141" t="str">
            <v>Discontinuing</v>
          </cell>
          <cell r="G32141" t="str">
            <v>Emme</v>
          </cell>
        </row>
        <row r="32142">
          <cell r="D32142" t="str">
            <v>II100-0324</v>
          </cell>
          <cell r="E32142" t="str">
            <v>Sonia Accent Chair Tan</v>
          </cell>
          <cell r="F32142" t="str">
            <v>Active</v>
          </cell>
          <cell r="G32142" t="str">
            <v>Emme</v>
          </cell>
        </row>
        <row r="32143">
          <cell r="D32143" t="str">
            <v>II135-0325</v>
          </cell>
          <cell r="E32143" t="str">
            <v>Branford Bar Cart Grey</v>
          </cell>
          <cell r="F32143" t="str">
            <v>Discontinuing</v>
          </cell>
          <cell r="G32143" t="str">
            <v>Emme</v>
          </cell>
        </row>
        <row r="32144">
          <cell r="D32144" t="str">
            <v>II135-0326</v>
          </cell>
          <cell r="E32144" t="str">
            <v>Hollister Bar Cart Brown</v>
          </cell>
          <cell r="F32144" t="str">
            <v>Discontinuing</v>
          </cell>
          <cell r="G32144" t="str">
            <v>Emme</v>
          </cell>
        </row>
        <row r="32145">
          <cell r="D32145" t="str">
            <v>II120-0327</v>
          </cell>
          <cell r="E32145" t="str">
            <v>Tatum Coffee Table Grey</v>
          </cell>
          <cell r="F32145" t="str">
            <v>Active</v>
          </cell>
          <cell r="G32145" t="str">
            <v>Emme</v>
          </cell>
        </row>
        <row r="32146">
          <cell r="D32146" t="str">
            <v>II120-0328</v>
          </cell>
          <cell r="E32146" t="str">
            <v>Tatum End Table Grey</v>
          </cell>
          <cell r="F32146" t="str">
            <v>Active</v>
          </cell>
          <cell r="G32146" t="str">
            <v>Emme</v>
          </cell>
        </row>
        <row r="32147">
          <cell r="D32147" t="str">
            <v>II124-0329</v>
          </cell>
          <cell r="E32147" t="str">
            <v>Stephan Pedestal Brown</v>
          </cell>
          <cell r="F32147" t="str">
            <v>Active</v>
          </cell>
          <cell r="G32147" t="str">
            <v>Emme</v>
          </cell>
        </row>
        <row r="32148">
          <cell r="D32148" t="str">
            <v>II124-0330</v>
          </cell>
          <cell r="E32148" t="str">
            <v>Stephan Pedestal Brown</v>
          </cell>
          <cell r="F32148" t="str">
            <v>Active</v>
          </cell>
          <cell r="G32148" t="str">
            <v>Emme</v>
          </cell>
        </row>
        <row r="32149">
          <cell r="D32149" t="str">
            <v>II120-0331</v>
          </cell>
          <cell r="E32149" t="str">
            <v>Leni End Table White/Gold</v>
          </cell>
          <cell r="F32149" t="str">
            <v>Discontinuing</v>
          </cell>
          <cell r="G32149" t="str">
            <v>Emme</v>
          </cell>
        </row>
        <row r="32150">
          <cell r="D32150" t="str">
            <v>II100-0332</v>
          </cell>
          <cell r="E32150" t="str">
            <v>Ventura Accent Chair Grey</v>
          </cell>
          <cell r="F32150" t="str">
            <v>Active</v>
          </cell>
          <cell r="G32150" t="str">
            <v>Emme</v>
          </cell>
        </row>
        <row r="32151">
          <cell r="D32151" t="str">
            <v>II108-0333</v>
          </cell>
          <cell r="E32151" t="str">
            <v>Rocket Dining Chair (Set Of 2) Tan</v>
          </cell>
          <cell r="F32151" t="str">
            <v>Discontinuing</v>
          </cell>
          <cell r="G32151" t="str">
            <v>Emme</v>
          </cell>
        </row>
        <row r="32152">
          <cell r="D32152" t="str">
            <v>II108-0334</v>
          </cell>
          <cell r="E32152" t="str">
            <v>Rocket Dining Chair (Set Of 2) Blue</v>
          </cell>
          <cell r="F32152" t="str">
            <v>Active</v>
          </cell>
          <cell r="G32152" t="str">
            <v>Emme</v>
          </cell>
        </row>
        <row r="32153">
          <cell r="D32153" t="str">
            <v>II100-0335</v>
          </cell>
          <cell r="E32153" t="str">
            <v>Melrose Accent Chair Tan</v>
          </cell>
          <cell r="F32153" t="str">
            <v>Discontinuing</v>
          </cell>
          <cell r="G32153" t="str">
            <v>Emme</v>
          </cell>
        </row>
        <row r="32154">
          <cell r="D32154" t="str">
            <v>II100-0337</v>
          </cell>
          <cell r="E32154" t="str">
            <v>Garrett Accent Chair Grey</v>
          </cell>
          <cell r="F32154" t="str">
            <v>Active</v>
          </cell>
          <cell r="G32154" t="str">
            <v>Emme</v>
          </cell>
        </row>
        <row r="32155">
          <cell r="D32155" t="str">
            <v>II100-0338</v>
          </cell>
          <cell r="E32155" t="str">
            <v>Marlowe Accent Chair Cream</v>
          </cell>
          <cell r="F32155" t="str">
            <v>Active</v>
          </cell>
          <cell r="G32155" t="str">
            <v>Emme</v>
          </cell>
        </row>
        <row r="32156">
          <cell r="D32156" t="str">
            <v>II100-0339</v>
          </cell>
          <cell r="E32156" t="str">
            <v>Alina Accent Chair Light Blue</v>
          </cell>
          <cell r="F32156" t="str">
            <v>Discontinuing</v>
          </cell>
          <cell r="G32156" t="str">
            <v>Emme</v>
          </cell>
        </row>
        <row r="32157">
          <cell r="D32157" t="str">
            <v>II120-0293</v>
          </cell>
          <cell r="E32157" t="str">
            <v>Pacific Coffee Table Light Brown</v>
          </cell>
          <cell r="F32157" t="str">
            <v>Discontinuing</v>
          </cell>
          <cell r="G32157" t="str">
            <v>Emme</v>
          </cell>
        </row>
        <row r="32158">
          <cell r="D32158" t="str">
            <v>II120-0294</v>
          </cell>
          <cell r="E32158" t="str">
            <v>Pacific End Table Light Brown</v>
          </cell>
          <cell r="F32158" t="str">
            <v>Discontinuing</v>
          </cell>
          <cell r="G32158" t="str">
            <v>Emme</v>
          </cell>
        </row>
        <row r="32159">
          <cell r="D32159" t="str">
            <v>II120-0295</v>
          </cell>
          <cell r="E32159" t="str">
            <v>Pacific Console Table Light Brown</v>
          </cell>
          <cell r="F32159" t="str">
            <v>Discontinuing</v>
          </cell>
          <cell r="G32159" t="str">
            <v>Emme</v>
          </cell>
        </row>
        <row r="32160">
          <cell r="D32160" t="str">
            <v>II103-0281</v>
          </cell>
          <cell r="E32160" t="str">
            <v>Dannon Recliner Blue</v>
          </cell>
          <cell r="F32160" t="str">
            <v>Active</v>
          </cell>
          <cell r="G32160" t="str">
            <v>Allen</v>
          </cell>
        </row>
        <row r="32161">
          <cell r="D32161" t="str">
            <v>II100-0282</v>
          </cell>
          <cell r="E32161" t="str">
            <v>Natalie Accent Chair Tan</v>
          </cell>
          <cell r="F32161" t="str">
            <v>Active</v>
          </cell>
          <cell r="G32161" t="str">
            <v>Allen</v>
          </cell>
        </row>
        <row r="32162">
          <cell r="D32162" t="str">
            <v>II105-0283</v>
          </cell>
          <cell r="E32162" t="str">
            <v>Newport Bench Blue</v>
          </cell>
          <cell r="F32162" t="str">
            <v>Active</v>
          </cell>
          <cell r="G32162" t="str">
            <v>Allen</v>
          </cell>
        </row>
        <row r="32163">
          <cell r="D32163" t="str">
            <v>II116-0284</v>
          </cell>
          <cell r="E32163" t="str">
            <v>Newport Headboard Blue</v>
          </cell>
          <cell r="F32163" t="str">
            <v>Active</v>
          </cell>
          <cell r="G32163" t="str">
            <v>Allen</v>
          </cell>
        </row>
        <row r="32164">
          <cell r="D32164" t="str">
            <v>II116-0285</v>
          </cell>
          <cell r="E32164" t="str">
            <v>Brooklyn Headboard Tan</v>
          </cell>
          <cell r="F32164" t="str">
            <v>Active</v>
          </cell>
          <cell r="G32164" t="str">
            <v>Allen</v>
          </cell>
        </row>
        <row r="32165">
          <cell r="D32165" t="str">
            <v>II116-0286</v>
          </cell>
          <cell r="E32165" t="str">
            <v>Brooklyn Headboard Tan</v>
          </cell>
          <cell r="F32165" t="str">
            <v>Active</v>
          </cell>
          <cell r="G32165" t="str">
            <v>Allen</v>
          </cell>
        </row>
        <row r="32166">
          <cell r="D32166" t="str">
            <v>II116-0287</v>
          </cell>
          <cell r="E32166" t="str">
            <v>Lori Headboard Grey</v>
          </cell>
          <cell r="F32166" t="str">
            <v>Active</v>
          </cell>
          <cell r="G32166" t="str">
            <v>Allen</v>
          </cell>
        </row>
        <row r="32167">
          <cell r="D32167" t="str">
            <v>II101-0288</v>
          </cell>
          <cell r="E32167" t="str">
            <v>Beverly Ottoman Tan/Gold</v>
          </cell>
          <cell r="F32167" t="str">
            <v>Active</v>
          </cell>
          <cell r="G32167" t="str">
            <v>Allen</v>
          </cell>
        </row>
        <row r="32168">
          <cell r="D32168" t="str">
            <v>II105-0289</v>
          </cell>
          <cell r="E32168" t="str">
            <v>Beverly Bench Tan/Gold</v>
          </cell>
          <cell r="F32168" t="str">
            <v>EOS</v>
          </cell>
          <cell r="G32168" t="str">
            <v>Alpha</v>
          </cell>
        </row>
        <row r="32169">
          <cell r="D32169" t="str">
            <v>II106-0290</v>
          </cell>
          <cell r="E32169" t="str">
            <v>Dana Loveseat Blue</v>
          </cell>
          <cell r="F32169" t="str">
            <v>Discontinuing</v>
          </cell>
          <cell r="G32169" t="str">
            <v>Allen</v>
          </cell>
        </row>
        <row r="32170">
          <cell r="D32170" t="str">
            <v>II100-0291</v>
          </cell>
          <cell r="E32170" t="str">
            <v>Madden Accent Chair Grey</v>
          </cell>
          <cell r="F32170" t="str">
            <v>Active</v>
          </cell>
          <cell r="G32170" t="str">
            <v>Allen</v>
          </cell>
        </row>
        <row r="32171">
          <cell r="D32171" t="str">
            <v>II103-0292</v>
          </cell>
          <cell r="E32171" t="str">
            <v>Gilman Swivel Chair Blue</v>
          </cell>
          <cell r="F32171" t="str">
            <v>Active</v>
          </cell>
          <cell r="G32171" t="str">
            <v>Allen</v>
          </cell>
        </row>
        <row r="32172">
          <cell r="D32172" t="str">
            <v>MPS100-0166</v>
          </cell>
          <cell r="E32172" t="str">
            <v>Donahew Accent Chair Ivory</v>
          </cell>
          <cell r="F32172" t="str">
            <v>Discontinuing</v>
          </cell>
          <cell r="G32172" t="str">
            <v>Allen</v>
          </cell>
        </row>
        <row r="32173">
          <cell r="D32173" t="str">
            <v>MPS106-0167</v>
          </cell>
          <cell r="E32173" t="str">
            <v>Donahew Loveseat &amp; Sofa Natural</v>
          </cell>
          <cell r="F32173" t="str">
            <v>Discontinuing</v>
          </cell>
          <cell r="G32173" t="str">
            <v>Allen</v>
          </cell>
        </row>
        <row r="32174">
          <cell r="D32174" t="str">
            <v>MPS100-0168</v>
          </cell>
          <cell r="E32174" t="str">
            <v>Tilly Accent Chair Light Grey</v>
          </cell>
          <cell r="F32174" t="str">
            <v>Discontinuing</v>
          </cell>
          <cell r="G32174" t="str">
            <v>Allen</v>
          </cell>
        </row>
        <row r="32175">
          <cell r="D32175" t="str">
            <v>MPS107-0169</v>
          </cell>
          <cell r="E32175" t="str">
            <v>Lawrence Sectional Sofa Light Brown</v>
          </cell>
          <cell r="F32175" t="str">
            <v>Active</v>
          </cell>
          <cell r="G32175" t="str">
            <v>Allen</v>
          </cell>
        </row>
        <row r="32176">
          <cell r="D32176" t="str">
            <v>MPS107-0170</v>
          </cell>
          <cell r="E32176" t="str">
            <v>Lawrence Sectional Sofa Light Brown</v>
          </cell>
          <cell r="F32176" t="str">
            <v>Active</v>
          </cell>
          <cell r="G32176" t="str">
            <v>Allen</v>
          </cell>
        </row>
        <row r="32177">
          <cell r="D32177" t="str">
            <v>MPS107-0171</v>
          </cell>
          <cell r="E32177" t="str">
            <v>Lawrence Ottoman Light Brown</v>
          </cell>
          <cell r="F32177" t="str">
            <v>Active</v>
          </cell>
          <cell r="G32177" t="str">
            <v>Allen</v>
          </cell>
        </row>
        <row r="32178">
          <cell r="D32178" t="str">
            <v>MPS101-0172</v>
          </cell>
          <cell r="E32178" t="str">
            <v>Gia Ottoman Natural</v>
          </cell>
          <cell r="F32178" t="str">
            <v>Discontinuing</v>
          </cell>
          <cell r="G32178" t="str">
            <v>Allen</v>
          </cell>
        </row>
        <row r="32179">
          <cell r="D32179" t="str">
            <v>MPS100-0173</v>
          </cell>
          <cell r="E32179" t="str">
            <v>Newton Accent Chair Natural</v>
          </cell>
          <cell r="F32179" t="str">
            <v>Discontinuing</v>
          </cell>
          <cell r="G32179" t="str">
            <v>Allen</v>
          </cell>
        </row>
        <row r="32180">
          <cell r="D32180" t="str">
            <v>MPS106-0174</v>
          </cell>
          <cell r="E32180" t="str">
            <v>Newton Loveseat &amp; Sofa Natural</v>
          </cell>
          <cell r="F32180" t="str">
            <v>Active</v>
          </cell>
          <cell r="G32180" t="str">
            <v>Allen</v>
          </cell>
        </row>
        <row r="32181">
          <cell r="D32181" t="str">
            <v>MP40-5470</v>
          </cell>
          <cell r="E32181" t="str">
            <v>Panel Spice 50x84"</v>
          </cell>
          <cell r="F32181" t="str">
            <v>Active</v>
          </cell>
          <cell r="G32181" t="str">
            <v>Jack</v>
          </cell>
        </row>
        <row r="32182">
          <cell r="D32182" t="str">
            <v>MP41-5471</v>
          </cell>
          <cell r="E32182" t="str">
            <v>Valance Spice 50x18"</v>
          </cell>
          <cell r="F32182" t="str">
            <v>Active</v>
          </cell>
          <cell r="G32182" t="str">
            <v>Jack</v>
          </cell>
        </row>
        <row r="32183">
          <cell r="D32183" t="str">
            <v>MP43-5472</v>
          </cell>
          <cell r="E32183" t="str">
            <v>Tier Spice 60x24"</v>
          </cell>
          <cell r="F32183" t="str">
            <v>Discontinuing</v>
          </cell>
          <cell r="G32183" t="str">
            <v>Sunny</v>
          </cell>
        </row>
        <row r="32184">
          <cell r="D32184" t="str">
            <v>MP43-5473</v>
          </cell>
          <cell r="E32184" t="str">
            <v>Tier Spice 60x36"</v>
          </cell>
          <cell r="F32184" t="str">
            <v>Discontinuing</v>
          </cell>
          <cell r="G32184" t="str">
            <v>Sunny</v>
          </cell>
        </row>
        <row r="32185">
          <cell r="D32185" t="str">
            <v>MP40-5474</v>
          </cell>
          <cell r="E32185" t="str">
            <v>Panel Purple 50x84"</v>
          </cell>
          <cell r="F32185" t="str">
            <v>Active</v>
          </cell>
          <cell r="G32185" t="str">
            <v>Sunny</v>
          </cell>
        </row>
        <row r="32186">
          <cell r="D32186" t="str">
            <v>MP41-5475</v>
          </cell>
          <cell r="E32186" t="str">
            <v>Valance Purple 50x18"</v>
          </cell>
          <cell r="F32186" t="str">
            <v>Active</v>
          </cell>
          <cell r="G32186" t="str">
            <v>Sunny</v>
          </cell>
        </row>
        <row r="32187">
          <cell r="D32187" t="str">
            <v>MP43-5476</v>
          </cell>
          <cell r="E32187" t="str">
            <v>Tier Purple 60x24"</v>
          </cell>
          <cell r="F32187" t="str">
            <v>Discontinuing</v>
          </cell>
          <cell r="G32187" t="str">
            <v>Sunny</v>
          </cell>
        </row>
        <row r="32188">
          <cell r="D32188" t="str">
            <v>MP43-5477</v>
          </cell>
          <cell r="E32188" t="str">
            <v>Tier Purple 60x36"</v>
          </cell>
          <cell r="F32188" t="str">
            <v>Discontinuing</v>
          </cell>
          <cell r="G32188" t="str">
            <v>Sunny</v>
          </cell>
        </row>
        <row r="32189">
          <cell r="D32189" t="str">
            <v>MP40-5478</v>
          </cell>
          <cell r="E32189" t="str">
            <v>Panel Yellow 50x84"</v>
          </cell>
          <cell r="F32189" t="str">
            <v>Active</v>
          </cell>
          <cell r="G32189" t="str">
            <v>Jack</v>
          </cell>
        </row>
        <row r="32190">
          <cell r="D32190" t="str">
            <v>MP41-5479</v>
          </cell>
          <cell r="E32190" t="str">
            <v>Valance Yellow 50x18"</v>
          </cell>
          <cell r="F32190" t="str">
            <v>Active</v>
          </cell>
          <cell r="G32190" t="str">
            <v>Jack</v>
          </cell>
        </row>
        <row r="32191">
          <cell r="D32191" t="str">
            <v>MP43-5480</v>
          </cell>
          <cell r="E32191" t="str">
            <v>Tier Yellow 60x24"</v>
          </cell>
          <cell r="F32191" t="str">
            <v>Discontinuing</v>
          </cell>
          <cell r="G32191" t="str">
            <v>Sunny</v>
          </cell>
        </row>
        <row r="32192">
          <cell r="D32192" t="str">
            <v>MP43-5481</v>
          </cell>
          <cell r="E32192" t="str">
            <v>Tier Yellow 60x36"</v>
          </cell>
          <cell r="F32192" t="str">
            <v>Discontinuing</v>
          </cell>
          <cell r="G32192" t="str">
            <v>Sunny</v>
          </cell>
        </row>
        <row r="32193">
          <cell r="D32193" t="str">
            <v>5DS40-0056</v>
          </cell>
          <cell r="E32193" t="str">
            <v>7PC Window Set</v>
          </cell>
          <cell r="F32193" t="str">
            <v>Discontinuing</v>
          </cell>
          <cell r="G32193" t="str">
            <v>Sunny</v>
          </cell>
        </row>
        <row r="32194">
          <cell r="D32194" t="str">
            <v>5DS40-0057</v>
          </cell>
          <cell r="E32194" t="str">
            <v>7PC Window Set</v>
          </cell>
          <cell r="F32194" t="str">
            <v>Discontinuing</v>
          </cell>
          <cell r="G32194" t="str">
            <v>Sunny</v>
          </cell>
        </row>
        <row r="32195">
          <cell r="D32195" t="str">
            <v>5DS40-0058</v>
          </cell>
          <cell r="E32195" t="str">
            <v>7PC Window Set</v>
          </cell>
          <cell r="F32195" t="str">
            <v>Discontinuing</v>
          </cell>
          <cell r="G32195" t="str">
            <v>Sunny</v>
          </cell>
        </row>
        <row r="32196">
          <cell r="D32196" t="str">
            <v>MP40-5467</v>
          </cell>
          <cell r="E32196" t="str">
            <v>Sheer White 50x63"</v>
          </cell>
          <cell r="F32196" t="str">
            <v>Active</v>
          </cell>
          <cell r="G32196" t="str">
            <v>Allen</v>
          </cell>
        </row>
        <row r="32197">
          <cell r="D32197" t="str">
            <v>MP40-5468</v>
          </cell>
          <cell r="E32197" t="str">
            <v>Sheer White 50x84"</v>
          </cell>
          <cell r="F32197" t="str">
            <v>Active</v>
          </cell>
          <cell r="G32197" t="str">
            <v>Allen</v>
          </cell>
        </row>
        <row r="32198">
          <cell r="D32198" t="str">
            <v>MP40-5469</v>
          </cell>
          <cell r="E32198" t="str">
            <v>Sheer White 50x95"</v>
          </cell>
          <cell r="F32198" t="str">
            <v>Active</v>
          </cell>
          <cell r="G32198" t="str">
            <v>Allen</v>
          </cell>
        </row>
        <row r="32199">
          <cell r="D32199" t="str">
            <v>TAO95G-0036</v>
          </cell>
          <cell r="E32199" t="str">
            <v>Framed Graphics Blue 28.9x38.9x1.2"</v>
          </cell>
          <cell r="F32199" t="str">
            <v>Discontinuing</v>
          </cell>
          <cell r="G32199" t="str">
            <v>Ben</v>
          </cell>
        </row>
        <row r="32200">
          <cell r="D32200" t="str">
            <v>TAO95C-0037</v>
          </cell>
          <cell r="E32200" t="str">
            <v>Canvas Natural 48x48x1.5"</v>
          </cell>
          <cell r="F32200" t="str">
            <v>Inactive</v>
          </cell>
          <cell r="G32200" t="str">
            <v>Ben</v>
          </cell>
        </row>
        <row r="32201">
          <cell r="D32201" t="str">
            <v>TAO95C-0038</v>
          </cell>
          <cell r="E32201" t="str">
            <v>Canvas Blue 30x40x1.5"</v>
          </cell>
          <cell r="F32201" t="str">
            <v>Inactive</v>
          </cell>
          <cell r="G32201" t="str">
            <v>Ben</v>
          </cell>
        </row>
        <row r="32202">
          <cell r="D32202" t="str">
            <v>HH95B-0007</v>
          </cell>
          <cell r="E32202" t="str">
            <v>AWD Natural 26x26x1.6"</v>
          </cell>
          <cell r="F32202" t="str">
            <v>Discontinuing</v>
          </cell>
          <cell r="G32202" t="str">
            <v>Ben</v>
          </cell>
        </row>
        <row r="32203">
          <cell r="D32203" t="str">
            <v>HH95B-0008</v>
          </cell>
          <cell r="E32203" t="str">
            <v>AWD Natural 40x18x1.6"</v>
          </cell>
          <cell r="F32203" t="str">
            <v>Inactive</v>
          </cell>
          <cell r="G32203" t="str">
            <v>Ben</v>
          </cell>
        </row>
        <row r="32204">
          <cell r="D32204" t="str">
            <v>HH95G-0009</v>
          </cell>
          <cell r="E32204" t="str">
            <v>Framed Graphics Blue/Grey 56.9x19.9x1.2"</v>
          </cell>
          <cell r="F32204" t="str">
            <v>Inactive</v>
          </cell>
          <cell r="G32204" t="str">
            <v>Ben</v>
          </cell>
        </row>
        <row r="32205">
          <cell r="D32205" t="str">
            <v>HH95B-0010</v>
          </cell>
          <cell r="E32205" t="str">
            <v>Framed Graphics Natural 48x30x1.5"</v>
          </cell>
          <cell r="F32205" t="str">
            <v>Inactive</v>
          </cell>
          <cell r="G32205" t="str">
            <v>Ben</v>
          </cell>
        </row>
        <row r="32206">
          <cell r="D32206" t="str">
            <v>HH95B-0011</v>
          </cell>
          <cell r="E32206" t="str">
            <v>Framed Graphics Blue 16x16x1.43"(set of 2)</v>
          </cell>
          <cell r="F32206" t="str">
            <v>Discontinuing</v>
          </cell>
          <cell r="G32206" t="str">
            <v>Ben</v>
          </cell>
        </row>
        <row r="32207">
          <cell r="D32207" t="str">
            <v>HH95B-0012</v>
          </cell>
          <cell r="E32207" t="str">
            <v>AWD Blue/White 16x16x1.43"</v>
          </cell>
          <cell r="F32207" t="str">
            <v>Inactive</v>
          </cell>
          <cell r="G32207" t="str">
            <v>Ben</v>
          </cell>
        </row>
        <row r="32208">
          <cell r="D32208" t="str">
            <v>HH95B-0013</v>
          </cell>
          <cell r="E32208" t="str">
            <v>AWD White/Blue 16x16x1.43"</v>
          </cell>
          <cell r="F32208" t="str">
            <v>Discontinuing</v>
          </cell>
          <cell r="G32208" t="str">
            <v>Ben</v>
          </cell>
        </row>
        <row r="32209">
          <cell r="D32209" t="str">
            <v>HH95B-0014</v>
          </cell>
          <cell r="E32209" t="str">
            <v>AWD Blue 16x16x1.43"(set of 2)</v>
          </cell>
          <cell r="F32209" t="str">
            <v>Discontinuing</v>
          </cell>
          <cell r="G32209" t="str">
            <v>Ben</v>
          </cell>
        </row>
        <row r="32210">
          <cell r="D32210" t="str">
            <v>HH95B-0017</v>
          </cell>
          <cell r="E32210" t="str">
            <v>AWD Blue 16x16x1.43"</v>
          </cell>
          <cell r="F32210" t="str">
            <v>Discontinuing</v>
          </cell>
          <cell r="G32210" t="str">
            <v>Ben</v>
          </cell>
        </row>
        <row r="32211">
          <cell r="D32211" t="str">
            <v>HH95B-0018</v>
          </cell>
          <cell r="E32211" t="str">
            <v>AWD Blue 16x16x1.43"</v>
          </cell>
          <cell r="F32211" t="str">
            <v>Inactive</v>
          </cell>
          <cell r="G32211" t="str">
            <v>Ben</v>
          </cell>
        </row>
        <row r="32212">
          <cell r="D32212" t="str">
            <v>HH95B-0019</v>
          </cell>
          <cell r="E32212" t="str">
            <v>AWD Blue 16x20x1.43"(set of 2)</v>
          </cell>
          <cell r="F32212" t="str">
            <v>Inactive</v>
          </cell>
          <cell r="G32212" t="str">
            <v>Ben</v>
          </cell>
        </row>
        <row r="32213">
          <cell r="D32213" t="str">
            <v>HH95B-0020</v>
          </cell>
          <cell r="E32213" t="str">
            <v>AWD Blue 16x20x1.43"</v>
          </cell>
          <cell r="F32213" t="str">
            <v>Discontinuing</v>
          </cell>
          <cell r="G32213" t="str">
            <v>Ben</v>
          </cell>
        </row>
        <row r="32214">
          <cell r="D32214" t="str">
            <v>HH95B-0021</v>
          </cell>
          <cell r="E32214" t="str">
            <v>AWD Blue 16x20x1.43"</v>
          </cell>
          <cell r="F32214" t="str">
            <v>Discontinuing</v>
          </cell>
          <cell r="G32214" t="str">
            <v>Ben</v>
          </cell>
        </row>
        <row r="32215">
          <cell r="D32215" t="str">
            <v>HH95G-0022</v>
          </cell>
          <cell r="E32215" t="str">
            <v>Framed Graphics Blue 21x31x1.5"</v>
          </cell>
          <cell r="F32215" t="str">
            <v>Inactive</v>
          </cell>
          <cell r="G32215" t="str">
            <v>Ben</v>
          </cell>
        </row>
        <row r="32216">
          <cell r="D32216" t="str">
            <v>HH95G-0023</v>
          </cell>
          <cell r="E32216" t="str">
            <v>Framed Graphics Blue 29.4x35.4x0.87"(set of 2)</v>
          </cell>
          <cell r="F32216" t="str">
            <v>Discontinuing</v>
          </cell>
          <cell r="G32216" t="str">
            <v>Ben</v>
          </cell>
        </row>
        <row r="32217">
          <cell r="D32217" t="str">
            <v>HH95G-0024</v>
          </cell>
          <cell r="E32217" t="str">
            <v>Framed Graphics Blue 23x29x1.5"(set of 2)</v>
          </cell>
          <cell r="F32217" t="str">
            <v>Discontinuing</v>
          </cell>
          <cell r="G32217" t="str">
            <v>Ben</v>
          </cell>
        </row>
        <row r="32218">
          <cell r="D32218" t="str">
            <v>HH95G-0025</v>
          </cell>
          <cell r="E32218" t="str">
            <v>Framed Graphics Multi 19.5x19.5x1.5"(set of 3)</v>
          </cell>
          <cell r="F32218" t="str">
            <v>Inactive</v>
          </cell>
          <cell r="G32218" t="str">
            <v>Ben</v>
          </cell>
        </row>
        <row r="32219">
          <cell r="D32219" t="str">
            <v>HH95G-0026</v>
          </cell>
          <cell r="E32219" t="str">
            <v>Framed Graphics Aqua 27x27x1.5"(set of 2)</v>
          </cell>
          <cell r="F32219" t="str">
            <v>Inactive</v>
          </cell>
          <cell r="G32219" t="str">
            <v>Ben</v>
          </cell>
        </row>
        <row r="32220">
          <cell r="D32220" t="str">
            <v>MP95C-0143</v>
          </cell>
          <cell r="E32220" t="str">
            <v>Canvas Natural 39.5x27.5x1.75"</v>
          </cell>
          <cell r="F32220" t="str">
            <v>Active</v>
          </cell>
          <cell r="G32220" t="str">
            <v>Ben</v>
          </cell>
        </row>
        <row r="32221">
          <cell r="D32221" t="str">
            <v>MP95C-0144</v>
          </cell>
          <cell r="E32221" t="str">
            <v>Canvas Natural 15x30x1.5"(set of 3)</v>
          </cell>
          <cell r="F32221" t="str">
            <v>Active</v>
          </cell>
          <cell r="G32221" t="str">
            <v>Ben</v>
          </cell>
        </row>
        <row r="32222">
          <cell r="D32222" t="str">
            <v>MP95C-0145</v>
          </cell>
          <cell r="E32222" t="str">
            <v>Canvas Red 20x20x1.5"(set of 4)</v>
          </cell>
          <cell r="F32222" t="str">
            <v>Inactive</v>
          </cell>
          <cell r="G32222" t="str">
            <v>Ben</v>
          </cell>
        </row>
        <row r="32223">
          <cell r="D32223" t="str">
            <v>MP95C-0146A</v>
          </cell>
          <cell r="E32223" t="str">
            <v>Canvas Blue 15.6x19.6x1.61"
25.6x21.6x1.61"
15.6x15.6x1.61"
19.6x17.6x1.61"
(set of 4)</v>
          </cell>
          <cell r="F32223" t="str">
            <v>Active</v>
          </cell>
          <cell r="G32223" t="str">
            <v>Ben</v>
          </cell>
        </row>
        <row r="32224">
          <cell r="D32224" t="str">
            <v>MP95C-0151</v>
          </cell>
          <cell r="E32224" t="str">
            <v>Canvas Grey 15.6x19.6x1.61"
25.6x21.6x1.61"
15.6x15.6x1.61"
19.6x17.6x1.61"
(set of 4)</v>
          </cell>
          <cell r="F32224" t="str">
            <v>Inactive</v>
          </cell>
          <cell r="G32224" t="str">
            <v>Ben</v>
          </cell>
        </row>
        <row r="32225">
          <cell r="D32225" t="str">
            <v>II95C-0142</v>
          </cell>
          <cell r="E32225" t="str">
            <v>Canvas Navy 24x36x1.5"(set of 2)</v>
          </cell>
          <cell r="F32225" t="str">
            <v>Active</v>
          </cell>
          <cell r="G32225" t="str">
            <v>Ben</v>
          </cell>
        </row>
        <row r="32226">
          <cell r="D32226" t="str">
            <v>UH95C-0022</v>
          </cell>
          <cell r="E32226" t="str">
            <v>Canvas Blue 22x28x1.5"</v>
          </cell>
          <cell r="F32226" t="str">
            <v>Discontinuing</v>
          </cell>
          <cell r="G32226" t="str">
            <v>Ben</v>
          </cell>
        </row>
        <row r="32227">
          <cell r="D32227" t="str">
            <v>UH95G-0023</v>
          </cell>
          <cell r="E32227" t="str">
            <v>Framed Graphics Blue 19x13x1.18"</v>
          </cell>
          <cell r="F32227" t="str">
            <v>Discontinuing</v>
          </cell>
          <cell r="G32227" t="str">
            <v>Ben</v>
          </cell>
        </row>
        <row r="32228">
          <cell r="D32228" t="str">
            <v>HH10-1671</v>
          </cell>
          <cell r="E32228" t="str">
            <v>6pc Comforter Set Seafoam Green F</v>
          </cell>
          <cell r="F32228" t="str">
            <v>Active</v>
          </cell>
          <cell r="G32228" t="str">
            <v>Saber</v>
          </cell>
        </row>
        <row r="32229">
          <cell r="D32229" t="str">
            <v>HH10-1672</v>
          </cell>
          <cell r="E32229" t="str">
            <v>6pc Comforter Set Seafoam Green Q</v>
          </cell>
          <cell r="F32229" t="str">
            <v>Active</v>
          </cell>
          <cell r="G32229" t="str">
            <v>Saber</v>
          </cell>
        </row>
        <row r="32230">
          <cell r="D32230" t="str">
            <v>HH10-1673</v>
          </cell>
          <cell r="E32230" t="str">
            <v>6pc Comforter Set Seafoam Green K</v>
          </cell>
          <cell r="F32230" t="str">
            <v>Active</v>
          </cell>
          <cell r="G32230" t="str">
            <v>Saber</v>
          </cell>
        </row>
        <row r="32231">
          <cell r="D32231" t="str">
            <v>HH10-1674</v>
          </cell>
          <cell r="E32231" t="str">
            <v>6pc Comforter Set Seafoam Green CK</v>
          </cell>
          <cell r="F32231" t="str">
            <v>Active</v>
          </cell>
          <cell r="G32231" t="str">
            <v>Saber</v>
          </cell>
        </row>
        <row r="32232">
          <cell r="D32232" t="str">
            <v>HH12-1675</v>
          </cell>
          <cell r="E32232" t="str">
            <v>5pc DuvetCover Set  Seafoam Green F/Q</v>
          </cell>
          <cell r="F32232" t="str">
            <v>Active</v>
          </cell>
          <cell r="G32232" t="str">
            <v>Saber</v>
          </cell>
        </row>
        <row r="32233">
          <cell r="D32233" t="str">
            <v>HH12-1676</v>
          </cell>
          <cell r="E32233" t="str">
            <v>5pc DuvetCover Set  Seafoam Green K</v>
          </cell>
          <cell r="F32233" t="str">
            <v>Active</v>
          </cell>
          <cell r="G32233" t="str">
            <v>Saber</v>
          </cell>
        </row>
        <row r="32234">
          <cell r="D32234" t="str">
            <v>HH10-1677</v>
          </cell>
          <cell r="E32234" t="str">
            <v>6pc Comforter Set Blue F</v>
          </cell>
          <cell r="F32234" t="str">
            <v>Active</v>
          </cell>
          <cell r="G32234" t="str">
            <v>Saber</v>
          </cell>
        </row>
        <row r="32235">
          <cell r="D32235" t="str">
            <v>HH10-1678</v>
          </cell>
          <cell r="E32235" t="str">
            <v>6pc Comforter Set Blue Q</v>
          </cell>
          <cell r="F32235" t="str">
            <v>Active</v>
          </cell>
          <cell r="G32235" t="str">
            <v>Saber</v>
          </cell>
        </row>
        <row r="32236">
          <cell r="D32236" t="str">
            <v>HH10-1679</v>
          </cell>
          <cell r="E32236" t="str">
            <v>6pc Comforter Set Blue K</v>
          </cell>
          <cell r="F32236" t="str">
            <v>Active</v>
          </cell>
          <cell r="G32236" t="str">
            <v>Saber</v>
          </cell>
        </row>
        <row r="32237">
          <cell r="D32237" t="str">
            <v>HH10-1680</v>
          </cell>
          <cell r="E32237" t="str">
            <v>6pc Comforter Set Blue CK</v>
          </cell>
          <cell r="F32237" t="str">
            <v>Active</v>
          </cell>
          <cell r="G32237" t="str">
            <v>Saber</v>
          </cell>
        </row>
        <row r="32238">
          <cell r="D32238" t="str">
            <v>HH12-1681</v>
          </cell>
          <cell r="E32238" t="str">
            <v>5pc DuvetCover Set  Blue F/Q</v>
          </cell>
          <cell r="F32238" t="str">
            <v>Active</v>
          </cell>
          <cell r="G32238" t="str">
            <v>Saber</v>
          </cell>
        </row>
        <row r="32239">
          <cell r="D32239" t="str">
            <v>HH12-1682</v>
          </cell>
          <cell r="E32239" t="str">
            <v>5pc DuvetCover Set  Blue K</v>
          </cell>
          <cell r="F32239" t="str">
            <v>Active</v>
          </cell>
          <cell r="G32239" t="str">
            <v>Saber</v>
          </cell>
        </row>
        <row r="32240">
          <cell r="D32240" t="str">
            <v>HH10-1683</v>
          </cell>
          <cell r="E32240" t="str">
            <v>6pc Comforter Set Grey F</v>
          </cell>
          <cell r="F32240" t="str">
            <v>Active</v>
          </cell>
          <cell r="G32240" t="str">
            <v>Saber</v>
          </cell>
        </row>
        <row r="32241">
          <cell r="D32241" t="str">
            <v>HH10-1684</v>
          </cell>
          <cell r="E32241" t="str">
            <v>6pc Comforter Set Grey Q</v>
          </cell>
          <cell r="F32241" t="str">
            <v>Active</v>
          </cell>
          <cell r="G32241" t="str">
            <v>Saber</v>
          </cell>
        </row>
        <row r="32242">
          <cell r="D32242" t="str">
            <v>HH10-1685</v>
          </cell>
          <cell r="E32242" t="str">
            <v>6pc Comforter Set Grey K</v>
          </cell>
          <cell r="F32242" t="str">
            <v>Active</v>
          </cell>
          <cell r="G32242" t="str">
            <v>Saber</v>
          </cell>
        </row>
        <row r="32243">
          <cell r="D32243" t="str">
            <v>HH10-1686</v>
          </cell>
          <cell r="E32243" t="str">
            <v>6pc Comforter Set Grey CK</v>
          </cell>
          <cell r="F32243" t="str">
            <v>Active</v>
          </cell>
          <cell r="G32243" t="str">
            <v>Saber</v>
          </cell>
        </row>
        <row r="32244">
          <cell r="D32244" t="str">
            <v>HH12-1687</v>
          </cell>
          <cell r="E32244" t="str">
            <v>5pc DuvetCover Set  Grey F/Q</v>
          </cell>
          <cell r="F32244" t="str">
            <v>Active</v>
          </cell>
          <cell r="G32244" t="str">
            <v>Saber</v>
          </cell>
        </row>
        <row r="32245">
          <cell r="D32245" t="str">
            <v>HH12-1688</v>
          </cell>
          <cell r="E32245" t="str">
            <v>5pc DuvetCover Set  Grey K</v>
          </cell>
          <cell r="F32245" t="str">
            <v>Active</v>
          </cell>
          <cell r="G32245" t="str">
            <v>Saber</v>
          </cell>
        </row>
        <row r="32246">
          <cell r="D32246" t="str">
            <v>HH10-1689</v>
          </cell>
          <cell r="E32246" t="str">
            <v>3pc Comforter Set Taupe F/Q</v>
          </cell>
          <cell r="F32246" t="str">
            <v>Active</v>
          </cell>
          <cell r="G32246" t="str">
            <v>Saber</v>
          </cell>
        </row>
        <row r="32247">
          <cell r="D32247" t="str">
            <v>HH10-1690</v>
          </cell>
          <cell r="E32247" t="str">
            <v>3pc Comforter Set Taupe K</v>
          </cell>
          <cell r="F32247" t="str">
            <v>Active</v>
          </cell>
          <cell r="G32247" t="str">
            <v>Saber</v>
          </cell>
        </row>
        <row r="32248">
          <cell r="D32248" t="str">
            <v>HH12-1691</v>
          </cell>
          <cell r="E32248" t="str">
            <v>3pc DuvetCover Set Taupe F/Q</v>
          </cell>
          <cell r="F32248" t="str">
            <v>Active</v>
          </cell>
          <cell r="G32248" t="str">
            <v>Saber</v>
          </cell>
        </row>
        <row r="32249">
          <cell r="D32249" t="str">
            <v>HH12-1692</v>
          </cell>
          <cell r="E32249" t="str">
            <v>3pc DuvetCover Set Taupe K</v>
          </cell>
          <cell r="F32249" t="str">
            <v>Active</v>
          </cell>
          <cell r="G32249" t="str">
            <v>Saber</v>
          </cell>
        </row>
        <row r="32250">
          <cell r="D32250" t="str">
            <v>HH30-1693</v>
          </cell>
          <cell r="E32250" t="str">
            <v>Pillow Taupe 18"W x 18"L</v>
          </cell>
          <cell r="F32250" t="str">
            <v>Active</v>
          </cell>
          <cell r="G32250" t="str">
            <v>Saber</v>
          </cell>
        </row>
        <row r="32251">
          <cell r="D32251" t="str">
            <v>HH30-1694</v>
          </cell>
          <cell r="E32251" t="str">
            <v>Pillow Taupe 12"W x 20"L</v>
          </cell>
          <cell r="F32251" t="str">
            <v>Active</v>
          </cell>
          <cell r="G32251" t="str">
            <v>Saber</v>
          </cell>
        </row>
        <row r="32252">
          <cell r="D32252" t="str">
            <v>HH10-1695</v>
          </cell>
          <cell r="E32252" t="str">
            <v>3pc Comforter Set White F/Q</v>
          </cell>
          <cell r="F32252" t="str">
            <v>Active</v>
          </cell>
          <cell r="G32252" t="str">
            <v>Saber</v>
          </cell>
        </row>
        <row r="32253">
          <cell r="D32253" t="str">
            <v>HH10-1696</v>
          </cell>
          <cell r="E32253" t="str">
            <v>3pc Comforter Set White K</v>
          </cell>
          <cell r="F32253" t="str">
            <v>Active</v>
          </cell>
          <cell r="G32253" t="str">
            <v>Saber</v>
          </cell>
        </row>
        <row r="32254">
          <cell r="D32254" t="str">
            <v>HH12-1697</v>
          </cell>
          <cell r="E32254" t="str">
            <v>3pc DuvetCover Set White F/Q</v>
          </cell>
          <cell r="F32254" t="str">
            <v>Active</v>
          </cell>
          <cell r="G32254" t="str">
            <v>Saber</v>
          </cell>
        </row>
        <row r="32255">
          <cell r="D32255" t="str">
            <v>HH12-1698</v>
          </cell>
          <cell r="E32255" t="str">
            <v>3pc DuvetCover Set White K</v>
          </cell>
          <cell r="F32255" t="str">
            <v>Active</v>
          </cell>
          <cell r="G32255" t="str">
            <v>Saber</v>
          </cell>
        </row>
        <row r="32256">
          <cell r="D32256" t="str">
            <v>HH30-1699</v>
          </cell>
          <cell r="E32256" t="str">
            <v>Pillow White 18"W x 18"L</v>
          </cell>
          <cell r="F32256" t="str">
            <v>Active</v>
          </cell>
          <cell r="G32256" t="str">
            <v>Saber</v>
          </cell>
        </row>
        <row r="32257">
          <cell r="D32257" t="str">
            <v>HH30-1700</v>
          </cell>
          <cell r="E32257" t="str">
            <v>Pillow Blue 12"W x 20"L</v>
          </cell>
          <cell r="F32257" t="str">
            <v>Active</v>
          </cell>
          <cell r="G32257" t="str">
            <v>Saber</v>
          </cell>
        </row>
        <row r="32258">
          <cell r="D32258" t="str">
            <v>HH10-1702</v>
          </cell>
          <cell r="E32258" t="str">
            <v>6pc Comforter Set Blue Q</v>
          </cell>
          <cell r="F32258" t="str">
            <v>Inactive</v>
          </cell>
          <cell r="G32258" t="str">
            <v>Saber</v>
          </cell>
        </row>
        <row r="32259">
          <cell r="D32259" t="str">
            <v>HH10-1703</v>
          </cell>
          <cell r="E32259" t="str">
            <v>6pc Comforter Set Blue K</v>
          </cell>
          <cell r="F32259" t="str">
            <v>Inactive</v>
          </cell>
          <cell r="G32259" t="str">
            <v>Saber</v>
          </cell>
        </row>
        <row r="32260">
          <cell r="D32260" t="str">
            <v>HH10-1704</v>
          </cell>
          <cell r="E32260" t="str">
            <v>6pc Comforter Set Blue CK</v>
          </cell>
          <cell r="F32260" t="str">
            <v>Inactive</v>
          </cell>
          <cell r="G32260" t="str">
            <v>Saber</v>
          </cell>
        </row>
        <row r="32261">
          <cell r="D32261" t="str">
            <v>HH12-1705</v>
          </cell>
          <cell r="E32261" t="str">
            <v>5pc Duvet Set  Blue F/Q</v>
          </cell>
          <cell r="F32261" t="str">
            <v>Inactive</v>
          </cell>
          <cell r="G32261" t="str">
            <v>Saber</v>
          </cell>
        </row>
        <row r="32262">
          <cell r="D32262" t="str">
            <v>HH12-1706</v>
          </cell>
          <cell r="E32262" t="str">
            <v>5pc Duvet Set  Blue K</v>
          </cell>
          <cell r="F32262" t="str">
            <v>Inactive</v>
          </cell>
          <cell r="G32262" t="str">
            <v>Saber</v>
          </cell>
        </row>
        <row r="32263">
          <cell r="D32263" t="str">
            <v>HH10-1708</v>
          </cell>
          <cell r="E32263" t="str">
            <v>6pc Comforter Set Taupe Q</v>
          </cell>
          <cell r="F32263" t="str">
            <v>Inactive</v>
          </cell>
          <cell r="G32263" t="str">
            <v>Saber</v>
          </cell>
        </row>
        <row r="32264">
          <cell r="D32264" t="str">
            <v>HH10-1709</v>
          </cell>
          <cell r="E32264" t="str">
            <v>6pc Comforter Set Taupe K</v>
          </cell>
          <cell r="F32264" t="str">
            <v>Inactive</v>
          </cell>
          <cell r="G32264" t="str">
            <v>Saber</v>
          </cell>
        </row>
        <row r="32265">
          <cell r="D32265" t="str">
            <v>HH10-1710</v>
          </cell>
          <cell r="E32265" t="str">
            <v>6pc Comforter Set Taupe CK</v>
          </cell>
          <cell r="F32265" t="str">
            <v>Inactive</v>
          </cell>
          <cell r="G32265" t="str">
            <v>Saber</v>
          </cell>
        </row>
        <row r="32266">
          <cell r="D32266" t="str">
            <v>HH12-1711</v>
          </cell>
          <cell r="E32266" t="str">
            <v>5pc Duvet Set  Taupe F/Q</v>
          </cell>
          <cell r="F32266" t="str">
            <v>Inactive</v>
          </cell>
          <cell r="G32266" t="str">
            <v>Saber</v>
          </cell>
        </row>
        <row r="32267">
          <cell r="D32267" t="str">
            <v>HH12-1712</v>
          </cell>
          <cell r="E32267" t="str">
            <v>5pc Duvet Set  Taupe K</v>
          </cell>
          <cell r="F32267" t="str">
            <v>Inactive</v>
          </cell>
          <cell r="G32267" t="str">
            <v>Saber</v>
          </cell>
        </row>
        <row r="32268">
          <cell r="D32268" t="str">
            <v>HH13-1713</v>
          </cell>
          <cell r="E32268" t="str">
            <v>3pc Coverlet Set Blue Q</v>
          </cell>
          <cell r="F32268" t="str">
            <v>Active</v>
          </cell>
          <cell r="G32268" t="str">
            <v>Saber</v>
          </cell>
        </row>
        <row r="32269">
          <cell r="D32269" t="str">
            <v>HH13-1714</v>
          </cell>
          <cell r="E32269" t="str">
            <v>3pc Coverlet Set Blue K</v>
          </cell>
          <cell r="F32269" t="str">
            <v>Active</v>
          </cell>
          <cell r="G32269" t="str">
            <v>Saber</v>
          </cell>
        </row>
        <row r="32270">
          <cell r="D32270" t="str">
            <v>HH11-1715</v>
          </cell>
          <cell r="E32270" t="str">
            <v>Euro Sham Blue 26x26"</v>
          </cell>
          <cell r="F32270" t="str">
            <v>Active</v>
          </cell>
          <cell r="G32270" t="str">
            <v>Saber</v>
          </cell>
        </row>
        <row r="32271">
          <cell r="D32271" t="str">
            <v>MP145-0623</v>
          </cell>
          <cell r="E32271" t="str">
            <v>Owen/Harlem/Garvey Outdoor Accent Chair (set of 2) Ivory</v>
          </cell>
          <cell r="F32271" t="str">
            <v>Active</v>
          </cell>
          <cell r="G32271" t="str">
            <v>Emme</v>
          </cell>
        </row>
        <row r="32272">
          <cell r="D32272" t="str">
            <v>MP146-0624</v>
          </cell>
          <cell r="E32272" t="str">
            <v>Owen/Harlem/Garvey Outdoor Accent Table Ivory</v>
          </cell>
          <cell r="F32272" t="str">
            <v>Active</v>
          </cell>
          <cell r="G32272" t="str">
            <v>Emme</v>
          </cell>
        </row>
        <row r="32273">
          <cell r="D32273" t="str">
            <v>MP145-0625</v>
          </cell>
          <cell r="E32273" t="str">
            <v>Gwen/Henke/Kolin Outdoor Dining Chair (set of 2) Grey</v>
          </cell>
          <cell r="F32273" t="str">
            <v>Active</v>
          </cell>
          <cell r="G32273" t="str">
            <v>Emme</v>
          </cell>
        </row>
        <row r="32274">
          <cell r="D32274" t="str">
            <v>MP146-0626</v>
          </cell>
          <cell r="E32274" t="str">
            <v>Gwen/Henke/Kolin Outdoor Dining Table Grey</v>
          </cell>
          <cell r="F32274" t="str">
            <v>Active</v>
          </cell>
          <cell r="G32274" t="str">
            <v>Emme</v>
          </cell>
        </row>
        <row r="32275">
          <cell r="D32275" t="str">
            <v>MP145-0627</v>
          </cell>
          <cell r="E32275" t="str">
            <v>Maple/Coulter/Laporte Outdoor Accent Chair Dark Grey</v>
          </cell>
          <cell r="F32275" t="str">
            <v>Active</v>
          </cell>
          <cell r="G32275" t="str">
            <v>Emme</v>
          </cell>
        </row>
        <row r="32276">
          <cell r="D32276" t="str">
            <v>MP145-0628</v>
          </cell>
          <cell r="E32276" t="str">
            <v>Maple/Coulter/Laporte Outdoor Ottoman Dark Grey</v>
          </cell>
          <cell r="F32276" t="str">
            <v>Active</v>
          </cell>
          <cell r="G32276" t="str">
            <v>Emme</v>
          </cell>
        </row>
        <row r="32277">
          <cell r="D32277" t="str">
            <v>MP146-0629</v>
          </cell>
          <cell r="E32277" t="str">
            <v>Maple/Coulter/Laporte Outdoor Accent Table Dark Grey</v>
          </cell>
          <cell r="F32277" t="str">
            <v>Active</v>
          </cell>
          <cell r="G32277" t="str">
            <v>Emme</v>
          </cell>
        </row>
        <row r="32278">
          <cell r="D32278" t="str">
            <v>II145-0273</v>
          </cell>
          <cell r="E32278" t="str">
            <v>Pacifica Outdoor Arm Chair (set of 2) Dark Grey</v>
          </cell>
          <cell r="F32278" t="str">
            <v>Discontinuing</v>
          </cell>
          <cell r="G32278" t="str">
            <v>Emme</v>
          </cell>
        </row>
        <row r="32279">
          <cell r="D32279" t="str">
            <v>II146-0274</v>
          </cell>
          <cell r="E32279" t="str">
            <v>Pacifica Outdoor Rectangular Dining Table Dark Grey</v>
          </cell>
          <cell r="F32279" t="str">
            <v>Discontinuing</v>
          </cell>
          <cell r="G32279" t="str">
            <v>Emme</v>
          </cell>
        </row>
        <row r="32280">
          <cell r="D32280" t="str">
            <v>II145-0278</v>
          </cell>
          <cell r="E32280" t="str">
            <v>Fargo Outdoor Arm Chair (set of 2) Brown</v>
          </cell>
          <cell r="F32280" t="str">
            <v>Discontinuing</v>
          </cell>
          <cell r="G32280" t="str">
            <v>Emme</v>
          </cell>
        </row>
        <row r="32281">
          <cell r="D32281" t="str">
            <v>II146-0279</v>
          </cell>
          <cell r="E32281" t="str">
            <v>Fargo Outdoor Rectangular Dining Table Brown</v>
          </cell>
          <cell r="F32281" t="str">
            <v>Discontinuing</v>
          </cell>
          <cell r="G32281" t="str">
            <v>Emme</v>
          </cell>
        </row>
        <row r="32282">
          <cell r="D32282" t="str">
            <v>II145-0280</v>
          </cell>
          <cell r="E32282" t="str">
            <v>Austin Outdoor Lounge Blue/Dark Bronze</v>
          </cell>
          <cell r="F32282" t="str">
            <v>Active</v>
          </cell>
          <cell r="G32282" t="str">
            <v>Emme</v>
          </cell>
        </row>
        <row r="32283">
          <cell r="D32283" t="str">
            <v>HH106-0086</v>
          </cell>
          <cell r="E32283" t="str">
            <v>Belgium Loveseat &amp; Sofa Natural</v>
          </cell>
          <cell r="F32283" t="str">
            <v>Inactive</v>
          </cell>
          <cell r="G32283" t="str">
            <v>Emme</v>
          </cell>
        </row>
        <row r="32284">
          <cell r="D32284" t="str">
            <v>HH106-0087</v>
          </cell>
          <cell r="E32284" t="str">
            <v>Belgium Loveseat &amp; Sofa Blue</v>
          </cell>
          <cell r="F32284" t="str">
            <v>Inactive</v>
          </cell>
          <cell r="G32284" t="str">
            <v>Emme</v>
          </cell>
        </row>
        <row r="32285">
          <cell r="D32285" t="str">
            <v>HH106-0088</v>
          </cell>
          <cell r="E32285" t="str">
            <v>Belgium Loveseat &amp; Sofa Natural</v>
          </cell>
          <cell r="F32285" t="str">
            <v>Discontinuing</v>
          </cell>
          <cell r="G32285" t="str">
            <v>Emme</v>
          </cell>
        </row>
        <row r="32286">
          <cell r="D32286" t="str">
            <v>HH100-0089</v>
          </cell>
          <cell r="E32286" t="str">
            <v>Belgium Accent Chair Natural</v>
          </cell>
          <cell r="F32286" t="str">
            <v>Inactive</v>
          </cell>
          <cell r="G32286" t="str">
            <v>Emme</v>
          </cell>
        </row>
        <row r="32287">
          <cell r="D32287" t="str">
            <v>HH100-0090</v>
          </cell>
          <cell r="E32287" t="str">
            <v>Belgium Accent Chair Blue</v>
          </cell>
          <cell r="F32287" t="str">
            <v>Inactive</v>
          </cell>
          <cell r="G32287" t="str">
            <v>Emme</v>
          </cell>
        </row>
        <row r="32288">
          <cell r="D32288" t="str">
            <v>HH101-0091</v>
          </cell>
          <cell r="E32288" t="str">
            <v>Belgium Ottoman Natural</v>
          </cell>
          <cell r="F32288" t="str">
            <v>Discontinuing</v>
          </cell>
          <cell r="G32288" t="str">
            <v>Emme</v>
          </cell>
        </row>
        <row r="32289">
          <cell r="D32289" t="str">
            <v>HH101-0092</v>
          </cell>
          <cell r="E32289" t="str">
            <v>Belgium Ottoman Blue</v>
          </cell>
          <cell r="F32289" t="str">
            <v>Inactive</v>
          </cell>
          <cell r="G32289" t="str">
            <v>Emme</v>
          </cell>
        </row>
        <row r="32290">
          <cell r="D32290" t="str">
            <v>HH100-0093</v>
          </cell>
          <cell r="E32290" t="str">
            <v>Cottage Accent Chair Natural</v>
          </cell>
          <cell r="F32290" t="str">
            <v>Discontinuing</v>
          </cell>
          <cell r="G32290" t="str">
            <v>Emme</v>
          </cell>
        </row>
        <row r="32291">
          <cell r="D32291" t="str">
            <v>HH100-0094</v>
          </cell>
          <cell r="E32291" t="str">
            <v>Cottage Accent Chair Ivory</v>
          </cell>
          <cell r="F32291" t="str">
            <v>Discontinuing</v>
          </cell>
          <cell r="G32291" t="str">
            <v>Emme</v>
          </cell>
        </row>
        <row r="32292">
          <cell r="D32292" t="str">
            <v>HH100-0095</v>
          </cell>
          <cell r="E32292" t="str">
            <v>Cottage Accent Chair Grey</v>
          </cell>
          <cell r="F32292" t="str">
            <v>Discontinuing</v>
          </cell>
          <cell r="G32292" t="str">
            <v>Emme</v>
          </cell>
        </row>
        <row r="32293">
          <cell r="D32293" t="str">
            <v>HH120-0096</v>
          </cell>
          <cell r="E32293" t="str">
            <v>Cornell Coffee Table Brown</v>
          </cell>
          <cell r="F32293" t="str">
            <v>Discontinuing</v>
          </cell>
          <cell r="G32293" t="str">
            <v>Emme</v>
          </cell>
        </row>
        <row r="32294">
          <cell r="D32294" t="str">
            <v>HH120-0097</v>
          </cell>
          <cell r="E32294" t="str">
            <v>Cornell End Table Brown</v>
          </cell>
          <cell r="F32294" t="str">
            <v>Discontinuing</v>
          </cell>
          <cell r="G32294" t="str">
            <v>Emme</v>
          </cell>
        </row>
        <row r="32295">
          <cell r="D32295" t="str">
            <v>HH120-0098</v>
          </cell>
          <cell r="E32295" t="str">
            <v>Cornell Console Table Brown</v>
          </cell>
          <cell r="F32295" t="str">
            <v>Discontinuing</v>
          </cell>
          <cell r="G32295" t="str">
            <v>Emme</v>
          </cell>
        </row>
        <row r="32296">
          <cell r="D32296" t="str">
            <v>HH106-0099</v>
          </cell>
          <cell r="E32296" t="str">
            <v>Vail Sofa Taupe</v>
          </cell>
          <cell r="F32296" t="str">
            <v>Inactive</v>
          </cell>
          <cell r="G32296" t="str">
            <v>Emme</v>
          </cell>
        </row>
        <row r="32297">
          <cell r="D32297" t="str">
            <v>HH106-0100</v>
          </cell>
          <cell r="E32297" t="str">
            <v>Vail Loveseat &amp; Sofa Taupe</v>
          </cell>
          <cell r="F32297" t="str">
            <v>Discontinuing</v>
          </cell>
          <cell r="G32297" t="str">
            <v>Emme</v>
          </cell>
        </row>
        <row r="32298">
          <cell r="D32298" t="str">
            <v>HH106-0101</v>
          </cell>
          <cell r="E32298" t="str">
            <v>Vail Accent Chair Taupe</v>
          </cell>
          <cell r="F32298" t="str">
            <v>Discontinuing</v>
          </cell>
          <cell r="G32298" t="str">
            <v>Emme</v>
          </cell>
        </row>
        <row r="32299">
          <cell r="D32299" t="str">
            <v>HH101-0102</v>
          </cell>
          <cell r="E32299" t="str">
            <v>Vail Ottoman Taupe</v>
          </cell>
          <cell r="F32299" t="str">
            <v>Discontinuing</v>
          </cell>
          <cell r="G32299" t="str">
            <v>Emme</v>
          </cell>
        </row>
        <row r="32300">
          <cell r="D32300" t="str">
            <v>HH100-0103</v>
          </cell>
          <cell r="E32300" t="str">
            <v>Durham Accent Chair Grey</v>
          </cell>
          <cell r="F32300" t="str">
            <v>Inactive</v>
          </cell>
          <cell r="G32300" t="str">
            <v>Emme</v>
          </cell>
        </row>
        <row r="32301">
          <cell r="D32301" t="str">
            <v>HH100-0104</v>
          </cell>
          <cell r="E32301" t="str">
            <v>Durham Accent Chair Cream</v>
          </cell>
          <cell r="F32301" t="str">
            <v>Discontinuing</v>
          </cell>
          <cell r="G32301" t="str">
            <v>Emme</v>
          </cell>
        </row>
        <row r="32302">
          <cell r="D32302" t="str">
            <v>HH101-0105</v>
          </cell>
          <cell r="E32302" t="str">
            <v>Durham Ottoman Grey</v>
          </cell>
          <cell r="F32302" t="str">
            <v>Discontinuing</v>
          </cell>
          <cell r="G32302" t="str">
            <v>Emme</v>
          </cell>
        </row>
        <row r="32303">
          <cell r="D32303" t="str">
            <v>HH101-0106</v>
          </cell>
          <cell r="E32303" t="str">
            <v>Durham Ottoman Cream</v>
          </cell>
          <cell r="F32303" t="str">
            <v>Inactive</v>
          </cell>
          <cell r="G32303" t="str">
            <v>Emme</v>
          </cell>
        </row>
        <row r="32304">
          <cell r="D32304" t="str">
            <v>HH120-0107</v>
          </cell>
          <cell r="E32304" t="str">
            <v>Fraser Coffee Table Grey</v>
          </cell>
          <cell r="F32304" t="str">
            <v>Discontinuing</v>
          </cell>
          <cell r="G32304" t="str">
            <v>Emme</v>
          </cell>
        </row>
        <row r="32305">
          <cell r="D32305" t="str">
            <v>HH120-0108</v>
          </cell>
          <cell r="E32305" t="str">
            <v>Fraser End Table Grey</v>
          </cell>
          <cell r="F32305" t="str">
            <v>Discontinuing</v>
          </cell>
          <cell r="G32305" t="str">
            <v>Emme</v>
          </cell>
        </row>
        <row r="32306">
          <cell r="D32306" t="str">
            <v>HH120-0109</v>
          </cell>
          <cell r="E32306" t="str">
            <v>Fraser Console Table Grey</v>
          </cell>
          <cell r="F32306" t="str">
            <v>Discontinuing</v>
          </cell>
          <cell r="G32306" t="str">
            <v>Emme</v>
          </cell>
        </row>
        <row r="32307">
          <cell r="D32307" t="str">
            <v>HH120-0110</v>
          </cell>
          <cell r="E32307" t="str">
            <v>Percy Accent Table Black</v>
          </cell>
          <cell r="F32307" t="str">
            <v>Inactive</v>
          </cell>
          <cell r="G32307" t="str">
            <v>Emme</v>
          </cell>
        </row>
        <row r="32308">
          <cell r="D32308" t="str">
            <v>HH120-0111</v>
          </cell>
          <cell r="E32308" t="str">
            <v>Percy Accent Table Black</v>
          </cell>
          <cell r="F32308" t="str">
            <v>Inactive</v>
          </cell>
          <cell r="G32308" t="str">
            <v>Emme</v>
          </cell>
        </row>
        <row r="32309">
          <cell r="D32309" t="str">
            <v>HH106-0112</v>
          </cell>
          <cell r="E32309" t="str">
            <v>Donovan Loveseat &amp; Sofa Brown</v>
          </cell>
          <cell r="F32309" t="str">
            <v>Discontinuing</v>
          </cell>
          <cell r="G32309" t="str">
            <v>Emme</v>
          </cell>
        </row>
        <row r="32310">
          <cell r="D32310" t="str">
            <v>HH106-0113</v>
          </cell>
          <cell r="E32310" t="str">
            <v>Donovan Loveseat &amp; Sofa Brown</v>
          </cell>
          <cell r="F32310" t="str">
            <v>Discontinuing</v>
          </cell>
          <cell r="G32310" t="str">
            <v>Emme</v>
          </cell>
        </row>
        <row r="32311">
          <cell r="D32311" t="str">
            <v>HH100-0114</v>
          </cell>
          <cell r="E32311" t="str">
            <v>Donovan Accent Chair Charcoal</v>
          </cell>
          <cell r="F32311" t="str">
            <v>Discontinuing</v>
          </cell>
          <cell r="G32311" t="str">
            <v>Emme</v>
          </cell>
        </row>
        <row r="32312">
          <cell r="D32312" t="str">
            <v>HH100-0115</v>
          </cell>
          <cell r="E32312" t="str">
            <v>Donovan Accent Chair Brown</v>
          </cell>
          <cell r="F32312" t="str">
            <v>Discontinuing</v>
          </cell>
          <cell r="G32312" t="str">
            <v>Emme</v>
          </cell>
        </row>
        <row r="32313">
          <cell r="D32313" t="str">
            <v>HH101-0116</v>
          </cell>
          <cell r="E32313" t="str">
            <v>Donovan Ottoman Charcoal</v>
          </cell>
          <cell r="F32313" t="str">
            <v>Discontinuing</v>
          </cell>
          <cell r="G32313" t="str">
            <v>Emme</v>
          </cell>
        </row>
        <row r="32314">
          <cell r="D32314" t="str">
            <v>HH101-0117</v>
          </cell>
          <cell r="E32314" t="str">
            <v>Donovan Ottoman Brown</v>
          </cell>
          <cell r="F32314" t="str">
            <v>Discontinuing</v>
          </cell>
          <cell r="G32314" t="str">
            <v>Emme</v>
          </cell>
        </row>
        <row r="32315">
          <cell r="D32315" t="str">
            <v>HH100-0118</v>
          </cell>
          <cell r="E32315" t="str">
            <v>Norse Accent Chair Natural</v>
          </cell>
          <cell r="F32315" t="str">
            <v>Discontinuing</v>
          </cell>
          <cell r="G32315" t="str">
            <v>Emme</v>
          </cell>
        </row>
        <row r="32316">
          <cell r="D32316" t="str">
            <v>HH100-0119</v>
          </cell>
          <cell r="E32316" t="str">
            <v>Norse Accent Chair Gray</v>
          </cell>
          <cell r="F32316" t="str">
            <v>Discontinuing</v>
          </cell>
          <cell r="G32316" t="str">
            <v>Emme</v>
          </cell>
        </row>
        <row r="32317">
          <cell r="D32317" t="str">
            <v>HH100-0120</v>
          </cell>
          <cell r="E32317" t="str">
            <v>Norse Accent Chair Ivory</v>
          </cell>
          <cell r="F32317" t="str">
            <v>Inactive</v>
          </cell>
          <cell r="G32317" t="str">
            <v>Emme</v>
          </cell>
        </row>
        <row r="32318">
          <cell r="D32318" t="str">
            <v>HH100-0121</v>
          </cell>
          <cell r="E32318" t="str">
            <v>Norse Accent Chair Beige</v>
          </cell>
          <cell r="F32318" t="str">
            <v>Inactive</v>
          </cell>
          <cell r="G32318" t="str">
            <v>Emme</v>
          </cell>
        </row>
        <row r="32319">
          <cell r="D32319" t="str">
            <v>HH120-0122</v>
          </cell>
          <cell r="E32319" t="str">
            <v>Georgetown Coffee Table Brown</v>
          </cell>
          <cell r="F32319" t="str">
            <v>Discontinuing</v>
          </cell>
          <cell r="G32319" t="str">
            <v>Emme</v>
          </cell>
        </row>
        <row r="32320">
          <cell r="D32320" t="str">
            <v>HH120-0123</v>
          </cell>
          <cell r="E32320" t="str">
            <v>Georgetown End Table Brown</v>
          </cell>
          <cell r="F32320" t="str">
            <v>Discontinuing</v>
          </cell>
          <cell r="G32320" t="str">
            <v>Emme</v>
          </cell>
        </row>
        <row r="32321">
          <cell r="D32321" t="str">
            <v>HH120-0124</v>
          </cell>
          <cell r="E32321" t="str">
            <v>Georgetown Console Table Brown</v>
          </cell>
          <cell r="F32321" t="str">
            <v>Discontinuing</v>
          </cell>
          <cell r="G32321" t="str">
            <v>Emme</v>
          </cell>
        </row>
        <row r="32322">
          <cell r="D32322" t="str">
            <v>HH120-0125</v>
          </cell>
          <cell r="E32322" t="str">
            <v>Memphis Accent Table Black</v>
          </cell>
          <cell r="F32322" t="str">
            <v>Inactive</v>
          </cell>
          <cell r="G32322" t="str">
            <v>Emme</v>
          </cell>
        </row>
        <row r="32323">
          <cell r="D32323" t="str">
            <v>HH101-0126</v>
          </cell>
          <cell r="E32323" t="str">
            <v>Hexagonal Ottoman Brown</v>
          </cell>
          <cell r="F32323" t="str">
            <v>Discontinuing</v>
          </cell>
          <cell r="G32323" t="str">
            <v>Emme</v>
          </cell>
        </row>
        <row r="32324">
          <cell r="D32324" t="str">
            <v>HH101-0127</v>
          </cell>
          <cell r="E32324" t="str">
            <v>Hexagonal Ottoman Brown</v>
          </cell>
          <cell r="F32324" t="str">
            <v>Discontinuing</v>
          </cell>
          <cell r="G32324" t="str">
            <v>Emme</v>
          </cell>
        </row>
        <row r="32325">
          <cell r="D32325" t="str">
            <v>HH115-0128</v>
          </cell>
          <cell r="E32325" t="str">
            <v>Burke Bed Brown</v>
          </cell>
          <cell r="F32325" t="str">
            <v>Discontinuing</v>
          </cell>
          <cell r="G32325" t="str">
            <v>Emme</v>
          </cell>
        </row>
        <row r="32326">
          <cell r="D32326" t="str">
            <v>HH115-0128A</v>
          </cell>
          <cell r="E32326" t="str">
            <v>Burke Queen Bed Headboard Brown</v>
          </cell>
          <cell r="F32326" t="str">
            <v>Discontinuing</v>
          </cell>
          <cell r="G32326" t="str">
            <v>Emme</v>
          </cell>
        </row>
        <row r="32327">
          <cell r="D32327" t="str">
            <v>HH115-0128B</v>
          </cell>
          <cell r="E32327" t="str">
            <v>Burke Queen Bed Footboard Brown</v>
          </cell>
          <cell r="F32327" t="str">
            <v>Discontinuing</v>
          </cell>
          <cell r="G32327" t="str">
            <v>Emme</v>
          </cell>
        </row>
        <row r="32328">
          <cell r="D32328" t="str">
            <v>HH115-0128C</v>
          </cell>
          <cell r="E32328" t="str">
            <v>Burke Queen Bed Side Rail Brown</v>
          </cell>
          <cell r="F32328" t="str">
            <v>Discontinuing</v>
          </cell>
          <cell r="G32328" t="str">
            <v>Emme</v>
          </cell>
        </row>
        <row r="32329">
          <cell r="D32329" t="str">
            <v>HH115-0129</v>
          </cell>
          <cell r="E32329" t="str">
            <v>Burke Bed Brown</v>
          </cell>
          <cell r="F32329" t="str">
            <v>Inactive</v>
          </cell>
          <cell r="G32329" t="str">
            <v>Emme</v>
          </cell>
        </row>
        <row r="32330">
          <cell r="D32330" t="str">
            <v>HH115-0130</v>
          </cell>
          <cell r="E32330" t="str">
            <v>Burke Bed Brown</v>
          </cell>
          <cell r="F32330" t="str">
            <v>Discontinuing</v>
          </cell>
          <cell r="G32330" t="str">
            <v>Emme</v>
          </cell>
        </row>
        <row r="32331">
          <cell r="D32331" t="str">
            <v>HH115-0130A</v>
          </cell>
          <cell r="E32331" t="str">
            <v>Burke King Bed Headboard Brown</v>
          </cell>
          <cell r="F32331" t="str">
            <v>Discontinuing</v>
          </cell>
          <cell r="G32331" t="str">
            <v>Emme</v>
          </cell>
        </row>
        <row r="32332">
          <cell r="D32332" t="str">
            <v>HH115-0130B</v>
          </cell>
          <cell r="E32332" t="str">
            <v>Burke King Bed Footboard Brown</v>
          </cell>
          <cell r="F32332" t="str">
            <v>Discontinuing</v>
          </cell>
          <cell r="G32332" t="str">
            <v>Emme</v>
          </cell>
        </row>
        <row r="32333">
          <cell r="D32333" t="str">
            <v>HH115-0130C</v>
          </cell>
          <cell r="E32333" t="str">
            <v>Burke King Bed Side Rail Brown</v>
          </cell>
          <cell r="F32333" t="str">
            <v>Discontinuing</v>
          </cell>
          <cell r="G32333" t="str">
            <v>Emme</v>
          </cell>
        </row>
        <row r="32334">
          <cell r="D32334" t="str">
            <v>HH115-0131</v>
          </cell>
          <cell r="E32334" t="str">
            <v>Burke Bed Brown</v>
          </cell>
          <cell r="F32334" t="str">
            <v>Inactive</v>
          </cell>
          <cell r="G32334" t="str">
            <v>Emme</v>
          </cell>
        </row>
        <row r="32335">
          <cell r="D32335" t="str">
            <v>HH136-0132</v>
          </cell>
          <cell r="E32335" t="str">
            <v>Burke Nightstand Brown</v>
          </cell>
          <cell r="F32335" t="str">
            <v>Discontinuing</v>
          </cell>
          <cell r="G32335" t="str">
            <v>Emme</v>
          </cell>
        </row>
        <row r="32336">
          <cell r="D32336" t="str">
            <v>HH137-0133</v>
          </cell>
          <cell r="E32336" t="str">
            <v>Burke Dresser Brown</v>
          </cell>
          <cell r="F32336" t="str">
            <v>Discontinuing</v>
          </cell>
          <cell r="G32336" t="str">
            <v>Emme</v>
          </cell>
        </row>
        <row r="32337">
          <cell r="D32337" t="str">
            <v>HH137-0134</v>
          </cell>
          <cell r="E32337" t="str">
            <v>Burke Dresser Brown</v>
          </cell>
          <cell r="F32337" t="str">
            <v>Discontinuing</v>
          </cell>
          <cell r="G32337" t="str">
            <v>Emme</v>
          </cell>
        </row>
        <row r="32338">
          <cell r="D32338" t="str">
            <v>HH100-0135</v>
          </cell>
          <cell r="E32338" t="str">
            <v>Sergio Accent Chair Light Blue</v>
          </cell>
          <cell r="F32338" t="str">
            <v>Inactive</v>
          </cell>
          <cell r="G32338" t="str">
            <v>Emme</v>
          </cell>
        </row>
        <row r="32339">
          <cell r="D32339" t="str">
            <v>HH100-0136</v>
          </cell>
          <cell r="E32339" t="str">
            <v>Sergio Accent Chair Brown</v>
          </cell>
          <cell r="F32339" t="str">
            <v>Discontinuing</v>
          </cell>
          <cell r="G32339" t="str">
            <v>Emme</v>
          </cell>
        </row>
        <row r="32340">
          <cell r="D32340" t="str">
            <v>HH100-0137</v>
          </cell>
          <cell r="E32340" t="str">
            <v>Sergio Accent Chair Dark Grey</v>
          </cell>
          <cell r="F32340" t="str">
            <v>Inactive</v>
          </cell>
          <cell r="G32340" t="str">
            <v>Emme</v>
          </cell>
        </row>
        <row r="32341">
          <cell r="D32341" t="str">
            <v>HH115-0138</v>
          </cell>
          <cell r="E32341" t="str">
            <v>Fleming Bed Taupe</v>
          </cell>
          <cell r="F32341" t="str">
            <v>Discontinuing</v>
          </cell>
          <cell r="G32341" t="str">
            <v>Emme</v>
          </cell>
        </row>
        <row r="32342">
          <cell r="D32342" t="str">
            <v>HH115-0138A</v>
          </cell>
          <cell r="E32342" t="str">
            <v>Fleming Queen Bed Headboard Taupe</v>
          </cell>
          <cell r="F32342" t="str">
            <v>Discontinuing</v>
          </cell>
          <cell r="G32342" t="str">
            <v>Emme</v>
          </cell>
        </row>
        <row r="32343">
          <cell r="D32343" t="str">
            <v>HH115-0138B</v>
          </cell>
          <cell r="E32343" t="str">
            <v>Fleming Queen Bed Footboard/Side Rail Taupe</v>
          </cell>
          <cell r="F32343" t="str">
            <v>Discontinuing</v>
          </cell>
          <cell r="G32343" t="str">
            <v>Emme</v>
          </cell>
        </row>
        <row r="32344">
          <cell r="D32344" t="str">
            <v>HH115-0139</v>
          </cell>
          <cell r="E32344" t="str">
            <v>Fleming Bed Taupe</v>
          </cell>
          <cell r="F32344" t="str">
            <v>Discontinuing</v>
          </cell>
          <cell r="G32344" t="str">
            <v>Emme</v>
          </cell>
        </row>
        <row r="32345">
          <cell r="D32345" t="str">
            <v>HH115-0139A</v>
          </cell>
          <cell r="E32345" t="str">
            <v>Fleming King Bed Headboard Taupe</v>
          </cell>
          <cell r="F32345" t="str">
            <v>Discontinuing</v>
          </cell>
          <cell r="G32345" t="str">
            <v>Emme</v>
          </cell>
        </row>
        <row r="32346">
          <cell r="D32346" t="str">
            <v>HH115-0139B</v>
          </cell>
          <cell r="E32346" t="str">
            <v>Fleming King Bed Footboard/Side Rail Taupe</v>
          </cell>
          <cell r="F32346" t="str">
            <v>Discontinuing</v>
          </cell>
          <cell r="G32346" t="str">
            <v>Emme</v>
          </cell>
        </row>
        <row r="32347">
          <cell r="D32347" t="str">
            <v>HH136-0140</v>
          </cell>
          <cell r="E32347" t="str">
            <v>Cascade Nightstand Brown</v>
          </cell>
          <cell r="F32347" t="str">
            <v>Discontinuing</v>
          </cell>
          <cell r="G32347" t="str">
            <v>Emme</v>
          </cell>
        </row>
        <row r="32348">
          <cell r="D32348" t="str">
            <v>HH137-0141</v>
          </cell>
          <cell r="E32348" t="str">
            <v>Cascade Dresser Brown</v>
          </cell>
          <cell r="F32348" t="str">
            <v>Discontinuing</v>
          </cell>
          <cell r="G32348" t="str">
            <v>Emme</v>
          </cell>
        </row>
        <row r="32349">
          <cell r="D32349" t="str">
            <v>HH100-0142</v>
          </cell>
          <cell r="E32349" t="str">
            <v>Lucy Accent Chair Cream</v>
          </cell>
          <cell r="F32349" t="str">
            <v>Discontinuing</v>
          </cell>
          <cell r="G32349" t="str">
            <v>Emme</v>
          </cell>
        </row>
        <row r="32350">
          <cell r="D32350" t="str">
            <v>HH100-0143</v>
          </cell>
          <cell r="E32350" t="str">
            <v>Lucy Accent Chair Green</v>
          </cell>
          <cell r="F32350" t="str">
            <v>Discontinuing</v>
          </cell>
          <cell r="G32350" t="str">
            <v>Emme</v>
          </cell>
        </row>
        <row r="32351">
          <cell r="D32351" t="str">
            <v>HH120-0144</v>
          </cell>
          <cell r="E32351" t="str">
            <v>Solano Accent Table Brown</v>
          </cell>
          <cell r="F32351" t="str">
            <v>Inactive</v>
          </cell>
          <cell r="G32351" t="str">
            <v>Emme</v>
          </cell>
        </row>
        <row r="32352">
          <cell r="D32352" t="str">
            <v>HH115-0145</v>
          </cell>
          <cell r="E32352" t="str">
            <v>Drake Bed Natural</v>
          </cell>
          <cell r="F32352" t="str">
            <v>Discontinuing</v>
          </cell>
          <cell r="G32352" t="str">
            <v>Emme</v>
          </cell>
        </row>
        <row r="32353">
          <cell r="D32353" t="str">
            <v>HH115-0145A</v>
          </cell>
          <cell r="E32353" t="str">
            <v>Drake Queen Bed Headboard Natural</v>
          </cell>
          <cell r="F32353" t="str">
            <v>Discontinuing</v>
          </cell>
          <cell r="G32353" t="str">
            <v>Emme</v>
          </cell>
        </row>
        <row r="32354">
          <cell r="D32354" t="str">
            <v>HH115-0145B</v>
          </cell>
          <cell r="E32354" t="str">
            <v>Drake Queen Bed Footboard/Side Rail Natural</v>
          </cell>
          <cell r="F32354" t="str">
            <v>Discontinuing</v>
          </cell>
          <cell r="G32354" t="str">
            <v>Emme</v>
          </cell>
        </row>
        <row r="32355">
          <cell r="D32355" t="str">
            <v>HH115-0146</v>
          </cell>
          <cell r="E32355" t="str">
            <v>Drake Bed Beige</v>
          </cell>
          <cell r="F32355" t="str">
            <v>Discontinuing</v>
          </cell>
          <cell r="G32355" t="str">
            <v>Emme</v>
          </cell>
        </row>
        <row r="32356">
          <cell r="D32356" t="str">
            <v>HH115-0146A</v>
          </cell>
          <cell r="E32356" t="str">
            <v>Drake Queen Bed Headboard Beige</v>
          </cell>
          <cell r="F32356" t="str">
            <v>Discontinuing</v>
          </cell>
          <cell r="G32356" t="str">
            <v>Emme</v>
          </cell>
        </row>
        <row r="32357">
          <cell r="D32357" t="str">
            <v>HH115-0146B</v>
          </cell>
          <cell r="E32357" t="str">
            <v>Drake Queen Bed Footboard/Side Rail Beige</v>
          </cell>
          <cell r="F32357" t="str">
            <v>Discontinuing</v>
          </cell>
          <cell r="G32357" t="str">
            <v>Emme</v>
          </cell>
        </row>
        <row r="32358">
          <cell r="D32358" t="str">
            <v>HH115-0147</v>
          </cell>
          <cell r="E32358" t="str">
            <v>Drake Bed Natural</v>
          </cell>
          <cell r="F32358" t="str">
            <v>Discontinuing</v>
          </cell>
          <cell r="G32358" t="str">
            <v>Emme</v>
          </cell>
        </row>
        <row r="32359">
          <cell r="D32359" t="str">
            <v>HH115-0147A</v>
          </cell>
          <cell r="E32359" t="str">
            <v>Drake King Bed Headboard Natural</v>
          </cell>
          <cell r="F32359" t="str">
            <v>Discontinuing</v>
          </cell>
          <cell r="G32359" t="str">
            <v>Emme</v>
          </cell>
        </row>
        <row r="32360">
          <cell r="D32360" t="str">
            <v>HH115-0147B</v>
          </cell>
          <cell r="E32360" t="str">
            <v>Drake King Bed Footboard/Side Rail Natural</v>
          </cell>
          <cell r="F32360" t="str">
            <v>Discontinuing</v>
          </cell>
          <cell r="G32360" t="str">
            <v>Emme</v>
          </cell>
        </row>
        <row r="32361">
          <cell r="D32361" t="str">
            <v>HH115-0148</v>
          </cell>
          <cell r="E32361" t="str">
            <v>Drake Bed Beige</v>
          </cell>
          <cell r="F32361" t="str">
            <v>Discontinuing</v>
          </cell>
          <cell r="G32361" t="str">
            <v>Emme</v>
          </cell>
        </row>
        <row r="32362">
          <cell r="D32362" t="str">
            <v>HH115-0148A</v>
          </cell>
          <cell r="E32362" t="str">
            <v>Drake King Bed Headboard Beige</v>
          </cell>
          <cell r="F32362" t="str">
            <v>Discontinuing</v>
          </cell>
          <cell r="G32362" t="str">
            <v>Emme</v>
          </cell>
        </row>
        <row r="32363">
          <cell r="D32363" t="str">
            <v>HH115-0148B</v>
          </cell>
          <cell r="E32363" t="str">
            <v>Drake King Bed Footboard/Side Rail Beige</v>
          </cell>
          <cell r="F32363" t="str">
            <v>Discontinuing</v>
          </cell>
          <cell r="G32363" t="str">
            <v>Emme</v>
          </cell>
        </row>
        <row r="32364">
          <cell r="D32364" t="str">
            <v>HH115-0149</v>
          </cell>
          <cell r="E32364" t="str">
            <v>Drake Bed Cream</v>
          </cell>
          <cell r="F32364" t="str">
            <v>Discontinuing</v>
          </cell>
          <cell r="G32364" t="str">
            <v>Emme</v>
          </cell>
        </row>
        <row r="32365">
          <cell r="D32365" t="str">
            <v>HH115-0149A</v>
          </cell>
          <cell r="E32365" t="str">
            <v>Drake Queen Bed Headboard Cream</v>
          </cell>
          <cell r="F32365" t="str">
            <v>Discontinuing</v>
          </cell>
          <cell r="G32365" t="str">
            <v>Emme</v>
          </cell>
        </row>
        <row r="32366">
          <cell r="D32366" t="str">
            <v>HH115-0149B</v>
          </cell>
          <cell r="E32366" t="str">
            <v>Drake Queen Bed Footboard/Side Rail Cream</v>
          </cell>
          <cell r="F32366" t="str">
            <v>Discontinuing</v>
          </cell>
          <cell r="G32366" t="str">
            <v>Emme</v>
          </cell>
        </row>
        <row r="32367">
          <cell r="D32367" t="str">
            <v>HH115-0150</v>
          </cell>
          <cell r="E32367" t="str">
            <v>Drake Bed Cream</v>
          </cell>
          <cell r="F32367" t="str">
            <v>Discontinuing</v>
          </cell>
          <cell r="G32367" t="str">
            <v>Emme</v>
          </cell>
        </row>
        <row r="32368">
          <cell r="D32368" t="str">
            <v>HH115-0150A</v>
          </cell>
          <cell r="E32368" t="str">
            <v>Drake King Bed Headboard Cream</v>
          </cell>
          <cell r="F32368" t="str">
            <v>Discontinuing</v>
          </cell>
          <cell r="G32368" t="str">
            <v>Emme</v>
          </cell>
        </row>
        <row r="32369">
          <cell r="D32369" t="str">
            <v>HH115-0150B</v>
          </cell>
          <cell r="E32369" t="str">
            <v>Drake King Bed Footboard/Side Rail Cream</v>
          </cell>
          <cell r="F32369" t="str">
            <v>Discontinuing</v>
          </cell>
          <cell r="G32369" t="str">
            <v>Emme</v>
          </cell>
        </row>
        <row r="32370">
          <cell r="D32370" t="str">
            <v>HH136-0151</v>
          </cell>
          <cell r="E32370" t="str">
            <v>Hammond Nightstand Dark Brown</v>
          </cell>
          <cell r="F32370" t="str">
            <v>Discontinuing</v>
          </cell>
          <cell r="G32370" t="str">
            <v>Emme</v>
          </cell>
        </row>
        <row r="32371">
          <cell r="D32371" t="str">
            <v>HH137-0152</v>
          </cell>
          <cell r="E32371" t="str">
            <v>Hammond Dresser Dark Brown</v>
          </cell>
          <cell r="F32371" t="str">
            <v>Discontinuing</v>
          </cell>
          <cell r="G32371" t="str">
            <v>Emme</v>
          </cell>
        </row>
        <row r="32372">
          <cell r="D32372" t="str">
            <v>HH137-0153</v>
          </cell>
          <cell r="E32372" t="str">
            <v>Hammond Dresser Dark Brown</v>
          </cell>
          <cell r="F32372" t="str">
            <v>Discontinuing</v>
          </cell>
          <cell r="G32372" t="str">
            <v>Emme</v>
          </cell>
        </row>
        <row r="32373">
          <cell r="D32373" t="str">
            <v>HH121-0154</v>
          </cell>
          <cell r="E32373" t="str">
            <v>Farmhouse Dining Table Brown</v>
          </cell>
          <cell r="F32373" t="str">
            <v>Discontinuing</v>
          </cell>
          <cell r="G32373" t="str">
            <v>Emme</v>
          </cell>
        </row>
        <row r="32374">
          <cell r="D32374" t="str">
            <v>HH105-0155</v>
          </cell>
          <cell r="E32374" t="str">
            <v>Farmhouse Bench Brown</v>
          </cell>
          <cell r="F32374" t="str">
            <v>Discontinuing</v>
          </cell>
          <cell r="G32374" t="str">
            <v>Emme</v>
          </cell>
        </row>
        <row r="32375">
          <cell r="D32375" t="str">
            <v>HH108-0156</v>
          </cell>
          <cell r="E32375" t="str">
            <v>Napa Dining Chair Grey</v>
          </cell>
          <cell r="F32375" t="str">
            <v>Discontinuing</v>
          </cell>
          <cell r="G32375" t="str">
            <v>Emme</v>
          </cell>
        </row>
        <row r="32376">
          <cell r="D32376" t="str">
            <v>HH108-0157</v>
          </cell>
          <cell r="E32376" t="str">
            <v>Napa Dining Chair Linen</v>
          </cell>
          <cell r="F32376" t="str">
            <v>Discontinuing</v>
          </cell>
          <cell r="G32376" t="str">
            <v>Emme</v>
          </cell>
        </row>
        <row r="32377">
          <cell r="D32377" t="str">
            <v>HH121-0158</v>
          </cell>
          <cell r="E32377" t="str">
            <v>Harbor Dining Table Grey</v>
          </cell>
          <cell r="F32377" t="str">
            <v>Discontinuing</v>
          </cell>
          <cell r="G32377" t="str">
            <v>Emme</v>
          </cell>
        </row>
        <row r="32378">
          <cell r="D32378" t="str">
            <v>HH133-0159</v>
          </cell>
          <cell r="E32378" t="str">
            <v>Harbor Buffet Grey</v>
          </cell>
          <cell r="F32378" t="str">
            <v>Discontinuing</v>
          </cell>
          <cell r="G32378" t="str">
            <v>Emme</v>
          </cell>
        </row>
        <row r="32379">
          <cell r="D32379" t="str">
            <v>HH108-0160</v>
          </cell>
          <cell r="E32379" t="str">
            <v>Harbor Dining Chair Grey</v>
          </cell>
          <cell r="F32379" t="str">
            <v>Discontinuing</v>
          </cell>
          <cell r="G32379" t="str">
            <v>Emme</v>
          </cell>
        </row>
        <row r="32380">
          <cell r="D32380" t="str">
            <v>HH121-0001</v>
          </cell>
          <cell r="E32380" t="str">
            <v>Harbor Dining Table Brown</v>
          </cell>
          <cell r="F32380" t="str">
            <v>Discontinuing</v>
          </cell>
          <cell r="G32380" t="str">
            <v>Emme</v>
          </cell>
        </row>
        <row r="32381">
          <cell r="D32381" t="str">
            <v>HH108-0002</v>
          </cell>
          <cell r="E32381" t="str">
            <v>Harbor Dining Chair Brown</v>
          </cell>
          <cell r="F32381" t="str">
            <v>Discontinuing</v>
          </cell>
          <cell r="G32381" t="str">
            <v>Emme</v>
          </cell>
        </row>
        <row r="32382">
          <cell r="D32382" t="str">
            <v>HH133-0003</v>
          </cell>
          <cell r="E32382" t="str">
            <v>Harbor Buffet Brown</v>
          </cell>
          <cell r="F32382" t="str">
            <v>Discontinuing</v>
          </cell>
          <cell r="G32382" t="str">
            <v>Emme</v>
          </cell>
        </row>
        <row r="32383">
          <cell r="D32383" t="str">
            <v>HH108-0005</v>
          </cell>
          <cell r="E32383" t="str">
            <v>Weldon Dining Chair Brown</v>
          </cell>
          <cell r="F32383" t="str">
            <v>Discontinuing</v>
          </cell>
          <cell r="G32383" t="str">
            <v>Emme</v>
          </cell>
        </row>
        <row r="32384">
          <cell r="D32384" t="str">
            <v>HH121-0006</v>
          </cell>
          <cell r="E32384" t="str">
            <v>Lauren Dining Table Brown</v>
          </cell>
          <cell r="F32384" t="str">
            <v>Discontinuing</v>
          </cell>
          <cell r="G32384" t="str">
            <v>Emme</v>
          </cell>
        </row>
        <row r="32385">
          <cell r="D32385" t="str">
            <v>HH108-0007</v>
          </cell>
          <cell r="E32385" t="str">
            <v>Lauren Dining Chair Brown</v>
          </cell>
          <cell r="F32385" t="str">
            <v>Discontinuing</v>
          </cell>
          <cell r="G32385" t="str">
            <v>Emme</v>
          </cell>
        </row>
        <row r="32386">
          <cell r="D32386" t="str">
            <v>HH105-0008</v>
          </cell>
          <cell r="E32386" t="str">
            <v>Lauren Dining Bench Brown</v>
          </cell>
          <cell r="F32386" t="str">
            <v>Discontinuing</v>
          </cell>
          <cell r="G32386" t="str">
            <v>Emme</v>
          </cell>
        </row>
        <row r="32387">
          <cell r="D32387" t="str">
            <v>HH133-0009</v>
          </cell>
          <cell r="E32387" t="str">
            <v>Lauren Buffet Brown</v>
          </cell>
          <cell r="F32387" t="str">
            <v>Discontinuing</v>
          </cell>
          <cell r="G32387" t="str">
            <v>Emme</v>
          </cell>
        </row>
        <row r="32388">
          <cell r="D32388" t="str">
            <v>HH121-0012</v>
          </cell>
          <cell r="E32388" t="str">
            <v>Pierson Dining Table White</v>
          </cell>
          <cell r="F32388" t="str">
            <v>Discontinuing</v>
          </cell>
          <cell r="G32388" t="str">
            <v>Emme</v>
          </cell>
        </row>
        <row r="32389">
          <cell r="D32389" t="str">
            <v>HH108-0013</v>
          </cell>
          <cell r="E32389" t="str">
            <v>Heritage Dining Chair (set of 2) Brown</v>
          </cell>
          <cell r="F32389" t="str">
            <v>Discontinuing</v>
          </cell>
          <cell r="G32389" t="str">
            <v>Emme</v>
          </cell>
        </row>
        <row r="32390">
          <cell r="D32390" t="str">
            <v>HH108-0014</v>
          </cell>
          <cell r="E32390" t="str">
            <v>Heritage Dining Chair (set of 2) White</v>
          </cell>
          <cell r="F32390" t="str">
            <v>Discontinuing</v>
          </cell>
          <cell r="G32390" t="str">
            <v>Emme</v>
          </cell>
        </row>
        <row r="32391">
          <cell r="D32391" t="str">
            <v>HH108-0015</v>
          </cell>
          <cell r="E32391" t="str">
            <v>Heritage Dining Chair (set of 2) Brown</v>
          </cell>
          <cell r="F32391" t="str">
            <v>Discontinuing</v>
          </cell>
          <cell r="G32391" t="str">
            <v>Emme</v>
          </cell>
        </row>
        <row r="32392">
          <cell r="D32392" t="str">
            <v>HH121-0016</v>
          </cell>
          <cell r="E32392" t="str">
            <v>Eaton Dining Table Brown</v>
          </cell>
          <cell r="F32392" t="str">
            <v>Discontinuing</v>
          </cell>
          <cell r="G32392" t="str">
            <v>Emme</v>
          </cell>
        </row>
        <row r="32393">
          <cell r="D32393" t="str">
            <v>HH108-0017</v>
          </cell>
          <cell r="E32393" t="str">
            <v>Mesa Dining Chair (set of 2) Brown</v>
          </cell>
          <cell r="F32393" t="str">
            <v>Discontinuing</v>
          </cell>
          <cell r="G32393" t="str">
            <v>Emme</v>
          </cell>
        </row>
        <row r="32394">
          <cell r="D32394" t="str">
            <v>HH108-0018</v>
          </cell>
          <cell r="E32394" t="str">
            <v>Hartford Dining Chair (set of 2) Brown</v>
          </cell>
          <cell r="F32394" t="str">
            <v>Discontinuing</v>
          </cell>
          <cell r="G32394" t="str">
            <v>Emme</v>
          </cell>
        </row>
        <row r="32395">
          <cell r="D32395" t="str">
            <v>HH115-0023</v>
          </cell>
          <cell r="E32395" t="str">
            <v>Conner Bed Brown</v>
          </cell>
          <cell r="F32395" t="str">
            <v>Discontinuing</v>
          </cell>
          <cell r="G32395" t="str">
            <v>Emme</v>
          </cell>
        </row>
        <row r="32396">
          <cell r="D32396" t="str">
            <v>HH115-0023A</v>
          </cell>
          <cell r="E32396" t="str">
            <v>Conner Queen Bed Headboard Brown</v>
          </cell>
          <cell r="F32396" t="str">
            <v>Discontinuing</v>
          </cell>
          <cell r="G32396" t="str">
            <v>Emme</v>
          </cell>
        </row>
        <row r="32397">
          <cell r="D32397" t="str">
            <v>HH115-0023B</v>
          </cell>
          <cell r="E32397" t="str">
            <v>Conner Queen Bed Footboard Brown</v>
          </cell>
          <cell r="F32397" t="str">
            <v>Discontinuing</v>
          </cell>
          <cell r="G32397" t="str">
            <v>Emme</v>
          </cell>
        </row>
        <row r="32398">
          <cell r="D32398" t="str">
            <v>HH115-0023C</v>
          </cell>
          <cell r="E32398" t="str">
            <v>Conner Queen Side Rail Brown</v>
          </cell>
          <cell r="F32398" t="str">
            <v>Discontinuing</v>
          </cell>
          <cell r="G32398" t="str">
            <v>Emme</v>
          </cell>
        </row>
        <row r="32399">
          <cell r="D32399" t="str">
            <v>HH115-0024</v>
          </cell>
          <cell r="E32399" t="str">
            <v>Conner Bed Brown</v>
          </cell>
          <cell r="F32399" t="str">
            <v>Discontinuing</v>
          </cell>
          <cell r="G32399" t="str">
            <v>Emme</v>
          </cell>
        </row>
        <row r="32400">
          <cell r="D32400" t="str">
            <v>HH115-0024A</v>
          </cell>
          <cell r="E32400" t="str">
            <v>Conner King Bed Headboard Brown</v>
          </cell>
          <cell r="F32400" t="str">
            <v>Discontinuing</v>
          </cell>
          <cell r="G32400" t="str">
            <v>Emme</v>
          </cell>
        </row>
        <row r="32401">
          <cell r="D32401" t="str">
            <v>HH115-0024B</v>
          </cell>
          <cell r="E32401" t="str">
            <v>Conner King Bed Footboard Brown</v>
          </cell>
          <cell r="F32401" t="str">
            <v>Discontinuing</v>
          </cell>
          <cell r="G32401" t="str">
            <v>Emme</v>
          </cell>
        </row>
        <row r="32402">
          <cell r="D32402" t="str">
            <v>HH115-0024C</v>
          </cell>
          <cell r="E32402" t="str">
            <v>Conner King Bed Side Rail Brown</v>
          </cell>
          <cell r="F32402" t="str">
            <v>Discontinuing</v>
          </cell>
          <cell r="G32402" t="str">
            <v>Emme</v>
          </cell>
        </row>
        <row r="32403">
          <cell r="D32403" t="str">
            <v>HH136-0025</v>
          </cell>
          <cell r="E32403" t="str">
            <v>Conner Nightstand Brown</v>
          </cell>
          <cell r="F32403" t="str">
            <v>Discontinuing</v>
          </cell>
          <cell r="G32403" t="str">
            <v>Emme</v>
          </cell>
        </row>
        <row r="32404">
          <cell r="D32404" t="str">
            <v>HH137-0026</v>
          </cell>
          <cell r="E32404" t="str">
            <v>Conner Dresser Brown</v>
          </cell>
          <cell r="F32404" t="str">
            <v>Discontinuing</v>
          </cell>
          <cell r="G32404" t="str">
            <v>Emme</v>
          </cell>
        </row>
        <row r="32405">
          <cell r="D32405" t="str">
            <v>HH115-0028</v>
          </cell>
          <cell r="E32405" t="str">
            <v>Montclair Bed Brown</v>
          </cell>
          <cell r="F32405" t="str">
            <v>Discontinuing</v>
          </cell>
          <cell r="G32405" t="str">
            <v>Emme</v>
          </cell>
        </row>
        <row r="32406">
          <cell r="D32406" t="str">
            <v>HH115-0028A</v>
          </cell>
          <cell r="E32406" t="str">
            <v>Montclair Queen Bed Headboard Brown</v>
          </cell>
          <cell r="F32406" t="str">
            <v>Discontinuing</v>
          </cell>
          <cell r="G32406" t="str">
            <v>Emme</v>
          </cell>
        </row>
        <row r="32407">
          <cell r="D32407" t="str">
            <v>HH115-0028B</v>
          </cell>
          <cell r="E32407" t="str">
            <v>Montclair Queen Bed Footboard Brown</v>
          </cell>
          <cell r="F32407" t="str">
            <v>Discontinuing</v>
          </cell>
          <cell r="G32407" t="str">
            <v>Emme</v>
          </cell>
        </row>
        <row r="32408">
          <cell r="D32408" t="str">
            <v>HH115-0028C</v>
          </cell>
          <cell r="E32408" t="str">
            <v>Montclair Queen Side Rail Brown</v>
          </cell>
          <cell r="F32408" t="str">
            <v>Discontinuing</v>
          </cell>
          <cell r="G32408" t="str">
            <v>Emme</v>
          </cell>
        </row>
        <row r="32409">
          <cell r="D32409" t="str">
            <v>HH115-0031</v>
          </cell>
          <cell r="E32409" t="str">
            <v>Montclair Bed Brown</v>
          </cell>
          <cell r="F32409" t="str">
            <v>Discontinuing</v>
          </cell>
          <cell r="G32409" t="str">
            <v>Emme</v>
          </cell>
        </row>
        <row r="32410">
          <cell r="D32410" t="str">
            <v>HH115-0031A</v>
          </cell>
          <cell r="E32410" t="str">
            <v>Montclair King Bed Headboard Brown</v>
          </cell>
          <cell r="F32410" t="str">
            <v>Discontinuing</v>
          </cell>
          <cell r="G32410" t="str">
            <v>Emme</v>
          </cell>
        </row>
        <row r="32411">
          <cell r="D32411" t="str">
            <v>HH115-0031B</v>
          </cell>
          <cell r="E32411" t="str">
            <v>Montclair King Bed Footboard Brown</v>
          </cell>
          <cell r="F32411" t="str">
            <v>Discontinuing</v>
          </cell>
          <cell r="G32411" t="str">
            <v>Emme</v>
          </cell>
        </row>
        <row r="32412">
          <cell r="D32412" t="str">
            <v>HH115-0031C</v>
          </cell>
          <cell r="E32412" t="str">
            <v>Montclair King Bed Side Rail Brown</v>
          </cell>
          <cell r="F32412" t="str">
            <v>Discontinuing</v>
          </cell>
          <cell r="G32412" t="str">
            <v>Emme</v>
          </cell>
        </row>
        <row r="32413">
          <cell r="D32413" t="str">
            <v>HH136-0032</v>
          </cell>
          <cell r="E32413" t="str">
            <v>Montclair Nightstand Brown</v>
          </cell>
          <cell r="F32413" t="str">
            <v>Discontinuing</v>
          </cell>
          <cell r="G32413" t="str">
            <v>Emme</v>
          </cell>
        </row>
        <row r="32414">
          <cell r="D32414" t="str">
            <v>HH137-0033</v>
          </cell>
          <cell r="E32414" t="str">
            <v>Montclair Dresser Brown</v>
          </cell>
          <cell r="F32414" t="str">
            <v>Discontinuing</v>
          </cell>
          <cell r="G32414" t="str">
            <v>Emme</v>
          </cell>
        </row>
        <row r="32415">
          <cell r="D32415" t="str">
            <v>HH115-0035</v>
          </cell>
          <cell r="E32415" t="str">
            <v>Pierson Bed White</v>
          </cell>
          <cell r="F32415" t="str">
            <v>Discontinuing</v>
          </cell>
          <cell r="G32415" t="str">
            <v>Emme</v>
          </cell>
        </row>
        <row r="32416">
          <cell r="D32416" t="str">
            <v>HH115-0035A</v>
          </cell>
          <cell r="E32416" t="str">
            <v>Pierson Queen Bed Headboard White</v>
          </cell>
          <cell r="F32416" t="str">
            <v>Discontinuing</v>
          </cell>
          <cell r="G32416" t="str">
            <v>Emme</v>
          </cell>
        </row>
        <row r="32417">
          <cell r="D32417" t="str">
            <v>HH115-0035B</v>
          </cell>
          <cell r="E32417" t="str">
            <v>Pierson Queen Bed Footboard White</v>
          </cell>
          <cell r="F32417" t="str">
            <v>Discontinuing</v>
          </cell>
          <cell r="G32417" t="str">
            <v>Emme</v>
          </cell>
        </row>
        <row r="32418">
          <cell r="D32418" t="str">
            <v>HH115-0035C</v>
          </cell>
          <cell r="E32418" t="str">
            <v>Pierson Queen Side Rail White</v>
          </cell>
          <cell r="F32418" t="str">
            <v>Discontinuing</v>
          </cell>
          <cell r="G32418" t="str">
            <v>Emme</v>
          </cell>
        </row>
        <row r="32419">
          <cell r="D32419" t="str">
            <v>HH136-0037</v>
          </cell>
          <cell r="E32419" t="str">
            <v>Pierson Nightstand White</v>
          </cell>
          <cell r="F32419" t="str">
            <v>Discontinuing</v>
          </cell>
          <cell r="G32419" t="str">
            <v>Emme</v>
          </cell>
        </row>
        <row r="32420">
          <cell r="D32420" t="str">
            <v>HH137-0038</v>
          </cell>
          <cell r="E32420" t="str">
            <v>Pierson Dresser White</v>
          </cell>
          <cell r="F32420" t="str">
            <v>Discontinuing</v>
          </cell>
          <cell r="G32420" t="str">
            <v>Emme</v>
          </cell>
        </row>
        <row r="32421">
          <cell r="D32421" t="str">
            <v>HH115-0040</v>
          </cell>
          <cell r="E32421" t="str">
            <v>Emerson Bed Grey</v>
          </cell>
          <cell r="F32421" t="str">
            <v>Discontinuing</v>
          </cell>
          <cell r="G32421" t="str">
            <v>Emme</v>
          </cell>
        </row>
        <row r="32422">
          <cell r="D32422" t="str">
            <v>HH115-0040A</v>
          </cell>
          <cell r="E32422" t="str">
            <v>Emerson Queen Bed Headboard/Footboard Grey</v>
          </cell>
          <cell r="F32422" t="str">
            <v>Discontinuing</v>
          </cell>
          <cell r="G32422" t="str">
            <v>Emme</v>
          </cell>
        </row>
        <row r="32423">
          <cell r="D32423" t="str">
            <v>HH115-0040B</v>
          </cell>
          <cell r="E32423" t="str">
            <v>Emerson Queen Bed Side Rail Grey</v>
          </cell>
          <cell r="F32423" t="str">
            <v>Discontinuing</v>
          </cell>
          <cell r="G32423" t="str">
            <v>Emme</v>
          </cell>
        </row>
        <row r="32424">
          <cell r="D32424" t="str">
            <v>HH136-0041</v>
          </cell>
          <cell r="E32424" t="str">
            <v>Todd Nightstand Brown</v>
          </cell>
          <cell r="F32424" t="str">
            <v>Discontinuing</v>
          </cell>
          <cell r="G32424" t="str">
            <v>Emme</v>
          </cell>
        </row>
        <row r="32425">
          <cell r="D32425" t="str">
            <v>HH120-0042</v>
          </cell>
          <cell r="E32425" t="str">
            <v>Montclair Coffee Table Brown</v>
          </cell>
          <cell r="F32425" t="str">
            <v>Discontinuing</v>
          </cell>
          <cell r="G32425" t="str">
            <v>Emme</v>
          </cell>
        </row>
        <row r="32426">
          <cell r="D32426" t="str">
            <v>HH120-0044</v>
          </cell>
          <cell r="E32426" t="str">
            <v>Montclair End Table Brown</v>
          </cell>
          <cell r="F32426" t="str">
            <v>Discontinuing</v>
          </cell>
          <cell r="G32426" t="str">
            <v>Emme</v>
          </cell>
        </row>
        <row r="32427">
          <cell r="D32427" t="str">
            <v>HH120-0045</v>
          </cell>
          <cell r="E32427" t="str">
            <v>Montclair Console Table Brown</v>
          </cell>
          <cell r="F32427" t="str">
            <v>Discontinuing</v>
          </cell>
          <cell r="G32427" t="str">
            <v>Emme</v>
          </cell>
        </row>
        <row r="32428">
          <cell r="D32428" t="str">
            <v>HH106-0046</v>
          </cell>
          <cell r="E32428" t="str">
            <v>Bauer Loveseat &amp; Sofa Dark Brown</v>
          </cell>
          <cell r="F32428" t="str">
            <v>Discontinuing</v>
          </cell>
          <cell r="G32428" t="str">
            <v>Emme</v>
          </cell>
        </row>
        <row r="32429">
          <cell r="D32429" t="str">
            <v>HH106-0047</v>
          </cell>
          <cell r="E32429" t="str">
            <v>Bauer Loveseat &amp; Sofa Dark Brown</v>
          </cell>
          <cell r="F32429" t="str">
            <v>Discontinuing</v>
          </cell>
          <cell r="G32429" t="str">
            <v>Emme</v>
          </cell>
        </row>
        <row r="32430">
          <cell r="D32430" t="str">
            <v>HH100-0048</v>
          </cell>
          <cell r="E32430" t="str">
            <v>Bauer Accent Chair Dark Brown</v>
          </cell>
          <cell r="F32430" t="str">
            <v>Discontinuing</v>
          </cell>
          <cell r="G32430" t="str">
            <v>Emme</v>
          </cell>
        </row>
        <row r="32431">
          <cell r="D32431" t="str">
            <v>HH101-0049</v>
          </cell>
          <cell r="E32431" t="str">
            <v>Bauer Ottoman Dark Brown</v>
          </cell>
          <cell r="F32431" t="str">
            <v>Discontinuing</v>
          </cell>
          <cell r="G32431" t="str">
            <v>Emme</v>
          </cell>
        </row>
        <row r="32432">
          <cell r="D32432" t="str">
            <v>HH120-0050</v>
          </cell>
          <cell r="E32432" t="str">
            <v>Asheville Coffee Table Brown</v>
          </cell>
          <cell r="F32432" t="str">
            <v>Discontinuing</v>
          </cell>
          <cell r="G32432" t="str">
            <v>Emme</v>
          </cell>
        </row>
        <row r="32433">
          <cell r="D32433" t="str">
            <v>HH120-0051</v>
          </cell>
          <cell r="E32433" t="str">
            <v>Asheville End Table Brown</v>
          </cell>
          <cell r="F32433" t="str">
            <v>Discontinuing</v>
          </cell>
          <cell r="G32433" t="str">
            <v>Emme</v>
          </cell>
        </row>
        <row r="32434">
          <cell r="D32434" t="str">
            <v>HH120-0052</v>
          </cell>
          <cell r="E32434" t="str">
            <v>Asheville Console Table Brown</v>
          </cell>
          <cell r="F32434" t="str">
            <v>Discontinuing</v>
          </cell>
          <cell r="G32434" t="str">
            <v>Emme</v>
          </cell>
        </row>
        <row r="32435">
          <cell r="D32435" t="str">
            <v>HH106-0053</v>
          </cell>
          <cell r="E32435" t="str">
            <v>Chanel Loveseat &amp; Sofa Cream</v>
          </cell>
          <cell r="F32435" t="str">
            <v>Discontinuing</v>
          </cell>
          <cell r="G32435" t="str">
            <v>Emme</v>
          </cell>
        </row>
        <row r="32436">
          <cell r="D32436" t="str">
            <v>HH106-0054</v>
          </cell>
          <cell r="E32436" t="str">
            <v>Chanel Loveseat &amp; Sofa Cream</v>
          </cell>
          <cell r="F32436" t="str">
            <v>Discontinuing</v>
          </cell>
          <cell r="G32436" t="str">
            <v>Emme</v>
          </cell>
        </row>
        <row r="32437">
          <cell r="D32437" t="str">
            <v>HH100-0055</v>
          </cell>
          <cell r="E32437" t="str">
            <v>Chanel Accent Chair Cream</v>
          </cell>
          <cell r="F32437" t="str">
            <v>Discontinuing</v>
          </cell>
          <cell r="G32437" t="str">
            <v>Emme</v>
          </cell>
        </row>
        <row r="32438">
          <cell r="D32438" t="str">
            <v>HH101-0056</v>
          </cell>
          <cell r="E32438" t="str">
            <v>Chanel Ottoman Cream</v>
          </cell>
          <cell r="F32438" t="str">
            <v>Discontinuing</v>
          </cell>
          <cell r="G32438" t="str">
            <v>Emme</v>
          </cell>
        </row>
        <row r="32439">
          <cell r="D32439" t="str">
            <v>HH120-0057</v>
          </cell>
          <cell r="E32439" t="str">
            <v>Brandon Coffee Table Brown</v>
          </cell>
          <cell r="F32439" t="str">
            <v>Discontinuing</v>
          </cell>
          <cell r="G32439" t="str">
            <v>Emme</v>
          </cell>
        </row>
        <row r="32440">
          <cell r="D32440" t="str">
            <v>HH120-0058</v>
          </cell>
          <cell r="E32440" t="str">
            <v>Brandon End Table Brown</v>
          </cell>
          <cell r="F32440" t="str">
            <v>Discontinuing</v>
          </cell>
          <cell r="G32440" t="str">
            <v>Emme</v>
          </cell>
        </row>
        <row r="32441">
          <cell r="D32441" t="str">
            <v>HH120-0059</v>
          </cell>
          <cell r="E32441" t="str">
            <v>Brandon Console Table Brown</v>
          </cell>
          <cell r="F32441" t="str">
            <v>Discontinuing</v>
          </cell>
          <cell r="G32441" t="str">
            <v>Emme</v>
          </cell>
        </row>
        <row r="32442">
          <cell r="D32442" t="str">
            <v>HH106-0060</v>
          </cell>
          <cell r="E32442" t="str">
            <v>Chanel Loveseat &amp; Sofa Brown</v>
          </cell>
          <cell r="F32442" t="str">
            <v>Discontinuing</v>
          </cell>
          <cell r="G32442" t="str">
            <v>Emme</v>
          </cell>
        </row>
        <row r="32443">
          <cell r="D32443" t="str">
            <v>HH100-0061</v>
          </cell>
          <cell r="E32443" t="str">
            <v>Chanel Accent Chair Brown</v>
          </cell>
          <cell r="F32443" t="str">
            <v>Discontinuing</v>
          </cell>
          <cell r="G32443" t="str">
            <v>Emme</v>
          </cell>
        </row>
        <row r="32444">
          <cell r="D32444" t="str">
            <v>HH101-0062</v>
          </cell>
          <cell r="E32444" t="str">
            <v>Chanel Ottoman Brown</v>
          </cell>
          <cell r="F32444" t="str">
            <v>Discontinuing</v>
          </cell>
          <cell r="G32444" t="str">
            <v>Emme</v>
          </cell>
        </row>
        <row r="32445">
          <cell r="D32445" t="str">
            <v>HH120-0063</v>
          </cell>
          <cell r="E32445" t="str">
            <v>Eaton Coffee Table Brown</v>
          </cell>
          <cell r="F32445" t="str">
            <v>Discontinuing</v>
          </cell>
          <cell r="G32445" t="str">
            <v>Emme</v>
          </cell>
        </row>
        <row r="32446">
          <cell r="D32446" t="str">
            <v>HH120-0064</v>
          </cell>
          <cell r="E32446" t="str">
            <v>Eaton End Table Brown</v>
          </cell>
          <cell r="F32446" t="str">
            <v>Discontinuing</v>
          </cell>
          <cell r="G32446" t="str">
            <v>Emme</v>
          </cell>
        </row>
        <row r="32447">
          <cell r="D32447" t="str">
            <v>HH120-0065</v>
          </cell>
          <cell r="E32447" t="str">
            <v>Eaton Console Table Brown</v>
          </cell>
          <cell r="F32447" t="str">
            <v>Discontinuing</v>
          </cell>
          <cell r="G32447" t="str">
            <v>Emme</v>
          </cell>
        </row>
        <row r="32448">
          <cell r="D32448" t="str">
            <v>HH106-0066</v>
          </cell>
          <cell r="E32448" t="str">
            <v>Baltimore Loveseat &amp; Sofa Beige</v>
          </cell>
          <cell r="F32448" t="str">
            <v>Discontinuing</v>
          </cell>
          <cell r="G32448" t="str">
            <v>Emme</v>
          </cell>
        </row>
        <row r="32449">
          <cell r="D32449" t="str">
            <v>HH100-0067</v>
          </cell>
          <cell r="E32449" t="str">
            <v>Baltimore Accent Chair Beige</v>
          </cell>
          <cell r="F32449" t="str">
            <v>Discontinuing</v>
          </cell>
          <cell r="G32449" t="str">
            <v>Emme</v>
          </cell>
        </row>
        <row r="32450">
          <cell r="D32450" t="str">
            <v>HH101-0068</v>
          </cell>
          <cell r="E32450" t="str">
            <v>Baltimore Ottoman Beige</v>
          </cell>
          <cell r="F32450" t="str">
            <v>Discontinuing</v>
          </cell>
          <cell r="G32450" t="str">
            <v>Emme</v>
          </cell>
        </row>
        <row r="32451">
          <cell r="D32451" t="str">
            <v>HH100-0071</v>
          </cell>
          <cell r="E32451" t="str">
            <v>Chatham Accent Chair Taupe</v>
          </cell>
          <cell r="F32451" t="str">
            <v>Discontinuing</v>
          </cell>
          <cell r="G32451" t="str">
            <v>Emme</v>
          </cell>
        </row>
        <row r="32452">
          <cell r="D32452" t="str">
            <v>HH100-0072</v>
          </cell>
          <cell r="E32452" t="str">
            <v>Ernest Accent Chair Brown</v>
          </cell>
          <cell r="F32452" t="str">
            <v>Discontinuing</v>
          </cell>
          <cell r="G32452" t="str">
            <v>Emme</v>
          </cell>
        </row>
        <row r="32453">
          <cell r="D32453" t="str">
            <v>HH101-0073</v>
          </cell>
          <cell r="E32453" t="str">
            <v>Ernest Ottoman Brown</v>
          </cell>
          <cell r="F32453" t="str">
            <v>Discontinuing</v>
          </cell>
          <cell r="G32453" t="str">
            <v>Emme</v>
          </cell>
        </row>
        <row r="32454">
          <cell r="D32454" t="str">
            <v>HH131-0074</v>
          </cell>
          <cell r="E32454" t="str">
            <v>Ashford Bookcase Brown</v>
          </cell>
          <cell r="F32454" t="str">
            <v>Discontinuing</v>
          </cell>
          <cell r="G32454" t="str">
            <v>Emme</v>
          </cell>
        </row>
        <row r="32455">
          <cell r="D32455" t="str">
            <v>HH131-0074A</v>
          </cell>
          <cell r="E32455" t="str">
            <v>Ashford Bookcase Top Brown</v>
          </cell>
          <cell r="F32455" t="str">
            <v>Discontinuing</v>
          </cell>
          <cell r="G32455" t="str">
            <v>Emme</v>
          </cell>
        </row>
        <row r="32456">
          <cell r="D32456" t="str">
            <v>HH131-0074B</v>
          </cell>
          <cell r="E32456" t="str">
            <v>Ashford Bookcase Buttom Brown</v>
          </cell>
          <cell r="F32456" t="str">
            <v>Discontinuing</v>
          </cell>
          <cell r="G32456" t="str">
            <v>Emme</v>
          </cell>
        </row>
        <row r="32457">
          <cell r="D32457" t="str">
            <v>HH131-0076</v>
          </cell>
          <cell r="E32457" t="str">
            <v>Eaton Bookcase Brown</v>
          </cell>
          <cell r="F32457" t="str">
            <v>Discontinuing</v>
          </cell>
          <cell r="G32457" t="str">
            <v>Emme</v>
          </cell>
        </row>
        <row r="32458">
          <cell r="D32458" t="str">
            <v>HH122-0078</v>
          </cell>
          <cell r="E32458" t="str">
            <v>Thompson Desk Brown</v>
          </cell>
          <cell r="F32458" t="str">
            <v>Discontinuing</v>
          </cell>
          <cell r="G32458" t="str">
            <v>Emme</v>
          </cell>
        </row>
        <row r="32459">
          <cell r="D32459" t="str">
            <v>HH122-0079</v>
          </cell>
          <cell r="E32459" t="str">
            <v>Thompson Desk Brown</v>
          </cell>
          <cell r="F32459" t="str">
            <v>Discontinuing</v>
          </cell>
          <cell r="G32459" t="str">
            <v>Emme</v>
          </cell>
        </row>
        <row r="32460">
          <cell r="D32460" t="str">
            <v>HH122-0082</v>
          </cell>
          <cell r="E32460" t="str">
            <v>Lake Oak Desk Brown</v>
          </cell>
          <cell r="F32460" t="str">
            <v>Discontinuing</v>
          </cell>
          <cell r="G32460" t="str">
            <v>Emme</v>
          </cell>
        </row>
        <row r="32461">
          <cell r="D32461" t="str">
            <v>HH122-0083</v>
          </cell>
          <cell r="E32461" t="str">
            <v>Lake Oak Desk Brown</v>
          </cell>
          <cell r="F32461" t="str">
            <v>Discontinuing</v>
          </cell>
          <cell r="G32461" t="str">
            <v>Emme</v>
          </cell>
        </row>
        <row r="32462">
          <cell r="D32462" t="str">
            <v>HH131-0084</v>
          </cell>
          <cell r="E32462" t="str">
            <v>Lake Oak Bookcase Brown</v>
          </cell>
          <cell r="F32462" t="str">
            <v>Discontinuing</v>
          </cell>
          <cell r="G32462" t="str">
            <v>Emme</v>
          </cell>
        </row>
        <row r="32463">
          <cell r="D32463" t="str">
            <v>HH100-0085</v>
          </cell>
          <cell r="E32463" t="str">
            <v>Napa Accent Chair Brown</v>
          </cell>
          <cell r="F32463" t="str">
            <v>Discontinuing</v>
          </cell>
          <cell r="G32463" t="str">
            <v>Emme</v>
          </cell>
        </row>
        <row r="32464">
          <cell r="D32464" t="str">
            <v>MPS135-0200</v>
          </cell>
          <cell r="E32464" t="str">
            <v>Shirley Bar Cart Silver</v>
          </cell>
          <cell r="F32464" t="str">
            <v>Active</v>
          </cell>
          <cell r="G32464" t="str">
            <v>Emme</v>
          </cell>
        </row>
        <row r="32465">
          <cell r="D32465" t="str">
            <v>MPS120-0201</v>
          </cell>
          <cell r="E32465" t="str">
            <v>Boyd End Table Black</v>
          </cell>
          <cell r="F32465" t="str">
            <v>Discontinuing</v>
          </cell>
          <cell r="G32465" t="str">
            <v>Emme</v>
          </cell>
        </row>
        <row r="32466">
          <cell r="D32466" t="str">
            <v>MPS120-0202</v>
          </cell>
          <cell r="E32466" t="str">
            <v>Boyd Console Table Black</v>
          </cell>
          <cell r="F32466" t="str">
            <v>Discontinuing</v>
          </cell>
          <cell r="G32466" t="str">
            <v>Emme</v>
          </cell>
        </row>
        <row r="32467">
          <cell r="D32467" t="str">
            <v>MPS120-0203</v>
          </cell>
          <cell r="E32467" t="str">
            <v>Boyd Coffee Table Black</v>
          </cell>
          <cell r="F32467" t="str">
            <v>Discontinuing</v>
          </cell>
          <cell r="G32467" t="str">
            <v>Emme</v>
          </cell>
        </row>
        <row r="32468">
          <cell r="D32468" t="str">
            <v>MPS120-0204</v>
          </cell>
          <cell r="E32468" t="str">
            <v>Triton Coffee Table Rose Gold</v>
          </cell>
          <cell r="F32468" t="str">
            <v>Discontinuing</v>
          </cell>
          <cell r="G32468" t="str">
            <v>Emme</v>
          </cell>
        </row>
        <row r="32469">
          <cell r="D32469" t="str">
            <v>MPS120-0205</v>
          </cell>
          <cell r="E32469" t="str">
            <v>Triton End Table Rose Gold</v>
          </cell>
          <cell r="F32469" t="str">
            <v>Discontinuing</v>
          </cell>
          <cell r="G32469" t="str">
            <v>Emme</v>
          </cell>
        </row>
        <row r="32470">
          <cell r="D32470" t="str">
            <v>MPS120-0206</v>
          </cell>
          <cell r="E32470" t="str">
            <v>Triton Console Table Rose Gold</v>
          </cell>
          <cell r="F32470" t="str">
            <v>Discontinuing</v>
          </cell>
          <cell r="G32470" t="str">
            <v>Emme</v>
          </cell>
        </row>
        <row r="32471">
          <cell r="D32471" t="str">
            <v>MPS120-0207</v>
          </cell>
          <cell r="E32471" t="str">
            <v>Soyona End Table Black</v>
          </cell>
          <cell r="F32471" t="str">
            <v>Discontinuing</v>
          </cell>
          <cell r="G32471" t="str">
            <v>Emme</v>
          </cell>
        </row>
        <row r="32472">
          <cell r="D32472" t="str">
            <v>MPS120-0208</v>
          </cell>
          <cell r="E32472" t="str">
            <v>Rapala Accent Table Black</v>
          </cell>
          <cell r="F32472" t="str">
            <v>Active</v>
          </cell>
          <cell r="G32472" t="str">
            <v>Emme</v>
          </cell>
        </row>
        <row r="32473">
          <cell r="D32473" t="str">
            <v>MPS120-0209</v>
          </cell>
          <cell r="E32473" t="str">
            <v>Doucen End Table Bronze/Blue</v>
          </cell>
          <cell r="F32473" t="str">
            <v>Discontinuing</v>
          </cell>
          <cell r="G32473" t="str">
            <v>Emme</v>
          </cell>
        </row>
        <row r="32474">
          <cell r="D32474" t="str">
            <v>MPS120-0210</v>
          </cell>
          <cell r="E32474" t="str">
            <v>Doucen Console Table Bronze/Blue</v>
          </cell>
          <cell r="F32474" t="str">
            <v>Discontinuing</v>
          </cell>
          <cell r="G32474" t="str">
            <v>Emme</v>
          </cell>
        </row>
        <row r="32475">
          <cell r="D32475" t="str">
            <v>MPS120-0211</v>
          </cell>
          <cell r="E32475" t="str">
            <v>Rowen Coffee Table Marble/Sliver</v>
          </cell>
          <cell r="F32475" t="str">
            <v>Active</v>
          </cell>
          <cell r="G32475" t="str">
            <v>Emme</v>
          </cell>
        </row>
        <row r="32476">
          <cell r="D32476" t="str">
            <v>MPS120-0212</v>
          </cell>
          <cell r="E32476" t="str">
            <v>Rowen End Table Marble/Sliver</v>
          </cell>
          <cell r="F32476" t="str">
            <v>Active</v>
          </cell>
          <cell r="G32476" t="str">
            <v>Emme</v>
          </cell>
        </row>
        <row r="32477">
          <cell r="D32477" t="str">
            <v>MPS120-0213</v>
          </cell>
          <cell r="E32477" t="str">
            <v>Rowen Console Table Marble/Sliver</v>
          </cell>
          <cell r="F32477" t="str">
            <v>Discontinuing</v>
          </cell>
          <cell r="G32477" t="str">
            <v>Emme</v>
          </cell>
        </row>
        <row r="32478">
          <cell r="D32478" t="str">
            <v>MPS120-0214</v>
          </cell>
          <cell r="E32478" t="str">
            <v>Rowen Console Table Marble/Bronze</v>
          </cell>
          <cell r="F32478" t="str">
            <v>Discontinuing</v>
          </cell>
          <cell r="G32478" t="str">
            <v>Emme</v>
          </cell>
        </row>
        <row r="32479">
          <cell r="D32479" t="str">
            <v>MPS120-0215</v>
          </cell>
          <cell r="E32479" t="str">
            <v>Madi End Table Silver</v>
          </cell>
          <cell r="F32479" t="str">
            <v>Discontinuing</v>
          </cell>
          <cell r="G32479" t="str">
            <v>Emme</v>
          </cell>
        </row>
        <row r="32480">
          <cell r="D32480" t="str">
            <v>MPS133-0216</v>
          </cell>
          <cell r="E32480" t="str">
            <v>Vandyke Credenza Dark Brown</v>
          </cell>
          <cell r="F32480" t="str">
            <v>Discontinuing</v>
          </cell>
          <cell r="G32480" t="str">
            <v>Emme</v>
          </cell>
        </row>
        <row r="32481">
          <cell r="D32481" t="str">
            <v>MPS133-0216A</v>
          </cell>
          <cell r="E32481" t="str">
            <v>Vandyke Credenza Center Dark Brown</v>
          </cell>
          <cell r="F32481" t="str">
            <v>Discontinuing</v>
          </cell>
          <cell r="G32481" t="str">
            <v>Emme</v>
          </cell>
        </row>
        <row r="32482">
          <cell r="D32482" t="str">
            <v>MPS133-0216B</v>
          </cell>
          <cell r="E32482" t="str">
            <v>Vandyke Credenza Left/Right Dark Brown</v>
          </cell>
          <cell r="F32482" t="str">
            <v>Discontinuing</v>
          </cell>
          <cell r="G32482" t="str">
            <v>Emme</v>
          </cell>
        </row>
        <row r="32483">
          <cell r="D32483" t="str">
            <v>MPS121-0217</v>
          </cell>
          <cell r="E32483" t="str">
            <v>Vandyke Dining Table Dark Brown</v>
          </cell>
          <cell r="F32483" t="str">
            <v>Discontinuing</v>
          </cell>
          <cell r="G32483" t="str">
            <v>Emme</v>
          </cell>
        </row>
        <row r="32484">
          <cell r="D32484" t="str">
            <v>MPS108-0218</v>
          </cell>
          <cell r="E32484" t="str">
            <v>Vandyke Dining Chair (Set Of 2) Dark Brown</v>
          </cell>
          <cell r="F32484" t="str">
            <v>Active</v>
          </cell>
          <cell r="G32484" t="str">
            <v>Emme</v>
          </cell>
        </row>
        <row r="32485">
          <cell r="D32485" t="str">
            <v>MPS100-0219</v>
          </cell>
          <cell r="E32485" t="str">
            <v>Imperial Accent Chair Black</v>
          </cell>
          <cell r="F32485" t="str">
            <v>Discontinuing</v>
          </cell>
          <cell r="G32485" t="str">
            <v>Emme</v>
          </cell>
        </row>
        <row r="32486">
          <cell r="D32486" t="str">
            <v>MPS100-0220</v>
          </cell>
          <cell r="E32486" t="str">
            <v>Margot Accent Chair Natural</v>
          </cell>
          <cell r="F32486" t="str">
            <v>Discontinuing</v>
          </cell>
          <cell r="G32486" t="str">
            <v>Emme</v>
          </cell>
        </row>
        <row r="32487">
          <cell r="D32487" t="str">
            <v>MPS120-0221</v>
          </cell>
          <cell r="E32487" t="str">
            <v>Lauren Console Table Gold</v>
          </cell>
          <cell r="F32487" t="str">
            <v>Discontinuing</v>
          </cell>
          <cell r="G32487" t="str">
            <v>Emme</v>
          </cell>
        </row>
        <row r="32488">
          <cell r="D32488" t="str">
            <v>MPS138-0222</v>
          </cell>
          <cell r="E32488" t="str">
            <v>Cliff Shelving Silver</v>
          </cell>
          <cell r="F32488" t="str">
            <v>Discontinuing</v>
          </cell>
          <cell r="G32488" t="str">
            <v>Emme</v>
          </cell>
        </row>
        <row r="32489">
          <cell r="D32489" t="str">
            <v>MPS138-0223</v>
          </cell>
          <cell r="E32489" t="str">
            <v>Turner Shelving Silver</v>
          </cell>
          <cell r="F32489" t="str">
            <v>Discontinuing</v>
          </cell>
          <cell r="G32489" t="str">
            <v>Emme</v>
          </cell>
        </row>
        <row r="32490">
          <cell r="D32490" t="str">
            <v>MPS120-0224</v>
          </cell>
          <cell r="E32490" t="str">
            <v>Turner Coffee Table Silver</v>
          </cell>
          <cell r="F32490" t="str">
            <v>Discontinuing</v>
          </cell>
          <cell r="G32490" t="str">
            <v>Emme</v>
          </cell>
        </row>
        <row r="32491">
          <cell r="D32491" t="str">
            <v>MPS120-0225</v>
          </cell>
          <cell r="E32491" t="str">
            <v>Turner End Table Silver</v>
          </cell>
          <cell r="F32491" t="str">
            <v>Discontinuing</v>
          </cell>
          <cell r="G32491" t="str">
            <v>Emme</v>
          </cell>
        </row>
        <row r="32492">
          <cell r="D32492" t="str">
            <v>MPS120-0226</v>
          </cell>
          <cell r="E32492" t="str">
            <v>Turner Console Table Silver</v>
          </cell>
          <cell r="F32492" t="str">
            <v>Discontinuing</v>
          </cell>
          <cell r="G32492" t="str">
            <v>Emme</v>
          </cell>
        </row>
        <row r="32493">
          <cell r="D32493" t="str">
            <v>MPS120-0175</v>
          </cell>
          <cell r="E32493" t="str">
            <v>Dunkin Coffee Table Moroccan Brown/Ivory</v>
          </cell>
          <cell r="F32493" t="str">
            <v>Discontinuing</v>
          </cell>
          <cell r="G32493" t="str">
            <v>Emme</v>
          </cell>
        </row>
        <row r="32494">
          <cell r="D32494" t="str">
            <v>MPS120-0176</v>
          </cell>
          <cell r="E32494" t="str">
            <v>Dunkin End Table Moroccan Brown</v>
          </cell>
          <cell r="F32494" t="str">
            <v>Discontinuing</v>
          </cell>
          <cell r="G32494" t="str">
            <v>Emme</v>
          </cell>
        </row>
        <row r="32495">
          <cell r="D32495" t="str">
            <v>MPS120-0177</v>
          </cell>
          <cell r="E32495" t="str">
            <v>Dunkin Console Table Moroccan Brown</v>
          </cell>
          <cell r="F32495" t="str">
            <v>Discontinuing</v>
          </cell>
          <cell r="G32495" t="str">
            <v>Emme</v>
          </cell>
        </row>
        <row r="32496">
          <cell r="D32496" t="str">
            <v>MPS108-0178</v>
          </cell>
          <cell r="E32496" t="str">
            <v>Whelington Dining Chair (Set Of 2) Reclaimed Whitewash</v>
          </cell>
          <cell r="F32496" t="str">
            <v>Discontinuing</v>
          </cell>
          <cell r="G32496" t="str">
            <v>Emme</v>
          </cell>
        </row>
        <row r="32497">
          <cell r="D32497" t="str">
            <v>MPS115-0179</v>
          </cell>
          <cell r="E32497" t="str">
            <v>Victoria Bed Light Natural</v>
          </cell>
          <cell r="F32497" t="str">
            <v>Discontinuing</v>
          </cell>
          <cell r="G32497" t="str">
            <v>Emme</v>
          </cell>
        </row>
        <row r="32498">
          <cell r="D32498" t="str">
            <v>MPS115-0179A</v>
          </cell>
          <cell r="E32498" t="str">
            <v>Victoria Queen Bed Headboard Light Natural</v>
          </cell>
          <cell r="F32498" t="str">
            <v>Discontinuing</v>
          </cell>
          <cell r="G32498" t="str">
            <v>Emme</v>
          </cell>
        </row>
        <row r="32499">
          <cell r="D32499" t="str">
            <v>MPS115-0179B</v>
          </cell>
          <cell r="E32499" t="str">
            <v>Victoria Queen Bed Footboard/Slats Light Natural</v>
          </cell>
          <cell r="F32499" t="str">
            <v>Discontinuing</v>
          </cell>
          <cell r="G32499" t="str">
            <v>Emme</v>
          </cell>
        </row>
        <row r="32500">
          <cell r="D32500" t="str">
            <v>MPS115-0179C</v>
          </cell>
          <cell r="E32500" t="str">
            <v>Victoria Queen Bed Siderails Light Natural</v>
          </cell>
          <cell r="F32500" t="str">
            <v>Discontinuing</v>
          </cell>
          <cell r="G32500" t="str">
            <v>Emme</v>
          </cell>
        </row>
        <row r="32501">
          <cell r="D32501" t="str">
            <v>MPS115-0180</v>
          </cell>
          <cell r="E32501" t="str">
            <v>Victoria Bed Light Natural</v>
          </cell>
          <cell r="F32501" t="str">
            <v>Discontinuing</v>
          </cell>
          <cell r="G32501" t="str">
            <v>Emme</v>
          </cell>
        </row>
        <row r="32502">
          <cell r="D32502" t="str">
            <v>MPS115-0180A</v>
          </cell>
          <cell r="E32502" t="str">
            <v>Victoria King Bed Headboard Light Natural</v>
          </cell>
          <cell r="F32502" t="str">
            <v>Discontinuing</v>
          </cell>
          <cell r="G32502" t="str">
            <v>Emme</v>
          </cell>
        </row>
        <row r="32503">
          <cell r="D32503" t="str">
            <v>MPS115-0180B</v>
          </cell>
          <cell r="E32503" t="str">
            <v>Victoria King Bed Footboard/Slats Light Natural</v>
          </cell>
          <cell r="F32503" t="str">
            <v>Discontinuing</v>
          </cell>
          <cell r="G32503" t="str">
            <v>Emme</v>
          </cell>
        </row>
        <row r="32504">
          <cell r="D32504" t="str">
            <v>MPS115-0180C</v>
          </cell>
          <cell r="E32504" t="str">
            <v>Victoria King Bed Siderails Light Natural</v>
          </cell>
          <cell r="F32504" t="str">
            <v>Discontinuing</v>
          </cell>
          <cell r="G32504" t="str">
            <v>Emme</v>
          </cell>
        </row>
        <row r="32505">
          <cell r="D32505" t="str">
            <v>MPS136-0181</v>
          </cell>
          <cell r="E32505" t="str">
            <v>Victoria Nightstand Light Natural</v>
          </cell>
          <cell r="F32505" t="str">
            <v>Active</v>
          </cell>
          <cell r="G32505" t="str">
            <v>Emme</v>
          </cell>
        </row>
        <row r="32506">
          <cell r="D32506" t="str">
            <v>MPS120-0182</v>
          </cell>
          <cell r="E32506" t="str">
            <v>Beckett Coffee Table Moroccan Brown</v>
          </cell>
          <cell r="F32506" t="str">
            <v>Discontinuing</v>
          </cell>
          <cell r="G32506" t="str">
            <v>Emme</v>
          </cell>
        </row>
        <row r="32507">
          <cell r="D32507" t="str">
            <v>MPS120-0183</v>
          </cell>
          <cell r="E32507" t="str">
            <v>Beckett End Table Moroccan Brown</v>
          </cell>
          <cell r="F32507" t="str">
            <v>Discontinuing</v>
          </cell>
          <cell r="G32507" t="str">
            <v>Emme</v>
          </cell>
        </row>
        <row r="32508">
          <cell r="D32508" t="str">
            <v>MPS121-0184</v>
          </cell>
          <cell r="E32508" t="str">
            <v>Beckett Dining Table Moroccan Brown</v>
          </cell>
          <cell r="F32508" t="str">
            <v>Discontinuing</v>
          </cell>
          <cell r="G32508" t="str">
            <v>Emme</v>
          </cell>
        </row>
        <row r="32509">
          <cell r="D32509" t="str">
            <v>MPS133-0185</v>
          </cell>
          <cell r="E32509" t="str">
            <v>Beckett Credenza Moroccan Brown</v>
          </cell>
          <cell r="F32509" t="str">
            <v>Discontinuing</v>
          </cell>
          <cell r="G32509" t="str">
            <v>Emme</v>
          </cell>
        </row>
        <row r="32510">
          <cell r="D32510" t="str">
            <v>MPS108-0186</v>
          </cell>
          <cell r="E32510" t="str">
            <v>Beckett Dining Chair (Set Of 2) Moroccan Brown</v>
          </cell>
          <cell r="F32510" t="str">
            <v>Discontinuing</v>
          </cell>
          <cell r="G32510" t="str">
            <v>Emme</v>
          </cell>
        </row>
        <row r="32511">
          <cell r="D32511" t="str">
            <v>MPS108-0187</v>
          </cell>
          <cell r="E32511" t="str">
            <v>Beckett Dining Chair (Set Of 2) Moroccan Brown</v>
          </cell>
          <cell r="F32511" t="str">
            <v>Discontinuing</v>
          </cell>
          <cell r="G32511" t="str">
            <v>Emme</v>
          </cell>
        </row>
        <row r="32512">
          <cell r="D32512" t="str">
            <v>MPS115-0188</v>
          </cell>
          <cell r="E32512" t="str">
            <v>Eleanor Bed Mahogany</v>
          </cell>
          <cell r="F32512" t="str">
            <v>Discontinuing</v>
          </cell>
          <cell r="G32512" t="str">
            <v>Emme</v>
          </cell>
        </row>
        <row r="32513">
          <cell r="D32513" t="str">
            <v>MPS115-0188A</v>
          </cell>
          <cell r="E32513" t="str">
            <v>Eleanor Queen Bed Headboard Mahogany</v>
          </cell>
          <cell r="F32513" t="str">
            <v>Discontinuing</v>
          </cell>
          <cell r="G32513" t="str">
            <v>Emme</v>
          </cell>
        </row>
        <row r="32514">
          <cell r="D32514" t="str">
            <v>MPS115-0188B</v>
          </cell>
          <cell r="E32514" t="str">
            <v>Eleanor Queen Bed Footboard/Slats Mahogany</v>
          </cell>
          <cell r="F32514" t="str">
            <v>Discontinuing</v>
          </cell>
          <cell r="G32514" t="str">
            <v>Emme</v>
          </cell>
        </row>
        <row r="32515">
          <cell r="D32515" t="str">
            <v>MPS115-0188C</v>
          </cell>
          <cell r="E32515" t="str">
            <v>Eleanor Queen Bed Siderails Mahogany</v>
          </cell>
          <cell r="F32515" t="str">
            <v>Discontinuing</v>
          </cell>
          <cell r="G32515" t="str">
            <v>Emme</v>
          </cell>
        </row>
        <row r="32516">
          <cell r="D32516" t="str">
            <v>MPS115-0189</v>
          </cell>
          <cell r="E32516" t="str">
            <v>Eleanor Bed Mahogany</v>
          </cell>
          <cell r="F32516" t="str">
            <v>Discontinuing</v>
          </cell>
          <cell r="G32516" t="str">
            <v>Emme</v>
          </cell>
        </row>
        <row r="32517">
          <cell r="D32517" t="str">
            <v>MPS115-0189A</v>
          </cell>
          <cell r="E32517" t="str">
            <v>Eleanor King Bed Headboard Mahogany</v>
          </cell>
          <cell r="F32517" t="str">
            <v>Discontinuing</v>
          </cell>
          <cell r="G32517" t="str">
            <v>Emme</v>
          </cell>
        </row>
        <row r="32518">
          <cell r="D32518" t="str">
            <v>MPS115-0189B</v>
          </cell>
          <cell r="E32518" t="str">
            <v>Eleanor King Bed Footboard/Slats Mahogany</v>
          </cell>
          <cell r="F32518" t="str">
            <v>Discontinuing</v>
          </cell>
          <cell r="G32518" t="str">
            <v>Emme</v>
          </cell>
        </row>
        <row r="32519">
          <cell r="D32519" t="str">
            <v>MPS115-0189C</v>
          </cell>
          <cell r="E32519" t="str">
            <v>Eleanor King Bed Siderails Mahogany</v>
          </cell>
          <cell r="F32519" t="str">
            <v>Discontinuing</v>
          </cell>
          <cell r="G32519" t="str">
            <v>Emme</v>
          </cell>
        </row>
        <row r="32520">
          <cell r="D32520" t="str">
            <v>MPS136-0190</v>
          </cell>
          <cell r="E32520" t="str">
            <v>Eleanor Nightstand Brown</v>
          </cell>
          <cell r="F32520" t="str">
            <v>Active</v>
          </cell>
          <cell r="G32520" t="str">
            <v>Emme</v>
          </cell>
        </row>
        <row r="32521">
          <cell r="D32521" t="str">
            <v>MPS137-0191</v>
          </cell>
          <cell r="E32521" t="str">
            <v>Eleanor Dresser Brown</v>
          </cell>
          <cell r="F32521" t="str">
            <v>Discontinuing</v>
          </cell>
          <cell r="G32521" t="str">
            <v>Emme</v>
          </cell>
        </row>
        <row r="32522">
          <cell r="D32522" t="str">
            <v>MPS121-0192</v>
          </cell>
          <cell r="E32522" t="str">
            <v>Eleanor Dining Table Brown</v>
          </cell>
          <cell r="F32522" t="str">
            <v>Discontinuing</v>
          </cell>
          <cell r="G32522" t="str">
            <v>Emme</v>
          </cell>
        </row>
        <row r="32523">
          <cell r="D32523" t="str">
            <v>MPS121-0192A</v>
          </cell>
          <cell r="E32523" t="str">
            <v>Eleanor Dining Table Top Brown</v>
          </cell>
          <cell r="F32523" t="str">
            <v>Discontinuing</v>
          </cell>
          <cell r="G32523" t="str">
            <v>Emme</v>
          </cell>
        </row>
        <row r="32524">
          <cell r="D32524" t="str">
            <v>MPS121-0192B</v>
          </cell>
          <cell r="E32524" t="str">
            <v>Eleanor Dining Table Base Brown</v>
          </cell>
          <cell r="F32524" t="str">
            <v>Discontinuing</v>
          </cell>
          <cell r="G32524" t="str">
            <v>Emme</v>
          </cell>
        </row>
        <row r="32525">
          <cell r="D32525" t="str">
            <v>MPS133-0193</v>
          </cell>
          <cell r="E32525" t="str">
            <v>Eleanor Credenza Brown</v>
          </cell>
          <cell r="F32525" t="str">
            <v>Discontinuing</v>
          </cell>
          <cell r="G32525" t="str">
            <v>Emme</v>
          </cell>
        </row>
        <row r="32526">
          <cell r="D32526" t="str">
            <v>MPS120-0197</v>
          </cell>
          <cell r="E32526" t="str">
            <v>Nob Hill Coffee Table Grey</v>
          </cell>
          <cell r="F32526" t="str">
            <v>Discontinuing</v>
          </cell>
          <cell r="G32526" t="str">
            <v>Emme</v>
          </cell>
        </row>
        <row r="32527">
          <cell r="D32527" t="str">
            <v>MPS120-0198</v>
          </cell>
          <cell r="E32527" t="str">
            <v>Nob Hill End Table Grey</v>
          </cell>
          <cell r="F32527" t="str">
            <v>Active</v>
          </cell>
          <cell r="G32527" t="str">
            <v>Emme</v>
          </cell>
        </row>
        <row r="32528">
          <cell r="D32528" t="str">
            <v>MPS120-0199</v>
          </cell>
          <cell r="E32528" t="str">
            <v>Nob Hill Console Table Grey</v>
          </cell>
          <cell r="F32528" t="str">
            <v>Discontinuing</v>
          </cell>
          <cell r="G32528" t="str">
            <v>Emme</v>
          </cell>
        </row>
        <row r="32529">
          <cell r="D32529" t="str">
            <v>MPS10-350</v>
          </cell>
          <cell r="E32529" t="str">
            <v>8pc Comforter Set Grey Q</v>
          </cell>
          <cell r="F32529" t="str">
            <v>Discontinuing</v>
          </cell>
          <cell r="G32529" t="str">
            <v>Eric</v>
          </cell>
        </row>
        <row r="32530">
          <cell r="D32530" t="str">
            <v>MPS10-351</v>
          </cell>
          <cell r="E32530" t="str">
            <v>9pc Comforter Set Grey K</v>
          </cell>
          <cell r="F32530" t="str">
            <v>Discontinuing</v>
          </cell>
          <cell r="G32530" t="str">
            <v>Eric</v>
          </cell>
        </row>
        <row r="32531">
          <cell r="D32531" t="str">
            <v>MPS10-352</v>
          </cell>
          <cell r="E32531" t="str">
            <v>8pc Comforter Set Dark Grey Q</v>
          </cell>
          <cell r="F32531" t="str">
            <v>Active</v>
          </cell>
          <cell r="G32531" t="str">
            <v>Eric</v>
          </cell>
        </row>
        <row r="32532">
          <cell r="D32532" t="str">
            <v>MPS10-353</v>
          </cell>
          <cell r="E32532" t="str">
            <v>9pc Comforter Set Dark Grey K</v>
          </cell>
          <cell r="F32532" t="str">
            <v>Active</v>
          </cell>
          <cell r="G32532" t="str">
            <v>Eric</v>
          </cell>
        </row>
        <row r="32533">
          <cell r="D32533" t="str">
            <v>MP40-5526</v>
          </cell>
          <cell r="E32533" t="str">
            <v>Sheer Blush 50x84"</v>
          </cell>
          <cell r="F32533" t="str">
            <v>Discontinuing</v>
          </cell>
          <cell r="G32533" t="str">
            <v>Sunny</v>
          </cell>
        </row>
        <row r="32534">
          <cell r="D32534" t="str">
            <v>MP40-5527</v>
          </cell>
          <cell r="E32534" t="str">
            <v>Sheer Blush 50x95"</v>
          </cell>
          <cell r="F32534" t="str">
            <v>Discontinuing</v>
          </cell>
          <cell r="G32534" t="str">
            <v>Sunny</v>
          </cell>
        </row>
        <row r="32535">
          <cell r="D32535" t="str">
            <v>MP40-5517</v>
          </cell>
          <cell r="E32535" t="str">
            <v>Panel Blush 50x63" (2)</v>
          </cell>
          <cell r="F32535" t="str">
            <v>Inactive</v>
          </cell>
          <cell r="G32535" t="str">
            <v>Sunny</v>
          </cell>
        </row>
        <row r="32536">
          <cell r="D32536" t="str">
            <v>MP40-5518</v>
          </cell>
          <cell r="E32536" t="str">
            <v>Panel Blush 50x84" (2)</v>
          </cell>
          <cell r="F32536" t="str">
            <v>Inactive</v>
          </cell>
          <cell r="G32536" t="str">
            <v>Sunny</v>
          </cell>
        </row>
        <row r="32537">
          <cell r="D32537" t="str">
            <v>MP40-5519</v>
          </cell>
          <cell r="E32537" t="str">
            <v>Panel Blush 50x95" (2)</v>
          </cell>
          <cell r="F32537" t="str">
            <v>Inactive</v>
          </cell>
          <cell r="G32537" t="str">
            <v>Sunny</v>
          </cell>
        </row>
        <row r="32538">
          <cell r="D32538" t="str">
            <v>MP40-5520</v>
          </cell>
          <cell r="E32538" t="str">
            <v>Panel Purple 50x63" (2)</v>
          </cell>
          <cell r="F32538" t="str">
            <v>Inactive</v>
          </cell>
          <cell r="G32538" t="str">
            <v>Sunny</v>
          </cell>
        </row>
        <row r="32539">
          <cell r="D32539" t="str">
            <v>MP40-5521</v>
          </cell>
          <cell r="E32539" t="str">
            <v>Panel Purple 50x84" (2)</v>
          </cell>
          <cell r="F32539" t="str">
            <v>Inactive</v>
          </cell>
          <cell r="G32539" t="str">
            <v>Sunny</v>
          </cell>
        </row>
        <row r="32540">
          <cell r="D32540" t="str">
            <v>MP40-5522</v>
          </cell>
          <cell r="E32540" t="str">
            <v>Panel Purple 50x95" (2)</v>
          </cell>
          <cell r="F32540" t="str">
            <v>Inactive</v>
          </cell>
          <cell r="G32540" t="str">
            <v>Sunny</v>
          </cell>
        </row>
        <row r="32541">
          <cell r="D32541" t="str">
            <v>MP40-5523</v>
          </cell>
          <cell r="E32541" t="str">
            <v>Panel Yellow 50x63" (2)</v>
          </cell>
          <cell r="F32541" t="str">
            <v>Inactive</v>
          </cell>
          <cell r="G32541" t="str">
            <v>Sunny</v>
          </cell>
        </row>
        <row r="32542">
          <cell r="D32542" t="str">
            <v>MP40-5524</v>
          </cell>
          <cell r="E32542" t="str">
            <v>Panel Yellow 50x84" (2)</v>
          </cell>
          <cell r="F32542" t="str">
            <v>Inactive</v>
          </cell>
          <cell r="G32542" t="str">
            <v>Sunny</v>
          </cell>
        </row>
        <row r="32543">
          <cell r="D32543" t="str">
            <v>MP40-5525</v>
          </cell>
          <cell r="E32543" t="str">
            <v>Panel Yellow 50x95" (2)</v>
          </cell>
          <cell r="F32543" t="str">
            <v>Inactive</v>
          </cell>
          <cell r="G32543" t="str">
            <v>Sunny</v>
          </cell>
        </row>
        <row r="32544">
          <cell r="D32544" t="str">
            <v>II40-1008</v>
          </cell>
          <cell r="E32544" t="str">
            <v>Panel Indigo 50x63"</v>
          </cell>
          <cell r="F32544" t="str">
            <v>Discontinuing</v>
          </cell>
          <cell r="G32544" t="str">
            <v>Sunny</v>
          </cell>
        </row>
        <row r="32545">
          <cell r="D32545" t="str">
            <v>II40-1009</v>
          </cell>
          <cell r="E32545" t="str">
            <v>Panel Indigo 50x84"</v>
          </cell>
          <cell r="F32545" t="str">
            <v>Discontinuing</v>
          </cell>
          <cell r="G32545" t="str">
            <v>Sunny</v>
          </cell>
        </row>
        <row r="32546">
          <cell r="D32546" t="str">
            <v>II40-1010</v>
          </cell>
          <cell r="E32546" t="str">
            <v>Panel Indigo 50x95"</v>
          </cell>
          <cell r="F32546" t="str">
            <v>Discontinuing</v>
          </cell>
          <cell r="G32546" t="str">
            <v>Sunny</v>
          </cell>
        </row>
        <row r="32547">
          <cell r="D32547" t="str">
            <v>II40-1011</v>
          </cell>
          <cell r="E32547" t="str">
            <v>Panel Indigo 50x108"</v>
          </cell>
          <cell r="F32547" t="str">
            <v>Inactive</v>
          </cell>
          <cell r="G32547" t="str">
            <v>Sunny</v>
          </cell>
        </row>
        <row r="32548">
          <cell r="D32548" t="str">
            <v>MP40-5554</v>
          </cell>
          <cell r="E32548" t="str">
            <v>Panel Yellow 50x63"</v>
          </cell>
          <cell r="F32548" t="str">
            <v>Discontinuing</v>
          </cell>
          <cell r="G32548" t="str">
            <v>Sunny</v>
          </cell>
        </row>
        <row r="32549">
          <cell r="D32549" t="str">
            <v>MP40-5555</v>
          </cell>
          <cell r="E32549" t="str">
            <v>Panel Yellow 50x84"</v>
          </cell>
          <cell r="F32549" t="str">
            <v>Discontinuing</v>
          </cell>
          <cell r="G32549" t="str">
            <v>Sunny</v>
          </cell>
        </row>
        <row r="32550">
          <cell r="D32550" t="str">
            <v>MP40-5556</v>
          </cell>
          <cell r="E32550" t="str">
            <v>Panel Yellow 50x95"</v>
          </cell>
          <cell r="F32550" t="str">
            <v>Discontinuing</v>
          </cell>
          <cell r="G32550" t="str">
            <v>Sunny</v>
          </cell>
        </row>
        <row r="32551">
          <cell r="D32551" t="str">
            <v>MP40-5557</v>
          </cell>
          <cell r="E32551" t="str">
            <v>Panel Taupe 50x63"</v>
          </cell>
          <cell r="F32551" t="str">
            <v>Active</v>
          </cell>
          <cell r="G32551" t="str">
            <v>Jack</v>
          </cell>
        </row>
        <row r="32552">
          <cell r="D32552" t="str">
            <v>MP40-5558</v>
          </cell>
          <cell r="E32552" t="str">
            <v>Panel Taupe 50x84"</v>
          </cell>
          <cell r="F32552" t="str">
            <v>Active</v>
          </cell>
          <cell r="G32552" t="str">
            <v>Jack</v>
          </cell>
        </row>
        <row r="32553">
          <cell r="D32553" t="str">
            <v>MP40-5559</v>
          </cell>
          <cell r="E32553" t="str">
            <v>Panel Taupe 50x95"</v>
          </cell>
          <cell r="F32553" t="str">
            <v>Active</v>
          </cell>
          <cell r="G32553" t="str">
            <v>Jack</v>
          </cell>
        </row>
        <row r="32554">
          <cell r="D32554" t="str">
            <v>MP40-5560</v>
          </cell>
          <cell r="E32554" t="str">
            <v>Panel Grey 50x63"</v>
          </cell>
          <cell r="F32554" t="str">
            <v>Active</v>
          </cell>
          <cell r="G32554" t="str">
            <v>Jack</v>
          </cell>
        </row>
        <row r="32555">
          <cell r="D32555" t="str">
            <v>MP40-5561</v>
          </cell>
          <cell r="E32555" t="str">
            <v>Panel Grey 50x84"</v>
          </cell>
          <cell r="F32555" t="str">
            <v>Active</v>
          </cell>
          <cell r="G32555" t="str">
            <v>Jack</v>
          </cell>
        </row>
        <row r="32556">
          <cell r="D32556" t="str">
            <v>MP40-5562</v>
          </cell>
          <cell r="E32556" t="str">
            <v>Panel Grey 50x95"</v>
          </cell>
          <cell r="F32556" t="str">
            <v>Active</v>
          </cell>
          <cell r="G32556" t="str">
            <v>Jack</v>
          </cell>
        </row>
        <row r="32557">
          <cell r="D32557" t="str">
            <v>SS40-0074</v>
          </cell>
          <cell r="E32557" t="str">
            <v>Panel Yellow 50x63"</v>
          </cell>
          <cell r="F32557" t="str">
            <v>Discontinuing</v>
          </cell>
          <cell r="G32557" t="str">
            <v>Sunny</v>
          </cell>
        </row>
        <row r="32558">
          <cell r="D32558" t="str">
            <v>SS40-0075</v>
          </cell>
          <cell r="E32558" t="str">
            <v>Panel Yellow 50x84"</v>
          </cell>
          <cell r="F32558" t="str">
            <v>Discontinuing</v>
          </cell>
          <cell r="G32558" t="str">
            <v>Sunny</v>
          </cell>
        </row>
        <row r="32559">
          <cell r="D32559" t="str">
            <v>SS40-0076</v>
          </cell>
          <cell r="E32559" t="str">
            <v>Panel Yellow 50x95"</v>
          </cell>
          <cell r="F32559" t="str">
            <v>Discontinuing</v>
          </cell>
          <cell r="G32559" t="str">
            <v>Sunny</v>
          </cell>
        </row>
        <row r="32560">
          <cell r="D32560" t="str">
            <v>SS40-0077</v>
          </cell>
          <cell r="E32560" t="str">
            <v>Panel Taupe 50x63"</v>
          </cell>
          <cell r="F32560" t="str">
            <v>Active</v>
          </cell>
          <cell r="G32560" t="str">
            <v>Jack</v>
          </cell>
        </row>
        <row r="32561">
          <cell r="D32561" t="str">
            <v>SS40-0078</v>
          </cell>
          <cell r="E32561" t="str">
            <v>Panel Taupe 50x84"</v>
          </cell>
          <cell r="F32561" t="str">
            <v>Active</v>
          </cell>
          <cell r="G32561" t="str">
            <v>Jack</v>
          </cell>
        </row>
        <row r="32562">
          <cell r="D32562" t="str">
            <v>SS40-0079</v>
          </cell>
          <cell r="E32562" t="str">
            <v>Panel Taupe 50x95"</v>
          </cell>
          <cell r="F32562" t="str">
            <v>Active</v>
          </cell>
          <cell r="G32562" t="str">
            <v>Jack</v>
          </cell>
        </row>
        <row r="32563">
          <cell r="D32563" t="str">
            <v>SS40-0080</v>
          </cell>
          <cell r="E32563" t="str">
            <v>Panel Grey 50x63"</v>
          </cell>
          <cell r="F32563" t="str">
            <v>Active</v>
          </cell>
          <cell r="G32563" t="str">
            <v>Jack</v>
          </cell>
        </row>
        <row r="32564">
          <cell r="D32564" t="str">
            <v>SS40-0081</v>
          </cell>
          <cell r="E32564" t="str">
            <v>Panel Grey 50x84"</v>
          </cell>
          <cell r="F32564" t="str">
            <v>Active</v>
          </cell>
          <cell r="G32564" t="str">
            <v>Jack</v>
          </cell>
        </row>
        <row r="32565">
          <cell r="D32565" t="str">
            <v>SS40-0082</v>
          </cell>
          <cell r="E32565" t="str">
            <v>Panel Grey 50x95"</v>
          </cell>
          <cell r="F32565" t="str">
            <v>Active</v>
          </cell>
          <cell r="G32565" t="str">
            <v>Jack</v>
          </cell>
        </row>
        <row r="32566">
          <cell r="D32566" t="str">
            <v>MP20-5546</v>
          </cell>
          <cell r="E32566" t="str">
            <v>Cotton Sheet Set Blush F</v>
          </cell>
          <cell r="F32566" t="str">
            <v>Inactive</v>
          </cell>
          <cell r="G32566" t="str">
            <v>Tyrik</v>
          </cell>
        </row>
        <row r="32567">
          <cell r="D32567" t="str">
            <v>MP20-5547</v>
          </cell>
          <cell r="E32567" t="str">
            <v>Cotton Sheet Set Blush Q</v>
          </cell>
          <cell r="F32567" t="str">
            <v>Inactive</v>
          </cell>
          <cell r="G32567" t="str">
            <v>Tyrik</v>
          </cell>
        </row>
        <row r="32568">
          <cell r="D32568" t="str">
            <v>MP20-5548</v>
          </cell>
          <cell r="E32568" t="str">
            <v>Cotton Sheet Set Blush K</v>
          </cell>
          <cell r="F32568" t="str">
            <v>Discontinuing</v>
          </cell>
          <cell r="G32568" t="str">
            <v>Mei</v>
          </cell>
        </row>
        <row r="32569">
          <cell r="D32569" t="str">
            <v>MP20-5549</v>
          </cell>
          <cell r="E32569" t="str">
            <v>Cotton Sheet Set Blush CK</v>
          </cell>
          <cell r="F32569" t="str">
            <v>Discontinuing</v>
          </cell>
          <cell r="G32569" t="str">
            <v>Mei</v>
          </cell>
        </row>
        <row r="32570">
          <cell r="D32570" t="str">
            <v>MP20-5550</v>
          </cell>
          <cell r="E32570" t="str">
            <v>Cotton Sheet Set Lavender F</v>
          </cell>
          <cell r="F32570" t="str">
            <v>Inactive</v>
          </cell>
          <cell r="G32570" t="str">
            <v>Tyrik</v>
          </cell>
        </row>
        <row r="32571">
          <cell r="D32571" t="str">
            <v>MP20-5551</v>
          </cell>
          <cell r="E32571" t="str">
            <v>Cotton Sheet Set Lavender Q</v>
          </cell>
          <cell r="F32571" t="str">
            <v>Inactive</v>
          </cell>
          <cell r="G32571" t="str">
            <v>Tyrik</v>
          </cell>
        </row>
        <row r="32572">
          <cell r="D32572" t="str">
            <v>MP20-5552</v>
          </cell>
          <cell r="E32572" t="str">
            <v>Cotton Sheet Set Lavender K</v>
          </cell>
          <cell r="F32572" t="str">
            <v>Discontinuing</v>
          </cell>
          <cell r="G32572" t="str">
            <v>Mei</v>
          </cell>
        </row>
        <row r="32573">
          <cell r="D32573" t="str">
            <v>MP20-5553</v>
          </cell>
          <cell r="E32573" t="str">
            <v>Cotton Sheet Set Lavender CK</v>
          </cell>
          <cell r="F32573" t="str">
            <v>Discontinuing</v>
          </cell>
          <cell r="G32573" t="str">
            <v>Mei</v>
          </cell>
        </row>
        <row r="32574">
          <cell r="D32574" t="str">
            <v>HH12-1716</v>
          </cell>
          <cell r="E32574" t="str">
            <v>Duverlet Blue/White T</v>
          </cell>
          <cell r="F32574" t="str">
            <v>Discontinuing</v>
          </cell>
          <cell r="G32574" t="str">
            <v>Saber</v>
          </cell>
        </row>
        <row r="32575">
          <cell r="D32575" t="str">
            <v>HH12-1717</v>
          </cell>
          <cell r="E32575" t="str">
            <v>Duverlet Blue/White F/Q</v>
          </cell>
          <cell r="F32575" t="str">
            <v>Discontinuing</v>
          </cell>
          <cell r="G32575" t="str">
            <v>Saber</v>
          </cell>
        </row>
        <row r="32576">
          <cell r="D32576" t="str">
            <v>HH12-1718</v>
          </cell>
          <cell r="E32576" t="str">
            <v>Duverlet Blue/White K</v>
          </cell>
          <cell r="F32576" t="str">
            <v>Discontinuing</v>
          </cell>
          <cell r="G32576" t="str">
            <v>Saber</v>
          </cell>
        </row>
        <row r="32577">
          <cell r="D32577" t="str">
            <v>HH11-1719</v>
          </cell>
          <cell r="E32577" t="str">
            <v>Std Sham Blue/White Standart: 20x26"</v>
          </cell>
          <cell r="F32577" t="str">
            <v>Discontinuing</v>
          </cell>
          <cell r="G32577" t="str">
            <v>Saber</v>
          </cell>
        </row>
        <row r="32578">
          <cell r="D32578" t="str">
            <v>HH11-1720</v>
          </cell>
          <cell r="E32578" t="str">
            <v>King Sham Blue/White King: 20x36"</v>
          </cell>
          <cell r="F32578" t="str">
            <v>Discontinuing</v>
          </cell>
          <cell r="G32578" t="str">
            <v>Saber</v>
          </cell>
        </row>
        <row r="32579">
          <cell r="D32579" t="str">
            <v>HH11-1721</v>
          </cell>
          <cell r="E32579" t="str">
            <v>Euro Sham Blue 26x26+1"</v>
          </cell>
          <cell r="F32579" t="str">
            <v>Discontinuing</v>
          </cell>
          <cell r="G32579" t="str">
            <v>Saber</v>
          </cell>
        </row>
        <row r="32580">
          <cell r="D32580" t="str">
            <v>HH30-1722</v>
          </cell>
          <cell r="E32580" t="str">
            <v>Pillow Blue 18x18"</v>
          </cell>
          <cell r="F32580" t="str">
            <v>Discontinuing</v>
          </cell>
          <cell r="G32580" t="str">
            <v>Saber</v>
          </cell>
        </row>
        <row r="32581">
          <cell r="D32581" t="str">
            <v>HH30-1723</v>
          </cell>
          <cell r="E32581" t="str">
            <v>Pillow Blue 18x18"</v>
          </cell>
          <cell r="F32581" t="str">
            <v>Discontinuing</v>
          </cell>
          <cell r="G32581" t="str">
            <v>Saber</v>
          </cell>
        </row>
        <row r="32582">
          <cell r="D32582" t="str">
            <v>HH30-1724</v>
          </cell>
          <cell r="E32582" t="str">
            <v>Pillow White 12x20"</v>
          </cell>
          <cell r="F32582" t="str">
            <v>Discontinuing</v>
          </cell>
          <cell r="G32582" t="str">
            <v>Saber</v>
          </cell>
        </row>
        <row r="32583">
          <cell r="D32583" t="str">
            <v>EO11-2329</v>
          </cell>
          <cell r="E32583" t="str">
            <v>Euro</v>
          </cell>
          <cell r="F32583" t="str">
            <v>EOS</v>
          </cell>
          <cell r="G32583" t="str">
            <v>Laser</v>
          </cell>
        </row>
        <row r="32584">
          <cell r="D32584" t="str">
            <v>EO12-2326</v>
          </cell>
          <cell r="E32584" t="str">
            <v>duvet mini set</v>
          </cell>
          <cell r="F32584" t="str">
            <v>EOS</v>
          </cell>
          <cell r="G32584" t="str">
            <v>Laser</v>
          </cell>
        </row>
        <row r="32585">
          <cell r="D32585" t="str">
            <v>EO12-2327</v>
          </cell>
          <cell r="E32585" t="str">
            <v>duvet mini set</v>
          </cell>
          <cell r="F32585" t="str">
            <v>EOS</v>
          </cell>
          <cell r="G32585" t="str">
            <v>Laser</v>
          </cell>
        </row>
        <row r="32586">
          <cell r="D32586" t="str">
            <v>EO12-2328</v>
          </cell>
          <cell r="E32586" t="str">
            <v>duvet mini set</v>
          </cell>
          <cell r="F32586" t="str">
            <v>EOS</v>
          </cell>
          <cell r="G32586" t="str">
            <v>Laser</v>
          </cell>
        </row>
        <row r="32587">
          <cell r="D32587" t="str">
            <v>EO30-2330</v>
          </cell>
          <cell r="E32587" t="str">
            <v>Square pillow</v>
          </cell>
          <cell r="F32587" t="str">
            <v>EOS</v>
          </cell>
          <cell r="G32587" t="str">
            <v>Laser</v>
          </cell>
        </row>
        <row r="32588">
          <cell r="D32588" t="str">
            <v>EO30-2331</v>
          </cell>
          <cell r="E32588" t="str">
            <v>Oblong pillow</v>
          </cell>
          <cell r="F32588" t="str">
            <v>EOS</v>
          </cell>
          <cell r="G32588" t="str">
            <v>Laser</v>
          </cell>
        </row>
        <row r="32589">
          <cell r="D32589" t="str">
            <v>EO10-2342</v>
          </cell>
          <cell r="E32589" t="str">
            <v>comforter mini set</v>
          </cell>
          <cell r="F32589" t="str">
            <v>EOS</v>
          </cell>
          <cell r="G32589" t="str">
            <v>Laser</v>
          </cell>
        </row>
        <row r="32590">
          <cell r="D32590" t="str">
            <v>EO10-2343</v>
          </cell>
          <cell r="E32590" t="str">
            <v>comforter mini set</v>
          </cell>
          <cell r="F32590" t="str">
            <v>EOS</v>
          </cell>
          <cell r="G32590" t="str">
            <v>Laser</v>
          </cell>
        </row>
        <row r="32591">
          <cell r="D32591" t="str">
            <v>EO10-2344</v>
          </cell>
          <cell r="E32591" t="str">
            <v>comforter mini set</v>
          </cell>
          <cell r="F32591" t="str">
            <v>EOS</v>
          </cell>
          <cell r="G32591" t="str">
            <v>Laser</v>
          </cell>
        </row>
        <row r="32592">
          <cell r="D32592" t="str">
            <v>EO11-2348</v>
          </cell>
          <cell r="E32592" t="str">
            <v>Euro</v>
          </cell>
          <cell r="F32592" t="str">
            <v>EOS</v>
          </cell>
          <cell r="G32592" t="str">
            <v>Laser</v>
          </cell>
        </row>
        <row r="32593">
          <cell r="D32593" t="str">
            <v>EO12-2345</v>
          </cell>
          <cell r="E32593" t="str">
            <v>duvet mini set</v>
          </cell>
          <cell r="F32593" t="str">
            <v>EOS</v>
          </cell>
          <cell r="G32593" t="str">
            <v>Laser</v>
          </cell>
        </row>
        <row r="32594">
          <cell r="D32594" t="str">
            <v>EO12-2346</v>
          </cell>
          <cell r="E32594" t="str">
            <v>duvet mini set</v>
          </cell>
          <cell r="F32594" t="str">
            <v>EOS</v>
          </cell>
          <cell r="G32594" t="str">
            <v>Laser</v>
          </cell>
        </row>
        <row r="32595">
          <cell r="D32595" t="str">
            <v>EO12-2347</v>
          </cell>
          <cell r="E32595" t="str">
            <v>duvet mini set</v>
          </cell>
          <cell r="F32595" t="str">
            <v>EOS</v>
          </cell>
          <cell r="G32595" t="str">
            <v>Laser</v>
          </cell>
        </row>
        <row r="32596">
          <cell r="D32596" t="str">
            <v>EO30-2349</v>
          </cell>
          <cell r="E32596" t="str">
            <v>Square pillow</v>
          </cell>
          <cell r="F32596" t="str">
            <v>EOS</v>
          </cell>
          <cell r="G32596" t="str">
            <v>Laser</v>
          </cell>
        </row>
        <row r="32597">
          <cell r="D32597" t="str">
            <v>EO30-2350</v>
          </cell>
          <cell r="E32597" t="str">
            <v>Oblong pillow</v>
          </cell>
          <cell r="F32597" t="str">
            <v>EOS</v>
          </cell>
          <cell r="G32597" t="str">
            <v>Laser</v>
          </cell>
        </row>
        <row r="32598">
          <cell r="D32598" t="str">
            <v>EO10-2351</v>
          </cell>
          <cell r="E32598" t="str">
            <v>comforter mini set</v>
          </cell>
          <cell r="F32598" t="str">
            <v>EOS</v>
          </cell>
          <cell r="G32598" t="str">
            <v>Laser</v>
          </cell>
        </row>
        <row r="32599">
          <cell r="D32599" t="str">
            <v>EO10-2352</v>
          </cell>
          <cell r="E32599" t="str">
            <v>comforter mini set</v>
          </cell>
          <cell r="F32599" t="str">
            <v>EOS</v>
          </cell>
          <cell r="G32599" t="str">
            <v>Laser</v>
          </cell>
        </row>
        <row r="32600">
          <cell r="D32600" t="str">
            <v>EO10-2353</v>
          </cell>
          <cell r="E32600" t="str">
            <v>comforter mini set</v>
          </cell>
          <cell r="F32600" t="str">
            <v>EOS</v>
          </cell>
          <cell r="G32600" t="str">
            <v>Laser</v>
          </cell>
        </row>
        <row r="32601">
          <cell r="D32601" t="str">
            <v>EO11-2357</v>
          </cell>
          <cell r="E32601" t="str">
            <v>Euro</v>
          </cell>
          <cell r="F32601" t="str">
            <v>EOS</v>
          </cell>
          <cell r="G32601" t="str">
            <v>Laser</v>
          </cell>
        </row>
        <row r="32602">
          <cell r="D32602" t="str">
            <v>EO12-2354</v>
          </cell>
          <cell r="E32602" t="str">
            <v>duvet mini set</v>
          </cell>
          <cell r="F32602" t="str">
            <v>EOS</v>
          </cell>
          <cell r="G32602" t="str">
            <v>Laser</v>
          </cell>
        </row>
        <row r="32603">
          <cell r="D32603" t="str">
            <v>EO12-2355</v>
          </cell>
          <cell r="E32603" t="str">
            <v>duvet mini set</v>
          </cell>
          <cell r="F32603" t="str">
            <v>EOS</v>
          </cell>
          <cell r="G32603" t="str">
            <v>Laser</v>
          </cell>
        </row>
        <row r="32604">
          <cell r="D32604" t="str">
            <v>EO12-2356</v>
          </cell>
          <cell r="E32604" t="str">
            <v>duvet mini set</v>
          </cell>
          <cell r="F32604" t="str">
            <v>EOS</v>
          </cell>
          <cell r="G32604" t="str">
            <v>Laser</v>
          </cell>
        </row>
        <row r="32605">
          <cell r="D32605" t="str">
            <v>EO30-2358</v>
          </cell>
          <cell r="E32605" t="str">
            <v>Square pillow</v>
          </cell>
          <cell r="F32605" t="str">
            <v>EOS</v>
          </cell>
          <cell r="G32605" t="str">
            <v>Laser</v>
          </cell>
        </row>
        <row r="32606">
          <cell r="D32606" t="str">
            <v>EO30-2359</v>
          </cell>
          <cell r="E32606" t="str">
            <v>Oblong pillow</v>
          </cell>
          <cell r="F32606" t="str">
            <v>EOS</v>
          </cell>
          <cell r="G32606" t="str">
            <v>Laser</v>
          </cell>
        </row>
        <row r="32607">
          <cell r="D32607" t="str">
            <v>EO10-2360</v>
          </cell>
          <cell r="E32607" t="str">
            <v>comforter mini set</v>
          </cell>
          <cell r="F32607" t="str">
            <v>EOS</v>
          </cell>
          <cell r="G32607" t="str">
            <v>Laser</v>
          </cell>
        </row>
        <row r="32608">
          <cell r="D32608" t="str">
            <v>EO10-2361</v>
          </cell>
          <cell r="E32608" t="str">
            <v>comforter mini set</v>
          </cell>
          <cell r="F32608" t="str">
            <v>EOS</v>
          </cell>
          <cell r="G32608" t="str">
            <v>Laser</v>
          </cell>
        </row>
        <row r="32609">
          <cell r="D32609" t="str">
            <v>EO10-2362</v>
          </cell>
          <cell r="E32609" t="str">
            <v>comforter mini set</v>
          </cell>
          <cell r="F32609" t="str">
            <v>EOS</v>
          </cell>
          <cell r="G32609" t="str">
            <v>Laser</v>
          </cell>
        </row>
        <row r="32610">
          <cell r="D32610" t="str">
            <v>EO11-2366</v>
          </cell>
          <cell r="E32610" t="str">
            <v>Euro</v>
          </cell>
          <cell r="F32610" t="str">
            <v>EOS</v>
          </cell>
          <cell r="G32610" t="str">
            <v>Laser</v>
          </cell>
        </row>
        <row r="32611">
          <cell r="D32611" t="str">
            <v>EO12-2363</v>
          </cell>
          <cell r="E32611" t="str">
            <v>duvet mini set</v>
          </cell>
          <cell r="F32611" t="str">
            <v>EOS</v>
          </cell>
          <cell r="G32611" t="str">
            <v>Laser</v>
          </cell>
        </row>
        <row r="32612">
          <cell r="D32612" t="str">
            <v>EO12-2364</v>
          </cell>
          <cell r="E32612" t="str">
            <v>duvet mini set</v>
          </cell>
          <cell r="F32612" t="str">
            <v>EOS</v>
          </cell>
          <cell r="G32612" t="str">
            <v>Laser</v>
          </cell>
        </row>
        <row r="32613">
          <cell r="D32613" t="str">
            <v>EO12-2365</v>
          </cell>
          <cell r="E32613" t="str">
            <v>duvet mini set</v>
          </cell>
          <cell r="F32613" t="str">
            <v>EOS</v>
          </cell>
          <cell r="G32613" t="str">
            <v>Laser</v>
          </cell>
        </row>
        <row r="32614">
          <cell r="D32614" t="str">
            <v>EO30-2367</v>
          </cell>
          <cell r="E32614" t="str">
            <v>Square pillow</v>
          </cell>
          <cell r="F32614" t="str">
            <v>EOS</v>
          </cell>
          <cell r="G32614" t="str">
            <v>Laser</v>
          </cell>
        </row>
        <row r="32615">
          <cell r="D32615" t="str">
            <v>EO30-2368</v>
          </cell>
          <cell r="E32615" t="str">
            <v>Oblong pillow</v>
          </cell>
          <cell r="F32615" t="str">
            <v>EOS</v>
          </cell>
          <cell r="G32615" t="str">
            <v>Laser</v>
          </cell>
        </row>
        <row r="32616">
          <cell r="D32616" t="str">
            <v>EO11-2337</v>
          </cell>
          <cell r="E32616" t="str">
            <v>Euro</v>
          </cell>
          <cell r="F32616" t="str">
            <v>EOS</v>
          </cell>
          <cell r="G32616" t="str">
            <v>Laser</v>
          </cell>
        </row>
        <row r="32617">
          <cell r="D32617" t="str">
            <v>EO12-2334</v>
          </cell>
          <cell r="E32617" t="str">
            <v>duvet mini set</v>
          </cell>
          <cell r="F32617" t="str">
            <v>EOS</v>
          </cell>
          <cell r="G32617" t="str">
            <v>Laser</v>
          </cell>
        </row>
        <row r="32618">
          <cell r="D32618" t="str">
            <v>EO12-2335</v>
          </cell>
          <cell r="E32618" t="str">
            <v>duvet mini set</v>
          </cell>
          <cell r="F32618" t="str">
            <v>EOS</v>
          </cell>
          <cell r="G32618" t="str">
            <v>Laser</v>
          </cell>
        </row>
        <row r="32619">
          <cell r="D32619" t="str">
            <v>EO12-2336</v>
          </cell>
          <cell r="E32619" t="str">
            <v>duvet mini set</v>
          </cell>
          <cell r="F32619" t="str">
            <v>EOS</v>
          </cell>
          <cell r="G32619" t="str">
            <v>Laser</v>
          </cell>
        </row>
        <row r="32620">
          <cell r="D32620" t="str">
            <v>EO30-2338</v>
          </cell>
          <cell r="E32620" t="str">
            <v>Square pillow</v>
          </cell>
          <cell r="F32620" t="str">
            <v>EOS</v>
          </cell>
          <cell r="G32620" t="str">
            <v>Laser</v>
          </cell>
        </row>
        <row r="32621">
          <cell r="D32621" t="str">
            <v>EO30-2339</v>
          </cell>
          <cell r="E32621" t="str">
            <v>Oblong pillow</v>
          </cell>
          <cell r="F32621" t="str">
            <v>EOS</v>
          </cell>
          <cell r="G32621" t="str">
            <v>Laser</v>
          </cell>
        </row>
        <row r="32622">
          <cell r="D32622" t="str">
            <v>UHK10-0056</v>
          </cell>
          <cell r="E32622" t="str">
            <v>Comf 4pcs Set T/TXL</v>
          </cell>
          <cell r="F32622" t="str">
            <v>Active</v>
          </cell>
          <cell r="G32622" t="str">
            <v>Kevin</v>
          </cell>
        </row>
        <row r="32623">
          <cell r="D32623" t="str">
            <v>UHK10-0057</v>
          </cell>
          <cell r="E32623" t="str">
            <v>Comf 5pcs Set F/Q</v>
          </cell>
          <cell r="F32623" t="str">
            <v>Active</v>
          </cell>
          <cell r="G32623" t="str">
            <v>Kevin</v>
          </cell>
        </row>
        <row r="32624">
          <cell r="D32624" t="str">
            <v>UHK12-0058</v>
          </cell>
          <cell r="E32624" t="str">
            <v>Duvet 4pcs Set T/TXL</v>
          </cell>
          <cell r="F32624" t="str">
            <v>Active</v>
          </cell>
          <cell r="G32624" t="str">
            <v>Kevin</v>
          </cell>
        </row>
        <row r="32625">
          <cell r="D32625" t="str">
            <v>UHK12-0059</v>
          </cell>
          <cell r="E32625" t="str">
            <v>Duvet 5pcs Set F/Q</v>
          </cell>
          <cell r="F32625" t="str">
            <v>Active</v>
          </cell>
          <cell r="G32625" t="str">
            <v>Kevin</v>
          </cell>
        </row>
        <row r="32626">
          <cell r="D32626" t="str">
            <v>UHK13-0060</v>
          </cell>
          <cell r="E32626" t="str">
            <v>Coverlet 4pcs Set T/TXL</v>
          </cell>
          <cell r="F32626" t="str">
            <v>Active</v>
          </cell>
          <cell r="G32626" t="str">
            <v>Kevin</v>
          </cell>
        </row>
        <row r="32627">
          <cell r="D32627" t="str">
            <v>UHK13-0061</v>
          </cell>
          <cell r="E32627" t="str">
            <v>Coverlet 5pcs Set F/Q</v>
          </cell>
          <cell r="F32627" t="str">
            <v>Active</v>
          </cell>
          <cell r="G32627" t="str">
            <v>Kevin</v>
          </cell>
        </row>
        <row r="32628">
          <cell r="D32628" t="str">
            <v>UHK10-0062</v>
          </cell>
          <cell r="E32628" t="str">
            <v>Comf 4pcs Set T/TXL</v>
          </cell>
          <cell r="F32628" t="str">
            <v>Discontinuing</v>
          </cell>
          <cell r="G32628" t="str">
            <v>Kevin</v>
          </cell>
        </row>
        <row r="32629">
          <cell r="D32629" t="str">
            <v>UHK10-0063</v>
          </cell>
          <cell r="E32629" t="str">
            <v>Comf 5pcs Set F/Q</v>
          </cell>
          <cell r="F32629" t="str">
            <v>Discontinuing</v>
          </cell>
          <cell r="G32629" t="str">
            <v>Kevin</v>
          </cell>
        </row>
        <row r="32630">
          <cell r="D32630" t="str">
            <v>UHK12-0064</v>
          </cell>
          <cell r="E32630" t="str">
            <v>Duvet 4pcs Set T/TXL</v>
          </cell>
          <cell r="F32630" t="str">
            <v>Discontinuing</v>
          </cell>
          <cell r="G32630" t="str">
            <v>Kevin</v>
          </cell>
        </row>
        <row r="32631">
          <cell r="D32631" t="str">
            <v>UHK12-0065</v>
          </cell>
          <cell r="E32631" t="str">
            <v>Duvet 5pcs Set F/Q</v>
          </cell>
          <cell r="F32631" t="str">
            <v>Discontinuing</v>
          </cell>
          <cell r="G32631" t="str">
            <v>Kevin</v>
          </cell>
        </row>
        <row r="32632">
          <cell r="D32632" t="str">
            <v>UHK13-0066</v>
          </cell>
          <cell r="E32632" t="str">
            <v>Coverlet 4pcs Set T/TXL</v>
          </cell>
          <cell r="F32632" t="str">
            <v>Discontinuing</v>
          </cell>
          <cell r="G32632" t="str">
            <v>Kevin</v>
          </cell>
        </row>
        <row r="32633">
          <cell r="D32633" t="str">
            <v>UHK13-0067</v>
          </cell>
          <cell r="E32633" t="str">
            <v>Coverlet 5pcs Set F/Q</v>
          </cell>
          <cell r="F32633" t="str">
            <v>Discontinuing</v>
          </cell>
          <cell r="G32633" t="str">
            <v>Kevin</v>
          </cell>
        </row>
        <row r="32634">
          <cell r="D32634" t="str">
            <v>UHK10-0068</v>
          </cell>
          <cell r="E32634" t="str">
            <v>Comf 4pcs Set T/TXL</v>
          </cell>
          <cell r="F32634" t="str">
            <v>Discontinuing</v>
          </cell>
          <cell r="G32634" t="str">
            <v>Kevin</v>
          </cell>
        </row>
        <row r="32635">
          <cell r="D32635" t="str">
            <v>UHK10-0069</v>
          </cell>
          <cell r="E32635" t="str">
            <v>Comf 5pcs Set F/Q</v>
          </cell>
          <cell r="F32635" t="str">
            <v>Discontinuing</v>
          </cell>
          <cell r="G32635" t="str">
            <v>Kevin</v>
          </cell>
        </row>
        <row r="32636">
          <cell r="D32636" t="str">
            <v>UHK12-0070</v>
          </cell>
          <cell r="E32636" t="str">
            <v>Duvet 4pcs Set T/TXL</v>
          </cell>
          <cell r="F32636" t="str">
            <v>Discontinuing</v>
          </cell>
          <cell r="G32636" t="str">
            <v>Kevin</v>
          </cell>
        </row>
        <row r="32637">
          <cell r="D32637" t="str">
            <v>UHK12-0071</v>
          </cell>
          <cell r="E32637" t="str">
            <v>Duvet 5pcs Set F/Q</v>
          </cell>
          <cell r="F32637" t="str">
            <v>Discontinuing</v>
          </cell>
          <cell r="G32637" t="str">
            <v>Kevin</v>
          </cell>
        </row>
        <row r="32638">
          <cell r="D32638" t="str">
            <v>UHK13-0072</v>
          </cell>
          <cell r="E32638" t="str">
            <v>Coverlet 4pcs Set T/TXL</v>
          </cell>
          <cell r="F32638" t="str">
            <v>Discontinuing</v>
          </cell>
          <cell r="G32638" t="str">
            <v>Kevin</v>
          </cell>
        </row>
        <row r="32639">
          <cell r="D32639" t="str">
            <v>UHK13-0073</v>
          </cell>
          <cell r="E32639" t="str">
            <v>Coverlet 5pcs Set F/Q</v>
          </cell>
          <cell r="F32639" t="str">
            <v>Discontinuing</v>
          </cell>
          <cell r="G32639" t="str">
            <v>Kevin</v>
          </cell>
        </row>
        <row r="32640">
          <cell r="D32640" t="str">
            <v>UHK10-0074</v>
          </cell>
          <cell r="E32640" t="str">
            <v>Comf 4pcs Set T/TXL</v>
          </cell>
          <cell r="F32640" t="str">
            <v>Discontinuing</v>
          </cell>
          <cell r="G32640" t="str">
            <v>Kevin</v>
          </cell>
        </row>
        <row r="32641">
          <cell r="D32641" t="str">
            <v>UHK10-0075</v>
          </cell>
          <cell r="E32641" t="str">
            <v>Comf 5pcs Set F/Q</v>
          </cell>
          <cell r="F32641" t="str">
            <v>Discontinuing</v>
          </cell>
          <cell r="G32641" t="str">
            <v>Kevin</v>
          </cell>
        </row>
        <row r="32642">
          <cell r="D32642" t="str">
            <v>UHK12-0076</v>
          </cell>
          <cell r="E32642" t="str">
            <v>Duvet 4pcs Set T/TXL</v>
          </cell>
          <cell r="F32642" t="str">
            <v>Discontinuing</v>
          </cell>
          <cell r="G32642" t="str">
            <v>Kevin</v>
          </cell>
        </row>
        <row r="32643">
          <cell r="D32643" t="str">
            <v>UHK12-0077</v>
          </cell>
          <cell r="E32643" t="str">
            <v>Duvet 5pcs Set F/Q</v>
          </cell>
          <cell r="F32643" t="str">
            <v>Discontinuing</v>
          </cell>
          <cell r="G32643" t="str">
            <v>Kevin</v>
          </cell>
        </row>
        <row r="32644">
          <cell r="D32644" t="str">
            <v>UHK13-0078</v>
          </cell>
          <cell r="E32644" t="str">
            <v>Coverlet 4pcs Set T/TXL</v>
          </cell>
          <cell r="F32644" t="str">
            <v>Discontinuing</v>
          </cell>
          <cell r="G32644" t="str">
            <v>Kevin</v>
          </cell>
        </row>
        <row r="32645">
          <cell r="D32645" t="str">
            <v>UHK13-0079</v>
          </cell>
          <cell r="E32645" t="str">
            <v>Coverlet 5pcs Set F/Q</v>
          </cell>
          <cell r="F32645" t="str">
            <v>Discontinuing</v>
          </cell>
          <cell r="G32645" t="str">
            <v>Kevin</v>
          </cell>
        </row>
        <row r="32646">
          <cell r="D32646" t="str">
            <v>UHK10-0080</v>
          </cell>
          <cell r="E32646" t="str">
            <v>Comf 4pcs Set T/TXL</v>
          </cell>
          <cell r="F32646" t="str">
            <v>Active</v>
          </cell>
          <cell r="G32646" t="str">
            <v>Kevin</v>
          </cell>
        </row>
        <row r="32647">
          <cell r="D32647" t="str">
            <v>UHK10-0081</v>
          </cell>
          <cell r="E32647" t="str">
            <v>Comf 5pcs Set F/Q</v>
          </cell>
          <cell r="F32647" t="str">
            <v>Active</v>
          </cell>
          <cell r="G32647" t="str">
            <v>Kevin</v>
          </cell>
        </row>
        <row r="32648">
          <cell r="D32648" t="str">
            <v>UHK12-0082</v>
          </cell>
          <cell r="E32648" t="str">
            <v>Duvet 4pcs Set T/TXL</v>
          </cell>
          <cell r="F32648" t="str">
            <v>Active</v>
          </cell>
          <cell r="G32648" t="str">
            <v>Kevin</v>
          </cell>
        </row>
        <row r="32649">
          <cell r="D32649" t="str">
            <v>UHK12-0083</v>
          </cell>
          <cell r="E32649" t="str">
            <v>Duvet 5pcs Set F/Q</v>
          </cell>
          <cell r="F32649" t="str">
            <v>Active</v>
          </cell>
          <cell r="G32649" t="str">
            <v>Kevin</v>
          </cell>
        </row>
        <row r="32650">
          <cell r="D32650" t="str">
            <v>UH10-2137</v>
          </cell>
          <cell r="E32650" t="str">
            <v>Comf 7pcs Set F/Q</v>
          </cell>
          <cell r="F32650" t="str">
            <v>Active</v>
          </cell>
          <cell r="G32650" t="str">
            <v>Kevin</v>
          </cell>
        </row>
        <row r="32651">
          <cell r="D32651" t="str">
            <v>UH10-2138</v>
          </cell>
          <cell r="E32651" t="str">
            <v>Comf 7pcs Set K/CK</v>
          </cell>
          <cell r="F32651" t="str">
            <v>Active</v>
          </cell>
          <cell r="G32651" t="str">
            <v>Kevin</v>
          </cell>
        </row>
        <row r="32652">
          <cell r="D32652" t="str">
            <v>UH12-2139</v>
          </cell>
          <cell r="E32652" t="str">
            <v>Duvet 7pcs Set F/Q</v>
          </cell>
          <cell r="F32652" t="str">
            <v>Active</v>
          </cell>
          <cell r="G32652" t="str">
            <v>Kevin</v>
          </cell>
        </row>
        <row r="32653">
          <cell r="D32653" t="str">
            <v>UH12-2140</v>
          </cell>
          <cell r="E32653" t="str">
            <v>Duvet 7pcs Set K/CK</v>
          </cell>
          <cell r="F32653" t="str">
            <v>Active</v>
          </cell>
          <cell r="G32653" t="str">
            <v>Kevin</v>
          </cell>
        </row>
        <row r="32654">
          <cell r="D32654" t="str">
            <v>UH13-2141</v>
          </cell>
          <cell r="E32654" t="str">
            <v>Coverlet 7pcs Set F/Q</v>
          </cell>
          <cell r="F32654" t="str">
            <v>Active</v>
          </cell>
          <cell r="G32654" t="str">
            <v>Kevin</v>
          </cell>
        </row>
        <row r="32655">
          <cell r="D32655" t="str">
            <v>UH13-2142</v>
          </cell>
          <cell r="E32655" t="str">
            <v>Coverlet 7pcs Set K/CK</v>
          </cell>
          <cell r="F32655" t="str">
            <v>Active</v>
          </cell>
          <cell r="G32655" t="str">
            <v>Kevin</v>
          </cell>
        </row>
        <row r="32656">
          <cell r="D32656" t="str">
            <v>UH10-2143</v>
          </cell>
          <cell r="E32656" t="str">
            <v>Comf 7pcs Set F/Q</v>
          </cell>
          <cell r="F32656" t="str">
            <v>Active</v>
          </cell>
          <cell r="G32656" t="str">
            <v>Kevin</v>
          </cell>
        </row>
        <row r="32657">
          <cell r="D32657" t="str">
            <v>UH10-2144</v>
          </cell>
          <cell r="E32657" t="str">
            <v>Comf 7pcs Set K/CK</v>
          </cell>
          <cell r="F32657" t="str">
            <v>Active</v>
          </cell>
          <cell r="G32657" t="str">
            <v>Kevin</v>
          </cell>
        </row>
        <row r="32658">
          <cell r="D32658" t="str">
            <v>UH12-2145</v>
          </cell>
          <cell r="E32658" t="str">
            <v>Duvet 7pcs Set F/Q</v>
          </cell>
          <cell r="F32658" t="str">
            <v>Active</v>
          </cell>
          <cell r="G32658" t="str">
            <v>Kevin</v>
          </cell>
        </row>
        <row r="32659">
          <cell r="D32659" t="str">
            <v>UH12-2146</v>
          </cell>
          <cell r="E32659" t="str">
            <v>Duvet 7pcs Set K/CK</v>
          </cell>
          <cell r="F32659" t="str">
            <v>Active</v>
          </cell>
          <cell r="G32659" t="str">
            <v>Kevin</v>
          </cell>
        </row>
        <row r="32660">
          <cell r="D32660" t="str">
            <v>UH13-2147</v>
          </cell>
          <cell r="E32660" t="str">
            <v>Coverlet 7pcs Set F/Q</v>
          </cell>
          <cell r="F32660" t="str">
            <v>Active</v>
          </cell>
          <cell r="G32660" t="str">
            <v>Kevin</v>
          </cell>
        </row>
        <row r="32661">
          <cell r="D32661" t="str">
            <v>UH13-2148</v>
          </cell>
          <cell r="E32661" t="str">
            <v>Coverlet 7pcs Set K/CK</v>
          </cell>
          <cell r="F32661" t="str">
            <v>Active</v>
          </cell>
          <cell r="G32661" t="str">
            <v>Kevin</v>
          </cell>
        </row>
        <row r="32662">
          <cell r="D32662" t="str">
            <v>MP40-5574</v>
          </cell>
          <cell r="E32662" t="str">
            <v>Sheer Blush 50x63"</v>
          </cell>
          <cell r="F32662" t="str">
            <v>Discontinuing</v>
          </cell>
          <cell r="G32662" t="str">
            <v>Sunny</v>
          </cell>
        </row>
        <row r="32663">
          <cell r="D32663" t="str">
            <v>MP40-5575</v>
          </cell>
          <cell r="E32663" t="str">
            <v>Sheer Blush 50x84"</v>
          </cell>
          <cell r="F32663" t="str">
            <v>Discontinuing</v>
          </cell>
          <cell r="G32663" t="str">
            <v>Sunny</v>
          </cell>
        </row>
        <row r="32664">
          <cell r="D32664" t="str">
            <v>MP40-5576</v>
          </cell>
          <cell r="E32664" t="str">
            <v>Sheer Blush 50x95"</v>
          </cell>
          <cell r="F32664" t="str">
            <v>Discontinuing</v>
          </cell>
          <cell r="G32664" t="str">
            <v>Sunny</v>
          </cell>
        </row>
        <row r="32665">
          <cell r="D32665" t="str">
            <v>MP40-5565</v>
          </cell>
          <cell r="E32665" t="str">
            <v>Sheer Grey 50x63"</v>
          </cell>
          <cell r="F32665" t="str">
            <v>Active</v>
          </cell>
          <cell r="G32665" t="str">
            <v>Sunny</v>
          </cell>
        </row>
        <row r="32666">
          <cell r="D32666" t="str">
            <v>MP40-5566</v>
          </cell>
          <cell r="E32666" t="str">
            <v>Sheer Grey 50x84"</v>
          </cell>
          <cell r="F32666" t="str">
            <v>Active</v>
          </cell>
          <cell r="G32666" t="str">
            <v>Sunny</v>
          </cell>
        </row>
        <row r="32667">
          <cell r="D32667" t="str">
            <v>MP40-5567</v>
          </cell>
          <cell r="E32667" t="str">
            <v>Sheer Grey 50x95"</v>
          </cell>
          <cell r="F32667" t="str">
            <v>Active</v>
          </cell>
          <cell r="G32667" t="str">
            <v>Sunny</v>
          </cell>
        </row>
        <row r="32668">
          <cell r="D32668" t="str">
            <v>MP40-5568</v>
          </cell>
          <cell r="E32668" t="str">
            <v>Sheer White 50x63"</v>
          </cell>
          <cell r="F32668" t="str">
            <v>Active</v>
          </cell>
          <cell r="G32668" t="str">
            <v>Sunny</v>
          </cell>
        </row>
        <row r="32669">
          <cell r="D32669" t="str">
            <v>MP40-5569</v>
          </cell>
          <cell r="E32669" t="str">
            <v>Sheer White 50x84"</v>
          </cell>
          <cell r="F32669" t="str">
            <v>Active</v>
          </cell>
          <cell r="G32669" t="str">
            <v>Sunny</v>
          </cell>
        </row>
        <row r="32670">
          <cell r="D32670" t="str">
            <v>MP40-5570</v>
          </cell>
          <cell r="E32670" t="str">
            <v>Sheer White 50x95"</v>
          </cell>
          <cell r="F32670" t="str">
            <v>Active</v>
          </cell>
          <cell r="G32670" t="str">
            <v>Sunny</v>
          </cell>
        </row>
        <row r="32671">
          <cell r="D32671" t="str">
            <v>MP40-5571</v>
          </cell>
          <cell r="E32671" t="str">
            <v>Sheer Blush 50x63"</v>
          </cell>
          <cell r="F32671" t="str">
            <v>Active</v>
          </cell>
          <cell r="G32671" t="str">
            <v>Sunny</v>
          </cell>
        </row>
        <row r="32672">
          <cell r="D32672" t="str">
            <v>MP40-5572</v>
          </cell>
          <cell r="E32672" t="str">
            <v>Sheer Blush 50x84"</v>
          </cell>
          <cell r="F32672" t="str">
            <v>Active</v>
          </cell>
          <cell r="G32672" t="str">
            <v>Sunny</v>
          </cell>
        </row>
        <row r="32673">
          <cell r="D32673" t="str">
            <v>MP40-5573</v>
          </cell>
          <cell r="E32673" t="str">
            <v>Sheer Blush 50x95"</v>
          </cell>
          <cell r="F32673" t="str">
            <v>Active</v>
          </cell>
          <cell r="G32673" t="str">
            <v>Sunny</v>
          </cell>
        </row>
        <row r="32674">
          <cell r="D32674" t="str">
            <v>SS40-0083</v>
          </cell>
          <cell r="E32674" t="str">
            <v>Panel Grey 50x63"</v>
          </cell>
          <cell r="F32674" t="str">
            <v>Discontinuing</v>
          </cell>
          <cell r="G32674" t="str">
            <v>Sunny</v>
          </cell>
        </row>
        <row r="32675">
          <cell r="D32675" t="str">
            <v>SS40-0084</v>
          </cell>
          <cell r="E32675" t="str">
            <v>Panel Grey 50x84"</v>
          </cell>
          <cell r="F32675" t="str">
            <v>Discontinuing</v>
          </cell>
          <cell r="G32675" t="str">
            <v>Sunny</v>
          </cell>
        </row>
        <row r="32676">
          <cell r="D32676" t="str">
            <v>SS40-0085</v>
          </cell>
          <cell r="E32676" t="str">
            <v>Panel Grey 50x95"</v>
          </cell>
          <cell r="F32676" t="str">
            <v>Discontinuing</v>
          </cell>
          <cell r="G32676" t="str">
            <v>Sunny</v>
          </cell>
        </row>
        <row r="32677">
          <cell r="D32677" t="str">
            <v>SS40-0086</v>
          </cell>
          <cell r="E32677" t="str">
            <v>Panel Ivory 50x63"</v>
          </cell>
          <cell r="F32677" t="str">
            <v>Inactive</v>
          </cell>
          <cell r="G32677" t="str">
            <v>Sunny</v>
          </cell>
        </row>
        <row r="32678">
          <cell r="D32678" t="str">
            <v>SS40-0087</v>
          </cell>
          <cell r="E32678" t="str">
            <v>Panel Ivory 50x84"</v>
          </cell>
          <cell r="F32678" t="str">
            <v>Discontinuing</v>
          </cell>
          <cell r="G32678" t="str">
            <v>Sunny</v>
          </cell>
        </row>
        <row r="32679">
          <cell r="D32679" t="str">
            <v>SS40-0088</v>
          </cell>
          <cell r="E32679" t="str">
            <v>Panel Ivory 50x95"</v>
          </cell>
          <cell r="F32679" t="str">
            <v>Inactive</v>
          </cell>
          <cell r="G32679" t="str">
            <v>Sunny</v>
          </cell>
        </row>
        <row r="32680">
          <cell r="D32680" t="str">
            <v>UH10-2149</v>
          </cell>
          <cell r="E32680" t="str">
            <v>Comf 7pcs Set F/Q</v>
          </cell>
          <cell r="F32680" t="str">
            <v>Active</v>
          </cell>
          <cell r="G32680" t="str">
            <v>Kevin</v>
          </cell>
        </row>
        <row r="32681">
          <cell r="D32681" t="str">
            <v>UH10-2150</v>
          </cell>
          <cell r="E32681" t="str">
            <v>Comf 7pcs Set K/CK</v>
          </cell>
          <cell r="F32681" t="str">
            <v>Active</v>
          </cell>
          <cell r="G32681" t="str">
            <v>Kevin</v>
          </cell>
        </row>
        <row r="32682">
          <cell r="D32682" t="str">
            <v>UH12-2151</v>
          </cell>
          <cell r="E32682" t="str">
            <v>Duvet 7pcs Set F/Q</v>
          </cell>
          <cell r="F32682" t="str">
            <v>Active</v>
          </cell>
          <cell r="G32682" t="str">
            <v>Kevin</v>
          </cell>
        </row>
        <row r="32683">
          <cell r="D32683" t="str">
            <v>UH12-2152</v>
          </cell>
          <cell r="E32683" t="str">
            <v>Duvet 7pcs Set K/CK</v>
          </cell>
          <cell r="F32683" t="str">
            <v>Active</v>
          </cell>
          <cell r="G32683" t="str">
            <v>Kevin</v>
          </cell>
        </row>
        <row r="32684">
          <cell r="D32684" t="str">
            <v>UH10-2153</v>
          </cell>
          <cell r="E32684" t="str">
            <v>Comf 5pcs Set T/TXL</v>
          </cell>
          <cell r="F32684" t="str">
            <v>Active</v>
          </cell>
          <cell r="G32684" t="str">
            <v>Kevin</v>
          </cell>
        </row>
        <row r="32685">
          <cell r="D32685" t="str">
            <v>UH10-2154</v>
          </cell>
          <cell r="E32685" t="str">
            <v>Comf 7pcs Set F/Q</v>
          </cell>
          <cell r="F32685" t="str">
            <v>Active</v>
          </cell>
          <cell r="G32685" t="str">
            <v>Kevin</v>
          </cell>
        </row>
        <row r="32686">
          <cell r="D32686" t="str">
            <v>UH10-2155</v>
          </cell>
          <cell r="E32686" t="str">
            <v>Comf 7pcs Set K/CK</v>
          </cell>
          <cell r="F32686" t="str">
            <v>Active</v>
          </cell>
          <cell r="G32686" t="str">
            <v>Kevin</v>
          </cell>
        </row>
        <row r="32687">
          <cell r="D32687" t="str">
            <v>UH12-2156</v>
          </cell>
          <cell r="E32687" t="str">
            <v>Duvet 5pcs Set T/TXL</v>
          </cell>
          <cell r="F32687" t="str">
            <v>Active</v>
          </cell>
          <cell r="G32687" t="str">
            <v>Kevin</v>
          </cell>
        </row>
        <row r="32688">
          <cell r="D32688" t="str">
            <v>UH12-2157</v>
          </cell>
          <cell r="E32688" t="str">
            <v>Duvet 7pcs Set F/Q</v>
          </cell>
          <cell r="F32688" t="str">
            <v>Active</v>
          </cell>
          <cell r="G32688" t="str">
            <v>Kevin</v>
          </cell>
        </row>
        <row r="32689">
          <cell r="D32689" t="str">
            <v>UH12-2158</v>
          </cell>
          <cell r="E32689" t="str">
            <v>Duvet 7pcs Set K/CK</v>
          </cell>
          <cell r="F32689" t="str">
            <v>Active</v>
          </cell>
          <cell r="G32689" t="str">
            <v>Kevin</v>
          </cell>
        </row>
        <row r="32690">
          <cell r="D32690" t="str">
            <v>UH10-2159</v>
          </cell>
          <cell r="E32690" t="str">
            <v>Comf 5pcs Set T/TXL</v>
          </cell>
          <cell r="F32690" t="str">
            <v>Active</v>
          </cell>
          <cell r="G32690" t="str">
            <v>Kevin</v>
          </cell>
        </row>
        <row r="32691">
          <cell r="D32691" t="str">
            <v>UH10-2160</v>
          </cell>
          <cell r="E32691" t="str">
            <v>Comf 7pcs Set F/Q</v>
          </cell>
          <cell r="F32691" t="str">
            <v>Active</v>
          </cell>
          <cell r="G32691" t="str">
            <v>Kevin</v>
          </cell>
        </row>
        <row r="32692">
          <cell r="D32692" t="str">
            <v>UH10-2161</v>
          </cell>
          <cell r="E32692" t="str">
            <v>Comf 7pcs Set K/CK</v>
          </cell>
          <cell r="F32692" t="str">
            <v>Active</v>
          </cell>
          <cell r="G32692" t="str">
            <v>Kevin</v>
          </cell>
        </row>
        <row r="32693">
          <cell r="D32693" t="str">
            <v>UH12-2162</v>
          </cell>
          <cell r="E32693" t="str">
            <v>Duvet 5pcs Set T/TXL</v>
          </cell>
          <cell r="F32693" t="str">
            <v>Active</v>
          </cell>
          <cell r="G32693" t="str">
            <v>Kevin</v>
          </cell>
        </row>
        <row r="32694">
          <cell r="D32694" t="str">
            <v>UH12-2163</v>
          </cell>
          <cell r="E32694" t="str">
            <v>Duvet 7pcs Set F/Q</v>
          </cell>
          <cell r="F32694" t="str">
            <v>Active</v>
          </cell>
          <cell r="G32694" t="str">
            <v>Kevin</v>
          </cell>
        </row>
        <row r="32695">
          <cell r="D32695" t="str">
            <v>UH12-2164</v>
          </cell>
          <cell r="E32695" t="str">
            <v>Duvet 7pcs Set K/CK</v>
          </cell>
          <cell r="F32695" t="str">
            <v>Active</v>
          </cell>
          <cell r="G32695" t="str">
            <v>Kevin</v>
          </cell>
        </row>
        <row r="32696">
          <cell r="D32696" t="str">
            <v>PET65PA4583</v>
          </cell>
          <cell r="E32696" t="str">
            <v>PET</v>
          </cell>
          <cell r="F32696" t="str">
            <v>Inactive</v>
          </cell>
          <cell r="G32696" t="str">
            <v>Grace</v>
          </cell>
        </row>
        <row r="32697">
          <cell r="D32697" t="str">
            <v>SYNC66-0019B</v>
          </cell>
          <cell r="E32697" t="str">
            <v>PET</v>
          </cell>
          <cell r="F32697" t="str">
            <v>Inactive</v>
          </cell>
          <cell r="G32697" t="str">
            <v>Grace</v>
          </cell>
        </row>
        <row r="32698">
          <cell r="D32698" t="str">
            <v>SYNC66-0018B</v>
          </cell>
          <cell r="E32698" t="str">
            <v>PET</v>
          </cell>
          <cell r="F32698" t="str">
            <v>Inactive</v>
          </cell>
          <cell r="G32698" t="str">
            <v>Grace</v>
          </cell>
        </row>
        <row r="32699">
          <cell r="D32699" t="str">
            <v>SYNC66-0017B</v>
          </cell>
          <cell r="E32699" t="str">
            <v>PET</v>
          </cell>
          <cell r="F32699" t="str">
            <v>Inactive</v>
          </cell>
          <cell r="G32699" t="str">
            <v>Grace</v>
          </cell>
        </row>
        <row r="32700">
          <cell r="D32700" t="str">
            <v>CS10-0789</v>
          </cell>
          <cell r="E32700" t="str">
            <v xml:space="preserve">3 /4 pcs comf set  </v>
          </cell>
          <cell r="F32700" t="str">
            <v>Inactive</v>
          </cell>
          <cell r="G32700" t="str">
            <v>Grace</v>
          </cell>
        </row>
        <row r="32701">
          <cell r="D32701" t="str">
            <v>CS10-0790</v>
          </cell>
          <cell r="E32701" t="str">
            <v xml:space="preserve">3 /4 pcs comf set  </v>
          </cell>
          <cell r="F32701" t="str">
            <v>Inactive</v>
          </cell>
          <cell r="G32701" t="str">
            <v>Grace</v>
          </cell>
        </row>
        <row r="32702">
          <cell r="D32702" t="str">
            <v>CS14-0791</v>
          </cell>
          <cell r="E32702" t="str">
            <v xml:space="preserve">2 /3 pcs quilt mini set </v>
          </cell>
          <cell r="F32702" t="str">
            <v>Inactive</v>
          </cell>
          <cell r="G32702" t="str">
            <v>Grace</v>
          </cell>
        </row>
        <row r="32703">
          <cell r="D32703" t="str">
            <v>CS14-0792</v>
          </cell>
          <cell r="E32703" t="str">
            <v xml:space="preserve">2 /3 pcs quilt mini set </v>
          </cell>
          <cell r="F32703" t="str">
            <v>Inactive</v>
          </cell>
          <cell r="G32703" t="str">
            <v>Grace</v>
          </cell>
        </row>
        <row r="32704">
          <cell r="D32704" t="str">
            <v>CS10-0793</v>
          </cell>
          <cell r="E32704" t="str">
            <v xml:space="preserve">3/4 pcs comf set </v>
          </cell>
          <cell r="F32704" t="str">
            <v>Inactive</v>
          </cell>
          <cell r="G32704" t="str">
            <v>Saber</v>
          </cell>
        </row>
        <row r="32705">
          <cell r="D32705" t="str">
            <v>CS10-0794</v>
          </cell>
          <cell r="E32705" t="str">
            <v xml:space="preserve">3/4 pcs comf set </v>
          </cell>
          <cell r="F32705" t="str">
            <v>Inactive</v>
          </cell>
          <cell r="G32705" t="str">
            <v>Saber</v>
          </cell>
        </row>
        <row r="32706">
          <cell r="D32706" t="str">
            <v>CS14-0803</v>
          </cell>
          <cell r="E32706" t="str">
            <v xml:space="preserve">2/3 quilt mini set </v>
          </cell>
          <cell r="F32706" t="str">
            <v>Inactive</v>
          </cell>
          <cell r="G32706" t="str">
            <v>Grace</v>
          </cell>
        </row>
        <row r="32707">
          <cell r="D32707" t="str">
            <v>CS14-0804</v>
          </cell>
          <cell r="E32707" t="str">
            <v xml:space="preserve">2/3 quilt mini set </v>
          </cell>
          <cell r="F32707" t="str">
            <v>Inactive</v>
          </cell>
          <cell r="G32707" t="str">
            <v>Grace</v>
          </cell>
        </row>
        <row r="32708">
          <cell r="D32708" t="str">
            <v>CS10-0805</v>
          </cell>
          <cell r="E32708" t="str">
            <v xml:space="preserve">3 /4 pcs comf set  </v>
          </cell>
          <cell r="F32708" t="str">
            <v>Inactive</v>
          </cell>
          <cell r="G32708" t="str">
            <v>Saber</v>
          </cell>
        </row>
        <row r="32709">
          <cell r="D32709" t="str">
            <v>CS10-0806</v>
          </cell>
          <cell r="E32709" t="str">
            <v xml:space="preserve">3 /4 pcs comf set  </v>
          </cell>
          <cell r="F32709" t="str">
            <v>Inactive</v>
          </cell>
          <cell r="G32709" t="str">
            <v>Saber</v>
          </cell>
        </row>
        <row r="32710">
          <cell r="D32710" t="str">
            <v>CS14-0834</v>
          </cell>
          <cell r="E32710" t="str">
            <v xml:space="preserve">2/3 pcs quilt mini set </v>
          </cell>
          <cell r="F32710" t="str">
            <v>Inactive</v>
          </cell>
          <cell r="G32710" t="str">
            <v>Saber</v>
          </cell>
        </row>
        <row r="32711">
          <cell r="D32711" t="str">
            <v>CS14-0835</v>
          </cell>
          <cell r="E32711" t="str">
            <v xml:space="preserve">2/3 pcs quilt mini set </v>
          </cell>
          <cell r="F32711" t="str">
            <v>Inactive</v>
          </cell>
          <cell r="G32711" t="str">
            <v>Saber</v>
          </cell>
        </row>
        <row r="32712">
          <cell r="D32712" t="str">
            <v>CS14-0807</v>
          </cell>
          <cell r="E32712" t="str">
            <v xml:space="preserve"> 2/3 pcs  quilt mini set </v>
          </cell>
          <cell r="F32712" t="str">
            <v>Inactive</v>
          </cell>
          <cell r="G32712" t="str">
            <v>Selina</v>
          </cell>
        </row>
        <row r="32713">
          <cell r="D32713" t="str">
            <v>CS14-0808</v>
          </cell>
          <cell r="E32713" t="str">
            <v xml:space="preserve"> 2/3 pcs  quilt mini set </v>
          </cell>
          <cell r="F32713" t="str">
            <v>Inactive</v>
          </cell>
          <cell r="G32713" t="str">
            <v>Selina</v>
          </cell>
        </row>
        <row r="32714">
          <cell r="D32714" t="str">
            <v>CS10-0769</v>
          </cell>
          <cell r="E32714" t="str">
            <v>4 pcs comf set</v>
          </cell>
          <cell r="F32714" t="str">
            <v>Inactive</v>
          </cell>
          <cell r="G32714" t="str">
            <v>Saber</v>
          </cell>
        </row>
        <row r="32715">
          <cell r="D32715" t="str">
            <v>CS10-0770</v>
          </cell>
          <cell r="E32715" t="str">
            <v>4 pcs comf set</v>
          </cell>
          <cell r="F32715" t="str">
            <v>Inactive</v>
          </cell>
          <cell r="G32715" t="str">
            <v>Saber</v>
          </cell>
        </row>
        <row r="32716">
          <cell r="D32716" t="str">
            <v>CS14-0795</v>
          </cell>
          <cell r="E32716" t="str">
            <v xml:space="preserve">3 pcs quilt mini set </v>
          </cell>
          <cell r="F32716" t="str">
            <v>Inactive</v>
          </cell>
          <cell r="G32716" t="str">
            <v>Saber</v>
          </cell>
        </row>
        <row r="32717">
          <cell r="D32717" t="str">
            <v>CS14-0796</v>
          </cell>
          <cell r="E32717" t="str">
            <v xml:space="preserve">3 pcs quilt mini set </v>
          </cell>
          <cell r="F32717" t="str">
            <v>Inactive</v>
          </cell>
          <cell r="G32717" t="str">
            <v>Saber</v>
          </cell>
        </row>
        <row r="32718">
          <cell r="D32718" t="str">
            <v>CS10-0773</v>
          </cell>
          <cell r="E32718" t="str">
            <v xml:space="preserve">3/4 pcs comf set </v>
          </cell>
          <cell r="F32718" t="str">
            <v>Inactive</v>
          </cell>
          <cell r="G32718" t="str">
            <v>Grace</v>
          </cell>
        </row>
        <row r="32719">
          <cell r="D32719" t="str">
            <v>CS10-0774</v>
          </cell>
          <cell r="E32719" t="str">
            <v xml:space="preserve">3/4 pcs comf set </v>
          </cell>
          <cell r="F32719" t="str">
            <v>Inactive</v>
          </cell>
          <cell r="G32719" t="str">
            <v>Grace</v>
          </cell>
        </row>
        <row r="32720">
          <cell r="D32720" t="str">
            <v>CS14-0775</v>
          </cell>
          <cell r="E32720" t="str">
            <v xml:space="preserve">2/3 quilt mini set </v>
          </cell>
          <cell r="F32720" t="str">
            <v>Inactive</v>
          </cell>
          <cell r="G32720" t="str">
            <v>Grace</v>
          </cell>
        </row>
        <row r="32721">
          <cell r="D32721" t="str">
            <v>CS14-0776</v>
          </cell>
          <cell r="E32721" t="str">
            <v xml:space="preserve">2/3 quilt mini set </v>
          </cell>
          <cell r="F32721" t="str">
            <v>Inactive</v>
          </cell>
          <cell r="G32721" t="str">
            <v>Grace</v>
          </cell>
        </row>
        <row r="32722">
          <cell r="D32722" t="str">
            <v>CS10-0777</v>
          </cell>
          <cell r="E32722" t="str">
            <v>4/5 pcs comf set including valance</v>
          </cell>
          <cell r="F32722" t="str">
            <v>Inactive</v>
          </cell>
          <cell r="G32722" t="str">
            <v>Grace</v>
          </cell>
        </row>
        <row r="32723">
          <cell r="D32723" t="str">
            <v>CS10-0778</v>
          </cell>
          <cell r="E32723" t="str">
            <v>4/5 pcs comf set including valance</v>
          </cell>
          <cell r="F32723" t="str">
            <v>Inactive</v>
          </cell>
          <cell r="G32723" t="str">
            <v>Grace</v>
          </cell>
        </row>
        <row r="32724">
          <cell r="D32724" t="str">
            <v>CS10-0779</v>
          </cell>
          <cell r="E32724" t="str">
            <v>4/5 pcs comf set including valance</v>
          </cell>
          <cell r="F32724" t="str">
            <v>Inactive</v>
          </cell>
          <cell r="G32724" t="str">
            <v>Grace</v>
          </cell>
        </row>
        <row r="32725">
          <cell r="D32725" t="str">
            <v>CS10-0780</v>
          </cell>
          <cell r="E32725" t="str">
            <v>4/5 pcs comf set including valance</v>
          </cell>
          <cell r="F32725" t="str">
            <v>Inactive</v>
          </cell>
          <cell r="G32725" t="str">
            <v>Grace</v>
          </cell>
        </row>
        <row r="32726">
          <cell r="D32726" t="str">
            <v>CS14-0781</v>
          </cell>
          <cell r="E32726" t="str">
            <v xml:space="preserve">2/3 pcs quilt mini set </v>
          </cell>
          <cell r="F32726" t="str">
            <v>Inactive</v>
          </cell>
          <cell r="G32726" t="str">
            <v>Grace</v>
          </cell>
        </row>
        <row r="32727">
          <cell r="D32727" t="str">
            <v>CS14-0782</v>
          </cell>
          <cell r="E32727" t="str">
            <v xml:space="preserve">2/3 pcs quilt mini set </v>
          </cell>
          <cell r="F32727" t="str">
            <v>Inactive</v>
          </cell>
          <cell r="G32727" t="str">
            <v>Grace</v>
          </cell>
        </row>
        <row r="32728">
          <cell r="D32728" t="str">
            <v>CS14-0783</v>
          </cell>
          <cell r="E32728" t="str">
            <v xml:space="preserve">2/3 pcs quilt mini set </v>
          </cell>
          <cell r="F32728" t="str">
            <v>Inactive</v>
          </cell>
          <cell r="G32728" t="str">
            <v>Grace</v>
          </cell>
        </row>
        <row r="32729">
          <cell r="D32729" t="str">
            <v>CS14-0784</v>
          </cell>
          <cell r="E32729" t="str">
            <v xml:space="preserve">2/3 pcs quilt mini set </v>
          </cell>
          <cell r="F32729" t="str">
            <v>Inactive</v>
          </cell>
          <cell r="G32729" t="str">
            <v>Grace</v>
          </cell>
        </row>
        <row r="32730">
          <cell r="D32730" t="str">
            <v>CS10-0785</v>
          </cell>
          <cell r="E32730" t="str">
            <v xml:space="preserve">3/4 pcs comf set </v>
          </cell>
          <cell r="F32730" t="str">
            <v>Inactive</v>
          </cell>
          <cell r="G32730" t="str">
            <v>Grace</v>
          </cell>
        </row>
        <row r="32731">
          <cell r="D32731" t="str">
            <v>CS10-0786</v>
          </cell>
          <cell r="E32731" t="str">
            <v xml:space="preserve">3/4 pcs comf set </v>
          </cell>
          <cell r="F32731" t="str">
            <v>Inactive</v>
          </cell>
          <cell r="G32731" t="str">
            <v>Grace</v>
          </cell>
        </row>
        <row r="32732">
          <cell r="D32732" t="str">
            <v>CS14-0787</v>
          </cell>
          <cell r="E32732" t="str">
            <v xml:space="preserve">2/3 quilt mini set </v>
          </cell>
          <cell r="F32732" t="str">
            <v>Inactive</v>
          </cell>
          <cell r="G32732" t="str">
            <v>Grace</v>
          </cell>
        </row>
        <row r="32733">
          <cell r="D32733" t="str">
            <v>CS14-0788</v>
          </cell>
          <cell r="E32733" t="str">
            <v xml:space="preserve">2/3 quilt mini set </v>
          </cell>
          <cell r="F32733" t="str">
            <v>Inactive</v>
          </cell>
          <cell r="G32733" t="str">
            <v>Grace</v>
          </cell>
        </row>
        <row r="32734">
          <cell r="D32734" t="str">
            <v>DE95B-0014</v>
          </cell>
          <cell r="F32734" t="str">
            <v>Inactive</v>
          </cell>
          <cell r="G32734" t="str">
            <v>Saber</v>
          </cell>
        </row>
        <row r="32735">
          <cell r="D32735" t="str">
            <v>DE95B-0015</v>
          </cell>
          <cell r="F32735" t="str">
            <v>Inactive</v>
          </cell>
          <cell r="G32735" t="str">
            <v>Saber</v>
          </cell>
        </row>
        <row r="32736">
          <cell r="D32736" t="str">
            <v>DE95B-0016</v>
          </cell>
          <cell r="F32736" t="str">
            <v>Inactive</v>
          </cell>
          <cell r="G32736" t="str">
            <v>Saber</v>
          </cell>
        </row>
        <row r="32737">
          <cell r="D32737" t="str">
            <v>DE95B-0017</v>
          </cell>
          <cell r="F32737" t="str">
            <v>Inactive</v>
          </cell>
          <cell r="G32737" t="str">
            <v>Saber</v>
          </cell>
        </row>
        <row r="32738">
          <cell r="D32738" t="str">
            <v>DE95B-0018</v>
          </cell>
          <cell r="F32738" t="str">
            <v>Inactive</v>
          </cell>
          <cell r="G32738" t="str">
            <v>Saber</v>
          </cell>
        </row>
        <row r="32739">
          <cell r="D32739" t="str">
            <v>DE95B-0019</v>
          </cell>
          <cell r="F32739" t="str">
            <v>Inactive</v>
          </cell>
          <cell r="G32739" t="str">
            <v>Saber</v>
          </cell>
        </row>
        <row r="32740">
          <cell r="D32740" t="str">
            <v>DE95B-0020</v>
          </cell>
          <cell r="F32740" t="str">
            <v>Inactive</v>
          </cell>
          <cell r="G32740" t="str">
            <v>Saber</v>
          </cell>
        </row>
        <row r="32741">
          <cell r="D32741" t="str">
            <v>DE95B-0021</v>
          </cell>
          <cell r="F32741" t="str">
            <v>Inactive</v>
          </cell>
          <cell r="G32741" t="str">
            <v>Saber</v>
          </cell>
        </row>
        <row r="32742">
          <cell r="D32742" t="str">
            <v>DE95B-0022</v>
          </cell>
          <cell r="F32742" t="str">
            <v>Inactive</v>
          </cell>
          <cell r="G32742" t="str">
            <v>Saber</v>
          </cell>
        </row>
        <row r="32743">
          <cell r="D32743" t="str">
            <v>CS53-0836</v>
          </cell>
          <cell r="F32743" t="str">
            <v>Inactive</v>
          </cell>
          <cell r="G32743" t="str">
            <v>Saber</v>
          </cell>
        </row>
        <row r="32744">
          <cell r="D32744" t="str">
            <v>CS53-0837</v>
          </cell>
          <cell r="F32744" t="str">
            <v>Inactive</v>
          </cell>
          <cell r="G32744" t="str">
            <v>Saber</v>
          </cell>
        </row>
        <row r="32745">
          <cell r="D32745" t="str">
            <v>CS20-0809</v>
          </cell>
          <cell r="F32745" t="str">
            <v>Inactive</v>
          </cell>
          <cell r="G32745" t="str">
            <v>Saber</v>
          </cell>
        </row>
        <row r="32746">
          <cell r="D32746" t="str">
            <v>CS20-0810</v>
          </cell>
          <cell r="F32746" t="str">
            <v>Inactive</v>
          </cell>
          <cell r="G32746" t="str">
            <v>Saber</v>
          </cell>
        </row>
        <row r="32747">
          <cell r="D32747" t="str">
            <v>CS20-0811</v>
          </cell>
          <cell r="F32747" t="str">
            <v>Inactive</v>
          </cell>
          <cell r="G32747" t="str">
            <v>Saber</v>
          </cell>
        </row>
        <row r="32748">
          <cell r="D32748" t="str">
            <v>CS20-0812</v>
          </cell>
          <cell r="F32748" t="str">
            <v>Inactive</v>
          </cell>
          <cell r="G32748" t="str">
            <v>Saber</v>
          </cell>
        </row>
        <row r="32749">
          <cell r="D32749" t="str">
            <v>CS20-0813</v>
          </cell>
          <cell r="F32749" t="str">
            <v>Inactive</v>
          </cell>
          <cell r="G32749" t="str">
            <v>Saber</v>
          </cell>
        </row>
        <row r="32750">
          <cell r="D32750" t="str">
            <v>CS20-0814</v>
          </cell>
          <cell r="F32750" t="str">
            <v>Inactive</v>
          </cell>
          <cell r="G32750" t="str">
            <v>Saber</v>
          </cell>
        </row>
        <row r="32751">
          <cell r="D32751" t="str">
            <v>CS20-0815</v>
          </cell>
          <cell r="F32751" t="str">
            <v>Inactive</v>
          </cell>
          <cell r="G32751" t="str">
            <v>Saber</v>
          </cell>
        </row>
        <row r="32752">
          <cell r="D32752" t="str">
            <v>CS20-0816</v>
          </cell>
          <cell r="F32752" t="str">
            <v>Inactive</v>
          </cell>
          <cell r="G32752" t="str">
            <v>Saber</v>
          </cell>
        </row>
        <row r="32753">
          <cell r="D32753" t="str">
            <v>CS20-0817</v>
          </cell>
          <cell r="F32753" t="str">
            <v>Inactive</v>
          </cell>
          <cell r="G32753" t="str">
            <v>Saber</v>
          </cell>
        </row>
        <row r="32754">
          <cell r="D32754" t="str">
            <v>CS20-0818</v>
          </cell>
          <cell r="F32754" t="str">
            <v>Inactive</v>
          </cell>
          <cell r="G32754" t="str">
            <v>Saber</v>
          </cell>
        </row>
        <row r="32755">
          <cell r="D32755" t="str">
            <v>CS20-0819</v>
          </cell>
          <cell r="F32755" t="str">
            <v>Inactive</v>
          </cell>
          <cell r="G32755" t="str">
            <v>Saber</v>
          </cell>
        </row>
        <row r="32756">
          <cell r="D32756" t="str">
            <v>CS20-0820</v>
          </cell>
          <cell r="F32756" t="str">
            <v>Inactive</v>
          </cell>
          <cell r="G32756" t="str">
            <v>Saber</v>
          </cell>
        </row>
        <row r="32757">
          <cell r="D32757" t="str">
            <v>CS20-0821</v>
          </cell>
          <cell r="F32757" t="str">
            <v>Inactive</v>
          </cell>
          <cell r="G32757" t="str">
            <v>Saber</v>
          </cell>
        </row>
        <row r="32758">
          <cell r="D32758" t="str">
            <v>CS20-0822</v>
          </cell>
          <cell r="F32758" t="str">
            <v>Inactive</v>
          </cell>
          <cell r="G32758" t="str">
            <v>Saber</v>
          </cell>
        </row>
        <row r="32759">
          <cell r="D32759" t="str">
            <v>CS20-0823</v>
          </cell>
          <cell r="F32759" t="str">
            <v>Inactive</v>
          </cell>
          <cell r="G32759" t="str">
            <v>Saber</v>
          </cell>
        </row>
        <row r="32760">
          <cell r="D32760" t="str">
            <v>CS20-0824</v>
          </cell>
          <cell r="F32760" t="str">
            <v>Inactive</v>
          </cell>
          <cell r="G32760" t="str">
            <v>Saber</v>
          </cell>
        </row>
        <row r="32761">
          <cell r="D32761" t="str">
            <v>CS20-0825</v>
          </cell>
          <cell r="F32761" t="str">
            <v>Inactive</v>
          </cell>
          <cell r="G32761" t="str">
            <v>Saber</v>
          </cell>
        </row>
        <row r="32762">
          <cell r="D32762" t="str">
            <v>CS20-0826</v>
          </cell>
          <cell r="F32762" t="str">
            <v>Inactive</v>
          </cell>
          <cell r="G32762" t="str">
            <v>Saber</v>
          </cell>
        </row>
        <row r="32763">
          <cell r="D32763" t="str">
            <v>CS20-0827</v>
          </cell>
          <cell r="F32763" t="str">
            <v>Inactive</v>
          </cell>
          <cell r="G32763" t="str">
            <v>Saber</v>
          </cell>
        </row>
        <row r="32764">
          <cell r="D32764" t="str">
            <v>CS20-0828</v>
          </cell>
          <cell r="F32764" t="str">
            <v>Inactive</v>
          </cell>
          <cell r="G32764" t="str">
            <v>Saber</v>
          </cell>
        </row>
        <row r="32765">
          <cell r="D32765" t="str">
            <v>CS20-0829</v>
          </cell>
          <cell r="F32765" t="str">
            <v>Inactive</v>
          </cell>
          <cell r="G32765" t="str">
            <v>Saber</v>
          </cell>
        </row>
        <row r="32766">
          <cell r="D32766" t="str">
            <v>CS20-0830</v>
          </cell>
          <cell r="F32766" t="str">
            <v>Inactive</v>
          </cell>
          <cell r="G32766" t="str">
            <v>Saber</v>
          </cell>
        </row>
        <row r="32767">
          <cell r="D32767" t="str">
            <v>CS20-0831</v>
          </cell>
          <cell r="F32767" t="str">
            <v>Inactive</v>
          </cell>
          <cell r="G32767" t="str">
            <v>Saber</v>
          </cell>
        </row>
        <row r="32768">
          <cell r="D32768" t="str">
            <v>CS20-0832</v>
          </cell>
          <cell r="F32768" t="str">
            <v>Inactive</v>
          </cell>
          <cell r="G32768" t="str">
            <v>Saber</v>
          </cell>
        </row>
        <row r="32769">
          <cell r="D32769" t="str">
            <v>CS20-0833</v>
          </cell>
          <cell r="F32769" t="str">
            <v>Inactive</v>
          </cell>
          <cell r="G32769" t="str">
            <v>Saber</v>
          </cell>
        </row>
        <row r="32770">
          <cell r="D32770" t="str">
            <v>MP10-5529</v>
          </cell>
          <cell r="E32770" t="str">
            <v>Comforter 7pcs Set Q</v>
          </cell>
          <cell r="F32770" t="str">
            <v>Active</v>
          </cell>
          <cell r="G32770" t="str">
            <v>Kevin</v>
          </cell>
        </row>
        <row r="32771">
          <cell r="D32771" t="str">
            <v>MP10-5530</v>
          </cell>
          <cell r="E32771" t="str">
            <v>Comforter 7pcs Set K</v>
          </cell>
          <cell r="F32771" t="str">
            <v>Active</v>
          </cell>
          <cell r="G32771" t="str">
            <v>Kevin</v>
          </cell>
        </row>
        <row r="32772">
          <cell r="D32772" t="str">
            <v>MP10-5531</v>
          </cell>
          <cell r="E32772" t="str">
            <v>Comforter 7pcs Set CK</v>
          </cell>
          <cell r="F32772" t="str">
            <v>Active</v>
          </cell>
          <cell r="G32772" t="str">
            <v>Kevin</v>
          </cell>
        </row>
        <row r="32773">
          <cell r="D32773" t="str">
            <v>MP12-5532</v>
          </cell>
          <cell r="E32773" t="str">
            <v>Duvet 6pcs Set F/Q</v>
          </cell>
          <cell r="F32773" t="str">
            <v>Active</v>
          </cell>
          <cell r="G32773" t="str">
            <v>Kevin</v>
          </cell>
        </row>
        <row r="32774">
          <cell r="D32774" t="str">
            <v>MP12-5533</v>
          </cell>
          <cell r="E32774" t="str">
            <v>Duvet 6pcs Set K/CK</v>
          </cell>
          <cell r="F32774" t="str">
            <v>Active</v>
          </cell>
          <cell r="G32774" t="str">
            <v>Kevin</v>
          </cell>
        </row>
        <row r="32775">
          <cell r="D32775" t="str">
            <v>MP10-5534</v>
          </cell>
          <cell r="E32775" t="str">
            <v>Comforter 8pcs Set Q</v>
          </cell>
          <cell r="F32775" t="str">
            <v>Discontinuing</v>
          </cell>
          <cell r="G32775" t="str">
            <v>Saber</v>
          </cell>
        </row>
        <row r="32776">
          <cell r="D32776" t="str">
            <v>MP10-5535</v>
          </cell>
          <cell r="E32776" t="str">
            <v>Comforter 8pcs Set K</v>
          </cell>
          <cell r="F32776" t="str">
            <v>Discontinuing</v>
          </cell>
          <cell r="G32776" t="str">
            <v>Saber</v>
          </cell>
        </row>
        <row r="32777">
          <cell r="D32777" t="str">
            <v>MP10-5536</v>
          </cell>
          <cell r="E32777" t="str">
            <v>Comforter 8pcs Set CK</v>
          </cell>
          <cell r="F32777" t="str">
            <v>Discontinuing</v>
          </cell>
          <cell r="G32777" t="str">
            <v>Saber</v>
          </cell>
        </row>
        <row r="32778">
          <cell r="D32778" t="str">
            <v>MP12-5537</v>
          </cell>
          <cell r="E32778" t="str">
            <v>Duvet 6pcs Set F/Q</v>
          </cell>
          <cell r="F32778" t="str">
            <v>Discontinuing</v>
          </cell>
          <cell r="G32778" t="str">
            <v>Sunny</v>
          </cell>
        </row>
        <row r="32779">
          <cell r="D32779" t="str">
            <v>MP12-5538</v>
          </cell>
          <cell r="E32779" t="str">
            <v>Duvet 6pcs Set K/CK</v>
          </cell>
          <cell r="F32779" t="str">
            <v>Discontinuing</v>
          </cell>
          <cell r="G32779" t="str">
            <v>Sunny</v>
          </cell>
        </row>
        <row r="32780">
          <cell r="D32780" t="str">
            <v>MP10-5539</v>
          </cell>
          <cell r="E32780" t="str">
            <v>Comforter 8pcs Set Q</v>
          </cell>
          <cell r="F32780" t="str">
            <v>Discontinuing</v>
          </cell>
          <cell r="G32780" t="str">
            <v>Sunny</v>
          </cell>
        </row>
        <row r="32781">
          <cell r="D32781" t="str">
            <v>MP10-5540</v>
          </cell>
          <cell r="E32781" t="str">
            <v>Comforter 8pcs Set K</v>
          </cell>
          <cell r="F32781" t="str">
            <v>Discontinuing</v>
          </cell>
          <cell r="G32781" t="str">
            <v>Sunny</v>
          </cell>
        </row>
        <row r="32782">
          <cell r="D32782" t="str">
            <v>MP10-5541</v>
          </cell>
          <cell r="E32782" t="str">
            <v>Comforter 8pcs Set CK</v>
          </cell>
          <cell r="F32782" t="str">
            <v>Discontinuing</v>
          </cell>
          <cell r="G32782" t="str">
            <v>Sunny</v>
          </cell>
        </row>
        <row r="32783">
          <cell r="D32783" t="str">
            <v>MP12-5542</v>
          </cell>
          <cell r="E32783" t="str">
            <v>Duvet 6pcs Set F/Q</v>
          </cell>
          <cell r="F32783" t="str">
            <v>Discontinuing</v>
          </cell>
          <cell r="G32783" t="str">
            <v>Sunny</v>
          </cell>
        </row>
        <row r="32784">
          <cell r="D32784" t="str">
            <v>MP12-5543</v>
          </cell>
          <cell r="E32784" t="str">
            <v>Duvet 6pcs Set K/CK</v>
          </cell>
          <cell r="F32784" t="str">
            <v>Discontinuing</v>
          </cell>
          <cell r="G32784" t="str">
            <v>Sunny</v>
          </cell>
        </row>
        <row r="32785">
          <cell r="D32785" t="str">
            <v>MP13-5485</v>
          </cell>
          <cell r="E32785" t="str">
            <v>Bedspread 4pcs Set F/Q</v>
          </cell>
          <cell r="F32785" t="str">
            <v>Active</v>
          </cell>
          <cell r="G32785" t="str">
            <v>Ben</v>
          </cell>
        </row>
        <row r="32786">
          <cell r="D32786" t="str">
            <v>MP13-5486</v>
          </cell>
          <cell r="E32786" t="str">
            <v>Bedspread 4pcs Set K/CK</v>
          </cell>
          <cell r="F32786" t="str">
            <v>Active</v>
          </cell>
          <cell r="G32786" t="str">
            <v>Ben</v>
          </cell>
        </row>
        <row r="32787">
          <cell r="D32787" t="str">
            <v>MP13-5487</v>
          </cell>
          <cell r="E32787" t="str">
            <v>Bedspread 4pcs Set F/Q</v>
          </cell>
          <cell r="F32787" t="str">
            <v>Active</v>
          </cell>
          <cell r="G32787" t="str">
            <v>Ben</v>
          </cell>
        </row>
        <row r="32788">
          <cell r="D32788" t="str">
            <v>MP13-5488</v>
          </cell>
          <cell r="E32788" t="str">
            <v>Bedspread 4pcs Set K/CK</v>
          </cell>
          <cell r="F32788" t="str">
            <v>Active</v>
          </cell>
          <cell r="G32788" t="str">
            <v>Ben</v>
          </cell>
        </row>
        <row r="32789">
          <cell r="D32789" t="str">
            <v>MP13-5495</v>
          </cell>
          <cell r="E32789" t="str">
            <v>Coverlet 3pcs Set F/Q</v>
          </cell>
          <cell r="F32789" t="str">
            <v>Active</v>
          </cell>
          <cell r="G32789" t="str">
            <v>Ben</v>
          </cell>
        </row>
        <row r="32790">
          <cell r="D32790" t="str">
            <v>MP13-5496</v>
          </cell>
          <cell r="E32790" t="str">
            <v>Coverlet 3pcs Set K/CK</v>
          </cell>
          <cell r="F32790" t="str">
            <v>Active</v>
          </cell>
          <cell r="G32790" t="str">
            <v>Ben</v>
          </cell>
        </row>
        <row r="32791">
          <cell r="D32791" t="str">
            <v>MP13-5497</v>
          </cell>
          <cell r="E32791" t="str">
            <v>Coverlet 3pcs Set F/Q</v>
          </cell>
          <cell r="F32791" t="str">
            <v>Active</v>
          </cell>
          <cell r="G32791" t="str">
            <v>Sunny</v>
          </cell>
        </row>
        <row r="32792">
          <cell r="D32792" t="str">
            <v>MP13-5498</v>
          </cell>
          <cell r="E32792" t="str">
            <v>Coverlet 3pcs Set K/CK</v>
          </cell>
          <cell r="F32792" t="str">
            <v>Active</v>
          </cell>
          <cell r="G32792" t="str">
            <v>Sunny</v>
          </cell>
        </row>
        <row r="32793">
          <cell r="D32793" t="str">
            <v>MP13-5499</v>
          </cell>
          <cell r="E32793" t="str">
            <v>Coverlet 3pcs Set F/Q</v>
          </cell>
          <cell r="F32793" t="str">
            <v>Active</v>
          </cell>
          <cell r="G32793" t="str">
            <v>Sunny</v>
          </cell>
        </row>
        <row r="32794">
          <cell r="D32794" t="str">
            <v>MP13-5500</v>
          </cell>
          <cell r="E32794" t="str">
            <v>Coverlet 3pcs Set K/CK</v>
          </cell>
          <cell r="F32794" t="str">
            <v>Active</v>
          </cell>
          <cell r="G32794" t="str">
            <v>Sunny</v>
          </cell>
        </row>
        <row r="32795">
          <cell r="D32795" t="str">
            <v>MP13-5501</v>
          </cell>
          <cell r="E32795" t="str">
            <v>Coverlet 3pcs Set F/Q</v>
          </cell>
          <cell r="F32795" t="str">
            <v>Active</v>
          </cell>
          <cell r="G32795" t="str">
            <v>Sunny</v>
          </cell>
        </row>
        <row r="32796">
          <cell r="D32796" t="str">
            <v>MP13-5502</v>
          </cell>
          <cell r="E32796" t="str">
            <v>Coverlet 3pcs Set K/CK</v>
          </cell>
          <cell r="F32796" t="str">
            <v>Active</v>
          </cell>
          <cell r="G32796" t="str">
            <v>Sunny</v>
          </cell>
        </row>
        <row r="32797">
          <cell r="D32797" t="str">
            <v>MP13-5503</v>
          </cell>
          <cell r="E32797" t="str">
            <v>Coverlet 3pcs Set F/Q</v>
          </cell>
          <cell r="F32797" t="str">
            <v>Active</v>
          </cell>
          <cell r="G32797" t="str">
            <v>Ben</v>
          </cell>
        </row>
        <row r="32798">
          <cell r="D32798" t="str">
            <v>MP13-5504</v>
          </cell>
          <cell r="E32798" t="str">
            <v>Coverlet 3pcs Set K/CK</v>
          </cell>
          <cell r="F32798" t="str">
            <v>Active</v>
          </cell>
          <cell r="G32798" t="str">
            <v>Ben</v>
          </cell>
        </row>
        <row r="32799">
          <cell r="D32799" t="str">
            <v>MP13-5505</v>
          </cell>
          <cell r="E32799" t="str">
            <v>Coverlet 3pcs Set F/Q</v>
          </cell>
          <cell r="F32799" t="str">
            <v>Active</v>
          </cell>
          <cell r="G32799" t="str">
            <v>Sunny</v>
          </cell>
        </row>
        <row r="32800">
          <cell r="D32800" t="str">
            <v>MP13-5506</v>
          </cell>
          <cell r="E32800" t="str">
            <v>Coverlet 3pcs Set K/CK</v>
          </cell>
          <cell r="F32800" t="str">
            <v>Active</v>
          </cell>
          <cell r="G32800" t="str">
            <v>Sunny</v>
          </cell>
        </row>
        <row r="32801">
          <cell r="D32801" t="str">
            <v>MP13-5507</v>
          </cell>
          <cell r="E32801" t="str">
            <v>Coverlet 3pcs Set F/Q</v>
          </cell>
          <cell r="F32801" t="str">
            <v>Active</v>
          </cell>
          <cell r="G32801" t="str">
            <v>Sunny</v>
          </cell>
        </row>
        <row r="32802">
          <cell r="D32802" t="str">
            <v>MP13-5508</v>
          </cell>
          <cell r="E32802" t="str">
            <v>Coverlet 3pcs Set K/CK</v>
          </cell>
          <cell r="F32802" t="str">
            <v>Active</v>
          </cell>
          <cell r="G32802" t="str">
            <v>Sunny</v>
          </cell>
        </row>
        <row r="32803">
          <cell r="D32803" t="str">
            <v>MP13-5509</v>
          </cell>
          <cell r="E32803" t="str">
            <v>Coverlet 3pcs Set F/Q</v>
          </cell>
          <cell r="F32803" t="str">
            <v>Active</v>
          </cell>
          <cell r="G32803" t="str">
            <v>Saber</v>
          </cell>
        </row>
        <row r="32804">
          <cell r="D32804" t="str">
            <v>MP13-5510</v>
          </cell>
          <cell r="E32804" t="str">
            <v>Coverlet 3pcs Set K/CK</v>
          </cell>
          <cell r="F32804" t="str">
            <v>Active</v>
          </cell>
          <cell r="G32804" t="str">
            <v>Saber</v>
          </cell>
        </row>
        <row r="32805">
          <cell r="D32805" t="str">
            <v>MP13-5489</v>
          </cell>
          <cell r="E32805" t="str">
            <v>Bedspread 3pcs Set Q</v>
          </cell>
          <cell r="F32805" t="str">
            <v>Active</v>
          </cell>
          <cell r="G32805" t="str">
            <v>Sunny</v>
          </cell>
        </row>
        <row r="32806">
          <cell r="D32806" t="str">
            <v>MP13-5490</v>
          </cell>
          <cell r="E32806" t="str">
            <v>Bedspread 3pcs Set K</v>
          </cell>
          <cell r="F32806" t="str">
            <v>Active</v>
          </cell>
          <cell r="G32806" t="str">
            <v>Sunny</v>
          </cell>
        </row>
        <row r="32807">
          <cell r="D32807" t="str">
            <v>MP13-5491</v>
          </cell>
          <cell r="E32807" t="str">
            <v>Bedspread 3pcs Set Q</v>
          </cell>
          <cell r="F32807" t="str">
            <v>Active</v>
          </cell>
          <cell r="G32807" t="str">
            <v>Sunny</v>
          </cell>
        </row>
        <row r="32808">
          <cell r="D32808" t="str">
            <v>MP13-5492</v>
          </cell>
          <cell r="E32808" t="str">
            <v>Bedspread 3pcs Set K</v>
          </cell>
          <cell r="F32808" t="str">
            <v>Active</v>
          </cell>
          <cell r="G32808" t="str">
            <v>Sunny</v>
          </cell>
        </row>
        <row r="32809">
          <cell r="D32809" t="str">
            <v>MP13-5493</v>
          </cell>
          <cell r="E32809" t="str">
            <v>Bedspread 3pcs Set Q</v>
          </cell>
          <cell r="F32809" t="str">
            <v>Active</v>
          </cell>
          <cell r="G32809" t="str">
            <v>Sunny</v>
          </cell>
        </row>
        <row r="32810">
          <cell r="D32810" t="str">
            <v>MP13-5494</v>
          </cell>
          <cell r="E32810" t="str">
            <v>Bedspread 3pcs Set K</v>
          </cell>
          <cell r="F32810" t="str">
            <v>Active</v>
          </cell>
          <cell r="G32810" t="str">
            <v>Sunny</v>
          </cell>
        </row>
        <row r="32811">
          <cell r="D32811" t="str">
            <v>MCH71-475</v>
          </cell>
          <cell r="E32811" t="str">
            <v>Lotion Pump</v>
          </cell>
          <cell r="F32811" t="str">
            <v>EOS</v>
          </cell>
          <cell r="G32811" t="str">
            <v>Laser</v>
          </cell>
        </row>
        <row r="32812">
          <cell r="D32812" t="str">
            <v>MCH71-502</v>
          </cell>
          <cell r="E32812" t="str">
            <v>Lotion Pump</v>
          </cell>
          <cell r="F32812" t="str">
            <v>EOS</v>
          </cell>
          <cell r="G32812" t="str">
            <v>Laser</v>
          </cell>
        </row>
        <row r="32813">
          <cell r="D32813" t="str">
            <v>MCH71-490</v>
          </cell>
          <cell r="E32813" t="str">
            <v>Lotion Pump</v>
          </cell>
          <cell r="F32813" t="str">
            <v>EOS</v>
          </cell>
          <cell r="G32813" t="str">
            <v>Laser</v>
          </cell>
        </row>
        <row r="32814">
          <cell r="D32814" t="str">
            <v>MCH71-485</v>
          </cell>
          <cell r="E32814" t="str">
            <v>Toothbrush Holder</v>
          </cell>
          <cell r="F32814" t="str">
            <v>EOS</v>
          </cell>
          <cell r="G32814" t="str">
            <v>Laser</v>
          </cell>
        </row>
        <row r="32815">
          <cell r="D32815" t="str">
            <v>MCH71-486</v>
          </cell>
          <cell r="E32815" t="str">
            <v>soap dish</v>
          </cell>
          <cell r="F32815" t="str">
            <v>EOS</v>
          </cell>
          <cell r="G32815" t="str">
            <v>Laser</v>
          </cell>
        </row>
        <row r="32816">
          <cell r="D32816" t="str">
            <v>MCH71-476</v>
          </cell>
          <cell r="E32816" t="str">
            <v>Toothbrush Holder</v>
          </cell>
          <cell r="F32816" t="str">
            <v>EOS</v>
          </cell>
          <cell r="G32816" t="str">
            <v>Laser</v>
          </cell>
        </row>
        <row r="32817">
          <cell r="D32817" t="str">
            <v>MCH71-503</v>
          </cell>
          <cell r="E32817" t="str">
            <v>Toothbrush Holder</v>
          </cell>
          <cell r="F32817" t="str">
            <v>EOS</v>
          </cell>
          <cell r="G32817" t="str">
            <v>Laser</v>
          </cell>
        </row>
        <row r="32818">
          <cell r="D32818" t="str">
            <v>MCH71-480</v>
          </cell>
          <cell r="E32818" t="str">
            <v>Lotion Pump</v>
          </cell>
          <cell r="F32818" t="str">
            <v>EOS</v>
          </cell>
          <cell r="G32818" t="str">
            <v>Laser</v>
          </cell>
        </row>
        <row r="32819">
          <cell r="D32819" t="str">
            <v>MCH71-510</v>
          </cell>
          <cell r="E32819" t="str">
            <v>Lotion Pump</v>
          </cell>
          <cell r="F32819" t="str">
            <v>EOS</v>
          </cell>
          <cell r="G32819" t="str">
            <v>Laser</v>
          </cell>
        </row>
        <row r="32820">
          <cell r="D32820" t="str">
            <v>MCH71-491</v>
          </cell>
          <cell r="E32820" t="str">
            <v>Toothbrush Holder</v>
          </cell>
          <cell r="F32820" t="str">
            <v>EOS</v>
          </cell>
          <cell r="G32820" t="str">
            <v>Laser</v>
          </cell>
        </row>
        <row r="32821">
          <cell r="D32821" t="str">
            <v>MCH71-506</v>
          </cell>
          <cell r="E32821" t="str">
            <v>Lotion Pump</v>
          </cell>
          <cell r="F32821" t="str">
            <v>EOS</v>
          </cell>
          <cell r="G32821" t="str">
            <v>Laser</v>
          </cell>
        </row>
        <row r="32822">
          <cell r="D32822" t="str">
            <v>MCH71-497</v>
          </cell>
          <cell r="E32822" t="str">
            <v>Lotion Pump</v>
          </cell>
          <cell r="F32822" t="str">
            <v>EOS</v>
          </cell>
          <cell r="G32822" t="str">
            <v>Laser</v>
          </cell>
        </row>
        <row r="32823">
          <cell r="D32823" t="str">
            <v>MCH71-487</v>
          </cell>
          <cell r="E32823" t="str">
            <v>Tray</v>
          </cell>
          <cell r="F32823" t="str">
            <v>EOS</v>
          </cell>
          <cell r="G32823" t="str">
            <v>Laser</v>
          </cell>
        </row>
        <row r="32824">
          <cell r="D32824" t="str">
            <v>MCH71-504</v>
          </cell>
          <cell r="E32824" t="str">
            <v>soap dish</v>
          </cell>
          <cell r="F32824" t="str">
            <v>EOS</v>
          </cell>
          <cell r="G32824" t="str">
            <v>Laser</v>
          </cell>
        </row>
        <row r="32825">
          <cell r="D32825" t="str">
            <v>MCH71-492</v>
          </cell>
          <cell r="E32825" t="str">
            <v>soap dish</v>
          </cell>
          <cell r="F32825" t="str">
            <v>EOS</v>
          </cell>
          <cell r="G32825" t="str">
            <v>Laser</v>
          </cell>
        </row>
        <row r="32826">
          <cell r="D32826" t="str">
            <v>MCH71-477</v>
          </cell>
          <cell r="E32826" t="str">
            <v>Cotton Jar</v>
          </cell>
          <cell r="F32826" t="str">
            <v>EOS</v>
          </cell>
          <cell r="G32826" t="str">
            <v>Laser</v>
          </cell>
        </row>
        <row r="32827">
          <cell r="D32827" t="str">
            <v>MCH71-481</v>
          </cell>
          <cell r="E32827" t="str">
            <v>Toothbrush Holder</v>
          </cell>
          <cell r="F32827" t="str">
            <v>EOS</v>
          </cell>
          <cell r="G32827" t="str">
            <v>Laser</v>
          </cell>
        </row>
        <row r="32828">
          <cell r="D32828" t="str">
            <v>MCH71-493</v>
          </cell>
          <cell r="E32828" t="str">
            <v>Tray</v>
          </cell>
          <cell r="F32828" t="str">
            <v>EOS</v>
          </cell>
          <cell r="G32828" t="str">
            <v>Laser</v>
          </cell>
        </row>
        <row r="32829">
          <cell r="D32829" t="str">
            <v>MCH71-507</v>
          </cell>
          <cell r="E32829" t="str">
            <v>Toothbrush Holder</v>
          </cell>
          <cell r="F32829" t="str">
            <v>EOS</v>
          </cell>
          <cell r="G32829" t="str">
            <v>Laser</v>
          </cell>
        </row>
        <row r="32830">
          <cell r="D32830" t="str">
            <v>MCH71-498</v>
          </cell>
          <cell r="E32830" t="str">
            <v>Toothbrush Holder</v>
          </cell>
          <cell r="F32830" t="str">
            <v>EOS</v>
          </cell>
          <cell r="G32830" t="str">
            <v>Laser</v>
          </cell>
        </row>
        <row r="32831">
          <cell r="D32831" t="str">
            <v>MCH71-488</v>
          </cell>
          <cell r="E32831" t="str">
            <v>Stacking jar</v>
          </cell>
          <cell r="F32831" t="str">
            <v>EOS</v>
          </cell>
          <cell r="G32831" t="str">
            <v>Laser</v>
          </cell>
        </row>
        <row r="32832">
          <cell r="D32832" t="str">
            <v>MCH71-478</v>
          </cell>
          <cell r="E32832" t="str">
            <v>Tissue Cover</v>
          </cell>
          <cell r="F32832" t="str">
            <v>EOS</v>
          </cell>
          <cell r="G32832" t="str">
            <v>Laser</v>
          </cell>
        </row>
        <row r="32833">
          <cell r="D32833" t="str">
            <v>MCH71-505</v>
          </cell>
          <cell r="E32833" t="str">
            <v>Cotton Jar</v>
          </cell>
          <cell r="F32833" t="str">
            <v>EOS</v>
          </cell>
          <cell r="G32833" t="str">
            <v>Laser</v>
          </cell>
        </row>
        <row r="32834">
          <cell r="D32834" t="str">
            <v>MCH71-482</v>
          </cell>
          <cell r="E32834" t="str">
            <v>Tissue Cover</v>
          </cell>
          <cell r="F32834" t="str">
            <v>EOS</v>
          </cell>
          <cell r="G32834" t="str">
            <v>Laser</v>
          </cell>
        </row>
        <row r="32835">
          <cell r="D32835" t="str">
            <v>MCH71-511</v>
          </cell>
          <cell r="E32835" t="str">
            <v>Toothbrush Holder</v>
          </cell>
          <cell r="F32835" t="str">
            <v>EOS</v>
          </cell>
          <cell r="G32835" t="str">
            <v>Laser</v>
          </cell>
        </row>
        <row r="32836">
          <cell r="D32836" t="str">
            <v>MCH71-494</v>
          </cell>
          <cell r="E32836" t="str">
            <v>Cotton Jar</v>
          </cell>
          <cell r="F32836" t="str">
            <v>EOS</v>
          </cell>
          <cell r="G32836" t="str">
            <v>Laser</v>
          </cell>
        </row>
        <row r="32837">
          <cell r="D32837" t="str">
            <v>MCH71-508</v>
          </cell>
          <cell r="E32837" t="str">
            <v>Tissue Cover</v>
          </cell>
          <cell r="F32837" t="str">
            <v>EOS</v>
          </cell>
          <cell r="G32837" t="str">
            <v>Laser</v>
          </cell>
        </row>
        <row r="32838">
          <cell r="D32838" t="str">
            <v>MCH71-499</v>
          </cell>
          <cell r="E32838" t="str">
            <v>Tray</v>
          </cell>
          <cell r="F32838" t="str">
            <v>EOS</v>
          </cell>
          <cell r="G32838" t="str">
            <v>Laser</v>
          </cell>
        </row>
        <row r="32839">
          <cell r="D32839" t="str">
            <v>MCH71-489</v>
          </cell>
          <cell r="E32839" t="str">
            <v>Cotton Jar</v>
          </cell>
          <cell r="F32839" t="str">
            <v>EOS</v>
          </cell>
          <cell r="G32839" t="str">
            <v>Laser</v>
          </cell>
        </row>
        <row r="32840">
          <cell r="D32840" t="str">
            <v>MCH71-512</v>
          </cell>
          <cell r="E32840" t="str">
            <v>Tray</v>
          </cell>
          <cell r="F32840" t="str">
            <v>EOS</v>
          </cell>
          <cell r="G32840" t="str">
            <v>Laser</v>
          </cell>
        </row>
        <row r="32841">
          <cell r="D32841" t="str">
            <v>MCH71-495</v>
          </cell>
          <cell r="E32841" t="str">
            <v>Tissue Cover</v>
          </cell>
          <cell r="F32841" t="str">
            <v>EOS</v>
          </cell>
          <cell r="G32841" t="str">
            <v>Laser</v>
          </cell>
        </row>
        <row r="32842">
          <cell r="D32842" t="str">
            <v>MCH71-500</v>
          </cell>
          <cell r="E32842" t="str">
            <v>Tissue Cover</v>
          </cell>
          <cell r="F32842" t="str">
            <v>EOS</v>
          </cell>
          <cell r="G32842" t="str">
            <v>Laser</v>
          </cell>
        </row>
        <row r="32843">
          <cell r="D32843" t="str">
            <v>MCH71-479</v>
          </cell>
          <cell r="E32843" t="str">
            <v>Wastebasket</v>
          </cell>
          <cell r="F32843" t="str">
            <v>EOS</v>
          </cell>
          <cell r="G32843" t="str">
            <v>Laser</v>
          </cell>
        </row>
        <row r="32844">
          <cell r="D32844" t="str">
            <v>MCH71-483</v>
          </cell>
          <cell r="E32844" t="str">
            <v>Wastebasket</v>
          </cell>
          <cell r="F32844" t="str">
            <v>EOS</v>
          </cell>
          <cell r="G32844" t="str">
            <v>Laser</v>
          </cell>
        </row>
        <row r="32845">
          <cell r="D32845" t="str">
            <v>MCH71-496</v>
          </cell>
          <cell r="E32845" t="str">
            <v>Wastebasket</v>
          </cell>
          <cell r="F32845" t="str">
            <v>EOS</v>
          </cell>
          <cell r="G32845" t="str">
            <v>Laser</v>
          </cell>
        </row>
        <row r="32846">
          <cell r="D32846" t="str">
            <v>MCH71-509</v>
          </cell>
          <cell r="E32846" t="str">
            <v>Wastebasket</v>
          </cell>
          <cell r="F32846" t="str">
            <v>EOS</v>
          </cell>
          <cell r="G32846" t="str">
            <v>Laser</v>
          </cell>
        </row>
        <row r="32847">
          <cell r="D32847" t="str">
            <v>MCH71-501</v>
          </cell>
          <cell r="E32847" t="str">
            <v>Wastebasket</v>
          </cell>
          <cell r="F32847" t="str">
            <v>EOS</v>
          </cell>
          <cell r="G32847" t="str">
            <v>Laser</v>
          </cell>
        </row>
        <row r="32848">
          <cell r="D32848" t="str">
            <v>II150-0077</v>
          </cell>
          <cell r="E32848" t="str">
            <v>Chandeliers Silver 39.37x39.37x32.2"</v>
          </cell>
          <cell r="F32848" t="str">
            <v>Active</v>
          </cell>
          <cell r="G32848" t="str">
            <v>Ben</v>
          </cell>
        </row>
        <row r="32849">
          <cell r="D32849" t="str">
            <v>HH153-0001</v>
          </cell>
          <cell r="E32849" t="str">
            <v>Table Lamp Gold 16.7''LX16.7''WX27.7"H</v>
          </cell>
          <cell r="F32849" t="str">
            <v>Discontinuing</v>
          </cell>
          <cell r="G32849" t="str">
            <v>Ben</v>
          </cell>
        </row>
        <row r="32850">
          <cell r="D32850" t="str">
            <v>HH153-0005</v>
          </cell>
          <cell r="E32850" t="str">
            <v>Table Lamp Bronze 16.7''LX16.7''WX27.7"H</v>
          </cell>
          <cell r="F32850" t="str">
            <v>Discontinuing</v>
          </cell>
          <cell r="G32850" t="str">
            <v>Ben</v>
          </cell>
        </row>
        <row r="32851">
          <cell r="D32851" t="str">
            <v>HH154-0002</v>
          </cell>
          <cell r="E32851" t="str">
            <v>Floor Lamp Gold 20''L*20''W*60.8“H</v>
          </cell>
          <cell r="F32851" t="str">
            <v>Discontinuing</v>
          </cell>
          <cell r="G32851" t="str">
            <v>Ben</v>
          </cell>
        </row>
        <row r="32852">
          <cell r="D32852" t="str">
            <v>HH154-0006</v>
          </cell>
          <cell r="E32852" t="str">
            <v>Floor Lamp Bronze 20''L*20''W*60.8“H</v>
          </cell>
          <cell r="F32852" t="str">
            <v>Discontinuing</v>
          </cell>
          <cell r="G32852" t="str">
            <v>Ben</v>
          </cell>
        </row>
        <row r="32853">
          <cell r="D32853" t="str">
            <v>HH153-0003</v>
          </cell>
          <cell r="E32853" t="str">
            <v>Table Lamp Gold 14.37''L*14.37''W*30.4“H</v>
          </cell>
          <cell r="F32853" t="str">
            <v>Discontinuing</v>
          </cell>
          <cell r="G32853" t="str">
            <v>Ben</v>
          </cell>
        </row>
        <row r="32854">
          <cell r="D32854" t="str">
            <v>HH154-0004</v>
          </cell>
          <cell r="E32854" t="str">
            <v>Floor Lamp Gold 20''L*20''W*59“H</v>
          </cell>
          <cell r="F32854" t="str">
            <v>Discontinuing</v>
          </cell>
          <cell r="G32854" t="str">
            <v>Ben</v>
          </cell>
        </row>
        <row r="32855">
          <cell r="D32855" t="str">
            <v>MPS151-0094</v>
          </cell>
          <cell r="E32855" t="str">
            <v>Glass Pendant Silver Beckton /Beckton</v>
          </cell>
          <cell r="F32855" t="str">
            <v>Inactive</v>
          </cell>
          <cell r="G32855" t="str">
            <v>Ben</v>
          </cell>
        </row>
        <row r="32856">
          <cell r="D32856" t="str">
            <v>MPS153-0095</v>
          </cell>
          <cell r="E32856" t="str">
            <v>Table Lamp Grey/Gold Maida/Maida</v>
          </cell>
          <cell r="F32856" t="str">
            <v>Active</v>
          </cell>
          <cell r="G32856" t="str">
            <v>Ben</v>
          </cell>
        </row>
        <row r="32857">
          <cell r="D32857" t="str">
            <v>MP153-0159</v>
          </cell>
          <cell r="E32857" t="str">
            <v>Table Lamp White/Gold Paloma /Paloma</v>
          </cell>
          <cell r="F32857" t="str">
            <v>Inactive</v>
          </cell>
          <cell r="G32857" t="str">
            <v>Ben</v>
          </cell>
        </row>
        <row r="32858">
          <cell r="D32858" t="str">
            <v>MP153-0160</v>
          </cell>
          <cell r="E32858" t="str">
            <v>Table Lamp White Marina /Marina</v>
          </cell>
          <cell r="F32858" t="str">
            <v>Discontinuing</v>
          </cell>
          <cell r="G32858" t="str">
            <v>Ben</v>
          </cell>
        </row>
        <row r="32859">
          <cell r="D32859" t="str">
            <v>MP153-0161</v>
          </cell>
          <cell r="E32859" t="str">
            <v>Table Lamp Gold Regent /Regent</v>
          </cell>
          <cell r="F32859" t="str">
            <v>Discontinuing</v>
          </cell>
          <cell r="G32859" t="str">
            <v>Ben</v>
          </cell>
        </row>
        <row r="32860">
          <cell r="D32860" t="str">
            <v>MP151-0162</v>
          </cell>
          <cell r="E32860" t="str">
            <v>Pendant Clear/Gold Crystal /Crystal</v>
          </cell>
          <cell r="F32860" t="str">
            <v>Inactive</v>
          </cell>
          <cell r="G32860" t="str">
            <v>Ben</v>
          </cell>
        </row>
        <row r="32861">
          <cell r="D32861" t="str">
            <v>MP153-0163</v>
          </cell>
          <cell r="E32861" t="str">
            <v>Table Lamp Grey/White Kingly /Kingly</v>
          </cell>
          <cell r="F32861" t="str">
            <v>Inactive</v>
          </cell>
          <cell r="G32861" t="str">
            <v>Ben</v>
          </cell>
        </row>
        <row r="32862">
          <cell r="D32862" t="str">
            <v>MP153-0164</v>
          </cell>
          <cell r="E32862" t="str">
            <v>Table Lamp White Kinsley/Kinsley</v>
          </cell>
          <cell r="F32862" t="str">
            <v>Inactive</v>
          </cell>
          <cell r="G32862" t="str">
            <v>Ben</v>
          </cell>
        </row>
        <row r="32863">
          <cell r="D32863" t="str">
            <v>MP153-0165</v>
          </cell>
          <cell r="E32863" t="str">
            <v>Table Lamp White Leighton/Leighton</v>
          </cell>
          <cell r="F32863" t="str">
            <v>Active</v>
          </cell>
          <cell r="G32863" t="str">
            <v>Ben</v>
          </cell>
        </row>
        <row r="32864">
          <cell r="D32864" t="str">
            <v>MP153-0166</v>
          </cell>
          <cell r="E32864" t="str">
            <v>Table Lamp White Hounslow /Hounslow</v>
          </cell>
          <cell r="F32864" t="str">
            <v>Active</v>
          </cell>
          <cell r="G32864" t="str">
            <v>Sunny</v>
          </cell>
        </row>
        <row r="32865">
          <cell r="D32865" t="str">
            <v>II153-0073</v>
          </cell>
          <cell r="E32865" t="str">
            <v>Table Lamp Grey Fraser /Fraser</v>
          </cell>
          <cell r="F32865" t="str">
            <v>Inactive</v>
          </cell>
          <cell r="G32865" t="str">
            <v>Ben</v>
          </cell>
        </row>
        <row r="32866">
          <cell r="D32866" t="str">
            <v>II151-0074</v>
          </cell>
          <cell r="E32866" t="str">
            <v>Pendant Grey Warwick/Warwick</v>
          </cell>
          <cell r="F32866" t="str">
            <v>Inactive</v>
          </cell>
          <cell r="G32866" t="str">
            <v>Ben</v>
          </cell>
        </row>
        <row r="32867">
          <cell r="D32867" t="str">
            <v>II150-0075</v>
          </cell>
          <cell r="E32867" t="str">
            <v>Chandeliers Black Bellac/Bellac</v>
          </cell>
          <cell r="F32867" t="str">
            <v>Inactive</v>
          </cell>
          <cell r="G32867" t="str">
            <v>Ben</v>
          </cell>
        </row>
        <row r="32868">
          <cell r="D32868" t="str">
            <v>II151-0076</v>
          </cell>
          <cell r="E32868" t="str">
            <v>Pendant Bronze Glendale /Glendale</v>
          </cell>
          <cell r="F32868" t="str">
            <v>Inactive</v>
          </cell>
          <cell r="G32868" t="str">
            <v>Ben</v>
          </cell>
        </row>
        <row r="32869">
          <cell r="D32869" t="str">
            <v>MP153-0153</v>
          </cell>
          <cell r="E32869" t="str">
            <v>Table lamp Black 18"Lx18"Wx29.5"H</v>
          </cell>
          <cell r="F32869" t="str">
            <v>Active</v>
          </cell>
          <cell r="G32869" t="str">
            <v>Ben</v>
          </cell>
        </row>
        <row r="32870">
          <cell r="D32870" t="str">
            <v>MP153-0154</v>
          </cell>
          <cell r="E32870" t="str">
            <v>Table lamp Silver 14"W x14" D x26.5“ H</v>
          </cell>
          <cell r="F32870" t="str">
            <v>Active</v>
          </cell>
          <cell r="G32870" t="str">
            <v>Ben</v>
          </cell>
        </row>
        <row r="32871">
          <cell r="D32871" t="str">
            <v>MP153-0155</v>
          </cell>
          <cell r="E32871" t="str">
            <v>Table lamp Mercury 14"Lx14"Wx24"H</v>
          </cell>
          <cell r="F32871" t="str">
            <v>Active</v>
          </cell>
          <cell r="G32871" t="str">
            <v>Ben</v>
          </cell>
        </row>
        <row r="32872">
          <cell r="D32872" t="str">
            <v>MP153-0156</v>
          </cell>
          <cell r="E32872" t="str">
            <v>Table lamp Mirror 16"Lx16"Wx30"H</v>
          </cell>
          <cell r="F32872" t="str">
            <v>Active</v>
          </cell>
          <cell r="G32872" t="str">
            <v>Ben</v>
          </cell>
        </row>
        <row r="32873">
          <cell r="D32873" t="str">
            <v>MP153-0157</v>
          </cell>
          <cell r="E32873" t="str">
            <v>Table lamp Mirror 18"Lx18"Wx28.875"H</v>
          </cell>
          <cell r="F32873" t="str">
            <v>Active</v>
          </cell>
          <cell r="G32873" t="str">
            <v>Ben</v>
          </cell>
        </row>
        <row r="32874">
          <cell r="D32874" t="str">
            <v>MP153-0158</v>
          </cell>
          <cell r="E32874" t="str">
            <v>Table lamp Grey 16X16X29"H</v>
          </cell>
          <cell r="F32874" t="str">
            <v>Active</v>
          </cell>
          <cell r="G32874" t="str">
            <v>Ben</v>
          </cell>
        </row>
        <row r="32875">
          <cell r="D32875" t="str">
            <v>MPS153-0086</v>
          </cell>
          <cell r="E32875" t="str">
            <v>Table Lamp White/Gold 14"W x 7"D x 23" H</v>
          </cell>
          <cell r="F32875" t="str">
            <v>Active</v>
          </cell>
          <cell r="G32875" t="str">
            <v>Ben</v>
          </cell>
        </row>
        <row r="32876">
          <cell r="D32876" t="str">
            <v>MPS154-0087</v>
          </cell>
          <cell r="E32876" t="str">
            <v>Floor Lamp White/Gold 15.25"W x 10"D x 62" H</v>
          </cell>
          <cell r="F32876" t="str">
            <v>Active</v>
          </cell>
          <cell r="G32876" t="str">
            <v>Ben</v>
          </cell>
        </row>
        <row r="32877">
          <cell r="D32877" t="str">
            <v>MPS151-0088</v>
          </cell>
          <cell r="E32877" t="str">
            <v>Pendant White/Gold 38"W x19.5" D x 46.75" H</v>
          </cell>
          <cell r="F32877" t="str">
            <v>Active</v>
          </cell>
          <cell r="G32877" t="str">
            <v>Ben</v>
          </cell>
        </row>
        <row r="32878">
          <cell r="D32878" t="str">
            <v>MPS153-0089</v>
          </cell>
          <cell r="E32878" t="str">
            <v>Table lamp White/Gold 14"W x14" D x28.75" H</v>
          </cell>
          <cell r="F32878" t="str">
            <v>Active</v>
          </cell>
          <cell r="G32878" t="str">
            <v>Ben</v>
          </cell>
        </row>
        <row r="32879">
          <cell r="D32879" t="str">
            <v>MPS154-0090</v>
          </cell>
          <cell r="E32879" t="str">
            <v>Floor Lamp White/Gold 17"W x17" D x59.25" H</v>
          </cell>
          <cell r="F32879" t="str">
            <v>Active</v>
          </cell>
          <cell r="G32879" t="str">
            <v>Ben</v>
          </cell>
        </row>
        <row r="32880">
          <cell r="D32880" t="str">
            <v>MPS153-0091</v>
          </cell>
          <cell r="E32880" t="str">
            <v>Table lamp Clear/Gold 15"W x15" D x28" H</v>
          </cell>
          <cell r="F32880" t="str">
            <v>Active</v>
          </cell>
          <cell r="G32880" t="str">
            <v>Ben</v>
          </cell>
        </row>
        <row r="32881">
          <cell r="D32881" t="str">
            <v>MPS153-0092</v>
          </cell>
          <cell r="E32881" t="str">
            <v>Table lamp White 15''Wx15''D*22''H</v>
          </cell>
          <cell r="F32881" t="str">
            <v>Active</v>
          </cell>
          <cell r="G32881" t="str">
            <v>Ben</v>
          </cell>
        </row>
        <row r="32882">
          <cell r="D32882" t="str">
            <v>MPS150-0093</v>
          </cell>
          <cell r="E32882" t="str">
            <v>Chandelier White 21"Lx21"Wx64.5"H</v>
          </cell>
          <cell r="F32882" t="str">
            <v>Active</v>
          </cell>
          <cell r="G32882" t="str">
            <v>Ben</v>
          </cell>
        </row>
        <row r="32883">
          <cell r="D32883" t="str">
            <v>UH153-0050</v>
          </cell>
          <cell r="E32883" t="str">
            <v>Table lamp Grey 14''Wx14''D*21''H</v>
          </cell>
          <cell r="F32883" t="str">
            <v>Active</v>
          </cell>
          <cell r="G32883" t="str">
            <v>Ben</v>
          </cell>
        </row>
        <row r="32884">
          <cell r="D32884" t="str">
            <v>EO70-2419</v>
          </cell>
          <cell r="E32884" t="str">
            <v>Shower Curtain</v>
          </cell>
          <cell r="F32884" t="str">
            <v>EOS</v>
          </cell>
          <cell r="G32884" t="str">
            <v>Laser</v>
          </cell>
        </row>
        <row r="32885">
          <cell r="D32885" t="str">
            <v>MP30-5620</v>
          </cell>
          <cell r="E32885" t="str">
            <v>Pillow Aqua 20"W x 20“L (2)</v>
          </cell>
          <cell r="F32885" t="str">
            <v>Discontinuing</v>
          </cell>
          <cell r="G32885" t="str">
            <v>Ben</v>
          </cell>
        </row>
        <row r="32886">
          <cell r="D32886" t="str">
            <v>MP30-5621</v>
          </cell>
          <cell r="E32886" t="str">
            <v>Pillow Grey 20"W x 20“L (2)</v>
          </cell>
          <cell r="F32886" t="str">
            <v>Discontinuing</v>
          </cell>
          <cell r="G32886" t="str">
            <v>Ben</v>
          </cell>
        </row>
        <row r="32887">
          <cell r="D32887" t="str">
            <v>MP95C-0152</v>
          </cell>
          <cell r="E32887" t="str">
            <v>Canvas Multi 15.6x21.6x1.61"(Set of 2)</v>
          </cell>
          <cell r="F32887" t="str">
            <v>Active</v>
          </cell>
          <cell r="G32887" t="str">
            <v>Ben</v>
          </cell>
        </row>
        <row r="32888">
          <cell r="D32888" t="str">
            <v>MP95C-0153</v>
          </cell>
          <cell r="E32888" t="str">
            <v>Canvas Blue/Pink 25.7x37.7x1.18"</v>
          </cell>
          <cell r="F32888" t="str">
            <v>Discontinuing</v>
          </cell>
          <cell r="G32888" t="str">
            <v>Ben</v>
          </cell>
        </row>
        <row r="32889">
          <cell r="D32889" t="str">
            <v>MP95C-0154</v>
          </cell>
          <cell r="E32889" t="str">
            <v>Canvas Blue 24x24x1.5"(Set of 4)</v>
          </cell>
          <cell r="F32889" t="str">
            <v>Active</v>
          </cell>
          <cell r="G32889" t="str">
            <v>Ben</v>
          </cell>
        </row>
        <row r="32890">
          <cell r="D32890" t="str">
            <v>MP153-0167</v>
          </cell>
          <cell r="E32890" t="str">
            <v>Table Lamp White 14"Lx14"Wx23"H</v>
          </cell>
          <cell r="F32890" t="str">
            <v>Active</v>
          </cell>
          <cell r="G32890" t="str">
            <v>Ben</v>
          </cell>
        </row>
        <row r="32891">
          <cell r="D32891" t="str">
            <v>MP153-0168</v>
          </cell>
          <cell r="E32891" t="str">
            <v>Table Lamp Black 15"Lx15"Wx26.5"H</v>
          </cell>
          <cell r="F32891" t="str">
            <v>Active</v>
          </cell>
          <cell r="G32891" t="str">
            <v>Ben</v>
          </cell>
        </row>
        <row r="32892">
          <cell r="D32892" t="str">
            <v>MP153-0169</v>
          </cell>
          <cell r="E32892" t="str">
            <v>Table Lamp White 15"Lx15"Wx27"H</v>
          </cell>
          <cell r="F32892" t="str">
            <v>Active</v>
          </cell>
          <cell r="G32892" t="str">
            <v>Ben</v>
          </cell>
        </row>
        <row r="32893">
          <cell r="D32893" t="str">
            <v>MP153-0170</v>
          </cell>
          <cell r="E32893" t="str">
            <v>Table Lamp White 13"Lx13"Wx26"H</v>
          </cell>
          <cell r="F32893" t="str">
            <v>Active</v>
          </cell>
          <cell r="G32893" t="str">
            <v>Ben</v>
          </cell>
        </row>
        <row r="32894">
          <cell r="D32894" t="str">
            <v>MP153-0171</v>
          </cell>
          <cell r="E32894" t="str">
            <v>Table Lamp Clear 14"Lx14"Wx27.5"H</v>
          </cell>
          <cell r="F32894" t="str">
            <v>Active</v>
          </cell>
          <cell r="G32894" t="str">
            <v>Ben</v>
          </cell>
        </row>
        <row r="32895">
          <cell r="D32895" t="str">
            <v>MP151-0172</v>
          </cell>
          <cell r="E32895" t="str">
            <v>Pendant Silver 10"Lx10"Wx12"H</v>
          </cell>
          <cell r="F32895" t="str">
            <v>Active</v>
          </cell>
          <cell r="G32895" t="str">
            <v>Ben</v>
          </cell>
        </row>
        <row r="32896">
          <cell r="D32896" t="str">
            <v>MP151-0173</v>
          </cell>
          <cell r="E32896" t="str">
            <v>Pendant Silver 7"Lx7"Wx15"H</v>
          </cell>
          <cell r="F32896" t="str">
            <v>Active</v>
          </cell>
          <cell r="G32896" t="str">
            <v>Ben</v>
          </cell>
        </row>
        <row r="32897">
          <cell r="D32897" t="str">
            <v>MP153-0174</v>
          </cell>
          <cell r="E32897" t="str">
            <v>Table Lamp Silver 16"Lx16"Wx24.4"H</v>
          </cell>
          <cell r="F32897" t="str">
            <v>Active</v>
          </cell>
          <cell r="G32897" t="str">
            <v>Ben</v>
          </cell>
        </row>
        <row r="32898">
          <cell r="D32898" t="str">
            <v>MP153-0175</v>
          </cell>
          <cell r="E32898" t="str">
            <v>Table Lamp Silver 16"Lx16"Wx22.4"H</v>
          </cell>
          <cell r="F32898" t="str">
            <v>Active</v>
          </cell>
          <cell r="G32898" t="str">
            <v>Ben</v>
          </cell>
        </row>
        <row r="32899">
          <cell r="D32899" t="str">
            <v>MP151-0176</v>
          </cell>
          <cell r="E32899" t="str">
            <v>Glass Pendant Light Grey 11"Lx11"Wx11"H</v>
          </cell>
          <cell r="F32899" t="str">
            <v>Active</v>
          </cell>
          <cell r="G32899" t="str">
            <v>Ben</v>
          </cell>
        </row>
        <row r="32900">
          <cell r="D32900" t="str">
            <v>MP153-0177</v>
          </cell>
          <cell r="E32900" t="str">
            <v>Metal table lamp w/ marble base Grey/White 16"Lx8"Wx26.5"H</v>
          </cell>
          <cell r="F32900" t="str">
            <v>Active</v>
          </cell>
          <cell r="G32900" t="str">
            <v>Ben</v>
          </cell>
        </row>
        <row r="32901">
          <cell r="D32901" t="str">
            <v>MP151-0178</v>
          </cell>
          <cell r="E32901" t="str">
            <v>Pendant Bronze 13"Lx13"Wx60"H</v>
          </cell>
          <cell r="F32901" t="str">
            <v>Active</v>
          </cell>
          <cell r="G32901" t="str">
            <v>Ben</v>
          </cell>
        </row>
        <row r="32902">
          <cell r="D32902" t="str">
            <v>MP153-0179</v>
          </cell>
          <cell r="E32902" t="str">
            <v>Table lamp Clear 16"Lx16"Wx27"H</v>
          </cell>
          <cell r="F32902" t="str">
            <v>Active</v>
          </cell>
          <cell r="G32902" t="str">
            <v>Ben</v>
          </cell>
        </row>
        <row r="32903">
          <cell r="D32903" t="str">
            <v>MPS153-0096</v>
          </cell>
          <cell r="E32903" t="str">
            <v>Table lamp Silver 14"Lx6"Wx20.5"H</v>
          </cell>
          <cell r="F32903" t="str">
            <v>Active</v>
          </cell>
          <cell r="G32903" t="str">
            <v>Ben</v>
          </cell>
        </row>
        <row r="32904">
          <cell r="D32904" t="str">
            <v>MPS150-0097</v>
          </cell>
          <cell r="E32904" t="str">
            <v>Chandelier Silver 25.375"W X25.375"D X 72.75"H</v>
          </cell>
          <cell r="F32904" t="str">
            <v>Active</v>
          </cell>
          <cell r="G32904" t="str">
            <v>Ben</v>
          </cell>
        </row>
        <row r="32905">
          <cell r="D32905" t="str">
            <v>MPS150-0098</v>
          </cell>
          <cell r="E32905" t="str">
            <v>Chandelier Silver 20"W X20"D X72.75"H</v>
          </cell>
          <cell r="F32905" t="str">
            <v>Active</v>
          </cell>
          <cell r="G32905" t="str">
            <v>Ben</v>
          </cell>
        </row>
        <row r="32906">
          <cell r="D32906" t="str">
            <v>MPS153-0099</v>
          </cell>
          <cell r="E32906" t="str">
            <v>Table lamp Blue 16"Lx16"Wx28"H</v>
          </cell>
          <cell r="F32906" t="str">
            <v>Discontinuing</v>
          </cell>
          <cell r="G32906" t="str">
            <v>Ben</v>
          </cell>
        </row>
        <row r="32907">
          <cell r="D32907" t="str">
            <v>II153-0078</v>
          </cell>
          <cell r="E32907" t="str">
            <v>Metal Table Lamp Bronze 16"Lx16"Wx26.5"H</v>
          </cell>
          <cell r="F32907" t="str">
            <v>Active</v>
          </cell>
          <cell r="G32907" t="str">
            <v>Ben</v>
          </cell>
        </row>
        <row r="32908">
          <cell r="D32908" t="str">
            <v>II151-0079</v>
          </cell>
          <cell r="E32908" t="str">
            <v>Pendant Bronze 40.5"W X 5.25"D X 72"H</v>
          </cell>
          <cell r="F32908" t="str">
            <v>Active</v>
          </cell>
          <cell r="G32908" t="str">
            <v>Ben</v>
          </cell>
        </row>
        <row r="32909">
          <cell r="D32909" t="str">
            <v>II150-0080</v>
          </cell>
          <cell r="E32909" t="str">
            <v>Chandelier Black 29"Lx29"Wx41"H</v>
          </cell>
          <cell r="F32909" t="str">
            <v>Active</v>
          </cell>
          <cell r="G32909" t="str">
            <v>Ben</v>
          </cell>
        </row>
        <row r="32910">
          <cell r="D32910" t="str">
            <v>II150-0081</v>
          </cell>
          <cell r="E32910" t="str">
            <v>Chandelier Gold 29"Lx29"Wx41"H</v>
          </cell>
          <cell r="F32910" t="str">
            <v>Active</v>
          </cell>
          <cell r="G32910" t="str">
            <v>Ben</v>
          </cell>
        </row>
        <row r="32911">
          <cell r="D32911" t="str">
            <v>II150-0082</v>
          </cell>
          <cell r="E32911" t="str">
            <v>Chandelier Black 17"Lx17"Wx51.5"H</v>
          </cell>
          <cell r="F32911" t="str">
            <v>Active</v>
          </cell>
          <cell r="G32911" t="str">
            <v>Ben</v>
          </cell>
        </row>
        <row r="32912">
          <cell r="D32912" t="str">
            <v>II150-0083</v>
          </cell>
          <cell r="E32912" t="str">
            <v>Chandelier Gold 17"Lx17"Wx51.5"H</v>
          </cell>
          <cell r="F32912" t="str">
            <v>Active</v>
          </cell>
          <cell r="G32912" t="str">
            <v>Ben</v>
          </cell>
        </row>
        <row r="32913">
          <cell r="D32913" t="str">
            <v>II153-0084</v>
          </cell>
          <cell r="E32913" t="str">
            <v>Table lamp Grey 16"Lx16"Wx30"H</v>
          </cell>
          <cell r="F32913" t="str">
            <v>Active</v>
          </cell>
          <cell r="G32913" t="str">
            <v>Ben</v>
          </cell>
        </row>
        <row r="32914">
          <cell r="D32914" t="str">
            <v>II153-0085</v>
          </cell>
          <cell r="E32914" t="str">
            <v>Table lamp Grey/Gold 13"Lx13"Wx23.25"H</v>
          </cell>
          <cell r="F32914" t="str">
            <v>Active</v>
          </cell>
          <cell r="G32914" t="str">
            <v>Ben</v>
          </cell>
        </row>
        <row r="32915">
          <cell r="D32915" t="str">
            <v>II154-0086</v>
          </cell>
          <cell r="E32915" t="str">
            <v>Floor lamp Brown 22.44"Lx25.6"Wx56.3"H</v>
          </cell>
          <cell r="F32915" t="str">
            <v>Inactive</v>
          </cell>
          <cell r="G32915" t="str">
            <v>Ben</v>
          </cell>
        </row>
        <row r="32916">
          <cell r="D32916" t="str">
            <v>CPL151-0001</v>
          </cell>
          <cell r="E32916" t="str">
            <v>Glass Pendant(set of two )</v>
          </cell>
          <cell r="F32916" t="str">
            <v>Inactive</v>
          </cell>
          <cell r="G32916" t="str">
            <v>Saber</v>
          </cell>
        </row>
        <row r="32917">
          <cell r="D32917" t="str">
            <v>CPL151-0002</v>
          </cell>
          <cell r="E32917" t="str">
            <v>Glass Pendant(set of two )</v>
          </cell>
          <cell r="F32917" t="str">
            <v>Inactive</v>
          </cell>
          <cell r="G32917" t="str">
            <v>Saber</v>
          </cell>
        </row>
        <row r="32918">
          <cell r="D32918" t="str">
            <v>CPL151-0003</v>
          </cell>
          <cell r="E32918" t="str">
            <v>Glass Pendant(set of two )</v>
          </cell>
          <cell r="F32918" t="str">
            <v>Inactive</v>
          </cell>
          <cell r="G32918" t="str">
            <v>Saber</v>
          </cell>
        </row>
        <row r="32919">
          <cell r="D32919" t="str">
            <v>CPL151-0004</v>
          </cell>
          <cell r="E32919" t="str">
            <v xml:space="preserve">Single Glass Pendant </v>
          </cell>
          <cell r="F32919" t="str">
            <v>Inactive</v>
          </cell>
          <cell r="G32919" t="str">
            <v>Saber</v>
          </cell>
        </row>
        <row r="32920">
          <cell r="D32920" t="str">
            <v>KR10-104</v>
          </cell>
          <cell r="E32920" t="str">
            <v>Solid Comforter</v>
          </cell>
          <cell r="F32920" t="str">
            <v>Active</v>
          </cell>
          <cell r="G32920" t="str">
            <v>Mona</v>
          </cell>
        </row>
        <row r="32921">
          <cell r="D32921" t="str">
            <v>KR10-105</v>
          </cell>
          <cell r="E32921" t="str">
            <v>Solid Comforter</v>
          </cell>
          <cell r="F32921" t="str">
            <v>Active</v>
          </cell>
          <cell r="G32921" t="str">
            <v>Mona</v>
          </cell>
        </row>
        <row r="32922">
          <cell r="D32922" t="str">
            <v>KR10-106</v>
          </cell>
          <cell r="E32922" t="str">
            <v>Solid Comforter</v>
          </cell>
          <cell r="F32922" t="str">
            <v>Active</v>
          </cell>
          <cell r="G32922" t="str">
            <v>Mona</v>
          </cell>
        </row>
        <row r="32923">
          <cell r="D32923" t="str">
            <v>KR10-107</v>
          </cell>
          <cell r="E32923" t="str">
            <v>Solid Comforter</v>
          </cell>
          <cell r="F32923" t="str">
            <v>Active</v>
          </cell>
          <cell r="G32923" t="str">
            <v>Mona</v>
          </cell>
        </row>
        <row r="32924">
          <cell r="D32924" t="str">
            <v>KR10-108</v>
          </cell>
          <cell r="E32924" t="str">
            <v>Fading Stripe Comforter</v>
          </cell>
          <cell r="F32924" t="str">
            <v>Active</v>
          </cell>
          <cell r="G32924" t="str">
            <v>Mona</v>
          </cell>
        </row>
        <row r="32925">
          <cell r="D32925" t="str">
            <v>KR10-109</v>
          </cell>
          <cell r="E32925" t="str">
            <v>Fading Stripe Comforter</v>
          </cell>
          <cell r="F32925" t="str">
            <v>Active</v>
          </cell>
          <cell r="G32925" t="str">
            <v>Mona</v>
          </cell>
        </row>
        <row r="32926">
          <cell r="D32926" t="str">
            <v>KR10-110</v>
          </cell>
          <cell r="E32926" t="str">
            <v>Medallions Comforter</v>
          </cell>
          <cell r="F32926" t="str">
            <v>EOS</v>
          </cell>
          <cell r="G32926" t="str">
            <v>Laser</v>
          </cell>
        </row>
        <row r="32927">
          <cell r="D32927" t="str">
            <v>KR10-111</v>
          </cell>
          <cell r="E32927" t="str">
            <v>Medallions Comforter</v>
          </cell>
          <cell r="F32927" t="str">
            <v>EOS</v>
          </cell>
          <cell r="G32927" t="str">
            <v>Laser</v>
          </cell>
        </row>
        <row r="32928">
          <cell r="D32928" t="str">
            <v>FR10-575</v>
          </cell>
          <cell r="E32928" t="str">
            <v>Solid Comforter</v>
          </cell>
          <cell r="F32928" t="str">
            <v>Active</v>
          </cell>
          <cell r="G32928" t="str">
            <v>Mona</v>
          </cell>
        </row>
        <row r="32929">
          <cell r="D32929" t="str">
            <v>FR10-576</v>
          </cell>
          <cell r="E32929" t="str">
            <v>Solid Comforter</v>
          </cell>
          <cell r="F32929" t="str">
            <v>Active</v>
          </cell>
          <cell r="G32929" t="str">
            <v>Mona</v>
          </cell>
        </row>
        <row r="32930">
          <cell r="D32930" t="str">
            <v>FR10-577</v>
          </cell>
          <cell r="E32930" t="str">
            <v>Solid Comforter</v>
          </cell>
          <cell r="F32930" t="str">
            <v>Active</v>
          </cell>
          <cell r="G32930" t="str">
            <v>Mona</v>
          </cell>
        </row>
        <row r="32931">
          <cell r="D32931" t="str">
            <v>FR10-578</v>
          </cell>
          <cell r="E32931" t="str">
            <v>Solid Comforter</v>
          </cell>
          <cell r="F32931" t="str">
            <v>Active</v>
          </cell>
          <cell r="G32931" t="str">
            <v>Mona</v>
          </cell>
        </row>
        <row r="32932">
          <cell r="D32932" t="str">
            <v>FR10-579</v>
          </cell>
          <cell r="E32932" t="str">
            <v>Fading Stripe Comforter</v>
          </cell>
          <cell r="F32932" t="str">
            <v>Active</v>
          </cell>
          <cell r="G32932" t="str">
            <v>Mona</v>
          </cell>
        </row>
        <row r="32933">
          <cell r="D32933" t="str">
            <v>FR10-580</v>
          </cell>
          <cell r="E32933" t="str">
            <v>Fading Stripe Comforter</v>
          </cell>
          <cell r="F32933" t="str">
            <v>Active</v>
          </cell>
          <cell r="G32933" t="str">
            <v>Mona</v>
          </cell>
        </row>
        <row r="32934">
          <cell r="D32934" t="str">
            <v>FR10-581</v>
          </cell>
          <cell r="E32934" t="str">
            <v>Medallions Comforter</v>
          </cell>
          <cell r="F32934" t="str">
            <v>EOS</v>
          </cell>
          <cell r="G32934" t="str">
            <v>Mona</v>
          </cell>
        </row>
        <row r="32935">
          <cell r="D32935" t="str">
            <v>FR10-582</v>
          </cell>
          <cell r="E32935" t="str">
            <v>Medallions Comforter</v>
          </cell>
          <cell r="F32935" t="str">
            <v>EOS</v>
          </cell>
          <cell r="G32935" t="str">
            <v>Mona</v>
          </cell>
        </row>
        <row r="32936">
          <cell r="D32936" t="str">
            <v>MPS10-374</v>
          </cell>
          <cell r="E32936" t="str">
            <v>8pc Velvet Comforter Set Grey Q</v>
          </cell>
          <cell r="F32936" t="str">
            <v>Active</v>
          </cell>
          <cell r="G32936" t="str">
            <v>Eric</v>
          </cell>
        </row>
        <row r="32937">
          <cell r="D32937" t="str">
            <v>MPS10-375</v>
          </cell>
          <cell r="E32937" t="str">
            <v>9pc Velvet Comforter Set Grey K</v>
          </cell>
          <cell r="F32937" t="str">
            <v>Active</v>
          </cell>
          <cell r="G32937" t="str">
            <v>Eric</v>
          </cell>
        </row>
        <row r="32938">
          <cell r="D32938" t="str">
            <v>PET63-0019</v>
          </cell>
          <cell r="F32938" t="str">
            <v>Active</v>
          </cell>
          <cell r="G32938" t="str">
            <v>Daisey</v>
          </cell>
        </row>
        <row r="32939">
          <cell r="D32939" t="str">
            <v>PET63-0020</v>
          </cell>
          <cell r="F32939" t="str">
            <v>Inactive</v>
          </cell>
          <cell r="G32939" t="str">
            <v>Daisey</v>
          </cell>
        </row>
        <row r="32940">
          <cell r="D32940" t="str">
            <v>CS10-0838</v>
          </cell>
          <cell r="E32940" t="str">
            <v xml:space="preserve">3 /4 pcs comf set  </v>
          </cell>
          <cell r="F32940" t="str">
            <v>Inactive</v>
          </cell>
          <cell r="G32940" t="str">
            <v>Grace</v>
          </cell>
        </row>
        <row r="32941">
          <cell r="D32941" t="str">
            <v>CS10-0839</v>
          </cell>
          <cell r="E32941" t="str">
            <v xml:space="preserve">3 /4 pcs comf set  </v>
          </cell>
          <cell r="F32941" t="str">
            <v>Inactive</v>
          </cell>
          <cell r="G32941" t="str">
            <v>Grace</v>
          </cell>
        </row>
        <row r="32942">
          <cell r="D32942" t="str">
            <v>CS14-0840</v>
          </cell>
          <cell r="E32942" t="str">
            <v xml:space="preserve">2 /3 pcs quilt mini set </v>
          </cell>
          <cell r="F32942" t="str">
            <v>Inactive</v>
          </cell>
          <cell r="G32942" t="str">
            <v>Grace</v>
          </cell>
        </row>
        <row r="32943">
          <cell r="D32943" t="str">
            <v>CS14-0841</v>
          </cell>
          <cell r="E32943" t="str">
            <v xml:space="preserve">2 /3 pcs quilt mini set </v>
          </cell>
          <cell r="F32943" t="str">
            <v>Inactive</v>
          </cell>
          <cell r="G32943" t="str">
            <v>Grace</v>
          </cell>
        </row>
        <row r="32944">
          <cell r="D32944" t="str">
            <v>CS70-0842</v>
          </cell>
          <cell r="E32944" t="str">
            <v>shower curtain</v>
          </cell>
          <cell r="F32944" t="str">
            <v>Inactive</v>
          </cell>
          <cell r="G32944" t="str">
            <v>Grace</v>
          </cell>
        </row>
        <row r="32945">
          <cell r="D32945" t="str">
            <v>MP40-5596</v>
          </cell>
          <cell r="E32945" t="str">
            <v>Sheer Tan 50x63"</v>
          </cell>
          <cell r="F32945" t="str">
            <v>Active</v>
          </cell>
          <cell r="G32945" t="str">
            <v>Sunny</v>
          </cell>
        </row>
        <row r="32946">
          <cell r="D32946" t="str">
            <v>MP40-5597</v>
          </cell>
          <cell r="E32946" t="str">
            <v>Sheer Tan 50x84"</v>
          </cell>
          <cell r="F32946" t="str">
            <v>Active</v>
          </cell>
          <cell r="G32946" t="str">
            <v>Sunny</v>
          </cell>
        </row>
        <row r="32947">
          <cell r="D32947" t="str">
            <v>MP40-5598</v>
          </cell>
          <cell r="E32947" t="str">
            <v>Sheer Tan 50x95"</v>
          </cell>
          <cell r="F32947" t="str">
            <v>Active</v>
          </cell>
          <cell r="G32947" t="str">
            <v>Sunny</v>
          </cell>
        </row>
        <row r="32948">
          <cell r="D32948" t="str">
            <v>MP40-5599</v>
          </cell>
          <cell r="E32948" t="str">
            <v>Sheer Blush 50x63"</v>
          </cell>
          <cell r="F32948" t="str">
            <v>Active</v>
          </cell>
          <cell r="G32948" t="str">
            <v>Sunny</v>
          </cell>
        </row>
        <row r="32949">
          <cell r="D32949" t="str">
            <v>MP40-5600</v>
          </cell>
          <cell r="E32949" t="str">
            <v>Sheer Blush 50x84"</v>
          </cell>
          <cell r="F32949" t="str">
            <v>Active</v>
          </cell>
          <cell r="G32949" t="str">
            <v>Sunny</v>
          </cell>
        </row>
        <row r="32950">
          <cell r="D32950" t="str">
            <v>MP40-5601</v>
          </cell>
          <cell r="E32950" t="str">
            <v>Sheer Blush 50x95"</v>
          </cell>
          <cell r="F32950" t="str">
            <v>Active</v>
          </cell>
          <cell r="G32950" t="str">
            <v>Sunny</v>
          </cell>
        </row>
        <row r="32951">
          <cell r="D32951" t="str">
            <v>MP40-5602</v>
          </cell>
          <cell r="E32951" t="str">
            <v>Sheer White 50x63"</v>
          </cell>
          <cell r="F32951" t="str">
            <v>Active</v>
          </cell>
          <cell r="G32951" t="str">
            <v>Sunny</v>
          </cell>
        </row>
        <row r="32952">
          <cell r="D32952" t="str">
            <v>MP40-5603</v>
          </cell>
          <cell r="E32952" t="str">
            <v>Sheer White 50x84"</v>
          </cell>
          <cell r="F32952" t="str">
            <v>Active</v>
          </cell>
          <cell r="G32952" t="str">
            <v>Sunny</v>
          </cell>
        </row>
        <row r="32953">
          <cell r="D32953" t="str">
            <v>MP40-5604</v>
          </cell>
          <cell r="E32953" t="str">
            <v>Sheer White 50x95"</v>
          </cell>
          <cell r="F32953" t="str">
            <v>Active</v>
          </cell>
          <cell r="G32953" t="str">
            <v>Sunny</v>
          </cell>
        </row>
        <row r="32954">
          <cell r="D32954" t="str">
            <v>MP40-5605</v>
          </cell>
          <cell r="E32954" t="str">
            <v>Sheer Grey 50x63"</v>
          </cell>
          <cell r="F32954" t="str">
            <v>Active</v>
          </cell>
          <cell r="G32954" t="str">
            <v>Sunny</v>
          </cell>
        </row>
        <row r="32955">
          <cell r="D32955" t="str">
            <v>MP40-5606</v>
          </cell>
          <cell r="E32955" t="str">
            <v>Sheer Grey 50x84"</v>
          </cell>
          <cell r="F32955" t="str">
            <v>Active</v>
          </cell>
          <cell r="G32955" t="str">
            <v>Sunny</v>
          </cell>
        </row>
        <row r="32956">
          <cell r="D32956" t="str">
            <v>MP40-5607</v>
          </cell>
          <cell r="E32956" t="str">
            <v>Sheer Grey 50x95"</v>
          </cell>
          <cell r="F32956" t="str">
            <v>Active</v>
          </cell>
          <cell r="G32956" t="str">
            <v>Sunny</v>
          </cell>
        </row>
        <row r="32957">
          <cell r="D32957" t="str">
            <v>MP40-5608</v>
          </cell>
          <cell r="E32957" t="str">
            <v>Sheer White 50x84"</v>
          </cell>
          <cell r="F32957" t="str">
            <v>Active</v>
          </cell>
          <cell r="G32957" t="str">
            <v>Sunny</v>
          </cell>
        </row>
        <row r="32958">
          <cell r="D32958" t="str">
            <v>MP40-5609</v>
          </cell>
          <cell r="E32958" t="str">
            <v>Sheer White 50x95"</v>
          </cell>
          <cell r="F32958" t="str">
            <v>Active</v>
          </cell>
          <cell r="G32958" t="str">
            <v>Sunny</v>
          </cell>
        </row>
        <row r="32959">
          <cell r="D32959" t="str">
            <v>MP40-5610</v>
          </cell>
          <cell r="E32959" t="str">
            <v>Sheer Grey 50x84"</v>
          </cell>
          <cell r="F32959" t="str">
            <v>Active</v>
          </cell>
          <cell r="G32959" t="str">
            <v>Sunny</v>
          </cell>
        </row>
        <row r="32960">
          <cell r="D32960" t="str">
            <v>MP40-5611</v>
          </cell>
          <cell r="E32960" t="str">
            <v>Sheer Grey 50x95"</v>
          </cell>
          <cell r="F32960" t="str">
            <v>Active</v>
          </cell>
          <cell r="G32960" t="str">
            <v>Sunny</v>
          </cell>
        </row>
        <row r="32961">
          <cell r="D32961" t="str">
            <v>MP40-5612</v>
          </cell>
          <cell r="E32961" t="str">
            <v>Sheer Blush 50x84"</v>
          </cell>
          <cell r="F32961" t="str">
            <v>Discontinuing</v>
          </cell>
          <cell r="G32961" t="str">
            <v>Sunny</v>
          </cell>
        </row>
        <row r="32962">
          <cell r="D32962" t="str">
            <v>MP40-5613</v>
          </cell>
          <cell r="E32962" t="str">
            <v>Sheer Blush 50x95"</v>
          </cell>
          <cell r="F32962" t="str">
            <v>Discontinuing</v>
          </cell>
          <cell r="G32962" t="str">
            <v>Sunny</v>
          </cell>
        </row>
        <row r="32963">
          <cell r="D32963" t="str">
            <v>MP40-5614</v>
          </cell>
          <cell r="E32963" t="str">
            <v>Panel Aqua 42x63" (2)</v>
          </cell>
          <cell r="F32963" t="str">
            <v>Active</v>
          </cell>
          <cell r="G32963" t="str">
            <v>Jack</v>
          </cell>
        </row>
        <row r="32964">
          <cell r="D32964" t="str">
            <v>MP40-5615</v>
          </cell>
          <cell r="E32964" t="str">
            <v>Panel Aqua 42x84" (2)</v>
          </cell>
          <cell r="F32964" t="str">
            <v>Active</v>
          </cell>
          <cell r="G32964" t="str">
            <v>Jack</v>
          </cell>
        </row>
        <row r="32965">
          <cell r="D32965" t="str">
            <v>MP40-5616</v>
          </cell>
          <cell r="E32965" t="str">
            <v>Panel Aqua 42x95" (2)</v>
          </cell>
          <cell r="F32965" t="str">
            <v>Active</v>
          </cell>
          <cell r="G32965" t="str">
            <v>Jack</v>
          </cell>
        </row>
        <row r="32966">
          <cell r="D32966" t="str">
            <v>MP40-5617</v>
          </cell>
          <cell r="E32966" t="str">
            <v>Panel Grey 42x63" (2)</v>
          </cell>
          <cell r="F32966" t="str">
            <v>Active</v>
          </cell>
          <cell r="G32966" t="str">
            <v>Jack</v>
          </cell>
        </row>
        <row r="32967">
          <cell r="D32967" t="str">
            <v>MP40-5618</v>
          </cell>
          <cell r="E32967" t="str">
            <v>Panel Grey 42x84" (2)</v>
          </cell>
          <cell r="F32967" t="str">
            <v>Active</v>
          </cell>
          <cell r="G32967" t="str">
            <v>Jack</v>
          </cell>
        </row>
        <row r="32968">
          <cell r="D32968" t="str">
            <v>MP40-5619</v>
          </cell>
          <cell r="E32968" t="str">
            <v>Panel Grey 42x95" (2)</v>
          </cell>
          <cell r="F32968" t="str">
            <v>Active</v>
          </cell>
          <cell r="G32968" t="str">
            <v>Jack</v>
          </cell>
        </row>
        <row r="32969">
          <cell r="D32969" t="str">
            <v>ID40-1405</v>
          </cell>
          <cell r="E32969" t="str">
            <v>Panel Grey 50x84"</v>
          </cell>
          <cell r="F32969" t="str">
            <v>Active</v>
          </cell>
          <cell r="G32969" t="str">
            <v>Allen</v>
          </cell>
        </row>
        <row r="32970">
          <cell r="D32970" t="str">
            <v>ID40-1406</v>
          </cell>
          <cell r="E32970" t="str">
            <v>Panel Blush 50x84"</v>
          </cell>
          <cell r="F32970" t="str">
            <v>Active</v>
          </cell>
          <cell r="G32970" t="str">
            <v>Allen</v>
          </cell>
        </row>
        <row r="32971">
          <cell r="D32971" t="str">
            <v>ID40-1407</v>
          </cell>
          <cell r="E32971" t="str">
            <v>Panel Aqua 50x84"</v>
          </cell>
          <cell r="F32971" t="str">
            <v>Active</v>
          </cell>
          <cell r="G32971" t="str">
            <v>Allen</v>
          </cell>
        </row>
        <row r="32972">
          <cell r="D32972" t="str">
            <v>5DS40-0078</v>
          </cell>
          <cell r="E32972" t="str">
            <v>3PC Window Set</v>
          </cell>
          <cell r="F32972" t="str">
            <v>Discontinuing</v>
          </cell>
          <cell r="G32972" t="str">
            <v>Sunny</v>
          </cell>
        </row>
        <row r="32973">
          <cell r="D32973" t="str">
            <v>5DS40-0079</v>
          </cell>
          <cell r="E32973" t="str">
            <v>3PC Window Set</v>
          </cell>
          <cell r="F32973" t="str">
            <v>Discontinuing</v>
          </cell>
          <cell r="G32973" t="str">
            <v>Sunny</v>
          </cell>
        </row>
        <row r="32974">
          <cell r="D32974" t="str">
            <v>5DS40-0080</v>
          </cell>
          <cell r="E32974" t="str">
            <v>3PC Window Set</v>
          </cell>
          <cell r="F32974" t="str">
            <v>Discontinuing</v>
          </cell>
          <cell r="G32974" t="str">
            <v>Sunny</v>
          </cell>
        </row>
        <row r="32975">
          <cell r="D32975" t="str">
            <v>5DS40-0081</v>
          </cell>
          <cell r="E32975" t="str">
            <v>3PC Window Set</v>
          </cell>
          <cell r="F32975" t="str">
            <v>Inactive</v>
          </cell>
          <cell r="G32975" t="str">
            <v>Sunny</v>
          </cell>
        </row>
        <row r="32976">
          <cell r="D32976" t="str">
            <v>5DS40-0082</v>
          </cell>
          <cell r="E32976" t="str">
            <v>3PC Window Set</v>
          </cell>
          <cell r="F32976" t="str">
            <v>Discontinuing</v>
          </cell>
          <cell r="G32976" t="str">
            <v>Sunny</v>
          </cell>
        </row>
        <row r="32977">
          <cell r="D32977" t="str">
            <v>5DS40-0083</v>
          </cell>
          <cell r="E32977" t="str">
            <v>3PC Window Set</v>
          </cell>
          <cell r="F32977" t="str">
            <v>Discontinuing</v>
          </cell>
          <cell r="G32977" t="str">
            <v>Sunny</v>
          </cell>
        </row>
        <row r="32978">
          <cell r="D32978" t="str">
            <v>5DS40-0084</v>
          </cell>
          <cell r="E32978" t="str">
            <v>3PC Window Set</v>
          </cell>
          <cell r="F32978" t="str">
            <v>Inactive</v>
          </cell>
          <cell r="G32978" t="str">
            <v>Sunny</v>
          </cell>
        </row>
        <row r="32979">
          <cell r="D32979" t="str">
            <v>5DS40-0085</v>
          </cell>
          <cell r="E32979" t="str">
            <v>3PC Window Set</v>
          </cell>
          <cell r="F32979" t="str">
            <v>Inactive</v>
          </cell>
          <cell r="G32979" t="str">
            <v>Sunny</v>
          </cell>
        </row>
        <row r="32980">
          <cell r="D32980" t="str">
            <v>5DS40-0086</v>
          </cell>
          <cell r="E32980" t="str">
            <v>3PC Window Set</v>
          </cell>
          <cell r="F32980" t="str">
            <v>Discontinuing</v>
          </cell>
          <cell r="G32980" t="str">
            <v>Sunny</v>
          </cell>
        </row>
        <row r="32981">
          <cell r="D32981" t="str">
            <v>MP40-5644</v>
          </cell>
          <cell r="E32981" t="str">
            <v>Panel White 50x63"</v>
          </cell>
          <cell r="F32981" t="str">
            <v>Active</v>
          </cell>
          <cell r="G32981" t="str">
            <v>Allen</v>
          </cell>
        </row>
        <row r="32982">
          <cell r="D32982" t="str">
            <v>MP40-5645</v>
          </cell>
          <cell r="E32982" t="str">
            <v>Panel White 50x84"</v>
          </cell>
          <cell r="F32982" t="str">
            <v>Active</v>
          </cell>
          <cell r="G32982" t="str">
            <v>Allen</v>
          </cell>
        </row>
        <row r="32983">
          <cell r="D32983" t="str">
            <v>MP40-5646</v>
          </cell>
          <cell r="E32983" t="str">
            <v>Panel White 50x95"</v>
          </cell>
          <cell r="F32983" t="str">
            <v>Active</v>
          </cell>
          <cell r="G32983" t="str">
            <v>Allen</v>
          </cell>
        </row>
        <row r="32984">
          <cell r="D32984" t="str">
            <v>MP40-5647</v>
          </cell>
          <cell r="E32984" t="str">
            <v>Panel Blush 50x63"</v>
          </cell>
          <cell r="F32984" t="str">
            <v>Active</v>
          </cell>
          <cell r="G32984" t="str">
            <v>Jack</v>
          </cell>
        </row>
        <row r="32985">
          <cell r="D32985" t="str">
            <v>MP40-5648</v>
          </cell>
          <cell r="E32985" t="str">
            <v>Panel Blush 50x84"</v>
          </cell>
          <cell r="F32985" t="str">
            <v>Active</v>
          </cell>
          <cell r="G32985" t="str">
            <v>Jack</v>
          </cell>
        </row>
        <row r="32986">
          <cell r="D32986" t="str">
            <v>MP40-5649</v>
          </cell>
          <cell r="E32986" t="str">
            <v>Panel Blush 50x95"</v>
          </cell>
          <cell r="F32986" t="str">
            <v>Active</v>
          </cell>
          <cell r="G32986" t="str">
            <v>Jack</v>
          </cell>
        </row>
        <row r="32987">
          <cell r="D32987" t="str">
            <v>MP40-5650</v>
          </cell>
          <cell r="E32987" t="str">
            <v>Panel Grey 50x63"</v>
          </cell>
          <cell r="F32987" t="str">
            <v>Active</v>
          </cell>
          <cell r="G32987" t="str">
            <v>Jack</v>
          </cell>
        </row>
        <row r="32988">
          <cell r="D32988" t="str">
            <v>MP40-5651</v>
          </cell>
          <cell r="E32988" t="str">
            <v>Panel Grey 50x84"</v>
          </cell>
          <cell r="F32988" t="str">
            <v>Active</v>
          </cell>
          <cell r="G32988" t="str">
            <v>Jack</v>
          </cell>
        </row>
        <row r="32989">
          <cell r="D32989" t="str">
            <v>MP40-5652</v>
          </cell>
          <cell r="E32989" t="str">
            <v>Panel Grey 50x95"</v>
          </cell>
          <cell r="F32989" t="str">
            <v>Active</v>
          </cell>
          <cell r="G32989" t="str">
            <v>Jack</v>
          </cell>
        </row>
        <row r="32990">
          <cell r="D32990" t="str">
            <v>MP40-5653</v>
          </cell>
          <cell r="E32990" t="str">
            <v>Sheer White 50x84"</v>
          </cell>
          <cell r="F32990" t="str">
            <v>Discontinuing</v>
          </cell>
          <cell r="G32990" t="str">
            <v>Sunny</v>
          </cell>
        </row>
        <row r="32991">
          <cell r="D32991" t="str">
            <v>MP40-5654</v>
          </cell>
          <cell r="E32991" t="str">
            <v>Sheer White 50x95"</v>
          </cell>
          <cell r="F32991" t="str">
            <v>Discontinuing</v>
          </cell>
          <cell r="G32991" t="str">
            <v>Sunny</v>
          </cell>
        </row>
        <row r="32992">
          <cell r="D32992" t="str">
            <v>MP40-5655</v>
          </cell>
          <cell r="E32992" t="str">
            <v>Sheer Ivory 50x84"</v>
          </cell>
          <cell r="F32992" t="str">
            <v>Discontinuing</v>
          </cell>
          <cell r="G32992" t="str">
            <v>Sunny</v>
          </cell>
        </row>
        <row r="32993">
          <cell r="D32993" t="str">
            <v>MP40-5656</v>
          </cell>
          <cell r="E32993" t="str">
            <v>Sheer Ivory 50x95"</v>
          </cell>
          <cell r="F32993" t="str">
            <v>Discontinuing</v>
          </cell>
          <cell r="G32993" t="str">
            <v>Sunny</v>
          </cell>
        </row>
        <row r="32994">
          <cell r="D32994" t="str">
            <v>MP50-5528</v>
          </cell>
          <cell r="E32994" t="str">
            <v>Throw Aqua 50x60"</v>
          </cell>
          <cell r="F32994" t="str">
            <v>Inactive</v>
          </cell>
          <cell r="G32994" t="str">
            <v>Tyrik</v>
          </cell>
        </row>
        <row r="32995">
          <cell r="D32995" t="str">
            <v>MP50-5514CA</v>
          </cell>
          <cell r="E32995" t="str">
            <v>Throw Blush 50x60"</v>
          </cell>
          <cell r="F32995" t="str">
            <v>Discontinuing</v>
          </cell>
          <cell r="G32995" t="str">
            <v>Tracy</v>
          </cell>
        </row>
        <row r="32996">
          <cell r="D32996" t="str">
            <v>MP50-5515CA</v>
          </cell>
          <cell r="E32996" t="str">
            <v>Throw Grey 50x60"</v>
          </cell>
          <cell r="F32996" t="str">
            <v>Discontinuing</v>
          </cell>
          <cell r="G32996" t="str">
            <v>Tracy</v>
          </cell>
        </row>
        <row r="32997">
          <cell r="D32997" t="str">
            <v>MP50-5516CA</v>
          </cell>
          <cell r="E32997" t="str">
            <v>Throw Ivory 50x60"</v>
          </cell>
          <cell r="F32997" t="str">
            <v>Discontinuing</v>
          </cell>
          <cell r="G32997" t="str">
            <v>Tracy</v>
          </cell>
        </row>
        <row r="32998">
          <cell r="D32998" t="str">
            <v>MP50-5514</v>
          </cell>
          <cell r="E32998" t="str">
            <v>Throw Blush 50x60"</v>
          </cell>
          <cell r="F32998" t="str">
            <v>Inactive</v>
          </cell>
          <cell r="G32998" t="str">
            <v>Tyrik</v>
          </cell>
        </row>
        <row r="32999">
          <cell r="D32999" t="str">
            <v>MP50-5515</v>
          </cell>
          <cell r="E32999" t="str">
            <v>Throw Grey 50x60"</v>
          </cell>
          <cell r="F32999" t="str">
            <v>Inactive</v>
          </cell>
          <cell r="G32999" t="str">
            <v>Tyrik</v>
          </cell>
        </row>
        <row r="33000">
          <cell r="D33000" t="str">
            <v>MP50-5516</v>
          </cell>
          <cell r="E33000" t="str">
            <v>Throw Ivory 50x60"</v>
          </cell>
          <cell r="F33000" t="str">
            <v>Inactive</v>
          </cell>
          <cell r="G33000" t="str">
            <v>Tyrik</v>
          </cell>
        </row>
        <row r="33001">
          <cell r="D33001" t="str">
            <v>ID50-1323</v>
          </cell>
          <cell r="E33001" t="str">
            <v>ThrowTeal50"W x 60"L</v>
          </cell>
          <cell r="F33001" t="str">
            <v>Discontinuing</v>
          </cell>
          <cell r="G33001" t="str">
            <v>Tracy</v>
          </cell>
        </row>
        <row r="33002">
          <cell r="D33002" t="str">
            <v>ID50-1324</v>
          </cell>
          <cell r="E33002" t="str">
            <v>ThrowGrey50"W x 60"L</v>
          </cell>
          <cell r="F33002" t="str">
            <v>Discontinuing</v>
          </cell>
          <cell r="G33002" t="str">
            <v>Tracy</v>
          </cell>
        </row>
        <row r="33003">
          <cell r="D33003" t="str">
            <v>ID50-1325</v>
          </cell>
          <cell r="E33003" t="str">
            <v>ThrowBlush50"W x 60"L</v>
          </cell>
          <cell r="F33003" t="str">
            <v>Discontinuing</v>
          </cell>
          <cell r="G33003" t="str">
            <v>Tracy</v>
          </cell>
        </row>
        <row r="33004">
          <cell r="D33004" t="str">
            <v>ID30-1326</v>
          </cell>
          <cell r="E33004" t="str">
            <v>PillowTeal18"W x 18"L</v>
          </cell>
          <cell r="F33004" t="str">
            <v>Discontinuing</v>
          </cell>
          <cell r="G33004" t="str">
            <v>Tracy</v>
          </cell>
        </row>
        <row r="33005">
          <cell r="D33005" t="str">
            <v>ID30-1327</v>
          </cell>
          <cell r="E33005" t="str">
            <v>PillowGrey18"W x 18"L</v>
          </cell>
          <cell r="F33005" t="str">
            <v>Discontinuing</v>
          </cell>
          <cell r="G33005" t="str">
            <v>Tracy</v>
          </cell>
        </row>
        <row r="33006">
          <cell r="D33006" t="str">
            <v>ID30-1328</v>
          </cell>
          <cell r="E33006" t="str">
            <v>PillowBlush18"W x 18"L</v>
          </cell>
          <cell r="F33006" t="str">
            <v>Discontinuing</v>
          </cell>
          <cell r="G33006" t="str">
            <v>Tracy</v>
          </cell>
        </row>
        <row r="33007">
          <cell r="D33007" t="str">
            <v>ID50-1323CA</v>
          </cell>
          <cell r="E33007" t="str">
            <v>ThrowTeal50"W x 60"L</v>
          </cell>
          <cell r="F33007" t="str">
            <v>Discontinuing</v>
          </cell>
          <cell r="G33007" t="str">
            <v>Tracy</v>
          </cell>
        </row>
        <row r="33008">
          <cell r="D33008" t="str">
            <v>ID50-1324CA</v>
          </cell>
          <cell r="E33008" t="str">
            <v>ThrowGrey50"W x 60"L</v>
          </cell>
          <cell r="F33008" t="str">
            <v>Discontinuing</v>
          </cell>
          <cell r="G33008" t="str">
            <v>Tracy</v>
          </cell>
        </row>
        <row r="33009">
          <cell r="D33009" t="str">
            <v>ID50-1325CA</v>
          </cell>
          <cell r="E33009" t="str">
            <v>ThrowBlush50"W x 60"L</v>
          </cell>
          <cell r="F33009" t="str">
            <v>Discontinuing</v>
          </cell>
          <cell r="G33009" t="str">
            <v>Tracy</v>
          </cell>
        </row>
        <row r="33010">
          <cell r="D33010" t="str">
            <v>ID30-1326CA</v>
          </cell>
          <cell r="E33010" t="str">
            <v>PillowTeal18"W x 18"L</v>
          </cell>
          <cell r="F33010" t="str">
            <v>Active</v>
          </cell>
          <cell r="G33010" t="str">
            <v>Tracy</v>
          </cell>
        </row>
        <row r="33011">
          <cell r="D33011" t="str">
            <v>ID30-1327CA</v>
          </cell>
          <cell r="E33011" t="str">
            <v>PillowGrey18"W x 18"L</v>
          </cell>
          <cell r="F33011" t="str">
            <v>Active</v>
          </cell>
          <cell r="G33011" t="str">
            <v>Tracy</v>
          </cell>
        </row>
        <row r="33012">
          <cell r="D33012" t="str">
            <v>ID30-1328CA</v>
          </cell>
          <cell r="E33012" t="str">
            <v>PillowBlush18"W x 18"L</v>
          </cell>
          <cell r="F33012" t="str">
            <v>Active</v>
          </cell>
          <cell r="G33012" t="str">
            <v>Tracy</v>
          </cell>
        </row>
        <row r="33013">
          <cell r="D33013" t="str">
            <v>MP50N-5511</v>
          </cell>
          <cell r="E33013" t="str">
            <v>ThrowBlush50x60"</v>
          </cell>
          <cell r="F33013" t="str">
            <v>Active</v>
          </cell>
          <cell r="G33013" t="str">
            <v>Tracy</v>
          </cell>
        </row>
        <row r="33014">
          <cell r="D33014" t="str">
            <v>MP50N-5512</v>
          </cell>
          <cell r="E33014" t="str">
            <v>ThrowGrey50x60"</v>
          </cell>
          <cell r="F33014" t="str">
            <v>Active</v>
          </cell>
          <cell r="G33014" t="str">
            <v>Tracy</v>
          </cell>
        </row>
        <row r="33015">
          <cell r="D33015" t="str">
            <v>MP50N-5513</v>
          </cell>
          <cell r="E33015" t="str">
            <v>ThrowIvory50x60"</v>
          </cell>
          <cell r="F33015" t="str">
            <v>Active</v>
          </cell>
          <cell r="G33015" t="str">
            <v>Tracy</v>
          </cell>
        </row>
        <row r="33016">
          <cell r="D33016" t="str">
            <v>FR16-611</v>
          </cell>
          <cell r="E33016" t="str">
            <v>T Sleep Philosophy MP</v>
          </cell>
          <cell r="F33016" t="str">
            <v>EOS</v>
          </cell>
          <cell r="G33016" t="str">
            <v>Mona</v>
          </cell>
        </row>
        <row r="33017">
          <cell r="D33017" t="str">
            <v>FR16-612</v>
          </cell>
          <cell r="E33017" t="str">
            <v>F Sleep Philosophy MP</v>
          </cell>
          <cell r="F33017" t="str">
            <v>EOS</v>
          </cell>
          <cell r="G33017" t="str">
            <v>Mona</v>
          </cell>
        </row>
        <row r="33018">
          <cell r="D33018" t="str">
            <v>FR16-613</v>
          </cell>
          <cell r="E33018" t="str">
            <v>Q Sleep Philosophy MP</v>
          </cell>
          <cell r="F33018" t="str">
            <v>EOS</v>
          </cell>
          <cell r="G33018" t="str">
            <v>Mona</v>
          </cell>
        </row>
        <row r="33019">
          <cell r="D33019" t="str">
            <v>FR16-614</v>
          </cell>
          <cell r="E33019" t="str">
            <v>K Sleep Philosophy MP</v>
          </cell>
          <cell r="F33019" t="str">
            <v>EOS</v>
          </cell>
          <cell r="G33019" t="str">
            <v>Mona</v>
          </cell>
        </row>
        <row r="33020">
          <cell r="D33020" t="str">
            <v>MP13-5578</v>
          </cell>
          <cell r="E33020" t="str">
            <v>Coverlet 6pcs Set F/Q</v>
          </cell>
          <cell r="F33020" t="str">
            <v>Active</v>
          </cell>
          <cell r="G33020" t="str">
            <v>Kevin</v>
          </cell>
        </row>
        <row r="33021">
          <cell r="D33021" t="str">
            <v>MP13-5579</v>
          </cell>
          <cell r="E33021" t="str">
            <v>Coverlet 6pcs Set K/CK</v>
          </cell>
          <cell r="F33021" t="str">
            <v>Active</v>
          </cell>
          <cell r="G33021" t="str">
            <v>Kevin</v>
          </cell>
        </row>
        <row r="33022">
          <cell r="D33022" t="str">
            <v>5DS13-0066</v>
          </cell>
          <cell r="E33022" t="str">
            <v>Coverlet 3pcs Set F/Q</v>
          </cell>
          <cell r="F33022" t="str">
            <v>Active</v>
          </cell>
          <cell r="G33022" t="str">
            <v>Eric</v>
          </cell>
        </row>
        <row r="33023">
          <cell r="D33023" t="str">
            <v>5DS13-0067</v>
          </cell>
          <cell r="E33023" t="str">
            <v>Coverlet 3pcs Set K/CK</v>
          </cell>
          <cell r="F33023" t="str">
            <v>Active</v>
          </cell>
          <cell r="G33023" t="str">
            <v>Eric</v>
          </cell>
        </row>
        <row r="33024">
          <cell r="D33024" t="str">
            <v>5DS13-0068</v>
          </cell>
          <cell r="E33024" t="str">
            <v>Coverlet 3pcs Set F/Q</v>
          </cell>
          <cell r="F33024" t="str">
            <v>Active</v>
          </cell>
          <cell r="G33024" t="str">
            <v>Eric</v>
          </cell>
        </row>
        <row r="33025">
          <cell r="D33025" t="str">
            <v>5DS13-0069</v>
          </cell>
          <cell r="E33025" t="str">
            <v>Coverlet 3pcs Set K/CK</v>
          </cell>
          <cell r="F33025" t="str">
            <v>Active</v>
          </cell>
          <cell r="G33025" t="str">
            <v>Eric</v>
          </cell>
        </row>
        <row r="33026">
          <cell r="D33026" t="str">
            <v>5DS13-0070</v>
          </cell>
          <cell r="E33026" t="str">
            <v>Coverlet 3pcs Set F/Q</v>
          </cell>
          <cell r="F33026" t="str">
            <v>Active</v>
          </cell>
          <cell r="G33026" t="str">
            <v>Eric</v>
          </cell>
        </row>
        <row r="33027">
          <cell r="D33027" t="str">
            <v>5DS13-0071</v>
          </cell>
          <cell r="E33027" t="str">
            <v>Coverlet 3pcs Set K/CK</v>
          </cell>
          <cell r="F33027" t="str">
            <v>Active</v>
          </cell>
          <cell r="G33027" t="str">
            <v>Eric</v>
          </cell>
        </row>
        <row r="33028">
          <cell r="D33028" t="str">
            <v>5DS13-0024</v>
          </cell>
          <cell r="E33028" t="str">
            <v>Coverlet 3pcs Set F/Q</v>
          </cell>
          <cell r="F33028" t="str">
            <v>Active</v>
          </cell>
          <cell r="G33028" t="str">
            <v>Eric</v>
          </cell>
        </row>
        <row r="33029">
          <cell r="D33029" t="str">
            <v>5DS13-0025</v>
          </cell>
          <cell r="E33029" t="str">
            <v>Coverlet 3pcs Set K/CK</v>
          </cell>
          <cell r="F33029" t="str">
            <v>Active</v>
          </cell>
          <cell r="G33029" t="str">
            <v>Eric</v>
          </cell>
        </row>
        <row r="33030">
          <cell r="D33030" t="str">
            <v>5DS13-0026</v>
          </cell>
          <cell r="E33030" t="str">
            <v>Coverlet 3pcs Set F/Q</v>
          </cell>
          <cell r="F33030" t="str">
            <v>Active</v>
          </cell>
          <cell r="G33030" t="str">
            <v>Eric</v>
          </cell>
        </row>
        <row r="33031">
          <cell r="D33031" t="str">
            <v>5DS13-0027</v>
          </cell>
          <cell r="E33031" t="str">
            <v>Coverlet 3pcs Set K/CK</v>
          </cell>
          <cell r="F33031" t="str">
            <v>Active</v>
          </cell>
          <cell r="G33031" t="str">
            <v>Eric</v>
          </cell>
        </row>
        <row r="33032">
          <cell r="D33032" t="str">
            <v>5DS13-0028</v>
          </cell>
          <cell r="E33032" t="str">
            <v>Coverlet 3pcs Set F/Q</v>
          </cell>
          <cell r="F33032" t="str">
            <v>Active</v>
          </cell>
          <cell r="G33032" t="str">
            <v>Eric</v>
          </cell>
        </row>
        <row r="33033">
          <cell r="D33033" t="str">
            <v>5DS13-0029</v>
          </cell>
          <cell r="E33033" t="str">
            <v>Coverlet 3pcs Set K/CK</v>
          </cell>
          <cell r="F33033" t="str">
            <v>Active</v>
          </cell>
          <cell r="G33033" t="str">
            <v>Eric</v>
          </cell>
        </row>
        <row r="33034">
          <cell r="D33034" t="str">
            <v>5DS13-0030</v>
          </cell>
          <cell r="E33034" t="str">
            <v>Coverlet 3pcs Set F/Q</v>
          </cell>
          <cell r="F33034" t="str">
            <v>Active</v>
          </cell>
          <cell r="G33034" t="str">
            <v>Eric</v>
          </cell>
        </row>
        <row r="33035">
          <cell r="D33035" t="str">
            <v>5DS13-0031</v>
          </cell>
          <cell r="E33035" t="str">
            <v>Coverlet 3pcs Set K/CK</v>
          </cell>
          <cell r="F33035" t="str">
            <v>Active</v>
          </cell>
          <cell r="G33035" t="str">
            <v>Eric</v>
          </cell>
        </row>
        <row r="33036">
          <cell r="D33036" t="str">
            <v>5DS13-0032</v>
          </cell>
          <cell r="E33036" t="str">
            <v>Coverlet 3pcs Set F/Q</v>
          </cell>
          <cell r="F33036" t="str">
            <v>Active</v>
          </cell>
          <cell r="G33036" t="str">
            <v>Eric</v>
          </cell>
        </row>
        <row r="33037">
          <cell r="D33037" t="str">
            <v>5DS13-0033</v>
          </cell>
          <cell r="E33037" t="str">
            <v>Coverlet 3pcs Set K/CK</v>
          </cell>
          <cell r="F33037" t="str">
            <v>Active</v>
          </cell>
          <cell r="G33037" t="str">
            <v>Eric</v>
          </cell>
        </row>
        <row r="33038">
          <cell r="D33038" t="str">
            <v>5DS13-0072</v>
          </cell>
          <cell r="E33038" t="str">
            <v>Coverlet 3pcs Set F/Q</v>
          </cell>
          <cell r="F33038" t="str">
            <v>Active</v>
          </cell>
          <cell r="G33038" t="str">
            <v>Eric</v>
          </cell>
        </row>
        <row r="33039">
          <cell r="D33039" t="str">
            <v>5DS13-0073</v>
          </cell>
          <cell r="E33039" t="str">
            <v>Coverlet 3pcs Set K/CK</v>
          </cell>
          <cell r="F33039" t="str">
            <v>Active</v>
          </cell>
          <cell r="G33039" t="str">
            <v>Eric</v>
          </cell>
        </row>
        <row r="33040">
          <cell r="D33040" t="str">
            <v>5DS13-0074</v>
          </cell>
          <cell r="E33040" t="str">
            <v>Coverlet 3pcs Set F/Q</v>
          </cell>
          <cell r="F33040" t="str">
            <v>Active</v>
          </cell>
          <cell r="G33040" t="str">
            <v>Eric</v>
          </cell>
        </row>
        <row r="33041">
          <cell r="D33041" t="str">
            <v>5DS13-0075</v>
          </cell>
          <cell r="E33041" t="str">
            <v>Coverlet 3pcs Set K/CK</v>
          </cell>
          <cell r="F33041" t="str">
            <v>Active</v>
          </cell>
          <cell r="G33041" t="str">
            <v>Eric</v>
          </cell>
        </row>
        <row r="33042">
          <cell r="D33042" t="str">
            <v>5DS13-0076</v>
          </cell>
          <cell r="E33042" t="str">
            <v>Coverlet 3pcs Set F/Q</v>
          </cell>
          <cell r="F33042" t="str">
            <v>Active</v>
          </cell>
          <cell r="G33042" t="str">
            <v>Eric</v>
          </cell>
        </row>
        <row r="33043">
          <cell r="D33043" t="str">
            <v>5DS13-0077</v>
          </cell>
          <cell r="E33043" t="str">
            <v>Coverlet 3pcs Set K/CK</v>
          </cell>
          <cell r="F33043" t="str">
            <v>Active</v>
          </cell>
          <cell r="G33043" t="str">
            <v>Eric</v>
          </cell>
        </row>
        <row r="33044">
          <cell r="D33044" t="str">
            <v>5DS10-0012</v>
          </cell>
          <cell r="E33044" t="str">
            <v>Comf 4pcs Set F/Q</v>
          </cell>
          <cell r="F33044" t="str">
            <v>Active</v>
          </cell>
          <cell r="G33044" t="str">
            <v>Eric</v>
          </cell>
        </row>
        <row r="33045">
          <cell r="D33045" t="str">
            <v>5DS10-0013</v>
          </cell>
          <cell r="E33045" t="str">
            <v>Comf 4pcs Set K/CK</v>
          </cell>
          <cell r="F33045" t="str">
            <v>Active</v>
          </cell>
          <cell r="G33045" t="str">
            <v>Eric</v>
          </cell>
        </row>
        <row r="33046">
          <cell r="D33046" t="str">
            <v>5DS12-0014</v>
          </cell>
          <cell r="E33046" t="str">
            <v>Duvet 4pcs Set F/Q</v>
          </cell>
          <cell r="F33046" t="str">
            <v>Active</v>
          </cell>
          <cell r="G33046" t="str">
            <v>Eric</v>
          </cell>
        </row>
        <row r="33047">
          <cell r="D33047" t="str">
            <v>5DS12-0015</v>
          </cell>
          <cell r="E33047" t="str">
            <v>Duvet 4pcs Set K/CK</v>
          </cell>
          <cell r="F33047" t="str">
            <v>Active</v>
          </cell>
          <cell r="G33047" t="str">
            <v>Eric</v>
          </cell>
        </row>
        <row r="33048">
          <cell r="D33048" t="str">
            <v>5DS10-0016</v>
          </cell>
          <cell r="E33048" t="str">
            <v>Comf 4pcs Set F/Q</v>
          </cell>
          <cell r="F33048" t="str">
            <v>Active</v>
          </cell>
          <cell r="G33048" t="str">
            <v>Eric</v>
          </cell>
        </row>
        <row r="33049">
          <cell r="D33049" t="str">
            <v>5DS10-0017</v>
          </cell>
          <cell r="E33049" t="str">
            <v>Comf 4pcs Set K/CK</v>
          </cell>
          <cell r="F33049" t="str">
            <v>Active</v>
          </cell>
          <cell r="G33049" t="str">
            <v>Eric</v>
          </cell>
        </row>
        <row r="33050">
          <cell r="D33050" t="str">
            <v>5DS12-0018</v>
          </cell>
          <cell r="E33050" t="str">
            <v>Duvet 4pcs Set F/Q</v>
          </cell>
          <cell r="F33050" t="str">
            <v>Active</v>
          </cell>
          <cell r="G33050" t="str">
            <v>Eric</v>
          </cell>
        </row>
        <row r="33051">
          <cell r="D33051" t="str">
            <v>5DS12-0019</v>
          </cell>
          <cell r="E33051" t="str">
            <v>Duvet 4pcs Set K/CK</v>
          </cell>
          <cell r="F33051" t="str">
            <v>Active</v>
          </cell>
          <cell r="G33051" t="str">
            <v>Eric</v>
          </cell>
        </row>
        <row r="33052">
          <cell r="D33052" t="str">
            <v>5DS10-0020</v>
          </cell>
          <cell r="E33052" t="str">
            <v>Comf 4pcs Set F/Q</v>
          </cell>
          <cell r="F33052" t="str">
            <v>Active</v>
          </cell>
          <cell r="G33052" t="str">
            <v>Eric</v>
          </cell>
        </row>
        <row r="33053">
          <cell r="D33053" t="str">
            <v>5DS10-0021</v>
          </cell>
          <cell r="E33053" t="str">
            <v>Comf 4pcs Set K/CK</v>
          </cell>
          <cell r="F33053" t="str">
            <v>Active</v>
          </cell>
          <cell r="G33053" t="str">
            <v>Eric</v>
          </cell>
        </row>
        <row r="33054">
          <cell r="D33054" t="str">
            <v>5DS12-0022</v>
          </cell>
          <cell r="E33054" t="str">
            <v>Duvet 4pcs Set F/Q</v>
          </cell>
          <cell r="F33054" t="str">
            <v>Active</v>
          </cell>
          <cell r="G33054" t="str">
            <v>Eric</v>
          </cell>
        </row>
        <row r="33055">
          <cell r="D33055" t="str">
            <v>5DS12-0023</v>
          </cell>
          <cell r="E33055" t="str">
            <v>Duvet 4pcs Set K/CK</v>
          </cell>
          <cell r="F33055" t="str">
            <v>Active</v>
          </cell>
          <cell r="G33055" t="str">
            <v>Eric</v>
          </cell>
        </row>
        <row r="33056">
          <cell r="D33056" t="str">
            <v>5DS10-0006</v>
          </cell>
          <cell r="E33056" t="str">
            <v>Comf 4pcs Set F/Q</v>
          </cell>
          <cell r="F33056" t="str">
            <v>Active</v>
          </cell>
          <cell r="G33056" t="str">
            <v>Eric</v>
          </cell>
        </row>
        <row r="33057">
          <cell r="D33057" t="str">
            <v>5DS10-0007</v>
          </cell>
          <cell r="E33057" t="str">
            <v>Comf 4pcs Set K/CK</v>
          </cell>
          <cell r="F33057" t="str">
            <v>Active</v>
          </cell>
          <cell r="G33057" t="str">
            <v>Eric</v>
          </cell>
        </row>
        <row r="33058">
          <cell r="D33058" t="str">
            <v>5DS10-0008</v>
          </cell>
          <cell r="E33058" t="str">
            <v>Comf 4pcs Set F/Q</v>
          </cell>
          <cell r="F33058" t="str">
            <v>Active</v>
          </cell>
          <cell r="G33058" t="str">
            <v>Eric</v>
          </cell>
        </row>
        <row r="33059">
          <cell r="D33059" t="str">
            <v>5DS10-0009</v>
          </cell>
          <cell r="E33059" t="str">
            <v>Comf 4pcs Set K/CK</v>
          </cell>
          <cell r="F33059" t="str">
            <v>Active</v>
          </cell>
          <cell r="G33059" t="str">
            <v>Eric</v>
          </cell>
        </row>
        <row r="33060">
          <cell r="D33060" t="str">
            <v>5DS10-0010</v>
          </cell>
          <cell r="E33060" t="str">
            <v>Comf 4pcs Set F/Q</v>
          </cell>
          <cell r="F33060" t="str">
            <v>Discontinuing</v>
          </cell>
          <cell r="G33060" t="str">
            <v>Eric</v>
          </cell>
        </row>
        <row r="33061">
          <cell r="D33061" t="str">
            <v>5DS10-0011</v>
          </cell>
          <cell r="E33061" t="str">
            <v>Comf 4pcs Set K/CK</v>
          </cell>
          <cell r="F33061" t="str">
            <v>Discontinuing</v>
          </cell>
          <cell r="G33061" t="str">
            <v>Eric</v>
          </cell>
        </row>
        <row r="33062">
          <cell r="D33062" t="str">
            <v>5DS10-0041</v>
          </cell>
          <cell r="E33062" t="str">
            <v>Comf 4pcs Set F/Q</v>
          </cell>
          <cell r="F33062" t="str">
            <v>Active</v>
          </cell>
          <cell r="G33062" t="str">
            <v>Eric</v>
          </cell>
        </row>
        <row r="33063">
          <cell r="D33063" t="str">
            <v>5DS10-0042</v>
          </cell>
          <cell r="E33063" t="str">
            <v>Comf 4pcs Set K/CK</v>
          </cell>
          <cell r="F33063" t="str">
            <v>Active</v>
          </cell>
          <cell r="G33063" t="str">
            <v>Eric</v>
          </cell>
        </row>
        <row r="33064">
          <cell r="D33064" t="str">
            <v>5DS10-0043</v>
          </cell>
          <cell r="E33064" t="str">
            <v>Comf 4pcs Set F/Q</v>
          </cell>
          <cell r="F33064" t="str">
            <v>Discontinuing</v>
          </cell>
          <cell r="G33064" t="str">
            <v>Eric</v>
          </cell>
        </row>
        <row r="33065">
          <cell r="D33065" t="str">
            <v>5DS10-0044</v>
          </cell>
          <cell r="E33065" t="str">
            <v>Comf 4pcs Set K/CK</v>
          </cell>
          <cell r="F33065" t="str">
            <v>Discontinuing</v>
          </cell>
          <cell r="G33065" t="str">
            <v>Eric</v>
          </cell>
        </row>
        <row r="33066">
          <cell r="D33066" t="str">
            <v>5DS10-0045</v>
          </cell>
          <cell r="E33066" t="str">
            <v>Comf 4pcs Set F/Q</v>
          </cell>
          <cell r="F33066" t="str">
            <v>Discontinuing</v>
          </cell>
          <cell r="G33066" t="str">
            <v>Eric</v>
          </cell>
        </row>
        <row r="33067">
          <cell r="D33067" t="str">
            <v>5DS10-0046</v>
          </cell>
          <cell r="E33067" t="str">
            <v>Comf 4pcs Set K/CK</v>
          </cell>
          <cell r="F33067" t="str">
            <v>Discontinuing</v>
          </cell>
          <cell r="G33067" t="str">
            <v>Eric</v>
          </cell>
        </row>
        <row r="33068">
          <cell r="D33068" t="str">
            <v>5DS10-0059</v>
          </cell>
          <cell r="E33068" t="str">
            <v>Comf 5pcs Set F/Q</v>
          </cell>
          <cell r="F33068" t="str">
            <v>Active</v>
          </cell>
          <cell r="G33068" t="str">
            <v>Eric</v>
          </cell>
        </row>
        <row r="33069">
          <cell r="D33069" t="str">
            <v>5DS10-0060</v>
          </cell>
          <cell r="E33069" t="str">
            <v>Comf 5pcs Set K/CK</v>
          </cell>
          <cell r="F33069" t="str">
            <v>Active</v>
          </cell>
          <cell r="G33069" t="str">
            <v>Eric</v>
          </cell>
        </row>
        <row r="33070">
          <cell r="D33070" t="str">
            <v>5DS10-0061</v>
          </cell>
          <cell r="E33070" t="str">
            <v>Comf 5pcs Set F/Q</v>
          </cell>
          <cell r="F33070" t="str">
            <v>Discontinuing</v>
          </cell>
          <cell r="G33070" t="str">
            <v>Eric</v>
          </cell>
        </row>
        <row r="33071">
          <cell r="D33071" t="str">
            <v>5DS10-0062</v>
          </cell>
          <cell r="E33071" t="str">
            <v>Comf 5pcs Set K/CK</v>
          </cell>
          <cell r="F33071" t="str">
            <v>Discontinuing</v>
          </cell>
          <cell r="G33071" t="str">
            <v>Eric</v>
          </cell>
        </row>
        <row r="33072">
          <cell r="D33072" t="str">
            <v>5DS10-0034</v>
          </cell>
          <cell r="E33072" t="str">
            <v>Comf 5pcs Set F/Q</v>
          </cell>
          <cell r="F33072" t="str">
            <v>Active</v>
          </cell>
          <cell r="G33072" t="str">
            <v>Eric</v>
          </cell>
        </row>
        <row r="33073">
          <cell r="D33073" t="str">
            <v>5DS10-0035</v>
          </cell>
          <cell r="E33073" t="str">
            <v>Comf 5pcs Set K/CK</v>
          </cell>
          <cell r="F33073" t="str">
            <v>Active</v>
          </cell>
          <cell r="G33073" t="str">
            <v>Eric</v>
          </cell>
        </row>
        <row r="33074">
          <cell r="D33074" t="str">
            <v>5DS10-0036</v>
          </cell>
          <cell r="E33074" t="str">
            <v>Comf 5pcs Set F/Q</v>
          </cell>
          <cell r="F33074" t="str">
            <v>Active</v>
          </cell>
          <cell r="G33074" t="str">
            <v>Eric</v>
          </cell>
        </row>
        <row r="33075">
          <cell r="D33075" t="str">
            <v>5DS10-0037</v>
          </cell>
          <cell r="E33075" t="str">
            <v>Comf 5pcs Set K/CK</v>
          </cell>
          <cell r="F33075" t="str">
            <v>Active</v>
          </cell>
          <cell r="G33075" t="str">
            <v>Eric</v>
          </cell>
        </row>
        <row r="33076">
          <cell r="D33076" t="str">
            <v>5DS10-0063</v>
          </cell>
          <cell r="E33076" t="str">
            <v>Comf 8pcs Set Q</v>
          </cell>
          <cell r="F33076" t="str">
            <v>Active</v>
          </cell>
          <cell r="G33076" t="str">
            <v>Eric</v>
          </cell>
        </row>
        <row r="33077">
          <cell r="D33077" t="str">
            <v>5DS10-0064</v>
          </cell>
          <cell r="E33077" t="str">
            <v>Comf 8pcs Set K</v>
          </cell>
          <cell r="F33077" t="str">
            <v>Active</v>
          </cell>
          <cell r="G33077" t="str">
            <v>Eric</v>
          </cell>
        </row>
        <row r="33078">
          <cell r="D33078" t="str">
            <v>5DS10-0065</v>
          </cell>
          <cell r="E33078" t="str">
            <v>Comf 8pcs Set CK</v>
          </cell>
          <cell r="F33078" t="str">
            <v>Active</v>
          </cell>
          <cell r="G33078" t="str">
            <v>Eric</v>
          </cell>
        </row>
        <row r="33079">
          <cell r="D33079" t="str">
            <v>5DS10-0001</v>
          </cell>
          <cell r="E33079" t="str">
            <v>Comf 8pcs Set Q</v>
          </cell>
          <cell r="F33079" t="str">
            <v>Active</v>
          </cell>
          <cell r="G33079" t="str">
            <v>Eric</v>
          </cell>
        </row>
        <row r="33080">
          <cell r="D33080" t="str">
            <v>5DS10-0002</v>
          </cell>
          <cell r="E33080" t="str">
            <v>Comf 8pcs Set K</v>
          </cell>
          <cell r="F33080" t="str">
            <v>Active</v>
          </cell>
          <cell r="G33080" t="str">
            <v>Eric</v>
          </cell>
        </row>
        <row r="33081">
          <cell r="D33081" t="str">
            <v>5DS10-0003</v>
          </cell>
          <cell r="E33081" t="str">
            <v>Comf 8pcs Set CK</v>
          </cell>
          <cell r="F33081" t="str">
            <v>Active</v>
          </cell>
          <cell r="G33081" t="str">
            <v>Eric</v>
          </cell>
        </row>
        <row r="33082">
          <cell r="D33082" t="str">
            <v>5DS12-0004</v>
          </cell>
          <cell r="E33082" t="str">
            <v>Duvet 7pcs Set F/Q</v>
          </cell>
          <cell r="F33082" t="str">
            <v>Active</v>
          </cell>
          <cell r="G33082" t="str">
            <v>Eric</v>
          </cell>
        </row>
        <row r="33083">
          <cell r="D33083" t="str">
            <v>5DS12-0005</v>
          </cell>
          <cell r="E33083" t="str">
            <v>Duvet 7pcs Set K/CK</v>
          </cell>
          <cell r="F33083" t="str">
            <v>Active</v>
          </cell>
          <cell r="G33083" t="str">
            <v>Eric</v>
          </cell>
        </row>
        <row r="33084">
          <cell r="D33084" t="str">
            <v>5DS10-0038</v>
          </cell>
          <cell r="E33084" t="str">
            <v>Comf 8pcs Set Q</v>
          </cell>
          <cell r="F33084" t="str">
            <v>Active</v>
          </cell>
          <cell r="G33084" t="str">
            <v>Eric</v>
          </cell>
        </row>
        <row r="33085">
          <cell r="D33085" t="str">
            <v>5DS10-0039</v>
          </cell>
          <cell r="E33085" t="str">
            <v>Comf 8pcs Set K</v>
          </cell>
          <cell r="F33085" t="str">
            <v>Active</v>
          </cell>
          <cell r="G33085" t="str">
            <v>Eric</v>
          </cell>
        </row>
        <row r="33086">
          <cell r="D33086" t="str">
            <v>5DS10-0040</v>
          </cell>
          <cell r="E33086" t="str">
            <v>Comf 8pcs Set CK</v>
          </cell>
          <cell r="F33086" t="str">
            <v>Active</v>
          </cell>
          <cell r="G33086" t="str">
            <v>Eric</v>
          </cell>
        </row>
        <row r="33087">
          <cell r="D33087" t="str">
            <v>5DS10-0047</v>
          </cell>
          <cell r="E33087" t="str">
            <v>Comf 8pcs Set Q</v>
          </cell>
          <cell r="F33087" t="str">
            <v>Active</v>
          </cell>
          <cell r="G33087" t="str">
            <v>Eric</v>
          </cell>
        </row>
        <row r="33088">
          <cell r="D33088" t="str">
            <v>5DS10-0048</v>
          </cell>
          <cell r="E33088" t="str">
            <v>Comf 8pcs Set K</v>
          </cell>
          <cell r="F33088" t="str">
            <v>Active</v>
          </cell>
          <cell r="G33088" t="str">
            <v>Eric</v>
          </cell>
        </row>
        <row r="33089">
          <cell r="D33089" t="str">
            <v>5DS10-0049</v>
          </cell>
          <cell r="E33089" t="str">
            <v>Comf 8pcs Set CK</v>
          </cell>
          <cell r="F33089" t="str">
            <v>Active</v>
          </cell>
          <cell r="G33089" t="str">
            <v>Eric</v>
          </cell>
        </row>
        <row r="33090">
          <cell r="D33090" t="str">
            <v>5DS10-0050</v>
          </cell>
          <cell r="E33090" t="str">
            <v>Comf 8pcs Set Q</v>
          </cell>
          <cell r="F33090" t="str">
            <v>Active</v>
          </cell>
          <cell r="G33090" t="str">
            <v>Eric</v>
          </cell>
        </row>
        <row r="33091">
          <cell r="D33091" t="str">
            <v>5DS10-0051</v>
          </cell>
          <cell r="E33091" t="str">
            <v>Comf 8pcs Set K</v>
          </cell>
          <cell r="F33091" t="str">
            <v>Active</v>
          </cell>
          <cell r="G33091" t="str">
            <v>Eric</v>
          </cell>
        </row>
        <row r="33092">
          <cell r="D33092" t="str">
            <v>5DS10-0052</v>
          </cell>
          <cell r="E33092" t="str">
            <v>Comf 8pcs Set CK</v>
          </cell>
          <cell r="F33092" t="str">
            <v>Active</v>
          </cell>
          <cell r="G33092" t="str">
            <v>Eric</v>
          </cell>
        </row>
        <row r="33093">
          <cell r="D33093" t="str">
            <v>5DS10-0053</v>
          </cell>
          <cell r="E33093" t="str">
            <v>Comf 8pcs Set Q</v>
          </cell>
          <cell r="F33093" t="str">
            <v>Active</v>
          </cell>
          <cell r="G33093" t="str">
            <v>Eric</v>
          </cell>
        </row>
        <row r="33094">
          <cell r="D33094" t="str">
            <v>5DS10-0054</v>
          </cell>
          <cell r="E33094" t="str">
            <v>Comf 8pcs Set K</v>
          </cell>
          <cell r="F33094" t="str">
            <v>Active</v>
          </cell>
          <cell r="G33094" t="str">
            <v>Eric</v>
          </cell>
        </row>
        <row r="33095">
          <cell r="D33095" t="str">
            <v>5DS10-0055</v>
          </cell>
          <cell r="E33095" t="str">
            <v>Comf 8pcs Set CK</v>
          </cell>
          <cell r="F33095" t="str">
            <v>Active</v>
          </cell>
          <cell r="G33095" t="str">
            <v>Eric</v>
          </cell>
        </row>
        <row r="33096">
          <cell r="D33096" t="str">
            <v>MPS163-299</v>
          </cell>
          <cell r="E33096" t="str">
            <v>Boxes and Storage Brown 14.96W x 14.96D x 10.04H "</v>
          </cell>
          <cell r="F33096" t="str">
            <v>Active</v>
          </cell>
          <cell r="G33096" t="str">
            <v>Ben</v>
          </cell>
        </row>
        <row r="33097">
          <cell r="D33097" t="str">
            <v>MPS163-300</v>
          </cell>
          <cell r="E33097" t="str">
            <v>Boxes and Storage Brown 20.08W x 20.08D x 11.81H "</v>
          </cell>
          <cell r="F33097" t="str">
            <v>Active</v>
          </cell>
          <cell r="G33097" t="str">
            <v>Ben</v>
          </cell>
        </row>
        <row r="33098">
          <cell r="D33098" t="str">
            <v>MPS163-301</v>
          </cell>
          <cell r="E33098" t="str">
            <v>Boxes and Storage Brown 15.75W x 15.75D x 1.97H "</v>
          </cell>
          <cell r="F33098" t="str">
            <v>Discontinuing</v>
          </cell>
          <cell r="G33098" t="str">
            <v>Ben</v>
          </cell>
        </row>
        <row r="33099">
          <cell r="D33099" t="str">
            <v>MPS163-302</v>
          </cell>
          <cell r="E33099" t="str">
            <v>Boxes and Storage Brown 13.98W x 13.98D x 1.97H "</v>
          </cell>
          <cell r="F33099" t="str">
            <v>Active</v>
          </cell>
          <cell r="G33099" t="str">
            <v>Ben</v>
          </cell>
        </row>
        <row r="33100">
          <cell r="D33100" t="str">
            <v>MP163-0182</v>
          </cell>
          <cell r="E33100" t="str">
            <v>Boxes and Storage Black 12.2W x 12.2D x 4.72H" 
13.39W x 13.39D x 5.51H" 
14.57W x 14.57D x 6.30H"</v>
          </cell>
          <cell r="F33100" t="str">
            <v>Discontinuing</v>
          </cell>
          <cell r="G33100" t="str">
            <v>Ben</v>
          </cell>
        </row>
        <row r="33101">
          <cell r="D33101" t="str">
            <v>MP163-0183</v>
          </cell>
          <cell r="E33101" t="str">
            <v>Boxes and Storage Black 14.96W x 14.96D x 16.14H" 
18.50W x 18.50D x 17.32H"</v>
          </cell>
          <cell r="F33101" t="str">
            <v>Active</v>
          </cell>
          <cell r="G33101" t="str">
            <v>Ben</v>
          </cell>
        </row>
        <row r="33102">
          <cell r="D33102" t="str">
            <v>MP163-0184</v>
          </cell>
          <cell r="E33102" t="str">
            <v>Boxes and Storage Gold 13.39W x 13.39D x 10.24H"
 13.78W x 13.78D x 11.81H"
 15.35W x 15.35D x 13.39H"</v>
          </cell>
          <cell r="F33102" t="str">
            <v>Discontinuing</v>
          </cell>
          <cell r="G33102" t="str">
            <v>Ben</v>
          </cell>
        </row>
        <row r="33103">
          <cell r="D33103" t="str">
            <v>MP167-0185</v>
          </cell>
          <cell r="E33103" t="str">
            <v>Decorative Objects Black 8.66W x 3.94D x 2.76H"</v>
          </cell>
          <cell r="F33103" t="str">
            <v>Discontinuing</v>
          </cell>
          <cell r="G33103" t="str">
            <v>Ben</v>
          </cell>
        </row>
        <row r="33104">
          <cell r="D33104" t="str">
            <v>MP167-0186</v>
          </cell>
          <cell r="E33104" t="str">
            <v>Decorative Objects Gold 7.87W x 3.94D x 2.76H"</v>
          </cell>
          <cell r="F33104" t="str">
            <v>Discontinuing</v>
          </cell>
          <cell r="G33104" t="str">
            <v>Ben</v>
          </cell>
        </row>
        <row r="33105">
          <cell r="D33105" t="str">
            <v>II164-937</v>
          </cell>
          <cell r="E33105" t="str">
            <v>Candle Holders Brown 4.72W x 4.72D x 8.66H"</v>
          </cell>
          <cell r="F33105" t="str">
            <v>Discontinuing</v>
          </cell>
          <cell r="G33105" t="str">
            <v>Ben</v>
          </cell>
        </row>
        <row r="33106">
          <cell r="D33106" t="str">
            <v>II164-938</v>
          </cell>
          <cell r="E33106" t="str">
            <v>Candle Holders Brown 4.72W x 4.72D x 6.70H"</v>
          </cell>
          <cell r="F33106" t="str">
            <v>Discontinuing</v>
          </cell>
          <cell r="G33106" t="str">
            <v>Ben</v>
          </cell>
        </row>
        <row r="33107">
          <cell r="D33107" t="str">
            <v>II164-939</v>
          </cell>
          <cell r="E33107" t="str">
            <v>Candle Holders Brown 4.72W x 4.72D x 4.72H"</v>
          </cell>
          <cell r="F33107" t="str">
            <v>Discontinuing</v>
          </cell>
          <cell r="G33107" t="str">
            <v>Ben</v>
          </cell>
        </row>
        <row r="33108">
          <cell r="D33108" t="str">
            <v>MP164-0187</v>
          </cell>
          <cell r="E33108" t="str">
            <v>Candle Holders Gold 3.15W x 3.15D x 3.15H"</v>
          </cell>
          <cell r="F33108" t="str">
            <v>Discontinuing</v>
          </cell>
          <cell r="G33108" t="str">
            <v>Ben</v>
          </cell>
        </row>
        <row r="33109">
          <cell r="D33109" t="str">
            <v>MP164-0188</v>
          </cell>
          <cell r="E33109" t="str">
            <v>Candle Holders Gold 3.54W x 3.54D x 1.97H"</v>
          </cell>
          <cell r="F33109" t="str">
            <v>Inactive</v>
          </cell>
          <cell r="G33109" t="str">
            <v>Ben</v>
          </cell>
        </row>
        <row r="33110">
          <cell r="D33110" t="str">
            <v>MP167-0189</v>
          </cell>
          <cell r="E33110" t="str">
            <v>Decorative Objects Black 12.6W x 4.33D x 2.36H"</v>
          </cell>
          <cell r="F33110" t="str">
            <v>Discontinuing</v>
          </cell>
          <cell r="G33110" t="str">
            <v>Ben</v>
          </cell>
        </row>
        <row r="33111">
          <cell r="D33111" t="str">
            <v>MP167-0190</v>
          </cell>
          <cell r="E33111" t="str">
            <v>Decorative Objects Black 7.09W x 3.54D x 8.27H"</v>
          </cell>
          <cell r="F33111" t="str">
            <v>Active</v>
          </cell>
          <cell r="G33111" t="str">
            <v>Ben</v>
          </cell>
        </row>
        <row r="33112">
          <cell r="D33112" t="str">
            <v>MP167-0191</v>
          </cell>
          <cell r="E33112" t="str">
            <v>Decorative Objects Black 4.72W x 3.15D x 4.33H"</v>
          </cell>
          <cell r="F33112" t="str">
            <v>Active</v>
          </cell>
          <cell r="G33112" t="str">
            <v>Ben</v>
          </cell>
        </row>
        <row r="33113">
          <cell r="D33113" t="str">
            <v>MPS167-303</v>
          </cell>
          <cell r="E33113" t="str">
            <v>Decorative Objects Gold 13.78W x 5.90D x 3.93H"</v>
          </cell>
          <cell r="F33113" t="str">
            <v>Discontinuing</v>
          </cell>
          <cell r="G33113" t="str">
            <v>Ben</v>
          </cell>
        </row>
        <row r="33114">
          <cell r="D33114" t="str">
            <v>MPS167-304</v>
          </cell>
          <cell r="E33114" t="str">
            <v>Decorative Objects Gold 9.84W x 3.54D x 2.76H"</v>
          </cell>
          <cell r="F33114" t="str">
            <v>Discontinuing</v>
          </cell>
          <cell r="G33114" t="str">
            <v>Ben</v>
          </cell>
        </row>
        <row r="33115">
          <cell r="D33115" t="str">
            <v>II163-940</v>
          </cell>
          <cell r="E33115" t="str">
            <v>Boxes and Storage Silver 5.12W x 1.54D x 1.38H"</v>
          </cell>
          <cell r="F33115" t="str">
            <v>Discontinuing</v>
          </cell>
          <cell r="G33115" t="str">
            <v>Ben</v>
          </cell>
        </row>
        <row r="33116">
          <cell r="D33116" t="str">
            <v>II163-941</v>
          </cell>
          <cell r="E33116" t="str">
            <v>Boxes and Storage Gold 3.89W x 2.17D x 1.69H"</v>
          </cell>
          <cell r="F33116" t="str">
            <v>Discontinuing</v>
          </cell>
          <cell r="G33116" t="str">
            <v>Ben</v>
          </cell>
        </row>
        <row r="33117">
          <cell r="D33117" t="str">
            <v>II163-942</v>
          </cell>
          <cell r="E33117" t="str">
            <v>Boxes and Storage Gold 5.9W x 5.5D x 4.3H"</v>
          </cell>
          <cell r="F33117" t="str">
            <v>Discontinuing</v>
          </cell>
          <cell r="G33117" t="str">
            <v>Ben</v>
          </cell>
        </row>
        <row r="33118">
          <cell r="D33118" t="str">
            <v>MPS167-305</v>
          </cell>
          <cell r="E33118" t="str">
            <v>Decorative Objects Gold 3.58W x 3.58D x 3.58H"</v>
          </cell>
          <cell r="F33118" t="str">
            <v>Discontinuing</v>
          </cell>
          <cell r="G33118" t="str">
            <v>Ben</v>
          </cell>
        </row>
        <row r="33119">
          <cell r="D33119" t="str">
            <v>MPS167-306</v>
          </cell>
          <cell r="E33119" t="str">
            <v>Decorative Objects Gold 2.64W x 2.64D x 2.64H"</v>
          </cell>
          <cell r="F33119" t="str">
            <v>Discontinuing</v>
          </cell>
          <cell r="G33119" t="str">
            <v>Ben</v>
          </cell>
        </row>
        <row r="33120">
          <cell r="D33120" t="str">
            <v>MPS167-307</v>
          </cell>
          <cell r="E33120" t="str">
            <v>Decorative Objects Gold 1.69W x 1.69D x 1.69H"</v>
          </cell>
          <cell r="F33120" t="str">
            <v>Discontinuing</v>
          </cell>
          <cell r="G33120" t="str">
            <v>Ben</v>
          </cell>
        </row>
        <row r="33121">
          <cell r="D33121" t="str">
            <v>MP167-0192</v>
          </cell>
          <cell r="E33121" t="str">
            <v>Decorative Objects Grey 5.91W x 1.77D x 4.33H"</v>
          </cell>
          <cell r="F33121" t="str">
            <v>Discontinuing</v>
          </cell>
          <cell r="G33121" t="str">
            <v>Ben</v>
          </cell>
        </row>
        <row r="33122">
          <cell r="D33122" t="str">
            <v>MP167-0193</v>
          </cell>
          <cell r="E33122" t="str">
            <v>Decorative Objects Grey 6.50W x 1.97D x 5.91H"</v>
          </cell>
          <cell r="F33122" t="str">
            <v>Discontinuing</v>
          </cell>
          <cell r="G33122" t="str">
            <v>Ben</v>
          </cell>
        </row>
        <row r="33123">
          <cell r="D33123" t="str">
            <v>MPS163-308</v>
          </cell>
          <cell r="E33123" t="str">
            <v>Baskets and Bins Gold 15.35W x 15.35D x 12.20H"</v>
          </cell>
          <cell r="F33123" t="str">
            <v>Active</v>
          </cell>
          <cell r="G33123" t="str">
            <v>Ben</v>
          </cell>
        </row>
        <row r="33124">
          <cell r="D33124" t="str">
            <v>MPS163-309</v>
          </cell>
          <cell r="E33124" t="str">
            <v>Baskets and Bins Gold 18.50W x 18.50D x 7.09H"</v>
          </cell>
          <cell r="F33124" t="str">
            <v>Discontinuing</v>
          </cell>
          <cell r="G33124" t="str">
            <v>Ben</v>
          </cell>
        </row>
        <row r="33125">
          <cell r="D33125" t="str">
            <v>MPS162-310</v>
          </cell>
          <cell r="E33125" t="str">
            <v>Vase Gold 4.53W x 2.09D x 12.09H"</v>
          </cell>
          <cell r="F33125" t="str">
            <v>Discontinuing</v>
          </cell>
          <cell r="G33125" t="str">
            <v>Ben</v>
          </cell>
        </row>
        <row r="33126">
          <cell r="D33126" t="str">
            <v>MPS162-311</v>
          </cell>
          <cell r="E33126" t="str">
            <v>Vase Gold 8.46W x 2.09D x 10.04H"</v>
          </cell>
          <cell r="F33126" t="str">
            <v>Discontinuing</v>
          </cell>
          <cell r="G33126" t="str">
            <v>Ben</v>
          </cell>
        </row>
        <row r="33127">
          <cell r="D33127" t="str">
            <v>MPS162-312</v>
          </cell>
          <cell r="E33127" t="str">
            <v>Vase Gold 12.99W x 2.09D x 6.50H"</v>
          </cell>
          <cell r="F33127" t="str">
            <v>Active</v>
          </cell>
          <cell r="G33127" t="str">
            <v>Ben</v>
          </cell>
        </row>
        <row r="33128">
          <cell r="D33128" t="str">
            <v>MPS162-313</v>
          </cell>
          <cell r="E33128" t="str">
            <v>Vase Gold 12.99W x 2.09D x 11.42H"</v>
          </cell>
          <cell r="F33128" t="str">
            <v>Active</v>
          </cell>
          <cell r="G33128" t="str">
            <v>Ben</v>
          </cell>
        </row>
        <row r="33129">
          <cell r="D33129" t="str">
            <v>MPS162-314</v>
          </cell>
          <cell r="E33129" t="str">
            <v>Vase Gold 12.99W x 2.09D x 13.19H"</v>
          </cell>
          <cell r="F33129" t="str">
            <v>Active</v>
          </cell>
          <cell r="G33129" t="str">
            <v>Ben</v>
          </cell>
        </row>
        <row r="33130">
          <cell r="D33130" t="str">
            <v>II167-944</v>
          </cell>
          <cell r="E33130" t="str">
            <v>Wall Décor White 19.68W x 0.98D x 31.5H"</v>
          </cell>
          <cell r="F33130" t="str">
            <v>Active</v>
          </cell>
          <cell r="G33130" t="str">
            <v>Ben</v>
          </cell>
        </row>
        <row r="33131">
          <cell r="D33131" t="str">
            <v>MP167-0197</v>
          </cell>
          <cell r="E33131" t="str">
            <v>Wall Décor Blue 19.685W x 1.38D x 27.56H"</v>
          </cell>
          <cell r="F33131" t="str">
            <v>Active</v>
          </cell>
          <cell r="G33131" t="str">
            <v>Ben</v>
          </cell>
        </row>
        <row r="33132">
          <cell r="D33132" t="str">
            <v>MPS162-327</v>
          </cell>
          <cell r="E33132" t="str">
            <v>Wall Décor Grey 4.52W x 2.75D x 10.23H"</v>
          </cell>
          <cell r="F33132" t="str">
            <v>Active</v>
          </cell>
          <cell r="G33132" t="str">
            <v>Ben</v>
          </cell>
        </row>
        <row r="33133">
          <cell r="D33133" t="str">
            <v>MP167-0194</v>
          </cell>
          <cell r="E33133" t="str">
            <v>Decorative Objects Black/White 47.24W x 2.36D x 19.68H"</v>
          </cell>
          <cell r="F33133" t="str">
            <v>Discontinuing</v>
          </cell>
          <cell r="G33133" t="str">
            <v>Ben</v>
          </cell>
        </row>
        <row r="33134">
          <cell r="D33134" t="str">
            <v>MP167-0195</v>
          </cell>
          <cell r="E33134" t="str">
            <v>Decorative Objects Green 23.62W x 0.98D x 39.378H"</v>
          </cell>
          <cell r="F33134" t="str">
            <v>Discontinuing</v>
          </cell>
          <cell r="G33134" t="str">
            <v>Ben</v>
          </cell>
        </row>
        <row r="33135">
          <cell r="D33135" t="str">
            <v>MPS167-315</v>
          </cell>
          <cell r="E33135" t="str">
            <v>Decorative Objects Blue 15.75W x 3.8D x 39.37H"</v>
          </cell>
          <cell r="F33135" t="str">
            <v>Discontinuing</v>
          </cell>
          <cell r="G33135" t="str">
            <v>Ben</v>
          </cell>
        </row>
        <row r="33136">
          <cell r="D33136" t="str">
            <v>MPS167-316</v>
          </cell>
          <cell r="E33136" t="str">
            <v>Decorative Objects Blue 13.98W x 0.98D x 13.98H"</v>
          </cell>
          <cell r="F33136" t="str">
            <v>Discontinuing</v>
          </cell>
          <cell r="G33136" t="str">
            <v>Ben</v>
          </cell>
        </row>
        <row r="33137">
          <cell r="D33137" t="str">
            <v>MP167-0198</v>
          </cell>
          <cell r="E33137" t="str">
            <v>Decorative Objects Green 7.48W x 5.51D x 3.54H"</v>
          </cell>
          <cell r="F33137" t="str">
            <v>Discontinuing</v>
          </cell>
          <cell r="G33137" t="str">
            <v>Ben</v>
          </cell>
        </row>
        <row r="33138">
          <cell r="D33138" t="str">
            <v>MP167-0199</v>
          </cell>
          <cell r="E33138" t="str">
            <v>Decorative Objects Green 10.63W x 3.151D x 6.69H"</v>
          </cell>
          <cell r="F33138" t="str">
            <v>Discontinuing</v>
          </cell>
          <cell r="G33138" t="str">
            <v>Ben</v>
          </cell>
        </row>
        <row r="33139">
          <cell r="D33139" t="str">
            <v>MP162-0200</v>
          </cell>
          <cell r="E33139" t="str">
            <v>Vase Green 6.3W x 5.91D x 9.06H" 
5.71W X 5.51D X 7.28H" 
5.43W X 4.53D X 5.31H"</v>
          </cell>
          <cell r="F33139" t="str">
            <v>Discontinuing</v>
          </cell>
          <cell r="G33139" t="str">
            <v>Ben</v>
          </cell>
        </row>
        <row r="33140">
          <cell r="D33140" t="str">
            <v>MP162-0201</v>
          </cell>
          <cell r="E33140" t="str">
            <v>Vase White 8.66W x 7.48D x 10.83H"</v>
          </cell>
          <cell r="F33140" t="str">
            <v>Discontinuing</v>
          </cell>
          <cell r="G33140" t="str">
            <v>Ben</v>
          </cell>
        </row>
        <row r="33141">
          <cell r="D33141" t="str">
            <v>MP167-0202</v>
          </cell>
          <cell r="E33141" t="str">
            <v>Decorative Objects Blue 9.45W x 4.92D x 5.51H"</v>
          </cell>
          <cell r="F33141" t="str">
            <v>Discontinuing</v>
          </cell>
          <cell r="G33141" t="str">
            <v>Ben</v>
          </cell>
        </row>
        <row r="33142">
          <cell r="D33142" t="str">
            <v>MP167-0203</v>
          </cell>
          <cell r="E33142" t="str">
            <v>Decorative Objects Aqua 3.15W x 2.36D x 3.94H"</v>
          </cell>
          <cell r="F33142" t="str">
            <v>Active</v>
          </cell>
          <cell r="G33142" t="str">
            <v>Ben</v>
          </cell>
        </row>
        <row r="33143">
          <cell r="D33143" t="str">
            <v>MP164-0204</v>
          </cell>
          <cell r="E33143" t="str">
            <v>Candle Holders Lt Green 5.31W x 5.31D x 8.27H"</v>
          </cell>
          <cell r="F33143" t="str">
            <v>Discontinuing</v>
          </cell>
          <cell r="G33143" t="str">
            <v>Ben</v>
          </cell>
        </row>
        <row r="33144">
          <cell r="D33144" t="str">
            <v>MP164-0205</v>
          </cell>
          <cell r="E33144" t="str">
            <v>Candle Holders Lt Green 4.33W x 4.33D x 7.48H"</v>
          </cell>
          <cell r="F33144" t="str">
            <v>Active</v>
          </cell>
          <cell r="G33144" t="str">
            <v>Ben</v>
          </cell>
        </row>
        <row r="33145">
          <cell r="D33145" t="str">
            <v>MP164-0206</v>
          </cell>
          <cell r="E33145" t="str">
            <v>Candle Holders Grey 5.71W x 5.71D x 14.76H"</v>
          </cell>
          <cell r="F33145" t="str">
            <v>Discontinuing</v>
          </cell>
          <cell r="G33145" t="str">
            <v>Ben</v>
          </cell>
        </row>
        <row r="33146">
          <cell r="D33146" t="str">
            <v>MP164-0207</v>
          </cell>
          <cell r="E33146" t="str">
            <v>Candle Holders Blue 5.12W x 5.12D x 11.81H"</v>
          </cell>
          <cell r="F33146" t="str">
            <v>Discontinuing</v>
          </cell>
          <cell r="G33146" t="str">
            <v>Ben</v>
          </cell>
        </row>
        <row r="33147">
          <cell r="D33147" t="str">
            <v>MP162-0208</v>
          </cell>
          <cell r="E33147" t="str">
            <v>Decorative Bowls &amp; Plates Brown 11.61W x 11.61D x 4.72H"</v>
          </cell>
          <cell r="F33147" t="str">
            <v>Discontinuing</v>
          </cell>
          <cell r="G33147" t="str">
            <v>Ben</v>
          </cell>
        </row>
        <row r="33148">
          <cell r="D33148" t="str">
            <v>MP167-0209</v>
          </cell>
          <cell r="E33148" t="str">
            <v>Decorative Objects Grey 9.06W x 3.35D x 9.65H"</v>
          </cell>
          <cell r="F33148" t="str">
            <v>Discontinuing</v>
          </cell>
          <cell r="G33148" t="str">
            <v>Ben</v>
          </cell>
        </row>
        <row r="33149">
          <cell r="D33149" t="str">
            <v>MP167-0210</v>
          </cell>
          <cell r="E33149" t="str">
            <v>Decorative Objects Blue 7.68W x 3.54D x 8.07H"</v>
          </cell>
          <cell r="F33149" t="str">
            <v>Discontinuing</v>
          </cell>
          <cell r="G33149" t="str">
            <v>Ben</v>
          </cell>
        </row>
        <row r="33150">
          <cell r="D33150" t="str">
            <v>MP162-0211</v>
          </cell>
          <cell r="E33150" t="str">
            <v>Decorative Bowls &amp; Plates Grey 9.06W x 3.74D x 6.3H"</v>
          </cell>
          <cell r="F33150" t="str">
            <v>Discontinuing</v>
          </cell>
          <cell r="G33150" t="str">
            <v>Ben</v>
          </cell>
        </row>
        <row r="33151">
          <cell r="D33151" t="str">
            <v>MP167-0212</v>
          </cell>
          <cell r="E33151" t="str">
            <v>Decorative Bowls &amp; Plates Blue 14.17W x 14.17D x 1.57H"</v>
          </cell>
          <cell r="F33151" t="str">
            <v>Discontinuing</v>
          </cell>
          <cell r="G33151" t="str">
            <v>Ben</v>
          </cell>
        </row>
        <row r="33152">
          <cell r="D33152" t="str">
            <v>MP167-0213</v>
          </cell>
          <cell r="E33152" t="str">
            <v>Decorative Bowls &amp; Plates Blue 12.99W x 12.99D x 1.38H"</v>
          </cell>
          <cell r="F33152" t="str">
            <v>Discontinuing</v>
          </cell>
          <cell r="G33152" t="str">
            <v>Ben</v>
          </cell>
        </row>
        <row r="33153">
          <cell r="D33153" t="str">
            <v>MP167-0214</v>
          </cell>
          <cell r="E33153" t="str">
            <v>Decorative Objects Mjlti 2.36W x 2.36D x 4.72H
3.74W x 2.56D x 4.72H
4.72W x 2.76D x 4.72H</v>
          </cell>
          <cell r="F33153" t="str">
            <v>Active</v>
          </cell>
          <cell r="G33153" t="str">
            <v>Ben</v>
          </cell>
        </row>
        <row r="33154">
          <cell r="D33154" t="str">
            <v>MP167-0215</v>
          </cell>
          <cell r="E33154" t="str">
            <v>Decorative Bowls &amp; Plates Grey 16.93W x 5.71D x 2.17H"</v>
          </cell>
          <cell r="F33154" t="str">
            <v>Active</v>
          </cell>
          <cell r="G33154" t="str">
            <v>Ben</v>
          </cell>
        </row>
        <row r="33155">
          <cell r="D33155" t="str">
            <v>MP167-0216</v>
          </cell>
          <cell r="E33155" t="str">
            <v>Canisters Blue 6.3W x 5.91D x 7.68H"</v>
          </cell>
          <cell r="F33155" t="str">
            <v>Discontinuing</v>
          </cell>
          <cell r="G33155" t="str">
            <v>Ben</v>
          </cell>
        </row>
        <row r="33156">
          <cell r="D33156" t="str">
            <v>MP162-0217</v>
          </cell>
          <cell r="E33156" t="str">
            <v>Vase White 6.5W x 5.51D x 8.27H"</v>
          </cell>
          <cell r="F33156" t="str">
            <v>Discontinuing</v>
          </cell>
          <cell r="G33156" t="str">
            <v>Ben</v>
          </cell>
        </row>
        <row r="33157">
          <cell r="D33157" t="str">
            <v>MP162-0218</v>
          </cell>
          <cell r="E33157" t="str">
            <v>Vase White 5.31W x 4.92D x 5.91H"</v>
          </cell>
          <cell r="F33157" t="str">
            <v>Inactive</v>
          </cell>
          <cell r="G33157" t="str">
            <v>Ben</v>
          </cell>
        </row>
        <row r="33158">
          <cell r="D33158" t="str">
            <v>MP162-0219</v>
          </cell>
          <cell r="E33158" t="str">
            <v>Vase Sand 5.91W x 4.92D x 11.811H"</v>
          </cell>
          <cell r="F33158" t="str">
            <v>Inactive</v>
          </cell>
          <cell r="G33158" t="str">
            <v>Ben</v>
          </cell>
        </row>
        <row r="33159">
          <cell r="D33159" t="str">
            <v>MP162-0220</v>
          </cell>
          <cell r="E33159" t="str">
            <v>Vase White 4.53W x 4.53D x 9.84H"</v>
          </cell>
          <cell r="F33159" t="str">
            <v>Discontinuing</v>
          </cell>
          <cell r="G33159" t="str">
            <v>Ben</v>
          </cell>
        </row>
        <row r="33160">
          <cell r="D33160" t="str">
            <v>MP162-0221</v>
          </cell>
          <cell r="E33160" t="str">
            <v>Decorative Bowls &amp; Plates White 12.01W x 12.01D x 3.74H"</v>
          </cell>
          <cell r="F33160" t="str">
            <v>Discontinuing</v>
          </cell>
          <cell r="G33160" t="str">
            <v>Ben</v>
          </cell>
        </row>
        <row r="33161">
          <cell r="D33161" t="str">
            <v>MP162-0222</v>
          </cell>
          <cell r="E33161" t="str">
            <v>Decorative Bowls &amp; Plates White 9.06W x 9.06D x 3.15H"</v>
          </cell>
          <cell r="F33161" t="str">
            <v>Discontinuing</v>
          </cell>
          <cell r="G33161" t="str">
            <v>Ben</v>
          </cell>
        </row>
        <row r="33162">
          <cell r="D33162" t="str">
            <v>MPS164-317</v>
          </cell>
          <cell r="E33162" t="str">
            <v>Candle Holders Clear/Grey 7.48W x 7.48D x 13.78H"</v>
          </cell>
          <cell r="F33162" t="str">
            <v>Active</v>
          </cell>
          <cell r="G33162" t="str">
            <v>Ben</v>
          </cell>
        </row>
        <row r="33163">
          <cell r="D33163" t="str">
            <v>MPS164-318</v>
          </cell>
          <cell r="E33163" t="str">
            <v>Candle Holders Clear/Grey 6.3W x 6.3D x 10.04H"</v>
          </cell>
          <cell r="F33163" t="str">
            <v>Active</v>
          </cell>
          <cell r="G33163" t="str">
            <v>Ben</v>
          </cell>
        </row>
        <row r="33164">
          <cell r="D33164" t="str">
            <v>MPS164-319</v>
          </cell>
          <cell r="E33164" t="str">
            <v>Candle Holders Silver 3.15W x 3.15D x 10.24H"
3.15W x 3.15D x 12.6H"</v>
          </cell>
          <cell r="F33164" t="str">
            <v>Discontinuing</v>
          </cell>
          <cell r="G33164" t="str">
            <v>Ben</v>
          </cell>
        </row>
        <row r="33165">
          <cell r="D33165" t="str">
            <v>MPS167-320</v>
          </cell>
          <cell r="E33165" t="str">
            <v>Decorative Objects Silver 8.07W x 4.33D x 5.51H"</v>
          </cell>
          <cell r="F33165" t="str">
            <v>Inactive</v>
          </cell>
          <cell r="G33165" t="str">
            <v>Ben</v>
          </cell>
        </row>
        <row r="33166">
          <cell r="D33166" t="str">
            <v>MPS162-321</v>
          </cell>
          <cell r="E33166" t="str">
            <v>Vase Silver 5.31W x 5.31D x 19.29H"
4.53W x 4.53D x 15.35H"</v>
          </cell>
          <cell r="F33166" t="str">
            <v>Active</v>
          </cell>
          <cell r="G33166" t="str">
            <v>Ben</v>
          </cell>
        </row>
        <row r="33167">
          <cell r="D33167" t="str">
            <v>MP162-0223</v>
          </cell>
          <cell r="E33167" t="str">
            <v>Vase Green 3.74W x 3.74D x 10.04H"</v>
          </cell>
          <cell r="F33167" t="str">
            <v>Discontinuing</v>
          </cell>
          <cell r="G33167" t="str">
            <v>Ben</v>
          </cell>
        </row>
        <row r="33168">
          <cell r="D33168" t="str">
            <v>MP162-0224</v>
          </cell>
          <cell r="E33168" t="str">
            <v>Vase Green 4.72W x 4.72D x 7.87H"</v>
          </cell>
          <cell r="F33168" t="str">
            <v>Discontinuing</v>
          </cell>
          <cell r="G33168" t="str">
            <v>Ben</v>
          </cell>
        </row>
        <row r="33169">
          <cell r="D33169" t="str">
            <v>MP167-0225</v>
          </cell>
          <cell r="E33169" t="str">
            <v>Decorative Objects Blue 7.87W x 5.12D x 4.72H"</v>
          </cell>
          <cell r="F33169" t="str">
            <v>Discontinuing</v>
          </cell>
          <cell r="G33169" t="str">
            <v>Ben</v>
          </cell>
        </row>
        <row r="33170">
          <cell r="D33170" t="str">
            <v>MP162-0226</v>
          </cell>
          <cell r="E33170" t="str">
            <v>Decorative Objects Blue 5.51W x 5.51D x 12.8H"</v>
          </cell>
          <cell r="F33170" t="str">
            <v>Inactive</v>
          </cell>
          <cell r="G33170" t="str">
            <v>Ben</v>
          </cell>
        </row>
        <row r="33171">
          <cell r="D33171" t="str">
            <v>MP164-0227</v>
          </cell>
          <cell r="E33171" t="str">
            <v>Candle Holders Blue 4.13W x 4.13D x 6.1H"</v>
          </cell>
          <cell r="F33171" t="str">
            <v>Inactive</v>
          </cell>
          <cell r="G33171" t="str">
            <v>Ben</v>
          </cell>
        </row>
        <row r="33172">
          <cell r="D33172" t="str">
            <v>MP163-0228</v>
          </cell>
          <cell r="E33172" t="str">
            <v>Canisters Blue 7.28W x 7.28D x 8.66H"</v>
          </cell>
          <cell r="F33172" t="str">
            <v>Inactive</v>
          </cell>
          <cell r="G33172" t="str">
            <v>Ben</v>
          </cell>
        </row>
        <row r="33173">
          <cell r="D33173" t="str">
            <v>MP163-0229</v>
          </cell>
          <cell r="E33173" t="str">
            <v>Canisters Blue 5.51W x 5.51D x 6.69H"</v>
          </cell>
          <cell r="F33173" t="str">
            <v>Inactive</v>
          </cell>
          <cell r="G33173" t="str">
            <v>Ben</v>
          </cell>
        </row>
        <row r="33174">
          <cell r="D33174" t="str">
            <v>MPS162-322</v>
          </cell>
          <cell r="E33174" t="str">
            <v>Decorative Bowls &amp; Plates Blue 5.51W x 5.51D x 6.69H"</v>
          </cell>
          <cell r="F33174" t="str">
            <v>Inactive</v>
          </cell>
          <cell r="G33174" t="str">
            <v>Ben</v>
          </cell>
        </row>
        <row r="33175">
          <cell r="D33175" t="str">
            <v>MPS162-323</v>
          </cell>
          <cell r="E33175" t="str">
            <v>Decorative Bowls &amp; Plates Blue 11.02W x 11.02D x 1.38H"</v>
          </cell>
          <cell r="F33175" t="str">
            <v>Inactive</v>
          </cell>
          <cell r="G33175" t="str">
            <v>Ben</v>
          </cell>
        </row>
        <row r="33176">
          <cell r="D33176" t="str">
            <v>MPS162-324</v>
          </cell>
          <cell r="E33176" t="str">
            <v>Decorative Bowls &amp; Plates Sand 6.89W x 5.31D x 3.54H"</v>
          </cell>
          <cell r="F33176" t="str">
            <v>Discontinuing</v>
          </cell>
          <cell r="G33176" t="str">
            <v>Ben</v>
          </cell>
        </row>
        <row r="33177">
          <cell r="D33177" t="str">
            <v>MPS162-325</v>
          </cell>
          <cell r="E33177" t="str">
            <v>Decorative Bowls &amp; Plates Green 9.84W x 9.84D x 1.57H"</v>
          </cell>
          <cell r="F33177" t="str">
            <v>Discontinuing</v>
          </cell>
          <cell r="G33177" t="str">
            <v>Ben</v>
          </cell>
        </row>
        <row r="33178">
          <cell r="D33178" t="str">
            <v>MPS162-326</v>
          </cell>
          <cell r="E33178" t="str">
            <v>Decorative Bowls &amp; Plates Green 13.58W x 13.58D x 2.17H"</v>
          </cell>
          <cell r="F33178" t="str">
            <v>Discontinuing</v>
          </cell>
          <cell r="G33178" t="str">
            <v>Ben</v>
          </cell>
        </row>
        <row r="33179">
          <cell r="D33179" t="str">
            <v>MPS162-328</v>
          </cell>
          <cell r="E33179" t="str">
            <v>Vase Gold 6.29W x 3.54D x 16.14H"</v>
          </cell>
          <cell r="F33179" t="str">
            <v>Active</v>
          </cell>
          <cell r="G33179" t="str">
            <v>Ben</v>
          </cell>
        </row>
        <row r="33180">
          <cell r="D33180" t="str">
            <v>MPS167-329</v>
          </cell>
          <cell r="E33180" t="str">
            <v>Decorative Objects Silver 14W x 1.4D x 1.4H"
17.7W x 7.5D x 1.6H"</v>
          </cell>
          <cell r="F33180" t="str">
            <v>Discontinuing</v>
          </cell>
          <cell r="G33180" t="str">
            <v>Ben</v>
          </cell>
        </row>
        <row r="33181">
          <cell r="D33181" t="str">
            <v>MPS167-330</v>
          </cell>
          <cell r="E33181" t="str">
            <v>Decorative Objects Gold 36W x 0.75D x 17.75H"</v>
          </cell>
          <cell r="F33181" t="str">
            <v>Discontinuing</v>
          </cell>
          <cell r="G33181" t="str">
            <v>Ben</v>
          </cell>
        </row>
        <row r="33182">
          <cell r="D33182" t="str">
            <v>UH30-2169</v>
          </cell>
          <cell r="E33182" t="str">
            <v>Pillow White 20"W x 20"L</v>
          </cell>
          <cell r="F33182" t="str">
            <v>Active</v>
          </cell>
          <cell r="G33182" t="str">
            <v>Ben</v>
          </cell>
        </row>
        <row r="33183">
          <cell r="D33183" t="str">
            <v>UH30-2170</v>
          </cell>
          <cell r="E33183" t="str">
            <v>Pillow White 14"W x 20"L</v>
          </cell>
          <cell r="F33183" t="str">
            <v>Active</v>
          </cell>
          <cell r="G33183" t="str">
            <v>Ben</v>
          </cell>
        </row>
        <row r="33184">
          <cell r="D33184" t="str">
            <v>UH30-2175</v>
          </cell>
          <cell r="E33184" t="str">
            <v>Pillow Pink 20"W x 20"L</v>
          </cell>
          <cell r="F33184" t="str">
            <v>Active</v>
          </cell>
          <cell r="G33184" t="str">
            <v>Ben</v>
          </cell>
        </row>
        <row r="33185">
          <cell r="D33185" t="str">
            <v>UH30-2176</v>
          </cell>
          <cell r="E33185" t="str">
            <v>Pillow Pink 14"W x 20"L</v>
          </cell>
          <cell r="F33185" t="str">
            <v>Active</v>
          </cell>
          <cell r="G33185" t="str">
            <v>Ben</v>
          </cell>
        </row>
        <row r="33186">
          <cell r="D33186" t="str">
            <v>UH30-2181</v>
          </cell>
          <cell r="E33186" t="str">
            <v>Pillow Grey 20"W x 20"L</v>
          </cell>
          <cell r="F33186" t="str">
            <v>Active</v>
          </cell>
          <cell r="G33186" t="str">
            <v>Ben</v>
          </cell>
        </row>
        <row r="33187">
          <cell r="D33187" t="str">
            <v>UH30-2182</v>
          </cell>
          <cell r="E33187" t="str">
            <v>Pillow Grey 14"W x 20"L</v>
          </cell>
          <cell r="F33187" t="str">
            <v>Active</v>
          </cell>
          <cell r="G33187" t="str">
            <v>Ben</v>
          </cell>
        </row>
        <row r="33188">
          <cell r="D33188" t="str">
            <v>UH30-2187</v>
          </cell>
          <cell r="E33188" t="str">
            <v>Pillow Blue 20"W x 20"L</v>
          </cell>
          <cell r="F33188" t="str">
            <v>Active</v>
          </cell>
          <cell r="G33188" t="str">
            <v>Ben</v>
          </cell>
        </row>
        <row r="33189">
          <cell r="D33189" t="str">
            <v>UH30-2188</v>
          </cell>
          <cell r="E33189" t="str">
            <v>Pillow Blue 14"W x 20"L</v>
          </cell>
          <cell r="F33189" t="str">
            <v>Active</v>
          </cell>
          <cell r="G33189" t="str">
            <v>Ben</v>
          </cell>
        </row>
        <row r="33190">
          <cell r="D33190" t="str">
            <v>MP30-5762</v>
          </cell>
          <cell r="E33190" t="str">
            <v>Pillow Aqua 14x20" (1)</v>
          </cell>
          <cell r="F33190" t="str">
            <v>Active</v>
          </cell>
          <cell r="G33190" t="str">
            <v>Ben</v>
          </cell>
        </row>
        <row r="33191">
          <cell r="D33191" t="str">
            <v>MP30-5763</v>
          </cell>
          <cell r="E33191" t="str">
            <v>Pillow Aqua 20x20" (1)</v>
          </cell>
          <cell r="F33191" t="str">
            <v>Active</v>
          </cell>
          <cell r="G33191" t="str">
            <v>Ben</v>
          </cell>
        </row>
        <row r="33192">
          <cell r="D33192" t="str">
            <v>MP31-5764</v>
          </cell>
          <cell r="E33192" t="str">
            <v>Cushion Aqua 20x20x3" (1)</v>
          </cell>
          <cell r="F33192" t="str">
            <v>Active</v>
          </cell>
          <cell r="G33192" t="str">
            <v>Ben</v>
          </cell>
        </row>
        <row r="33193">
          <cell r="D33193" t="str">
            <v>MP31-5765</v>
          </cell>
          <cell r="E33193" t="str">
            <v>Cushion Aqua 18x18x18" (1)</v>
          </cell>
          <cell r="F33193" t="str">
            <v>Active</v>
          </cell>
          <cell r="G33193" t="str">
            <v>Ben</v>
          </cell>
        </row>
        <row r="33194">
          <cell r="D33194" t="str">
            <v>MP30-5766</v>
          </cell>
          <cell r="E33194" t="str">
            <v>Pillow Navy 14x20" (1)</v>
          </cell>
          <cell r="F33194" t="str">
            <v>Active</v>
          </cell>
          <cell r="G33194" t="str">
            <v>Ben</v>
          </cell>
        </row>
        <row r="33195">
          <cell r="D33195" t="str">
            <v>MP30-5767</v>
          </cell>
          <cell r="E33195" t="str">
            <v>Pillow Navy 20x20" (1)</v>
          </cell>
          <cell r="F33195" t="str">
            <v>Active</v>
          </cell>
          <cell r="G33195" t="str">
            <v>Ben</v>
          </cell>
        </row>
        <row r="33196">
          <cell r="D33196" t="str">
            <v>MP31-5768</v>
          </cell>
          <cell r="E33196" t="str">
            <v>Cushion Navy 20x20x3" (1)</v>
          </cell>
          <cell r="F33196" t="str">
            <v>Active</v>
          </cell>
          <cell r="G33196" t="str">
            <v>Ben</v>
          </cell>
        </row>
        <row r="33197">
          <cell r="D33197" t="str">
            <v>MP31-5769</v>
          </cell>
          <cell r="E33197" t="str">
            <v>Cushion Navy 18x18x18" (1)</v>
          </cell>
          <cell r="F33197" t="str">
            <v>Active</v>
          </cell>
          <cell r="G33197" t="str">
            <v>Ben</v>
          </cell>
        </row>
        <row r="33198">
          <cell r="D33198" t="str">
            <v>MP30-5770</v>
          </cell>
          <cell r="E33198" t="str">
            <v>Pillow Grey 14x20" (1)</v>
          </cell>
          <cell r="F33198" t="str">
            <v>Active</v>
          </cell>
          <cell r="G33198" t="str">
            <v>Ben</v>
          </cell>
        </row>
        <row r="33199">
          <cell r="D33199" t="str">
            <v>MP30-5771</v>
          </cell>
          <cell r="E33199" t="str">
            <v>Pillow Grey 20x20" (1)</v>
          </cell>
          <cell r="F33199" t="str">
            <v>Active</v>
          </cell>
          <cell r="G33199" t="str">
            <v>Ben</v>
          </cell>
        </row>
        <row r="33200">
          <cell r="D33200" t="str">
            <v>MP31-5772</v>
          </cell>
          <cell r="E33200" t="str">
            <v>Cushion Grey 20x20x3" (1)</v>
          </cell>
          <cell r="F33200" t="str">
            <v>Active</v>
          </cell>
          <cell r="G33200" t="str">
            <v>Ben</v>
          </cell>
        </row>
        <row r="33201">
          <cell r="D33201" t="str">
            <v>MP31-5773</v>
          </cell>
          <cell r="E33201" t="str">
            <v>Cushion Grey 18x18x18" (1)</v>
          </cell>
          <cell r="F33201" t="str">
            <v>Active</v>
          </cell>
          <cell r="G33201" t="str">
            <v>Ben</v>
          </cell>
        </row>
        <row r="33202">
          <cell r="D33202" t="str">
            <v>MP30-5774</v>
          </cell>
          <cell r="E33202" t="str">
            <v>Pillow Yellow 14x20" (1)</v>
          </cell>
          <cell r="F33202" t="str">
            <v>Active</v>
          </cell>
          <cell r="G33202" t="str">
            <v>Ben</v>
          </cell>
        </row>
        <row r="33203">
          <cell r="D33203" t="str">
            <v>MP30-5775</v>
          </cell>
          <cell r="E33203" t="str">
            <v>Pillow Yellow 20x20" (1)</v>
          </cell>
          <cell r="F33203" t="str">
            <v>Active</v>
          </cell>
          <cell r="G33203" t="str">
            <v>Ben</v>
          </cell>
        </row>
        <row r="33204">
          <cell r="D33204" t="str">
            <v>MP31-5776</v>
          </cell>
          <cell r="E33204" t="str">
            <v>Cushion Yellow 20x20x3" (1)</v>
          </cell>
          <cell r="F33204" t="str">
            <v>Active</v>
          </cell>
          <cell r="G33204" t="str">
            <v>Ben</v>
          </cell>
        </row>
        <row r="33205">
          <cell r="D33205" t="str">
            <v>MP31-5777</v>
          </cell>
          <cell r="E33205" t="str">
            <v>Cushion Yellow 18x18x18" (1)</v>
          </cell>
          <cell r="F33205" t="str">
            <v>Active</v>
          </cell>
          <cell r="G33205" t="str">
            <v>Ben</v>
          </cell>
        </row>
        <row r="33206">
          <cell r="D33206" t="str">
            <v>MP30-5778</v>
          </cell>
          <cell r="E33206" t="str">
            <v>Pillow Indigo 14x20" (1)</v>
          </cell>
          <cell r="F33206" t="str">
            <v>Active</v>
          </cell>
          <cell r="G33206" t="str">
            <v>Ben</v>
          </cell>
        </row>
        <row r="33207">
          <cell r="D33207" t="str">
            <v>MP30-5779</v>
          </cell>
          <cell r="E33207" t="str">
            <v>Pillow Indigo 20x20" (1)</v>
          </cell>
          <cell r="F33207" t="str">
            <v>Active</v>
          </cell>
          <cell r="G33207" t="str">
            <v>Ben</v>
          </cell>
        </row>
        <row r="33208">
          <cell r="D33208" t="str">
            <v>MP31-5780</v>
          </cell>
          <cell r="E33208" t="str">
            <v>Cushion Indigo 20x20x3" (1)</v>
          </cell>
          <cell r="F33208" t="str">
            <v>Active</v>
          </cell>
          <cell r="G33208" t="str">
            <v>Ben</v>
          </cell>
        </row>
        <row r="33209">
          <cell r="D33209" t="str">
            <v>MP31-5781</v>
          </cell>
          <cell r="E33209" t="str">
            <v>Cushion Indigo 18x18x18" (1)</v>
          </cell>
          <cell r="F33209" t="str">
            <v>Active</v>
          </cell>
          <cell r="G33209" t="str">
            <v>Ben</v>
          </cell>
        </row>
        <row r="33210">
          <cell r="D33210" t="str">
            <v>MP30-5782</v>
          </cell>
          <cell r="E33210" t="str">
            <v>Pillow Neutral 14x20" (1)</v>
          </cell>
          <cell r="F33210" t="str">
            <v>Active</v>
          </cell>
          <cell r="G33210" t="str">
            <v>Ben</v>
          </cell>
        </row>
        <row r="33211">
          <cell r="D33211" t="str">
            <v>MP30-5783</v>
          </cell>
          <cell r="E33211" t="str">
            <v>Pillow Neutral 20x20" (1)</v>
          </cell>
          <cell r="F33211" t="str">
            <v>Active</v>
          </cell>
          <cell r="G33211" t="str">
            <v>Ben</v>
          </cell>
        </row>
        <row r="33212">
          <cell r="D33212" t="str">
            <v>MP31-5784</v>
          </cell>
          <cell r="E33212" t="str">
            <v>Cushion Neutral 20x20x3" (1)</v>
          </cell>
          <cell r="F33212" t="str">
            <v>Active</v>
          </cell>
          <cell r="G33212" t="str">
            <v>Ben</v>
          </cell>
        </row>
        <row r="33213">
          <cell r="D33213" t="str">
            <v>MP31-5785</v>
          </cell>
          <cell r="E33213" t="str">
            <v>Cushion Neutral 18x18x18" (1)</v>
          </cell>
          <cell r="F33213" t="str">
            <v>Active</v>
          </cell>
          <cell r="G33213" t="str">
            <v>Ben</v>
          </cell>
        </row>
        <row r="33214">
          <cell r="D33214" t="str">
            <v>MP30-5786</v>
          </cell>
          <cell r="E33214" t="str">
            <v>Pillow Green 14x20" (1)</v>
          </cell>
          <cell r="F33214" t="str">
            <v>Active</v>
          </cell>
          <cell r="G33214" t="str">
            <v>Ben</v>
          </cell>
        </row>
        <row r="33215">
          <cell r="D33215" t="str">
            <v>MP30-5787</v>
          </cell>
          <cell r="E33215" t="str">
            <v>Pillow Green 20x20" (1)</v>
          </cell>
          <cell r="F33215" t="str">
            <v>Active</v>
          </cell>
          <cell r="G33215" t="str">
            <v>Ben</v>
          </cell>
        </row>
        <row r="33216">
          <cell r="D33216" t="str">
            <v>MP31-5788</v>
          </cell>
          <cell r="E33216" t="str">
            <v>Cushion Green 20x20x3" (1)</v>
          </cell>
          <cell r="F33216" t="str">
            <v>Active</v>
          </cell>
          <cell r="G33216" t="str">
            <v>Ben</v>
          </cell>
        </row>
        <row r="33217">
          <cell r="D33217" t="str">
            <v>MP31-5789</v>
          </cell>
          <cell r="E33217" t="str">
            <v>Cushion Green 18x18x18" (1)</v>
          </cell>
          <cell r="F33217" t="str">
            <v>Active</v>
          </cell>
          <cell r="G33217" t="str">
            <v>Ben</v>
          </cell>
        </row>
        <row r="33218">
          <cell r="D33218" t="str">
            <v>MP30-5790</v>
          </cell>
          <cell r="E33218" t="str">
            <v>Pillow Indigo/White 14x20" (1)</v>
          </cell>
          <cell r="F33218" t="str">
            <v>Active</v>
          </cell>
          <cell r="G33218" t="str">
            <v>Ben</v>
          </cell>
        </row>
        <row r="33219">
          <cell r="D33219" t="str">
            <v>MP30-5791</v>
          </cell>
          <cell r="E33219" t="str">
            <v>Pillow Indigo/White 20x20" (1)</v>
          </cell>
          <cell r="F33219" t="str">
            <v>Active</v>
          </cell>
          <cell r="G33219" t="str">
            <v>Ben</v>
          </cell>
        </row>
        <row r="33220">
          <cell r="D33220" t="str">
            <v>MP31-5792</v>
          </cell>
          <cell r="E33220" t="str">
            <v>Cushion Indigo/White 20x20x3" (1)</v>
          </cell>
          <cell r="F33220" t="str">
            <v>Active</v>
          </cell>
          <cell r="G33220" t="str">
            <v>Ben</v>
          </cell>
        </row>
        <row r="33221">
          <cell r="D33221" t="str">
            <v>MP31-5793</v>
          </cell>
          <cell r="E33221" t="str">
            <v>Cushion Indigo/White 18x18x18" (1)</v>
          </cell>
          <cell r="F33221" t="str">
            <v>Active</v>
          </cell>
          <cell r="G33221" t="str">
            <v>Ben</v>
          </cell>
        </row>
        <row r="33222">
          <cell r="D33222" t="str">
            <v>MP30-5794</v>
          </cell>
          <cell r="E33222" t="str">
            <v>Pillow Yellow 14x20" (1)</v>
          </cell>
          <cell r="F33222" t="str">
            <v>Active</v>
          </cell>
          <cell r="G33222" t="str">
            <v>Ben</v>
          </cell>
        </row>
        <row r="33223">
          <cell r="D33223" t="str">
            <v>MP30-5795</v>
          </cell>
          <cell r="E33223" t="str">
            <v>Pillow Yellow 20x20" (1)</v>
          </cell>
          <cell r="F33223" t="str">
            <v>Active</v>
          </cell>
          <cell r="G33223" t="str">
            <v>Ben</v>
          </cell>
        </row>
        <row r="33224">
          <cell r="D33224" t="str">
            <v>MP31-5796</v>
          </cell>
          <cell r="E33224" t="str">
            <v>Cushion Yellow 20x20x3" (1)</v>
          </cell>
          <cell r="F33224" t="str">
            <v>Active</v>
          </cell>
          <cell r="G33224" t="str">
            <v>Ben</v>
          </cell>
        </row>
        <row r="33225">
          <cell r="D33225" t="str">
            <v>MP31-5797</v>
          </cell>
          <cell r="E33225" t="str">
            <v>Cushion Yellow 18x18x18" (1)</v>
          </cell>
          <cell r="F33225" t="str">
            <v>Active</v>
          </cell>
          <cell r="G33225" t="str">
            <v>Ben</v>
          </cell>
        </row>
        <row r="33226">
          <cell r="D33226" t="str">
            <v>MP10-5670</v>
          </cell>
          <cell r="E33226" t="str">
            <v>Comf 7pcs Set Q</v>
          </cell>
          <cell r="F33226" t="str">
            <v>Active</v>
          </cell>
          <cell r="G33226" t="str">
            <v>Kevin</v>
          </cell>
        </row>
        <row r="33227">
          <cell r="D33227" t="str">
            <v>MP10-5671</v>
          </cell>
          <cell r="E33227" t="str">
            <v>Comf 7pcs Set K</v>
          </cell>
          <cell r="F33227" t="str">
            <v>Active</v>
          </cell>
          <cell r="G33227" t="str">
            <v>Kevin</v>
          </cell>
        </row>
        <row r="33228">
          <cell r="D33228" t="str">
            <v>MP10-5672</v>
          </cell>
          <cell r="E33228" t="str">
            <v>Comf 7pcs Set CK</v>
          </cell>
          <cell r="F33228" t="str">
            <v>Active</v>
          </cell>
          <cell r="G33228" t="str">
            <v>Kevin</v>
          </cell>
        </row>
        <row r="33229">
          <cell r="D33229" t="str">
            <v>MP12-5673</v>
          </cell>
          <cell r="E33229" t="str">
            <v>Duvet 7pcs Set F/Q</v>
          </cell>
          <cell r="F33229" t="str">
            <v>Active</v>
          </cell>
          <cell r="G33229" t="str">
            <v>Kevin</v>
          </cell>
        </row>
        <row r="33230">
          <cell r="D33230" t="str">
            <v>MP12-5674</v>
          </cell>
          <cell r="E33230" t="str">
            <v>Duvet 7pcs Set K/CK</v>
          </cell>
          <cell r="F33230" t="str">
            <v>Active</v>
          </cell>
          <cell r="G33230" t="str">
            <v>Kevin</v>
          </cell>
        </row>
        <row r="33231">
          <cell r="D33231" t="str">
            <v>MS8844409622-39</v>
          </cell>
          <cell r="E33231" t="str">
            <v>MS SHAM DK GREY STD</v>
          </cell>
          <cell r="F33231" t="str">
            <v>EOS</v>
          </cell>
          <cell r="G33231" t="str">
            <v>Judy</v>
          </cell>
        </row>
        <row r="33232">
          <cell r="D33232" t="str">
            <v>MS8844409622-40</v>
          </cell>
          <cell r="E33232" t="str">
            <v>MS SHAM DK GREY K sham</v>
          </cell>
          <cell r="F33232" t="str">
            <v>EOS</v>
          </cell>
          <cell r="G33232" t="str">
            <v>Judy</v>
          </cell>
        </row>
        <row r="33233">
          <cell r="D33233" t="str">
            <v>MS8844409622-36</v>
          </cell>
          <cell r="E33233" t="str">
            <v>MS SKIRT DK GREY T</v>
          </cell>
          <cell r="F33233" t="str">
            <v>EOS</v>
          </cell>
          <cell r="G33233" t="str">
            <v>Judy</v>
          </cell>
        </row>
        <row r="33234">
          <cell r="D33234" t="str">
            <v>MS8844409622-37</v>
          </cell>
          <cell r="E33234" t="str">
            <v>MS SKIRT DK GREY FQ</v>
          </cell>
          <cell r="F33234" t="str">
            <v>EOS</v>
          </cell>
          <cell r="G33234" t="str">
            <v>Judy</v>
          </cell>
        </row>
        <row r="33235">
          <cell r="D33235" t="str">
            <v>MS8844409622-38</v>
          </cell>
          <cell r="E33235" t="str">
            <v>MS SKIRT DK GREY K</v>
          </cell>
          <cell r="F33235" t="str">
            <v>EOS</v>
          </cell>
          <cell r="G33235" t="str">
            <v>Judy</v>
          </cell>
        </row>
        <row r="33236">
          <cell r="D33236" t="str">
            <v>MS8844409622-17</v>
          </cell>
          <cell r="E33236" t="str">
            <v>MS SHAM SILVER STN</v>
          </cell>
          <cell r="F33236" t="str">
            <v>EOS</v>
          </cell>
          <cell r="G33236" t="str">
            <v>Judy</v>
          </cell>
        </row>
        <row r="33237">
          <cell r="D33237" t="str">
            <v>MS8844409622-18</v>
          </cell>
          <cell r="E33237" t="str">
            <v>MS SHAM SILVER KG</v>
          </cell>
          <cell r="F33237" t="str">
            <v>EOS</v>
          </cell>
          <cell r="G33237" t="str">
            <v>Judy</v>
          </cell>
        </row>
        <row r="33238">
          <cell r="D33238" t="str">
            <v>MS8844409622-14</v>
          </cell>
          <cell r="E33238" t="str">
            <v>MS SKIRT SILVER T</v>
          </cell>
          <cell r="F33238" t="str">
            <v>EOS</v>
          </cell>
          <cell r="G33238" t="str">
            <v>Judy</v>
          </cell>
        </row>
        <row r="33239">
          <cell r="D33239" t="str">
            <v>MS8844409622-15</v>
          </cell>
          <cell r="E33239" t="str">
            <v>MS SKIRT SILVER FQ</v>
          </cell>
          <cell r="F33239" t="str">
            <v>EOS</v>
          </cell>
          <cell r="G33239" t="str">
            <v>Judy</v>
          </cell>
        </row>
        <row r="33240">
          <cell r="D33240" t="str">
            <v>MS8844409622-16</v>
          </cell>
          <cell r="E33240" t="str">
            <v>MS SKIRT SILVER K</v>
          </cell>
          <cell r="F33240" t="str">
            <v>EOS</v>
          </cell>
          <cell r="G33240" t="str">
            <v>Judy</v>
          </cell>
        </row>
        <row r="33241">
          <cell r="D33241" t="str">
            <v>MS8844409622-10</v>
          </cell>
          <cell r="E33241" t="str">
            <v>MS BLUSH SHAM</v>
          </cell>
          <cell r="F33241" t="str">
            <v>EOS</v>
          </cell>
          <cell r="G33241" t="str">
            <v>Judy</v>
          </cell>
        </row>
        <row r="33242">
          <cell r="D33242" t="str">
            <v>MS8844409622-11</v>
          </cell>
          <cell r="E33242" t="str">
            <v>MS BLUSH K SHAM</v>
          </cell>
          <cell r="F33242" t="str">
            <v>EOS</v>
          </cell>
          <cell r="G33242" t="str">
            <v>Judy</v>
          </cell>
        </row>
        <row r="33243">
          <cell r="D33243" t="str">
            <v>MS8844409622-12</v>
          </cell>
          <cell r="E33243" t="str">
            <v>MS MINT SHAM</v>
          </cell>
          <cell r="F33243" t="str">
            <v>EOS</v>
          </cell>
          <cell r="G33243" t="str">
            <v>Judy</v>
          </cell>
        </row>
        <row r="33244">
          <cell r="D33244" t="str">
            <v>MS8844409622-13</v>
          </cell>
          <cell r="E33244" t="str">
            <v>MS MINT K SHAM</v>
          </cell>
          <cell r="F33244" t="str">
            <v>EOS</v>
          </cell>
          <cell r="G33244" t="str">
            <v>Judy</v>
          </cell>
        </row>
        <row r="33245">
          <cell r="D33245" t="str">
            <v>YZ8844409622-08</v>
          </cell>
          <cell r="E33245" t="str">
            <v>YZ DIAMND COMF TTXL</v>
          </cell>
          <cell r="F33245" t="str">
            <v>EOS</v>
          </cell>
          <cell r="G33245" t="str">
            <v>Judy</v>
          </cell>
        </row>
        <row r="33246">
          <cell r="D33246" t="str">
            <v>YZ8844409622-09</v>
          </cell>
          <cell r="E33246" t="str">
            <v>YZ DIAMND COMF FQ</v>
          </cell>
          <cell r="F33246" t="str">
            <v>EOS</v>
          </cell>
          <cell r="G33246" t="str">
            <v>Judy</v>
          </cell>
        </row>
        <row r="33247">
          <cell r="D33247" t="str">
            <v>YZ8844409622-10</v>
          </cell>
          <cell r="E33247" t="str">
            <v>YZ MEDALN COMF TTXL</v>
          </cell>
          <cell r="F33247" t="str">
            <v>EOS</v>
          </cell>
          <cell r="G33247" t="str">
            <v>Judy</v>
          </cell>
        </row>
        <row r="33248">
          <cell r="D33248" t="str">
            <v>YZ8844409622-11</v>
          </cell>
          <cell r="E33248" t="str">
            <v>YZ MEDALN COMF FQ</v>
          </cell>
          <cell r="F33248" t="str">
            <v>EOS</v>
          </cell>
          <cell r="G33248" t="str">
            <v>Judy</v>
          </cell>
        </row>
        <row r="33249">
          <cell r="D33249" t="str">
            <v>II167-943</v>
          </cell>
          <cell r="E33249" t="str">
            <v>Wall Décor Gold/Silver 47.27W x 1.57D x 15.75H"</v>
          </cell>
          <cell r="F33249" t="str">
            <v>Active</v>
          </cell>
          <cell r="G33249" t="str">
            <v>Ben</v>
          </cell>
        </row>
        <row r="33250">
          <cell r="D33250" t="str">
            <v>MP167-0196</v>
          </cell>
          <cell r="E33250" t="str">
            <v>Decorative Objects Black 48W x 1.77D x 31.1H"</v>
          </cell>
          <cell r="F33250" t="str">
            <v>Discontinuing</v>
          </cell>
          <cell r="G33250" t="str">
            <v>Ben</v>
          </cell>
        </row>
        <row r="33251">
          <cell r="D33251" t="str">
            <v>UH40-2165</v>
          </cell>
          <cell r="E33251" t="str">
            <v>Panel White 42x63"</v>
          </cell>
          <cell r="F33251" t="str">
            <v>Active</v>
          </cell>
          <cell r="G33251" t="str">
            <v>Jack</v>
          </cell>
        </row>
        <row r="33252">
          <cell r="D33252" t="str">
            <v>UH40-2166</v>
          </cell>
          <cell r="E33252" t="str">
            <v>Panel White 42x84"</v>
          </cell>
          <cell r="F33252" t="str">
            <v>Active</v>
          </cell>
          <cell r="G33252" t="str">
            <v>Jack</v>
          </cell>
        </row>
        <row r="33253">
          <cell r="D33253" t="str">
            <v>UH40-2167</v>
          </cell>
          <cell r="E33253" t="str">
            <v>Panel White 42x95"</v>
          </cell>
          <cell r="F33253" t="str">
            <v>Active</v>
          </cell>
          <cell r="G33253" t="str">
            <v>Jack</v>
          </cell>
        </row>
        <row r="33254">
          <cell r="D33254" t="str">
            <v>UH40-2168</v>
          </cell>
          <cell r="E33254" t="str">
            <v>Valance White 50x18"</v>
          </cell>
          <cell r="F33254" t="str">
            <v>Active</v>
          </cell>
          <cell r="G33254" t="str">
            <v>Jack</v>
          </cell>
        </row>
        <row r="33255">
          <cell r="D33255" t="str">
            <v>UH40-2171</v>
          </cell>
          <cell r="E33255" t="str">
            <v>Panel Pink 42x63"</v>
          </cell>
          <cell r="F33255" t="str">
            <v>Active</v>
          </cell>
          <cell r="G33255" t="str">
            <v>Jack</v>
          </cell>
        </row>
        <row r="33256">
          <cell r="D33256" t="str">
            <v>UH40-2172</v>
          </cell>
          <cell r="E33256" t="str">
            <v>Panel Pink 42x84"</v>
          </cell>
          <cell r="F33256" t="str">
            <v>Active</v>
          </cell>
          <cell r="G33256" t="str">
            <v>Jack</v>
          </cell>
        </row>
        <row r="33257">
          <cell r="D33257" t="str">
            <v>UH40-2173</v>
          </cell>
          <cell r="E33257" t="str">
            <v>Panel Pink 42x95"</v>
          </cell>
          <cell r="F33257" t="str">
            <v>Active</v>
          </cell>
          <cell r="G33257" t="str">
            <v>Jack</v>
          </cell>
        </row>
        <row r="33258">
          <cell r="D33258" t="str">
            <v>UH40-2174</v>
          </cell>
          <cell r="E33258" t="str">
            <v>Valance Pink 50x18"</v>
          </cell>
          <cell r="F33258" t="str">
            <v>Active</v>
          </cell>
          <cell r="G33258" t="str">
            <v>Jack</v>
          </cell>
        </row>
        <row r="33259">
          <cell r="D33259" t="str">
            <v>UH40-2177</v>
          </cell>
          <cell r="E33259" t="str">
            <v>Panel Grey 42x63"</v>
          </cell>
          <cell r="F33259" t="str">
            <v>Active</v>
          </cell>
          <cell r="G33259" t="str">
            <v>Jack</v>
          </cell>
        </row>
        <row r="33260">
          <cell r="D33260" t="str">
            <v>UH40-2178</v>
          </cell>
          <cell r="E33260" t="str">
            <v>Panel Grey 42x84"</v>
          </cell>
          <cell r="F33260" t="str">
            <v>Active</v>
          </cell>
          <cell r="G33260" t="str">
            <v>Jack</v>
          </cell>
        </row>
        <row r="33261">
          <cell r="D33261" t="str">
            <v>UH40-2179</v>
          </cell>
          <cell r="E33261" t="str">
            <v>Panel Grey 42x95"</v>
          </cell>
          <cell r="F33261" t="str">
            <v>Active</v>
          </cell>
          <cell r="G33261" t="str">
            <v>Jack</v>
          </cell>
        </row>
        <row r="33262">
          <cell r="D33262" t="str">
            <v>UH40-2180</v>
          </cell>
          <cell r="E33262" t="str">
            <v>Valance Grey 50x18"</v>
          </cell>
          <cell r="F33262" t="str">
            <v>Active</v>
          </cell>
          <cell r="G33262" t="str">
            <v>Jack</v>
          </cell>
        </row>
        <row r="33263">
          <cell r="D33263" t="str">
            <v>UH40-2183</v>
          </cell>
          <cell r="E33263" t="str">
            <v>Panel Blue 42x63"</v>
          </cell>
          <cell r="F33263" t="str">
            <v>Active</v>
          </cell>
          <cell r="G33263" t="str">
            <v>Sunny</v>
          </cell>
        </row>
        <row r="33264">
          <cell r="D33264" t="str">
            <v>UH40-2184</v>
          </cell>
          <cell r="E33264" t="str">
            <v>Panel Blue 42x84"</v>
          </cell>
          <cell r="F33264" t="str">
            <v>Active</v>
          </cell>
          <cell r="G33264" t="str">
            <v>Sunny</v>
          </cell>
        </row>
        <row r="33265">
          <cell r="D33265" t="str">
            <v>UH40-2185</v>
          </cell>
          <cell r="E33265" t="str">
            <v>Panel Blue 42x95"</v>
          </cell>
          <cell r="F33265" t="str">
            <v>Active</v>
          </cell>
          <cell r="G33265" t="str">
            <v>Sunny</v>
          </cell>
        </row>
        <row r="33266">
          <cell r="D33266" t="str">
            <v>UH40-2186</v>
          </cell>
          <cell r="E33266" t="str">
            <v>Valance Blue 50x18"</v>
          </cell>
          <cell r="F33266" t="str">
            <v>Active</v>
          </cell>
          <cell r="G33266" t="str">
            <v>Sunny</v>
          </cell>
        </row>
        <row r="33267">
          <cell r="D33267" t="str">
            <v>MP40-5677</v>
          </cell>
          <cell r="E33267" t="str">
            <v>Panel Natural 50x63"</v>
          </cell>
          <cell r="F33267" t="str">
            <v>Discontinuing</v>
          </cell>
          <cell r="G33267" t="str">
            <v>Sunny</v>
          </cell>
        </row>
        <row r="33268">
          <cell r="D33268" t="str">
            <v>MP40-5678</v>
          </cell>
          <cell r="E33268" t="str">
            <v>Panel Natural 50x84"</v>
          </cell>
          <cell r="F33268" t="str">
            <v>Discontinuing</v>
          </cell>
          <cell r="G33268" t="str">
            <v>Sunny</v>
          </cell>
        </row>
        <row r="33269">
          <cell r="D33269" t="str">
            <v>MP40-5679</v>
          </cell>
          <cell r="E33269" t="str">
            <v>Panel Natural 50x95"</v>
          </cell>
          <cell r="F33269" t="str">
            <v>Discontinuing</v>
          </cell>
          <cell r="G33269" t="str">
            <v>Sunny</v>
          </cell>
        </row>
        <row r="33270">
          <cell r="D33270" t="str">
            <v>MP41-5680</v>
          </cell>
          <cell r="E33270" t="str">
            <v>Valance Natural 50x18"</v>
          </cell>
          <cell r="F33270" t="str">
            <v>Inactive</v>
          </cell>
          <cell r="G33270" t="str">
            <v>Sunny</v>
          </cell>
        </row>
        <row r="33271">
          <cell r="D33271" t="str">
            <v>MP43-5681</v>
          </cell>
          <cell r="E33271" t="str">
            <v>Tier Natural 60x24"</v>
          </cell>
          <cell r="F33271" t="str">
            <v>Discontinuing</v>
          </cell>
          <cell r="G33271" t="str">
            <v>Sunny</v>
          </cell>
        </row>
        <row r="33272">
          <cell r="D33272" t="str">
            <v>MP43-5682</v>
          </cell>
          <cell r="E33272" t="str">
            <v>Tier Natural 60x36"</v>
          </cell>
          <cell r="F33272" t="str">
            <v>Inactive</v>
          </cell>
          <cell r="G33272" t="str">
            <v>Sunny</v>
          </cell>
        </row>
        <row r="33273">
          <cell r="D33273" t="str">
            <v>MP40-5683</v>
          </cell>
          <cell r="E33273" t="str">
            <v>Panel Grey 50x63"</v>
          </cell>
          <cell r="F33273" t="str">
            <v>Discontinuing</v>
          </cell>
          <cell r="G33273" t="str">
            <v>Sunny</v>
          </cell>
        </row>
        <row r="33274">
          <cell r="D33274" t="str">
            <v>MP40-5684</v>
          </cell>
          <cell r="E33274" t="str">
            <v>Panel Grey 50x84"</v>
          </cell>
          <cell r="F33274" t="str">
            <v>Discontinuing</v>
          </cell>
          <cell r="G33274" t="str">
            <v>Sunny</v>
          </cell>
        </row>
        <row r="33275">
          <cell r="D33275" t="str">
            <v>MP40-5685</v>
          </cell>
          <cell r="E33275" t="str">
            <v>Panel Grey 50x95"</v>
          </cell>
          <cell r="F33275" t="str">
            <v>Discontinuing</v>
          </cell>
          <cell r="G33275" t="str">
            <v>Sunny</v>
          </cell>
        </row>
        <row r="33276">
          <cell r="D33276" t="str">
            <v>MP41-5686</v>
          </cell>
          <cell r="E33276" t="str">
            <v>Valance Grey 50x18"</v>
          </cell>
          <cell r="F33276" t="str">
            <v>Discontinuing</v>
          </cell>
          <cell r="G33276" t="str">
            <v>Sunny</v>
          </cell>
        </row>
        <row r="33277">
          <cell r="D33277" t="str">
            <v>MP43-5687</v>
          </cell>
          <cell r="E33277" t="str">
            <v>Tier Grey 60x24"</v>
          </cell>
          <cell r="F33277" t="str">
            <v>Discontinuing</v>
          </cell>
          <cell r="G33277" t="str">
            <v>Sunny</v>
          </cell>
        </row>
        <row r="33278">
          <cell r="D33278" t="str">
            <v>MP43-5688</v>
          </cell>
          <cell r="E33278" t="str">
            <v>Tier Grey 60x36"</v>
          </cell>
          <cell r="F33278" t="str">
            <v>Discontinuing</v>
          </cell>
          <cell r="G33278" t="str">
            <v>Sunny</v>
          </cell>
        </row>
        <row r="33279">
          <cell r="D33279" t="str">
            <v>MP40-5689</v>
          </cell>
          <cell r="E33279" t="str">
            <v>Panel Taupe 50x63"</v>
          </cell>
          <cell r="F33279" t="str">
            <v>Discontinuing</v>
          </cell>
          <cell r="G33279" t="str">
            <v>Sunny</v>
          </cell>
        </row>
        <row r="33280">
          <cell r="D33280" t="str">
            <v>MP40-5690</v>
          </cell>
          <cell r="E33280" t="str">
            <v>Panel Taupe 50x84"</v>
          </cell>
          <cell r="F33280" t="str">
            <v>Discontinuing</v>
          </cell>
          <cell r="G33280" t="str">
            <v>Sunny</v>
          </cell>
        </row>
        <row r="33281">
          <cell r="D33281" t="str">
            <v>MP40-5691</v>
          </cell>
          <cell r="E33281" t="str">
            <v>Panel Taupe 50x95"</v>
          </cell>
          <cell r="F33281" t="str">
            <v>Discontinuing</v>
          </cell>
          <cell r="G33281" t="str">
            <v>Sunny</v>
          </cell>
        </row>
        <row r="33282">
          <cell r="D33282" t="str">
            <v>MP41-5692</v>
          </cell>
          <cell r="E33282" t="str">
            <v>Valance Taupe 50x18"</v>
          </cell>
          <cell r="F33282" t="str">
            <v>Discontinuing</v>
          </cell>
          <cell r="G33282" t="str">
            <v>Sunny</v>
          </cell>
        </row>
        <row r="33283">
          <cell r="D33283" t="str">
            <v>MP43-5693</v>
          </cell>
          <cell r="E33283" t="str">
            <v>Tier Taupe 60x24"</v>
          </cell>
          <cell r="F33283" t="str">
            <v>Discontinuing</v>
          </cell>
          <cell r="G33283" t="str">
            <v>Sunny</v>
          </cell>
        </row>
        <row r="33284">
          <cell r="D33284" t="str">
            <v>MP43-5694</v>
          </cell>
          <cell r="E33284" t="str">
            <v>Tier Taupe 60x36"</v>
          </cell>
          <cell r="F33284" t="str">
            <v>Discontinuing</v>
          </cell>
          <cell r="G33284" t="str">
            <v>Sunny</v>
          </cell>
        </row>
        <row r="33285">
          <cell r="D33285" t="str">
            <v>MP40-5695</v>
          </cell>
          <cell r="E33285" t="str">
            <v>Panel Natural 50x63"</v>
          </cell>
          <cell r="F33285" t="str">
            <v>Discontinuing</v>
          </cell>
          <cell r="G33285" t="str">
            <v>Sunny</v>
          </cell>
        </row>
        <row r="33286">
          <cell r="D33286" t="str">
            <v>MP40-5696</v>
          </cell>
          <cell r="E33286" t="str">
            <v>Panel Natural 50x84"</v>
          </cell>
          <cell r="F33286" t="str">
            <v>Inactive</v>
          </cell>
          <cell r="G33286" t="str">
            <v>Sunny</v>
          </cell>
        </row>
        <row r="33287">
          <cell r="D33287" t="str">
            <v>MP40-5697</v>
          </cell>
          <cell r="E33287" t="str">
            <v>Panel Natural 50x95"</v>
          </cell>
          <cell r="F33287" t="str">
            <v>Inactive</v>
          </cell>
          <cell r="G33287" t="str">
            <v>Sunny</v>
          </cell>
        </row>
        <row r="33288">
          <cell r="D33288" t="str">
            <v>MP41-5698</v>
          </cell>
          <cell r="E33288" t="str">
            <v>Valance Natural 50x18"</v>
          </cell>
          <cell r="F33288" t="str">
            <v>Discontinuing</v>
          </cell>
          <cell r="G33288" t="str">
            <v>Sunny</v>
          </cell>
        </row>
        <row r="33289">
          <cell r="D33289" t="str">
            <v>MP43-5699</v>
          </cell>
          <cell r="E33289" t="str">
            <v>Tier Natural 60x24"</v>
          </cell>
          <cell r="F33289" t="str">
            <v>Discontinuing</v>
          </cell>
          <cell r="G33289" t="str">
            <v>Sunny</v>
          </cell>
        </row>
        <row r="33290">
          <cell r="D33290" t="str">
            <v>MP43-5700</v>
          </cell>
          <cell r="E33290" t="str">
            <v>Tier Natural 60x36"</v>
          </cell>
          <cell r="F33290" t="str">
            <v>Discontinuing</v>
          </cell>
          <cell r="G33290" t="str">
            <v>Sunny</v>
          </cell>
        </row>
        <row r="33291">
          <cell r="D33291" t="str">
            <v>MP40-5701</v>
          </cell>
          <cell r="E33291" t="str">
            <v>Panel Grey 50x63"</v>
          </cell>
          <cell r="F33291" t="str">
            <v>Discontinuing</v>
          </cell>
          <cell r="G33291" t="str">
            <v>Sunny</v>
          </cell>
        </row>
        <row r="33292">
          <cell r="D33292" t="str">
            <v>MP40-5702</v>
          </cell>
          <cell r="E33292" t="str">
            <v>Panel Grey 50x84"</v>
          </cell>
          <cell r="F33292" t="str">
            <v>Discontinuing</v>
          </cell>
          <cell r="G33292" t="str">
            <v>Sunny</v>
          </cell>
        </row>
        <row r="33293">
          <cell r="D33293" t="str">
            <v>MP40-5703</v>
          </cell>
          <cell r="E33293" t="str">
            <v>Panel Grey 50x95"</v>
          </cell>
          <cell r="F33293" t="str">
            <v>Discontinuing</v>
          </cell>
          <cell r="G33293" t="str">
            <v>Sunny</v>
          </cell>
        </row>
        <row r="33294">
          <cell r="D33294" t="str">
            <v>MP41-5704</v>
          </cell>
          <cell r="E33294" t="str">
            <v>Valance Grey 50x18"</v>
          </cell>
          <cell r="F33294" t="str">
            <v>Discontinuing</v>
          </cell>
          <cell r="G33294" t="str">
            <v>Sunny</v>
          </cell>
        </row>
        <row r="33295">
          <cell r="D33295" t="str">
            <v>MP43-5705</v>
          </cell>
          <cell r="E33295" t="str">
            <v>Tier Grey 60x24"</v>
          </cell>
          <cell r="F33295" t="str">
            <v>Discontinuing</v>
          </cell>
          <cell r="G33295" t="str">
            <v>Sunny</v>
          </cell>
        </row>
        <row r="33296">
          <cell r="D33296" t="str">
            <v>MP43-5706</v>
          </cell>
          <cell r="E33296" t="str">
            <v>Tier Grey 60x36"</v>
          </cell>
          <cell r="F33296" t="str">
            <v>Discontinuing</v>
          </cell>
          <cell r="G33296" t="str">
            <v>Sunny</v>
          </cell>
        </row>
        <row r="33297">
          <cell r="D33297" t="str">
            <v>MP40-5707</v>
          </cell>
          <cell r="E33297" t="str">
            <v>Panel Taupe 50x63"</v>
          </cell>
          <cell r="F33297" t="str">
            <v>Discontinuing</v>
          </cell>
          <cell r="G33297" t="str">
            <v>Sunny</v>
          </cell>
        </row>
        <row r="33298">
          <cell r="D33298" t="str">
            <v>MP40-5708</v>
          </cell>
          <cell r="E33298" t="str">
            <v>Panel Taupe 50x84"</v>
          </cell>
          <cell r="F33298" t="str">
            <v>Discontinuing</v>
          </cell>
          <cell r="G33298" t="str">
            <v>Sunny</v>
          </cell>
        </row>
        <row r="33299">
          <cell r="D33299" t="str">
            <v>MP40-5709</v>
          </cell>
          <cell r="E33299" t="str">
            <v>Panel Taupe 50x95"</v>
          </cell>
          <cell r="F33299" t="str">
            <v>Discontinuing</v>
          </cell>
          <cell r="G33299" t="str">
            <v>Sunny</v>
          </cell>
        </row>
        <row r="33300">
          <cell r="D33300" t="str">
            <v>MP41-5710</v>
          </cell>
          <cell r="E33300" t="str">
            <v>Valance Taupe 50x18"</v>
          </cell>
          <cell r="F33300" t="str">
            <v>Discontinuing</v>
          </cell>
          <cell r="G33300" t="str">
            <v>Sunny</v>
          </cell>
        </row>
        <row r="33301">
          <cell r="D33301" t="str">
            <v>MP43-5711</v>
          </cell>
          <cell r="E33301" t="str">
            <v>Tier Taupe 60x24"</v>
          </cell>
          <cell r="F33301" t="str">
            <v>Discontinuing</v>
          </cell>
          <cell r="G33301" t="str">
            <v>Sunny</v>
          </cell>
        </row>
        <row r="33302">
          <cell r="D33302" t="str">
            <v>MP43-5712</v>
          </cell>
          <cell r="E33302" t="str">
            <v>Tier Taupe 60x36"</v>
          </cell>
          <cell r="F33302" t="str">
            <v>Discontinuing</v>
          </cell>
          <cell r="G33302" t="str">
            <v>Sunny</v>
          </cell>
        </row>
        <row r="33303">
          <cell r="D33303" t="str">
            <v>MP40-5717</v>
          </cell>
          <cell r="E33303" t="str">
            <v>Panel Green 54x108"</v>
          </cell>
          <cell r="F33303" t="str">
            <v>Discontinuing</v>
          </cell>
          <cell r="G33303" t="str">
            <v>Sunny</v>
          </cell>
        </row>
        <row r="33304">
          <cell r="D33304" t="str">
            <v>MP40-5718</v>
          </cell>
          <cell r="E33304" t="str">
            <v>Panel Grey 54x108"</v>
          </cell>
          <cell r="F33304" t="str">
            <v>Discontinuing</v>
          </cell>
          <cell r="G33304" t="str">
            <v>Sunny</v>
          </cell>
        </row>
        <row r="33305">
          <cell r="D33305" t="str">
            <v>MP40-5719</v>
          </cell>
          <cell r="E33305" t="str">
            <v>Panel Grenn 54x108"</v>
          </cell>
          <cell r="F33305" t="str">
            <v>Discontinuing</v>
          </cell>
          <cell r="G33305" t="str">
            <v>Sunny</v>
          </cell>
        </row>
        <row r="33306">
          <cell r="D33306" t="str">
            <v>MP40-5720</v>
          </cell>
          <cell r="E33306" t="str">
            <v>Panel Aqua 54x108"</v>
          </cell>
          <cell r="F33306" t="str">
            <v>Discontinuing</v>
          </cell>
          <cell r="G33306" t="str">
            <v>Sunny</v>
          </cell>
        </row>
        <row r="33307">
          <cell r="D33307" t="str">
            <v>MP40-5721</v>
          </cell>
          <cell r="E33307" t="str">
            <v>Panel Aqua 54x108"</v>
          </cell>
          <cell r="F33307" t="str">
            <v>Active</v>
          </cell>
          <cell r="G33307" t="str">
            <v>Sunny</v>
          </cell>
        </row>
        <row r="33308">
          <cell r="D33308" t="str">
            <v>MP40-5722</v>
          </cell>
          <cell r="E33308" t="str">
            <v>Panel Navy 54x108"</v>
          </cell>
          <cell r="F33308" t="str">
            <v>Discontinuing</v>
          </cell>
          <cell r="G33308" t="str">
            <v>Sunny</v>
          </cell>
        </row>
        <row r="33309">
          <cell r="D33309" t="str">
            <v>MP40-5723</v>
          </cell>
          <cell r="E33309" t="str">
            <v>Panel Coral 54x108"</v>
          </cell>
          <cell r="F33309" t="str">
            <v>Discontinuing</v>
          </cell>
          <cell r="G33309" t="str">
            <v>Sunny</v>
          </cell>
        </row>
        <row r="33310">
          <cell r="D33310" t="str">
            <v>MP40-5724</v>
          </cell>
          <cell r="E33310" t="str">
            <v>Panel Blue Multi 54x108"</v>
          </cell>
          <cell r="F33310" t="str">
            <v>Active</v>
          </cell>
          <cell r="G33310" t="str">
            <v>Jack</v>
          </cell>
        </row>
        <row r="33311">
          <cell r="D33311" t="str">
            <v>MP40-5726</v>
          </cell>
          <cell r="E33311" t="str">
            <v>Panel Indigo/Blue 54x108"</v>
          </cell>
          <cell r="F33311" t="str">
            <v>Active</v>
          </cell>
          <cell r="G33311" t="str">
            <v>Sunny</v>
          </cell>
        </row>
        <row r="33312">
          <cell r="D33312" t="str">
            <v>MP40-5727</v>
          </cell>
          <cell r="E33312" t="str">
            <v>Panel Aqua 54x108"</v>
          </cell>
          <cell r="F33312" t="str">
            <v>Active</v>
          </cell>
          <cell r="G33312" t="str">
            <v>Jack</v>
          </cell>
        </row>
        <row r="33313">
          <cell r="D33313" t="str">
            <v>MP40-5728</v>
          </cell>
          <cell r="E33313" t="str">
            <v>Panel Grey 54x108"</v>
          </cell>
          <cell r="F33313" t="str">
            <v>Active</v>
          </cell>
          <cell r="G33313" t="str">
            <v>Jack</v>
          </cell>
        </row>
        <row r="33314">
          <cell r="D33314" t="str">
            <v>MP40-5729</v>
          </cell>
          <cell r="E33314" t="str">
            <v>Panel Navy 54x108"</v>
          </cell>
          <cell r="F33314" t="str">
            <v>Active</v>
          </cell>
          <cell r="G33314" t="str">
            <v>Jack</v>
          </cell>
        </row>
        <row r="33315">
          <cell r="D33315" t="str">
            <v>MP40-5730</v>
          </cell>
          <cell r="E33315" t="str">
            <v>Panel Blue/White 54x108"</v>
          </cell>
          <cell r="F33315" t="str">
            <v>Active</v>
          </cell>
          <cell r="G33315" t="str">
            <v>Jack</v>
          </cell>
        </row>
        <row r="33316">
          <cell r="D33316" t="str">
            <v>MP40-5731</v>
          </cell>
          <cell r="E33316" t="str">
            <v>Panel Coral/White 54x108"</v>
          </cell>
          <cell r="F33316" t="str">
            <v>Active</v>
          </cell>
          <cell r="G33316" t="str">
            <v>Jack</v>
          </cell>
        </row>
        <row r="33317">
          <cell r="D33317" t="str">
            <v>MP40-5732</v>
          </cell>
          <cell r="E33317" t="str">
            <v>Panel Navy 54x108"</v>
          </cell>
          <cell r="F33317" t="str">
            <v>Active</v>
          </cell>
          <cell r="G33317" t="str">
            <v>Jack</v>
          </cell>
        </row>
        <row r="33318">
          <cell r="D33318" t="str">
            <v>MP40-5733</v>
          </cell>
          <cell r="E33318" t="str">
            <v>Panel Grey 54x108"</v>
          </cell>
          <cell r="F33318" t="str">
            <v>Discontinuing</v>
          </cell>
          <cell r="G33318" t="str">
            <v>Sunny</v>
          </cell>
        </row>
        <row r="33319">
          <cell r="D33319" t="str">
            <v>MP40-5734</v>
          </cell>
          <cell r="E33319" t="str">
            <v>Panel Yellow 54x108"</v>
          </cell>
          <cell r="F33319" t="str">
            <v>Discontinuing</v>
          </cell>
          <cell r="G33319" t="str">
            <v>Sunny</v>
          </cell>
        </row>
        <row r="33320">
          <cell r="D33320" t="str">
            <v>MP40-5735</v>
          </cell>
          <cell r="E33320" t="str">
            <v>Panel Aqua 54x84"</v>
          </cell>
          <cell r="F33320" t="str">
            <v>Active</v>
          </cell>
          <cell r="G33320" t="str">
            <v>Sunny</v>
          </cell>
        </row>
        <row r="33321">
          <cell r="D33321" t="str">
            <v>MP40-5736</v>
          </cell>
          <cell r="E33321" t="str">
            <v>Panel Aqua 54x95"</v>
          </cell>
          <cell r="F33321" t="str">
            <v>Active</v>
          </cell>
          <cell r="G33321" t="str">
            <v>Sunny</v>
          </cell>
        </row>
        <row r="33322">
          <cell r="D33322" t="str">
            <v>MP40-5737</v>
          </cell>
          <cell r="E33322" t="str">
            <v>Panel Aqua 54x108"</v>
          </cell>
          <cell r="F33322" t="str">
            <v>Active</v>
          </cell>
          <cell r="G33322" t="str">
            <v>Sunny</v>
          </cell>
        </row>
        <row r="33323">
          <cell r="D33323" t="str">
            <v>MP40-5738</v>
          </cell>
          <cell r="E33323" t="str">
            <v>Panel Navy 54x84"</v>
          </cell>
          <cell r="F33323" t="str">
            <v>Active</v>
          </cell>
          <cell r="G33323" t="str">
            <v>Sunny</v>
          </cell>
        </row>
        <row r="33324">
          <cell r="D33324" t="str">
            <v>MP40-5739</v>
          </cell>
          <cell r="E33324" t="str">
            <v>Panel Navy 54x95"</v>
          </cell>
          <cell r="F33324" t="str">
            <v>Active</v>
          </cell>
          <cell r="G33324" t="str">
            <v>Sunny</v>
          </cell>
        </row>
        <row r="33325">
          <cell r="D33325" t="str">
            <v>MP40-5740</v>
          </cell>
          <cell r="E33325" t="str">
            <v>Panel Navy 54x108"</v>
          </cell>
          <cell r="F33325" t="str">
            <v>Active</v>
          </cell>
          <cell r="G33325" t="str">
            <v>Sunny</v>
          </cell>
        </row>
        <row r="33326">
          <cell r="D33326" t="str">
            <v>MP40-5741</v>
          </cell>
          <cell r="E33326" t="str">
            <v>Panel Grey 54x84"</v>
          </cell>
          <cell r="F33326" t="str">
            <v>Active</v>
          </cell>
          <cell r="G33326" t="str">
            <v>Sunny</v>
          </cell>
        </row>
        <row r="33327">
          <cell r="D33327" t="str">
            <v>MP40-5742</v>
          </cell>
          <cell r="E33327" t="str">
            <v>Panel Grey 54x95"</v>
          </cell>
          <cell r="F33327" t="str">
            <v>Active</v>
          </cell>
          <cell r="G33327" t="str">
            <v>Sunny</v>
          </cell>
        </row>
        <row r="33328">
          <cell r="D33328" t="str">
            <v>MP40-5743</v>
          </cell>
          <cell r="E33328" t="str">
            <v>Panel Grey 54x108"</v>
          </cell>
          <cell r="F33328" t="str">
            <v>Active</v>
          </cell>
          <cell r="G33328" t="str">
            <v>Sunny</v>
          </cell>
        </row>
        <row r="33329">
          <cell r="D33329" t="str">
            <v>MP40-5744</v>
          </cell>
          <cell r="E33329" t="str">
            <v>Panel Yellow 54x84"</v>
          </cell>
          <cell r="F33329" t="str">
            <v>Active</v>
          </cell>
          <cell r="G33329" t="str">
            <v>Sunny</v>
          </cell>
        </row>
        <row r="33330">
          <cell r="D33330" t="str">
            <v>MP40-5745</v>
          </cell>
          <cell r="E33330" t="str">
            <v>Panel Yellow 54x95"</v>
          </cell>
          <cell r="F33330" t="str">
            <v>Active</v>
          </cell>
          <cell r="G33330" t="str">
            <v>Sunny</v>
          </cell>
        </row>
        <row r="33331">
          <cell r="D33331" t="str">
            <v>MP40-5746</v>
          </cell>
          <cell r="E33331" t="str">
            <v>Panel Yellow 54x108"</v>
          </cell>
          <cell r="F33331" t="str">
            <v>Active</v>
          </cell>
          <cell r="G33331" t="str">
            <v>Sunny</v>
          </cell>
        </row>
        <row r="33332">
          <cell r="D33332" t="str">
            <v>MP40-5747</v>
          </cell>
          <cell r="E33332" t="str">
            <v>Panel Indigo 54x84"</v>
          </cell>
          <cell r="F33332" t="str">
            <v>Active</v>
          </cell>
          <cell r="G33332" t="str">
            <v>Sunny</v>
          </cell>
        </row>
        <row r="33333">
          <cell r="D33333" t="str">
            <v>MP40-5748</v>
          </cell>
          <cell r="E33333" t="str">
            <v>Panel Indigo 54x95"</v>
          </cell>
          <cell r="F33333" t="str">
            <v>Active</v>
          </cell>
          <cell r="G33333" t="str">
            <v>Sunny</v>
          </cell>
        </row>
        <row r="33334">
          <cell r="D33334" t="str">
            <v>MP40-5749</v>
          </cell>
          <cell r="E33334" t="str">
            <v>Panel Indigo 54x108"</v>
          </cell>
          <cell r="F33334" t="str">
            <v>Active</v>
          </cell>
          <cell r="G33334" t="str">
            <v>Sunny</v>
          </cell>
        </row>
        <row r="33335">
          <cell r="D33335" t="str">
            <v>MP40-5750</v>
          </cell>
          <cell r="E33335" t="str">
            <v>Panel Netural 54x84"</v>
          </cell>
          <cell r="F33335" t="str">
            <v>Active</v>
          </cell>
          <cell r="G33335" t="str">
            <v>Sunny</v>
          </cell>
        </row>
        <row r="33336">
          <cell r="D33336" t="str">
            <v>MP40-5751</v>
          </cell>
          <cell r="E33336" t="str">
            <v>Panel Netural 54x95"</v>
          </cell>
          <cell r="F33336" t="str">
            <v>Active</v>
          </cell>
          <cell r="G33336" t="str">
            <v>Sunny</v>
          </cell>
        </row>
        <row r="33337">
          <cell r="D33337" t="str">
            <v>MP40-5752</v>
          </cell>
          <cell r="E33337" t="str">
            <v>Panel Netural 54x108"</v>
          </cell>
          <cell r="F33337" t="str">
            <v>Active</v>
          </cell>
          <cell r="G33337" t="str">
            <v>Sunny</v>
          </cell>
        </row>
        <row r="33338">
          <cell r="D33338" t="str">
            <v>MP40-5753</v>
          </cell>
          <cell r="E33338" t="str">
            <v>Panel Green 54x84"</v>
          </cell>
          <cell r="F33338" t="str">
            <v>Active</v>
          </cell>
          <cell r="G33338" t="str">
            <v>Sunny</v>
          </cell>
        </row>
        <row r="33339">
          <cell r="D33339" t="str">
            <v>MP40-5754</v>
          </cell>
          <cell r="E33339" t="str">
            <v>Panel Green 54x95"</v>
          </cell>
          <cell r="F33339" t="str">
            <v>Active</v>
          </cell>
          <cell r="G33339" t="str">
            <v>Sunny</v>
          </cell>
        </row>
        <row r="33340">
          <cell r="D33340" t="str">
            <v>MP40-5755</v>
          </cell>
          <cell r="E33340" t="str">
            <v>Panel Green 54x108"</v>
          </cell>
          <cell r="F33340" t="str">
            <v>Active</v>
          </cell>
          <cell r="G33340" t="str">
            <v>Sunny</v>
          </cell>
        </row>
        <row r="33341">
          <cell r="D33341" t="str">
            <v>MP40-5756</v>
          </cell>
          <cell r="E33341" t="str">
            <v>Panel Indigo/White 54x84"</v>
          </cell>
          <cell r="F33341" t="str">
            <v>Active</v>
          </cell>
          <cell r="G33341" t="str">
            <v>Sunny</v>
          </cell>
        </row>
        <row r="33342">
          <cell r="D33342" t="str">
            <v>MP40-5757</v>
          </cell>
          <cell r="E33342" t="str">
            <v>Panel Indigo/White 54x95"</v>
          </cell>
          <cell r="F33342" t="str">
            <v>Active</v>
          </cell>
          <cell r="G33342" t="str">
            <v>Sunny</v>
          </cell>
        </row>
        <row r="33343">
          <cell r="D33343" t="str">
            <v>MP40-5758</v>
          </cell>
          <cell r="E33343" t="str">
            <v>Panel Indigo/White 54x108"</v>
          </cell>
          <cell r="F33343" t="str">
            <v>Active</v>
          </cell>
          <cell r="G33343" t="str">
            <v>Sunny</v>
          </cell>
        </row>
        <row r="33344">
          <cell r="D33344" t="str">
            <v>MP40-5759</v>
          </cell>
          <cell r="E33344" t="str">
            <v>Panel Yellow 54x84"</v>
          </cell>
          <cell r="F33344" t="str">
            <v>Active</v>
          </cell>
          <cell r="G33344" t="str">
            <v>Sunny</v>
          </cell>
        </row>
        <row r="33345">
          <cell r="D33345" t="str">
            <v>MP40-5760</v>
          </cell>
          <cell r="E33345" t="str">
            <v>Panel Yellow 54x95"</v>
          </cell>
          <cell r="F33345" t="str">
            <v>Active</v>
          </cell>
          <cell r="G33345" t="str">
            <v>Sunny</v>
          </cell>
        </row>
        <row r="33346">
          <cell r="D33346" t="str">
            <v>MP40-5761</v>
          </cell>
          <cell r="E33346" t="str">
            <v>Panel Yellow 54x108"</v>
          </cell>
          <cell r="F33346" t="str">
            <v>Active</v>
          </cell>
          <cell r="G33346" t="str">
            <v>Sunny</v>
          </cell>
        </row>
        <row r="33347">
          <cell r="D33347" t="str">
            <v>ZGA95G-0001</v>
          </cell>
          <cell r="E33347" t="str">
            <v>Agate Trio Panel 2721- YHJ2005</v>
          </cell>
          <cell r="F33347" t="str">
            <v>Active</v>
          </cell>
          <cell r="G33347" t="str">
            <v>Ken</v>
          </cell>
        </row>
        <row r="33348">
          <cell r="D33348" t="str">
            <v>ZGA95G-0002</v>
          </cell>
          <cell r="E33348" t="str">
            <v>Agate Trio Panel 2721- YHJ2005</v>
          </cell>
          <cell r="F33348" t="str">
            <v>Active</v>
          </cell>
          <cell r="G33348" t="str">
            <v>Ken</v>
          </cell>
        </row>
        <row r="33349">
          <cell r="D33349" t="str">
            <v>ZGA95G-0003</v>
          </cell>
          <cell r="E33349" t="str">
            <v>Agate Trio Panel 2721- YHJ2005</v>
          </cell>
          <cell r="F33349" t="str">
            <v>Active</v>
          </cell>
          <cell r="G33349" t="str">
            <v>Ken</v>
          </cell>
        </row>
        <row r="33350">
          <cell r="D33350" t="str">
            <v>II10-989</v>
          </cell>
          <cell r="E33350" t="str">
            <v>Cotton Comforter Mini Set Grey F/Q</v>
          </cell>
          <cell r="F33350" t="str">
            <v>Inactive</v>
          </cell>
          <cell r="G33350" t="str">
            <v>Eric</v>
          </cell>
        </row>
        <row r="33351">
          <cell r="D33351" t="str">
            <v>II10-990</v>
          </cell>
          <cell r="E33351" t="str">
            <v>Cotton Comforter Mini Set Grey K/CK</v>
          </cell>
          <cell r="F33351" t="str">
            <v>Inactive</v>
          </cell>
          <cell r="G33351" t="str">
            <v>Eric</v>
          </cell>
        </row>
        <row r="33352">
          <cell r="D33352" t="str">
            <v>II12-991</v>
          </cell>
          <cell r="E33352" t="str">
            <v>Cotton Duvet Cover Mini Set Grey F/Q</v>
          </cell>
          <cell r="F33352" t="str">
            <v>Discontinuing</v>
          </cell>
          <cell r="G33352" t="str">
            <v>Eric</v>
          </cell>
        </row>
        <row r="33353">
          <cell r="D33353" t="str">
            <v>II12-992</v>
          </cell>
          <cell r="E33353" t="str">
            <v>Cotton Duvet Cover Mini Set Grey K/CK</v>
          </cell>
          <cell r="F33353" t="str">
            <v>Discontinuing</v>
          </cell>
          <cell r="G33353" t="str">
            <v>Eric</v>
          </cell>
        </row>
        <row r="33354">
          <cell r="D33354" t="str">
            <v>II10-994</v>
          </cell>
          <cell r="E33354" t="str">
            <v>Cotton Comforter Mini Set Ivory F/Q</v>
          </cell>
          <cell r="F33354" t="str">
            <v>Active</v>
          </cell>
          <cell r="G33354" t="str">
            <v>Eric</v>
          </cell>
        </row>
        <row r="33355">
          <cell r="D33355" t="str">
            <v>II10-995</v>
          </cell>
          <cell r="E33355" t="str">
            <v>Cotton Comforter Mini Set Ivory K/CK</v>
          </cell>
          <cell r="F33355" t="str">
            <v>Active</v>
          </cell>
          <cell r="G33355" t="str">
            <v>Eric</v>
          </cell>
        </row>
        <row r="33356">
          <cell r="D33356" t="str">
            <v>II12-996</v>
          </cell>
          <cell r="E33356" t="str">
            <v>Cotton Duvet Cover Mini Set Ivory F/Q</v>
          </cell>
          <cell r="F33356" t="str">
            <v>Active</v>
          </cell>
          <cell r="G33356" t="str">
            <v>Eric</v>
          </cell>
        </row>
        <row r="33357">
          <cell r="D33357" t="str">
            <v>II12-997</v>
          </cell>
          <cell r="E33357" t="str">
            <v>Cotton Duvet Cover Mini Set Ivory K/CK</v>
          </cell>
          <cell r="F33357" t="str">
            <v>Active</v>
          </cell>
          <cell r="G33357" t="str">
            <v>Eric</v>
          </cell>
        </row>
        <row r="33358">
          <cell r="D33358" t="str">
            <v>II10-999</v>
          </cell>
          <cell r="E33358" t="str">
            <v>Cotton Comforter Mini Set Blush/neutral F/Q</v>
          </cell>
          <cell r="F33358" t="str">
            <v>Inactive</v>
          </cell>
          <cell r="G33358" t="str">
            <v>Eric</v>
          </cell>
        </row>
        <row r="33359">
          <cell r="D33359" t="str">
            <v>II10-1000</v>
          </cell>
          <cell r="E33359" t="str">
            <v>Cotton Comforter Mini Set Blush/neutral K/CK</v>
          </cell>
          <cell r="F33359" t="str">
            <v>Inactive</v>
          </cell>
          <cell r="G33359" t="str">
            <v>Eric</v>
          </cell>
        </row>
        <row r="33360">
          <cell r="D33360" t="str">
            <v>II12-1001</v>
          </cell>
          <cell r="E33360" t="str">
            <v>Cotton Duvet Cover Mini Set Blush/neutral F/Q</v>
          </cell>
          <cell r="F33360" t="str">
            <v>Discontinuing</v>
          </cell>
          <cell r="G33360" t="str">
            <v>Eric</v>
          </cell>
        </row>
        <row r="33361">
          <cell r="D33361" t="str">
            <v>II12-1002</v>
          </cell>
          <cell r="E33361" t="str">
            <v>Cotton Duvet Cover Mini Set Blush/neutral K/CK</v>
          </cell>
          <cell r="F33361" t="str">
            <v>Discontinuing</v>
          </cell>
          <cell r="G33361" t="str">
            <v>Eric</v>
          </cell>
        </row>
        <row r="33362">
          <cell r="D33362" t="str">
            <v>II12-1003</v>
          </cell>
          <cell r="E33362" t="str">
            <v>Cotton Duvet Cover Mini Set Grey F/Q</v>
          </cell>
          <cell r="F33362" t="str">
            <v>Active</v>
          </cell>
          <cell r="G33362" t="str">
            <v>Eric</v>
          </cell>
        </row>
        <row r="33363">
          <cell r="D33363" t="str">
            <v>II12-1004</v>
          </cell>
          <cell r="E33363" t="str">
            <v>Cotton Duvet Cover Mini Set Grey K/CK</v>
          </cell>
          <cell r="F33363" t="str">
            <v>Active</v>
          </cell>
          <cell r="G33363" t="str">
            <v>Eric</v>
          </cell>
        </row>
        <row r="33364">
          <cell r="D33364" t="str">
            <v>MZK10-141</v>
          </cell>
          <cell r="E33364" t="str">
            <v>Complete Bed and Sheet Set Blue T</v>
          </cell>
          <cell r="F33364" t="str">
            <v>Inactive</v>
          </cell>
          <cell r="G33364" t="str">
            <v>Freya</v>
          </cell>
        </row>
        <row r="33365">
          <cell r="D33365" t="str">
            <v>MZK10-142</v>
          </cell>
          <cell r="E33365" t="str">
            <v>Complete Bed and Sheet Set Blue F</v>
          </cell>
          <cell r="F33365" t="str">
            <v>Discontinuing</v>
          </cell>
          <cell r="G33365" t="str">
            <v>Freya</v>
          </cell>
        </row>
        <row r="33366">
          <cell r="D33366" t="str">
            <v>MZK13-143</v>
          </cell>
          <cell r="E33366" t="str">
            <v>3 pcs Coverlet Set Blue T</v>
          </cell>
          <cell r="F33366" t="str">
            <v>Discontinuing</v>
          </cell>
          <cell r="G33366" t="str">
            <v>Freya</v>
          </cell>
        </row>
        <row r="33367">
          <cell r="D33367" t="str">
            <v>MZK13-144</v>
          </cell>
          <cell r="E33367" t="str">
            <v>4 pcs Coverlet Set Blue F/Q</v>
          </cell>
          <cell r="F33367" t="str">
            <v>Discontinuing</v>
          </cell>
          <cell r="G33367" t="str">
            <v>Freya</v>
          </cell>
        </row>
        <row r="33368">
          <cell r="D33368" t="str">
            <v>MZK10-145</v>
          </cell>
          <cell r="E33368" t="str">
            <v>Complete Bed and Sheet Set Pink T</v>
          </cell>
          <cell r="F33368" t="str">
            <v>Discontinuing</v>
          </cell>
          <cell r="G33368" t="str">
            <v>Freya</v>
          </cell>
        </row>
        <row r="33369">
          <cell r="D33369" t="str">
            <v>MZK10-146</v>
          </cell>
          <cell r="E33369" t="str">
            <v>Complete Bed and Sheet Set Pink F</v>
          </cell>
          <cell r="F33369" t="str">
            <v>Discontinuing</v>
          </cell>
          <cell r="G33369" t="str">
            <v>Freya</v>
          </cell>
        </row>
        <row r="33370">
          <cell r="D33370" t="str">
            <v>MZK13-147</v>
          </cell>
          <cell r="E33370" t="str">
            <v>3 pcs Coverlet Set Pink T</v>
          </cell>
          <cell r="F33370" t="str">
            <v>Discontinuing</v>
          </cell>
          <cell r="G33370" t="str">
            <v>Freya</v>
          </cell>
        </row>
        <row r="33371">
          <cell r="D33371" t="str">
            <v>MZK13-148</v>
          </cell>
          <cell r="E33371" t="str">
            <v>4 pcs Coverlet Set Pink F/Q</v>
          </cell>
          <cell r="F33371" t="str">
            <v>Discontinuing</v>
          </cell>
          <cell r="G33371" t="str">
            <v>Freya</v>
          </cell>
        </row>
        <row r="33372">
          <cell r="D33372" t="str">
            <v>MZ10-0560</v>
          </cell>
          <cell r="E33372" t="str">
            <v>3 pcs Floral Comf Set Pink T/TXL</v>
          </cell>
          <cell r="F33372" t="str">
            <v>Active</v>
          </cell>
          <cell r="G33372" t="str">
            <v>Freya</v>
          </cell>
        </row>
        <row r="33373">
          <cell r="D33373" t="str">
            <v>MZ10-0561</v>
          </cell>
          <cell r="E33373" t="str">
            <v>4 pcs Floral Comf Set Pink F/Q</v>
          </cell>
          <cell r="F33373" t="str">
            <v>Active</v>
          </cell>
          <cell r="G33373" t="str">
            <v>Freya</v>
          </cell>
        </row>
        <row r="33374">
          <cell r="D33374" t="str">
            <v>ID10-1329</v>
          </cell>
          <cell r="E33374" t="str">
            <v>Plaid Comforter Set Black T/TXL</v>
          </cell>
          <cell r="F33374" t="str">
            <v>Active</v>
          </cell>
          <cell r="G33374" t="str">
            <v>Tracy</v>
          </cell>
        </row>
        <row r="33375">
          <cell r="D33375" t="str">
            <v>ID10-1330</v>
          </cell>
          <cell r="E33375" t="str">
            <v>Plaid Comforter Set Black F/Q</v>
          </cell>
          <cell r="F33375" t="str">
            <v>Active</v>
          </cell>
          <cell r="G33375" t="str">
            <v>Tracy</v>
          </cell>
        </row>
        <row r="33376">
          <cell r="D33376" t="str">
            <v>ID13-1331</v>
          </cell>
          <cell r="E33376" t="str">
            <v>Plaid Coverlet Set Black T/TXL</v>
          </cell>
          <cell r="F33376" t="str">
            <v>Active</v>
          </cell>
          <cell r="G33376" t="str">
            <v>Tracy</v>
          </cell>
        </row>
        <row r="33377">
          <cell r="D33377" t="str">
            <v>ID13-1332</v>
          </cell>
          <cell r="E33377" t="str">
            <v>Plaid Coverlet Set Black F/Q</v>
          </cell>
          <cell r="F33377" t="str">
            <v>Active</v>
          </cell>
          <cell r="G33377" t="str">
            <v>Tracy</v>
          </cell>
        </row>
        <row r="33378">
          <cell r="D33378" t="str">
            <v>ID10-1333</v>
          </cell>
          <cell r="E33378" t="str">
            <v>Boho Comforter Set Blue T/TXL</v>
          </cell>
          <cell r="F33378" t="str">
            <v>Active</v>
          </cell>
          <cell r="G33378" t="str">
            <v>Tracy</v>
          </cell>
        </row>
        <row r="33379">
          <cell r="D33379" t="str">
            <v>ID10-1334</v>
          </cell>
          <cell r="E33379" t="str">
            <v>Boho Comforter Set Blue F/Q</v>
          </cell>
          <cell r="F33379" t="str">
            <v>Active</v>
          </cell>
          <cell r="G33379" t="str">
            <v>Tracy</v>
          </cell>
        </row>
        <row r="33380">
          <cell r="D33380" t="str">
            <v>ID13-1335</v>
          </cell>
          <cell r="E33380" t="str">
            <v>Boho Coverlet Set Blue T/TXL</v>
          </cell>
          <cell r="F33380" t="str">
            <v>Active</v>
          </cell>
          <cell r="G33380" t="str">
            <v>Tracy</v>
          </cell>
        </row>
        <row r="33381">
          <cell r="D33381" t="str">
            <v>ID13-1336</v>
          </cell>
          <cell r="E33381" t="str">
            <v>Boho Coverlet Set Blue F/Q</v>
          </cell>
          <cell r="F33381" t="str">
            <v>Active</v>
          </cell>
          <cell r="G33381" t="str">
            <v>Tracy</v>
          </cell>
        </row>
        <row r="33382">
          <cell r="D33382" t="str">
            <v>ID10-1337</v>
          </cell>
          <cell r="E33382" t="str">
            <v>Metallic Comf Set Grey/silver T/TXL</v>
          </cell>
          <cell r="F33382" t="str">
            <v>Active</v>
          </cell>
          <cell r="G33382" t="str">
            <v>Tracy</v>
          </cell>
        </row>
        <row r="33383">
          <cell r="D33383" t="str">
            <v>ID10-1338</v>
          </cell>
          <cell r="E33383" t="str">
            <v>Metallic Comf Set Grey/silver F/Q</v>
          </cell>
          <cell r="F33383" t="str">
            <v>Active</v>
          </cell>
          <cell r="G33383" t="str">
            <v>Tracy</v>
          </cell>
        </row>
        <row r="33384">
          <cell r="D33384" t="str">
            <v>ID10-1339</v>
          </cell>
          <cell r="E33384" t="str">
            <v>Metallic Comf Set White/Silver T/TXL</v>
          </cell>
          <cell r="F33384" t="str">
            <v>Discontinuing</v>
          </cell>
          <cell r="G33384" t="str">
            <v>Tracy</v>
          </cell>
        </row>
        <row r="33385">
          <cell r="D33385" t="str">
            <v>ID10-1340</v>
          </cell>
          <cell r="E33385" t="str">
            <v>Metallic Comf Set White/Silver F/Q</v>
          </cell>
          <cell r="F33385" t="str">
            <v>Discontinuing</v>
          </cell>
          <cell r="G33385" t="str">
            <v>Tracy</v>
          </cell>
        </row>
        <row r="33386">
          <cell r="D33386" t="str">
            <v>ID10-1341</v>
          </cell>
          <cell r="E33386" t="str">
            <v>Metallic Comf Set Blush/Gold T/TXL</v>
          </cell>
          <cell r="F33386" t="str">
            <v>Active</v>
          </cell>
          <cell r="G33386" t="str">
            <v>Tracy</v>
          </cell>
        </row>
        <row r="33387">
          <cell r="D33387" t="str">
            <v>ID10-1342</v>
          </cell>
          <cell r="E33387" t="str">
            <v>Metallic Comf Set Blush/Gold F/Q</v>
          </cell>
          <cell r="F33387" t="str">
            <v>Active</v>
          </cell>
          <cell r="G33387" t="str">
            <v>Tracy</v>
          </cell>
        </row>
        <row r="33388">
          <cell r="D33388" t="str">
            <v>ID10-1343</v>
          </cell>
          <cell r="E33388" t="str">
            <v>Comf Set White T/TXL</v>
          </cell>
          <cell r="F33388" t="str">
            <v>Active</v>
          </cell>
          <cell r="G33388" t="str">
            <v>Tracy</v>
          </cell>
        </row>
        <row r="33389">
          <cell r="D33389" t="str">
            <v>ID10-1344</v>
          </cell>
          <cell r="E33389" t="str">
            <v>Comf Set White F/Q</v>
          </cell>
          <cell r="F33389" t="str">
            <v>Active</v>
          </cell>
          <cell r="G33389" t="str">
            <v>Tracy</v>
          </cell>
        </row>
        <row r="33390">
          <cell r="D33390" t="str">
            <v>ID12-1345</v>
          </cell>
          <cell r="E33390" t="str">
            <v>Duvet Set White T/TXL</v>
          </cell>
          <cell r="F33390" t="str">
            <v>Active</v>
          </cell>
          <cell r="G33390" t="str">
            <v>Tracy</v>
          </cell>
        </row>
        <row r="33391">
          <cell r="D33391" t="str">
            <v>ID12-1346</v>
          </cell>
          <cell r="E33391" t="str">
            <v>Duvet Set White F/Q</v>
          </cell>
          <cell r="F33391" t="str">
            <v>Active</v>
          </cell>
          <cell r="G33391" t="str">
            <v>Tracy</v>
          </cell>
        </row>
        <row r="33392">
          <cell r="D33392" t="str">
            <v>ID10-1347</v>
          </cell>
          <cell r="E33392" t="str">
            <v>Comforter Set Grey T/TXL</v>
          </cell>
          <cell r="F33392" t="str">
            <v>Discontinuing</v>
          </cell>
          <cell r="G33392" t="str">
            <v>Tracy</v>
          </cell>
        </row>
        <row r="33393">
          <cell r="D33393" t="str">
            <v>ID10-1348</v>
          </cell>
          <cell r="E33393" t="str">
            <v>Comforter Set Grey F/Q</v>
          </cell>
          <cell r="F33393" t="str">
            <v>Discontinuing</v>
          </cell>
          <cell r="G33393" t="str">
            <v>Tracy</v>
          </cell>
        </row>
        <row r="33394">
          <cell r="D33394" t="str">
            <v>ID12-1349</v>
          </cell>
          <cell r="E33394" t="str">
            <v>Duvet Set Grey T/TXL</v>
          </cell>
          <cell r="F33394" t="str">
            <v>Discontinuing</v>
          </cell>
          <cell r="G33394" t="str">
            <v>Tracy</v>
          </cell>
        </row>
        <row r="33395">
          <cell r="D33395" t="str">
            <v>ID12-1350</v>
          </cell>
          <cell r="E33395" t="str">
            <v>Duvet Set Grey F/Q</v>
          </cell>
          <cell r="F33395" t="str">
            <v>Discontinuing</v>
          </cell>
          <cell r="G33395" t="str">
            <v>Tracy</v>
          </cell>
        </row>
        <row r="33396">
          <cell r="D33396" t="str">
            <v>ID10-1351</v>
          </cell>
          <cell r="E33396" t="str">
            <v>Complete bed and sheet set Purple T</v>
          </cell>
          <cell r="F33396" t="str">
            <v>Active</v>
          </cell>
          <cell r="G33396" t="str">
            <v>Tracy</v>
          </cell>
        </row>
        <row r="33397">
          <cell r="D33397" t="str">
            <v>ID10-1352</v>
          </cell>
          <cell r="E33397" t="str">
            <v>Complete bed and sheet set Purple TXL</v>
          </cell>
          <cell r="F33397" t="str">
            <v>Active</v>
          </cell>
          <cell r="G33397" t="str">
            <v>Tracy</v>
          </cell>
        </row>
        <row r="33398">
          <cell r="D33398" t="str">
            <v>ID10-1353</v>
          </cell>
          <cell r="E33398" t="str">
            <v>Complete bed and sheet set Purple F</v>
          </cell>
          <cell r="F33398" t="str">
            <v>Active</v>
          </cell>
          <cell r="G33398" t="str">
            <v>Tracy</v>
          </cell>
        </row>
        <row r="33399">
          <cell r="D33399" t="str">
            <v>ID10-1354</v>
          </cell>
          <cell r="E33399" t="str">
            <v>Complete bed and sheet set Purple Q</v>
          </cell>
          <cell r="F33399" t="str">
            <v>Active</v>
          </cell>
          <cell r="G33399" t="str">
            <v>Tracy</v>
          </cell>
        </row>
        <row r="33400">
          <cell r="D33400" t="str">
            <v>ID13-1355</v>
          </cell>
          <cell r="E33400" t="str">
            <v>Printed Coverlet Set Purple T/TXL</v>
          </cell>
          <cell r="F33400" t="str">
            <v>Active</v>
          </cell>
          <cell r="G33400" t="str">
            <v>Tracy</v>
          </cell>
        </row>
        <row r="33401">
          <cell r="D33401" t="str">
            <v>ID13-1356</v>
          </cell>
          <cell r="E33401" t="str">
            <v>Printed Coverlet Set Purple F/Q</v>
          </cell>
          <cell r="F33401" t="str">
            <v>Active</v>
          </cell>
          <cell r="G33401" t="str">
            <v>Tracy</v>
          </cell>
        </row>
        <row r="33402">
          <cell r="D33402" t="str">
            <v>ID10-1357</v>
          </cell>
          <cell r="E33402" t="str">
            <v>Complete bed and sheet set Teal T</v>
          </cell>
          <cell r="F33402" t="str">
            <v>Active</v>
          </cell>
          <cell r="G33402" t="str">
            <v>Tracy</v>
          </cell>
        </row>
        <row r="33403">
          <cell r="D33403" t="str">
            <v>ID10-1358</v>
          </cell>
          <cell r="E33403" t="str">
            <v>Complete bed and sheet set Teal TXL</v>
          </cell>
          <cell r="F33403" t="str">
            <v>Active</v>
          </cell>
          <cell r="G33403" t="str">
            <v>Tracy</v>
          </cell>
        </row>
        <row r="33404">
          <cell r="D33404" t="str">
            <v>ID10-1359</v>
          </cell>
          <cell r="E33404" t="str">
            <v>Complete bed and sheet set Teal F</v>
          </cell>
          <cell r="F33404" t="str">
            <v>Active</v>
          </cell>
          <cell r="G33404" t="str">
            <v>Tracy</v>
          </cell>
        </row>
        <row r="33405">
          <cell r="D33405" t="str">
            <v>ID10-1360</v>
          </cell>
          <cell r="E33405" t="str">
            <v>Complete bed and sheet set Teal Q</v>
          </cell>
          <cell r="F33405" t="str">
            <v>Active</v>
          </cell>
          <cell r="G33405" t="str">
            <v>Tracy</v>
          </cell>
        </row>
        <row r="33406">
          <cell r="D33406" t="str">
            <v>ID13-1361</v>
          </cell>
          <cell r="E33406" t="str">
            <v>Printed Coverlet Set Teal T/TXL</v>
          </cell>
          <cell r="F33406" t="str">
            <v>Discontinuing</v>
          </cell>
          <cell r="G33406" t="str">
            <v>Tracy</v>
          </cell>
        </row>
        <row r="33407">
          <cell r="D33407" t="str">
            <v>ID13-1362</v>
          </cell>
          <cell r="E33407" t="str">
            <v>Printed Coverlet Set Teal F/Q</v>
          </cell>
          <cell r="F33407" t="str">
            <v>Discontinuing</v>
          </cell>
          <cell r="G33407" t="str">
            <v>Tracy</v>
          </cell>
        </row>
        <row r="33408">
          <cell r="D33408" t="str">
            <v>II10-1012</v>
          </cell>
          <cell r="E33408" t="str">
            <v>3 pcs Cotton Comf Mini Set Blush F/Q</v>
          </cell>
          <cell r="F33408" t="str">
            <v>Active</v>
          </cell>
          <cell r="G33408" t="str">
            <v>Eric</v>
          </cell>
        </row>
        <row r="33409">
          <cell r="D33409" t="str">
            <v>II10-1013</v>
          </cell>
          <cell r="E33409" t="str">
            <v>3 pcs Cotton Comf Mini Set Blush K/CK</v>
          </cell>
          <cell r="F33409" t="str">
            <v>Active</v>
          </cell>
          <cell r="G33409" t="str">
            <v>Eric</v>
          </cell>
        </row>
        <row r="33410">
          <cell r="D33410" t="str">
            <v>II12-1014</v>
          </cell>
          <cell r="E33410" t="str">
            <v>3 pcs Cotton Duvet Cover Mini Set Blush F/Q</v>
          </cell>
          <cell r="F33410" t="str">
            <v>Active</v>
          </cell>
          <cell r="G33410" t="str">
            <v>Eric</v>
          </cell>
        </row>
        <row r="33411">
          <cell r="D33411" t="str">
            <v>II12-1015</v>
          </cell>
          <cell r="E33411" t="str">
            <v>3 pcs Cotton Duvet Cover Mini Set Blush K/CK</v>
          </cell>
          <cell r="F33411" t="str">
            <v>Active</v>
          </cell>
          <cell r="G33411" t="str">
            <v>Eric</v>
          </cell>
        </row>
        <row r="33412">
          <cell r="D33412" t="str">
            <v>ID10-1374</v>
          </cell>
          <cell r="E33412" t="str">
            <v>Complete bed and sheet set Navy T</v>
          </cell>
          <cell r="F33412" t="str">
            <v>Active</v>
          </cell>
          <cell r="G33412" t="str">
            <v>Tracy</v>
          </cell>
        </row>
        <row r="33413">
          <cell r="D33413" t="str">
            <v>ID10-1375</v>
          </cell>
          <cell r="E33413" t="str">
            <v>Complete bed and sheet set Navy TXL</v>
          </cell>
          <cell r="F33413" t="str">
            <v>Active</v>
          </cell>
          <cell r="G33413" t="str">
            <v>Tracy</v>
          </cell>
        </row>
        <row r="33414">
          <cell r="D33414" t="str">
            <v>ID10-1376</v>
          </cell>
          <cell r="E33414" t="str">
            <v>Complete bed and sheet set Navy F</v>
          </cell>
          <cell r="F33414" t="str">
            <v>Active</v>
          </cell>
          <cell r="G33414" t="str">
            <v>Tracy</v>
          </cell>
        </row>
        <row r="33415">
          <cell r="D33415" t="str">
            <v>ID10-1377</v>
          </cell>
          <cell r="E33415" t="str">
            <v>Complete bed and sheet set Navy Q</v>
          </cell>
          <cell r="F33415" t="str">
            <v>Active</v>
          </cell>
          <cell r="G33415" t="str">
            <v>Tracy</v>
          </cell>
        </row>
        <row r="33416">
          <cell r="D33416" t="str">
            <v>ID13-1378</v>
          </cell>
          <cell r="E33416" t="str">
            <v>Printed Coverlet Set Navy T/TXL</v>
          </cell>
          <cell r="F33416" t="str">
            <v>Active</v>
          </cell>
          <cell r="G33416" t="str">
            <v>Tracy</v>
          </cell>
        </row>
        <row r="33417">
          <cell r="D33417" t="str">
            <v>ID13-1379</v>
          </cell>
          <cell r="E33417" t="str">
            <v>Printed Coverlet Set Navy F/Q</v>
          </cell>
          <cell r="F33417" t="str">
            <v>Active</v>
          </cell>
          <cell r="G33417" t="str">
            <v>Tracy</v>
          </cell>
        </row>
        <row r="33418">
          <cell r="D33418" t="str">
            <v>ID10-1380</v>
          </cell>
          <cell r="E33418" t="str">
            <v>Printed Comforter Set Blush T/TXL</v>
          </cell>
          <cell r="F33418" t="str">
            <v>Active</v>
          </cell>
          <cell r="G33418" t="str">
            <v>Tracy</v>
          </cell>
        </row>
        <row r="33419">
          <cell r="D33419" t="str">
            <v>ID10-1381</v>
          </cell>
          <cell r="E33419" t="str">
            <v>Printed Comforter Set Blush F/Q</v>
          </cell>
          <cell r="F33419" t="str">
            <v>Active</v>
          </cell>
          <cell r="G33419" t="str">
            <v>Tracy</v>
          </cell>
        </row>
        <row r="33420">
          <cell r="D33420" t="str">
            <v>ID10-1382</v>
          </cell>
          <cell r="E33420" t="str">
            <v>Comf Set Coral T/TXL</v>
          </cell>
          <cell r="F33420" t="str">
            <v>Discontinuing</v>
          </cell>
          <cell r="G33420" t="str">
            <v>Tracy</v>
          </cell>
        </row>
        <row r="33421">
          <cell r="D33421" t="str">
            <v>ID10-1383</v>
          </cell>
          <cell r="E33421" t="str">
            <v>Comf Set Coral F/Q</v>
          </cell>
          <cell r="F33421" t="str">
            <v>Discontinuing</v>
          </cell>
          <cell r="G33421" t="str">
            <v>Tracy</v>
          </cell>
        </row>
        <row r="33422">
          <cell r="D33422" t="str">
            <v>ID13-1384</v>
          </cell>
          <cell r="E33422" t="str">
            <v>Coverlet Set Coral T/TXL</v>
          </cell>
          <cell r="F33422" t="str">
            <v>Discontinuing</v>
          </cell>
          <cell r="G33422" t="str">
            <v>Tracy</v>
          </cell>
        </row>
        <row r="33423">
          <cell r="D33423" t="str">
            <v>ID13-1385</v>
          </cell>
          <cell r="E33423" t="str">
            <v>Coverlet Set Coral F/Q</v>
          </cell>
          <cell r="F33423" t="str">
            <v>Discontinuing</v>
          </cell>
          <cell r="G33423" t="str">
            <v>Tracy</v>
          </cell>
        </row>
        <row r="33424">
          <cell r="D33424" t="str">
            <v>ID12-1387</v>
          </cell>
          <cell r="E33424" t="str">
            <v>Duvet Set Aqua/Silver T/TXL</v>
          </cell>
          <cell r="F33424" t="str">
            <v>Active</v>
          </cell>
          <cell r="G33424" t="str">
            <v>Tracy</v>
          </cell>
        </row>
        <row r="33425">
          <cell r="D33425" t="str">
            <v>ID12-1388</v>
          </cell>
          <cell r="E33425" t="str">
            <v>Duvet Set Aqua/Silver F/Q</v>
          </cell>
          <cell r="F33425" t="str">
            <v>Active</v>
          </cell>
          <cell r="G33425" t="str">
            <v>Tracy</v>
          </cell>
        </row>
        <row r="33426">
          <cell r="D33426" t="str">
            <v>ID12-1389</v>
          </cell>
          <cell r="E33426" t="str">
            <v>Duvet Set Aqua/Silver K/CK</v>
          </cell>
          <cell r="F33426" t="str">
            <v>Active</v>
          </cell>
          <cell r="G33426" t="str">
            <v>Tracy</v>
          </cell>
        </row>
        <row r="33427">
          <cell r="D33427" t="str">
            <v>ID13-1390</v>
          </cell>
          <cell r="E33427" t="str">
            <v>Coverlet Set Aqua/Silver T/TXL</v>
          </cell>
          <cell r="F33427" t="str">
            <v>Active</v>
          </cell>
          <cell r="G33427" t="str">
            <v>Tracy</v>
          </cell>
        </row>
        <row r="33428">
          <cell r="D33428" t="str">
            <v>ID13-1391</v>
          </cell>
          <cell r="E33428" t="str">
            <v>Coverlet Set Aqua/Silver F/Q</v>
          </cell>
          <cell r="F33428" t="str">
            <v>Active</v>
          </cell>
          <cell r="G33428" t="str">
            <v>Tracy</v>
          </cell>
        </row>
        <row r="33429">
          <cell r="D33429" t="str">
            <v>ID13-1392</v>
          </cell>
          <cell r="E33429" t="str">
            <v>Coverlet Set Aqua/Silver K/CK</v>
          </cell>
          <cell r="F33429" t="str">
            <v>Active</v>
          </cell>
          <cell r="G33429" t="str">
            <v>Tracy</v>
          </cell>
        </row>
        <row r="33430">
          <cell r="D33430" t="str">
            <v>ID12-1393</v>
          </cell>
          <cell r="E33430" t="str">
            <v>Duvet Set Grey/Silver T/TXL</v>
          </cell>
          <cell r="F33430" t="str">
            <v>Active</v>
          </cell>
          <cell r="G33430" t="str">
            <v>Tracy</v>
          </cell>
        </row>
        <row r="33431">
          <cell r="D33431" t="str">
            <v>ID12-1394</v>
          </cell>
          <cell r="E33431" t="str">
            <v>Duvet Set Grey/Silver F/Q</v>
          </cell>
          <cell r="F33431" t="str">
            <v>Active</v>
          </cell>
          <cell r="G33431" t="str">
            <v>Tracy</v>
          </cell>
        </row>
        <row r="33432">
          <cell r="D33432" t="str">
            <v>ID12-1395</v>
          </cell>
          <cell r="E33432" t="str">
            <v>Duvet Set Grey/Silver K/CK</v>
          </cell>
          <cell r="F33432" t="str">
            <v>Active</v>
          </cell>
          <cell r="G33432" t="str">
            <v>Tracy</v>
          </cell>
        </row>
        <row r="33433">
          <cell r="D33433" t="str">
            <v>ID13-1396</v>
          </cell>
          <cell r="E33433" t="str">
            <v>Coverlet Set Grey/Silver T/TXL</v>
          </cell>
          <cell r="F33433" t="str">
            <v>Active</v>
          </cell>
          <cell r="G33433" t="str">
            <v>Tracy</v>
          </cell>
        </row>
        <row r="33434">
          <cell r="D33434" t="str">
            <v>ID13-1397</v>
          </cell>
          <cell r="E33434" t="str">
            <v>Coverlet Set Grey/Silver F/Q</v>
          </cell>
          <cell r="F33434" t="str">
            <v>Active</v>
          </cell>
          <cell r="G33434" t="str">
            <v>Tracy</v>
          </cell>
        </row>
        <row r="33435">
          <cell r="D33435" t="str">
            <v>ID13-1398</v>
          </cell>
          <cell r="E33435" t="str">
            <v>Coverlet Set Grey/Silver K/CK</v>
          </cell>
          <cell r="F33435" t="str">
            <v>Active</v>
          </cell>
          <cell r="G33435" t="str">
            <v>Tracy</v>
          </cell>
        </row>
        <row r="33436">
          <cell r="D33436" t="str">
            <v>ID12-1399</v>
          </cell>
          <cell r="E33436" t="str">
            <v>Duvet Set Blush/Gold T/TXL</v>
          </cell>
          <cell r="F33436" t="str">
            <v>Active</v>
          </cell>
          <cell r="G33436" t="str">
            <v>Tracy</v>
          </cell>
        </row>
        <row r="33437">
          <cell r="D33437" t="str">
            <v>ID12-1400</v>
          </cell>
          <cell r="E33437" t="str">
            <v>Duvet Set Blush/Gold F/Q</v>
          </cell>
          <cell r="F33437" t="str">
            <v>Active</v>
          </cell>
          <cell r="G33437" t="str">
            <v>Tracy</v>
          </cell>
        </row>
        <row r="33438">
          <cell r="D33438" t="str">
            <v>ID12-1401</v>
          </cell>
          <cell r="E33438" t="str">
            <v>Duvet Set Blush/Gold K/CK</v>
          </cell>
          <cell r="F33438" t="str">
            <v>Active</v>
          </cell>
          <cell r="G33438" t="str">
            <v>Tracy</v>
          </cell>
        </row>
        <row r="33439">
          <cell r="D33439" t="str">
            <v>ID13-1402</v>
          </cell>
          <cell r="E33439" t="str">
            <v>Coverlet Set Blush/Gold T/TXL</v>
          </cell>
          <cell r="F33439" t="str">
            <v>Active</v>
          </cell>
          <cell r="G33439" t="str">
            <v>Tracy</v>
          </cell>
        </row>
        <row r="33440">
          <cell r="D33440" t="str">
            <v>ID13-1403</v>
          </cell>
          <cell r="E33440" t="str">
            <v>Coverlet Set Blush/Gold F/Q</v>
          </cell>
          <cell r="F33440" t="str">
            <v>Active</v>
          </cell>
          <cell r="G33440" t="str">
            <v>Tracy</v>
          </cell>
        </row>
        <row r="33441">
          <cell r="D33441" t="str">
            <v>ID13-1404</v>
          </cell>
          <cell r="E33441" t="str">
            <v>Coverlet Set Blush/Gold K/CK</v>
          </cell>
          <cell r="F33441" t="str">
            <v>Active</v>
          </cell>
          <cell r="G33441" t="str">
            <v>Tracy</v>
          </cell>
        </row>
        <row r="33442">
          <cell r="D33442" t="str">
            <v>HH30-1735</v>
          </cell>
          <cell r="E33442" t="str">
            <v>Pillow Blue 20"W x 20"L</v>
          </cell>
          <cell r="F33442" t="str">
            <v>Discontinuing</v>
          </cell>
          <cell r="G33442" t="str">
            <v>Ben</v>
          </cell>
        </row>
        <row r="33443">
          <cell r="D33443" t="str">
            <v>HH30-1736</v>
          </cell>
          <cell r="E33443" t="str">
            <v>Pillow Navy 20"W x 20"L</v>
          </cell>
          <cell r="F33443" t="str">
            <v>Active</v>
          </cell>
          <cell r="G33443" t="str">
            <v>Ben</v>
          </cell>
        </row>
        <row r="33444">
          <cell r="D33444" t="str">
            <v>HH30-1737</v>
          </cell>
          <cell r="E33444" t="str">
            <v>Pillow Linen 20"W x 20"L</v>
          </cell>
          <cell r="F33444" t="str">
            <v>Active</v>
          </cell>
          <cell r="G33444" t="str">
            <v>Ben</v>
          </cell>
        </row>
        <row r="33445">
          <cell r="D33445" t="str">
            <v>HH30-1738</v>
          </cell>
          <cell r="E33445" t="str">
            <v>Pillow Blue 14"W x 20"L</v>
          </cell>
          <cell r="F33445" t="str">
            <v>Discontinuing</v>
          </cell>
          <cell r="G33445" t="str">
            <v>Ben</v>
          </cell>
        </row>
        <row r="33446">
          <cell r="D33446" t="str">
            <v>HH30-1739</v>
          </cell>
          <cell r="E33446" t="str">
            <v>Pillow Navy 14"W x 20"L</v>
          </cell>
          <cell r="F33446" t="str">
            <v>Active</v>
          </cell>
          <cell r="G33446" t="str">
            <v>Ben</v>
          </cell>
        </row>
        <row r="33447">
          <cell r="D33447" t="str">
            <v>HH30-1740</v>
          </cell>
          <cell r="E33447" t="str">
            <v>Pillow Linen 14"W x 20"L</v>
          </cell>
          <cell r="F33447" t="str">
            <v>Active</v>
          </cell>
          <cell r="G33447" t="str">
            <v>Ben</v>
          </cell>
        </row>
        <row r="33448">
          <cell r="D33448" t="str">
            <v>HH30-1741</v>
          </cell>
          <cell r="E33448" t="str">
            <v>Pillow Blue 20"W x 20"L</v>
          </cell>
          <cell r="F33448" t="str">
            <v>Discontinuing</v>
          </cell>
          <cell r="G33448" t="str">
            <v>Ben</v>
          </cell>
        </row>
        <row r="33449">
          <cell r="D33449" t="str">
            <v>HH30-1742</v>
          </cell>
          <cell r="E33449" t="str">
            <v>Pillow Navy 20"W x 20"L</v>
          </cell>
          <cell r="F33449" t="str">
            <v>Discontinuing</v>
          </cell>
          <cell r="G33449" t="str">
            <v>Ben</v>
          </cell>
        </row>
        <row r="33450">
          <cell r="D33450" t="str">
            <v>HH30-1743</v>
          </cell>
          <cell r="E33450" t="str">
            <v>Pillow Linen 20"W x 20"L</v>
          </cell>
          <cell r="F33450" t="str">
            <v>Discontinuing</v>
          </cell>
          <cell r="G33450" t="str">
            <v>Ben</v>
          </cell>
        </row>
        <row r="33451">
          <cell r="D33451" t="str">
            <v>HH30-1744</v>
          </cell>
          <cell r="E33451" t="str">
            <v>Pillow Navy 20"W x 20"L</v>
          </cell>
          <cell r="F33451" t="str">
            <v>Discontinuing</v>
          </cell>
          <cell r="G33451" t="str">
            <v>Ben</v>
          </cell>
        </row>
        <row r="33452">
          <cell r="D33452" t="str">
            <v>HH30-1745</v>
          </cell>
          <cell r="E33452" t="str">
            <v>Pillow Linen 20"W x 20"L</v>
          </cell>
          <cell r="F33452" t="str">
            <v>Discontinuing</v>
          </cell>
          <cell r="G33452" t="str">
            <v>Ben</v>
          </cell>
        </row>
        <row r="33453">
          <cell r="D33453" t="str">
            <v>ME95C-0069</v>
          </cell>
          <cell r="E33453" t="str">
            <v>Forest Reflections SMOOTH ROLLED GEL COAT</v>
          </cell>
          <cell r="F33453" t="str">
            <v>EOS</v>
          </cell>
          <cell r="G33453" t="str">
            <v>Daisey</v>
          </cell>
        </row>
        <row r="33454">
          <cell r="D33454" t="str">
            <v>ME95C-0068</v>
          </cell>
          <cell r="E33454" t="str">
            <v>Water Birds 3PC Printed On Linen Canvas</v>
          </cell>
          <cell r="F33454" t="str">
            <v>EOS</v>
          </cell>
          <cell r="G33454" t="str">
            <v>Daisey</v>
          </cell>
        </row>
        <row r="33455">
          <cell r="D33455" t="str">
            <v>ME95B-0067</v>
          </cell>
          <cell r="E33455" t="str">
            <v>Paper art shadowbox</v>
          </cell>
          <cell r="F33455" t="str">
            <v>EOS</v>
          </cell>
          <cell r="G33455" t="str">
            <v>Daisey</v>
          </cell>
        </row>
        <row r="33456">
          <cell r="D33456" t="str">
            <v>ME95C-0070</v>
          </cell>
          <cell r="E33456" t="str">
            <v>SWIFT WINDS 30% Knife Palette</v>
          </cell>
          <cell r="F33456" t="str">
            <v>EOS</v>
          </cell>
          <cell r="G33456" t="str">
            <v>Daisey</v>
          </cell>
        </row>
        <row r="33457">
          <cell r="D33457" t="str">
            <v>MPS73-349</v>
          </cell>
          <cell r="E33457" t="str">
            <v>Towel 6pcs set</v>
          </cell>
          <cell r="F33457" t="str">
            <v>Active</v>
          </cell>
          <cell r="G33457" t="str">
            <v>Eric</v>
          </cell>
        </row>
        <row r="33458">
          <cell r="D33458" t="str">
            <v>II70-1005</v>
          </cell>
          <cell r="E33458" t="str">
            <v>Shower Curtain 72"W x 72"L Blue</v>
          </cell>
          <cell r="F33458" t="str">
            <v>Inactive</v>
          </cell>
          <cell r="G33458" t="str">
            <v>Eric</v>
          </cell>
        </row>
        <row r="33459">
          <cell r="D33459" t="str">
            <v>II70-1006</v>
          </cell>
          <cell r="E33459" t="str">
            <v>Shower Curtain 72"W x 72"L Blush/neutral</v>
          </cell>
          <cell r="F33459" t="str">
            <v>Inactive</v>
          </cell>
          <cell r="G33459" t="str">
            <v>Eric</v>
          </cell>
        </row>
        <row r="33460">
          <cell r="D33460" t="str">
            <v>II70-1007</v>
          </cell>
          <cell r="E33460" t="str">
            <v>Shower Curtain 72"W x 72"L Grey</v>
          </cell>
          <cell r="F33460" t="str">
            <v>Inactive</v>
          </cell>
          <cell r="G33460" t="str">
            <v>Eric</v>
          </cell>
        </row>
        <row r="33461">
          <cell r="D33461" t="str">
            <v>MP70-5577</v>
          </cell>
          <cell r="E33461" t="str">
            <v>Shower Curtain 72"W x 72"L Blush</v>
          </cell>
          <cell r="F33461" t="str">
            <v>Active</v>
          </cell>
          <cell r="G33461" t="str">
            <v>Eric</v>
          </cell>
        </row>
        <row r="33462">
          <cell r="D33462" t="str">
            <v>MPE70-725</v>
          </cell>
          <cell r="E33462" t="str">
            <v>Shower Curtain 72"W x 72"L Grey /Aqua</v>
          </cell>
          <cell r="F33462" t="str">
            <v>Discontinuing</v>
          </cell>
          <cell r="G33462" t="str">
            <v>Eric</v>
          </cell>
        </row>
        <row r="33463">
          <cell r="D33463" t="str">
            <v>MPE70-726</v>
          </cell>
          <cell r="E33463" t="str">
            <v>Shower Curtain 72"W x 72"L White/ grey</v>
          </cell>
          <cell r="F33463" t="str">
            <v>Active</v>
          </cell>
          <cell r="G33463" t="str">
            <v>Eric</v>
          </cell>
        </row>
        <row r="33464">
          <cell r="D33464" t="str">
            <v>MP70-5636</v>
          </cell>
          <cell r="E33464" t="str">
            <v>Shower Curtain 72"W x 72"L White</v>
          </cell>
          <cell r="F33464" t="str">
            <v>Active</v>
          </cell>
          <cell r="G33464" t="str">
            <v>Eric</v>
          </cell>
        </row>
        <row r="33465">
          <cell r="D33465" t="str">
            <v>MP70-5637</v>
          </cell>
          <cell r="E33465" t="str">
            <v>Shower Curtain 72"W x 72"L Grey</v>
          </cell>
          <cell r="F33465" t="str">
            <v>Active</v>
          </cell>
          <cell r="G33465" t="str">
            <v>Eric</v>
          </cell>
        </row>
        <row r="33466">
          <cell r="D33466" t="str">
            <v>MP70-5638</v>
          </cell>
          <cell r="E33466" t="str">
            <v>Shower Curtain 72"W x 72"L Navy</v>
          </cell>
          <cell r="F33466" t="str">
            <v>Active</v>
          </cell>
          <cell r="G33466" t="str">
            <v>Eric</v>
          </cell>
        </row>
        <row r="33467">
          <cell r="D33467" t="str">
            <v>MPS72-354</v>
          </cell>
          <cell r="E33467" t="str">
            <v>Rug 19“W x 19"L White</v>
          </cell>
          <cell r="F33467" t="str">
            <v>Active</v>
          </cell>
          <cell r="G33467" t="str">
            <v>Eric</v>
          </cell>
        </row>
        <row r="33468">
          <cell r="D33468" t="str">
            <v>MPS72-355</v>
          </cell>
          <cell r="E33468" t="str">
            <v>Rug 19“W x 19"L Ivory</v>
          </cell>
          <cell r="F33468" t="str">
            <v>Active</v>
          </cell>
          <cell r="G33468" t="str">
            <v>Eric</v>
          </cell>
        </row>
        <row r="33469">
          <cell r="D33469" t="str">
            <v>MPS72-356</v>
          </cell>
          <cell r="E33469" t="str">
            <v>Rug 19“W x 19"L Grey</v>
          </cell>
          <cell r="F33469" t="str">
            <v>Active</v>
          </cell>
          <cell r="G33469" t="str">
            <v>Eric</v>
          </cell>
        </row>
        <row r="33470">
          <cell r="D33470" t="str">
            <v>MPS72-357</v>
          </cell>
          <cell r="E33470" t="str">
            <v>Rug 19“W x 19"L Seafoam</v>
          </cell>
          <cell r="F33470" t="str">
            <v>Active</v>
          </cell>
          <cell r="G33470" t="str">
            <v>Eric</v>
          </cell>
        </row>
        <row r="33471">
          <cell r="D33471" t="str">
            <v>MPS72-358</v>
          </cell>
          <cell r="E33471" t="str">
            <v>Rug 20"W x 30"L White</v>
          </cell>
          <cell r="F33471" t="str">
            <v>Active</v>
          </cell>
          <cell r="G33471" t="str">
            <v>Eric</v>
          </cell>
        </row>
        <row r="33472">
          <cell r="D33472" t="str">
            <v>MPS72-359</v>
          </cell>
          <cell r="E33472" t="str">
            <v>Rug 24"W x 40"L White</v>
          </cell>
          <cell r="F33472" t="str">
            <v>Active</v>
          </cell>
          <cell r="G33472" t="str">
            <v>Eric</v>
          </cell>
        </row>
        <row r="33473">
          <cell r="D33473" t="str">
            <v>MPS72-360</v>
          </cell>
          <cell r="E33473" t="str">
            <v>Rug 24"W x 72"L White</v>
          </cell>
          <cell r="F33473" t="str">
            <v>Active</v>
          </cell>
          <cell r="G33473" t="str">
            <v>Eric</v>
          </cell>
        </row>
        <row r="33474">
          <cell r="D33474" t="str">
            <v>MPS72-361</v>
          </cell>
          <cell r="E33474" t="str">
            <v>Rug 20"W x 30"L Ivory</v>
          </cell>
          <cell r="F33474" t="str">
            <v>Active</v>
          </cell>
          <cell r="G33474" t="str">
            <v>Eric</v>
          </cell>
        </row>
        <row r="33475">
          <cell r="D33475" t="str">
            <v>MPS72-362</v>
          </cell>
          <cell r="E33475" t="str">
            <v>Rug 24"W x 40"L Ivory</v>
          </cell>
          <cell r="F33475" t="str">
            <v>Active</v>
          </cell>
          <cell r="G33475" t="str">
            <v>Eric</v>
          </cell>
        </row>
        <row r="33476">
          <cell r="D33476" t="str">
            <v>MPS72-363</v>
          </cell>
          <cell r="E33476" t="str">
            <v>Rug 24"W x 72"L Ivory</v>
          </cell>
          <cell r="F33476" t="str">
            <v>Active</v>
          </cell>
          <cell r="G33476" t="str">
            <v>Eric</v>
          </cell>
        </row>
        <row r="33477">
          <cell r="D33477" t="str">
            <v>MPS72-364</v>
          </cell>
          <cell r="E33477" t="str">
            <v>Rug 20"W x 30"L Grey</v>
          </cell>
          <cell r="F33477" t="str">
            <v>Active</v>
          </cell>
          <cell r="G33477" t="str">
            <v>Eric</v>
          </cell>
        </row>
        <row r="33478">
          <cell r="D33478" t="str">
            <v>MPS72-365</v>
          </cell>
          <cell r="E33478" t="str">
            <v>Rug 24"W x 40"L Grey</v>
          </cell>
          <cell r="F33478" t="str">
            <v>Active</v>
          </cell>
          <cell r="G33478" t="str">
            <v>Eric</v>
          </cell>
        </row>
        <row r="33479">
          <cell r="D33479" t="str">
            <v>MPS72-366</v>
          </cell>
          <cell r="E33479" t="str">
            <v>Rug 24"W x 72"L Grey</v>
          </cell>
          <cell r="F33479" t="str">
            <v>Active</v>
          </cell>
          <cell r="G33479" t="str">
            <v>Eric</v>
          </cell>
        </row>
        <row r="33480">
          <cell r="D33480" t="str">
            <v>MPS72-367</v>
          </cell>
          <cell r="E33480" t="str">
            <v>Rug 20"W x 30"L Seafoam</v>
          </cell>
          <cell r="F33480" t="str">
            <v>Active</v>
          </cell>
          <cell r="G33480" t="str">
            <v>Eric</v>
          </cell>
        </row>
        <row r="33481">
          <cell r="D33481" t="str">
            <v>MPS72-368</v>
          </cell>
          <cell r="E33481" t="str">
            <v>Rug 24"W x 40"L Seafoam</v>
          </cell>
          <cell r="F33481" t="str">
            <v>Active</v>
          </cell>
          <cell r="G33481" t="str">
            <v>Eric</v>
          </cell>
        </row>
        <row r="33482">
          <cell r="D33482" t="str">
            <v>MPS72-369</v>
          </cell>
          <cell r="E33482" t="str">
            <v>Rug 24"W x 72"L Seafoam</v>
          </cell>
          <cell r="F33482" t="str">
            <v>Active</v>
          </cell>
          <cell r="G33482" t="str">
            <v>Eric</v>
          </cell>
        </row>
        <row r="33483">
          <cell r="D33483" t="str">
            <v>MPS73-370</v>
          </cell>
          <cell r="E33483" t="str">
            <v>Towel 6pcs set</v>
          </cell>
          <cell r="F33483" t="str">
            <v>Active</v>
          </cell>
          <cell r="G33483" t="str">
            <v>Eric</v>
          </cell>
        </row>
        <row r="33484">
          <cell r="D33484" t="str">
            <v>MPS73-371</v>
          </cell>
          <cell r="E33484" t="str">
            <v>Towel 6pcs set</v>
          </cell>
          <cell r="F33484" t="str">
            <v>Active</v>
          </cell>
          <cell r="G33484" t="str">
            <v>Eric</v>
          </cell>
        </row>
        <row r="33485">
          <cell r="D33485" t="str">
            <v>MPS73-372</v>
          </cell>
          <cell r="E33485" t="str">
            <v>Towel 6pcs set</v>
          </cell>
          <cell r="F33485" t="str">
            <v>Active</v>
          </cell>
          <cell r="G33485" t="str">
            <v>Eric</v>
          </cell>
        </row>
        <row r="33486">
          <cell r="D33486" t="str">
            <v>MPS73-373</v>
          </cell>
          <cell r="E33486" t="str">
            <v>Towel 6pcs set</v>
          </cell>
          <cell r="F33486" t="str">
            <v>Active</v>
          </cell>
          <cell r="G33486" t="str">
            <v>Eric</v>
          </cell>
        </row>
        <row r="33487">
          <cell r="D33487" t="str">
            <v>MP70-5669</v>
          </cell>
          <cell r="E33487" t="str">
            <v>Shower Curtain 72"W x 72"L Blush</v>
          </cell>
          <cell r="F33487" t="str">
            <v>Active</v>
          </cell>
          <cell r="G33487" t="str">
            <v>Eric</v>
          </cell>
        </row>
        <row r="33488">
          <cell r="D33488" t="str">
            <v>MP70-5643</v>
          </cell>
          <cell r="E33488" t="str">
            <v>Shower Curtain 72"W x 72"L Aqua/Indigo</v>
          </cell>
          <cell r="F33488" t="str">
            <v>Discontinuing</v>
          </cell>
          <cell r="G33488" t="str">
            <v>Eric</v>
          </cell>
        </row>
        <row r="33489">
          <cell r="D33489" t="str">
            <v>5DS70-0087</v>
          </cell>
          <cell r="E33489" t="str">
            <v>Shower Curtain 72"W x 72"L Navy</v>
          </cell>
          <cell r="F33489" t="str">
            <v>Active</v>
          </cell>
          <cell r="G33489" t="str">
            <v>Eric</v>
          </cell>
        </row>
        <row r="33490">
          <cell r="D33490" t="str">
            <v>5DS70-0088</v>
          </cell>
          <cell r="E33490" t="str">
            <v>Shower Curtain 72"W x 72"L Grey</v>
          </cell>
          <cell r="F33490" t="str">
            <v>Active</v>
          </cell>
          <cell r="G33490" t="str">
            <v>Eric</v>
          </cell>
        </row>
        <row r="33491">
          <cell r="D33491" t="str">
            <v>5DS70-0089</v>
          </cell>
          <cell r="E33491" t="str">
            <v>Shower Curtain 72"W x 72"L Tan</v>
          </cell>
          <cell r="F33491" t="str">
            <v>Active</v>
          </cell>
          <cell r="G33491" t="str">
            <v>Eric</v>
          </cell>
        </row>
        <row r="33492">
          <cell r="D33492" t="str">
            <v>5DS70-0090</v>
          </cell>
          <cell r="E33492" t="str">
            <v>Shower Curtain 72"W x 72"L Blue</v>
          </cell>
          <cell r="F33492" t="str">
            <v>Active</v>
          </cell>
          <cell r="G33492" t="str">
            <v>Eric</v>
          </cell>
        </row>
        <row r="33493">
          <cell r="D33493" t="str">
            <v>5DS70-0091</v>
          </cell>
          <cell r="E33493" t="str">
            <v>Shower Curtain 72"W x 72"L Red</v>
          </cell>
          <cell r="F33493" t="str">
            <v>Active</v>
          </cell>
          <cell r="G33493" t="str">
            <v>Eric</v>
          </cell>
        </row>
        <row r="33494">
          <cell r="D33494" t="str">
            <v>5DS70-0092</v>
          </cell>
          <cell r="E33494" t="str">
            <v>Shower Curtain 72"W x 72"L Sage</v>
          </cell>
          <cell r="F33494" t="str">
            <v>Active</v>
          </cell>
          <cell r="G33494" t="str">
            <v>Eric</v>
          </cell>
        </row>
        <row r="33495">
          <cell r="D33495" t="str">
            <v>5DS70-0093</v>
          </cell>
          <cell r="E33495" t="str">
            <v>Shower Curtain 72"W x 72"L Neutral</v>
          </cell>
          <cell r="F33495" t="str">
            <v>Active</v>
          </cell>
          <cell r="G33495" t="str">
            <v>Eric</v>
          </cell>
        </row>
        <row r="33496">
          <cell r="D33496" t="str">
            <v>5DS70-0094</v>
          </cell>
          <cell r="E33496" t="str">
            <v>Shower Curtain 72"W x 72"L Blue</v>
          </cell>
          <cell r="F33496" t="str">
            <v>Active</v>
          </cell>
          <cell r="G33496" t="str">
            <v>Eric</v>
          </cell>
        </row>
        <row r="33497">
          <cell r="D33497" t="str">
            <v>5DS70-0095</v>
          </cell>
          <cell r="E33497" t="str">
            <v>Shower Curtain 72"W x 72"L Seafoam/Grey</v>
          </cell>
          <cell r="F33497" t="str">
            <v>Active</v>
          </cell>
          <cell r="G33497" t="str">
            <v>Eric</v>
          </cell>
        </row>
        <row r="33498">
          <cell r="D33498" t="str">
            <v>5DS70-0096</v>
          </cell>
          <cell r="E33498" t="str">
            <v>Shower Curtain 72"W x 72"L Yellow/Gray</v>
          </cell>
          <cell r="F33498" t="str">
            <v>Active</v>
          </cell>
          <cell r="G33498" t="str">
            <v>Eric</v>
          </cell>
        </row>
        <row r="33499">
          <cell r="D33499" t="str">
            <v>5DS70-0097</v>
          </cell>
          <cell r="E33499" t="str">
            <v>Shower Curtain 72"W x 72"L Navy</v>
          </cell>
          <cell r="F33499" t="str">
            <v>Active</v>
          </cell>
          <cell r="G33499" t="str">
            <v>Eric</v>
          </cell>
        </row>
        <row r="33500">
          <cell r="D33500" t="str">
            <v>5DS70-0098</v>
          </cell>
          <cell r="E33500" t="str">
            <v>Shower Curtain 72"W x 72"L Natural</v>
          </cell>
          <cell r="F33500" t="str">
            <v>Active</v>
          </cell>
          <cell r="G33500" t="str">
            <v>Eric</v>
          </cell>
        </row>
        <row r="33501">
          <cell r="D33501" t="str">
            <v>5DS70-0099</v>
          </cell>
          <cell r="E33501" t="str">
            <v>Shower Curtain 72"W x 72"L White</v>
          </cell>
          <cell r="F33501" t="str">
            <v>Active</v>
          </cell>
          <cell r="G33501" t="str">
            <v>Eric</v>
          </cell>
        </row>
        <row r="33502">
          <cell r="D33502" t="str">
            <v>5DS70-0100</v>
          </cell>
          <cell r="E33502" t="str">
            <v>Shower Curtain 72"W x 72"L Grey</v>
          </cell>
          <cell r="F33502" t="str">
            <v>Active</v>
          </cell>
          <cell r="G33502" t="str">
            <v>Eric</v>
          </cell>
        </row>
        <row r="33503">
          <cell r="D33503" t="str">
            <v>5DS70-0101</v>
          </cell>
          <cell r="E33503" t="str">
            <v>Shower Curtain 72"W x 72"L Taupe</v>
          </cell>
          <cell r="F33503" t="str">
            <v>Active</v>
          </cell>
          <cell r="G33503" t="str">
            <v>Eric</v>
          </cell>
        </row>
        <row r="33504">
          <cell r="D33504" t="str">
            <v>5DS70-0102</v>
          </cell>
          <cell r="E33504" t="str">
            <v>Shower Curtain 72"W x 72"L White</v>
          </cell>
          <cell r="F33504" t="str">
            <v>Active</v>
          </cell>
          <cell r="G33504" t="str">
            <v>Eric</v>
          </cell>
        </row>
        <row r="33505">
          <cell r="D33505" t="str">
            <v>5DS70-0103</v>
          </cell>
          <cell r="E33505" t="str">
            <v>Shower Curtain 72"W x 72"L Neutral</v>
          </cell>
          <cell r="F33505" t="str">
            <v>Active</v>
          </cell>
          <cell r="G33505" t="str">
            <v>Eric</v>
          </cell>
        </row>
        <row r="33506">
          <cell r="D33506" t="str">
            <v>5DS70-0104</v>
          </cell>
          <cell r="E33506" t="str">
            <v>Shower Curtain 72"W x 72"L Green</v>
          </cell>
          <cell r="F33506" t="str">
            <v>Active</v>
          </cell>
          <cell r="G33506" t="str">
            <v>Eric</v>
          </cell>
        </row>
        <row r="33507">
          <cell r="D33507" t="str">
            <v>5DS70-0105</v>
          </cell>
          <cell r="E33507" t="str">
            <v>Shower Curtain 72"W x 72"L Black</v>
          </cell>
          <cell r="F33507" t="str">
            <v>Active</v>
          </cell>
          <cell r="G33507" t="str">
            <v>Eric</v>
          </cell>
        </row>
        <row r="33508">
          <cell r="D33508" t="str">
            <v>MP73-5713</v>
          </cell>
          <cell r="E33508" t="str">
            <v>Towel 6pcs set</v>
          </cell>
          <cell r="F33508" t="str">
            <v>Active</v>
          </cell>
          <cell r="G33508" t="str">
            <v>Eric</v>
          </cell>
        </row>
        <row r="33509">
          <cell r="D33509" t="str">
            <v>MP73-5714</v>
          </cell>
          <cell r="E33509" t="str">
            <v>Towel 6pcs set</v>
          </cell>
          <cell r="F33509" t="str">
            <v>Active</v>
          </cell>
          <cell r="G33509" t="str">
            <v>Eric</v>
          </cell>
        </row>
        <row r="33510">
          <cell r="D33510" t="str">
            <v>MP73-5715</v>
          </cell>
          <cell r="E33510" t="str">
            <v>Towel 6pcs set</v>
          </cell>
          <cell r="F33510" t="str">
            <v>Active</v>
          </cell>
          <cell r="G33510" t="str">
            <v>Eric</v>
          </cell>
        </row>
        <row r="33511">
          <cell r="D33511" t="str">
            <v>MP73-5716</v>
          </cell>
          <cell r="E33511" t="str">
            <v>Towel 6pcs set</v>
          </cell>
          <cell r="F33511" t="str">
            <v>Active</v>
          </cell>
          <cell r="G33511" t="str">
            <v>Eric</v>
          </cell>
        </row>
        <row r="33512">
          <cell r="D33512" t="str">
            <v>FR20-584</v>
          </cell>
          <cell r="E33512" t="str">
            <v>T Faded Floral Sheet Set</v>
          </cell>
          <cell r="F33512" t="str">
            <v>EOS</v>
          </cell>
          <cell r="G33512" t="str">
            <v>Mona</v>
          </cell>
        </row>
        <row r="33513">
          <cell r="D33513" t="str">
            <v>FR20-585</v>
          </cell>
          <cell r="E33513" t="str">
            <v>TXL Faded Floral Sheet Set</v>
          </cell>
          <cell r="F33513" t="str">
            <v>EOS</v>
          </cell>
          <cell r="G33513" t="str">
            <v>Mona</v>
          </cell>
        </row>
        <row r="33514">
          <cell r="D33514" t="str">
            <v>FR20-586</v>
          </cell>
          <cell r="E33514" t="str">
            <v>F Faded Floral Sheet Set</v>
          </cell>
          <cell r="F33514" t="str">
            <v>EOS</v>
          </cell>
          <cell r="G33514" t="str">
            <v>Mona</v>
          </cell>
        </row>
        <row r="33515">
          <cell r="D33515" t="str">
            <v>FR20-587</v>
          </cell>
          <cell r="E33515" t="str">
            <v>Q Faded Floral Sheet Set</v>
          </cell>
          <cell r="F33515" t="str">
            <v>EOS</v>
          </cell>
          <cell r="G33515" t="str">
            <v>Mona</v>
          </cell>
        </row>
        <row r="33516">
          <cell r="D33516" t="str">
            <v>FR20-588</v>
          </cell>
          <cell r="E33516" t="str">
            <v>K Faded Floral Sheet Set</v>
          </cell>
          <cell r="F33516" t="str">
            <v>EOS</v>
          </cell>
          <cell r="G33516" t="str">
            <v>Mona</v>
          </cell>
        </row>
        <row r="33517">
          <cell r="D33517" t="str">
            <v>FR95B-0075</v>
          </cell>
          <cell r="E33517" t="str">
            <v>100% Hand Painted on Pinewood Plank</v>
          </cell>
          <cell r="F33517" t="str">
            <v>EOS</v>
          </cell>
          <cell r="G33517" t="str">
            <v>Laser</v>
          </cell>
        </row>
        <row r="33518">
          <cell r="D33518" t="str">
            <v>II167-946</v>
          </cell>
          <cell r="E33518" t="str">
            <v>Cactus Metal/Wood D¨¦cor</v>
          </cell>
          <cell r="F33518" t="str">
            <v>EOS</v>
          </cell>
          <cell r="G33518" t="str">
            <v>Laser</v>
          </cell>
        </row>
        <row r="33519">
          <cell r="D33519" t="str">
            <v>BK20-934</v>
          </cell>
          <cell r="E33519" t="str">
            <v>T Sheet Set</v>
          </cell>
          <cell r="F33519" t="str">
            <v>EOS</v>
          </cell>
          <cell r="G33519" t="str">
            <v>Daisey</v>
          </cell>
        </row>
        <row r="33520">
          <cell r="D33520" t="str">
            <v>BK20-935</v>
          </cell>
          <cell r="E33520" t="str">
            <v>TXL Sheet Set</v>
          </cell>
          <cell r="F33520" t="str">
            <v>EOS</v>
          </cell>
          <cell r="G33520" t="str">
            <v>Daisey</v>
          </cell>
        </row>
        <row r="33521">
          <cell r="D33521" t="str">
            <v>BK20-936</v>
          </cell>
          <cell r="E33521" t="str">
            <v>F Sheet Set</v>
          </cell>
          <cell r="F33521" t="str">
            <v>EOS</v>
          </cell>
          <cell r="G33521" t="str">
            <v>Daisey</v>
          </cell>
        </row>
        <row r="33522">
          <cell r="D33522" t="str">
            <v>BK20-937</v>
          </cell>
          <cell r="E33522" t="str">
            <v>Q Sheet Set</v>
          </cell>
          <cell r="F33522" t="str">
            <v>EOS</v>
          </cell>
          <cell r="G33522" t="str">
            <v>Daisey</v>
          </cell>
        </row>
        <row r="33523">
          <cell r="D33523" t="str">
            <v>BK20-938</v>
          </cell>
          <cell r="E33523" t="str">
            <v>K Sheet Set</v>
          </cell>
          <cell r="F33523" t="str">
            <v>EOS</v>
          </cell>
          <cell r="G33523" t="str">
            <v>Daisey</v>
          </cell>
        </row>
        <row r="33524">
          <cell r="D33524" t="str">
            <v>BK20-939</v>
          </cell>
          <cell r="E33524" t="str">
            <v>T Sheet Set</v>
          </cell>
          <cell r="F33524" t="str">
            <v>Active</v>
          </cell>
          <cell r="G33524" t="str">
            <v>Mona</v>
          </cell>
        </row>
        <row r="33525">
          <cell r="D33525" t="str">
            <v>BK20-940</v>
          </cell>
          <cell r="E33525" t="str">
            <v>TXL Sheet Set</v>
          </cell>
          <cell r="F33525" t="str">
            <v>Active</v>
          </cell>
          <cell r="G33525" t="str">
            <v>Mona</v>
          </cell>
        </row>
        <row r="33526">
          <cell r="D33526" t="str">
            <v>BK20-941</v>
          </cell>
          <cell r="E33526" t="str">
            <v>F Sheet Set</v>
          </cell>
          <cell r="F33526" t="str">
            <v>Active</v>
          </cell>
          <cell r="G33526" t="str">
            <v>Mona</v>
          </cell>
        </row>
        <row r="33527">
          <cell r="D33527" t="str">
            <v>BK20-942</v>
          </cell>
          <cell r="E33527" t="str">
            <v>Q Sheet Set</v>
          </cell>
          <cell r="F33527" t="str">
            <v>Active</v>
          </cell>
          <cell r="G33527" t="str">
            <v>Mona</v>
          </cell>
        </row>
        <row r="33528">
          <cell r="D33528" t="str">
            <v>BK20-943</v>
          </cell>
          <cell r="E33528" t="str">
            <v>K Sheet Set</v>
          </cell>
          <cell r="F33528" t="str">
            <v>Active</v>
          </cell>
          <cell r="G33528" t="str">
            <v>Mona</v>
          </cell>
        </row>
        <row r="33529">
          <cell r="D33529" t="str">
            <v>BK20-944</v>
          </cell>
          <cell r="E33529" t="str">
            <v>T Sheet Set</v>
          </cell>
          <cell r="F33529" t="str">
            <v>EOS</v>
          </cell>
          <cell r="G33529" t="str">
            <v>Daisey</v>
          </cell>
        </row>
        <row r="33530">
          <cell r="D33530" t="str">
            <v>BK20-945</v>
          </cell>
          <cell r="E33530" t="str">
            <v>TXL Sheet Set</v>
          </cell>
          <cell r="F33530" t="str">
            <v>EOS</v>
          </cell>
          <cell r="G33530" t="str">
            <v>Daisey</v>
          </cell>
        </row>
        <row r="33531">
          <cell r="D33531" t="str">
            <v>BK20-946</v>
          </cell>
          <cell r="E33531" t="str">
            <v>F Sheet Set</v>
          </cell>
          <cell r="F33531" t="str">
            <v>EOS</v>
          </cell>
          <cell r="G33531" t="str">
            <v>Daisey</v>
          </cell>
        </row>
        <row r="33532">
          <cell r="D33532" t="str">
            <v>BK20-947</v>
          </cell>
          <cell r="E33532" t="str">
            <v>Q Sheet Set</v>
          </cell>
          <cell r="F33532" t="str">
            <v>EOS</v>
          </cell>
          <cell r="G33532" t="str">
            <v>Daisey</v>
          </cell>
        </row>
        <row r="33533">
          <cell r="D33533" t="str">
            <v>BK20-948</v>
          </cell>
          <cell r="E33533" t="str">
            <v>K Sheet Set</v>
          </cell>
          <cell r="F33533" t="str">
            <v>EOS</v>
          </cell>
          <cell r="G33533" t="str">
            <v>Daisey</v>
          </cell>
        </row>
        <row r="33534">
          <cell r="D33534" t="str">
            <v>BK20-949</v>
          </cell>
          <cell r="E33534" t="str">
            <v>T Sheet Set</v>
          </cell>
          <cell r="F33534" t="str">
            <v>EOS</v>
          </cell>
        </row>
        <row r="33535">
          <cell r="D33535" t="str">
            <v>BK20-950</v>
          </cell>
          <cell r="E33535" t="str">
            <v>TXL Sheet Set</v>
          </cell>
          <cell r="F33535" t="str">
            <v>EOS</v>
          </cell>
        </row>
        <row r="33536">
          <cell r="D33536" t="str">
            <v>BK20-951</v>
          </cell>
          <cell r="E33536" t="str">
            <v>F Sheet Set</v>
          </cell>
          <cell r="F33536" t="str">
            <v>EOS</v>
          </cell>
        </row>
        <row r="33537">
          <cell r="D33537" t="str">
            <v>BK20-952</v>
          </cell>
          <cell r="E33537" t="str">
            <v>Q Sheet Set</v>
          </cell>
          <cell r="F33537" t="str">
            <v>EOS</v>
          </cell>
        </row>
        <row r="33538">
          <cell r="D33538" t="str">
            <v>BK20-953</v>
          </cell>
          <cell r="E33538" t="str">
            <v>K Sheet Set</v>
          </cell>
          <cell r="F33538" t="str">
            <v>EOS</v>
          </cell>
        </row>
        <row r="33539">
          <cell r="D33539" t="str">
            <v>BK20-954</v>
          </cell>
          <cell r="E33539" t="str">
            <v>T Sheet Set</v>
          </cell>
          <cell r="F33539" t="str">
            <v>Active</v>
          </cell>
          <cell r="G33539" t="str">
            <v>Mona</v>
          </cell>
        </row>
        <row r="33540">
          <cell r="D33540" t="str">
            <v>BK20-955</v>
          </cell>
          <cell r="E33540" t="str">
            <v>TXL Sheet Set</v>
          </cell>
          <cell r="F33540" t="str">
            <v>Active</v>
          </cell>
          <cell r="G33540" t="str">
            <v>Mona</v>
          </cell>
        </row>
        <row r="33541">
          <cell r="D33541" t="str">
            <v>BK20-956</v>
          </cell>
          <cell r="E33541" t="str">
            <v>F Sheet Set</v>
          </cell>
          <cell r="F33541" t="str">
            <v>Active</v>
          </cell>
          <cell r="G33541" t="str">
            <v>Mona</v>
          </cell>
        </row>
        <row r="33542">
          <cell r="D33542" t="str">
            <v>BK20-957</v>
          </cell>
          <cell r="E33542" t="str">
            <v>Q Sheet Set</v>
          </cell>
          <cell r="F33542" t="str">
            <v>Active</v>
          </cell>
          <cell r="G33542" t="str">
            <v>Mona</v>
          </cell>
        </row>
        <row r="33543">
          <cell r="D33543" t="str">
            <v>BK20-958</v>
          </cell>
          <cell r="E33543" t="str">
            <v>K Sheet Set</v>
          </cell>
          <cell r="F33543" t="str">
            <v>Active</v>
          </cell>
          <cell r="G33543" t="str">
            <v>Mona</v>
          </cell>
        </row>
        <row r="33544">
          <cell r="D33544" t="str">
            <v>BK20-959</v>
          </cell>
          <cell r="E33544" t="str">
            <v>T Sheet Set</v>
          </cell>
          <cell r="F33544" t="str">
            <v>Active</v>
          </cell>
          <cell r="G33544" t="str">
            <v>Mona</v>
          </cell>
        </row>
        <row r="33545">
          <cell r="D33545" t="str">
            <v>BK20-960</v>
          </cell>
          <cell r="E33545" t="str">
            <v>TXL Sheet Set</v>
          </cell>
          <cell r="F33545" t="str">
            <v>Active</v>
          </cell>
          <cell r="G33545" t="str">
            <v>Mona</v>
          </cell>
        </row>
        <row r="33546">
          <cell r="D33546" t="str">
            <v>BK20-961</v>
          </cell>
          <cell r="E33546" t="str">
            <v>F Sheet Set</v>
          </cell>
          <cell r="F33546" t="str">
            <v>Active</v>
          </cell>
          <cell r="G33546" t="str">
            <v>Mona</v>
          </cell>
        </row>
        <row r="33547">
          <cell r="D33547" t="str">
            <v>BK20-962</v>
          </cell>
          <cell r="E33547" t="str">
            <v>Q Sheet Set</v>
          </cell>
          <cell r="F33547" t="str">
            <v>Active</v>
          </cell>
          <cell r="G33547" t="str">
            <v>Mona</v>
          </cell>
        </row>
        <row r="33548">
          <cell r="D33548" t="str">
            <v>BK20-963</v>
          </cell>
          <cell r="E33548" t="str">
            <v>K Sheet Set</v>
          </cell>
          <cell r="F33548" t="str">
            <v>Active</v>
          </cell>
          <cell r="G33548" t="str">
            <v>Mona</v>
          </cell>
        </row>
        <row r="33549">
          <cell r="D33549" t="str">
            <v>BK20-871</v>
          </cell>
          <cell r="E33549" t="str">
            <v>T Sheet Set</v>
          </cell>
          <cell r="F33549" t="str">
            <v>EOS</v>
          </cell>
          <cell r="G33549" t="str">
            <v>Daisey</v>
          </cell>
        </row>
        <row r="33550">
          <cell r="D33550" t="str">
            <v>BK20-872</v>
          </cell>
          <cell r="E33550" t="str">
            <v>F Sheet Set</v>
          </cell>
          <cell r="F33550" t="str">
            <v>EOS</v>
          </cell>
          <cell r="G33550" t="str">
            <v>Daisey</v>
          </cell>
        </row>
        <row r="33551">
          <cell r="D33551" t="str">
            <v>BK20-873</v>
          </cell>
          <cell r="E33551" t="str">
            <v>Q Sheet Set</v>
          </cell>
          <cell r="F33551" t="str">
            <v>EOS</v>
          </cell>
          <cell r="G33551" t="str">
            <v>Daisey</v>
          </cell>
        </row>
        <row r="33552">
          <cell r="D33552" t="str">
            <v>BK20-874</v>
          </cell>
          <cell r="E33552" t="str">
            <v>T Sheet Set</v>
          </cell>
          <cell r="F33552" t="str">
            <v>EOS</v>
          </cell>
          <cell r="G33552" t="str">
            <v>Daisey</v>
          </cell>
        </row>
        <row r="33553">
          <cell r="D33553" t="str">
            <v>BK20-875</v>
          </cell>
          <cell r="E33553" t="str">
            <v>F Sheet Set</v>
          </cell>
          <cell r="F33553" t="str">
            <v>EOS</v>
          </cell>
          <cell r="G33553" t="str">
            <v>Daisey</v>
          </cell>
        </row>
        <row r="33554">
          <cell r="D33554" t="str">
            <v>BK20-876</v>
          </cell>
          <cell r="E33554" t="str">
            <v>Q Sheet Set</v>
          </cell>
          <cell r="F33554" t="str">
            <v>EOS</v>
          </cell>
          <cell r="G33554" t="str">
            <v>Daisey</v>
          </cell>
        </row>
        <row r="33555">
          <cell r="D33555" t="str">
            <v>BK20-877</v>
          </cell>
          <cell r="E33555" t="str">
            <v>T Sheet Set</v>
          </cell>
          <cell r="F33555" t="str">
            <v>EOS</v>
          </cell>
          <cell r="G33555" t="str">
            <v>Daisey</v>
          </cell>
        </row>
        <row r="33556">
          <cell r="D33556" t="str">
            <v>BK20-878</v>
          </cell>
          <cell r="E33556" t="str">
            <v>F Sheet Set</v>
          </cell>
          <cell r="F33556" t="str">
            <v>EOS</v>
          </cell>
          <cell r="G33556" t="str">
            <v>Daisey</v>
          </cell>
        </row>
        <row r="33557">
          <cell r="D33557" t="str">
            <v>BK20-879</v>
          </cell>
          <cell r="E33557" t="str">
            <v>Q Sheet Set</v>
          </cell>
          <cell r="F33557" t="str">
            <v>EOS</v>
          </cell>
          <cell r="G33557" t="str">
            <v>Daisey</v>
          </cell>
        </row>
        <row r="33558">
          <cell r="D33558" t="str">
            <v>BK20-880</v>
          </cell>
          <cell r="E33558" t="str">
            <v>T Sheet Set</v>
          </cell>
          <cell r="F33558" t="str">
            <v>EOS</v>
          </cell>
          <cell r="G33558" t="str">
            <v>Daisey</v>
          </cell>
        </row>
        <row r="33559">
          <cell r="D33559" t="str">
            <v>BK20-881</v>
          </cell>
          <cell r="E33559" t="str">
            <v>F Sheet Set</v>
          </cell>
          <cell r="F33559" t="str">
            <v>EOS</v>
          </cell>
          <cell r="G33559" t="str">
            <v>Daisey</v>
          </cell>
        </row>
        <row r="33560">
          <cell r="D33560" t="str">
            <v>BK20-882</v>
          </cell>
          <cell r="E33560" t="str">
            <v>Q Sheet Set</v>
          </cell>
          <cell r="F33560" t="str">
            <v>EOS</v>
          </cell>
          <cell r="G33560" t="str">
            <v>Daisey</v>
          </cell>
        </row>
        <row r="33561">
          <cell r="D33561" t="str">
            <v>II101-0340</v>
          </cell>
          <cell r="E33561" t="str">
            <v>Irene Ottoman Blue</v>
          </cell>
          <cell r="F33561" t="str">
            <v>Active</v>
          </cell>
          <cell r="G33561" t="str">
            <v>Allen</v>
          </cell>
        </row>
        <row r="33562">
          <cell r="D33562" t="str">
            <v>II105-0341</v>
          </cell>
          <cell r="E33562" t="str">
            <v>Falcon Bench Grey</v>
          </cell>
          <cell r="F33562" t="str">
            <v>Active</v>
          </cell>
          <cell r="G33562" t="str">
            <v>Allen</v>
          </cell>
        </row>
        <row r="33563">
          <cell r="D33563" t="str">
            <v>II101-0342</v>
          </cell>
          <cell r="E33563" t="str">
            <v>Falcon Ottoman Grey</v>
          </cell>
          <cell r="F33563" t="str">
            <v>Discontinuing</v>
          </cell>
          <cell r="G33563" t="str">
            <v>Allen</v>
          </cell>
        </row>
        <row r="33564">
          <cell r="D33564" t="str">
            <v>II107-0343</v>
          </cell>
          <cell r="E33564" t="str">
            <v>Oaktown Lounge Tan</v>
          </cell>
          <cell r="F33564" t="str">
            <v>Discontinuing</v>
          </cell>
          <cell r="G33564" t="str">
            <v>Emme</v>
          </cell>
        </row>
        <row r="33565">
          <cell r="D33565" t="str">
            <v>II107-0344</v>
          </cell>
          <cell r="E33565" t="str">
            <v>Oaktown Corner Tan</v>
          </cell>
          <cell r="F33565" t="str">
            <v>Discontinuing</v>
          </cell>
          <cell r="G33565" t="str">
            <v>Emme</v>
          </cell>
        </row>
        <row r="33566">
          <cell r="D33566" t="str">
            <v>MPS108-0235</v>
          </cell>
          <cell r="E33566" t="str">
            <v>Astroia Dining Chair (Set Of 2) Light grey</v>
          </cell>
          <cell r="F33566" t="str">
            <v>Discontinuing</v>
          </cell>
          <cell r="G33566" t="str">
            <v>Emme</v>
          </cell>
        </row>
        <row r="33567">
          <cell r="D33567" t="str">
            <v>MPS116-0236</v>
          </cell>
          <cell r="E33567" t="str">
            <v>Burgess Queen Headboard Dark Grey</v>
          </cell>
          <cell r="F33567" t="str">
            <v>Discontinuing</v>
          </cell>
          <cell r="G33567" t="str">
            <v>Allen</v>
          </cell>
        </row>
        <row r="33568">
          <cell r="D33568" t="str">
            <v>MPS100-0237</v>
          </cell>
          <cell r="E33568" t="str">
            <v>Madilyn Accent Chair White</v>
          </cell>
          <cell r="F33568" t="str">
            <v>Discontinuing</v>
          </cell>
          <cell r="G33568" t="str">
            <v>Allen</v>
          </cell>
        </row>
        <row r="33569">
          <cell r="D33569" t="str">
            <v>MPS106-0238</v>
          </cell>
          <cell r="E33569" t="str">
            <v>Madilyn Loveseat White</v>
          </cell>
          <cell r="F33569" t="str">
            <v>Discontinuing</v>
          </cell>
          <cell r="G33569" t="str">
            <v>Allen</v>
          </cell>
        </row>
        <row r="33570">
          <cell r="D33570" t="str">
            <v>MPS106-0239</v>
          </cell>
          <cell r="E33570" t="str">
            <v>Madilyn Sofa White</v>
          </cell>
          <cell r="F33570" t="str">
            <v>Active</v>
          </cell>
          <cell r="G33570" t="str">
            <v>Allen</v>
          </cell>
        </row>
        <row r="33571">
          <cell r="D33571" t="str">
            <v>MPS100-0240</v>
          </cell>
          <cell r="E33571" t="str">
            <v>Astoria Accent Chair Dark Grey</v>
          </cell>
          <cell r="F33571" t="str">
            <v>Discontinuing</v>
          </cell>
          <cell r="G33571" t="str">
            <v>Allen</v>
          </cell>
        </row>
        <row r="33572">
          <cell r="D33572" t="str">
            <v>MPS136-0227</v>
          </cell>
          <cell r="E33572" t="str">
            <v>Yardley Nightstand Reclaimed Grey</v>
          </cell>
          <cell r="F33572" t="str">
            <v>Active</v>
          </cell>
          <cell r="G33572" t="str">
            <v>Emme</v>
          </cell>
        </row>
        <row r="33573">
          <cell r="D33573" t="str">
            <v>MPS105-0228</v>
          </cell>
          <cell r="E33573" t="str">
            <v>Yardley Bench Reclaimed Grey/Light Grey</v>
          </cell>
          <cell r="F33573" t="str">
            <v>Active</v>
          </cell>
          <cell r="G33573" t="str">
            <v>Emme</v>
          </cell>
        </row>
        <row r="33574">
          <cell r="D33574" t="str">
            <v>MPS138-0229</v>
          </cell>
          <cell r="E33574" t="str">
            <v>Beckett Shelf Morocco Brown</v>
          </cell>
          <cell r="F33574" t="str">
            <v>Discontinuing</v>
          </cell>
          <cell r="G33574" t="str">
            <v>Emme</v>
          </cell>
        </row>
        <row r="33575">
          <cell r="D33575" t="str">
            <v>MPS130-0230</v>
          </cell>
          <cell r="E33575" t="str">
            <v>Baxter Chest Brown</v>
          </cell>
          <cell r="F33575" t="str">
            <v>Active</v>
          </cell>
          <cell r="G33575" t="str">
            <v>Emme</v>
          </cell>
        </row>
        <row r="33576">
          <cell r="D33576" t="str">
            <v>MPS138-0231</v>
          </cell>
          <cell r="E33576" t="str">
            <v>Astoria Room Divider Cherry</v>
          </cell>
          <cell r="F33576" t="str">
            <v>Active</v>
          </cell>
          <cell r="G33576" t="str">
            <v>Emme</v>
          </cell>
        </row>
        <row r="33577">
          <cell r="D33577" t="str">
            <v>MPS136-0232</v>
          </cell>
          <cell r="E33577" t="str">
            <v>Burgess Nightstand Dark Brown</v>
          </cell>
          <cell r="F33577" t="str">
            <v>Active</v>
          </cell>
          <cell r="G33577" t="str">
            <v>Emme</v>
          </cell>
        </row>
        <row r="33578">
          <cell r="D33578" t="str">
            <v>MPS137-0233</v>
          </cell>
          <cell r="E33578" t="str">
            <v>Burgess Dresser Dark Brown</v>
          </cell>
          <cell r="F33578" t="str">
            <v>Discontinuing</v>
          </cell>
          <cell r="G33578" t="str">
            <v>Emme</v>
          </cell>
        </row>
        <row r="33579">
          <cell r="D33579" t="str">
            <v>MPS137-0233A</v>
          </cell>
          <cell r="E33579" t="str">
            <v>Burgess Dresser Center Dark Brown</v>
          </cell>
          <cell r="F33579" t="str">
            <v>Discontinuing</v>
          </cell>
          <cell r="G33579" t="str">
            <v>Emme</v>
          </cell>
        </row>
        <row r="33580">
          <cell r="D33580" t="str">
            <v>MPS137-0233B</v>
          </cell>
          <cell r="E33580" t="str">
            <v>Burgess Dresser Right/Left Dark Brown</v>
          </cell>
          <cell r="F33580" t="str">
            <v>Discontinuing</v>
          </cell>
          <cell r="G33580" t="str">
            <v>Emme</v>
          </cell>
        </row>
        <row r="33581">
          <cell r="D33581" t="str">
            <v>MPS130-0234</v>
          </cell>
          <cell r="E33581" t="str">
            <v>Burgess Chest Dark Brown</v>
          </cell>
          <cell r="F33581" t="str">
            <v>Discontinuing</v>
          </cell>
          <cell r="G33581" t="str">
            <v>Emme</v>
          </cell>
        </row>
        <row r="33582">
          <cell r="D33582" t="str">
            <v>MPS105-0194</v>
          </cell>
          <cell r="E33582" t="str">
            <v>Burgess Bench Dark Brown</v>
          </cell>
          <cell r="F33582" t="str">
            <v>Discontinuing</v>
          </cell>
          <cell r="G33582" t="str">
            <v>Emme</v>
          </cell>
        </row>
        <row r="33583">
          <cell r="D33583" t="str">
            <v>MPS136-0195</v>
          </cell>
          <cell r="E33583" t="str">
            <v>Madison Nightstand Brown</v>
          </cell>
          <cell r="F33583" t="str">
            <v>Discontinuing</v>
          </cell>
          <cell r="G33583" t="str">
            <v>Emme</v>
          </cell>
        </row>
        <row r="33584">
          <cell r="D33584" t="str">
            <v>MPS133-0196</v>
          </cell>
          <cell r="E33584" t="str">
            <v>Helena Credenza Grey</v>
          </cell>
          <cell r="F33584" t="str">
            <v>Active</v>
          </cell>
          <cell r="G33584" t="str">
            <v>Emme</v>
          </cell>
        </row>
        <row r="33585">
          <cell r="D33585" t="str">
            <v>MP101-0630</v>
          </cell>
          <cell r="E33585" t="str">
            <v>Sonya/Tarboro/Caswell Ottoman Cream</v>
          </cell>
          <cell r="F33585" t="str">
            <v>Active</v>
          </cell>
          <cell r="G33585" t="str">
            <v>Allen</v>
          </cell>
        </row>
        <row r="33586">
          <cell r="D33586" t="str">
            <v>MP101-0631</v>
          </cell>
          <cell r="E33586" t="str">
            <v>Garret/Cary/Ayden Ottoman Cream</v>
          </cell>
          <cell r="F33586" t="str">
            <v>Active</v>
          </cell>
          <cell r="G33586" t="str">
            <v>Allen</v>
          </cell>
        </row>
        <row r="33587">
          <cell r="D33587" t="str">
            <v>MP101-0632</v>
          </cell>
          <cell r="E33587" t="str">
            <v>Garret/Cary/Ayden Ottoman Grey</v>
          </cell>
          <cell r="F33587" t="str">
            <v>Active</v>
          </cell>
          <cell r="G33587" t="str">
            <v>Allen</v>
          </cell>
        </row>
        <row r="33588">
          <cell r="D33588" t="str">
            <v>MP101-0633</v>
          </cell>
          <cell r="E33588" t="str">
            <v>Garret/Cary/Ayden Ottoman Blue</v>
          </cell>
          <cell r="F33588" t="str">
            <v>EOS</v>
          </cell>
          <cell r="G33588" t="str">
            <v>Alpha</v>
          </cell>
        </row>
        <row r="33589">
          <cell r="D33589" t="str">
            <v>MP120-0634</v>
          </cell>
          <cell r="E33589" t="str">
            <v>Myan/Alford/Destin Coffee Table Dark Brown/Clear</v>
          </cell>
          <cell r="F33589" t="str">
            <v>Discontinuing</v>
          </cell>
          <cell r="G33589" t="str">
            <v>Emme</v>
          </cell>
        </row>
        <row r="33590">
          <cell r="D33590" t="str">
            <v>MP120-0635</v>
          </cell>
          <cell r="E33590" t="str">
            <v>Myan/Alford/Destin End Table Dark Brown/Clear</v>
          </cell>
          <cell r="F33590" t="str">
            <v>Discontinuing</v>
          </cell>
          <cell r="G33590" t="str">
            <v>Emme</v>
          </cell>
        </row>
        <row r="33591">
          <cell r="D33591" t="str">
            <v>MP120-0636</v>
          </cell>
          <cell r="E33591" t="str">
            <v>Bethel/Bartow/Dundee Coffee Table Gold</v>
          </cell>
          <cell r="F33591" t="str">
            <v>Active</v>
          </cell>
          <cell r="G33591" t="str">
            <v>Emme</v>
          </cell>
        </row>
        <row r="33592">
          <cell r="D33592" t="str">
            <v>MP120-0637</v>
          </cell>
          <cell r="E33592" t="str">
            <v>Bethel/Bartow/Dundee End Table Gold</v>
          </cell>
          <cell r="F33592" t="str">
            <v>Active</v>
          </cell>
          <cell r="G33592" t="str">
            <v>Emme</v>
          </cell>
        </row>
        <row r="33593">
          <cell r="D33593" t="str">
            <v>MP135-0638</v>
          </cell>
          <cell r="E33593" t="str">
            <v>Elon/Atlantis/Doral Bar Cart Gold</v>
          </cell>
          <cell r="F33593" t="str">
            <v>Active</v>
          </cell>
          <cell r="G33593" t="str">
            <v>Emme</v>
          </cell>
        </row>
        <row r="33594">
          <cell r="D33594" t="str">
            <v>MP120-0639</v>
          </cell>
          <cell r="E33594" t="str">
            <v>Reese/Boca/Gretna Coffee Table Silver/Cream</v>
          </cell>
          <cell r="F33594" t="str">
            <v>Active</v>
          </cell>
          <cell r="G33594" t="str">
            <v>Emme</v>
          </cell>
        </row>
        <row r="33595">
          <cell r="D33595" t="str">
            <v>MP120-0640</v>
          </cell>
          <cell r="E33595" t="str">
            <v>Reese/Boca/Gretna End Table Silver/Cream</v>
          </cell>
          <cell r="F33595" t="str">
            <v>Active</v>
          </cell>
          <cell r="G33595" t="str">
            <v>Emme</v>
          </cell>
        </row>
        <row r="33596">
          <cell r="D33596" t="str">
            <v>MP121-0641</v>
          </cell>
          <cell r="E33596" t="str">
            <v>Captiva/Callaway/Hastings Dining Table Grey</v>
          </cell>
          <cell r="F33596" t="str">
            <v>Active</v>
          </cell>
          <cell r="G33596" t="str">
            <v>Emme</v>
          </cell>
        </row>
        <row r="33597">
          <cell r="D33597" t="str">
            <v>MP121-0641A</v>
          </cell>
          <cell r="E33597" t="str">
            <v>Captiva/Callaway/Hastings Dining Table - Top Grey</v>
          </cell>
          <cell r="F33597" t="str">
            <v>Active</v>
          </cell>
          <cell r="G33597" t="str">
            <v>Emme</v>
          </cell>
        </row>
        <row r="33598">
          <cell r="D33598" t="str">
            <v>MP121-0641B</v>
          </cell>
          <cell r="E33598" t="str">
            <v>Captiva/Callaway/Hastings Dining Table - Base Grey</v>
          </cell>
          <cell r="F33598" t="str">
            <v>Active</v>
          </cell>
          <cell r="G33598" t="str">
            <v>Emme</v>
          </cell>
        </row>
        <row r="33599">
          <cell r="D33599" t="str">
            <v>MP108-0642</v>
          </cell>
          <cell r="E33599" t="str">
            <v>Captiva/Callaway/Hastings Dining Chair (Set Of 2) Cream</v>
          </cell>
          <cell r="F33599" t="str">
            <v>Active</v>
          </cell>
          <cell r="G33599" t="str">
            <v>Emme</v>
          </cell>
        </row>
        <row r="33600">
          <cell r="D33600" t="str">
            <v>MP100-0643</v>
          </cell>
          <cell r="E33600" t="str">
            <v>Canton/Caryville/Jennings Accent Chair Blue</v>
          </cell>
          <cell r="F33600" t="str">
            <v>Active</v>
          </cell>
          <cell r="G33600" t="str">
            <v>Emme</v>
          </cell>
        </row>
        <row r="33601">
          <cell r="D33601" t="str">
            <v>MP120-0644</v>
          </cell>
          <cell r="E33601" t="str">
            <v>Fletcher/Deland/Kenneth Console Table Black</v>
          </cell>
          <cell r="F33601" t="str">
            <v>Discontinuing</v>
          </cell>
          <cell r="G33601" t="str">
            <v>Emme</v>
          </cell>
        </row>
        <row r="33602">
          <cell r="D33602" t="str">
            <v>II116-0345</v>
          </cell>
          <cell r="E33602" t="str">
            <v>Newport King Headboard Blue</v>
          </cell>
          <cell r="F33602" t="str">
            <v>Active</v>
          </cell>
          <cell r="G33602" t="str">
            <v>Allen</v>
          </cell>
        </row>
        <row r="33603">
          <cell r="D33603" t="str">
            <v>MP95C-0155</v>
          </cell>
          <cell r="E33603" t="str">
            <v>Canvas Blue 15x35x1.5"(set of 3)</v>
          </cell>
          <cell r="F33603" t="str">
            <v>Active</v>
          </cell>
          <cell r="G33603" t="str">
            <v>Ben</v>
          </cell>
        </row>
        <row r="33604">
          <cell r="D33604" t="str">
            <v>DG20-130</v>
          </cell>
          <cell r="E33604" t="str">
            <v>Q Sheet Set</v>
          </cell>
          <cell r="F33604" t="str">
            <v>EOS</v>
          </cell>
          <cell r="G33604" t="str">
            <v>Laser</v>
          </cell>
        </row>
        <row r="33605">
          <cell r="D33605" t="str">
            <v>DG21-131</v>
          </cell>
          <cell r="E33605" t="str">
            <v>std pillowcase</v>
          </cell>
          <cell r="F33605" t="str">
            <v>Active</v>
          </cell>
          <cell r="G33605" t="str">
            <v>Laser</v>
          </cell>
        </row>
        <row r="33606">
          <cell r="D33606" t="str">
            <v>MP51-5800</v>
          </cell>
          <cell r="E33606" t="str">
            <v>Down Alt Blanket Blush T</v>
          </cell>
          <cell r="F33606" t="str">
            <v>Active</v>
          </cell>
          <cell r="G33606" t="str">
            <v>Freya</v>
          </cell>
        </row>
        <row r="33607">
          <cell r="D33607" t="str">
            <v>MP51-5801</v>
          </cell>
          <cell r="E33607" t="str">
            <v>Down Alt Blanket Blush F/Q</v>
          </cell>
          <cell r="F33607" t="str">
            <v>Active</v>
          </cell>
          <cell r="G33607" t="str">
            <v>Freya</v>
          </cell>
        </row>
        <row r="33608">
          <cell r="D33608" t="str">
            <v>MP51-5802</v>
          </cell>
          <cell r="E33608" t="str">
            <v>Down Alt Blanket Blush K</v>
          </cell>
          <cell r="F33608" t="str">
            <v>Active</v>
          </cell>
          <cell r="G33608" t="str">
            <v>Freya</v>
          </cell>
        </row>
        <row r="33609">
          <cell r="D33609" t="str">
            <v>SHET20-1152</v>
          </cell>
          <cell r="E33609" t="str">
            <v>Sheet Set White T</v>
          </cell>
          <cell r="F33609" t="str">
            <v>Active</v>
          </cell>
          <cell r="G33609" t="str">
            <v>Mei</v>
          </cell>
        </row>
        <row r="33610">
          <cell r="D33610" t="str">
            <v>SHET20-1153</v>
          </cell>
          <cell r="E33610" t="str">
            <v>Sheet Set White F</v>
          </cell>
          <cell r="F33610" t="str">
            <v>Active</v>
          </cell>
          <cell r="G33610" t="str">
            <v>Mei</v>
          </cell>
        </row>
        <row r="33611">
          <cell r="D33611" t="str">
            <v>SHET20-1154</v>
          </cell>
          <cell r="E33611" t="str">
            <v>Sheet Set White Q</v>
          </cell>
          <cell r="F33611" t="str">
            <v>Active</v>
          </cell>
          <cell r="G33611" t="str">
            <v>Mei</v>
          </cell>
        </row>
        <row r="33612">
          <cell r="D33612" t="str">
            <v>SHET20-1155</v>
          </cell>
          <cell r="E33612" t="str">
            <v>Sheet Set White K</v>
          </cell>
          <cell r="F33612" t="str">
            <v>Active</v>
          </cell>
          <cell r="G33612" t="str">
            <v>Mei</v>
          </cell>
        </row>
        <row r="33613">
          <cell r="D33613" t="str">
            <v>SHET20-1156</v>
          </cell>
          <cell r="E33613" t="str">
            <v>Sheet Set White CK</v>
          </cell>
          <cell r="F33613" t="str">
            <v>Active</v>
          </cell>
          <cell r="G33613" t="str">
            <v>Mei</v>
          </cell>
        </row>
        <row r="33614">
          <cell r="D33614" t="str">
            <v>SHET20-1157</v>
          </cell>
          <cell r="E33614" t="str">
            <v>Sheet Set Tan T</v>
          </cell>
          <cell r="F33614" t="str">
            <v>Active</v>
          </cell>
          <cell r="G33614" t="str">
            <v>Mei</v>
          </cell>
        </row>
        <row r="33615">
          <cell r="D33615" t="str">
            <v>SHET20-1158</v>
          </cell>
          <cell r="E33615" t="str">
            <v>Sheet Set Tan F</v>
          </cell>
          <cell r="F33615" t="str">
            <v>Active</v>
          </cell>
          <cell r="G33615" t="str">
            <v>Mei</v>
          </cell>
        </row>
        <row r="33616">
          <cell r="D33616" t="str">
            <v>SHET20-1159</v>
          </cell>
          <cell r="E33616" t="str">
            <v>Sheet Set Tan Q</v>
          </cell>
          <cell r="F33616" t="str">
            <v>Active</v>
          </cell>
          <cell r="G33616" t="str">
            <v>Mei</v>
          </cell>
        </row>
        <row r="33617">
          <cell r="D33617" t="str">
            <v>SHET20-1160</v>
          </cell>
          <cell r="E33617" t="str">
            <v>Sheet Set Tan K</v>
          </cell>
          <cell r="F33617" t="str">
            <v>Active</v>
          </cell>
          <cell r="G33617" t="str">
            <v>Mei</v>
          </cell>
        </row>
        <row r="33618">
          <cell r="D33618" t="str">
            <v>SHET20-1161</v>
          </cell>
          <cell r="E33618" t="str">
            <v>Sheet Set Tan CK</v>
          </cell>
          <cell r="F33618" t="str">
            <v>Active</v>
          </cell>
          <cell r="G33618" t="str">
            <v>Mei</v>
          </cell>
        </row>
        <row r="33619">
          <cell r="D33619" t="str">
            <v>SHET20-1162</v>
          </cell>
          <cell r="E33619" t="str">
            <v>Sheet Set Grey T</v>
          </cell>
          <cell r="F33619" t="str">
            <v>Active</v>
          </cell>
          <cell r="G33619" t="str">
            <v>Mei</v>
          </cell>
        </row>
        <row r="33620">
          <cell r="D33620" t="str">
            <v>SHET20-1163</v>
          </cell>
          <cell r="E33620" t="str">
            <v>Sheet Set Grey F</v>
          </cell>
          <cell r="F33620" t="str">
            <v>Active</v>
          </cell>
          <cell r="G33620" t="str">
            <v>Mei</v>
          </cell>
        </row>
        <row r="33621">
          <cell r="D33621" t="str">
            <v>SHET20-1164</v>
          </cell>
          <cell r="E33621" t="str">
            <v>Sheet Set Grey Q</v>
          </cell>
          <cell r="F33621" t="str">
            <v>Active</v>
          </cell>
          <cell r="G33621" t="str">
            <v>Mei</v>
          </cell>
        </row>
        <row r="33622">
          <cell r="D33622" t="str">
            <v>SHET20-1165</v>
          </cell>
          <cell r="E33622" t="str">
            <v>Sheet Set Grey K</v>
          </cell>
          <cell r="F33622" t="str">
            <v>Active</v>
          </cell>
          <cell r="G33622" t="str">
            <v>Mei</v>
          </cell>
        </row>
        <row r="33623">
          <cell r="D33623" t="str">
            <v>SHET20-1166</v>
          </cell>
          <cell r="E33623" t="str">
            <v>Sheet Set Grey CK</v>
          </cell>
          <cell r="F33623" t="str">
            <v>Active</v>
          </cell>
          <cell r="G33623" t="str">
            <v>Mei</v>
          </cell>
        </row>
        <row r="33624">
          <cell r="D33624" t="str">
            <v>SHET20-1167</v>
          </cell>
          <cell r="E33624" t="str">
            <v>Sheet Set Aqua T</v>
          </cell>
          <cell r="F33624" t="str">
            <v>Active</v>
          </cell>
          <cell r="G33624" t="str">
            <v>Mei</v>
          </cell>
        </row>
        <row r="33625">
          <cell r="D33625" t="str">
            <v>SHET20-1168</v>
          </cell>
          <cell r="E33625" t="str">
            <v>Sheet Set Aqua F</v>
          </cell>
          <cell r="F33625" t="str">
            <v>Active</v>
          </cell>
          <cell r="G33625" t="str">
            <v>Mei</v>
          </cell>
        </row>
        <row r="33626">
          <cell r="D33626" t="str">
            <v>SHET20-1169</v>
          </cell>
          <cell r="E33626" t="str">
            <v>Sheet Set Aqua Q</v>
          </cell>
          <cell r="F33626" t="str">
            <v>Active</v>
          </cell>
          <cell r="G33626" t="str">
            <v>Mei</v>
          </cell>
        </row>
        <row r="33627">
          <cell r="D33627" t="str">
            <v>SHET20-1170</v>
          </cell>
          <cell r="E33627" t="str">
            <v>Sheet Set Aqua K</v>
          </cell>
          <cell r="F33627" t="str">
            <v>Active</v>
          </cell>
          <cell r="G33627" t="str">
            <v>Mei</v>
          </cell>
        </row>
        <row r="33628">
          <cell r="D33628" t="str">
            <v>SHET20-1171</v>
          </cell>
          <cell r="E33628" t="str">
            <v>Sheet Set Aqua CK</v>
          </cell>
          <cell r="F33628" t="str">
            <v>Active</v>
          </cell>
          <cell r="G33628" t="str">
            <v>Mei</v>
          </cell>
        </row>
        <row r="33629">
          <cell r="D33629" t="str">
            <v>KR20-132</v>
          </cell>
          <cell r="E33629" t="str">
            <v>T Sheet Set</v>
          </cell>
          <cell r="F33629" t="str">
            <v>EOS</v>
          </cell>
          <cell r="G33629" t="str">
            <v>Laser</v>
          </cell>
        </row>
        <row r="33630">
          <cell r="D33630" t="str">
            <v>KR20-133</v>
          </cell>
          <cell r="E33630" t="str">
            <v>TXL Sheet Set</v>
          </cell>
          <cell r="F33630" t="str">
            <v>EOS</v>
          </cell>
          <cell r="G33630" t="str">
            <v>Laser</v>
          </cell>
        </row>
        <row r="33631">
          <cell r="D33631" t="str">
            <v>KR20-134</v>
          </cell>
          <cell r="E33631" t="str">
            <v>F Sheet Set</v>
          </cell>
          <cell r="F33631" t="str">
            <v>EOS</v>
          </cell>
          <cell r="G33631" t="str">
            <v>Laser</v>
          </cell>
        </row>
        <row r="33632">
          <cell r="D33632" t="str">
            <v>KR20-135</v>
          </cell>
          <cell r="E33632" t="str">
            <v>Q Sheet Set</v>
          </cell>
          <cell r="F33632" t="str">
            <v>EOS</v>
          </cell>
          <cell r="G33632" t="str">
            <v>Laser</v>
          </cell>
        </row>
        <row r="33633">
          <cell r="D33633" t="str">
            <v>KR20-136</v>
          </cell>
          <cell r="E33633" t="str">
            <v>K Sheet Set</v>
          </cell>
          <cell r="F33633" t="str">
            <v>EOS</v>
          </cell>
          <cell r="G33633" t="str">
            <v>Laser</v>
          </cell>
        </row>
        <row r="33634">
          <cell r="D33634" t="str">
            <v>BK20-994</v>
          </cell>
          <cell r="E33634" t="str">
            <v>T Sheet Set</v>
          </cell>
          <cell r="F33634" t="str">
            <v>EOS</v>
          </cell>
          <cell r="G33634" t="str">
            <v>Daisey</v>
          </cell>
        </row>
        <row r="33635">
          <cell r="D33635" t="str">
            <v>BK20-995</v>
          </cell>
          <cell r="E33635" t="str">
            <v>F Sheet Set</v>
          </cell>
          <cell r="F33635" t="str">
            <v>EOS</v>
          </cell>
          <cell r="G33635" t="str">
            <v>Daisey</v>
          </cell>
        </row>
        <row r="33636">
          <cell r="D33636" t="str">
            <v>BK20-996</v>
          </cell>
          <cell r="E33636" t="str">
            <v>Q Sheet Set</v>
          </cell>
          <cell r="F33636" t="str">
            <v>EOS</v>
          </cell>
          <cell r="G33636" t="str">
            <v>Daisey</v>
          </cell>
        </row>
        <row r="33637">
          <cell r="D33637" t="str">
            <v>BK20-997</v>
          </cell>
          <cell r="E33637" t="str">
            <v>T Sheet Set</v>
          </cell>
          <cell r="F33637" t="str">
            <v>EOS</v>
          </cell>
          <cell r="G33637" t="str">
            <v>Daisey</v>
          </cell>
        </row>
        <row r="33638">
          <cell r="D33638" t="str">
            <v>BK20-998</v>
          </cell>
          <cell r="E33638" t="str">
            <v>F Sheet Set</v>
          </cell>
          <cell r="F33638" t="str">
            <v>EOS</v>
          </cell>
          <cell r="G33638" t="str">
            <v>Daisey</v>
          </cell>
        </row>
        <row r="33639">
          <cell r="D33639" t="str">
            <v>BK20-999</v>
          </cell>
          <cell r="E33639" t="str">
            <v>Q Sheet Set</v>
          </cell>
          <cell r="F33639" t="str">
            <v>EOS</v>
          </cell>
          <cell r="G33639" t="str">
            <v>Daisey</v>
          </cell>
        </row>
        <row r="33640">
          <cell r="D33640" t="str">
            <v>BK20-1000</v>
          </cell>
          <cell r="E33640" t="str">
            <v>T Sheet Set</v>
          </cell>
          <cell r="F33640" t="str">
            <v>EOS</v>
          </cell>
          <cell r="G33640" t="str">
            <v>Daisey</v>
          </cell>
        </row>
        <row r="33641">
          <cell r="D33641" t="str">
            <v>BK20-1001</v>
          </cell>
          <cell r="E33641" t="str">
            <v>F Sheet Set</v>
          </cell>
          <cell r="F33641" t="str">
            <v>EOS</v>
          </cell>
          <cell r="G33641" t="str">
            <v>Daisey</v>
          </cell>
        </row>
        <row r="33642">
          <cell r="D33642" t="str">
            <v>BK20-1002</v>
          </cell>
          <cell r="E33642" t="str">
            <v>Q Sheet Set</v>
          </cell>
          <cell r="F33642" t="str">
            <v>EOS</v>
          </cell>
          <cell r="G33642" t="str">
            <v>Daisey</v>
          </cell>
        </row>
        <row r="33643">
          <cell r="D33643" t="str">
            <v>BK20-1003</v>
          </cell>
          <cell r="E33643" t="str">
            <v>T Sheet Set</v>
          </cell>
          <cell r="F33643" t="str">
            <v>EOS</v>
          </cell>
          <cell r="G33643" t="str">
            <v>Daisey</v>
          </cell>
        </row>
        <row r="33644">
          <cell r="D33644" t="str">
            <v>BK20-1004</v>
          </cell>
          <cell r="E33644" t="str">
            <v>F Sheet Set</v>
          </cell>
          <cell r="F33644" t="str">
            <v>EOS</v>
          </cell>
          <cell r="G33644" t="str">
            <v>Daisey</v>
          </cell>
        </row>
        <row r="33645">
          <cell r="D33645" t="str">
            <v>BK20-1005</v>
          </cell>
          <cell r="E33645" t="str">
            <v>Q Sheet Set</v>
          </cell>
          <cell r="F33645" t="str">
            <v>EOS</v>
          </cell>
          <cell r="G33645" t="str">
            <v>Daisey</v>
          </cell>
        </row>
        <row r="33646">
          <cell r="D33646" t="str">
            <v>BK20-1034</v>
          </cell>
          <cell r="E33646" t="str">
            <v>T sheet set</v>
          </cell>
          <cell r="F33646" t="str">
            <v>EOS</v>
          </cell>
          <cell r="G33646" t="str">
            <v>Daisey</v>
          </cell>
        </row>
        <row r="33647">
          <cell r="D33647" t="str">
            <v>BK20-1035</v>
          </cell>
          <cell r="E33647" t="str">
            <v>TXL sheet set</v>
          </cell>
          <cell r="F33647" t="str">
            <v>EOS</v>
          </cell>
          <cell r="G33647" t="str">
            <v>Daisey</v>
          </cell>
        </row>
        <row r="33648">
          <cell r="D33648" t="str">
            <v>BK20-1036</v>
          </cell>
          <cell r="E33648" t="str">
            <v>F sheet set</v>
          </cell>
          <cell r="F33648" t="str">
            <v>EOS</v>
          </cell>
          <cell r="G33648" t="str">
            <v>Daisey</v>
          </cell>
        </row>
        <row r="33649">
          <cell r="D33649" t="str">
            <v>BK20-1037</v>
          </cell>
          <cell r="E33649" t="str">
            <v>Q sheet set</v>
          </cell>
          <cell r="F33649" t="str">
            <v>EOS</v>
          </cell>
          <cell r="G33649" t="str">
            <v>Daisey</v>
          </cell>
        </row>
        <row r="33650">
          <cell r="D33650" t="str">
            <v>BK20-1038</v>
          </cell>
          <cell r="E33650" t="str">
            <v>K sheet set</v>
          </cell>
          <cell r="F33650" t="str">
            <v>EOS</v>
          </cell>
          <cell r="G33650" t="str">
            <v>Daisey</v>
          </cell>
        </row>
        <row r="33651">
          <cell r="D33651" t="str">
            <v>BK20-1039</v>
          </cell>
          <cell r="E33651" t="str">
            <v>T sheet set</v>
          </cell>
          <cell r="F33651" t="str">
            <v>Active</v>
          </cell>
          <cell r="G33651" t="str">
            <v>Mona</v>
          </cell>
        </row>
        <row r="33652">
          <cell r="D33652" t="str">
            <v>BK20-1040</v>
          </cell>
          <cell r="E33652" t="str">
            <v>TXL sheet set</v>
          </cell>
          <cell r="F33652" t="str">
            <v>Active</v>
          </cell>
          <cell r="G33652" t="str">
            <v>Mona</v>
          </cell>
        </row>
        <row r="33653">
          <cell r="D33653" t="str">
            <v>BK20-1041</v>
          </cell>
          <cell r="E33653" t="str">
            <v>F sheet set</v>
          </cell>
          <cell r="F33653" t="str">
            <v>Active</v>
          </cell>
          <cell r="G33653" t="str">
            <v>Mona</v>
          </cell>
        </row>
        <row r="33654">
          <cell r="D33654" t="str">
            <v>BK20-1042</v>
          </cell>
          <cell r="E33654" t="str">
            <v>Q sheet set</v>
          </cell>
          <cell r="F33654" t="str">
            <v>Active</v>
          </cell>
          <cell r="G33654" t="str">
            <v>Mona</v>
          </cell>
        </row>
        <row r="33655">
          <cell r="D33655" t="str">
            <v>BK20-1043</v>
          </cell>
          <cell r="E33655" t="str">
            <v>K sheet set</v>
          </cell>
          <cell r="F33655" t="str">
            <v>Active</v>
          </cell>
          <cell r="G33655" t="str">
            <v>Mona</v>
          </cell>
        </row>
        <row r="33656">
          <cell r="D33656" t="str">
            <v>BK20-1044</v>
          </cell>
          <cell r="E33656" t="str">
            <v>T sheet set</v>
          </cell>
          <cell r="F33656" t="str">
            <v>EOS</v>
          </cell>
          <cell r="G33656" t="str">
            <v>Daisey</v>
          </cell>
        </row>
        <row r="33657">
          <cell r="D33657" t="str">
            <v>BK20-1045</v>
          </cell>
          <cell r="E33657" t="str">
            <v>TXL sheet set</v>
          </cell>
          <cell r="F33657" t="str">
            <v>EOS</v>
          </cell>
          <cell r="G33657" t="str">
            <v>Daisey</v>
          </cell>
        </row>
        <row r="33658">
          <cell r="D33658" t="str">
            <v>BK20-1046</v>
          </cell>
          <cell r="E33658" t="str">
            <v>F sheet set</v>
          </cell>
          <cell r="F33658" t="str">
            <v>EOS</v>
          </cell>
          <cell r="G33658" t="str">
            <v>Daisey</v>
          </cell>
        </row>
        <row r="33659">
          <cell r="D33659" t="str">
            <v>BK20-1047</v>
          </cell>
          <cell r="E33659" t="str">
            <v>Q sheet set</v>
          </cell>
          <cell r="F33659" t="str">
            <v>EOS</v>
          </cell>
          <cell r="G33659" t="str">
            <v>Daisey</v>
          </cell>
        </row>
        <row r="33660">
          <cell r="D33660" t="str">
            <v>BK20-1048</v>
          </cell>
          <cell r="E33660" t="str">
            <v>K sheet set</v>
          </cell>
          <cell r="F33660" t="str">
            <v>EOS</v>
          </cell>
          <cell r="G33660" t="str">
            <v>Daisey</v>
          </cell>
        </row>
        <row r="33661">
          <cell r="D33661" t="str">
            <v>BK20-1049</v>
          </cell>
          <cell r="E33661" t="str">
            <v>T sheet set</v>
          </cell>
          <cell r="F33661" t="str">
            <v>EOS</v>
          </cell>
          <cell r="G33661" t="str">
            <v>Daisey</v>
          </cell>
        </row>
        <row r="33662">
          <cell r="D33662" t="str">
            <v>BK20-1050</v>
          </cell>
          <cell r="E33662" t="str">
            <v>TXL sheet set</v>
          </cell>
          <cell r="F33662" t="str">
            <v>EOS</v>
          </cell>
          <cell r="G33662" t="str">
            <v>Daisey</v>
          </cell>
        </row>
        <row r="33663">
          <cell r="D33663" t="str">
            <v>BK20-1051</v>
          </cell>
          <cell r="E33663" t="str">
            <v>F sheet set</v>
          </cell>
          <cell r="F33663" t="str">
            <v>EOS</v>
          </cell>
          <cell r="G33663" t="str">
            <v>Daisey</v>
          </cell>
        </row>
        <row r="33664">
          <cell r="D33664" t="str">
            <v>BK20-1052</v>
          </cell>
          <cell r="E33664" t="str">
            <v>Q sheet set</v>
          </cell>
          <cell r="F33664" t="str">
            <v>EOS</v>
          </cell>
          <cell r="G33664" t="str">
            <v>Daisey</v>
          </cell>
        </row>
        <row r="33665">
          <cell r="D33665" t="str">
            <v>BK20-1053</v>
          </cell>
          <cell r="E33665" t="str">
            <v>K sheet set</v>
          </cell>
          <cell r="F33665" t="str">
            <v>EOS</v>
          </cell>
          <cell r="G33665" t="str">
            <v>Daisey</v>
          </cell>
        </row>
        <row r="33666">
          <cell r="D33666" t="str">
            <v>BK20-1054</v>
          </cell>
          <cell r="E33666" t="str">
            <v>T sheet set</v>
          </cell>
          <cell r="F33666" t="str">
            <v>Active</v>
          </cell>
          <cell r="G33666" t="str">
            <v>Mona</v>
          </cell>
        </row>
        <row r="33667">
          <cell r="D33667" t="str">
            <v>BK20-1055</v>
          </cell>
          <cell r="E33667" t="str">
            <v>TXL sheet set</v>
          </cell>
          <cell r="F33667" t="str">
            <v>Active</v>
          </cell>
          <cell r="G33667" t="str">
            <v>Mona</v>
          </cell>
        </row>
        <row r="33668">
          <cell r="D33668" t="str">
            <v>BK20-1056</v>
          </cell>
          <cell r="E33668" t="str">
            <v>F sheet set</v>
          </cell>
          <cell r="F33668" t="str">
            <v>Active</v>
          </cell>
          <cell r="G33668" t="str">
            <v>Mona</v>
          </cell>
        </row>
        <row r="33669">
          <cell r="D33669" t="str">
            <v>BK20-1057</v>
          </cell>
          <cell r="E33669" t="str">
            <v>Q sheet set</v>
          </cell>
          <cell r="F33669" t="str">
            <v>Active</v>
          </cell>
          <cell r="G33669" t="str">
            <v>Mona</v>
          </cell>
        </row>
        <row r="33670">
          <cell r="D33670" t="str">
            <v>BK20-1058</v>
          </cell>
          <cell r="E33670" t="str">
            <v>K sheet set</v>
          </cell>
          <cell r="F33670" t="str">
            <v>Active</v>
          </cell>
          <cell r="G33670" t="str">
            <v>Mona</v>
          </cell>
        </row>
        <row r="33671">
          <cell r="D33671" t="str">
            <v>BK20-1059</v>
          </cell>
          <cell r="E33671" t="str">
            <v>T sheet set</v>
          </cell>
          <cell r="F33671" t="str">
            <v>Active</v>
          </cell>
          <cell r="G33671" t="str">
            <v>Mona</v>
          </cell>
        </row>
        <row r="33672">
          <cell r="D33672" t="str">
            <v>BK20-1060</v>
          </cell>
          <cell r="E33672" t="str">
            <v>TXL sheet set</v>
          </cell>
          <cell r="F33672" t="str">
            <v>Active</v>
          </cell>
          <cell r="G33672" t="str">
            <v>Mona</v>
          </cell>
        </row>
        <row r="33673">
          <cell r="D33673" t="str">
            <v>BK20-1061</v>
          </cell>
          <cell r="E33673" t="str">
            <v>F sheet set</v>
          </cell>
          <cell r="F33673" t="str">
            <v>Active</v>
          </cell>
          <cell r="G33673" t="str">
            <v>Mona</v>
          </cell>
        </row>
        <row r="33674">
          <cell r="D33674" t="str">
            <v>BK20-1062</v>
          </cell>
          <cell r="E33674" t="str">
            <v>Q sheet set</v>
          </cell>
          <cell r="F33674" t="str">
            <v>Active</v>
          </cell>
          <cell r="G33674" t="str">
            <v>Mona</v>
          </cell>
        </row>
        <row r="33675">
          <cell r="D33675" t="str">
            <v>BK20-1063</v>
          </cell>
          <cell r="E33675" t="str">
            <v>K sheet set</v>
          </cell>
          <cell r="F33675" t="str">
            <v>Active</v>
          </cell>
          <cell r="G33675" t="str">
            <v>Mona</v>
          </cell>
        </row>
        <row r="33676">
          <cell r="D33676" t="str">
            <v>CS70-0900</v>
          </cell>
          <cell r="E33676" t="str">
            <v>100% polyester, 135gsm waffle texture, printed with water repellent</v>
          </cell>
          <cell r="F33676" t="str">
            <v>Inactive</v>
          </cell>
          <cell r="G33676" t="str">
            <v>Saber</v>
          </cell>
        </row>
        <row r="33677">
          <cell r="D33677" t="str">
            <v>CS70-0903</v>
          </cell>
          <cell r="E33677" t="str">
            <v>100% polyester, 135gsm waffle texture, printed with water repellent</v>
          </cell>
          <cell r="F33677" t="str">
            <v>Inactive</v>
          </cell>
          <cell r="G33677" t="str">
            <v>Saber</v>
          </cell>
        </row>
        <row r="33678">
          <cell r="D33678" t="str">
            <v>CS70-0738</v>
          </cell>
          <cell r="E33678" t="str">
            <v xml:space="preserve">100% polyester, 135gsm two way slub, printed with water repellent </v>
          </cell>
          <cell r="F33678" t="str">
            <v>Inactive</v>
          </cell>
          <cell r="G33678" t="str">
            <v>Saber</v>
          </cell>
        </row>
        <row r="33679">
          <cell r="D33679" t="str">
            <v>CS70-0739</v>
          </cell>
          <cell r="E33679" t="str">
            <v xml:space="preserve">100% polyester, 135gsm two way slub, printed
with water repellent </v>
          </cell>
          <cell r="F33679" t="str">
            <v>Inactive</v>
          </cell>
          <cell r="G33679" t="str">
            <v>Saber</v>
          </cell>
        </row>
        <row r="33680">
          <cell r="D33680" t="str">
            <v>CS70-0740</v>
          </cell>
          <cell r="E33680" t="str">
            <v>100% poly, 90gsm microfiber, foil printed, water repellent</v>
          </cell>
          <cell r="F33680" t="str">
            <v>Inactive</v>
          </cell>
          <cell r="G33680" t="str">
            <v>Saber</v>
          </cell>
        </row>
        <row r="33681">
          <cell r="D33681" t="str">
            <v>CS70-0741</v>
          </cell>
          <cell r="E33681" t="str">
            <v xml:space="preserve">100% polyester, 135gsm two way slub, printed
with water repellent </v>
          </cell>
          <cell r="F33681" t="str">
            <v>Inactive</v>
          </cell>
          <cell r="G33681" t="str">
            <v>Saber</v>
          </cell>
        </row>
        <row r="33682">
          <cell r="D33682" t="str">
            <v>CS70-0742</v>
          </cell>
          <cell r="E33682" t="str">
            <v xml:space="preserve">100% polyester, 135gsm two way slub, printed
with water repellent </v>
          </cell>
          <cell r="F33682" t="str">
            <v>Inactive</v>
          </cell>
          <cell r="G33682" t="str">
            <v>Saber</v>
          </cell>
        </row>
        <row r="33683">
          <cell r="D33683" t="str">
            <v>CS40-0868</v>
          </cell>
          <cell r="E33683" t="str">
            <v>95% Polyester 5% Linen</v>
          </cell>
          <cell r="F33683" t="str">
            <v>Inactive</v>
          </cell>
          <cell r="G33683" t="str">
            <v>Saber</v>
          </cell>
        </row>
        <row r="33684">
          <cell r="D33684" t="str">
            <v>CS40-0869</v>
          </cell>
          <cell r="E33684" t="str">
            <v>95% Polyester 5% Linen</v>
          </cell>
          <cell r="F33684" t="str">
            <v>Inactive</v>
          </cell>
          <cell r="G33684" t="str">
            <v>Saber</v>
          </cell>
        </row>
        <row r="33685">
          <cell r="D33685" t="str">
            <v>CS40-0870</v>
          </cell>
          <cell r="E33685" t="str">
            <v>95% Polyester 5% Linen</v>
          </cell>
          <cell r="F33685" t="str">
            <v>Inactive</v>
          </cell>
          <cell r="G33685" t="str">
            <v>Saber</v>
          </cell>
        </row>
        <row r="33686">
          <cell r="D33686" t="str">
            <v>CS40-0871</v>
          </cell>
          <cell r="E33686" t="str">
            <v>95% Polyester 5% Linen</v>
          </cell>
          <cell r="F33686" t="str">
            <v>Inactive</v>
          </cell>
          <cell r="G33686" t="str">
            <v>Saber</v>
          </cell>
        </row>
        <row r="33687">
          <cell r="D33687" t="str">
            <v>CS40-0872</v>
          </cell>
          <cell r="E33687" t="str">
            <v>95% Polyester 5% Linen</v>
          </cell>
          <cell r="F33687" t="str">
            <v>Inactive</v>
          </cell>
          <cell r="G33687" t="str">
            <v>Saber</v>
          </cell>
        </row>
        <row r="33688">
          <cell r="D33688" t="str">
            <v>CS40-0873</v>
          </cell>
          <cell r="E33688" t="str">
            <v>95% Polyester 5% Linen</v>
          </cell>
          <cell r="F33688" t="str">
            <v>Inactive</v>
          </cell>
          <cell r="G33688" t="str">
            <v>Saber</v>
          </cell>
        </row>
        <row r="33689">
          <cell r="D33689" t="str">
            <v>CS40-0874</v>
          </cell>
          <cell r="E33689" t="str">
            <v>95% Polyester 5% Linen</v>
          </cell>
          <cell r="F33689" t="str">
            <v>Inactive</v>
          </cell>
          <cell r="G33689" t="str">
            <v>Saber</v>
          </cell>
        </row>
        <row r="33690">
          <cell r="D33690" t="str">
            <v>CS40-0875</v>
          </cell>
          <cell r="E33690" t="str">
            <v>95% Polyester 5% Linen</v>
          </cell>
          <cell r="F33690" t="str">
            <v>Inactive</v>
          </cell>
          <cell r="G33690" t="str">
            <v>Saber</v>
          </cell>
        </row>
        <row r="33691">
          <cell r="D33691" t="str">
            <v>CS40-0876</v>
          </cell>
          <cell r="E33691" t="str">
            <v>95% Polyester 5% Linen</v>
          </cell>
          <cell r="F33691" t="str">
            <v>Inactive</v>
          </cell>
          <cell r="G33691" t="str">
            <v>Saber</v>
          </cell>
        </row>
        <row r="33692">
          <cell r="D33692" t="str">
            <v>CS40-0852</v>
          </cell>
          <cell r="E33692" t="str">
            <v>92% Polyester 8% Viscose</v>
          </cell>
          <cell r="F33692" t="str">
            <v>Inactive</v>
          </cell>
          <cell r="G33692" t="str">
            <v>Saber</v>
          </cell>
        </row>
        <row r="33693">
          <cell r="D33693" t="str">
            <v>CS40-0853</v>
          </cell>
          <cell r="E33693" t="str">
            <v>92% Polyester 8% Viscose</v>
          </cell>
          <cell r="F33693" t="str">
            <v>Inactive</v>
          </cell>
          <cell r="G33693" t="str">
            <v>Saber</v>
          </cell>
        </row>
        <row r="33694">
          <cell r="D33694" t="str">
            <v>CS40-0854</v>
          </cell>
          <cell r="E33694" t="str">
            <v>92% Polyester 8% Viscose</v>
          </cell>
          <cell r="F33694" t="str">
            <v>Inactive</v>
          </cell>
          <cell r="G33694" t="str">
            <v>Saber</v>
          </cell>
        </row>
        <row r="33695">
          <cell r="D33695" t="str">
            <v>CS40-0855</v>
          </cell>
          <cell r="E33695" t="str">
            <v>92% Polyester 8% Viscose</v>
          </cell>
          <cell r="F33695" t="str">
            <v>Inactive</v>
          </cell>
          <cell r="G33695" t="str">
            <v>Saber</v>
          </cell>
        </row>
        <row r="33696">
          <cell r="D33696" t="str">
            <v>CS40-0856</v>
          </cell>
          <cell r="E33696" t="str">
            <v>92% Polyester 8% Viscose</v>
          </cell>
          <cell r="F33696" t="str">
            <v>Inactive</v>
          </cell>
          <cell r="G33696" t="str">
            <v>Saber</v>
          </cell>
        </row>
        <row r="33697">
          <cell r="D33697" t="str">
            <v>CS40-0857</v>
          </cell>
          <cell r="E33697" t="str">
            <v>92% Polyester 8% Viscose</v>
          </cell>
          <cell r="F33697" t="str">
            <v>Inactive</v>
          </cell>
          <cell r="G33697" t="str">
            <v>Saber</v>
          </cell>
        </row>
        <row r="33698">
          <cell r="D33698" t="str">
            <v>CS40-0858</v>
          </cell>
          <cell r="E33698" t="str">
            <v>92% Polyester 8% Viscose</v>
          </cell>
          <cell r="F33698" t="str">
            <v>Inactive</v>
          </cell>
          <cell r="G33698" t="str">
            <v>Saber</v>
          </cell>
        </row>
        <row r="33699">
          <cell r="D33699" t="str">
            <v>CS40-0859</v>
          </cell>
          <cell r="E33699" t="str">
            <v>92% Polyester 8% Viscose</v>
          </cell>
          <cell r="F33699" t="str">
            <v>Inactive</v>
          </cell>
          <cell r="G33699" t="str">
            <v>Saber</v>
          </cell>
        </row>
        <row r="33700">
          <cell r="D33700" t="str">
            <v>CS40-0860</v>
          </cell>
          <cell r="E33700" t="str">
            <v>92% Polyester 8% Viscose</v>
          </cell>
          <cell r="F33700" t="str">
            <v>Inactive</v>
          </cell>
          <cell r="G33700" t="str">
            <v>Saber</v>
          </cell>
        </row>
        <row r="33701">
          <cell r="D33701" t="str">
            <v>II10-1016</v>
          </cell>
          <cell r="E33701" t="str">
            <v>Comf Set Blush F/Q</v>
          </cell>
          <cell r="F33701" t="str">
            <v>Active</v>
          </cell>
          <cell r="G33701" t="str">
            <v>Eric</v>
          </cell>
        </row>
        <row r="33702">
          <cell r="D33702" t="str">
            <v>II10-1017</v>
          </cell>
          <cell r="E33702" t="str">
            <v>Comf Set Blush K/CK</v>
          </cell>
          <cell r="F33702" t="str">
            <v>Active</v>
          </cell>
          <cell r="G33702" t="str">
            <v>Eric</v>
          </cell>
        </row>
        <row r="33703">
          <cell r="D33703" t="str">
            <v>II12-1018</v>
          </cell>
          <cell r="E33703" t="str">
            <v>Duvet Set Blush F/Q</v>
          </cell>
          <cell r="F33703" t="str">
            <v>Active</v>
          </cell>
          <cell r="G33703" t="str">
            <v>Eric</v>
          </cell>
        </row>
        <row r="33704">
          <cell r="D33704" t="str">
            <v>II12-1019</v>
          </cell>
          <cell r="E33704" t="str">
            <v>Duvet Set Blush K/CK</v>
          </cell>
          <cell r="F33704" t="str">
            <v>Active</v>
          </cell>
          <cell r="G33704" t="str">
            <v>Eric</v>
          </cell>
        </row>
        <row r="33705">
          <cell r="D33705" t="str">
            <v>II13-1020</v>
          </cell>
          <cell r="E33705" t="str">
            <v>Coverlet Set Blush F/Q</v>
          </cell>
          <cell r="F33705" t="str">
            <v>Active</v>
          </cell>
          <cell r="G33705" t="str">
            <v>Eric</v>
          </cell>
        </row>
        <row r="33706">
          <cell r="D33706" t="str">
            <v>II13-1021</v>
          </cell>
          <cell r="E33706" t="str">
            <v>Coverlet Set Blush K/CK</v>
          </cell>
          <cell r="F33706" t="str">
            <v>Active</v>
          </cell>
          <cell r="G33706" t="str">
            <v>Eric</v>
          </cell>
        </row>
        <row r="33707">
          <cell r="D33707" t="str">
            <v>II10-1022</v>
          </cell>
          <cell r="E33707" t="str">
            <v>Comf Set Black F/Q</v>
          </cell>
          <cell r="F33707" t="str">
            <v>Inactive</v>
          </cell>
          <cell r="G33707" t="str">
            <v>Eric</v>
          </cell>
        </row>
        <row r="33708">
          <cell r="D33708" t="str">
            <v>II10-1023</v>
          </cell>
          <cell r="E33708" t="str">
            <v>Comf Set Black K/CK</v>
          </cell>
          <cell r="F33708" t="str">
            <v>Inactive</v>
          </cell>
          <cell r="G33708" t="str">
            <v>Eric</v>
          </cell>
        </row>
        <row r="33709">
          <cell r="D33709" t="str">
            <v>II12-1024</v>
          </cell>
          <cell r="E33709" t="str">
            <v>Duvet Set Black F/Q</v>
          </cell>
          <cell r="F33709" t="str">
            <v>Inactive</v>
          </cell>
          <cell r="G33709" t="str">
            <v>Eric</v>
          </cell>
        </row>
        <row r="33710">
          <cell r="D33710" t="str">
            <v>II12-1025</v>
          </cell>
          <cell r="E33710" t="str">
            <v>Duvet Set Black K/CK</v>
          </cell>
          <cell r="F33710" t="str">
            <v>Inactive</v>
          </cell>
          <cell r="G33710" t="str">
            <v>Eric</v>
          </cell>
        </row>
        <row r="33711">
          <cell r="D33711" t="str">
            <v>II13-1026</v>
          </cell>
          <cell r="E33711" t="str">
            <v>Coverlet Set Black F/Q</v>
          </cell>
          <cell r="F33711" t="str">
            <v>Inactive</v>
          </cell>
          <cell r="G33711" t="str">
            <v>Eric</v>
          </cell>
        </row>
        <row r="33712">
          <cell r="D33712" t="str">
            <v>II13-1027</v>
          </cell>
          <cell r="E33712" t="str">
            <v>Coverlet Set Black K/CK</v>
          </cell>
          <cell r="F33712" t="str">
            <v>Inactive</v>
          </cell>
          <cell r="G33712" t="str">
            <v>Eric</v>
          </cell>
        </row>
        <row r="33713">
          <cell r="D33713" t="str">
            <v>MP13-5580</v>
          </cell>
          <cell r="E33713" t="str">
            <v>Coverlet 3pcs Set F/Q</v>
          </cell>
          <cell r="F33713" t="str">
            <v>Discontinuing</v>
          </cell>
          <cell r="G33713" t="str">
            <v>Saber</v>
          </cell>
        </row>
        <row r="33714">
          <cell r="D33714" t="str">
            <v>MP13-5581</v>
          </cell>
          <cell r="E33714" t="str">
            <v>Coverlet 3pcs Set K/CK</v>
          </cell>
          <cell r="F33714" t="str">
            <v>Discontinuing</v>
          </cell>
          <cell r="G33714" t="str">
            <v>Saber</v>
          </cell>
        </row>
        <row r="33715">
          <cell r="D33715" t="str">
            <v>MP13-5582</v>
          </cell>
          <cell r="E33715" t="str">
            <v>Coverlet 3pcs Set F/Q</v>
          </cell>
          <cell r="F33715" t="str">
            <v>Discontinuing</v>
          </cell>
          <cell r="G33715" t="str">
            <v>Saber</v>
          </cell>
        </row>
        <row r="33716">
          <cell r="D33716" t="str">
            <v>MP13-5583</v>
          </cell>
          <cell r="E33716" t="str">
            <v>Coverlet 3pcs Set K/CK</v>
          </cell>
          <cell r="F33716" t="str">
            <v>Discontinuing</v>
          </cell>
          <cell r="G33716" t="str">
            <v>Saber</v>
          </cell>
        </row>
        <row r="33717">
          <cell r="D33717" t="str">
            <v>MP13-5584</v>
          </cell>
          <cell r="E33717" t="str">
            <v>Coverlet 3pcs Set F/Q</v>
          </cell>
          <cell r="F33717" t="str">
            <v>Discontinuing</v>
          </cell>
          <cell r="G33717" t="str">
            <v>Saber</v>
          </cell>
        </row>
        <row r="33718">
          <cell r="D33718" t="str">
            <v>MP13-5585</v>
          </cell>
          <cell r="E33718" t="str">
            <v>Coverlet 3pcs Set K/CK</v>
          </cell>
          <cell r="F33718" t="str">
            <v>Discontinuing</v>
          </cell>
          <cell r="G33718" t="str">
            <v>Saber</v>
          </cell>
        </row>
        <row r="33719">
          <cell r="D33719" t="str">
            <v>MP10-5586</v>
          </cell>
          <cell r="E33719" t="str">
            <v>Comf set 4pcs Set F/Q</v>
          </cell>
          <cell r="F33719" t="str">
            <v>Discontinuing</v>
          </cell>
          <cell r="G33719" t="str">
            <v>Saber</v>
          </cell>
        </row>
        <row r="33720">
          <cell r="D33720" t="str">
            <v>MP10-5587</v>
          </cell>
          <cell r="E33720" t="str">
            <v>Comf set 4pcs Set K/CK</v>
          </cell>
          <cell r="F33720" t="str">
            <v>Discontinuing</v>
          </cell>
          <cell r="G33720" t="str">
            <v>Saber</v>
          </cell>
        </row>
        <row r="33721">
          <cell r="D33721" t="str">
            <v>MP12-5588</v>
          </cell>
          <cell r="E33721" t="str">
            <v>Duvet ste 4pcs Set F/Q</v>
          </cell>
          <cell r="F33721" t="str">
            <v>Active</v>
          </cell>
          <cell r="G33721" t="str">
            <v>Sunny</v>
          </cell>
        </row>
        <row r="33722">
          <cell r="D33722" t="str">
            <v>MP12-5589</v>
          </cell>
          <cell r="E33722" t="str">
            <v>Duvet ste 4pcs Set K/CK</v>
          </cell>
          <cell r="F33722" t="str">
            <v>Active</v>
          </cell>
          <cell r="G33722" t="str">
            <v>Sunny</v>
          </cell>
        </row>
        <row r="33723">
          <cell r="D33723" t="str">
            <v>MP13-5590</v>
          </cell>
          <cell r="E33723" t="str">
            <v>Daybed</v>
          </cell>
          <cell r="F33723" t="str">
            <v>Active</v>
          </cell>
          <cell r="G33723" t="str">
            <v>Ben</v>
          </cell>
        </row>
        <row r="33724">
          <cell r="D33724" t="str">
            <v>MP10-5591</v>
          </cell>
          <cell r="E33724" t="str">
            <v>Comf set 4pcs Set F/Q</v>
          </cell>
          <cell r="F33724" t="str">
            <v>Active</v>
          </cell>
          <cell r="G33724" t="str">
            <v>Sunny</v>
          </cell>
        </row>
        <row r="33725">
          <cell r="D33725" t="str">
            <v>MP10-5592</v>
          </cell>
          <cell r="E33725" t="str">
            <v>Comf set 4pcs Set K/CK</v>
          </cell>
          <cell r="F33725" t="str">
            <v>Active</v>
          </cell>
          <cell r="G33725" t="str">
            <v>Sunny</v>
          </cell>
        </row>
        <row r="33726">
          <cell r="D33726" t="str">
            <v>MP12-5593</v>
          </cell>
          <cell r="E33726" t="str">
            <v>Duvet ste 4pcs Set F/Q</v>
          </cell>
          <cell r="F33726" t="str">
            <v>Active</v>
          </cell>
          <cell r="G33726" t="str">
            <v>Sunny</v>
          </cell>
        </row>
        <row r="33727">
          <cell r="D33727" t="str">
            <v>MP12-5594</v>
          </cell>
          <cell r="E33727" t="str">
            <v>Duvet ste 4pcs Set K/CK</v>
          </cell>
          <cell r="F33727" t="str">
            <v>Active</v>
          </cell>
          <cell r="G33727" t="str">
            <v>Sunny</v>
          </cell>
        </row>
        <row r="33728">
          <cell r="D33728" t="str">
            <v>MP13-5595</v>
          </cell>
          <cell r="E33728" t="str">
            <v>Daybed</v>
          </cell>
          <cell r="F33728" t="str">
            <v>Active</v>
          </cell>
          <cell r="G33728" t="str">
            <v>Sunny</v>
          </cell>
        </row>
        <row r="33729">
          <cell r="D33729" t="str">
            <v>MP10-5624</v>
          </cell>
          <cell r="E33729" t="str">
            <v>Comf set 3pcs Set F/Q</v>
          </cell>
          <cell r="F33729" t="str">
            <v>Active</v>
          </cell>
          <cell r="G33729" t="str">
            <v>Kevin</v>
          </cell>
        </row>
        <row r="33730">
          <cell r="D33730" t="str">
            <v>MP10-5625</v>
          </cell>
          <cell r="E33730" t="str">
            <v>Comf set 3pcs Set K/CK</v>
          </cell>
          <cell r="F33730" t="str">
            <v>Active</v>
          </cell>
          <cell r="G33730" t="str">
            <v>Kevin</v>
          </cell>
        </row>
        <row r="33731">
          <cell r="D33731" t="str">
            <v>MP12-5626</v>
          </cell>
          <cell r="E33731" t="str">
            <v>Duvet ste 3pcs Set F/Q</v>
          </cell>
          <cell r="F33731" t="str">
            <v>Active</v>
          </cell>
          <cell r="G33731" t="str">
            <v>Kevin</v>
          </cell>
        </row>
        <row r="33732">
          <cell r="D33732" t="str">
            <v>MP12-5627</v>
          </cell>
          <cell r="E33732" t="str">
            <v>Duvet ste 3pcs Set K/CK</v>
          </cell>
          <cell r="F33732" t="str">
            <v>Active</v>
          </cell>
          <cell r="G33732" t="str">
            <v>Kevin</v>
          </cell>
        </row>
        <row r="33733">
          <cell r="D33733" t="str">
            <v>MP10-5628</v>
          </cell>
          <cell r="E33733" t="str">
            <v>Comf set 3pcs Set F/Q</v>
          </cell>
          <cell r="F33733" t="str">
            <v>Active</v>
          </cell>
          <cell r="G33733" t="str">
            <v>Kevin</v>
          </cell>
        </row>
        <row r="33734">
          <cell r="D33734" t="str">
            <v>MP10-5629</v>
          </cell>
          <cell r="E33734" t="str">
            <v>Comf set 3pcs Set K/CK</v>
          </cell>
          <cell r="F33734" t="str">
            <v>Active</v>
          </cell>
          <cell r="G33734" t="str">
            <v>Kevin</v>
          </cell>
        </row>
        <row r="33735">
          <cell r="D33735" t="str">
            <v>MP12-5630</v>
          </cell>
          <cell r="E33735" t="str">
            <v>Duvet ste 3pcs Set F/Q</v>
          </cell>
          <cell r="F33735" t="str">
            <v>Active</v>
          </cell>
          <cell r="G33735" t="str">
            <v>Kevin</v>
          </cell>
        </row>
        <row r="33736">
          <cell r="D33736" t="str">
            <v>MP12-5631</v>
          </cell>
          <cell r="E33736" t="str">
            <v>Duvet ste 3pcs Set K/CK</v>
          </cell>
          <cell r="F33736" t="str">
            <v>Active</v>
          </cell>
          <cell r="G33736" t="str">
            <v>Kevin</v>
          </cell>
        </row>
        <row r="33737">
          <cell r="D33737" t="str">
            <v>MP10-5632</v>
          </cell>
          <cell r="E33737" t="str">
            <v>Comf set 3pcs Set F/Q</v>
          </cell>
          <cell r="F33737" t="str">
            <v>Active</v>
          </cell>
          <cell r="G33737" t="str">
            <v>Sunny</v>
          </cell>
        </row>
        <row r="33738">
          <cell r="D33738" t="str">
            <v>MP10-5633</v>
          </cell>
          <cell r="E33738" t="str">
            <v>Comf set 3pcs Set K/CK</v>
          </cell>
          <cell r="F33738" t="str">
            <v>Active</v>
          </cell>
          <cell r="G33738" t="str">
            <v>Saber</v>
          </cell>
        </row>
        <row r="33739">
          <cell r="D33739" t="str">
            <v>MP12-5634</v>
          </cell>
          <cell r="E33739" t="str">
            <v>Duvet ste 3pcs Set F/Q</v>
          </cell>
          <cell r="F33739" t="str">
            <v>Active</v>
          </cell>
          <cell r="G33739" t="str">
            <v>Sunny</v>
          </cell>
        </row>
        <row r="33740">
          <cell r="D33740" t="str">
            <v>MP12-5635</v>
          </cell>
          <cell r="E33740" t="str">
            <v>Duvet ste 3pcs Set K/CK</v>
          </cell>
          <cell r="F33740" t="str">
            <v>Active</v>
          </cell>
          <cell r="G33740" t="str">
            <v>Sunny</v>
          </cell>
        </row>
        <row r="33741">
          <cell r="D33741" t="str">
            <v>MP12-5675</v>
          </cell>
          <cell r="E33741" t="str">
            <v>Duvet ste 6pcs Set F/Q</v>
          </cell>
          <cell r="F33741" t="str">
            <v>Discontinuing</v>
          </cell>
          <cell r="G33741" t="str">
            <v>Saber</v>
          </cell>
        </row>
        <row r="33742">
          <cell r="D33742" t="str">
            <v>MP12-5676</v>
          </cell>
          <cell r="E33742" t="str">
            <v>Duvet ste 6pcs Set K/CK</v>
          </cell>
          <cell r="F33742" t="str">
            <v>Discontinuing</v>
          </cell>
          <cell r="G33742" t="str">
            <v>Saber</v>
          </cell>
        </row>
        <row r="33743">
          <cell r="D33743" t="str">
            <v>MP10-5803</v>
          </cell>
          <cell r="E33743" t="str">
            <v>Comf set 8pcs Set Q</v>
          </cell>
          <cell r="F33743" t="str">
            <v>Active</v>
          </cell>
          <cell r="G33743" t="str">
            <v>Kevin</v>
          </cell>
        </row>
        <row r="33744">
          <cell r="D33744" t="str">
            <v>MP10-5804</v>
          </cell>
          <cell r="E33744" t="str">
            <v>Comf set 8pcs Set K</v>
          </cell>
          <cell r="F33744" t="str">
            <v>Active</v>
          </cell>
          <cell r="G33744" t="str">
            <v>Kevin</v>
          </cell>
        </row>
        <row r="33745">
          <cell r="D33745" t="str">
            <v>MP10-5805</v>
          </cell>
          <cell r="E33745" t="str">
            <v>Comf set 8pcs Set CK</v>
          </cell>
          <cell r="F33745" t="str">
            <v>Active</v>
          </cell>
          <cell r="G33745" t="str">
            <v>Kevin</v>
          </cell>
        </row>
        <row r="33746">
          <cell r="D33746" t="str">
            <v>MP12-5806</v>
          </cell>
          <cell r="E33746" t="str">
            <v>Duvet ste 3pcs Set F/Q</v>
          </cell>
          <cell r="F33746" t="str">
            <v>Active</v>
          </cell>
          <cell r="G33746" t="str">
            <v>Kevin</v>
          </cell>
        </row>
        <row r="33747">
          <cell r="D33747" t="str">
            <v>MP12-5807</v>
          </cell>
          <cell r="E33747" t="str">
            <v>Duvet ste 3pcs Set K/CK</v>
          </cell>
          <cell r="F33747" t="str">
            <v>Active</v>
          </cell>
          <cell r="G33747" t="str">
            <v>Kevin</v>
          </cell>
        </row>
        <row r="33748">
          <cell r="D33748" t="str">
            <v>MP13-5808</v>
          </cell>
          <cell r="E33748" t="str">
            <v>Coverlet 6pcs Set F/Q</v>
          </cell>
          <cell r="F33748" t="str">
            <v>Active</v>
          </cell>
          <cell r="G33748" t="str">
            <v>Sunny</v>
          </cell>
        </row>
        <row r="33749">
          <cell r="D33749" t="str">
            <v>MP13-5809</v>
          </cell>
          <cell r="E33749" t="str">
            <v>Coverlet 6pcs Set K/CK</v>
          </cell>
          <cell r="F33749" t="str">
            <v>Active</v>
          </cell>
          <cell r="G33749" t="str">
            <v>Sunny</v>
          </cell>
        </row>
        <row r="33750">
          <cell r="D33750" t="str">
            <v>MP10-5810</v>
          </cell>
          <cell r="E33750" t="str">
            <v>Comf set 7pcs Set Q</v>
          </cell>
          <cell r="F33750" t="str">
            <v>Active</v>
          </cell>
          <cell r="G33750" t="str">
            <v>Kevin</v>
          </cell>
        </row>
        <row r="33751">
          <cell r="D33751" t="str">
            <v>MP10-5811</v>
          </cell>
          <cell r="E33751" t="str">
            <v>Comf set 7pcs Set K</v>
          </cell>
          <cell r="F33751" t="str">
            <v>Active</v>
          </cell>
          <cell r="G33751" t="str">
            <v>Kevin</v>
          </cell>
        </row>
        <row r="33752">
          <cell r="D33752" t="str">
            <v>MP10-5812</v>
          </cell>
          <cell r="E33752" t="str">
            <v>Comf set 7pcs Set CK</v>
          </cell>
          <cell r="F33752" t="str">
            <v>Active</v>
          </cell>
          <cell r="G33752" t="str">
            <v>Kevin</v>
          </cell>
        </row>
        <row r="33753">
          <cell r="D33753" t="str">
            <v>MP12-5813</v>
          </cell>
          <cell r="E33753" t="str">
            <v>Duvet ste 3pcs Set F/Q</v>
          </cell>
          <cell r="F33753" t="str">
            <v>Active</v>
          </cell>
          <cell r="G33753" t="str">
            <v>Kevin</v>
          </cell>
        </row>
        <row r="33754">
          <cell r="D33754" t="str">
            <v>MP12-5814</v>
          </cell>
          <cell r="E33754" t="str">
            <v>Duvet ste 3pcs Set K/CK</v>
          </cell>
          <cell r="F33754" t="str">
            <v>Active</v>
          </cell>
          <cell r="G33754" t="str">
            <v>Kevin</v>
          </cell>
        </row>
        <row r="33755">
          <cell r="D33755" t="str">
            <v>MP10-5815</v>
          </cell>
          <cell r="E33755" t="str">
            <v>Comf set 7pcs Set Q</v>
          </cell>
          <cell r="F33755" t="str">
            <v>Active</v>
          </cell>
          <cell r="G33755" t="str">
            <v>Kevin</v>
          </cell>
        </row>
        <row r="33756">
          <cell r="D33756" t="str">
            <v>MP10-5816</v>
          </cell>
          <cell r="E33756" t="str">
            <v>Comf set 7pcs Set K</v>
          </cell>
          <cell r="F33756" t="str">
            <v>Active</v>
          </cell>
          <cell r="G33756" t="str">
            <v>Kevin</v>
          </cell>
        </row>
        <row r="33757">
          <cell r="D33757" t="str">
            <v>MP10-5817</v>
          </cell>
          <cell r="E33757" t="str">
            <v>Comf set 7pcs Set CK</v>
          </cell>
          <cell r="F33757" t="str">
            <v>Active</v>
          </cell>
          <cell r="G33757" t="str">
            <v>Kevin</v>
          </cell>
        </row>
        <row r="33758">
          <cell r="D33758" t="str">
            <v>MP12-5818</v>
          </cell>
          <cell r="E33758" t="str">
            <v>Duvet ste 3pcs Set F/Q</v>
          </cell>
          <cell r="F33758" t="str">
            <v>Active</v>
          </cell>
          <cell r="G33758" t="str">
            <v>Sunny</v>
          </cell>
        </row>
        <row r="33759">
          <cell r="D33759" t="str">
            <v>MP12-5819</v>
          </cell>
          <cell r="E33759" t="str">
            <v>Duvet ste 3pcs Set K/CK</v>
          </cell>
          <cell r="F33759" t="str">
            <v>Active</v>
          </cell>
          <cell r="G33759" t="str">
            <v>Sunny</v>
          </cell>
        </row>
        <row r="33760">
          <cell r="D33760" t="str">
            <v>MP10-5851</v>
          </cell>
          <cell r="E33760" t="str">
            <v>Comf set 8pcs Set Q</v>
          </cell>
          <cell r="F33760" t="str">
            <v>Active</v>
          </cell>
          <cell r="G33760" t="str">
            <v>Sunny</v>
          </cell>
        </row>
        <row r="33761">
          <cell r="D33761" t="str">
            <v>MP10-5852</v>
          </cell>
          <cell r="E33761" t="str">
            <v>Comf set 8pcs Set K</v>
          </cell>
          <cell r="F33761" t="str">
            <v>Active</v>
          </cell>
          <cell r="G33761" t="str">
            <v>Sunny</v>
          </cell>
        </row>
        <row r="33762">
          <cell r="D33762" t="str">
            <v>MP10-5853</v>
          </cell>
          <cell r="E33762" t="str">
            <v>Comf set 8pcs Set CK</v>
          </cell>
          <cell r="F33762" t="str">
            <v>Active</v>
          </cell>
          <cell r="G33762" t="str">
            <v>Sunny</v>
          </cell>
        </row>
        <row r="33763">
          <cell r="D33763" t="str">
            <v>MP10-5845</v>
          </cell>
          <cell r="E33763" t="str">
            <v>Comf set 8pcs Set Q</v>
          </cell>
          <cell r="F33763" t="str">
            <v>Active</v>
          </cell>
          <cell r="G33763" t="str">
            <v>Sunny</v>
          </cell>
        </row>
        <row r="33764">
          <cell r="D33764" t="str">
            <v>MP10-5846</v>
          </cell>
          <cell r="E33764" t="str">
            <v>Comf set 8pcs Set K</v>
          </cell>
          <cell r="F33764" t="str">
            <v>Active</v>
          </cell>
          <cell r="G33764" t="str">
            <v>Sunny</v>
          </cell>
        </row>
        <row r="33765">
          <cell r="D33765" t="str">
            <v>MP10-5847</v>
          </cell>
          <cell r="E33765" t="str">
            <v>Comf set 8pcs Set CK</v>
          </cell>
          <cell r="F33765" t="str">
            <v>Active</v>
          </cell>
          <cell r="G33765" t="str">
            <v>Sunny</v>
          </cell>
        </row>
        <row r="33766">
          <cell r="D33766" t="str">
            <v>MP10-5848</v>
          </cell>
          <cell r="E33766" t="str">
            <v>Comf set 8pcs Set Q</v>
          </cell>
          <cell r="F33766" t="str">
            <v>Active</v>
          </cell>
          <cell r="G33766" t="str">
            <v>Sunny</v>
          </cell>
        </row>
        <row r="33767">
          <cell r="D33767" t="str">
            <v>MP10-5849</v>
          </cell>
          <cell r="E33767" t="str">
            <v>Comf set 8pcs Set K</v>
          </cell>
          <cell r="F33767" t="str">
            <v>Active</v>
          </cell>
          <cell r="G33767" t="str">
            <v>Sunny</v>
          </cell>
        </row>
        <row r="33768">
          <cell r="D33768" t="str">
            <v>MP10-5850</v>
          </cell>
          <cell r="E33768" t="str">
            <v>Comf set 8pcs Set CK</v>
          </cell>
          <cell r="F33768" t="str">
            <v>Active</v>
          </cell>
          <cell r="G33768" t="str">
            <v>Sunny</v>
          </cell>
        </row>
        <row r="33769">
          <cell r="D33769" t="str">
            <v>MP12-5836</v>
          </cell>
          <cell r="E33769" t="str">
            <v>Coverlet 3pcs Set F/Q</v>
          </cell>
          <cell r="F33769" t="str">
            <v>Active</v>
          </cell>
          <cell r="G33769" t="str">
            <v>Sunny</v>
          </cell>
        </row>
        <row r="33770">
          <cell r="D33770" t="str">
            <v>MP12-5837</v>
          </cell>
          <cell r="E33770" t="str">
            <v>Coverlet 3pcs Set K/CK</v>
          </cell>
          <cell r="F33770" t="str">
            <v>Active</v>
          </cell>
          <cell r="G33770" t="str">
            <v>Sunny</v>
          </cell>
        </row>
        <row r="33771">
          <cell r="D33771" t="str">
            <v>MP10-5838</v>
          </cell>
          <cell r="E33771" t="str">
            <v>Comf set 3pcs Set F/Q</v>
          </cell>
          <cell r="F33771" t="str">
            <v>Active</v>
          </cell>
          <cell r="G33771" t="str">
            <v>Sunny</v>
          </cell>
        </row>
        <row r="33772">
          <cell r="D33772" t="str">
            <v>MP10-5839</v>
          </cell>
          <cell r="E33772" t="str">
            <v>Comf set 3pcs Set K/CK</v>
          </cell>
          <cell r="F33772" t="str">
            <v>Active</v>
          </cell>
          <cell r="G33772" t="str">
            <v>Sunny</v>
          </cell>
        </row>
        <row r="33773">
          <cell r="D33773" t="str">
            <v>MP12-5840</v>
          </cell>
          <cell r="E33773" t="str">
            <v>Duvet ste 3pcs Set F/Q</v>
          </cell>
          <cell r="F33773" t="str">
            <v>Active</v>
          </cell>
          <cell r="G33773" t="str">
            <v>Sunny</v>
          </cell>
        </row>
        <row r="33774">
          <cell r="D33774" t="str">
            <v>MP12-5841</v>
          </cell>
          <cell r="E33774" t="str">
            <v>Duvet ste 3pcs Set K/CK</v>
          </cell>
          <cell r="F33774" t="str">
            <v>Active</v>
          </cell>
          <cell r="G33774" t="str">
            <v>Sunny</v>
          </cell>
        </row>
        <row r="33775">
          <cell r="D33775" t="str">
            <v>MP10-5860</v>
          </cell>
          <cell r="E33775" t="str">
            <v>Comf set 3pcs Set F/Q</v>
          </cell>
          <cell r="F33775" t="str">
            <v>Active</v>
          </cell>
          <cell r="G33775" t="str">
            <v>Rita</v>
          </cell>
        </row>
        <row r="33776">
          <cell r="D33776" t="str">
            <v>MP10-5861</v>
          </cell>
          <cell r="E33776" t="str">
            <v>Comf set 3pcs Set K/CK</v>
          </cell>
          <cell r="F33776" t="str">
            <v>Active</v>
          </cell>
          <cell r="G33776" t="str">
            <v>Rita</v>
          </cell>
        </row>
        <row r="33777">
          <cell r="D33777" t="str">
            <v>MP12-5862</v>
          </cell>
          <cell r="E33777" t="str">
            <v>Duvet ste 3pcs Set F/Q</v>
          </cell>
          <cell r="F33777" t="str">
            <v>Active</v>
          </cell>
          <cell r="G33777" t="str">
            <v>Rita</v>
          </cell>
        </row>
        <row r="33778">
          <cell r="D33778" t="str">
            <v>MP12-5863</v>
          </cell>
          <cell r="E33778" t="str">
            <v>Duvet ste 3pcs Set K/CK</v>
          </cell>
          <cell r="F33778" t="str">
            <v>Active</v>
          </cell>
          <cell r="G33778" t="str">
            <v>Rita</v>
          </cell>
        </row>
        <row r="33779">
          <cell r="D33779" t="str">
            <v>MP10-5864</v>
          </cell>
          <cell r="E33779" t="str">
            <v>Comf set 3pcs Set F/Q</v>
          </cell>
          <cell r="F33779" t="str">
            <v>Active</v>
          </cell>
          <cell r="G33779" t="str">
            <v>Tracy</v>
          </cell>
        </row>
        <row r="33780">
          <cell r="D33780" t="str">
            <v>MP10-5865</v>
          </cell>
          <cell r="E33780" t="str">
            <v>Comf set 3pcs Set K/CK</v>
          </cell>
          <cell r="F33780" t="str">
            <v>Active</v>
          </cell>
          <cell r="G33780" t="str">
            <v>Tracy</v>
          </cell>
        </row>
        <row r="33781">
          <cell r="D33781" t="str">
            <v>MP12-5866</v>
          </cell>
          <cell r="E33781" t="str">
            <v>Duvet ste 3pcs Set F/Q</v>
          </cell>
          <cell r="F33781" t="str">
            <v>Active</v>
          </cell>
          <cell r="G33781" t="str">
            <v>Tracy</v>
          </cell>
        </row>
        <row r="33782">
          <cell r="D33782" t="str">
            <v>MP12-5867</v>
          </cell>
          <cell r="E33782" t="str">
            <v>Duvet ste 3pcs Set K/CK</v>
          </cell>
          <cell r="F33782" t="str">
            <v>Active</v>
          </cell>
          <cell r="G33782" t="str">
            <v>Tracy</v>
          </cell>
        </row>
        <row r="33783">
          <cell r="D33783" t="str">
            <v>MP10-5873</v>
          </cell>
          <cell r="E33783" t="str">
            <v>Comf set 3pcs Set Q</v>
          </cell>
          <cell r="F33783" t="str">
            <v>Active</v>
          </cell>
          <cell r="G33783" t="str">
            <v>Eric</v>
          </cell>
        </row>
        <row r="33784">
          <cell r="D33784" t="str">
            <v>MP10-5874</v>
          </cell>
          <cell r="E33784" t="str">
            <v>Comf set 3pcs Set K</v>
          </cell>
          <cell r="F33784" t="str">
            <v>Active</v>
          </cell>
          <cell r="G33784" t="str">
            <v>Eric</v>
          </cell>
        </row>
        <row r="33785">
          <cell r="D33785" t="str">
            <v>MP13-5875</v>
          </cell>
          <cell r="E33785" t="str">
            <v>Coverlet 3pcs Set F/Q</v>
          </cell>
          <cell r="F33785" t="str">
            <v>Active</v>
          </cell>
          <cell r="G33785" t="str">
            <v>Eric</v>
          </cell>
        </row>
        <row r="33786">
          <cell r="D33786" t="str">
            <v>MP13-5876</v>
          </cell>
          <cell r="E33786" t="str">
            <v>Coverlet 3pcs Set K/CK</v>
          </cell>
          <cell r="F33786" t="str">
            <v>Active</v>
          </cell>
          <cell r="G33786" t="str">
            <v>Eric</v>
          </cell>
        </row>
        <row r="33787">
          <cell r="D33787" t="str">
            <v>MP10-5877</v>
          </cell>
          <cell r="E33787" t="str">
            <v>Comf set 3pcs Set Q</v>
          </cell>
          <cell r="F33787" t="str">
            <v>Active</v>
          </cell>
          <cell r="G33787" t="str">
            <v>Eric</v>
          </cell>
        </row>
        <row r="33788">
          <cell r="D33788" t="str">
            <v>MP10-5878</v>
          </cell>
          <cell r="E33788" t="str">
            <v>Comf set 3pcs Set K</v>
          </cell>
          <cell r="F33788" t="str">
            <v>Active</v>
          </cell>
          <cell r="G33788" t="str">
            <v>Eric</v>
          </cell>
        </row>
        <row r="33789">
          <cell r="D33789" t="str">
            <v>MP13-5879</v>
          </cell>
          <cell r="E33789" t="str">
            <v>Coverlet 3pcs Set F/Q</v>
          </cell>
          <cell r="F33789" t="str">
            <v>Active</v>
          </cell>
          <cell r="G33789" t="str">
            <v>Eric</v>
          </cell>
        </row>
        <row r="33790">
          <cell r="D33790" t="str">
            <v>MP13-5880</v>
          </cell>
          <cell r="E33790" t="str">
            <v>Coverlet 3pcs Set K/CK</v>
          </cell>
          <cell r="F33790" t="str">
            <v>Active</v>
          </cell>
          <cell r="G33790" t="str">
            <v>Eric</v>
          </cell>
        </row>
        <row r="33791">
          <cell r="D33791" t="str">
            <v>MP10-5881</v>
          </cell>
          <cell r="E33791" t="str">
            <v>Comf set 3pcs Set Q</v>
          </cell>
          <cell r="F33791" t="str">
            <v>Active</v>
          </cell>
          <cell r="G33791" t="str">
            <v>Eric</v>
          </cell>
        </row>
        <row r="33792">
          <cell r="D33792" t="str">
            <v>MP10-5882</v>
          </cell>
          <cell r="E33792" t="str">
            <v>Comf set 3pcs Set K</v>
          </cell>
          <cell r="F33792" t="str">
            <v>Active</v>
          </cell>
          <cell r="G33792" t="str">
            <v>Eric</v>
          </cell>
        </row>
        <row r="33793">
          <cell r="D33793" t="str">
            <v>MP13-5883</v>
          </cell>
          <cell r="E33793" t="str">
            <v>Coverlet 3pcs Set F/Q</v>
          </cell>
          <cell r="F33793" t="str">
            <v>Active</v>
          </cell>
          <cell r="G33793" t="str">
            <v>Eric</v>
          </cell>
        </row>
        <row r="33794">
          <cell r="D33794" t="str">
            <v>MP13-5884</v>
          </cell>
          <cell r="E33794" t="str">
            <v>Coverlet 3pcs Set K/CK</v>
          </cell>
          <cell r="F33794" t="str">
            <v>Active</v>
          </cell>
          <cell r="G33794" t="str">
            <v>Eric</v>
          </cell>
        </row>
        <row r="33795">
          <cell r="D33795" t="str">
            <v>MP10-5868</v>
          </cell>
          <cell r="E33795" t="str">
            <v>Comf set 5pcs Set Q</v>
          </cell>
          <cell r="F33795" t="str">
            <v>Discontinuing</v>
          </cell>
          <cell r="G33795" t="str">
            <v>Saber</v>
          </cell>
        </row>
        <row r="33796">
          <cell r="D33796" t="str">
            <v>MP10-5869</v>
          </cell>
          <cell r="E33796" t="str">
            <v>Comf set 5pcs Set K</v>
          </cell>
          <cell r="F33796" t="str">
            <v>Discontinuing</v>
          </cell>
          <cell r="G33796" t="str">
            <v>Saber</v>
          </cell>
        </row>
        <row r="33797">
          <cell r="D33797" t="str">
            <v>MP10-5870</v>
          </cell>
          <cell r="E33797" t="str">
            <v>Comf set 5pcs Set CK</v>
          </cell>
          <cell r="F33797" t="str">
            <v>Discontinuing</v>
          </cell>
          <cell r="G33797" t="str">
            <v>Saber</v>
          </cell>
        </row>
        <row r="33798">
          <cell r="D33798" t="str">
            <v>MP12-5871</v>
          </cell>
          <cell r="E33798" t="str">
            <v>Coverlet 4pcs Set F/Q</v>
          </cell>
          <cell r="F33798" t="str">
            <v>Discontinuing</v>
          </cell>
          <cell r="G33798" t="str">
            <v>Saber</v>
          </cell>
        </row>
        <row r="33799">
          <cell r="D33799" t="str">
            <v>MP12-5872</v>
          </cell>
          <cell r="E33799" t="str">
            <v>Coverlet 4pcs Set K/CK</v>
          </cell>
          <cell r="F33799" t="str">
            <v>Discontinuing</v>
          </cell>
          <cell r="G33799" t="str">
            <v>Saber</v>
          </cell>
        </row>
        <row r="33800">
          <cell r="D33800" t="str">
            <v>MS8844409622-46</v>
          </cell>
          <cell r="E33800" t="str">
            <v>MS TRVL PLWCVR DONUT</v>
          </cell>
          <cell r="F33800" t="str">
            <v>EOS</v>
          </cell>
          <cell r="G33800" t="str">
            <v>Judy</v>
          </cell>
        </row>
        <row r="33801">
          <cell r="D33801" t="str">
            <v>MS8844409622-47</v>
          </cell>
          <cell r="E33801" t="str">
            <v>MS BODY PLWCVR DONUT</v>
          </cell>
          <cell r="F33801" t="str">
            <v>EOS</v>
          </cell>
          <cell r="G33801" t="str">
            <v>Judy</v>
          </cell>
        </row>
        <row r="33802">
          <cell r="D33802" t="str">
            <v>HOF10-1954</v>
          </cell>
          <cell r="E33802" t="str">
            <v>Maise Comf set QN</v>
          </cell>
          <cell r="F33802" t="str">
            <v>EOS</v>
          </cell>
          <cell r="G33802" t="str">
            <v xml:space="preserve">Daisey </v>
          </cell>
        </row>
        <row r="33803">
          <cell r="D33803" t="str">
            <v>HOF10-1955</v>
          </cell>
          <cell r="E33803" t="str">
            <v>Maise Comf set kg</v>
          </cell>
          <cell r="F33803" t="str">
            <v>EOS</v>
          </cell>
          <cell r="G33803" t="str">
            <v xml:space="preserve">Daisey </v>
          </cell>
        </row>
        <row r="33804">
          <cell r="D33804" t="str">
            <v>HOF31-1956</v>
          </cell>
          <cell r="E33804" t="str">
            <v>Maise Cushion 12X20</v>
          </cell>
          <cell r="F33804" t="str">
            <v>EOS</v>
          </cell>
          <cell r="G33804" t="str">
            <v xml:space="preserve">Daisey </v>
          </cell>
        </row>
        <row r="33805">
          <cell r="D33805" t="str">
            <v>HOF31-1957</v>
          </cell>
          <cell r="E33805" t="str">
            <v>Maise Cushion 20X20</v>
          </cell>
          <cell r="F33805" t="str">
            <v>EOS</v>
          </cell>
          <cell r="G33805" t="str">
            <v xml:space="preserve">Daisey </v>
          </cell>
        </row>
        <row r="33806">
          <cell r="D33806" t="str">
            <v>HOF10-1958</v>
          </cell>
          <cell r="E33806" t="str">
            <v>ISA Comf set QN</v>
          </cell>
          <cell r="F33806" t="str">
            <v>EOS</v>
          </cell>
          <cell r="G33806" t="str">
            <v xml:space="preserve">Daisey </v>
          </cell>
        </row>
        <row r="33807">
          <cell r="D33807" t="str">
            <v>HOF10-1959</v>
          </cell>
          <cell r="E33807" t="str">
            <v>ISA Comf set KG</v>
          </cell>
          <cell r="F33807" t="str">
            <v>EOS</v>
          </cell>
          <cell r="G33807" t="str">
            <v xml:space="preserve">Daisey </v>
          </cell>
        </row>
        <row r="33808">
          <cell r="D33808" t="str">
            <v>HOF31-1960</v>
          </cell>
          <cell r="E33808" t="str">
            <v>ISA Cushion 12X20</v>
          </cell>
          <cell r="F33808" t="str">
            <v>EOS</v>
          </cell>
          <cell r="G33808" t="str">
            <v xml:space="preserve">Daisey </v>
          </cell>
        </row>
        <row r="33809">
          <cell r="D33809" t="str">
            <v>HOF31-1961</v>
          </cell>
          <cell r="E33809" t="str">
            <v>ISA Cushion 20X20</v>
          </cell>
          <cell r="F33809" t="str">
            <v>EOS</v>
          </cell>
          <cell r="G33809" t="str">
            <v xml:space="preserve">Daisey </v>
          </cell>
        </row>
        <row r="33810">
          <cell r="D33810" t="str">
            <v>MZ13-0568</v>
          </cell>
          <cell r="E33810" t="str">
            <v>Dedding Set 75"x39",39"x75"L+ 15",20"x26"</v>
          </cell>
          <cell r="F33810" t="str">
            <v>Active</v>
          </cell>
          <cell r="G33810" t="str">
            <v>Freya</v>
          </cell>
        </row>
        <row r="33811">
          <cell r="D33811" t="str">
            <v>MZK13-149</v>
          </cell>
          <cell r="E33811" t="str">
            <v>Dedding Set 75"x39",39"x75"L+ 15",20"x26"</v>
          </cell>
          <cell r="F33811" t="str">
            <v>Discontinuing</v>
          </cell>
          <cell r="G33811" t="str">
            <v>Freya</v>
          </cell>
        </row>
        <row r="33812">
          <cell r="D33812" t="str">
            <v>MZK13-150</v>
          </cell>
          <cell r="E33812" t="str">
            <v>Dedding Set 75"x39",39"x75"L+ 15",20"x26"</v>
          </cell>
          <cell r="F33812" t="str">
            <v>Discontinuing</v>
          </cell>
          <cell r="G33812" t="str">
            <v>Freya</v>
          </cell>
        </row>
        <row r="33813">
          <cell r="D33813" t="str">
            <v>MZK13-151</v>
          </cell>
          <cell r="E33813" t="str">
            <v>Dedding Set 75"x39",39"x75"L+ 15",20"x26"</v>
          </cell>
          <cell r="F33813" t="str">
            <v>Discontinuing</v>
          </cell>
          <cell r="G33813" t="str">
            <v>Freya</v>
          </cell>
        </row>
        <row r="33814">
          <cell r="D33814" t="str">
            <v>MZK13-152</v>
          </cell>
          <cell r="E33814" t="str">
            <v>Dedding Set 75"x39",39"x75"L+ 15",20"x26"</v>
          </cell>
          <cell r="F33814" t="str">
            <v>Discontinuing</v>
          </cell>
          <cell r="G33814" t="str">
            <v>Freya</v>
          </cell>
        </row>
        <row r="33815">
          <cell r="D33815" t="str">
            <v>MPE10-727</v>
          </cell>
          <cell r="E33815" t="str">
            <v>Comf set 7pcs Set T</v>
          </cell>
          <cell r="F33815" t="str">
            <v>Active</v>
          </cell>
          <cell r="G33815" t="str">
            <v>Rita</v>
          </cell>
        </row>
        <row r="33816">
          <cell r="D33816" t="str">
            <v>MPE10-728</v>
          </cell>
          <cell r="E33816" t="str">
            <v>Comf set 9pcs Set F</v>
          </cell>
          <cell r="F33816" t="str">
            <v>Active</v>
          </cell>
          <cell r="G33816" t="str">
            <v>Rita</v>
          </cell>
        </row>
        <row r="33817">
          <cell r="D33817" t="str">
            <v>MPE10-729</v>
          </cell>
          <cell r="E33817" t="str">
            <v>Comf set 9pcs Set Q</v>
          </cell>
          <cell r="F33817" t="str">
            <v>Active</v>
          </cell>
          <cell r="G33817" t="str">
            <v>Rita</v>
          </cell>
        </row>
        <row r="33818">
          <cell r="D33818" t="str">
            <v>MPE10-730</v>
          </cell>
          <cell r="E33818" t="str">
            <v>Comf set 9pcs Set K</v>
          </cell>
          <cell r="F33818" t="str">
            <v>Active</v>
          </cell>
          <cell r="G33818" t="str">
            <v>Rita</v>
          </cell>
        </row>
        <row r="33819">
          <cell r="D33819" t="str">
            <v>MPE10-731</v>
          </cell>
          <cell r="E33819" t="str">
            <v>Comf set 9pcs Set CK</v>
          </cell>
          <cell r="F33819" t="str">
            <v>Active</v>
          </cell>
          <cell r="G33819" t="str">
            <v>Rita</v>
          </cell>
        </row>
        <row r="33820">
          <cell r="D33820" t="str">
            <v>MPE10-732</v>
          </cell>
          <cell r="E33820" t="str">
            <v>Comf set 7pcs Set T</v>
          </cell>
          <cell r="F33820" t="str">
            <v>Active</v>
          </cell>
          <cell r="G33820" t="str">
            <v>Rita</v>
          </cell>
        </row>
        <row r="33821">
          <cell r="D33821" t="str">
            <v>MPE10-733</v>
          </cell>
          <cell r="E33821" t="str">
            <v>Comf set 9pcs Set F</v>
          </cell>
          <cell r="F33821" t="str">
            <v>Active</v>
          </cell>
          <cell r="G33821" t="str">
            <v>Rita</v>
          </cell>
        </row>
        <row r="33822">
          <cell r="D33822" t="str">
            <v>MPE10-734</v>
          </cell>
          <cell r="E33822" t="str">
            <v>Comf set 9pcs Set Q</v>
          </cell>
          <cell r="F33822" t="str">
            <v>Active</v>
          </cell>
          <cell r="G33822" t="str">
            <v>Rita</v>
          </cell>
        </row>
        <row r="33823">
          <cell r="D33823" t="str">
            <v>MPE10-735</v>
          </cell>
          <cell r="E33823" t="str">
            <v>Comf set 9pcs Set K</v>
          </cell>
          <cell r="F33823" t="str">
            <v>Active</v>
          </cell>
          <cell r="G33823" t="str">
            <v>Rita</v>
          </cell>
        </row>
        <row r="33824">
          <cell r="D33824" t="str">
            <v>MPE10-736</v>
          </cell>
          <cell r="E33824" t="str">
            <v>Comf set 9pcs Set CK</v>
          </cell>
          <cell r="F33824" t="str">
            <v>Active</v>
          </cell>
          <cell r="G33824" t="str">
            <v>Rita</v>
          </cell>
        </row>
        <row r="33825">
          <cell r="D33825" t="str">
            <v>MP10-5854</v>
          </cell>
          <cell r="E33825" t="str">
            <v>Comf set 7pcs Set Q</v>
          </cell>
          <cell r="F33825" t="str">
            <v>Discontinuing</v>
          </cell>
          <cell r="G33825" t="str">
            <v>Saber</v>
          </cell>
        </row>
        <row r="33826">
          <cell r="D33826" t="str">
            <v>MP10-5855</v>
          </cell>
          <cell r="E33826" t="str">
            <v>Comf set 7pcs Set K</v>
          </cell>
          <cell r="F33826" t="str">
            <v>Discontinuing</v>
          </cell>
          <cell r="G33826" t="str">
            <v>Saber</v>
          </cell>
        </row>
        <row r="33827">
          <cell r="D33827" t="str">
            <v>MP10-5856</v>
          </cell>
          <cell r="E33827" t="str">
            <v>Comf set 7pcs Set CK</v>
          </cell>
          <cell r="F33827" t="str">
            <v>Discontinuing</v>
          </cell>
          <cell r="G33827" t="str">
            <v>Saber</v>
          </cell>
        </row>
        <row r="33828">
          <cell r="D33828" t="str">
            <v>MP12-5857</v>
          </cell>
          <cell r="E33828" t="str">
            <v>Duvet ste 6pcs Set F/Q</v>
          </cell>
          <cell r="F33828" t="str">
            <v>Discontinuing</v>
          </cell>
          <cell r="G33828" t="str">
            <v>Saber</v>
          </cell>
        </row>
        <row r="33829">
          <cell r="D33829" t="str">
            <v>MP12-5858</v>
          </cell>
          <cell r="E33829" t="str">
            <v>Duvet ste 6pcs Set K/CK</v>
          </cell>
          <cell r="F33829" t="str">
            <v>Discontinuing</v>
          </cell>
          <cell r="G33829" t="str">
            <v>Freya</v>
          </cell>
        </row>
        <row r="33830">
          <cell r="D33830" t="str">
            <v>5DS10-0115</v>
          </cell>
          <cell r="E33830" t="str">
            <v>Comf set 5pcs Set F/Q</v>
          </cell>
          <cell r="F33830" t="str">
            <v>Active</v>
          </cell>
          <cell r="G33830" t="str">
            <v>Eric</v>
          </cell>
        </row>
        <row r="33831">
          <cell r="D33831" t="str">
            <v>5DS10-0116</v>
          </cell>
          <cell r="E33831" t="str">
            <v>Comf set 5pcs Set K/CK</v>
          </cell>
          <cell r="F33831" t="str">
            <v>Active</v>
          </cell>
          <cell r="G33831" t="str">
            <v>Eric</v>
          </cell>
        </row>
        <row r="33832">
          <cell r="D33832" t="str">
            <v>5DS12-0117</v>
          </cell>
          <cell r="E33832" t="str">
            <v>Duvet ste 5pcs Set F/Q</v>
          </cell>
          <cell r="F33832" t="str">
            <v>Active</v>
          </cell>
          <cell r="G33832" t="str">
            <v>Eric</v>
          </cell>
        </row>
        <row r="33833">
          <cell r="D33833" t="str">
            <v>5DS12-0118</v>
          </cell>
          <cell r="E33833" t="str">
            <v>Duvet ste 5pcs Set K/CK</v>
          </cell>
          <cell r="F33833" t="str">
            <v>Active</v>
          </cell>
          <cell r="G33833" t="str">
            <v>Eric</v>
          </cell>
        </row>
        <row r="33834">
          <cell r="D33834" t="str">
            <v>5DS10-0119</v>
          </cell>
          <cell r="E33834" t="str">
            <v>Comf set 5pcs Set F/Q</v>
          </cell>
          <cell r="F33834" t="str">
            <v>Active</v>
          </cell>
          <cell r="G33834" t="str">
            <v>Eric</v>
          </cell>
        </row>
        <row r="33835">
          <cell r="D33835" t="str">
            <v>5DS10-0120</v>
          </cell>
          <cell r="E33835" t="str">
            <v>Comf set 5pcs Set K/CK</v>
          </cell>
          <cell r="F33835" t="str">
            <v>Active</v>
          </cell>
          <cell r="G33835" t="str">
            <v>Eric</v>
          </cell>
        </row>
        <row r="33836">
          <cell r="D33836" t="str">
            <v>5DS12-0121</v>
          </cell>
          <cell r="E33836" t="str">
            <v>Duvet ste 5pcs Set F/Q</v>
          </cell>
          <cell r="F33836" t="str">
            <v>Active</v>
          </cell>
          <cell r="G33836" t="str">
            <v>Eric</v>
          </cell>
        </row>
        <row r="33837">
          <cell r="D33837" t="str">
            <v>5DS12-0122</v>
          </cell>
          <cell r="E33837" t="str">
            <v>Duvet ste 5pcs Set K/CK</v>
          </cell>
          <cell r="F33837" t="str">
            <v>Active</v>
          </cell>
          <cell r="G33837" t="str">
            <v>Eric</v>
          </cell>
        </row>
        <row r="33838">
          <cell r="D33838" t="str">
            <v>5DS10-0123</v>
          </cell>
          <cell r="E33838" t="str">
            <v>Comf set 5pcs Set F/Q</v>
          </cell>
          <cell r="F33838" t="str">
            <v>Active</v>
          </cell>
          <cell r="G33838" t="str">
            <v>Eric</v>
          </cell>
        </row>
        <row r="33839">
          <cell r="D33839" t="str">
            <v>5DS10-0124</v>
          </cell>
          <cell r="E33839" t="str">
            <v>Comf set 5pcs Set K/CK</v>
          </cell>
          <cell r="F33839" t="str">
            <v>Active</v>
          </cell>
          <cell r="G33839" t="str">
            <v>Eric</v>
          </cell>
        </row>
        <row r="33840">
          <cell r="D33840" t="str">
            <v>5DS12-0125</v>
          </cell>
          <cell r="E33840" t="str">
            <v>Duvet ste 5pcs Set F/Q</v>
          </cell>
          <cell r="F33840" t="str">
            <v>Active</v>
          </cell>
          <cell r="G33840" t="str">
            <v>Eric</v>
          </cell>
        </row>
        <row r="33841">
          <cell r="D33841" t="str">
            <v>5DS12-0126</v>
          </cell>
          <cell r="E33841" t="str">
            <v>Duvet ste 5pcs Set K/CK</v>
          </cell>
          <cell r="F33841" t="str">
            <v>Active</v>
          </cell>
          <cell r="G33841" t="str">
            <v>Eric</v>
          </cell>
        </row>
        <row r="33842">
          <cell r="D33842" t="str">
            <v>5DS10-0127</v>
          </cell>
          <cell r="E33842" t="str">
            <v>Comf set 5pcs Set F/Q</v>
          </cell>
          <cell r="F33842" t="str">
            <v>Active</v>
          </cell>
          <cell r="G33842" t="str">
            <v>Eric</v>
          </cell>
        </row>
        <row r="33843">
          <cell r="D33843" t="str">
            <v>5DS10-0128</v>
          </cell>
          <cell r="E33843" t="str">
            <v>Comf set 5pcs Set K/CK</v>
          </cell>
          <cell r="F33843" t="str">
            <v>Active</v>
          </cell>
          <cell r="G33843" t="str">
            <v>Eric</v>
          </cell>
        </row>
        <row r="33844">
          <cell r="D33844" t="str">
            <v>5DS12-0129</v>
          </cell>
          <cell r="E33844" t="str">
            <v>Duvet ste 5pcs Set F/Q</v>
          </cell>
          <cell r="F33844" t="str">
            <v>Active</v>
          </cell>
          <cell r="G33844" t="str">
            <v>Eric</v>
          </cell>
        </row>
        <row r="33845">
          <cell r="D33845" t="str">
            <v>5DS12-0130</v>
          </cell>
          <cell r="E33845" t="str">
            <v>Duvet ste 5pcs Set K/CK</v>
          </cell>
          <cell r="F33845" t="str">
            <v>Active</v>
          </cell>
          <cell r="G33845" t="str">
            <v>Eric</v>
          </cell>
        </row>
        <row r="33846">
          <cell r="D33846" t="str">
            <v>5DS10-0131</v>
          </cell>
          <cell r="E33846" t="str">
            <v>Comf set 5pcs Set F/Q</v>
          </cell>
          <cell r="F33846" t="str">
            <v>Active</v>
          </cell>
          <cell r="G33846" t="str">
            <v>Eric</v>
          </cell>
        </row>
        <row r="33847">
          <cell r="D33847" t="str">
            <v>5DS10-0132</v>
          </cell>
          <cell r="E33847" t="str">
            <v>Comf set 5pcs Set K/CK</v>
          </cell>
          <cell r="F33847" t="str">
            <v>Active</v>
          </cell>
          <cell r="G33847" t="str">
            <v>Eric</v>
          </cell>
        </row>
        <row r="33848">
          <cell r="D33848" t="str">
            <v>5DS12-0133</v>
          </cell>
          <cell r="E33848" t="str">
            <v>Duvet ste 5pcs Set F/Q</v>
          </cell>
          <cell r="F33848" t="str">
            <v>Active</v>
          </cell>
          <cell r="G33848" t="str">
            <v>Eric</v>
          </cell>
        </row>
        <row r="33849">
          <cell r="D33849" t="str">
            <v>5DS12-0134</v>
          </cell>
          <cell r="E33849" t="str">
            <v>Duvet ste 5pcs Set K/CK</v>
          </cell>
          <cell r="F33849" t="str">
            <v>Active</v>
          </cell>
          <cell r="G33849" t="str">
            <v>Eric</v>
          </cell>
        </row>
        <row r="33850">
          <cell r="D33850" t="str">
            <v>5DS10-0135</v>
          </cell>
          <cell r="E33850" t="str">
            <v>Comf set 5pcs Set F/Q</v>
          </cell>
          <cell r="F33850" t="str">
            <v>Discontinuing</v>
          </cell>
          <cell r="G33850" t="str">
            <v>Eric</v>
          </cell>
        </row>
        <row r="33851">
          <cell r="D33851" t="str">
            <v>5DS10-0136</v>
          </cell>
          <cell r="E33851" t="str">
            <v>Comf set 5pcs Set K/CK</v>
          </cell>
          <cell r="F33851" t="str">
            <v>Discontinuing</v>
          </cell>
          <cell r="G33851" t="str">
            <v>Eric</v>
          </cell>
        </row>
        <row r="33852">
          <cell r="D33852" t="str">
            <v>5DS12-0137</v>
          </cell>
          <cell r="E33852" t="str">
            <v>Duvet ste 5pcs Set F/Q</v>
          </cell>
          <cell r="F33852" t="str">
            <v>Discontinuing</v>
          </cell>
          <cell r="G33852" t="str">
            <v>Eric</v>
          </cell>
        </row>
        <row r="33853">
          <cell r="D33853" t="str">
            <v>5DS12-0138</v>
          </cell>
          <cell r="E33853" t="str">
            <v>Duvet ste 5pcs Set K/CK</v>
          </cell>
          <cell r="F33853" t="str">
            <v>Discontinuing</v>
          </cell>
          <cell r="G33853" t="str">
            <v>Eric</v>
          </cell>
        </row>
        <row r="33854">
          <cell r="D33854" t="str">
            <v>5DS10-0139</v>
          </cell>
          <cell r="E33854" t="str">
            <v>Comf set 5pcs Set F/Q</v>
          </cell>
          <cell r="F33854" t="str">
            <v>Active</v>
          </cell>
          <cell r="G33854" t="str">
            <v>Eric</v>
          </cell>
        </row>
        <row r="33855">
          <cell r="D33855" t="str">
            <v>5DS10-0140</v>
          </cell>
          <cell r="E33855" t="str">
            <v>Comf set 5pcs Set K/CK</v>
          </cell>
          <cell r="F33855" t="str">
            <v>Active</v>
          </cell>
          <cell r="G33855" t="str">
            <v>Eric</v>
          </cell>
        </row>
        <row r="33856">
          <cell r="D33856" t="str">
            <v>5DS12-0141</v>
          </cell>
          <cell r="E33856" t="str">
            <v>Duvet ste 5pcs Set F/Q</v>
          </cell>
          <cell r="F33856" t="str">
            <v>Active</v>
          </cell>
          <cell r="G33856" t="str">
            <v>Eric</v>
          </cell>
        </row>
        <row r="33857">
          <cell r="D33857" t="str">
            <v>5DS12-0142</v>
          </cell>
          <cell r="E33857" t="str">
            <v>Duvet ste 5pcs Set K/CK</v>
          </cell>
          <cell r="F33857" t="str">
            <v>Active</v>
          </cell>
          <cell r="G33857" t="str">
            <v>Eric</v>
          </cell>
        </row>
        <row r="33858">
          <cell r="D33858" t="str">
            <v>5DS10-0143</v>
          </cell>
          <cell r="E33858" t="str">
            <v>Comf set 5pcs Set F/Q</v>
          </cell>
          <cell r="F33858" t="str">
            <v>Active</v>
          </cell>
          <cell r="G33858" t="str">
            <v>Eric</v>
          </cell>
        </row>
        <row r="33859">
          <cell r="D33859" t="str">
            <v>5DS10-0144</v>
          </cell>
          <cell r="E33859" t="str">
            <v>Comf set 5pcs Set K/CK</v>
          </cell>
          <cell r="F33859" t="str">
            <v>Active</v>
          </cell>
          <cell r="G33859" t="str">
            <v>Eric</v>
          </cell>
        </row>
        <row r="33860">
          <cell r="D33860" t="str">
            <v>5DS12-0145</v>
          </cell>
          <cell r="E33860" t="str">
            <v>Duvet ste 5pcs Set F/Q</v>
          </cell>
          <cell r="F33860" t="str">
            <v>Active</v>
          </cell>
          <cell r="G33860" t="str">
            <v>Eric</v>
          </cell>
        </row>
        <row r="33861">
          <cell r="D33861" t="str">
            <v>5DS12-0146</v>
          </cell>
          <cell r="E33861" t="str">
            <v>Duvet ste 5pcs Set K/CK</v>
          </cell>
          <cell r="F33861" t="str">
            <v>Active</v>
          </cell>
          <cell r="G33861" t="str">
            <v>Eric</v>
          </cell>
        </row>
        <row r="33862">
          <cell r="D33862" t="str">
            <v>5DS10-0147</v>
          </cell>
          <cell r="E33862" t="str">
            <v>Comf set 5pcs Set F/Q</v>
          </cell>
          <cell r="F33862" t="str">
            <v>Active</v>
          </cell>
          <cell r="G33862" t="str">
            <v>Eric</v>
          </cell>
        </row>
        <row r="33863">
          <cell r="D33863" t="str">
            <v>5DS10-0148</v>
          </cell>
          <cell r="E33863" t="str">
            <v>Comf set 5pcs Set K/CK</v>
          </cell>
          <cell r="F33863" t="str">
            <v>Active</v>
          </cell>
          <cell r="G33863" t="str">
            <v>Eric</v>
          </cell>
        </row>
        <row r="33864">
          <cell r="D33864" t="str">
            <v>5DS12-0149</v>
          </cell>
          <cell r="E33864" t="str">
            <v>Duvet ste 5pcs Set F/Q</v>
          </cell>
          <cell r="F33864" t="str">
            <v>Active</v>
          </cell>
          <cell r="G33864" t="str">
            <v>Eric</v>
          </cell>
        </row>
        <row r="33865">
          <cell r="D33865" t="str">
            <v>5DS12-0150</v>
          </cell>
          <cell r="E33865" t="str">
            <v>Duvet ste 5pcs Set K/CK</v>
          </cell>
          <cell r="F33865" t="str">
            <v>Active</v>
          </cell>
          <cell r="G33865" t="str">
            <v>Eric</v>
          </cell>
        </row>
        <row r="33866">
          <cell r="D33866" t="str">
            <v>WM95L-0004</v>
          </cell>
          <cell r="E33866" t="str">
            <v>50X60 TAPESTRY MAP</v>
          </cell>
          <cell r="F33866" t="str">
            <v>EOS</v>
          </cell>
          <cell r="G33866" t="str">
            <v>Fen</v>
          </cell>
        </row>
        <row r="33867">
          <cell r="D33867" t="str">
            <v>WM95L-0002</v>
          </cell>
          <cell r="E33867" t="str">
            <v>50X60MEDALION TPSTRY</v>
          </cell>
          <cell r="F33867" t="str">
            <v>EOS</v>
          </cell>
          <cell r="G33867" t="str">
            <v>Fen</v>
          </cell>
        </row>
        <row r="33868">
          <cell r="D33868" t="str">
            <v>BH18-007-399-05</v>
          </cell>
          <cell r="E33868" t="str">
            <v>BHG 13pc Shower Set - Pinch Pleat Pink</v>
          </cell>
          <cell r="F33868" t="str">
            <v>EOS</v>
          </cell>
          <cell r="G33868" t="str">
            <v>Fen</v>
          </cell>
        </row>
        <row r="33869">
          <cell r="D33869" t="str">
            <v>BH18-007-399-06</v>
          </cell>
          <cell r="E33869" t="str">
            <v>BHG 13pc Shower Set - Pinch Pleat Grey</v>
          </cell>
          <cell r="F33869" t="str">
            <v>EOS</v>
          </cell>
          <cell r="G33869" t="str">
            <v>Fen</v>
          </cell>
        </row>
        <row r="33870">
          <cell r="D33870" t="str">
            <v>BH18-003-599-24</v>
          </cell>
          <cell r="E33870" t="str">
            <v>BHG QUILT GREY FLANNEL RUFL FQ</v>
          </cell>
          <cell r="F33870" t="str">
            <v>EOS</v>
          </cell>
          <cell r="G33870" t="str">
            <v>Fen</v>
          </cell>
        </row>
        <row r="33871">
          <cell r="D33871" t="str">
            <v>BH18-003-599-25</v>
          </cell>
          <cell r="E33871" t="str">
            <v>BHG QUILT GREY FLANNEL RUFL K</v>
          </cell>
          <cell r="F33871" t="str">
            <v>EOS</v>
          </cell>
          <cell r="G33871" t="str">
            <v>Fen</v>
          </cell>
        </row>
        <row r="33872">
          <cell r="D33872" t="str">
            <v>BH18-003-599-26</v>
          </cell>
          <cell r="E33872" t="str">
            <v>BHG SHAM GREY FLANNEL RUFL SQ</v>
          </cell>
          <cell r="F33872" t="str">
            <v>EOS</v>
          </cell>
          <cell r="G33872" t="str">
            <v>Fen</v>
          </cell>
        </row>
        <row r="33873">
          <cell r="D33873" t="str">
            <v>BH18-003-599-27</v>
          </cell>
          <cell r="E33873" t="str">
            <v>BHG SHAM GREY FLANNEL RUFL K</v>
          </cell>
          <cell r="F33873" t="str">
            <v>EOS</v>
          </cell>
          <cell r="G33873" t="str">
            <v>Fen</v>
          </cell>
        </row>
        <row r="33874">
          <cell r="D33874" t="str">
            <v>BH18-001-599-01</v>
          </cell>
          <cell r="E33874" t="str">
            <v>BHG RUFFLE EURO GREY PUMICE</v>
          </cell>
          <cell r="F33874" t="str">
            <v>EOS</v>
          </cell>
          <cell r="G33874" t="str">
            <v>Fen</v>
          </cell>
        </row>
        <row r="33875">
          <cell r="D33875" t="str">
            <v>BH18-001-599-02</v>
          </cell>
          <cell r="E33875" t="str">
            <v>BHG RUFFLE EURO SOOT GREY</v>
          </cell>
          <cell r="F33875" t="str">
            <v>EOS</v>
          </cell>
          <cell r="G33875" t="str">
            <v>Fen</v>
          </cell>
        </row>
        <row r="33876">
          <cell r="D33876" t="str">
            <v>BH18-001-198-09</v>
          </cell>
          <cell r="E33876" t="str">
            <v>BHG RUFFLE EURO TICKING STRIPE</v>
          </cell>
          <cell r="F33876" t="str">
            <v>EOS</v>
          </cell>
          <cell r="G33876" t="str">
            <v>Fen</v>
          </cell>
        </row>
        <row r="33877">
          <cell r="D33877" t="str">
            <v>BH18-001-399-42</v>
          </cell>
          <cell r="E33877" t="str">
            <v>BHG CHNL COVR SNOW WHITE FQ</v>
          </cell>
          <cell r="F33877" t="str">
            <v>Active</v>
          </cell>
          <cell r="G33877" t="str">
            <v>Fen</v>
          </cell>
        </row>
        <row r="33878">
          <cell r="D33878" t="str">
            <v>BH18-001-399-43</v>
          </cell>
          <cell r="E33878" t="str">
            <v>BHG CHNL COVR SNOW WHITE K</v>
          </cell>
          <cell r="F33878" t="str">
            <v>Active</v>
          </cell>
          <cell r="G33878" t="str">
            <v>Fen</v>
          </cell>
        </row>
        <row r="33879">
          <cell r="D33879" t="str">
            <v>BH18-001-198-12</v>
          </cell>
          <cell r="E33879" t="str">
            <v>BHG Skirted Coverlet Collection</v>
          </cell>
          <cell r="F33879" t="str">
            <v>EOS</v>
          </cell>
          <cell r="G33879" t="str">
            <v>Fen</v>
          </cell>
        </row>
        <row r="33880">
          <cell r="D33880" t="str">
            <v>BH18-001-198-13</v>
          </cell>
          <cell r="E33880" t="str">
            <v>BHG Skirted Coverlet Collection</v>
          </cell>
          <cell r="F33880" t="str">
            <v>EOS</v>
          </cell>
          <cell r="G33880" t="str">
            <v>Fen</v>
          </cell>
        </row>
        <row r="33881">
          <cell r="D33881" t="str">
            <v>BH18-001-198-14</v>
          </cell>
          <cell r="E33881" t="str">
            <v>BHG Skirted Coverlet Collection</v>
          </cell>
          <cell r="F33881" t="str">
            <v>EOS</v>
          </cell>
          <cell r="G33881" t="str">
            <v>Fen</v>
          </cell>
        </row>
        <row r="33882">
          <cell r="D33882" t="str">
            <v>BH18-001-198-15</v>
          </cell>
          <cell r="E33882" t="str">
            <v>BHG Skirted Coverlet Collection</v>
          </cell>
          <cell r="F33882" t="str">
            <v>EOS</v>
          </cell>
          <cell r="G33882" t="str">
            <v>Fen</v>
          </cell>
        </row>
        <row r="33883">
          <cell r="D33883" t="str">
            <v>BH18-001-198-16</v>
          </cell>
          <cell r="E33883" t="str">
            <v xml:space="preserve">BHG Ticking Stripe 3pc Duvet </v>
          </cell>
          <cell r="F33883" t="str">
            <v>EOS</v>
          </cell>
          <cell r="G33883" t="str">
            <v>Fen</v>
          </cell>
        </row>
        <row r="33884">
          <cell r="D33884" t="str">
            <v>BH18-001-198-17</v>
          </cell>
          <cell r="E33884" t="str">
            <v xml:space="preserve">BHG Ticking Stripe 3pc Duvet </v>
          </cell>
          <cell r="F33884" t="str">
            <v>EOS</v>
          </cell>
          <cell r="G33884" t="str">
            <v>Fen</v>
          </cell>
        </row>
        <row r="33885">
          <cell r="D33885" t="str">
            <v>MS8844409622-41</v>
          </cell>
          <cell r="E33885" t="str">
            <v xml:space="preserve">MS COMF STRIPE K </v>
          </cell>
          <cell r="F33885" t="str">
            <v>EOS</v>
          </cell>
          <cell r="G33885" t="str">
            <v>Fen</v>
          </cell>
        </row>
        <row r="33886">
          <cell r="D33886" t="str">
            <v>MS8844409622-07</v>
          </cell>
          <cell r="E33886" t="str">
            <v>MS COMF PLAID KG</v>
          </cell>
          <cell r="F33886" t="str">
            <v>EOS</v>
          </cell>
          <cell r="G33886" t="str">
            <v>Fen</v>
          </cell>
        </row>
        <row r="33887">
          <cell r="D33887" t="str">
            <v>MS8844409622-42</v>
          </cell>
          <cell r="E33887" t="str">
            <v>MS GREY FLRL QUILT FQ</v>
          </cell>
          <cell r="F33887" t="str">
            <v>EOS</v>
          </cell>
          <cell r="G33887" t="str">
            <v>Fen</v>
          </cell>
        </row>
        <row r="33888">
          <cell r="D33888" t="str">
            <v>MS8844409622-43</v>
          </cell>
          <cell r="E33888" t="str">
            <v>MS GREY FLRL QUILT K</v>
          </cell>
          <cell r="F33888" t="str">
            <v>EOS</v>
          </cell>
          <cell r="G33888" t="str">
            <v>Fen</v>
          </cell>
        </row>
        <row r="33889">
          <cell r="D33889" t="str">
            <v>MS8844409622-44</v>
          </cell>
          <cell r="E33889" t="str">
            <v>MS GREY FLRL SHAM STN</v>
          </cell>
          <cell r="F33889" t="str">
            <v>EOS</v>
          </cell>
          <cell r="G33889" t="str">
            <v>Fen</v>
          </cell>
        </row>
        <row r="33890">
          <cell r="D33890" t="str">
            <v>MS8844409622-45</v>
          </cell>
          <cell r="E33890" t="str">
            <v>MS GREY FLRL SHAM KG</v>
          </cell>
          <cell r="F33890" t="str">
            <v>EOS</v>
          </cell>
          <cell r="G33890" t="str">
            <v>Fen</v>
          </cell>
        </row>
        <row r="33891">
          <cell r="D33891" t="str">
            <v>BH18-001-399-01</v>
          </cell>
          <cell r="E33891" t="str">
            <v>BHG DUVET CHENILLE CREAM FQ</v>
          </cell>
          <cell r="F33891" t="str">
            <v>Active</v>
          </cell>
          <cell r="G33891" t="str">
            <v>Fen</v>
          </cell>
        </row>
        <row r="33892">
          <cell r="D33892" t="str">
            <v>BH18-001-399-02</v>
          </cell>
          <cell r="E33892" t="str">
            <v>BHG DUVET CHENILLE CREAM KG</v>
          </cell>
          <cell r="F33892" t="str">
            <v>Active</v>
          </cell>
          <cell r="G33892" t="str">
            <v>Fen</v>
          </cell>
        </row>
        <row r="33893">
          <cell r="D33893" t="str">
            <v>BH18-001-399-16</v>
          </cell>
          <cell r="E33893" t="str">
            <v>BHG DUVET CHENILLE SILVER FQ</v>
          </cell>
          <cell r="F33893" t="str">
            <v>Active</v>
          </cell>
          <cell r="G33893" t="str">
            <v>Fen</v>
          </cell>
        </row>
        <row r="33894">
          <cell r="D33894" t="str">
            <v>BH18-001-399-17</v>
          </cell>
          <cell r="E33894" t="str">
            <v>BHG DUVET CHENILLE SILVER KG</v>
          </cell>
          <cell r="F33894" t="str">
            <v>Active</v>
          </cell>
          <cell r="G33894" t="str">
            <v>Fen</v>
          </cell>
        </row>
        <row r="33895">
          <cell r="D33895" t="str">
            <v>YZ8844409622-06</v>
          </cell>
          <cell r="E33895" t="str">
            <v>YZ FLORAL COMF T/TXL</v>
          </cell>
          <cell r="F33895" t="str">
            <v>EOS</v>
          </cell>
          <cell r="G33895" t="str">
            <v>Ivy</v>
          </cell>
        </row>
        <row r="33896">
          <cell r="D33896" t="str">
            <v>YZ8844409622-07</v>
          </cell>
          <cell r="E33896" t="str">
            <v>YZ FLORAL COMF F/Q</v>
          </cell>
          <cell r="F33896" t="str">
            <v>EOS</v>
          </cell>
          <cell r="G33896" t="str">
            <v>Ivy</v>
          </cell>
        </row>
        <row r="33897">
          <cell r="D33897" t="str">
            <v>YZ8844409622-01</v>
          </cell>
          <cell r="E33897" t="str">
            <v>YZ RUCHED COMF T/TXL</v>
          </cell>
          <cell r="F33897" t="str">
            <v>EOS</v>
          </cell>
          <cell r="G33897" t="str">
            <v>Ivy</v>
          </cell>
        </row>
        <row r="33898">
          <cell r="D33898" t="str">
            <v>YZ8844409622-02</v>
          </cell>
          <cell r="E33898" t="str">
            <v>YZ RUCHED COMF F/Q</v>
          </cell>
          <cell r="F33898" t="str">
            <v>EOS</v>
          </cell>
          <cell r="G33898" t="str">
            <v>Ivy</v>
          </cell>
        </row>
        <row r="33899">
          <cell r="D33899" t="str">
            <v>YZ8844409622-03</v>
          </cell>
          <cell r="E33899" t="str">
            <v>YZ TASSEL COMF T/TXL</v>
          </cell>
          <cell r="F33899" t="str">
            <v>Active</v>
          </cell>
          <cell r="G33899" t="str">
            <v>Fen</v>
          </cell>
        </row>
        <row r="33900">
          <cell r="D33900" t="str">
            <v>YZ8844409622-04</v>
          </cell>
          <cell r="E33900" t="str">
            <v>YZ TASSEL COMF F/Q</v>
          </cell>
          <cell r="F33900" t="str">
            <v>Active</v>
          </cell>
          <cell r="G33900" t="str">
            <v>Fen</v>
          </cell>
        </row>
        <row r="33901">
          <cell r="D33901" t="str">
            <v>MS8844409620-01</v>
          </cell>
          <cell r="E33901" t="str">
            <v>MS BLUSH PRINCETON JACQ SC</v>
          </cell>
          <cell r="F33901" t="str">
            <v>EOS</v>
          </cell>
          <cell r="G33901" t="str">
            <v>Ivy</v>
          </cell>
        </row>
        <row r="33902">
          <cell r="D33902" t="str">
            <v>BH18-007-399-03</v>
          </cell>
          <cell r="E33902" t="str">
            <v>BHG PINCH PLEAT 13 PC SET</v>
          </cell>
          <cell r="F33902" t="str">
            <v>EOS</v>
          </cell>
          <cell r="G33902" t="str">
            <v>Ivy</v>
          </cell>
        </row>
        <row r="33903">
          <cell r="D33903" t="str">
            <v>ID13-1414</v>
          </cell>
          <cell r="E33903" t="str">
            <v>Daybed 6pcs Set</v>
          </cell>
          <cell r="F33903" t="str">
            <v>Active</v>
          </cell>
          <cell r="G33903" t="str">
            <v>Rita</v>
          </cell>
        </row>
        <row r="33904">
          <cell r="D33904" t="str">
            <v>ID13-1415</v>
          </cell>
          <cell r="E33904" t="str">
            <v>Daybed 6pcs Set</v>
          </cell>
          <cell r="F33904" t="str">
            <v>Active</v>
          </cell>
          <cell r="G33904" t="str">
            <v>Tracy</v>
          </cell>
        </row>
        <row r="33905">
          <cell r="D33905" t="str">
            <v>ID13-1416</v>
          </cell>
          <cell r="E33905" t="str">
            <v>Daybed 6pcs Set</v>
          </cell>
          <cell r="F33905" t="str">
            <v>Active</v>
          </cell>
          <cell r="G33905" t="str">
            <v>Tracy</v>
          </cell>
        </row>
        <row r="33906">
          <cell r="D33906" t="str">
            <v>ID13-1417</v>
          </cell>
          <cell r="E33906" t="str">
            <v>Daybed 6pcs Set</v>
          </cell>
          <cell r="F33906" t="str">
            <v>Active</v>
          </cell>
          <cell r="G33906" t="str">
            <v>Tracy</v>
          </cell>
        </row>
        <row r="33907">
          <cell r="D33907" t="str">
            <v>WM90-396</v>
          </cell>
          <cell r="E33907" t="str">
            <v>YZ Diamnd assortment</v>
          </cell>
          <cell r="F33907" t="str">
            <v>EOS</v>
          </cell>
          <cell r="G33907" t="str">
            <v>Judy</v>
          </cell>
        </row>
        <row r="33908">
          <cell r="D33908" t="str">
            <v>WM90-397</v>
          </cell>
          <cell r="E33908" t="str">
            <v>YZ Medaln assortment</v>
          </cell>
          <cell r="F33908" t="str">
            <v>EOS</v>
          </cell>
          <cell r="G33908" t="str">
            <v>Judy</v>
          </cell>
        </row>
        <row r="33909">
          <cell r="D33909" t="str">
            <v>BH18-001-399-09</v>
          </cell>
          <cell r="E33909" t="str">
            <v>BHG RUFFLE GREY DUVET FQ</v>
          </cell>
          <cell r="F33909" t="str">
            <v>Active</v>
          </cell>
          <cell r="G33909" t="str">
            <v>Fen</v>
          </cell>
        </row>
        <row r="33910">
          <cell r="D33910" t="str">
            <v>BH18-001-399-10</v>
          </cell>
          <cell r="E33910" t="str">
            <v>BHG RUFFLE GREY DUVET KG</v>
          </cell>
          <cell r="F33910" t="str">
            <v>Active</v>
          </cell>
          <cell r="G33910" t="str">
            <v>Fen</v>
          </cell>
        </row>
        <row r="33911">
          <cell r="D33911" t="str">
            <v>BH18-001-399-14</v>
          </cell>
          <cell r="E33911" t="str">
            <v>BHG RUFFLE COAL DUVET FQ</v>
          </cell>
          <cell r="F33911" t="str">
            <v>EOS</v>
          </cell>
          <cell r="G33911" t="str">
            <v>Fen</v>
          </cell>
        </row>
        <row r="33912">
          <cell r="D33912" t="str">
            <v>BH18-001-399-15</v>
          </cell>
          <cell r="E33912" t="str">
            <v>BHG RUFFLE COAL DUVET KG</v>
          </cell>
          <cell r="F33912" t="str">
            <v>EOS</v>
          </cell>
          <cell r="G33912" t="str">
            <v>Fen</v>
          </cell>
        </row>
        <row r="33913">
          <cell r="D33913" t="str">
            <v>BH18-001-399-03</v>
          </cell>
          <cell r="E33913" t="str">
            <v>BHG DUVET WHITE RAW EDGE RUFFLE FQ</v>
          </cell>
          <cell r="F33913" t="str">
            <v>EOS</v>
          </cell>
          <cell r="G33913" t="str">
            <v>Fen</v>
          </cell>
        </row>
        <row r="33914">
          <cell r="D33914" t="str">
            <v>BH18-001-399-04</v>
          </cell>
          <cell r="E33914" t="str">
            <v>BHG DUVET WHITE RAW EDGE RUFFLE KG</v>
          </cell>
          <cell r="F33914" t="str">
            <v>EOS</v>
          </cell>
          <cell r="G33914" t="str">
            <v>Fen</v>
          </cell>
        </row>
        <row r="33915">
          <cell r="D33915" t="str">
            <v>BH18-003-599-01</v>
          </cell>
          <cell r="E33915" t="str">
            <v>BHG CREAM RUFFLE QUILT</v>
          </cell>
          <cell r="F33915" t="str">
            <v>EOS</v>
          </cell>
          <cell r="G33915" t="str">
            <v>Fen</v>
          </cell>
        </row>
        <row r="33916">
          <cell r="D33916" t="str">
            <v>BH18-003-599-02</v>
          </cell>
          <cell r="E33916" t="str">
            <v>BHG CREAM RUFFLE QUILT</v>
          </cell>
          <cell r="F33916" t="str">
            <v>EOS</v>
          </cell>
          <cell r="G33916" t="str">
            <v>Fen</v>
          </cell>
        </row>
        <row r="33917">
          <cell r="D33917" t="str">
            <v>BH18-003-599-03</v>
          </cell>
          <cell r="E33917" t="str">
            <v>BHG CREAM RUFFLE sham</v>
          </cell>
          <cell r="F33917" t="str">
            <v>EOS</v>
          </cell>
          <cell r="G33917" t="str">
            <v>Fen</v>
          </cell>
        </row>
        <row r="33918">
          <cell r="D33918" t="str">
            <v>BH18-003-599-04</v>
          </cell>
          <cell r="E33918" t="str">
            <v>BHG CREAM RUFFLE sham</v>
          </cell>
          <cell r="F33918" t="str">
            <v>EOS</v>
          </cell>
          <cell r="G33918" t="str">
            <v>Fen</v>
          </cell>
        </row>
        <row r="33919">
          <cell r="D33919" t="str">
            <v>BH18-001-699-02</v>
          </cell>
          <cell r="E33919" t="str">
            <v>WHITE PUDDLE BEDSKIRT</v>
          </cell>
          <cell r="F33919" t="str">
            <v>EOS</v>
          </cell>
          <cell r="G33919" t="str">
            <v>Ivy</v>
          </cell>
        </row>
        <row r="33920">
          <cell r="D33920" t="str">
            <v>BH18-001-699-03</v>
          </cell>
          <cell r="E33920" t="str">
            <v>GREY PUDDLE BEDSKIRT</v>
          </cell>
          <cell r="F33920" t="str">
            <v>EOS</v>
          </cell>
          <cell r="G33920" t="str">
            <v>Ivy</v>
          </cell>
        </row>
        <row r="33921">
          <cell r="D33921" t="str">
            <v xml:space="preserve"> WM90-398  </v>
          </cell>
          <cell r="E33921" t="str">
            <v>BHG ALBANY QUILT&amp;SHAM ASSORTMENT</v>
          </cell>
          <cell r="F33921" t="str">
            <v>Active</v>
          </cell>
        </row>
        <row r="33922">
          <cell r="D33922" t="str">
            <v>MS8801030822-35</v>
          </cell>
          <cell r="E33922" t="str">
            <v>MS NAVY FLORAL QUILT&amp;SHAM ASSORTMENT</v>
          </cell>
          <cell r="F33922" t="str">
            <v>EOS</v>
          </cell>
          <cell r="G33922" t="str">
            <v>Lilian</v>
          </cell>
        </row>
        <row r="33923">
          <cell r="D33923" t="str">
            <v xml:space="preserve">MS8801030822-34  </v>
          </cell>
          <cell r="E33923" t="str">
            <v>Printed Paisley Quilt and Sham</v>
          </cell>
          <cell r="F33923" t="str">
            <v>EOS</v>
          </cell>
          <cell r="G33923" t="str">
            <v>Lilian</v>
          </cell>
        </row>
        <row r="33924">
          <cell r="D33924" t="str">
            <v>BH18-003-499-01</v>
          </cell>
          <cell r="E33924" t="str">
            <v>BHG LINEN EURO</v>
          </cell>
          <cell r="F33924" t="str">
            <v>EOS</v>
          </cell>
          <cell r="G33924" t="str">
            <v>Ivy</v>
          </cell>
        </row>
        <row r="33925">
          <cell r="D33925" t="str">
            <v>BH18-003-499-09</v>
          </cell>
          <cell r="E33925" t="str">
            <v>BHG RUFFLE EURO</v>
          </cell>
          <cell r="F33925" t="str">
            <v>EOS</v>
          </cell>
          <cell r="G33925" t="str">
            <v>Ivy</v>
          </cell>
        </row>
        <row r="33926">
          <cell r="D33926" t="str">
            <v>MS8844409622-01</v>
          </cell>
          <cell r="E33926" t="str">
            <v>MS NAVY FLORA</v>
          </cell>
          <cell r="F33926" t="str">
            <v>EOS</v>
          </cell>
          <cell r="G33926" t="str">
            <v>Fen</v>
          </cell>
        </row>
        <row r="33927">
          <cell r="D33927" t="str">
            <v>MS8844409622-02</v>
          </cell>
          <cell r="E33927" t="str">
            <v>MS NAVY FLORA</v>
          </cell>
          <cell r="F33927" t="str">
            <v>EOS</v>
          </cell>
          <cell r="G33927" t="str">
            <v>Fen</v>
          </cell>
        </row>
        <row r="33928">
          <cell r="D33928" t="str">
            <v>MS8844409622-03</v>
          </cell>
          <cell r="E33928" t="str">
            <v>MS NAVY FLORA</v>
          </cell>
          <cell r="F33928" t="str">
            <v>EOS</v>
          </cell>
          <cell r="G33928" t="str">
            <v>Fen</v>
          </cell>
        </row>
        <row r="33929">
          <cell r="D33929" t="str">
            <v>MS8844409622-04</v>
          </cell>
          <cell r="E33929" t="str">
            <v>MS NAVY FLORA</v>
          </cell>
          <cell r="F33929" t="str">
            <v>EOS</v>
          </cell>
          <cell r="G33929" t="str">
            <v>Fen</v>
          </cell>
        </row>
        <row r="33930">
          <cell r="D33930" t="str">
            <v>UB8844409617-01</v>
          </cell>
          <cell r="E33930" t="str">
            <v>SLT109 50x60Tapestry</v>
          </cell>
          <cell r="F33930" t="str">
            <v>EOS</v>
          </cell>
          <cell r="G33930" t="str">
            <v>Judy</v>
          </cell>
        </row>
        <row r="33931">
          <cell r="D33931" t="str">
            <v>WM95C-0006A</v>
          </cell>
          <cell r="E33931" t="str">
            <v>15x19 EMBROIDERY CNVS</v>
          </cell>
          <cell r="F33931" t="str">
            <v>EOS</v>
          </cell>
          <cell r="G33931" t="str">
            <v>Judy</v>
          </cell>
        </row>
        <row r="33932">
          <cell r="D33932" t="str">
            <v>UB8844409617-07</v>
          </cell>
          <cell r="E33932" t="str">
            <v>15x30 WOVEN HANGING</v>
          </cell>
          <cell r="F33932" t="str">
            <v>EOS</v>
          </cell>
          <cell r="G33932" t="str">
            <v>Judy</v>
          </cell>
        </row>
        <row r="33933">
          <cell r="D33933" t="str">
            <v>ID20-1426</v>
          </cell>
          <cell r="E33933" t="str">
            <v>Printed Sheet Set Multi T</v>
          </cell>
          <cell r="F33933" t="str">
            <v>Active</v>
          </cell>
          <cell r="G33933" t="str">
            <v>Mei</v>
          </cell>
        </row>
        <row r="33934">
          <cell r="D33934" t="str">
            <v>ID20-1427</v>
          </cell>
          <cell r="E33934" t="str">
            <v>Printed Sheet Set Multi TXL</v>
          </cell>
          <cell r="F33934" t="str">
            <v>Active</v>
          </cell>
          <cell r="G33934" t="str">
            <v>Mei</v>
          </cell>
        </row>
        <row r="33935">
          <cell r="D33935" t="str">
            <v>ID20-1428</v>
          </cell>
          <cell r="E33935" t="str">
            <v>Printed Sheet Set Multi F</v>
          </cell>
          <cell r="F33935" t="str">
            <v>Active</v>
          </cell>
          <cell r="G33935" t="str">
            <v>Mei</v>
          </cell>
        </row>
        <row r="33936">
          <cell r="D33936" t="str">
            <v>ID20-1429</v>
          </cell>
          <cell r="E33936" t="str">
            <v>Printed Sheet Set Multi Q</v>
          </cell>
          <cell r="F33936" t="str">
            <v>Active</v>
          </cell>
          <cell r="G33936" t="str">
            <v>Mei</v>
          </cell>
        </row>
        <row r="33937">
          <cell r="D33937" t="str">
            <v>ID20-1430</v>
          </cell>
          <cell r="E33937" t="str">
            <v>Printed Sheet Set Pink T</v>
          </cell>
          <cell r="F33937" t="str">
            <v>Active</v>
          </cell>
          <cell r="G33937" t="str">
            <v>Mei</v>
          </cell>
        </row>
        <row r="33938">
          <cell r="D33938" t="str">
            <v>ID20-1431</v>
          </cell>
          <cell r="E33938" t="str">
            <v>Printed Sheet Set Pink TXL</v>
          </cell>
          <cell r="F33938" t="str">
            <v>Active</v>
          </cell>
          <cell r="G33938" t="str">
            <v>Mei</v>
          </cell>
        </row>
        <row r="33939">
          <cell r="D33939" t="str">
            <v>ID20-1432</v>
          </cell>
          <cell r="E33939" t="str">
            <v>Printed Sheet Set Pink F</v>
          </cell>
          <cell r="F33939" t="str">
            <v>Active</v>
          </cell>
          <cell r="G33939" t="str">
            <v>Mei</v>
          </cell>
        </row>
        <row r="33940">
          <cell r="D33940" t="str">
            <v>ID20-1433</v>
          </cell>
          <cell r="E33940" t="str">
            <v>Printed Sheet Set Pink Q</v>
          </cell>
          <cell r="F33940" t="str">
            <v>Active</v>
          </cell>
          <cell r="G33940" t="str">
            <v>Mei</v>
          </cell>
        </row>
        <row r="33941">
          <cell r="D33941" t="str">
            <v>ID20-1434</v>
          </cell>
          <cell r="E33941" t="str">
            <v>Printed Sheet Set Multi T</v>
          </cell>
          <cell r="F33941" t="str">
            <v>Active</v>
          </cell>
          <cell r="G33941" t="str">
            <v>Mei</v>
          </cell>
        </row>
        <row r="33942">
          <cell r="D33942" t="str">
            <v>ID20-1435</v>
          </cell>
          <cell r="E33942" t="str">
            <v>Printed Sheet Set Multi TXL</v>
          </cell>
          <cell r="F33942" t="str">
            <v>Active</v>
          </cell>
          <cell r="G33942" t="str">
            <v>Mei</v>
          </cell>
        </row>
        <row r="33943">
          <cell r="D33943" t="str">
            <v>ID20-1436</v>
          </cell>
          <cell r="E33943" t="str">
            <v>Printed Sheet Set Multi F</v>
          </cell>
          <cell r="F33943" t="str">
            <v>Active</v>
          </cell>
          <cell r="G33943" t="str">
            <v>Mei</v>
          </cell>
        </row>
        <row r="33944">
          <cell r="D33944" t="str">
            <v>ID20-1437</v>
          </cell>
          <cell r="E33944" t="str">
            <v>Printed Sheet Set Multi Q</v>
          </cell>
          <cell r="F33944" t="str">
            <v>Active</v>
          </cell>
          <cell r="G33944" t="str">
            <v>Mei</v>
          </cell>
        </row>
        <row r="33945">
          <cell r="D33945" t="str">
            <v>ID20-1438</v>
          </cell>
          <cell r="E33945" t="str">
            <v>Printed Sheet Set Aqua T</v>
          </cell>
          <cell r="F33945" t="str">
            <v>Active</v>
          </cell>
          <cell r="G33945" t="str">
            <v>Mei</v>
          </cell>
        </row>
        <row r="33946">
          <cell r="D33946" t="str">
            <v>ID20-1439</v>
          </cell>
          <cell r="E33946" t="str">
            <v>Printed Sheet Set Aqua TXL</v>
          </cell>
          <cell r="F33946" t="str">
            <v>Active</v>
          </cell>
          <cell r="G33946" t="str">
            <v>Mei</v>
          </cell>
        </row>
        <row r="33947">
          <cell r="D33947" t="str">
            <v>ID20-1440</v>
          </cell>
          <cell r="E33947" t="str">
            <v>Printed Sheet Set Aqua F</v>
          </cell>
          <cell r="F33947" t="str">
            <v>Active</v>
          </cell>
          <cell r="G33947" t="str">
            <v>Mei</v>
          </cell>
        </row>
        <row r="33948">
          <cell r="D33948" t="str">
            <v>ID20-1441</v>
          </cell>
          <cell r="E33948" t="str">
            <v>Printed Sheet Set Aqua Q</v>
          </cell>
          <cell r="F33948" t="str">
            <v>Active</v>
          </cell>
          <cell r="G33948" t="str">
            <v>Mei</v>
          </cell>
        </row>
        <row r="33949">
          <cell r="D33949" t="str">
            <v>ID20-1442</v>
          </cell>
          <cell r="E33949" t="str">
            <v>Printed Sheet Set Taupe T</v>
          </cell>
          <cell r="F33949" t="str">
            <v>Active</v>
          </cell>
          <cell r="G33949" t="str">
            <v>Mei</v>
          </cell>
        </row>
        <row r="33950">
          <cell r="D33950" t="str">
            <v>ID20-1443</v>
          </cell>
          <cell r="E33950" t="str">
            <v>Printed Sheet Set Taupe TXL</v>
          </cell>
          <cell r="F33950" t="str">
            <v>Active</v>
          </cell>
          <cell r="G33950" t="str">
            <v>Mei</v>
          </cell>
        </row>
        <row r="33951">
          <cell r="D33951" t="str">
            <v>ID20-1444</v>
          </cell>
          <cell r="E33951" t="str">
            <v>Printed Sheet Set Taupe F</v>
          </cell>
          <cell r="F33951" t="str">
            <v>Active</v>
          </cell>
          <cell r="G33951" t="str">
            <v>Mei</v>
          </cell>
        </row>
        <row r="33952">
          <cell r="D33952" t="str">
            <v>ID20-1445</v>
          </cell>
          <cell r="E33952" t="str">
            <v>Printed Sheet Set Taupe Q</v>
          </cell>
          <cell r="F33952" t="str">
            <v>Active</v>
          </cell>
          <cell r="G33952" t="str">
            <v>Mei</v>
          </cell>
        </row>
        <row r="33953">
          <cell r="D33953" t="str">
            <v>ID20-1446</v>
          </cell>
          <cell r="E33953" t="str">
            <v>Printed Sheet Set Grey T</v>
          </cell>
          <cell r="F33953" t="str">
            <v>Active</v>
          </cell>
          <cell r="G33953" t="str">
            <v>Mei</v>
          </cell>
        </row>
        <row r="33954">
          <cell r="D33954" t="str">
            <v>ID20-1447</v>
          </cell>
          <cell r="E33954" t="str">
            <v>Printed Sheet Set Grey TXL</v>
          </cell>
          <cell r="F33954" t="str">
            <v>Active</v>
          </cell>
          <cell r="G33954" t="str">
            <v>Mei</v>
          </cell>
        </row>
        <row r="33955">
          <cell r="D33955" t="str">
            <v>ID20-1448</v>
          </cell>
          <cell r="E33955" t="str">
            <v>Printed Sheet Set Grey F</v>
          </cell>
          <cell r="F33955" t="str">
            <v>Active</v>
          </cell>
          <cell r="G33955" t="str">
            <v>Mei</v>
          </cell>
        </row>
        <row r="33956">
          <cell r="D33956" t="str">
            <v>ID20-1449</v>
          </cell>
          <cell r="E33956" t="str">
            <v>Printed Sheet Set Grey Q</v>
          </cell>
          <cell r="F33956" t="str">
            <v>Active</v>
          </cell>
          <cell r="G33956" t="str">
            <v>Mei</v>
          </cell>
        </row>
        <row r="33957">
          <cell r="D33957" t="str">
            <v>BASI30-0524</v>
          </cell>
          <cell r="E33957" t="str">
            <v>Memory Pillow Ivory Q</v>
          </cell>
          <cell r="F33957" t="str">
            <v>Active</v>
          </cell>
          <cell r="G33957" t="str">
            <v>Freya</v>
          </cell>
        </row>
        <row r="33958">
          <cell r="D33958" t="str">
            <v>BASI30-0525</v>
          </cell>
          <cell r="E33958" t="str">
            <v>Memory Pillow Ivory K</v>
          </cell>
          <cell r="F33958" t="str">
            <v>Active</v>
          </cell>
          <cell r="G33958" t="str">
            <v>Freya</v>
          </cell>
        </row>
        <row r="33959">
          <cell r="D33959" t="str">
            <v>BASI30-0526</v>
          </cell>
          <cell r="E33959" t="str">
            <v>Memory Pillow Ivory Body Pillow</v>
          </cell>
          <cell r="F33959" t="str">
            <v>Active</v>
          </cell>
          <cell r="G33959" t="str">
            <v>Freya</v>
          </cell>
        </row>
        <row r="33960">
          <cell r="D33960" t="str">
            <v>SC90-967</v>
          </cell>
          <cell r="E33960" t="str">
            <v>Members Mark F/Q Down Alt Blanket</v>
          </cell>
          <cell r="F33960" t="str">
            <v>EOS</v>
          </cell>
          <cell r="G33960" t="str">
            <v>Joanna</v>
          </cell>
        </row>
        <row r="33961">
          <cell r="D33961" t="str">
            <v>SC90-972</v>
          </cell>
          <cell r="E33961" t="str">
            <v>Members Mark KG Down Alt Blanket</v>
          </cell>
          <cell r="F33961" t="str">
            <v>EOS</v>
          </cell>
          <cell r="G33961" t="str">
            <v>Joanna</v>
          </cell>
        </row>
        <row r="33962">
          <cell r="D33962" t="str">
            <v>8967-12</v>
          </cell>
          <cell r="E33962" t="str">
            <v>Stratus Indigo</v>
          </cell>
          <cell r="F33962" t="str">
            <v>EOS</v>
          </cell>
          <cell r="G33962" t="str">
            <v>Ivy</v>
          </cell>
        </row>
        <row r="33963">
          <cell r="D33963" t="str">
            <v>9027-4</v>
          </cell>
          <cell r="E33963" t="str">
            <v>Alma Moondust</v>
          </cell>
          <cell r="F33963" t="str">
            <v>EOS</v>
          </cell>
          <cell r="G33963" t="str">
            <v>Ivy</v>
          </cell>
        </row>
        <row r="33964">
          <cell r="D33964" t="str">
            <v>9027-11</v>
          </cell>
          <cell r="E33964" t="str">
            <v>Alma Iron</v>
          </cell>
          <cell r="F33964" t="str">
            <v>EOS</v>
          </cell>
          <cell r="G33964" t="str">
            <v>Ivy</v>
          </cell>
        </row>
        <row r="33965">
          <cell r="D33965" t="str">
            <v>8967-11</v>
          </cell>
          <cell r="E33965" t="str">
            <v>Stratus Char</v>
          </cell>
          <cell r="F33965" t="str">
            <v>EOS</v>
          </cell>
          <cell r="G33965" t="str">
            <v>Ivy</v>
          </cell>
        </row>
        <row r="33966">
          <cell r="D33966" t="str">
            <v>9092-6</v>
          </cell>
          <cell r="E33966" t="str">
            <v>Zeus Chinchilla</v>
          </cell>
          <cell r="F33966" t="str">
            <v>EOS</v>
          </cell>
          <cell r="G33966" t="str">
            <v>Ivy</v>
          </cell>
        </row>
        <row r="33967">
          <cell r="D33967" t="str">
            <v>9065-17</v>
          </cell>
          <cell r="E33967" t="str">
            <v>Cashmere Cement</v>
          </cell>
          <cell r="F33967" t="str">
            <v>EOS</v>
          </cell>
          <cell r="G33967" t="str">
            <v>Ivy</v>
          </cell>
        </row>
        <row r="33968">
          <cell r="D33968" t="str">
            <v>8897 G-C-8</v>
          </cell>
          <cell r="E33968" t="str">
            <v>Ellyn G-C Stone</v>
          </cell>
          <cell r="F33968" t="str">
            <v>EOS</v>
          </cell>
          <cell r="G33968" t="str">
            <v>Ivy</v>
          </cell>
        </row>
        <row r="33969">
          <cell r="D33969" t="str">
            <v>8979-22</v>
          </cell>
          <cell r="E33969" t="str">
            <v>Lambert EA Cement</v>
          </cell>
          <cell r="F33969" t="str">
            <v>EOS</v>
          </cell>
          <cell r="G33969" t="str">
            <v>Ivy</v>
          </cell>
        </row>
        <row r="33970">
          <cell r="D33970" t="str">
            <v>8897 G-C-23</v>
          </cell>
          <cell r="E33970" t="str">
            <v>Ellyn G-C Evening</v>
          </cell>
          <cell r="F33970" t="str">
            <v>EOS</v>
          </cell>
          <cell r="G33970" t="str">
            <v>Ivy</v>
          </cell>
        </row>
        <row r="33971">
          <cell r="D33971" t="str">
            <v>8979-21</v>
          </cell>
          <cell r="E33971" t="str">
            <v>Lambert EA Mist</v>
          </cell>
          <cell r="F33971" t="str">
            <v>EOS</v>
          </cell>
          <cell r="G33971" t="str">
            <v>Ivy</v>
          </cell>
        </row>
        <row r="33972">
          <cell r="D33972" t="str">
            <v>8979-19</v>
          </cell>
          <cell r="E33972" t="str">
            <v>Lambert Oyster</v>
          </cell>
          <cell r="F33972" t="str">
            <v>EOS</v>
          </cell>
          <cell r="G33972" t="str">
            <v>Ivy</v>
          </cell>
        </row>
        <row r="33973">
          <cell r="D33973" t="str">
            <v>9065-2</v>
          </cell>
          <cell r="E33973" t="str">
            <v>Cashmere Luminous</v>
          </cell>
          <cell r="F33973" t="str">
            <v>EOS</v>
          </cell>
          <cell r="G33973" t="str">
            <v>Ivy</v>
          </cell>
        </row>
        <row r="33974">
          <cell r="D33974" t="str">
            <v>8979-18</v>
          </cell>
          <cell r="E33974" t="str">
            <v>Lambert Pearl</v>
          </cell>
          <cell r="F33974" t="str">
            <v>EOS</v>
          </cell>
          <cell r="G33974" t="str">
            <v>Ivy</v>
          </cell>
        </row>
        <row r="33975">
          <cell r="D33975" t="str">
            <v>9107-15</v>
          </cell>
          <cell r="E33975" t="str">
            <v>Paris Russet</v>
          </cell>
          <cell r="F33975" t="str">
            <v>EOS</v>
          </cell>
          <cell r="G33975" t="str">
            <v>Ivy</v>
          </cell>
        </row>
        <row r="33976">
          <cell r="D33976" t="str">
            <v>8897 G-C-3</v>
          </cell>
          <cell r="E33976" t="str">
            <v>Ellyn G-C Moondust</v>
          </cell>
          <cell r="F33976" t="str">
            <v>EOS</v>
          </cell>
          <cell r="G33976" t="str">
            <v>Ivy</v>
          </cell>
        </row>
        <row r="33977">
          <cell r="D33977" t="str">
            <v>8991-4</v>
          </cell>
          <cell r="E33977" t="str">
            <v>Capris Moondust</v>
          </cell>
          <cell r="F33977" t="str">
            <v>EOS</v>
          </cell>
          <cell r="G33977" t="str">
            <v>Ivy</v>
          </cell>
        </row>
        <row r="33978">
          <cell r="D33978" t="str">
            <v>8852-25</v>
          </cell>
          <cell r="E33978" t="str">
            <v>Havana Carbon</v>
          </cell>
          <cell r="F33978" t="str">
            <v>EOS</v>
          </cell>
          <cell r="G33978" t="str">
            <v>Ivy</v>
          </cell>
        </row>
        <row r="33979">
          <cell r="D33979" t="str">
            <v>8979-11</v>
          </cell>
          <cell r="E33979" t="str">
            <v>Lambert Gray</v>
          </cell>
          <cell r="F33979" t="str">
            <v>EOS</v>
          </cell>
          <cell r="G33979" t="str">
            <v>Ivy</v>
          </cell>
        </row>
        <row r="33980">
          <cell r="D33980" t="str">
            <v>9025-13</v>
          </cell>
          <cell r="E33980" t="str">
            <v>Stella charcoal</v>
          </cell>
          <cell r="F33980" t="str">
            <v>EOS</v>
          </cell>
          <cell r="G33980" t="str">
            <v>Ivy</v>
          </cell>
        </row>
        <row r="33981">
          <cell r="D33981" t="str">
            <v>8953-2</v>
          </cell>
          <cell r="E33981" t="str">
            <v>Finley Oat</v>
          </cell>
          <cell r="F33981" t="str">
            <v>EOS</v>
          </cell>
          <cell r="G33981" t="str">
            <v>Ivy</v>
          </cell>
        </row>
        <row r="33982">
          <cell r="D33982" t="str">
            <v>8939-12</v>
          </cell>
          <cell r="E33982" t="str">
            <v>Calvin Steel</v>
          </cell>
          <cell r="F33982" t="str">
            <v>EOS</v>
          </cell>
          <cell r="G33982" t="str">
            <v>Ivy</v>
          </cell>
        </row>
        <row r="33983">
          <cell r="D33983" t="str">
            <v>9020-12</v>
          </cell>
          <cell r="E33983" t="str">
            <v>Jana Haze</v>
          </cell>
          <cell r="F33983" t="str">
            <v>EOS</v>
          </cell>
          <cell r="G33983" t="str">
            <v>Ivy</v>
          </cell>
        </row>
        <row r="33984">
          <cell r="D33984" t="str">
            <v>8939-3</v>
          </cell>
          <cell r="E33984" t="str">
            <v>Calvin Oat</v>
          </cell>
          <cell r="F33984" t="str">
            <v>EOS</v>
          </cell>
          <cell r="G33984" t="str">
            <v>Ivy</v>
          </cell>
        </row>
        <row r="33985">
          <cell r="D33985" t="str">
            <v>8948-17</v>
          </cell>
          <cell r="E33985" t="str">
            <v>serafina Mist</v>
          </cell>
          <cell r="F33985" t="str">
            <v>EOS</v>
          </cell>
          <cell r="G33985" t="str">
            <v>Ivy</v>
          </cell>
        </row>
        <row r="33986">
          <cell r="D33986" t="str">
            <v>8953-10</v>
          </cell>
          <cell r="E33986" t="str">
            <v>Finley Ivy</v>
          </cell>
          <cell r="F33986" t="str">
            <v>EOS</v>
          </cell>
          <cell r="G33986" t="str">
            <v>Ivy</v>
          </cell>
        </row>
        <row r="33987">
          <cell r="D33987" t="str">
            <v>9052-8</v>
          </cell>
          <cell r="E33987" t="str">
            <v>Giovanna Pewter</v>
          </cell>
          <cell r="F33987" t="str">
            <v>EOS</v>
          </cell>
          <cell r="G33987" t="str">
            <v>Ivy</v>
          </cell>
        </row>
        <row r="33988">
          <cell r="D33988" t="str">
            <v>9052-12</v>
          </cell>
          <cell r="E33988" t="str">
            <v>Giovanna Steel</v>
          </cell>
          <cell r="F33988" t="str">
            <v>EOS</v>
          </cell>
          <cell r="G33988" t="str">
            <v>Ivy</v>
          </cell>
        </row>
        <row r="33989">
          <cell r="D33989" t="str">
            <v>9173-5</v>
          </cell>
          <cell r="E33989" t="str">
            <v>Angelina Wheat</v>
          </cell>
          <cell r="F33989" t="str">
            <v>EOS</v>
          </cell>
          <cell r="G33989" t="str">
            <v>Ivy</v>
          </cell>
        </row>
        <row r="33990">
          <cell r="D33990" t="str">
            <v>8816-1</v>
          </cell>
          <cell r="E33990" t="str">
            <v>Anna Belem Bisque</v>
          </cell>
          <cell r="F33990" t="str">
            <v>EOS</v>
          </cell>
          <cell r="G33990" t="str">
            <v>Ivy</v>
          </cell>
        </row>
        <row r="33991">
          <cell r="D33991" t="str">
            <v>8816-17</v>
          </cell>
          <cell r="E33991" t="str">
            <v>Anna Belem Cornflower</v>
          </cell>
          <cell r="F33991" t="str">
            <v>EOS</v>
          </cell>
          <cell r="G33991" t="str">
            <v>Ivy</v>
          </cell>
        </row>
        <row r="33992">
          <cell r="D33992" t="str">
            <v>8816-2</v>
          </cell>
          <cell r="E33992" t="str">
            <v>Anna Belem Pebble</v>
          </cell>
          <cell r="F33992" t="str">
            <v>EOS</v>
          </cell>
          <cell r="G33992" t="str">
            <v>Ivy</v>
          </cell>
        </row>
        <row r="33993">
          <cell r="D33993" t="str">
            <v>8816-29</v>
          </cell>
          <cell r="E33993" t="str">
            <v>Anna Belem Putty</v>
          </cell>
          <cell r="F33993" t="str">
            <v>EOS</v>
          </cell>
          <cell r="G33993" t="str">
            <v>Ivy</v>
          </cell>
        </row>
        <row r="33994">
          <cell r="D33994" t="str">
            <v>9193U-1</v>
          </cell>
          <cell r="E33994" t="str">
            <v>Boone Fog</v>
          </cell>
          <cell r="F33994" t="str">
            <v>EOS</v>
          </cell>
          <cell r="G33994" t="str">
            <v>Ivy</v>
          </cell>
        </row>
        <row r="33995">
          <cell r="D33995" t="str">
            <v>9184-9</v>
          </cell>
          <cell r="E33995" t="str">
            <v>Braxton Fog</v>
          </cell>
          <cell r="F33995" t="str">
            <v>EOS</v>
          </cell>
          <cell r="G33995" t="str">
            <v>Ivy</v>
          </cell>
        </row>
        <row r="33996">
          <cell r="D33996" t="str">
            <v>9065-16</v>
          </cell>
          <cell r="E33996" t="str">
            <v>Cashmere Espresso</v>
          </cell>
          <cell r="F33996" t="str">
            <v>EOS</v>
          </cell>
          <cell r="G33996" t="str">
            <v>Ivy</v>
          </cell>
        </row>
        <row r="33997">
          <cell r="D33997" t="str">
            <v>9169-2</v>
          </cell>
          <cell r="E33997" t="str">
            <v>Cruise Cream</v>
          </cell>
          <cell r="F33997" t="str">
            <v>EOS</v>
          </cell>
          <cell r="G33997" t="str">
            <v>Ivy</v>
          </cell>
        </row>
        <row r="33998">
          <cell r="D33998" t="str">
            <v>8897 G-C-7</v>
          </cell>
          <cell r="E33998" t="str">
            <v>Ellyn G-C Cement</v>
          </cell>
          <cell r="F33998" t="str">
            <v>EOS</v>
          </cell>
          <cell r="G33998" t="str">
            <v>Ivy</v>
          </cell>
        </row>
        <row r="33999">
          <cell r="D33999" t="str">
            <v>9167-1</v>
          </cell>
          <cell r="E33999" t="str">
            <v>Gem Indigo</v>
          </cell>
          <cell r="F33999" t="str">
            <v>EOS</v>
          </cell>
          <cell r="G33999" t="str">
            <v>Ivy</v>
          </cell>
        </row>
        <row r="34000">
          <cell r="D34000" t="str">
            <v>9167-3</v>
          </cell>
          <cell r="E34000" t="str">
            <v>Gem Almond</v>
          </cell>
          <cell r="F34000" t="str">
            <v>EOS</v>
          </cell>
          <cell r="G34000" t="str">
            <v>Ivy</v>
          </cell>
        </row>
        <row r="34001">
          <cell r="D34001" t="str">
            <v>9167-6</v>
          </cell>
          <cell r="E34001" t="str">
            <v>Gem Cigar</v>
          </cell>
          <cell r="F34001" t="str">
            <v>EOS</v>
          </cell>
          <cell r="G34001" t="str">
            <v>Ivy</v>
          </cell>
        </row>
        <row r="34002">
          <cell r="D34002" t="str">
            <v>9167-8</v>
          </cell>
          <cell r="E34002" t="str">
            <v>Gem Mushroom</v>
          </cell>
          <cell r="F34002" t="str">
            <v>EOS</v>
          </cell>
          <cell r="G34002" t="str">
            <v>Ivy</v>
          </cell>
        </row>
        <row r="34003">
          <cell r="D34003" t="str">
            <v>9020-6</v>
          </cell>
          <cell r="E34003" t="str">
            <v>Jana Castle</v>
          </cell>
          <cell r="F34003" t="str">
            <v>EOS</v>
          </cell>
          <cell r="G34003" t="str">
            <v>Ivy</v>
          </cell>
        </row>
        <row r="34004">
          <cell r="D34004" t="str">
            <v>6995-30</v>
          </cell>
          <cell r="E34004" t="str">
            <v>Kara B Ink</v>
          </cell>
          <cell r="F34004" t="str">
            <v>EOS</v>
          </cell>
          <cell r="G34004" t="str">
            <v>Ivy</v>
          </cell>
        </row>
        <row r="34005">
          <cell r="D34005" t="str">
            <v>9110-1</v>
          </cell>
          <cell r="E34005" t="str">
            <v>Keller Gray</v>
          </cell>
          <cell r="F34005" t="str">
            <v>EOS</v>
          </cell>
          <cell r="G34005" t="str">
            <v>Ivy</v>
          </cell>
        </row>
        <row r="34006">
          <cell r="D34006" t="str">
            <v>8979-23</v>
          </cell>
          <cell r="E34006" t="str">
            <v>Lambert EA Iron</v>
          </cell>
          <cell r="F34006" t="str">
            <v>EOS</v>
          </cell>
          <cell r="G34006" t="str">
            <v>Ivy</v>
          </cell>
        </row>
        <row r="34007">
          <cell r="D34007" t="str">
            <v>9107-3</v>
          </cell>
          <cell r="E34007" t="str">
            <v>Paris Moondust</v>
          </cell>
          <cell r="F34007" t="str">
            <v>EOS</v>
          </cell>
          <cell r="G34007" t="str">
            <v>Ivy</v>
          </cell>
        </row>
        <row r="34008">
          <cell r="D34008" t="str">
            <v>9102-11</v>
          </cell>
          <cell r="E34008" t="str">
            <v>Quinn Mist</v>
          </cell>
          <cell r="F34008" t="str">
            <v>EOS</v>
          </cell>
          <cell r="G34008" t="str">
            <v>Ivy</v>
          </cell>
        </row>
        <row r="34009">
          <cell r="D34009" t="str">
            <v>9092-16</v>
          </cell>
          <cell r="E34009" t="str">
            <v>Zeus Indigo</v>
          </cell>
          <cell r="F34009" t="str">
            <v>EOS</v>
          </cell>
          <cell r="G34009" t="str">
            <v>Ivy</v>
          </cell>
        </row>
        <row r="34010">
          <cell r="D34010" t="str">
            <v>9092-19</v>
          </cell>
          <cell r="E34010" t="str">
            <v>Zeus Denim</v>
          </cell>
          <cell r="F34010" t="str">
            <v>EOS</v>
          </cell>
          <cell r="G34010" t="str">
            <v>Ivy</v>
          </cell>
        </row>
        <row r="34011">
          <cell r="D34011" t="str">
            <v>9092-20</v>
          </cell>
          <cell r="E34011" t="str">
            <v>Zeus Mist</v>
          </cell>
          <cell r="F34011" t="str">
            <v>EOS</v>
          </cell>
          <cell r="G34011" t="str">
            <v>Ivy</v>
          </cell>
        </row>
        <row r="34012">
          <cell r="D34012" t="str">
            <v>9092-21</v>
          </cell>
          <cell r="E34012" t="str">
            <v>Zeus Chambray</v>
          </cell>
          <cell r="F34012" t="str">
            <v>EOS</v>
          </cell>
          <cell r="G34012" t="str">
            <v>Ivy</v>
          </cell>
        </row>
        <row r="34013">
          <cell r="D34013" t="str">
            <v>CS14-0865</v>
          </cell>
          <cell r="E34013" t="str">
            <v xml:space="preserve">2/3pcs quilt minit set </v>
          </cell>
          <cell r="F34013" t="str">
            <v>Inactive</v>
          </cell>
          <cell r="G34013" t="str">
            <v>Saber</v>
          </cell>
        </row>
        <row r="34014">
          <cell r="D34014" t="str">
            <v>CS14-0866</v>
          </cell>
          <cell r="E34014" t="str">
            <v xml:space="preserve">2/3pcs quilt minit set </v>
          </cell>
          <cell r="F34014" t="str">
            <v>Inactive</v>
          </cell>
          <cell r="G34014" t="str">
            <v>Saber</v>
          </cell>
        </row>
        <row r="34015">
          <cell r="D34015" t="str">
            <v>CS10-0885</v>
          </cell>
          <cell r="E34015" t="str">
            <v xml:space="preserve">3 /4 pcs comf set  </v>
          </cell>
          <cell r="F34015" t="str">
            <v>Inactive</v>
          </cell>
          <cell r="G34015" t="str">
            <v>Grace</v>
          </cell>
        </row>
        <row r="34016">
          <cell r="D34016" t="str">
            <v>CS10-0886</v>
          </cell>
          <cell r="E34016" t="str">
            <v xml:space="preserve">3 /4 pcs comf set  </v>
          </cell>
          <cell r="F34016" t="str">
            <v>Inactive</v>
          </cell>
          <cell r="G34016" t="str">
            <v>Grace</v>
          </cell>
        </row>
        <row r="34017">
          <cell r="D34017" t="str">
            <v>CS14-0887</v>
          </cell>
          <cell r="E34017" t="str">
            <v xml:space="preserve">2/3 pcs quilt mini set </v>
          </cell>
          <cell r="F34017" t="str">
            <v>Inactive</v>
          </cell>
          <cell r="G34017" t="str">
            <v>Grace</v>
          </cell>
        </row>
        <row r="34018">
          <cell r="D34018" t="str">
            <v>CS14-0888</v>
          </cell>
          <cell r="E34018" t="str">
            <v xml:space="preserve">2/3 pcs quilt mini set </v>
          </cell>
          <cell r="F34018" t="str">
            <v>Inactive</v>
          </cell>
          <cell r="G34018" t="str">
            <v>Grace</v>
          </cell>
        </row>
        <row r="34019">
          <cell r="D34019" t="str">
            <v>CS10-0881</v>
          </cell>
          <cell r="E34019" t="str">
            <v xml:space="preserve">3/4 pcs comf set </v>
          </cell>
          <cell r="F34019" t="str">
            <v>Inactive</v>
          </cell>
          <cell r="G34019" t="str">
            <v>Grace</v>
          </cell>
        </row>
        <row r="34020">
          <cell r="D34020" t="str">
            <v>CS10-0882</v>
          </cell>
          <cell r="E34020" t="str">
            <v xml:space="preserve">3/4 pcs comf set </v>
          </cell>
          <cell r="F34020" t="str">
            <v>Inactive</v>
          </cell>
          <cell r="G34020" t="str">
            <v>Grace</v>
          </cell>
        </row>
        <row r="34021">
          <cell r="D34021" t="str">
            <v>CS14-0883</v>
          </cell>
          <cell r="E34021" t="str">
            <v xml:space="preserve">2/3 quilt mini set </v>
          </cell>
          <cell r="F34021" t="str">
            <v>Inactive</v>
          </cell>
          <cell r="G34021" t="str">
            <v>Grace</v>
          </cell>
        </row>
        <row r="34022">
          <cell r="D34022" t="str">
            <v>CS14-0884</v>
          </cell>
          <cell r="E34022" t="str">
            <v xml:space="preserve">2/3 quilt mini set </v>
          </cell>
          <cell r="F34022" t="str">
            <v>Inactive</v>
          </cell>
          <cell r="G34022" t="str">
            <v>Grace</v>
          </cell>
        </row>
        <row r="34023">
          <cell r="D34023" t="str">
            <v>CS10-0877</v>
          </cell>
          <cell r="E34023" t="str">
            <v xml:space="preserve">3 /4 pcs comf set  </v>
          </cell>
          <cell r="F34023" t="str">
            <v>Inactive</v>
          </cell>
          <cell r="G34023" t="str">
            <v>Saber</v>
          </cell>
        </row>
        <row r="34024">
          <cell r="D34024" t="str">
            <v>CS10-0878</v>
          </cell>
          <cell r="E34024" t="str">
            <v xml:space="preserve">3 /4 pcs comf set  </v>
          </cell>
          <cell r="F34024" t="str">
            <v>Inactive</v>
          </cell>
          <cell r="G34024" t="str">
            <v>Saber</v>
          </cell>
        </row>
        <row r="34025">
          <cell r="D34025" t="str">
            <v>CS14-0879</v>
          </cell>
          <cell r="E34025" t="str">
            <v xml:space="preserve">2/3 pcs quilt mini set </v>
          </cell>
          <cell r="F34025" t="str">
            <v>Inactive</v>
          </cell>
          <cell r="G34025" t="str">
            <v>Saber</v>
          </cell>
        </row>
        <row r="34026">
          <cell r="D34026" t="str">
            <v>CS14-0880</v>
          </cell>
          <cell r="E34026" t="str">
            <v xml:space="preserve">2/3 pcs quilt mini set </v>
          </cell>
          <cell r="F34026" t="str">
            <v>Inactive</v>
          </cell>
          <cell r="G34026" t="str">
            <v>Saber</v>
          </cell>
        </row>
        <row r="34027">
          <cell r="D34027" t="str">
            <v>BR54-0857</v>
          </cell>
          <cell r="E34027" t="str">
            <v>Heated Foot Throw</v>
          </cell>
          <cell r="F34027" t="str">
            <v>Active</v>
          </cell>
          <cell r="G34027" t="str">
            <v>Grace</v>
          </cell>
        </row>
        <row r="34028">
          <cell r="D34028" t="str">
            <v>BR54-0858</v>
          </cell>
          <cell r="E34028" t="str">
            <v>Heated Foot Throw</v>
          </cell>
          <cell r="F34028" t="str">
            <v>Active</v>
          </cell>
          <cell r="G34028" t="str">
            <v>Grace</v>
          </cell>
        </row>
        <row r="34029">
          <cell r="D34029" t="str">
            <v>CS14-0861</v>
          </cell>
          <cell r="E34029" t="str">
            <v xml:space="preserve">2/3pcs quilt minit set </v>
          </cell>
          <cell r="F34029" t="str">
            <v>Inactive</v>
          </cell>
          <cell r="G34029" t="str">
            <v>Saber</v>
          </cell>
        </row>
        <row r="34030">
          <cell r="D34030" t="str">
            <v>CS14-0862</v>
          </cell>
          <cell r="E34030" t="str">
            <v xml:space="preserve">2/3pcs quilt minit set </v>
          </cell>
          <cell r="F34030" t="str">
            <v>Inactive</v>
          </cell>
          <cell r="G34030" t="str">
            <v>Saber</v>
          </cell>
        </row>
        <row r="34031">
          <cell r="D34031" t="str">
            <v>CS14-0863</v>
          </cell>
          <cell r="E34031" t="str">
            <v xml:space="preserve">2/3pcs quilt minit set </v>
          </cell>
          <cell r="F34031" t="str">
            <v>Inactive</v>
          </cell>
          <cell r="G34031" t="str">
            <v>Saber</v>
          </cell>
        </row>
        <row r="34032">
          <cell r="D34032" t="str">
            <v>CS14-0864</v>
          </cell>
          <cell r="E34032" t="str">
            <v xml:space="preserve">2/3pcs quilt minit set </v>
          </cell>
          <cell r="F34032" t="str">
            <v>Inactive</v>
          </cell>
          <cell r="G34032" t="str">
            <v>Saber</v>
          </cell>
        </row>
        <row r="34033">
          <cell r="D34033" t="str">
            <v>MPE10-050CA</v>
          </cell>
          <cell r="E34033" t="str">
            <v>Comf 7pcs Set T</v>
          </cell>
          <cell r="F34033" t="str">
            <v>Active</v>
          </cell>
          <cell r="G34033" t="str">
            <v>Rita</v>
          </cell>
        </row>
        <row r="34034">
          <cell r="D34034" t="str">
            <v>MPE10-051CA</v>
          </cell>
          <cell r="E34034" t="str">
            <v>Comf 9pcs Set F</v>
          </cell>
          <cell r="F34034" t="str">
            <v>Active</v>
          </cell>
          <cell r="G34034" t="str">
            <v>Rita</v>
          </cell>
        </row>
        <row r="34035">
          <cell r="D34035" t="str">
            <v>MPE10-052CA</v>
          </cell>
          <cell r="E34035" t="str">
            <v>Comf 9pcs Set Q</v>
          </cell>
          <cell r="F34035" t="str">
            <v>Active</v>
          </cell>
          <cell r="G34035" t="str">
            <v>Rita</v>
          </cell>
        </row>
        <row r="34036">
          <cell r="D34036" t="str">
            <v>MPE10-053CA</v>
          </cell>
          <cell r="E34036" t="str">
            <v>Comf 9pcs Set K</v>
          </cell>
          <cell r="F34036" t="str">
            <v>Active</v>
          </cell>
          <cell r="G34036" t="str">
            <v>Rita</v>
          </cell>
        </row>
        <row r="34037">
          <cell r="D34037" t="str">
            <v>MPE10-084CA</v>
          </cell>
          <cell r="E34037" t="str">
            <v>Comf 7pcs Set T</v>
          </cell>
          <cell r="F34037" t="str">
            <v>Active</v>
          </cell>
          <cell r="G34037" t="str">
            <v>Rita</v>
          </cell>
        </row>
        <row r="34038">
          <cell r="D34038" t="str">
            <v>MPE10-085CA</v>
          </cell>
          <cell r="E34038" t="str">
            <v>Comf 9pcs Set F</v>
          </cell>
          <cell r="F34038" t="str">
            <v>Active</v>
          </cell>
          <cell r="G34038" t="str">
            <v>Rita</v>
          </cell>
        </row>
        <row r="34039">
          <cell r="D34039" t="str">
            <v>MPE10-086CA</v>
          </cell>
          <cell r="E34039" t="str">
            <v>Comf 9pcs Set Q</v>
          </cell>
          <cell r="F34039" t="str">
            <v>Active</v>
          </cell>
          <cell r="G34039" t="str">
            <v>Rita</v>
          </cell>
        </row>
        <row r="34040">
          <cell r="D34040" t="str">
            <v>MPE10-087CA</v>
          </cell>
          <cell r="E34040" t="str">
            <v>Comf 9pcs Set K</v>
          </cell>
          <cell r="F34040" t="str">
            <v>Active</v>
          </cell>
          <cell r="G34040" t="str">
            <v>Rita</v>
          </cell>
        </row>
        <row r="34041">
          <cell r="D34041" t="str">
            <v>MPE10-089CA</v>
          </cell>
          <cell r="E34041" t="str">
            <v>Comf 7pcs Set T</v>
          </cell>
          <cell r="F34041" t="str">
            <v>Active</v>
          </cell>
          <cell r="G34041" t="str">
            <v>Rita</v>
          </cell>
        </row>
        <row r="34042">
          <cell r="D34042" t="str">
            <v>MPE10-090CA</v>
          </cell>
          <cell r="E34042" t="str">
            <v>Comf 9pcs Set F</v>
          </cell>
          <cell r="F34042" t="str">
            <v>Active</v>
          </cell>
          <cell r="G34042" t="str">
            <v>Rita</v>
          </cell>
        </row>
        <row r="34043">
          <cell r="D34043" t="str">
            <v>MPE10-091CA</v>
          </cell>
          <cell r="E34043" t="str">
            <v>Comf 9pcs Set Q</v>
          </cell>
          <cell r="F34043" t="str">
            <v>Active</v>
          </cell>
          <cell r="G34043" t="str">
            <v>Rita</v>
          </cell>
        </row>
        <row r="34044">
          <cell r="D34044" t="str">
            <v>MPE10-092CA</v>
          </cell>
          <cell r="E34044" t="str">
            <v>Comf 9pcs Set K</v>
          </cell>
          <cell r="F34044" t="str">
            <v>Active</v>
          </cell>
          <cell r="G34044" t="str">
            <v>Rita</v>
          </cell>
        </row>
        <row r="34045">
          <cell r="D34045" t="str">
            <v>MP50-5784</v>
          </cell>
          <cell r="E34045" t="str">
            <v>Throw Aqua 50 x 60"</v>
          </cell>
          <cell r="F34045" t="str">
            <v>Active</v>
          </cell>
          <cell r="G34045" t="str">
            <v>Tracy</v>
          </cell>
        </row>
        <row r="34046">
          <cell r="D34046" t="str">
            <v>MP30-5785</v>
          </cell>
          <cell r="E34046" t="str">
            <v>Pillow Aqua 20 x 20"</v>
          </cell>
          <cell r="F34046" t="str">
            <v>Active</v>
          </cell>
          <cell r="G34046" t="str">
            <v>Tracy</v>
          </cell>
        </row>
        <row r="34047">
          <cell r="D34047" t="str">
            <v>ID50-1418</v>
          </cell>
          <cell r="E34047" t="str">
            <v>Throw Grey 50 x 60"</v>
          </cell>
          <cell r="F34047" t="str">
            <v>Discontinuing</v>
          </cell>
          <cell r="G34047" t="str">
            <v>Tracy</v>
          </cell>
        </row>
        <row r="34048">
          <cell r="D34048" t="str">
            <v>ID50-1419</v>
          </cell>
          <cell r="E34048" t="str">
            <v>Throw Aqua 50 x 60"</v>
          </cell>
          <cell r="F34048" t="str">
            <v>Discontinuing</v>
          </cell>
          <cell r="G34048" t="str">
            <v>Tracy</v>
          </cell>
        </row>
        <row r="34049">
          <cell r="D34049" t="str">
            <v>ID50-1420</v>
          </cell>
          <cell r="E34049" t="str">
            <v>Throw Blush 50 x 60"</v>
          </cell>
          <cell r="F34049" t="str">
            <v>Discontinuing</v>
          </cell>
          <cell r="G34049" t="str">
            <v>Tracy</v>
          </cell>
        </row>
        <row r="34050">
          <cell r="D34050" t="str">
            <v>ID50-1421</v>
          </cell>
          <cell r="E34050" t="str">
            <v>Throw Ivory 50 x 60"</v>
          </cell>
          <cell r="F34050" t="str">
            <v>Discontinuing</v>
          </cell>
          <cell r="G34050" t="str">
            <v>Tracy</v>
          </cell>
        </row>
        <row r="34051">
          <cell r="D34051" t="str">
            <v>ID30-1422</v>
          </cell>
          <cell r="E34051" t="str">
            <v>Pillow Grey 18 x 18"</v>
          </cell>
          <cell r="F34051" t="str">
            <v>Discontinuing</v>
          </cell>
          <cell r="G34051" t="str">
            <v>Tracy</v>
          </cell>
        </row>
        <row r="34052">
          <cell r="D34052" t="str">
            <v>ID30-1423</v>
          </cell>
          <cell r="E34052" t="str">
            <v>Pillow Aqua 18 x 18"</v>
          </cell>
          <cell r="F34052" t="str">
            <v>Discontinuing</v>
          </cell>
          <cell r="G34052" t="str">
            <v>Tracy</v>
          </cell>
        </row>
        <row r="34053">
          <cell r="D34053" t="str">
            <v>ID30-1424</v>
          </cell>
          <cell r="E34053" t="str">
            <v>Pillow Blush 18 x 18"</v>
          </cell>
          <cell r="F34053" t="str">
            <v>Discontinuing</v>
          </cell>
          <cell r="G34053" t="str">
            <v>Tracy</v>
          </cell>
        </row>
        <row r="34054">
          <cell r="D34054" t="str">
            <v>ID30-1425</v>
          </cell>
          <cell r="E34054" t="str">
            <v>Pillow Ivory 18 x 18"</v>
          </cell>
          <cell r="F34054" t="str">
            <v>Discontinuing</v>
          </cell>
          <cell r="G34054" t="str">
            <v>Tracy</v>
          </cell>
        </row>
        <row r="34055">
          <cell r="D34055" t="str">
            <v>MP50-5891</v>
          </cell>
          <cell r="E34055" t="str">
            <v>Throw Blush 50 x 60"</v>
          </cell>
          <cell r="F34055" t="str">
            <v>Discontinuing</v>
          </cell>
          <cell r="G34055" t="str">
            <v>Tracy</v>
          </cell>
        </row>
        <row r="34056">
          <cell r="D34056" t="str">
            <v>MP50-5892</v>
          </cell>
          <cell r="E34056" t="str">
            <v>Throw Navy 50 x 60"</v>
          </cell>
          <cell r="F34056" t="str">
            <v>Discontinuing</v>
          </cell>
          <cell r="G34056" t="str">
            <v>Tracy</v>
          </cell>
        </row>
        <row r="34057">
          <cell r="D34057" t="str">
            <v>MP50-5893</v>
          </cell>
          <cell r="E34057" t="str">
            <v>Throw Lavender 50 x 60"</v>
          </cell>
          <cell r="F34057" t="str">
            <v>Discontinuing</v>
          </cell>
          <cell r="G34057" t="str">
            <v>Tracy</v>
          </cell>
        </row>
        <row r="34058">
          <cell r="D34058" t="str">
            <v>MP50-5894</v>
          </cell>
          <cell r="E34058" t="str">
            <v>Throw Aqua 50 x 60"</v>
          </cell>
          <cell r="F34058" t="str">
            <v>Discontinuing</v>
          </cell>
          <cell r="G34058" t="str">
            <v>Tracy</v>
          </cell>
        </row>
        <row r="34059">
          <cell r="D34059" t="str">
            <v>MP30-5895</v>
          </cell>
          <cell r="E34059" t="str">
            <v>Pillow Blush 16 x 16"</v>
          </cell>
          <cell r="F34059" t="str">
            <v>Discontinuing</v>
          </cell>
          <cell r="G34059" t="str">
            <v>Tracy</v>
          </cell>
        </row>
        <row r="34060">
          <cell r="D34060" t="str">
            <v>MP30-5896</v>
          </cell>
          <cell r="E34060" t="str">
            <v>Pillow Navy 16 x 16"</v>
          </cell>
          <cell r="F34060" t="str">
            <v>Discontinuing</v>
          </cell>
          <cell r="G34060" t="str">
            <v>Tracy</v>
          </cell>
        </row>
        <row r="34061">
          <cell r="D34061" t="str">
            <v>MP30-5897</v>
          </cell>
          <cell r="E34061" t="str">
            <v>Pillow Lavender 16 x 16"</v>
          </cell>
          <cell r="F34061" t="str">
            <v>Discontinuing</v>
          </cell>
          <cell r="G34061" t="str">
            <v>Tracy</v>
          </cell>
        </row>
        <row r="34062">
          <cell r="D34062" t="str">
            <v>MP30-5898</v>
          </cell>
          <cell r="E34062" t="str">
            <v>Pillow Aqua 16 x 16"</v>
          </cell>
          <cell r="F34062" t="str">
            <v>Discontinuing</v>
          </cell>
          <cell r="G34062" t="str">
            <v>Tracy</v>
          </cell>
        </row>
        <row r="34063">
          <cell r="D34063" t="str">
            <v>MP30-5899</v>
          </cell>
          <cell r="E34063" t="str">
            <v>Pillow Blush 18 x 18"</v>
          </cell>
          <cell r="F34063" t="str">
            <v>Discontinuing</v>
          </cell>
          <cell r="G34063" t="str">
            <v>Tracy</v>
          </cell>
        </row>
        <row r="34064">
          <cell r="D34064" t="str">
            <v>MP30-5900</v>
          </cell>
          <cell r="E34064" t="str">
            <v>Pillow Navy 18 x 18"</v>
          </cell>
          <cell r="F34064" t="str">
            <v>Discontinuing</v>
          </cell>
          <cell r="G34064" t="str">
            <v>Tracy</v>
          </cell>
        </row>
        <row r="34065">
          <cell r="D34065" t="str">
            <v>MP30-5901</v>
          </cell>
          <cell r="E34065" t="str">
            <v>Pillow Lavender 18 x 18"</v>
          </cell>
          <cell r="F34065" t="str">
            <v>Discontinuing</v>
          </cell>
          <cell r="G34065" t="str">
            <v>Tracy</v>
          </cell>
        </row>
        <row r="34066">
          <cell r="D34066" t="str">
            <v>MP30-5902</v>
          </cell>
          <cell r="E34066" t="str">
            <v>Pillow Aqua 18 x 18"</v>
          </cell>
          <cell r="F34066" t="str">
            <v>Discontinuing</v>
          </cell>
          <cell r="G34066" t="str">
            <v>Tracy</v>
          </cell>
        </row>
        <row r="34067">
          <cell r="D34067" t="str">
            <v>BR54-0859</v>
          </cell>
          <cell r="E34067" t="str">
            <v>Heated Throw Grey 50 x 70"</v>
          </cell>
          <cell r="F34067" t="str">
            <v>Active</v>
          </cell>
          <cell r="G34067" t="str">
            <v>Freya</v>
          </cell>
        </row>
        <row r="34068">
          <cell r="D34068" t="str">
            <v>BR54-0860</v>
          </cell>
          <cell r="E34068" t="str">
            <v>Heated Throw Sand 50 x 70"</v>
          </cell>
          <cell r="F34068" t="str">
            <v>Active</v>
          </cell>
          <cell r="G34068" t="str">
            <v>Freya</v>
          </cell>
        </row>
        <row r="34069">
          <cell r="D34069" t="str">
            <v>TN54-0340</v>
          </cell>
          <cell r="E34069" t="str">
            <v>Heated Throw Grey 50 x 60"</v>
          </cell>
          <cell r="F34069" t="str">
            <v>Active</v>
          </cell>
          <cell r="G34069" t="str">
            <v>Freya</v>
          </cell>
        </row>
        <row r="34070">
          <cell r="D34070" t="str">
            <v>TN54-0341</v>
          </cell>
          <cell r="E34070" t="str">
            <v>Heated Throw Aqua 50 x 60"</v>
          </cell>
          <cell r="F34070" t="str">
            <v>Active</v>
          </cell>
          <cell r="G34070" t="str">
            <v>Freya</v>
          </cell>
        </row>
        <row r="34071">
          <cell r="D34071" t="str">
            <v>TN54-0342</v>
          </cell>
          <cell r="E34071" t="str">
            <v>Heated Throw Blush 50 x 60"</v>
          </cell>
          <cell r="F34071" t="str">
            <v>Active</v>
          </cell>
          <cell r="G34071" t="str">
            <v>Freya</v>
          </cell>
        </row>
        <row r="34072">
          <cell r="D34072" t="str">
            <v>TN54-0343</v>
          </cell>
          <cell r="E34072" t="str">
            <v>Heated Throw Ivory 50 x 60"</v>
          </cell>
          <cell r="F34072" t="str">
            <v>Active</v>
          </cell>
          <cell r="G34072" t="str">
            <v>Freya</v>
          </cell>
        </row>
        <row r="34073">
          <cell r="D34073" t="str">
            <v>MP50-5798</v>
          </cell>
          <cell r="E34073" t="str">
            <v>Throw Navy 50 x 60"</v>
          </cell>
          <cell r="F34073" t="str">
            <v>Discontinuing</v>
          </cell>
          <cell r="G34073" t="str">
            <v>Tracy</v>
          </cell>
        </row>
        <row r="34074">
          <cell r="D34074" t="str">
            <v>MP50-5799</v>
          </cell>
          <cell r="E34074" t="str">
            <v>Throw Blush 50 x 60"</v>
          </cell>
          <cell r="F34074" t="str">
            <v>Discontinuing</v>
          </cell>
          <cell r="G34074" t="str">
            <v>Tracy</v>
          </cell>
        </row>
        <row r="34075">
          <cell r="D34075" t="str">
            <v>II20-070CA</v>
          </cell>
          <cell r="E34075" t="str">
            <v>Cotton Jersey Knit Sheet Set Blue T</v>
          </cell>
          <cell r="F34075" t="str">
            <v>Active</v>
          </cell>
          <cell r="G34075" t="str">
            <v>Mei</v>
          </cell>
        </row>
        <row r="34076">
          <cell r="D34076" t="str">
            <v>II20-071CA</v>
          </cell>
          <cell r="E34076" t="str">
            <v>Cotton Jersey Knit Sheet Set Blue TXL</v>
          </cell>
          <cell r="F34076" t="str">
            <v>Active</v>
          </cell>
          <cell r="G34076" t="str">
            <v>Mei</v>
          </cell>
        </row>
        <row r="34077">
          <cell r="D34077" t="str">
            <v>II20-072CA</v>
          </cell>
          <cell r="E34077" t="str">
            <v>Cotton Jersey Knit Sheet Set Blue F</v>
          </cell>
          <cell r="F34077" t="str">
            <v>Active</v>
          </cell>
          <cell r="G34077" t="str">
            <v>Mei</v>
          </cell>
        </row>
        <row r="34078">
          <cell r="D34078" t="str">
            <v>II20-073CA</v>
          </cell>
          <cell r="E34078" t="str">
            <v>Cotton Jersey Knit Sheet Set Blue Q</v>
          </cell>
          <cell r="F34078" t="str">
            <v>Active</v>
          </cell>
          <cell r="G34078" t="str">
            <v>Mei</v>
          </cell>
        </row>
        <row r="34079">
          <cell r="D34079" t="str">
            <v>II20-825CA</v>
          </cell>
          <cell r="E34079" t="str">
            <v>Sheet set Blue K</v>
          </cell>
          <cell r="F34079" t="str">
            <v>Active</v>
          </cell>
          <cell r="G34079" t="str">
            <v>Mei</v>
          </cell>
        </row>
        <row r="34080">
          <cell r="D34080" t="str">
            <v>II20-074CA</v>
          </cell>
          <cell r="E34080" t="str">
            <v>Cotton Jersey Knit Sheet Set Natural T</v>
          </cell>
          <cell r="F34080" t="str">
            <v>Active</v>
          </cell>
          <cell r="G34080" t="str">
            <v>Mei</v>
          </cell>
        </row>
        <row r="34081">
          <cell r="D34081" t="str">
            <v>II20-075CA</v>
          </cell>
          <cell r="E34081" t="str">
            <v>Cotton Jersey Knit Sheet Set Natural TXL</v>
          </cell>
          <cell r="F34081" t="str">
            <v>Active</v>
          </cell>
          <cell r="G34081" t="str">
            <v>Mei</v>
          </cell>
        </row>
        <row r="34082">
          <cell r="D34082" t="str">
            <v>II20-076CA</v>
          </cell>
          <cell r="E34082" t="str">
            <v>Cotton Jersey Knit Sheet Set Natural F</v>
          </cell>
          <cell r="F34082" t="str">
            <v>Active</v>
          </cell>
          <cell r="G34082" t="str">
            <v>Mei</v>
          </cell>
        </row>
        <row r="34083">
          <cell r="D34083" t="str">
            <v>II20-077CA</v>
          </cell>
          <cell r="E34083" t="str">
            <v>Cotton Jersey Knit Sheet Set Natural Q</v>
          </cell>
          <cell r="F34083" t="str">
            <v>Active</v>
          </cell>
          <cell r="G34083" t="str">
            <v>Mei</v>
          </cell>
        </row>
        <row r="34084">
          <cell r="D34084" t="str">
            <v>II20-826CA</v>
          </cell>
          <cell r="E34084" t="str">
            <v>Sheet set Natural K</v>
          </cell>
          <cell r="F34084" t="str">
            <v>Active</v>
          </cell>
          <cell r="G34084" t="str">
            <v>Mei</v>
          </cell>
        </row>
        <row r="34085">
          <cell r="D34085" t="str">
            <v>II20-078CA</v>
          </cell>
          <cell r="E34085" t="str">
            <v>Cotton Jersey Knit Sheet Set Grey T</v>
          </cell>
          <cell r="F34085" t="str">
            <v>Active</v>
          </cell>
          <cell r="G34085" t="str">
            <v>Mei</v>
          </cell>
        </row>
        <row r="34086">
          <cell r="D34086" t="str">
            <v>II20-079CA</v>
          </cell>
          <cell r="E34086" t="str">
            <v>Cotton Jersey Knit Sheet Set Grey TXL</v>
          </cell>
          <cell r="F34086" t="str">
            <v>Active</v>
          </cell>
          <cell r="G34086" t="str">
            <v>Mei</v>
          </cell>
        </row>
        <row r="34087">
          <cell r="D34087" t="str">
            <v>II20-080CA</v>
          </cell>
          <cell r="E34087" t="str">
            <v>Cotton Jersey Knit Sheet Set Grey F</v>
          </cell>
          <cell r="F34087" t="str">
            <v>Active</v>
          </cell>
          <cell r="G34087" t="str">
            <v>Mei</v>
          </cell>
        </row>
        <row r="34088">
          <cell r="D34088" t="str">
            <v>II20-081CA</v>
          </cell>
          <cell r="E34088" t="str">
            <v>Cotton Jersey Knit Sheet Set Grey Q</v>
          </cell>
          <cell r="F34088" t="str">
            <v>Active</v>
          </cell>
          <cell r="G34088" t="str">
            <v>Mei</v>
          </cell>
        </row>
        <row r="34089">
          <cell r="D34089" t="str">
            <v>II20-827CA</v>
          </cell>
          <cell r="E34089" t="str">
            <v>Sheet set Grey K</v>
          </cell>
          <cell r="F34089" t="str">
            <v>Active</v>
          </cell>
          <cell r="G34089" t="str">
            <v>Mei</v>
          </cell>
        </row>
        <row r="34090">
          <cell r="D34090" t="str">
            <v>II20-707CA</v>
          </cell>
          <cell r="E34090" t="str">
            <v>Sheet set Navy T</v>
          </cell>
          <cell r="F34090" t="str">
            <v>Active</v>
          </cell>
          <cell r="G34090" t="str">
            <v>Mei</v>
          </cell>
        </row>
        <row r="34091">
          <cell r="D34091" t="str">
            <v>II20-708CA</v>
          </cell>
          <cell r="E34091" t="str">
            <v>Sheet set Navy TXL</v>
          </cell>
          <cell r="F34091" t="str">
            <v>Active</v>
          </cell>
          <cell r="G34091" t="str">
            <v>Mei</v>
          </cell>
        </row>
        <row r="34092">
          <cell r="D34092" t="str">
            <v>II20-709CA</v>
          </cell>
          <cell r="E34092" t="str">
            <v>Sheet set Navy F</v>
          </cell>
          <cell r="F34092" t="str">
            <v>Active</v>
          </cell>
          <cell r="G34092" t="str">
            <v>Mei</v>
          </cell>
        </row>
        <row r="34093">
          <cell r="D34093" t="str">
            <v>II20-710CA</v>
          </cell>
          <cell r="E34093" t="str">
            <v>Sheet set Navy Q</v>
          </cell>
          <cell r="F34093" t="str">
            <v>Active</v>
          </cell>
          <cell r="G34093" t="str">
            <v>Mei</v>
          </cell>
        </row>
        <row r="34094">
          <cell r="D34094" t="str">
            <v>II20-824CA</v>
          </cell>
          <cell r="E34094" t="str">
            <v>Sheet set Navy K</v>
          </cell>
          <cell r="F34094" t="str">
            <v>Active</v>
          </cell>
          <cell r="G34094" t="str">
            <v>Mei</v>
          </cell>
        </row>
        <row r="34095">
          <cell r="D34095" t="str">
            <v>ID20-1450</v>
          </cell>
          <cell r="E34095" t="str">
            <v>6 Piece Sheet Set with Side Storage Pockets Aqua T</v>
          </cell>
          <cell r="F34095" t="str">
            <v>Active</v>
          </cell>
          <cell r="G34095" t="str">
            <v>Mei</v>
          </cell>
        </row>
        <row r="34096">
          <cell r="D34096" t="str">
            <v>ID20-1451</v>
          </cell>
          <cell r="E34096" t="str">
            <v>6 Piece Sheet Set with Side Storage Pockets Aqua TXL</v>
          </cell>
          <cell r="F34096" t="str">
            <v>Active</v>
          </cell>
          <cell r="G34096" t="str">
            <v>Mei</v>
          </cell>
        </row>
        <row r="34097">
          <cell r="D34097" t="str">
            <v>ID20-1452</v>
          </cell>
          <cell r="E34097" t="str">
            <v>6 Piece Sheet Set with Side Storage Pockets Aqua F</v>
          </cell>
          <cell r="F34097" t="str">
            <v>Active</v>
          </cell>
          <cell r="G34097" t="str">
            <v>Mei</v>
          </cell>
        </row>
        <row r="34098">
          <cell r="D34098" t="str">
            <v>ID20-1453</v>
          </cell>
          <cell r="E34098" t="str">
            <v>6 Piece Sheet Set with Side Storage Pockets Aqua Q</v>
          </cell>
          <cell r="F34098" t="str">
            <v>Active</v>
          </cell>
          <cell r="G34098" t="str">
            <v>Mei</v>
          </cell>
        </row>
        <row r="34099">
          <cell r="D34099" t="str">
            <v>ID20-1454</v>
          </cell>
          <cell r="E34099" t="str">
            <v>6 Piece Sheet Set with Side Storage Pockets Grey T</v>
          </cell>
          <cell r="F34099" t="str">
            <v>Active</v>
          </cell>
          <cell r="G34099" t="str">
            <v>Mei</v>
          </cell>
        </row>
        <row r="34100">
          <cell r="D34100" t="str">
            <v>ID20-1455</v>
          </cell>
          <cell r="E34100" t="str">
            <v>6 Piece Sheet Set with Side Storage Pockets Grey TXL</v>
          </cell>
          <cell r="F34100" t="str">
            <v>Active</v>
          </cell>
          <cell r="G34100" t="str">
            <v>Mei</v>
          </cell>
        </row>
        <row r="34101">
          <cell r="D34101" t="str">
            <v>ID20-1456</v>
          </cell>
          <cell r="E34101" t="str">
            <v>6 Piece Sheet Set with Side Storage Pockets Grey F</v>
          </cell>
          <cell r="F34101" t="str">
            <v>Active</v>
          </cell>
          <cell r="G34101" t="str">
            <v>Mei</v>
          </cell>
        </row>
        <row r="34102">
          <cell r="D34102" t="str">
            <v>ID20-1457</v>
          </cell>
          <cell r="E34102" t="str">
            <v>6 Piece Sheet Set with Side Storage Pockets Grey Q</v>
          </cell>
          <cell r="F34102" t="str">
            <v>Active</v>
          </cell>
          <cell r="G34102" t="str">
            <v>Mei</v>
          </cell>
        </row>
        <row r="34103">
          <cell r="D34103" t="str">
            <v>ID20-1458</v>
          </cell>
          <cell r="E34103" t="str">
            <v>6 Piece Sheet Set with Side Storage Pockets Pink T</v>
          </cell>
          <cell r="F34103" t="str">
            <v>Active</v>
          </cell>
          <cell r="G34103" t="str">
            <v>Mei</v>
          </cell>
        </row>
        <row r="34104">
          <cell r="D34104" t="str">
            <v>ID20-1459</v>
          </cell>
          <cell r="E34104" t="str">
            <v>6 Piece Sheet Set with Side Storage Pockets Pink TXL</v>
          </cell>
          <cell r="F34104" t="str">
            <v>Active</v>
          </cell>
          <cell r="G34104" t="str">
            <v>Mei</v>
          </cell>
        </row>
        <row r="34105">
          <cell r="D34105" t="str">
            <v>ID20-1460</v>
          </cell>
          <cell r="E34105" t="str">
            <v>6 Piece Sheet Set with Side Storage Pockets Pink F</v>
          </cell>
          <cell r="F34105" t="str">
            <v>Active</v>
          </cell>
          <cell r="G34105" t="str">
            <v>Mei</v>
          </cell>
        </row>
        <row r="34106">
          <cell r="D34106" t="str">
            <v>ID20-1461</v>
          </cell>
          <cell r="E34106" t="str">
            <v>6 Piece Sheet Set with Side Storage Pockets Pink Q</v>
          </cell>
          <cell r="F34106" t="str">
            <v>Active</v>
          </cell>
          <cell r="G34106" t="str">
            <v>Mei</v>
          </cell>
        </row>
        <row r="34107">
          <cell r="D34107" t="str">
            <v>ID20-1462</v>
          </cell>
          <cell r="E34107" t="str">
            <v>6 Piece Sheet Set with Side Storage Pockets Purple T</v>
          </cell>
          <cell r="F34107" t="str">
            <v>Active</v>
          </cell>
          <cell r="G34107" t="str">
            <v>Mei</v>
          </cell>
        </row>
        <row r="34108">
          <cell r="D34108" t="str">
            <v>ID20-1463</v>
          </cell>
          <cell r="E34108" t="str">
            <v>6 Piece Sheet Set with Side Storage Pockets Purple TXL</v>
          </cell>
          <cell r="F34108" t="str">
            <v>Active</v>
          </cell>
          <cell r="G34108" t="str">
            <v>Mei</v>
          </cell>
        </row>
        <row r="34109">
          <cell r="D34109" t="str">
            <v>ID20-1464</v>
          </cell>
          <cell r="E34109" t="str">
            <v>6 Piece Sheet Set with Side Storage Pockets Purple F</v>
          </cell>
          <cell r="F34109" t="str">
            <v>Active</v>
          </cell>
          <cell r="G34109" t="str">
            <v>Mei</v>
          </cell>
        </row>
        <row r="34110">
          <cell r="D34110" t="str">
            <v>ID20-1465</v>
          </cell>
          <cell r="E34110" t="str">
            <v>6 Piece Sheet Set with Side Storage Pockets Purple Q</v>
          </cell>
          <cell r="F34110" t="str">
            <v>Active</v>
          </cell>
          <cell r="G34110" t="str">
            <v>Mei</v>
          </cell>
        </row>
        <row r="34111">
          <cell r="D34111" t="str">
            <v>ID11-1408</v>
          </cell>
          <cell r="E34111" t="str">
            <v>Bedskirt White T</v>
          </cell>
          <cell r="F34111" t="str">
            <v>Active</v>
          </cell>
          <cell r="G34111" t="str">
            <v>Mei</v>
          </cell>
        </row>
        <row r="34112">
          <cell r="D34112" t="str">
            <v>ID11-1409</v>
          </cell>
          <cell r="E34112" t="str">
            <v>Bedskirt White TXL</v>
          </cell>
          <cell r="F34112" t="str">
            <v>Active</v>
          </cell>
          <cell r="G34112" t="str">
            <v>Mei</v>
          </cell>
        </row>
        <row r="34113">
          <cell r="D34113" t="str">
            <v>ID11-1410</v>
          </cell>
          <cell r="E34113" t="str">
            <v>Bedskirt Grey Twin</v>
          </cell>
          <cell r="F34113" t="str">
            <v>Active</v>
          </cell>
          <cell r="G34113" t="str">
            <v>Mei</v>
          </cell>
        </row>
        <row r="34114">
          <cell r="D34114" t="str">
            <v>ID11-1411</v>
          </cell>
          <cell r="E34114" t="str">
            <v>Bedskirt Grey TXL</v>
          </cell>
          <cell r="F34114" t="str">
            <v>Active</v>
          </cell>
          <cell r="G34114" t="str">
            <v>Mei</v>
          </cell>
        </row>
        <row r="34115">
          <cell r="D34115" t="str">
            <v>ID11-1412</v>
          </cell>
          <cell r="E34115" t="str">
            <v>Bedskirt Navy Twin</v>
          </cell>
          <cell r="F34115" t="str">
            <v>Active</v>
          </cell>
          <cell r="G34115" t="str">
            <v>Mei</v>
          </cell>
        </row>
        <row r="34116">
          <cell r="D34116" t="str">
            <v>ID11-1413</v>
          </cell>
          <cell r="E34116" t="str">
            <v>Bedskirt Navy TXL</v>
          </cell>
          <cell r="F34116" t="str">
            <v>Active</v>
          </cell>
          <cell r="G34116" t="str">
            <v>Mei</v>
          </cell>
        </row>
        <row r="34117">
          <cell r="D34117" t="str">
            <v>II121-0374</v>
          </cell>
          <cell r="E34117" t="str">
            <v>Arcata Dining Table Natural</v>
          </cell>
          <cell r="F34117" t="str">
            <v>Active</v>
          </cell>
          <cell r="G34117" t="str">
            <v>Emme</v>
          </cell>
        </row>
        <row r="34118">
          <cell r="D34118" t="str">
            <v>II116-0375</v>
          </cell>
          <cell r="E34118" t="str">
            <v>Damon Queen Headboard Beige</v>
          </cell>
          <cell r="F34118" t="str">
            <v>Discontinuing</v>
          </cell>
          <cell r="G34118" t="str">
            <v>Emme</v>
          </cell>
        </row>
        <row r="34119">
          <cell r="D34119" t="str">
            <v>II120-0376</v>
          </cell>
          <cell r="E34119" t="str">
            <v>Vallejo Coffee Table Natural</v>
          </cell>
          <cell r="F34119" t="str">
            <v>Discontinuing</v>
          </cell>
          <cell r="G34119" t="str">
            <v>Emme</v>
          </cell>
        </row>
        <row r="34120">
          <cell r="D34120" t="str">
            <v>II120-0377</v>
          </cell>
          <cell r="E34120" t="str">
            <v>Vallejo End Table Natural</v>
          </cell>
          <cell r="F34120" t="str">
            <v>Discontinuing</v>
          </cell>
          <cell r="G34120" t="str">
            <v>Emme</v>
          </cell>
        </row>
        <row r="34121">
          <cell r="D34121" t="str">
            <v>II104-0378</v>
          </cell>
          <cell r="E34121" t="str">
            <v>Frazier Counter Stool Brown</v>
          </cell>
          <cell r="F34121" t="str">
            <v>Active</v>
          </cell>
          <cell r="G34121" t="str">
            <v>Emme</v>
          </cell>
        </row>
        <row r="34122">
          <cell r="D34122" t="str">
            <v>II103-0346</v>
          </cell>
          <cell r="E34122" t="str">
            <v>Bardot Swivel Lounge Chair Blue</v>
          </cell>
          <cell r="F34122" t="str">
            <v>Active</v>
          </cell>
          <cell r="G34122" t="str">
            <v>Allen</v>
          </cell>
        </row>
        <row r="34123">
          <cell r="D34123" t="str">
            <v>II103-0347</v>
          </cell>
          <cell r="E34123" t="str">
            <v>Leanne Swivel Lounge Chair Orange</v>
          </cell>
          <cell r="F34123" t="str">
            <v>Discontinuing</v>
          </cell>
          <cell r="G34123" t="str">
            <v>Allen</v>
          </cell>
        </row>
        <row r="34124">
          <cell r="D34124" t="str">
            <v>II103-0348</v>
          </cell>
          <cell r="E34124" t="str">
            <v>Tracy Swivel Lounge Chair Grey</v>
          </cell>
          <cell r="F34124" t="str">
            <v>Discontinuing</v>
          </cell>
          <cell r="G34124" t="str">
            <v>Allen</v>
          </cell>
        </row>
        <row r="34125">
          <cell r="D34125" t="str">
            <v>II107-0349</v>
          </cell>
          <cell r="E34125" t="str">
            <v>Jimbo Loveseat Tan</v>
          </cell>
          <cell r="F34125" t="str">
            <v>Active</v>
          </cell>
          <cell r="G34125" t="str">
            <v>Allen</v>
          </cell>
        </row>
        <row r="34126">
          <cell r="D34126" t="str">
            <v>II107-0350</v>
          </cell>
          <cell r="E34126" t="str">
            <v>Jimbo Loveseat Tan</v>
          </cell>
          <cell r="F34126" t="str">
            <v>Active</v>
          </cell>
          <cell r="G34126" t="str">
            <v>Allen</v>
          </cell>
        </row>
        <row r="34127">
          <cell r="D34127" t="str">
            <v>II100-0351</v>
          </cell>
          <cell r="E34127" t="str">
            <v>Charmaine Lounge Chair Blue</v>
          </cell>
          <cell r="F34127" t="str">
            <v>Discontinuing</v>
          </cell>
          <cell r="G34127" t="str">
            <v>Allen</v>
          </cell>
        </row>
        <row r="34128">
          <cell r="D34128" t="str">
            <v>II100-0352</v>
          </cell>
          <cell r="E34128" t="str">
            <v>Allison Lounge Chair Grey</v>
          </cell>
          <cell r="F34128" t="str">
            <v>Discontinuing</v>
          </cell>
          <cell r="G34128" t="str">
            <v>Allen</v>
          </cell>
        </row>
        <row r="34129">
          <cell r="D34129" t="str">
            <v>II100-0353</v>
          </cell>
          <cell r="E34129" t="str">
            <v>Stacey Lounge Chair Grey</v>
          </cell>
          <cell r="F34129" t="str">
            <v>Discontinuing</v>
          </cell>
          <cell r="G34129" t="str">
            <v>Allen</v>
          </cell>
        </row>
        <row r="34130">
          <cell r="D34130" t="str">
            <v>II103-0354</v>
          </cell>
          <cell r="E34130" t="str">
            <v>Emily Swivel Lounge Chair Light Grey</v>
          </cell>
          <cell r="F34130" t="str">
            <v>Discontinuing</v>
          </cell>
          <cell r="G34130" t="str">
            <v>Allen</v>
          </cell>
        </row>
        <row r="34131">
          <cell r="D34131" t="str">
            <v>II103-0355</v>
          </cell>
          <cell r="E34131" t="str">
            <v>Nina Swivel Lounge Chair Grey</v>
          </cell>
          <cell r="F34131" t="str">
            <v>Active</v>
          </cell>
          <cell r="G34131" t="str">
            <v>Allen</v>
          </cell>
        </row>
        <row r="34132">
          <cell r="D34132" t="str">
            <v>II100-0356</v>
          </cell>
          <cell r="E34132" t="str">
            <v>Elm Lounge Chair Beige</v>
          </cell>
          <cell r="F34132" t="str">
            <v>Discontinuing</v>
          </cell>
          <cell r="G34132" t="str">
            <v>Allen</v>
          </cell>
        </row>
        <row r="34133">
          <cell r="D34133" t="str">
            <v>II100-0357</v>
          </cell>
          <cell r="E34133" t="str">
            <v>Noe Lounge Chair Tan</v>
          </cell>
          <cell r="F34133" t="str">
            <v>Active</v>
          </cell>
          <cell r="G34133" t="str">
            <v>Allen</v>
          </cell>
        </row>
        <row r="34134">
          <cell r="D34134" t="str">
            <v>II120-0358</v>
          </cell>
          <cell r="E34134" t="str">
            <v>Kelly Coffee Table Light Brown</v>
          </cell>
          <cell r="F34134" t="str">
            <v>Discontinuing</v>
          </cell>
          <cell r="G34134" t="str">
            <v>Emme</v>
          </cell>
        </row>
        <row r="34135">
          <cell r="D34135" t="str">
            <v>II120-0359</v>
          </cell>
          <cell r="E34135" t="str">
            <v>Kelly End Table Light Brown</v>
          </cell>
          <cell r="F34135" t="str">
            <v>Discontinuing</v>
          </cell>
          <cell r="G34135" t="str">
            <v>Emme</v>
          </cell>
        </row>
        <row r="34136">
          <cell r="D34136" t="str">
            <v>II100-0360</v>
          </cell>
          <cell r="E34136" t="str">
            <v>Kelly Lounge Chair Light Brown</v>
          </cell>
          <cell r="F34136" t="str">
            <v>Active</v>
          </cell>
          <cell r="G34136" t="str">
            <v>Emme</v>
          </cell>
        </row>
        <row r="34137">
          <cell r="D34137" t="str">
            <v>II100-0361</v>
          </cell>
          <cell r="E34137" t="str">
            <v>Kelly Lounge Chair Light Brown</v>
          </cell>
          <cell r="F34137" t="str">
            <v>Active</v>
          </cell>
          <cell r="G34137" t="str">
            <v>Emme</v>
          </cell>
        </row>
        <row r="34138">
          <cell r="D34138" t="str">
            <v>II135-0362</v>
          </cell>
          <cell r="E34138" t="str">
            <v>Kelly Bar Cart Light Brown</v>
          </cell>
          <cell r="F34138" t="str">
            <v>Discontinuing</v>
          </cell>
          <cell r="G34138" t="str">
            <v>Emme</v>
          </cell>
        </row>
        <row r="34139">
          <cell r="D34139" t="str">
            <v>II105-0363</v>
          </cell>
          <cell r="E34139" t="str">
            <v>Kelly Bench Light Brown</v>
          </cell>
          <cell r="F34139" t="str">
            <v>Active</v>
          </cell>
          <cell r="G34139" t="str">
            <v>Emme</v>
          </cell>
        </row>
        <row r="34140">
          <cell r="D34140" t="str">
            <v>II108-0364</v>
          </cell>
          <cell r="E34140" t="str">
            <v>Kelly Dining Chair (Set Of 2) Light Brown</v>
          </cell>
          <cell r="F34140" t="str">
            <v>Active</v>
          </cell>
          <cell r="G34140" t="str">
            <v>Emme</v>
          </cell>
        </row>
        <row r="34141">
          <cell r="D34141" t="str">
            <v>II121-0365</v>
          </cell>
          <cell r="E34141" t="str">
            <v>Kelly Dining Table Light Brown</v>
          </cell>
          <cell r="F34141" t="str">
            <v>Discontinuing</v>
          </cell>
          <cell r="G34141" t="str">
            <v>Emme</v>
          </cell>
        </row>
        <row r="34142">
          <cell r="D34142" t="str">
            <v>II104-0366</v>
          </cell>
          <cell r="E34142" t="str">
            <v>Easton Counter Stool Brown</v>
          </cell>
          <cell r="F34142" t="str">
            <v>Discontinuing</v>
          </cell>
          <cell r="G34142" t="str">
            <v>Emme</v>
          </cell>
        </row>
        <row r="34143">
          <cell r="D34143" t="str">
            <v>II100-0367</v>
          </cell>
          <cell r="E34143" t="str">
            <v>Blake Lounge Chair Tan</v>
          </cell>
          <cell r="F34143" t="str">
            <v>Discontinuing</v>
          </cell>
          <cell r="G34143" t="str">
            <v>Emme</v>
          </cell>
        </row>
        <row r="34144">
          <cell r="D34144" t="str">
            <v>II100-0368</v>
          </cell>
          <cell r="E34144" t="str">
            <v>Presley Lounge Chair Cream</v>
          </cell>
          <cell r="F34144" t="str">
            <v>Discontinuing</v>
          </cell>
          <cell r="G34144" t="str">
            <v>Emme</v>
          </cell>
        </row>
        <row r="34145">
          <cell r="D34145" t="str">
            <v>II106-0369</v>
          </cell>
          <cell r="E34145" t="str">
            <v>Novak Loveseat Cream</v>
          </cell>
          <cell r="F34145" t="str">
            <v>Discontinuing</v>
          </cell>
          <cell r="G34145" t="str">
            <v>Emme</v>
          </cell>
        </row>
        <row r="34146">
          <cell r="D34146" t="str">
            <v>II104-0370</v>
          </cell>
          <cell r="E34146" t="str">
            <v>Oaktown Swivel Counter Stool Grey</v>
          </cell>
          <cell r="F34146" t="str">
            <v>Active</v>
          </cell>
          <cell r="G34146" t="str">
            <v>Emme</v>
          </cell>
        </row>
        <row r="34147">
          <cell r="D34147" t="str">
            <v>II108-0371</v>
          </cell>
          <cell r="E34147" t="str">
            <v>Nola Dining Chair (Set Of 2) Tan</v>
          </cell>
          <cell r="F34147" t="str">
            <v>Active</v>
          </cell>
          <cell r="G34147" t="str">
            <v>Emme</v>
          </cell>
        </row>
        <row r="34148">
          <cell r="D34148" t="str">
            <v>II104-0372</v>
          </cell>
          <cell r="E34148" t="str">
            <v>Nola Counter Stool Tan</v>
          </cell>
          <cell r="F34148" t="str">
            <v>Active</v>
          </cell>
          <cell r="G34148" t="str">
            <v>Emme</v>
          </cell>
        </row>
        <row r="34149">
          <cell r="D34149" t="str">
            <v>II121-0373</v>
          </cell>
          <cell r="E34149" t="str">
            <v>Stephan Dining Table Brown</v>
          </cell>
          <cell r="F34149" t="str">
            <v>Discontinuing</v>
          </cell>
          <cell r="G34149" t="str">
            <v>Emme</v>
          </cell>
        </row>
        <row r="34150">
          <cell r="D34150" t="str">
            <v>II121-0373A</v>
          </cell>
          <cell r="E34150" t="str">
            <v>Stephan Dining Table Brown</v>
          </cell>
          <cell r="F34150" t="str">
            <v>Discontinuing</v>
          </cell>
          <cell r="G34150" t="str">
            <v>Emme</v>
          </cell>
        </row>
        <row r="34151">
          <cell r="D34151" t="str">
            <v>II121-0373B</v>
          </cell>
          <cell r="E34151" t="str">
            <v>Stephan Dining Table Brown</v>
          </cell>
          <cell r="F34151" t="str">
            <v>Discontinuing</v>
          </cell>
          <cell r="G34151" t="str">
            <v>Emme</v>
          </cell>
        </row>
        <row r="34152">
          <cell r="D34152" t="str">
            <v>II108-0379</v>
          </cell>
          <cell r="E34152" t="str">
            <v>Tacoma Dining Chair (Set Of 2) Black</v>
          </cell>
          <cell r="F34152" t="str">
            <v>Active</v>
          </cell>
          <cell r="G34152" t="str">
            <v>Emme</v>
          </cell>
        </row>
        <row r="34153">
          <cell r="D34153" t="str">
            <v>MPS120-0244</v>
          </cell>
          <cell r="E34153" t="str">
            <v>Paragon Coffee Table Black/Bronze</v>
          </cell>
          <cell r="F34153" t="str">
            <v>Discontinuing</v>
          </cell>
          <cell r="G34153" t="str">
            <v>Emme</v>
          </cell>
        </row>
        <row r="34154">
          <cell r="D34154" t="str">
            <v>MPS120-0245</v>
          </cell>
          <cell r="E34154" t="str">
            <v>Paragon End Table Black/Bronze</v>
          </cell>
          <cell r="F34154" t="str">
            <v>Active</v>
          </cell>
          <cell r="G34154" t="str">
            <v>Emme</v>
          </cell>
        </row>
        <row r="34155">
          <cell r="D34155" t="str">
            <v>MPS120-0246</v>
          </cell>
          <cell r="E34155" t="str">
            <v>Paragon Console Table Black/Bronze</v>
          </cell>
          <cell r="F34155" t="str">
            <v>Discontinuing</v>
          </cell>
          <cell r="G34155" t="str">
            <v>Emme</v>
          </cell>
        </row>
        <row r="34156">
          <cell r="D34156" t="str">
            <v>MPS121-0250</v>
          </cell>
          <cell r="E34156" t="str">
            <v>Linburg Dining Table Light Brown</v>
          </cell>
          <cell r="F34156" t="str">
            <v>Active</v>
          </cell>
          <cell r="G34156" t="str">
            <v>Emme</v>
          </cell>
        </row>
        <row r="34157">
          <cell r="D34157" t="str">
            <v>MPS106-0264</v>
          </cell>
          <cell r="E34157" t="str">
            <v>Aurora Sofa Natural</v>
          </cell>
          <cell r="F34157" t="str">
            <v>Discontinuing</v>
          </cell>
          <cell r="G34157" t="str">
            <v>Allen</v>
          </cell>
        </row>
        <row r="34158">
          <cell r="D34158" t="str">
            <v>MPS106-0265</v>
          </cell>
          <cell r="E34158" t="str">
            <v>Aurora Loveseat Natural</v>
          </cell>
          <cell r="F34158" t="str">
            <v>Discontinuing</v>
          </cell>
          <cell r="G34158" t="str">
            <v>Allen</v>
          </cell>
        </row>
        <row r="34159">
          <cell r="D34159" t="str">
            <v>MPS100-0266</v>
          </cell>
          <cell r="E34159" t="str">
            <v>Aurora Lounge Chair Natural</v>
          </cell>
          <cell r="F34159" t="str">
            <v>Discontinuing</v>
          </cell>
          <cell r="G34159" t="str">
            <v>Allen</v>
          </cell>
        </row>
        <row r="34160">
          <cell r="D34160" t="str">
            <v>MPS101-0267</v>
          </cell>
          <cell r="E34160" t="str">
            <v>Aurora Ottoman Natural</v>
          </cell>
          <cell r="F34160" t="str">
            <v>Discontinuing</v>
          </cell>
          <cell r="G34160" t="str">
            <v>Allen</v>
          </cell>
        </row>
        <row r="34161">
          <cell r="D34161" t="str">
            <v>MPS100-0268</v>
          </cell>
          <cell r="E34161" t="str">
            <v>Russell Accent Chair Linen</v>
          </cell>
          <cell r="F34161" t="str">
            <v>Discontinuing</v>
          </cell>
          <cell r="G34161" t="str">
            <v>Allen</v>
          </cell>
        </row>
        <row r="34162">
          <cell r="D34162" t="str">
            <v>MPS106-0269</v>
          </cell>
          <cell r="E34162" t="str">
            <v>Cora Sofa Grey</v>
          </cell>
          <cell r="F34162" t="str">
            <v>Active</v>
          </cell>
          <cell r="G34162" t="str">
            <v>Allen</v>
          </cell>
        </row>
        <row r="34163">
          <cell r="D34163" t="str">
            <v>MPS100-0271</v>
          </cell>
          <cell r="E34163" t="str">
            <v>Cora Lounge Chair Grey</v>
          </cell>
          <cell r="F34163" t="str">
            <v>Active</v>
          </cell>
          <cell r="G34163" t="str">
            <v>Allen</v>
          </cell>
        </row>
        <row r="34164">
          <cell r="D34164" t="str">
            <v>MPS100-0272</v>
          </cell>
          <cell r="E34164" t="str">
            <v>Rayel Accent Chair Silver</v>
          </cell>
          <cell r="F34164" t="str">
            <v>Discontinuing</v>
          </cell>
          <cell r="G34164" t="str">
            <v>Allen</v>
          </cell>
        </row>
        <row r="34165">
          <cell r="D34165" t="str">
            <v>MPS100-0273</v>
          </cell>
          <cell r="E34165" t="str">
            <v>Vanira Lounge Chair Linen</v>
          </cell>
          <cell r="F34165" t="str">
            <v>Discontinuing</v>
          </cell>
          <cell r="G34165" t="str">
            <v>Allen</v>
          </cell>
        </row>
        <row r="34166">
          <cell r="D34166" t="str">
            <v>MPS101-0274</v>
          </cell>
          <cell r="E34166" t="str">
            <v>Shelby Ottoman Natural</v>
          </cell>
          <cell r="F34166" t="str">
            <v>Discontinuing</v>
          </cell>
          <cell r="G34166" t="str">
            <v>Allen</v>
          </cell>
        </row>
        <row r="34167">
          <cell r="D34167" t="str">
            <v>MPS100-0275</v>
          </cell>
          <cell r="E34167" t="str">
            <v>Chambor Lounge Chair Natural</v>
          </cell>
          <cell r="F34167" t="str">
            <v>Discontinuing</v>
          </cell>
          <cell r="G34167" t="str">
            <v>Allen</v>
          </cell>
        </row>
        <row r="34168">
          <cell r="D34168" t="str">
            <v>MPS101-0276</v>
          </cell>
          <cell r="E34168" t="str">
            <v>Chambor Ottoman Natural</v>
          </cell>
          <cell r="F34168" t="str">
            <v>Discontinuing</v>
          </cell>
          <cell r="G34168" t="str">
            <v>Allen</v>
          </cell>
        </row>
        <row r="34169">
          <cell r="D34169" t="str">
            <v>MPS100-0277</v>
          </cell>
          <cell r="E34169" t="str">
            <v>Everett Accent Chair Cream</v>
          </cell>
          <cell r="F34169" t="str">
            <v>Discontinuing</v>
          </cell>
          <cell r="G34169" t="str">
            <v>Allen</v>
          </cell>
        </row>
        <row r="34170">
          <cell r="D34170" t="str">
            <v>MPS100-0278</v>
          </cell>
          <cell r="E34170" t="str">
            <v>Hemingway Lounge Chair Cream</v>
          </cell>
          <cell r="F34170" t="str">
            <v>Discontinuing</v>
          </cell>
          <cell r="G34170" t="str">
            <v>Allen</v>
          </cell>
        </row>
        <row r="34171">
          <cell r="D34171" t="str">
            <v>MPS106-0279</v>
          </cell>
          <cell r="E34171" t="str">
            <v>Hemingway Loveseat Cream</v>
          </cell>
          <cell r="F34171" t="str">
            <v>Discontinuing</v>
          </cell>
          <cell r="G34171" t="str">
            <v>Allen</v>
          </cell>
        </row>
        <row r="34172">
          <cell r="D34172" t="str">
            <v>MPS106-0280</v>
          </cell>
          <cell r="E34172" t="str">
            <v>Hemingway Sofa Natural</v>
          </cell>
          <cell r="F34172" t="str">
            <v>Active</v>
          </cell>
          <cell r="G34172" t="str">
            <v>Allen</v>
          </cell>
        </row>
        <row r="34173">
          <cell r="D34173" t="str">
            <v>MPS101-0281</v>
          </cell>
          <cell r="E34173" t="str">
            <v>Donahew Ottoman Ivory</v>
          </cell>
          <cell r="F34173" t="str">
            <v>Discontinuing</v>
          </cell>
          <cell r="G34173" t="str">
            <v>Allen</v>
          </cell>
        </row>
        <row r="34174">
          <cell r="D34174" t="str">
            <v>MPS106-0282</v>
          </cell>
          <cell r="E34174" t="str">
            <v>Collin Sofa Grey</v>
          </cell>
          <cell r="F34174" t="str">
            <v>Active</v>
          </cell>
          <cell r="G34174" t="str">
            <v>Allen</v>
          </cell>
        </row>
        <row r="34175">
          <cell r="D34175" t="str">
            <v>MPS100-0283</v>
          </cell>
          <cell r="E34175" t="str">
            <v>Collin Lounge Chair Blue</v>
          </cell>
          <cell r="F34175" t="str">
            <v>Active</v>
          </cell>
          <cell r="G34175" t="str">
            <v>Allen</v>
          </cell>
        </row>
        <row r="34176">
          <cell r="D34176" t="str">
            <v>MPS115-0284</v>
          </cell>
          <cell r="E34176" t="str">
            <v>Dower Bed Natural</v>
          </cell>
          <cell r="F34176" t="str">
            <v>Discontinuing</v>
          </cell>
          <cell r="G34176" t="str">
            <v>Allen</v>
          </cell>
        </row>
        <row r="34177">
          <cell r="D34177" t="str">
            <v>MPS115-0284A</v>
          </cell>
          <cell r="E34177" t="str">
            <v>Dower Queen Bed Hb Natural</v>
          </cell>
          <cell r="F34177" t="str">
            <v>Discontinuing</v>
          </cell>
          <cell r="G34177" t="str">
            <v>Allen</v>
          </cell>
        </row>
        <row r="34178">
          <cell r="D34178" t="str">
            <v>MPS115-0284B</v>
          </cell>
          <cell r="E34178" t="str">
            <v>Dower Queen Bed Rails/Slat Natural</v>
          </cell>
          <cell r="F34178" t="str">
            <v>Discontinuing</v>
          </cell>
          <cell r="G34178" t="str">
            <v>Allen</v>
          </cell>
        </row>
        <row r="34179">
          <cell r="D34179" t="str">
            <v>MPS115-0285</v>
          </cell>
          <cell r="E34179" t="str">
            <v>Dower Bed Natural</v>
          </cell>
          <cell r="F34179" t="str">
            <v>Discontinuing</v>
          </cell>
          <cell r="G34179" t="str">
            <v>Allen</v>
          </cell>
        </row>
        <row r="34180">
          <cell r="D34180" t="str">
            <v>MPS115-0285A</v>
          </cell>
          <cell r="E34180" t="str">
            <v>Dower King Bed Hb Natural</v>
          </cell>
          <cell r="F34180" t="str">
            <v>Discontinuing</v>
          </cell>
          <cell r="G34180" t="str">
            <v>Allen</v>
          </cell>
        </row>
        <row r="34181">
          <cell r="D34181" t="str">
            <v>MPS115-0285B</v>
          </cell>
          <cell r="E34181" t="str">
            <v>Dower King Bed Rails/Slat Natural</v>
          </cell>
          <cell r="F34181" t="str">
            <v>Discontinuing</v>
          </cell>
          <cell r="G34181" t="str">
            <v>Allen</v>
          </cell>
        </row>
        <row r="34182">
          <cell r="D34182" t="str">
            <v>MPS100-0258</v>
          </cell>
          <cell r="E34182" t="str">
            <v>Orion Accent Chair Cream</v>
          </cell>
          <cell r="F34182" t="str">
            <v>Active</v>
          </cell>
          <cell r="G34182" t="str">
            <v>Emme</v>
          </cell>
        </row>
        <row r="34183">
          <cell r="D34183" t="str">
            <v>MPS135-0260</v>
          </cell>
          <cell r="E34183" t="str">
            <v>Lauren Bar Cart Silver</v>
          </cell>
          <cell r="F34183" t="str">
            <v>Active</v>
          </cell>
          <cell r="G34183" t="str">
            <v>Emme</v>
          </cell>
        </row>
        <row r="34184">
          <cell r="D34184" t="str">
            <v>MPS115-0261</v>
          </cell>
          <cell r="E34184" t="str">
            <v>Alston Bed Black</v>
          </cell>
          <cell r="F34184" t="str">
            <v>Active</v>
          </cell>
          <cell r="G34184" t="str">
            <v>Emme</v>
          </cell>
        </row>
        <row r="34185">
          <cell r="D34185" t="str">
            <v>MPS115-0261A</v>
          </cell>
          <cell r="E34185" t="str">
            <v>Alston Queen Bed Hb/Fb Black</v>
          </cell>
          <cell r="F34185" t="str">
            <v>Active</v>
          </cell>
          <cell r="G34185" t="str">
            <v>Emme</v>
          </cell>
        </row>
        <row r="34186">
          <cell r="D34186" t="str">
            <v>MPS115-0261B</v>
          </cell>
          <cell r="E34186" t="str">
            <v>Alston Queen Bed Rails/Slat Black</v>
          </cell>
          <cell r="F34186" t="str">
            <v>Active</v>
          </cell>
          <cell r="G34186" t="str">
            <v>Emme</v>
          </cell>
        </row>
        <row r="34187">
          <cell r="D34187" t="str">
            <v>MPS120-0262</v>
          </cell>
          <cell r="E34187" t="str">
            <v>Arley Accent Table White</v>
          </cell>
          <cell r="F34187" t="str">
            <v>Active</v>
          </cell>
          <cell r="G34187" t="str">
            <v>Emme</v>
          </cell>
        </row>
        <row r="34188">
          <cell r="D34188" t="str">
            <v>MPS120-0262A</v>
          </cell>
          <cell r="E34188" t="str">
            <v>Arley Accent Table Top White</v>
          </cell>
          <cell r="F34188" t="str">
            <v>Active</v>
          </cell>
          <cell r="G34188" t="str">
            <v>Emme</v>
          </cell>
        </row>
        <row r="34189">
          <cell r="D34189" t="str">
            <v>MPS120-0262B</v>
          </cell>
          <cell r="E34189" t="str">
            <v>Arley Accent Table Base White</v>
          </cell>
          <cell r="F34189" t="str">
            <v>Active</v>
          </cell>
          <cell r="G34189" t="str">
            <v>Emme</v>
          </cell>
        </row>
        <row r="34190">
          <cell r="D34190" t="str">
            <v>MPS135-0263</v>
          </cell>
          <cell r="E34190" t="str">
            <v>Swift Bar Cart Silver</v>
          </cell>
          <cell r="F34190" t="str">
            <v>Discontinuing</v>
          </cell>
          <cell r="G34190" t="str">
            <v>Emme</v>
          </cell>
        </row>
        <row r="34191">
          <cell r="D34191" t="str">
            <v>MP100-0659</v>
          </cell>
          <cell r="E34191" t="str">
            <v>Tasha/Blach/Booksin Accent Chair Blue</v>
          </cell>
          <cell r="F34191" t="str">
            <v>Discontinuing</v>
          </cell>
          <cell r="G34191" t="str">
            <v>Allen</v>
          </cell>
        </row>
        <row r="34192">
          <cell r="D34192" t="str">
            <v>MP100-0660</v>
          </cell>
          <cell r="E34192" t="str">
            <v>Braun/Furlong/Chapman Accent Chair Cream</v>
          </cell>
          <cell r="F34192" t="str">
            <v>Active</v>
          </cell>
          <cell r="G34192" t="str">
            <v>Allen</v>
          </cell>
        </row>
        <row r="34193">
          <cell r="D34193" t="str">
            <v>MP106-0661</v>
          </cell>
          <cell r="E34193" t="str">
            <v>Sawyer/Kelso/Chester Settee Cream</v>
          </cell>
          <cell r="F34193" t="str">
            <v>Active</v>
          </cell>
          <cell r="G34193" t="str">
            <v>Allen</v>
          </cell>
        </row>
        <row r="34194">
          <cell r="D34194" t="str">
            <v>MP106-0662</v>
          </cell>
          <cell r="E34194" t="str">
            <v>Qwen/Elle/Cassie Settee Cream</v>
          </cell>
          <cell r="F34194" t="str">
            <v>Active</v>
          </cell>
          <cell r="G34194" t="str">
            <v>Allen</v>
          </cell>
        </row>
        <row r="34195">
          <cell r="D34195" t="str">
            <v>MP105-0663</v>
          </cell>
          <cell r="E34195" t="str">
            <v>Delany/Mac/Matteo Bench Grey</v>
          </cell>
          <cell r="F34195" t="str">
            <v>EOS</v>
          </cell>
          <cell r="G34195" t="str">
            <v>Alpha</v>
          </cell>
        </row>
        <row r="34196">
          <cell r="D34196" t="str">
            <v>MP108-0664</v>
          </cell>
          <cell r="E34196" t="str">
            <v>Nikki/Ragina/Monti Dining Chair Blue</v>
          </cell>
          <cell r="F34196" t="str">
            <v>Active</v>
          </cell>
          <cell r="G34196" t="str">
            <v>Allen</v>
          </cell>
        </row>
        <row r="34197">
          <cell r="D34197" t="str">
            <v>MP108-0665</v>
          </cell>
          <cell r="E34197" t="str">
            <v>Skylar/Keeble/Luther Dining Chair (Set Of 2) Cream</v>
          </cell>
          <cell r="F34197" t="str">
            <v>Active</v>
          </cell>
          <cell r="G34197" t="str">
            <v>Allen</v>
          </cell>
        </row>
        <row r="34198">
          <cell r="D34198" t="str">
            <v>MP100-0666</v>
          </cell>
          <cell r="E34198" t="str">
            <v>Hunter/Ferdie/Morse Accent Chair Grey</v>
          </cell>
          <cell r="F34198" t="str">
            <v>Discontinuing</v>
          </cell>
          <cell r="G34198" t="str">
            <v>Allen</v>
          </cell>
        </row>
        <row r="34199">
          <cell r="D34199" t="str">
            <v>MP103-0667</v>
          </cell>
          <cell r="E34199" t="str">
            <v>Vince/Muller/Moore Swivel Chair Cream</v>
          </cell>
          <cell r="F34199" t="str">
            <v>Discontinuing</v>
          </cell>
          <cell r="G34199" t="str">
            <v>Allen</v>
          </cell>
        </row>
        <row r="34200">
          <cell r="D34200" t="str">
            <v>MP106-0668</v>
          </cell>
          <cell r="E34200" t="str">
            <v>Cheshire/Lotte/Benito Sofa Blue</v>
          </cell>
          <cell r="F34200" t="str">
            <v>Discontinuing</v>
          </cell>
          <cell r="G34200" t="str">
            <v>Allen</v>
          </cell>
        </row>
        <row r="34201">
          <cell r="D34201" t="str">
            <v>MP100-0669</v>
          </cell>
          <cell r="E34201" t="str">
            <v>Cheshire/Lotte/Benito Lounge Chair Blue</v>
          </cell>
          <cell r="F34201" t="str">
            <v>Discontinuing</v>
          </cell>
          <cell r="G34201" t="str">
            <v>Allen</v>
          </cell>
        </row>
        <row r="34202">
          <cell r="D34202" t="str">
            <v>MP100-0680</v>
          </cell>
          <cell r="E34202" t="str">
            <v>Clarissa/Barry/Beckner Accent Chair Cream</v>
          </cell>
          <cell r="F34202" t="str">
            <v>Discontinuing</v>
          </cell>
          <cell r="G34202" t="str">
            <v>Allen</v>
          </cell>
        </row>
        <row r="34203">
          <cell r="D34203" t="str">
            <v>MP100-0670</v>
          </cell>
          <cell r="E34203" t="str">
            <v>Makenna/Randol/Diggs Accent Chair Cream</v>
          </cell>
          <cell r="F34203" t="str">
            <v>Discontinuing</v>
          </cell>
          <cell r="G34203" t="str">
            <v>Allen</v>
          </cell>
        </row>
        <row r="34204">
          <cell r="D34204" t="str">
            <v>MP100-0671</v>
          </cell>
          <cell r="E34204" t="str">
            <v>Eli/Rhodes/Keyes Accent Chair Blue</v>
          </cell>
          <cell r="F34204" t="str">
            <v>Discontinuing</v>
          </cell>
          <cell r="G34204" t="str">
            <v>Allen</v>
          </cell>
        </row>
        <row r="34205">
          <cell r="D34205" t="str">
            <v>MP106-0672</v>
          </cell>
          <cell r="E34205" t="str">
            <v>Aubrey/Albee/Gary Sofa Cream</v>
          </cell>
          <cell r="F34205" t="str">
            <v>Discontinuing</v>
          </cell>
          <cell r="G34205" t="str">
            <v>Allen</v>
          </cell>
        </row>
        <row r="34206">
          <cell r="D34206" t="str">
            <v>MP100-0673</v>
          </cell>
          <cell r="E34206" t="str">
            <v>Aubrey/Albee/Gary Lounge Chair Cream</v>
          </cell>
          <cell r="F34206" t="str">
            <v>Discontinuing</v>
          </cell>
          <cell r="G34206" t="str">
            <v>Allen</v>
          </cell>
        </row>
        <row r="34207">
          <cell r="D34207" t="str">
            <v>MP106-0674</v>
          </cell>
          <cell r="E34207" t="str">
            <v>Bailey/Clayton/Bestor Sofa Grey</v>
          </cell>
          <cell r="F34207" t="str">
            <v>Discontinuing</v>
          </cell>
          <cell r="G34207" t="str">
            <v>Allen</v>
          </cell>
        </row>
        <row r="34208">
          <cell r="D34208" t="str">
            <v>MP100-0675</v>
          </cell>
          <cell r="E34208" t="str">
            <v>Bailey/Clayton/Bestor Lounge Chair Grey</v>
          </cell>
          <cell r="F34208" t="str">
            <v>Discontinuing</v>
          </cell>
          <cell r="G34208" t="str">
            <v>Allen</v>
          </cell>
        </row>
        <row r="34209">
          <cell r="D34209" t="str">
            <v>MP103-0676</v>
          </cell>
          <cell r="E34209" t="str">
            <v>Ella/Rey/Alyce Swivel Chair Cream</v>
          </cell>
          <cell r="F34209" t="str">
            <v>Active</v>
          </cell>
          <cell r="G34209" t="str">
            <v>Allen</v>
          </cell>
        </row>
        <row r="34210">
          <cell r="D34210" t="str">
            <v>MP103-0677</v>
          </cell>
          <cell r="E34210" t="str">
            <v>Tully/Pancho/Vestal Swivel Chair Cream</v>
          </cell>
          <cell r="F34210" t="str">
            <v>Discontinuing</v>
          </cell>
          <cell r="G34210" t="str">
            <v>Allen</v>
          </cell>
        </row>
        <row r="34211">
          <cell r="D34211" t="str">
            <v>MP103-0678</v>
          </cell>
          <cell r="E34211" t="str">
            <v>Owen/Admiral/Roxbury Swivel Chair Beige</v>
          </cell>
          <cell r="F34211" t="str">
            <v>Active</v>
          </cell>
          <cell r="G34211" t="str">
            <v>Allen</v>
          </cell>
        </row>
        <row r="34212">
          <cell r="D34212" t="str">
            <v>MP103-0679</v>
          </cell>
          <cell r="E34212" t="str">
            <v>Greta/Haley/Badger Recliner Grey</v>
          </cell>
          <cell r="F34212" t="str">
            <v>Discontinuing</v>
          </cell>
          <cell r="G34212" t="str">
            <v>Allen</v>
          </cell>
        </row>
        <row r="34213">
          <cell r="D34213" t="str">
            <v>MP116-0681</v>
          </cell>
          <cell r="E34213" t="str">
            <v>Sadie/Allen/Mallard Queen Headboard Grey</v>
          </cell>
          <cell r="F34213" t="str">
            <v>Discontinuing</v>
          </cell>
          <cell r="G34213" t="str">
            <v>Allen</v>
          </cell>
        </row>
        <row r="34214">
          <cell r="D34214" t="str">
            <v>MP116-0682</v>
          </cell>
          <cell r="E34214" t="str">
            <v>Sadie/Allen/Mallard King Headboard Grey</v>
          </cell>
          <cell r="F34214" t="str">
            <v>Discontinuing</v>
          </cell>
          <cell r="G34214" t="str">
            <v>Allen</v>
          </cell>
        </row>
        <row r="34215">
          <cell r="D34215" t="str">
            <v>MP116-0683</v>
          </cell>
          <cell r="E34215" t="str">
            <v>Doris/Danton/Clemont Queen Headboard Cream</v>
          </cell>
          <cell r="F34215" t="str">
            <v>Discontinuing</v>
          </cell>
          <cell r="G34215" t="str">
            <v>Allen</v>
          </cell>
        </row>
        <row r="34216">
          <cell r="D34216" t="str">
            <v>MP116-0684</v>
          </cell>
          <cell r="E34216" t="str">
            <v>Doris/Danton/Clemont King Headboard Cream</v>
          </cell>
          <cell r="F34216" t="str">
            <v>Discontinuing</v>
          </cell>
          <cell r="G34216" t="str">
            <v>Allen</v>
          </cell>
        </row>
        <row r="34217">
          <cell r="D34217" t="str">
            <v>MP105-0685</v>
          </cell>
          <cell r="E34217" t="str">
            <v>Alyce/Bartley/Dupree Bench Blue</v>
          </cell>
          <cell r="F34217" t="str">
            <v>Active</v>
          </cell>
          <cell r="G34217" t="str">
            <v>Allen</v>
          </cell>
        </row>
        <row r="34218">
          <cell r="D34218" t="str">
            <v>MP105-0686</v>
          </cell>
          <cell r="E34218" t="str">
            <v>Kian/Flaxton/Gene Bench Cream</v>
          </cell>
          <cell r="F34218" t="str">
            <v>Discontinuing</v>
          </cell>
          <cell r="G34218" t="str">
            <v>Allen</v>
          </cell>
        </row>
        <row r="34219">
          <cell r="D34219" t="str">
            <v>MP121-0687</v>
          </cell>
          <cell r="E34219" t="str">
            <v>Sheray/Zemke/Loris Dining Table Brown/Bronze</v>
          </cell>
          <cell r="F34219" t="str">
            <v>Discontinuing</v>
          </cell>
          <cell r="G34219" t="str">
            <v>Emme</v>
          </cell>
        </row>
        <row r="34220">
          <cell r="D34220" t="str">
            <v>MP108-0688</v>
          </cell>
          <cell r="E34220" t="str">
            <v>Sheray/Zemke/Loris Dining Chair (Set Of 2) Brown</v>
          </cell>
          <cell r="F34220" t="str">
            <v>Discontinuing</v>
          </cell>
          <cell r="G34220" t="str">
            <v>Emme</v>
          </cell>
        </row>
        <row r="34221">
          <cell r="D34221" t="str">
            <v>MP133-0689</v>
          </cell>
          <cell r="E34221" t="str">
            <v>Monica/Rachel/Taylor Credenza Grey</v>
          </cell>
          <cell r="F34221" t="str">
            <v>Discontinuing</v>
          </cell>
          <cell r="G34221" t="str">
            <v>Emme</v>
          </cell>
        </row>
        <row r="34222">
          <cell r="D34222" t="str">
            <v>MP122-0690</v>
          </cell>
          <cell r="E34222" t="str">
            <v>Piper/Riles/Drake Desk Light Natrual/Gunmetal</v>
          </cell>
          <cell r="F34222" t="str">
            <v>Discontinuing</v>
          </cell>
          <cell r="G34222" t="str">
            <v>Emme</v>
          </cell>
        </row>
        <row r="34223">
          <cell r="D34223" t="str">
            <v>MP131-0691</v>
          </cell>
          <cell r="E34223" t="str">
            <v>Cirque/Brewer/Henning Bookcase Grey</v>
          </cell>
          <cell r="F34223" t="str">
            <v>Active</v>
          </cell>
          <cell r="G34223" t="str">
            <v>Emme</v>
          </cell>
        </row>
        <row r="34224">
          <cell r="D34224" t="str">
            <v>MP120-0649</v>
          </cell>
          <cell r="E34224" t="str">
            <v>Courtney/Bowen/Brayton Accent Table Gold/White</v>
          </cell>
          <cell r="F34224" t="str">
            <v>Discontinuing</v>
          </cell>
          <cell r="G34224" t="str">
            <v>Emme</v>
          </cell>
        </row>
        <row r="34225">
          <cell r="D34225" t="str">
            <v>MP120-0650</v>
          </cell>
          <cell r="E34225" t="str">
            <v>Nora/Susie/Rue Console Table Gold</v>
          </cell>
          <cell r="F34225" t="str">
            <v>Active</v>
          </cell>
          <cell r="G34225" t="str">
            <v>Emme</v>
          </cell>
        </row>
        <row r="34226">
          <cell r="D34226" t="str">
            <v>MP121-0651</v>
          </cell>
          <cell r="E34226" t="str">
            <v>Skylar/Chelton/Winona Dining Table Brown</v>
          </cell>
          <cell r="F34226" t="str">
            <v>Active</v>
          </cell>
          <cell r="G34226" t="str">
            <v>Emme</v>
          </cell>
        </row>
        <row r="34227">
          <cell r="D34227" t="str">
            <v>MP121-0651A</v>
          </cell>
          <cell r="E34227" t="str">
            <v>Skylar/Chelton/Winona Dining Table - Top Brown</v>
          </cell>
          <cell r="F34227" t="str">
            <v>Active</v>
          </cell>
          <cell r="G34227" t="str">
            <v>Emme</v>
          </cell>
        </row>
        <row r="34228">
          <cell r="D34228" t="str">
            <v>MP121-0651B</v>
          </cell>
          <cell r="E34228" t="str">
            <v>Skylar/Chelton/Winona Dining Table - Base Brown</v>
          </cell>
          <cell r="F34228" t="str">
            <v>Active</v>
          </cell>
          <cell r="G34228" t="str">
            <v>Emme</v>
          </cell>
        </row>
        <row r="34229">
          <cell r="D34229" t="str">
            <v>MP120-0652</v>
          </cell>
          <cell r="E34229" t="str">
            <v>Madison/Kayden/Mankato Console Table Black/Bronze</v>
          </cell>
          <cell r="F34229" t="str">
            <v>Discontinuing</v>
          </cell>
          <cell r="G34229" t="str">
            <v>Emme</v>
          </cell>
        </row>
        <row r="34230">
          <cell r="D34230" t="str">
            <v>MP120-0653</v>
          </cell>
          <cell r="E34230" t="str">
            <v>Bailey/Bishop/Eisen Coffee Table Dark Brown</v>
          </cell>
          <cell r="F34230" t="str">
            <v>Active</v>
          </cell>
          <cell r="G34230" t="str">
            <v>Emme</v>
          </cell>
        </row>
        <row r="34231">
          <cell r="D34231" t="str">
            <v>MP120-0654</v>
          </cell>
          <cell r="E34231" t="str">
            <v>Bailey/Bishop/Eisen End Table Dark Brown</v>
          </cell>
          <cell r="F34231" t="str">
            <v>Active</v>
          </cell>
          <cell r="G34231" t="str">
            <v>Emme</v>
          </cell>
        </row>
        <row r="34232">
          <cell r="D34232" t="str">
            <v>MP120-0655</v>
          </cell>
          <cell r="E34232" t="str">
            <v>Bailey/Bishop/Eisen Console Table Dark Brown</v>
          </cell>
          <cell r="F34232" t="str">
            <v>Active</v>
          </cell>
          <cell r="G34232" t="str">
            <v>Emme</v>
          </cell>
        </row>
        <row r="34233">
          <cell r="D34233" t="str">
            <v>MP130-0656</v>
          </cell>
          <cell r="E34233" t="str">
            <v>Lee/Harrison/Calumet Cabinet Grey</v>
          </cell>
          <cell r="F34233" t="str">
            <v>Discontinuing</v>
          </cell>
          <cell r="G34233" t="str">
            <v>Emme</v>
          </cell>
        </row>
        <row r="34234">
          <cell r="D34234" t="str">
            <v>MP130-0657</v>
          </cell>
          <cell r="E34234" t="str">
            <v>Leah/Raven/Roslyn Cabinet Dark Brown/Silver</v>
          </cell>
          <cell r="F34234" t="str">
            <v>Active</v>
          </cell>
          <cell r="G34234" t="str">
            <v>Emme</v>
          </cell>
        </row>
        <row r="34235">
          <cell r="D34235" t="str">
            <v>MP133-0658</v>
          </cell>
          <cell r="E34235" t="str">
            <v>Dresden/Egan/Dev Sideboard Beige</v>
          </cell>
          <cell r="F34235" t="str">
            <v>Active</v>
          </cell>
          <cell r="G34235" t="str">
            <v>Emme</v>
          </cell>
        </row>
        <row r="34236">
          <cell r="D34236" t="str">
            <v>MP133-0658A</v>
          </cell>
          <cell r="E34236" t="str">
            <v>Dresden/Egan/Dev Sideboard Center Beige</v>
          </cell>
          <cell r="F34236" t="str">
            <v>Active</v>
          </cell>
          <cell r="G34236" t="str">
            <v>Emme</v>
          </cell>
        </row>
        <row r="34237">
          <cell r="D34237" t="str">
            <v>MP133-0658B</v>
          </cell>
          <cell r="E34237" t="str">
            <v>Dresden/Egan/Dev Sideboard Side Beige</v>
          </cell>
          <cell r="F34237" t="str">
            <v>Active</v>
          </cell>
          <cell r="G34237" t="str">
            <v>Emme</v>
          </cell>
        </row>
        <row r="34238">
          <cell r="D34238" t="str">
            <v>MP100-0692</v>
          </cell>
          <cell r="E34238" t="str">
            <v>Warren/Kato/Milmont Accent Chair Taupe</v>
          </cell>
          <cell r="F34238" t="str">
            <v>Active</v>
          </cell>
          <cell r="G34238" t="str">
            <v>Emme</v>
          </cell>
        </row>
        <row r="34239">
          <cell r="D34239" t="str">
            <v>MP10-5791</v>
          </cell>
          <cell r="E34239" t="str">
            <v>Down Alt Comf White T/TXL</v>
          </cell>
          <cell r="F34239" t="str">
            <v>Active</v>
          </cell>
          <cell r="G34239" t="str">
            <v>Freya</v>
          </cell>
        </row>
        <row r="34240">
          <cell r="D34240" t="str">
            <v>MP10-5792</v>
          </cell>
          <cell r="E34240" t="str">
            <v>Down Alt Comf White F/Q</v>
          </cell>
          <cell r="F34240" t="str">
            <v>Active</v>
          </cell>
          <cell r="G34240" t="str">
            <v>Freya</v>
          </cell>
        </row>
        <row r="34241">
          <cell r="D34241" t="str">
            <v>MP10-5793</v>
          </cell>
          <cell r="E34241" t="str">
            <v>Down Alt Comf White K</v>
          </cell>
          <cell r="F34241" t="str">
            <v>Active</v>
          </cell>
          <cell r="G34241" t="str">
            <v>Freya</v>
          </cell>
        </row>
        <row r="34242">
          <cell r="D34242" t="str">
            <v>MP16-5969</v>
          </cell>
          <cell r="E34242" t="str">
            <v>Down Alt Mattress Pad White T</v>
          </cell>
          <cell r="F34242" t="str">
            <v>Active</v>
          </cell>
          <cell r="G34242" t="str">
            <v>Freya</v>
          </cell>
        </row>
        <row r="34243">
          <cell r="D34243" t="str">
            <v>MP16-5970</v>
          </cell>
          <cell r="E34243" t="str">
            <v>Down Alt Mattress Pad White F</v>
          </cell>
          <cell r="F34243" t="str">
            <v>Active</v>
          </cell>
          <cell r="G34243" t="str">
            <v>Freya</v>
          </cell>
        </row>
        <row r="34244">
          <cell r="D34244" t="str">
            <v>MP16-5971</v>
          </cell>
          <cell r="E34244" t="str">
            <v>Down Alt Mattress Pad White Q</v>
          </cell>
          <cell r="F34244" t="str">
            <v>Active</v>
          </cell>
          <cell r="G34244" t="str">
            <v>Freya</v>
          </cell>
        </row>
        <row r="34245">
          <cell r="D34245" t="str">
            <v>MP16-5972</v>
          </cell>
          <cell r="E34245" t="str">
            <v>Down Alt Mattress Pad White K</v>
          </cell>
          <cell r="F34245" t="str">
            <v>Active</v>
          </cell>
          <cell r="G34245" t="str">
            <v>Freya</v>
          </cell>
        </row>
        <row r="34246">
          <cell r="D34246" t="str">
            <v>MP30-5967</v>
          </cell>
          <cell r="E34246" t="str">
            <v>Down Alt Pillow White Q</v>
          </cell>
          <cell r="F34246" t="str">
            <v>Active</v>
          </cell>
          <cell r="G34246" t="str">
            <v>Freya</v>
          </cell>
        </row>
        <row r="34247">
          <cell r="D34247" t="str">
            <v>MP30-5968</v>
          </cell>
          <cell r="E34247" t="str">
            <v>Down Alt Pillow White K</v>
          </cell>
          <cell r="F34247" t="str">
            <v>Active</v>
          </cell>
          <cell r="G34247" t="str">
            <v>Freya</v>
          </cell>
        </row>
        <row r="34248">
          <cell r="D34248" t="str">
            <v>BASI30-0531</v>
          </cell>
          <cell r="E34248" t="str">
            <v>Pillow White ST</v>
          </cell>
          <cell r="F34248" t="str">
            <v>Active</v>
          </cell>
          <cell r="G34248" t="str">
            <v>Freya</v>
          </cell>
        </row>
        <row r="34249">
          <cell r="D34249" t="str">
            <v>ID10-1489</v>
          </cell>
          <cell r="E34249" t="str">
            <v>Comf Mini Set Grey T/TXL</v>
          </cell>
          <cell r="F34249" t="str">
            <v>Active</v>
          </cell>
          <cell r="G34249" t="str">
            <v>Freya</v>
          </cell>
        </row>
        <row r="34250">
          <cell r="D34250" t="str">
            <v>ID10-1490</v>
          </cell>
          <cell r="E34250" t="str">
            <v>Comf Mini Set Grey F/Q</v>
          </cell>
          <cell r="F34250" t="str">
            <v>Active</v>
          </cell>
          <cell r="G34250" t="str">
            <v>Freya</v>
          </cell>
        </row>
        <row r="34251">
          <cell r="D34251" t="str">
            <v>ID10-1491</v>
          </cell>
          <cell r="E34251" t="str">
            <v>Comf Mini Set Grey K</v>
          </cell>
          <cell r="F34251" t="str">
            <v>Active</v>
          </cell>
          <cell r="G34251" t="str">
            <v>Freya</v>
          </cell>
        </row>
        <row r="34252">
          <cell r="D34252" t="str">
            <v>ID10-1492</v>
          </cell>
          <cell r="E34252" t="str">
            <v>Comf Mini Set Teal T/TXL</v>
          </cell>
          <cell r="F34252" t="str">
            <v>Active</v>
          </cell>
          <cell r="G34252" t="str">
            <v>Freya</v>
          </cell>
        </row>
        <row r="34253">
          <cell r="D34253" t="str">
            <v>ID10-1493</v>
          </cell>
          <cell r="E34253" t="str">
            <v>Comf Mini Set Teal F/Q</v>
          </cell>
          <cell r="F34253" t="str">
            <v>Active</v>
          </cell>
          <cell r="G34253" t="str">
            <v>Freya</v>
          </cell>
        </row>
        <row r="34254">
          <cell r="D34254" t="str">
            <v>ID10-1494</v>
          </cell>
          <cell r="E34254" t="str">
            <v>Comf Mini Set Teal K</v>
          </cell>
          <cell r="F34254" t="str">
            <v>Active</v>
          </cell>
          <cell r="G34254" t="str">
            <v>Freya</v>
          </cell>
        </row>
        <row r="34255">
          <cell r="D34255" t="str">
            <v>ID10-1483</v>
          </cell>
          <cell r="E34255" t="str">
            <v>Comf Mini Set Ivory T/TXL</v>
          </cell>
          <cell r="F34255" t="str">
            <v>Active</v>
          </cell>
          <cell r="G34255" t="str">
            <v>Freya</v>
          </cell>
        </row>
        <row r="34256">
          <cell r="D34256" t="str">
            <v>ID10-1484</v>
          </cell>
          <cell r="E34256" t="str">
            <v>Comf Mini Set Ivory F/Q</v>
          </cell>
          <cell r="F34256" t="str">
            <v>Active</v>
          </cell>
          <cell r="G34256" t="str">
            <v>Freya</v>
          </cell>
        </row>
        <row r="34257">
          <cell r="D34257" t="str">
            <v>ID10-1485</v>
          </cell>
          <cell r="E34257" t="str">
            <v>Comf Mini Set Ivory K</v>
          </cell>
          <cell r="F34257" t="str">
            <v>Active</v>
          </cell>
          <cell r="G34257" t="str">
            <v>Freya</v>
          </cell>
        </row>
        <row r="34258">
          <cell r="D34258" t="str">
            <v>ID10-1486</v>
          </cell>
          <cell r="E34258" t="str">
            <v>Comf Mini Set Grey T/TXL</v>
          </cell>
          <cell r="F34258" t="str">
            <v>Active</v>
          </cell>
          <cell r="G34258" t="str">
            <v>Freya</v>
          </cell>
        </row>
        <row r="34259">
          <cell r="D34259" t="str">
            <v>ID10-1487</v>
          </cell>
          <cell r="E34259" t="str">
            <v>Comf Mini Set Grey F/Q</v>
          </cell>
          <cell r="F34259" t="str">
            <v>Active</v>
          </cell>
          <cell r="G34259" t="str">
            <v>Freya</v>
          </cell>
        </row>
        <row r="34260">
          <cell r="D34260" t="str">
            <v>ID10-1488</v>
          </cell>
          <cell r="E34260" t="str">
            <v>Comf Mini Set Grey K</v>
          </cell>
          <cell r="F34260" t="str">
            <v>Active</v>
          </cell>
          <cell r="G34260" t="str">
            <v>Freya</v>
          </cell>
        </row>
        <row r="34261">
          <cell r="D34261" t="str">
            <v>ID30-1495</v>
          </cell>
          <cell r="E34261" t="str">
            <v>Pillow Ivory 24"x24"</v>
          </cell>
          <cell r="F34261" t="str">
            <v>Active</v>
          </cell>
          <cell r="G34261" t="str">
            <v>Freya</v>
          </cell>
        </row>
        <row r="34262">
          <cell r="D34262" t="str">
            <v>ID30-1496</v>
          </cell>
          <cell r="E34262" t="str">
            <v>Pillow Grey 24"x24"</v>
          </cell>
          <cell r="F34262" t="str">
            <v>Active</v>
          </cell>
          <cell r="G34262" t="str">
            <v>Freya</v>
          </cell>
        </row>
        <row r="34263">
          <cell r="D34263" t="str">
            <v>ID20-1469</v>
          </cell>
          <cell r="E34263" t="str">
            <v>Sheet Set White/Gold T</v>
          </cell>
          <cell r="F34263" t="str">
            <v>Active</v>
          </cell>
          <cell r="G34263" t="str">
            <v>Mei</v>
          </cell>
        </row>
        <row r="34264">
          <cell r="D34264" t="str">
            <v>ID20-1470</v>
          </cell>
          <cell r="E34264" t="str">
            <v>Sheet Set White/Gold TXL</v>
          </cell>
          <cell r="F34264" t="str">
            <v>Active</v>
          </cell>
          <cell r="G34264" t="str">
            <v>Mei</v>
          </cell>
        </row>
        <row r="34265">
          <cell r="D34265" t="str">
            <v>ID20-1471</v>
          </cell>
          <cell r="E34265" t="str">
            <v>Sheet Set White/Gold F</v>
          </cell>
          <cell r="F34265" t="str">
            <v>Active</v>
          </cell>
          <cell r="G34265" t="str">
            <v>Mei</v>
          </cell>
        </row>
        <row r="34266">
          <cell r="D34266" t="str">
            <v>ID20-1472</v>
          </cell>
          <cell r="E34266" t="str">
            <v>Sheet Set White/Gold Q</v>
          </cell>
          <cell r="F34266" t="str">
            <v>Active</v>
          </cell>
          <cell r="G34266" t="str">
            <v>Mei</v>
          </cell>
        </row>
        <row r="34267">
          <cell r="D34267" t="str">
            <v>ID20-1473</v>
          </cell>
          <cell r="E34267" t="str">
            <v>Sheet Set Blush/Gold T</v>
          </cell>
          <cell r="F34267" t="str">
            <v>Active</v>
          </cell>
          <cell r="G34267" t="str">
            <v>Mei</v>
          </cell>
        </row>
        <row r="34268">
          <cell r="D34268" t="str">
            <v>ID20-1474</v>
          </cell>
          <cell r="E34268" t="str">
            <v>Sheet Set Blush/Gold TXL</v>
          </cell>
          <cell r="F34268" t="str">
            <v>Active</v>
          </cell>
          <cell r="G34268" t="str">
            <v>Mei</v>
          </cell>
        </row>
        <row r="34269">
          <cell r="D34269" t="str">
            <v>ID20-1475</v>
          </cell>
          <cell r="E34269" t="str">
            <v>Sheet Set Blush/Gold F</v>
          </cell>
          <cell r="F34269" t="str">
            <v>Active</v>
          </cell>
          <cell r="G34269" t="str">
            <v>Mei</v>
          </cell>
        </row>
        <row r="34270">
          <cell r="D34270" t="str">
            <v>ID20-1476</v>
          </cell>
          <cell r="E34270" t="str">
            <v>Sheet Set Blush/Gold Q</v>
          </cell>
          <cell r="F34270" t="str">
            <v>Active</v>
          </cell>
          <cell r="G34270" t="str">
            <v>Mei</v>
          </cell>
        </row>
        <row r="34271">
          <cell r="D34271" t="str">
            <v>PET63-161</v>
          </cell>
          <cell r="E34271" t="str">
            <v>Travel Blanket</v>
          </cell>
          <cell r="F34271" t="str">
            <v>Inactive</v>
          </cell>
          <cell r="G34271" t="str">
            <v>Daisey</v>
          </cell>
        </row>
        <row r="34272">
          <cell r="D34272" t="str">
            <v>PET66-0037</v>
          </cell>
          <cell r="E34272" t="str">
            <v>Pattern Collar double layer woven Curves</v>
          </cell>
          <cell r="F34272" t="str">
            <v>Inactive</v>
          </cell>
          <cell r="G34272" t="str">
            <v>Grace</v>
          </cell>
        </row>
        <row r="34273">
          <cell r="D34273" t="str">
            <v>PET66-0039</v>
          </cell>
          <cell r="E34273" t="str">
            <v>Pattern Collar double layer woven Curves</v>
          </cell>
          <cell r="F34273" t="str">
            <v>Inactive</v>
          </cell>
          <cell r="G34273" t="str">
            <v>Grace</v>
          </cell>
        </row>
        <row r="34274">
          <cell r="D34274" t="str">
            <v>PET66-0042</v>
          </cell>
          <cell r="E34274" t="str">
            <v>Pattern Collar double layer woven Curves</v>
          </cell>
          <cell r="F34274" t="str">
            <v>Inactive</v>
          </cell>
          <cell r="G34274" t="str">
            <v>Grace</v>
          </cell>
        </row>
        <row r="34275">
          <cell r="D34275" t="str">
            <v>PET66-0045</v>
          </cell>
          <cell r="E34275" t="str">
            <v>Pattern Collar Floral Blue Neoprene Padding</v>
          </cell>
          <cell r="F34275" t="str">
            <v>Inactive</v>
          </cell>
          <cell r="G34275" t="str">
            <v>Grace</v>
          </cell>
        </row>
        <row r="34276">
          <cell r="D34276" t="str">
            <v>PET66-0048</v>
          </cell>
          <cell r="E34276" t="str">
            <v>Pattern Collar Floral Green Neoprene Padding</v>
          </cell>
          <cell r="F34276" t="str">
            <v>Inactive</v>
          </cell>
          <cell r="G34276" t="str">
            <v>Grace</v>
          </cell>
        </row>
        <row r="34277">
          <cell r="D34277" t="str">
            <v>PET66-0049</v>
          </cell>
          <cell r="E34277" t="str">
            <v>Pattern Collar double layer woven Green Square</v>
          </cell>
          <cell r="F34277" t="str">
            <v>Inactive</v>
          </cell>
          <cell r="G34277" t="str">
            <v>Grace</v>
          </cell>
        </row>
        <row r="34278">
          <cell r="D34278" t="str">
            <v>PET66-0050</v>
          </cell>
          <cell r="E34278" t="str">
            <v>Pattern Collar double layer woven Green Square</v>
          </cell>
          <cell r="F34278" t="str">
            <v>Inactive</v>
          </cell>
          <cell r="G34278" t="str">
            <v>Grace</v>
          </cell>
        </row>
        <row r="34279">
          <cell r="D34279" t="str">
            <v>PET66-0052</v>
          </cell>
          <cell r="E34279" t="str">
            <v>Pattern Collar double layer woven Turquoise Square</v>
          </cell>
          <cell r="F34279" t="str">
            <v>Inactive</v>
          </cell>
          <cell r="G34279" t="str">
            <v>Grace</v>
          </cell>
        </row>
        <row r="34280">
          <cell r="D34280" t="str">
            <v>PET66-0055</v>
          </cell>
          <cell r="E34280" t="str">
            <v>Pattern Collar double layer woven Blue Square</v>
          </cell>
          <cell r="F34280" t="str">
            <v>Inactive</v>
          </cell>
          <cell r="G34280" t="str">
            <v>Grace</v>
          </cell>
        </row>
        <row r="34281">
          <cell r="D34281" t="str">
            <v>PET66-0056</v>
          </cell>
          <cell r="E34281" t="str">
            <v>Pattern Collar double layer woven Blue Square</v>
          </cell>
          <cell r="F34281" t="str">
            <v>Inactive</v>
          </cell>
          <cell r="G34281" t="str">
            <v>Daisey</v>
          </cell>
        </row>
        <row r="34282">
          <cell r="D34282" t="str">
            <v>PET66-0057</v>
          </cell>
          <cell r="E34282" t="str">
            <v>Pattern Collar double layer woven Blue Square</v>
          </cell>
          <cell r="F34282" t="str">
            <v>Inactive</v>
          </cell>
          <cell r="G34282" t="str">
            <v>Grace</v>
          </cell>
        </row>
        <row r="34283">
          <cell r="D34283" t="str">
            <v>PET66-0058</v>
          </cell>
          <cell r="E34283" t="str">
            <v>Pattern Collar  double layer woven Orange Square</v>
          </cell>
          <cell r="F34283" t="str">
            <v>Inactive</v>
          </cell>
          <cell r="G34283" t="str">
            <v>Grace</v>
          </cell>
        </row>
        <row r="34284">
          <cell r="D34284" t="str">
            <v>PET66-0059</v>
          </cell>
          <cell r="E34284" t="str">
            <v>Pattern Collar  double layer woven Orange Square</v>
          </cell>
          <cell r="F34284" t="str">
            <v>Inactive</v>
          </cell>
          <cell r="G34284" t="str">
            <v>Grace</v>
          </cell>
        </row>
        <row r="34285">
          <cell r="D34285" t="str">
            <v>PET66-0060</v>
          </cell>
          <cell r="E34285" t="str">
            <v>Pattern Collar double layer woven Orange Square</v>
          </cell>
          <cell r="F34285" t="str">
            <v>Inactive</v>
          </cell>
          <cell r="G34285" t="str">
            <v>Grace</v>
          </cell>
        </row>
        <row r="34286">
          <cell r="D34286" t="str">
            <v>PET66-0061</v>
          </cell>
          <cell r="E34286" t="str">
            <v>Pattern Collar double layer woven Green Checks</v>
          </cell>
          <cell r="F34286" t="str">
            <v>Inactive</v>
          </cell>
          <cell r="G34286" t="str">
            <v>Grace</v>
          </cell>
        </row>
        <row r="34287">
          <cell r="D34287" t="str">
            <v>PET66-0064</v>
          </cell>
          <cell r="E34287" t="str">
            <v>Pattern Collar double layer woven Blue Checks</v>
          </cell>
          <cell r="F34287" t="str">
            <v>Inactive</v>
          </cell>
          <cell r="G34287" t="str">
            <v>Grace</v>
          </cell>
        </row>
        <row r="34288">
          <cell r="D34288" t="str">
            <v>PET66-0065</v>
          </cell>
          <cell r="E34288" t="str">
            <v>Pattern Collar double layer woven Blue Checks</v>
          </cell>
          <cell r="F34288" t="str">
            <v>Inactive</v>
          </cell>
          <cell r="G34288" t="str">
            <v>Daisey</v>
          </cell>
        </row>
        <row r="34289">
          <cell r="D34289" t="str">
            <v>PET66-0066</v>
          </cell>
          <cell r="E34289" t="str">
            <v>Pattern Collar double layer woven Blue Checks</v>
          </cell>
          <cell r="F34289" t="str">
            <v>Inactive</v>
          </cell>
          <cell r="G34289" t="str">
            <v>Grace</v>
          </cell>
        </row>
        <row r="34290">
          <cell r="D34290" t="str">
            <v>PET66-0067</v>
          </cell>
          <cell r="E34290" t="str">
            <v>Pattern Collar double layer print Pink Paisley</v>
          </cell>
          <cell r="F34290" t="str">
            <v>Inactive</v>
          </cell>
          <cell r="G34290" t="str">
            <v>Grace</v>
          </cell>
        </row>
        <row r="34291">
          <cell r="D34291" t="str">
            <v>PET66-0070</v>
          </cell>
          <cell r="E34291" t="str">
            <v>Pattern Collar double layer print Blue Paisley</v>
          </cell>
          <cell r="F34291" t="str">
            <v>Inactive</v>
          </cell>
          <cell r="G34291" t="str">
            <v>Grace</v>
          </cell>
        </row>
        <row r="34292">
          <cell r="D34292" t="str">
            <v>PET66-0074</v>
          </cell>
          <cell r="E34292" t="str">
            <v>Pattern Collar double layer print Navy Paisley</v>
          </cell>
          <cell r="F34292" t="str">
            <v>Inactive</v>
          </cell>
          <cell r="G34292" t="str">
            <v>Grace</v>
          </cell>
        </row>
        <row r="34293">
          <cell r="D34293" t="str">
            <v>PET66-0076</v>
          </cell>
          <cell r="E34293" t="str">
            <v>Pattern Collar double layer print Grey Paisley</v>
          </cell>
          <cell r="F34293" t="str">
            <v>Inactive</v>
          </cell>
          <cell r="G34293" t="str">
            <v>Grace</v>
          </cell>
        </row>
        <row r="34294">
          <cell r="D34294" t="str">
            <v>PET66-0077</v>
          </cell>
          <cell r="E34294" t="str">
            <v>Pattern Collar double layer print Grey Paisley</v>
          </cell>
          <cell r="F34294" t="str">
            <v>Inactive</v>
          </cell>
          <cell r="G34294" t="str">
            <v>Grace</v>
          </cell>
        </row>
        <row r="34295">
          <cell r="D34295" t="str">
            <v>PET66-0078</v>
          </cell>
          <cell r="E34295" t="str">
            <v>Pattern Collar double layer print Grey Paisley</v>
          </cell>
          <cell r="F34295" t="str">
            <v>Inactive</v>
          </cell>
          <cell r="G34295" t="str">
            <v>Mintha</v>
          </cell>
        </row>
        <row r="34296">
          <cell r="D34296" t="str">
            <v>MPS164-297</v>
          </cell>
          <cell r="E34296" t="str">
            <v>Candleholders Black 16.5"Wx8"Dx41"H</v>
          </cell>
          <cell r="F34296" t="str">
            <v>Inactive</v>
          </cell>
          <cell r="G34296" t="str">
            <v>Ben</v>
          </cell>
        </row>
        <row r="34297">
          <cell r="D34297" t="str">
            <v>MP167-0153</v>
          </cell>
          <cell r="E34297" t="str">
            <v>Deco Accents Silver 23.62"Wx3.94"Dx0.16"H</v>
          </cell>
          <cell r="F34297" t="str">
            <v>Active</v>
          </cell>
          <cell r="G34297" t="str">
            <v>Ben</v>
          </cell>
        </row>
        <row r="34298">
          <cell r="D34298" t="str">
            <v>MP167-0170</v>
          </cell>
          <cell r="E34298" t="str">
            <v>Deco Accents Gold 26.38"Wx2.76"Dx44.69"H</v>
          </cell>
          <cell r="F34298" t="str">
            <v>Active</v>
          </cell>
          <cell r="G34298" t="str">
            <v>Ben</v>
          </cell>
        </row>
        <row r="34299">
          <cell r="D34299" t="str">
            <v>MP167-0155</v>
          </cell>
          <cell r="E34299" t="str">
            <v>Deco Accents White 4.33"Wx2.64"Dx15.55"H</v>
          </cell>
          <cell r="F34299" t="str">
            <v>Inactive</v>
          </cell>
          <cell r="G34299" t="str">
            <v>Ben</v>
          </cell>
        </row>
        <row r="34300">
          <cell r="D34300" t="str">
            <v>MP167-0156</v>
          </cell>
          <cell r="E34300" t="str">
            <v>Deco Accents White 4.61"Wx3.03"Dx19.49"H</v>
          </cell>
          <cell r="F34300" t="str">
            <v>Inactive</v>
          </cell>
          <cell r="G34300" t="str">
            <v>Ben</v>
          </cell>
        </row>
        <row r="34301">
          <cell r="D34301" t="str">
            <v>MP167-0157</v>
          </cell>
          <cell r="E34301" t="str">
            <v>Deco Accents White 3.82"Wx2.64"Dx12.01"H</v>
          </cell>
          <cell r="F34301" t="str">
            <v>Inactive</v>
          </cell>
          <cell r="G34301" t="str">
            <v>Ben</v>
          </cell>
        </row>
        <row r="34302">
          <cell r="D34302" t="str">
            <v>MP167-0158</v>
          </cell>
          <cell r="E34302" t="str">
            <v>Deco Accents Silver 14.17"Wx7.09"Dx18.31"H</v>
          </cell>
          <cell r="F34302" t="str">
            <v>Active</v>
          </cell>
          <cell r="G34302" t="str">
            <v>Ben</v>
          </cell>
        </row>
        <row r="34303">
          <cell r="D34303" t="str">
            <v>MP167-0159</v>
          </cell>
          <cell r="E34303" t="str">
            <v>Deco Accents Natural 19.7"Wx19.7"Dx1.4"H</v>
          </cell>
          <cell r="F34303" t="str">
            <v>Inactive</v>
          </cell>
          <cell r="G34303" t="str">
            <v>Ben</v>
          </cell>
        </row>
        <row r="34304">
          <cell r="D34304" t="str">
            <v>MP167-0160</v>
          </cell>
          <cell r="E34304" t="str">
            <v>Deco Accents Blue 19.7"Wx19.7"Dx1.4"H</v>
          </cell>
          <cell r="F34304" t="str">
            <v>Discontinuing</v>
          </cell>
          <cell r="G34304" t="str">
            <v>Ben</v>
          </cell>
        </row>
        <row r="34305">
          <cell r="D34305" t="str">
            <v>MP167-0161</v>
          </cell>
          <cell r="E34305" t="str">
            <v>Deco Accents Purple 19.7"Wx19.7"Dx1.4"H</v>
          </cell>
          <cell r="F34305" t="str">
            <v>Discontinuing</v>
          </cell>
          <cell r="G34305" t="str">
            <v>Ben</v>
          </cell>
        </row>
        <row r="34306">
          <cell r="D34306" t="str">
            <v>MP162-0162</v>
          </cell>
          <cell r="E34306" t="str">
            <v>Vases &amp; Bowls White 7.09"Wx7.09"Dx17.52"H</v>
          </cell>
          <cell r="F34306" t="str">
            <v>Inactive</v>
          </cell>
          <cell r="G34306" t="str">
            <v>Ben</v>
          </cell>
        </row>
        <row r="34307">
          <cell r="D34307" t="str">
            <v>MP162-0163</v>
          </cell>
          <cell r="E34307" t="str">
            <v>Vases &amp; Bowls White 8.46"Wx8.46"Dx21.26"H</v>
          </cell>
          <cell r="F34307" t="str">
            <v>Inactive</v>
          </cell>
          <cell r="G34307" t="str">
            <v>Ben</v>
          </cell>
        </row>
        <row r="34308">
          <cell r="D34308" t="str">
            <v>MP162-0164</v>
          </cell>
          <cell r="E34308" t="str">
            <v>Vases &amp; Bowls Blue 7.09"Wx7.09"Dx12.4"H</v>
          </cell>
          <cell r="F34308" t="str">
            <v>Inactive</v>
          </cell>
          <cell r="G34308" t="str">
            <v>Ben</v>
          </cell>
        </row>
        <row r="34309">
          <cell r="D34309" t="str">
            <v>MP162-0165</v>
          </cell>
          <cell r="E34309" t="str">
            <v>Vases &amp; Bowls Blue 8.27"Wx8.27"Dx14.57"H</v>
          </cell>
          <cell r="F34309" t="str">
            <v>Inactive</v>
          </cell>
          <cell r="G34309" t="str">
            <v>Ben</v>
          </cell>
        </row>
        <row r="34310">
          <cell r="D34310" t="str">
            <v>MP162-0166</v>
          </cell>
          <cell r="E34310" t="str">
            <v>Vases &amp; Bowls Blue 5.91"Wx5.91"Dx7.68"H</v>
          </cell>
          <cell r="F34310" t="str">
            <v>Inactive</v>
          </cell>
          <cell r="G34310" t="str">
            <v>Ben</v>
          </cell>
        </row>
        <row r="34311">
          <cell r="D34311" t="str">
            <v>MP162-0167</v>
          </cell>
          <cell r="E34311" t="str">
            <v>Vases &amp; Bowls Blue 7.68"Wx7.68"Dx9.45"H</v>
          </cell>
          <cell r="F34311" t="str">
            <v>Inactive</v>
          </cell>
          <cell r="G34311" t="str">
            <v>Ben</v>
          </cell>
        </row>
        <row r="34312">
          <cell r="D34312" t="str">
            <v>MP167-0154</v>
          </cell>
          <cell r="E34312" t="str">
            <v>Deco Accents Grey 7.09"Wx2.76"Dx6.89"H</v>
          </cell>
          <cell r="F34312" t="str">
            <v>Inactive</v>
          </cell>
          <cell r="G34312" t="str">
            <v>Ben</v>
          </cell>
        </row>
        <row r="34313">
          <cell r="D34313" t="str">
            <v>MP167-0168</v>
          </cell>
          <cell r="E34313" t="str">
            <v>Deco Accents Black/White 11.81"Wx5.91"Dx3.74"H</v>
          </cell>
          <cell r="F34313" t="str">
            <v>Discontinuing</v>
          </cell>
          <cell r="G34313" t="str">
            <v>Ben</v>
          </cell>
        </row>
        <row r="34314">
          <cell r="D34314" t="str">
            <v>MP167-0169</v>
          </cell>
          <cell r="E34314" t="str">
            <v>Deco Accents Black/White 5.71"Wx5.71"Dx3.35"H</v>
          </cell>
          <cell r="F34314" t="str">
            <v>Inactive</v>
          </cell>
          <cell r="G34314" t="str">
            <v>Ben</v>
          </cell>
        </row>
        <row r="34315">
          <cell r="D34315" t="str">
            <v>MP167-0171</v>
          </cell>
          <cell r="E34315" t="str">
            <v>Deco Accents Grey 9.06"Wx3.66"Dx7.09"H</v>
          </cell>
          <cell r="F34315" t="str">
            <v>Inactive</v>
          </cell>
          <cell r="G34315" t="str">
            <v>Ben</v>
          </cell>
        </row>
        <row r="34316">
          <cell r="D34316" t="str">
            <v>MP164-0172</v>
          </cell>
          <cell r="E34316" t="str">
            <v>Candleholders White 6"Wx6"Dx22"H</v>
          </cell>
          <cell r="F34316" t="str">
            <v>Active</v>
          </cell>
          <cell r="G34316" t="str">
            <v>Ben</v>
          </cell>
        </row>
        <row r="34317">
          <cell r="D34317" t="str">
            <v>MP164-0173</v>
          </cell>
          <cell r="E34317" t="str">
            <v>Candleholders White 6"Wx6"Dx17"H</v>
          </cell>
          <cell r="F34317" t="str">
            <v>Active</v>
          </cell>
          <cell r="G34317" t="str">
            <v>Ben</v>
          </cell>
        </row>
        <row r="34318">
          <cell r="D34318" t="str">
            <v>MP162-0174</v>
          </cell>
          <cell r="E34318" t="str">
            <v>Vases &amp; Bowls White 7"Wx6"Dx14"H</v>
          </cell>
          <cell r="F34318" t="str">
            <v>Inactive</v>
          </cell>
          <cell r="G34318" t="str">
            <v>Ben</v>
          </cell>
        </row>
        <row r="34319">
          <cell r="D34319" t="str">
            <v>MP162-0175</v>
          </cell>
          <cell r="E34319" t="str">
            <v>Vases &amp; Bowls White 6"Wx5"Dx12"H</v>
          </cell>
          <cell r="F34319" t="str">
            <v>Inactive</v>
          </cell>
          <cell r="G34319" t="str">
            <v>Ben</v>
          </cell>
        </row>
        <row r="34320">
          <cell r="D34320" t="str">
            <v>MPS167-294</v>
          </cell>
          <cell r="E34320" t="str">
            <v>Deco Accents Gold 5.51"Wx4.33"Dx15.16"H</v>
          </cell>
          <cell r="F34320" t="str">
            <v>Inactive</v>
          </cell>
          <cell r="G34320" t="str">
            <v>Ben</v>
          </cell>
        </row>
        <row r="34321">
          <cell r="D34321" t="str">
            <v>MPS167-295</v>
          </cell>
          <cell r="E34321" t="str">
            <v>Deco Accents Gold 4.92"Wx3.94"Dx14.57"H</v>
          </cell>
          <cell r="F34321" t="str">
            <v>Inactive</v>
          </cell>
          <cell r="G34321" t="str">
            <v>Ben</v>
          </cell>
        </row>
        <row r="34322">
          <cell r="D34322" t="str">
            <v>MPS167-296</v>
          </cell>
          <cell r="E34322" t="str">
            <v>Deco Accents Antique Brown 4.72"Wx4.72"Dx9.65"H</v>
          </cell>
          <cell r="F34322" t="str">
            <v>Inactive</v>
          </cell>
          <cell r="G34322" t="str">
            <v>Ben</v>
          </cell>
        </row>
        <row r="34323">
          <cell r="D34323" t="str">
            <v>MPS167-298</v>
          </cell>
          <cell r="E34323" t="str">
            <v>Deco Accents Natural L:19.7"Wx15"Dx8.7"H/M:17.9"Wx12.6"Dx7.1"H/S:15.7"Wx11"Dx5.5"H</v>
          </cell>
          <cell r="F34323" t="str">
            <v>Discontinuing</v>
          </cell>
          <cell r="G34323" t="str">
            <v>Ben</v>
          </cell>
        </row>
        <row r="34324">
          <cell r="D34324" t="str">
            <v>II167-935</v>
          </cell>
          <cell r="E34324" t="str">
            <v>Deco Accents Silver L: 19.9"Wx14.4"Dx8.7"H/M: 17.9"Wx12.6"Dx7.1"H/S: 15.9"Wx10.6"Dx5.3"H</v>
          </cell>
          <cell r="F34324" t="str">
            <v>Inactive</v>
          </cell>
          <cell r="G34324" t="str">
            <v>Ben</v>
          </cell>
        </row>
        <row r="34325">
          <cell r="D34325" t="str">
            <v>MP160-0181</v>
          </cell>
          <cell r="E34325" t="str">
            <v>Mirror Gold 29 1/2 Dia. X D 0.98"</v>
          </cell>
          <cell r="F34325" t="str">
            <v>Active</v>
          </cell>
          <cell r="G34325" t="str">
            <v>Ben</v>
          </cell>
        </row>
        <row r="34326">
          <cell r="D34326" t="str">
            <v>MP160-0231</v>
          </cell>
          <cell r="E34326" t="str">
            <v>Mirror Gold 29 1/2 Dia. X D 0.98"</v>
          </cell>
          <cell r="F34326" t="str">
            <v>Inactive</v>
          </cell>
          <cell r="G34326" t="str">
            <v>Ben</v>
          </cell>
        </row>
        <row r="34327">
          <cell r="D34327" t="str">
            <v>MP160-0230</v>
          </cell>
          <cell r="E34327" t="str">
            <v>Mirror Gold 14 1/2 Dia. X D 0.98"</v>
          </cell>
          <cell r="F34327" t="str">
            <v>Active</v>
          </cell>
          <cell r="G34327" t="str">
            <v>Ben</v>
          </cell>
        </row>
        <row r="34328">
          <cell r="D34328" t="str">
            <v>MPS167-331</v>
          </cell>
          <cell r="E34328" t="str">
            <v>Deco Accents Gold 5.11X4.52X3.74"/6.69X3.15X5.15"</v>
          </cell>
          <cell r="F34328" t="str">
            <v>Active</v>
          </cell>
          <cell r="G34328" t="str">
            <v>Ben</v>
          </cell>
        </row>
        <row r="34329">
          <cell r="D34329" t="str">
            <v>MP167-0233</v>
          </cell>
          <cell r="E34329" t="str">
            <v>Deco Accents Gold 6.7X6.3X15.75"</v>
          </cell>
          <cell r="F34329" t="str">
            <v>Active</v>
          </cell>
          <cell r="G34329" t="str">
            <v>Ben</v>
          </cell>
        </row>
        <row r="34330">
          <cell r="D34330" t="str">
            <v>MP167-0234</v>
          </cell>
          <cell r="E34330" t="str">
            <v>Deco Accents Gold 6.7X6.1X11"</v>
          </cell>
          <cell r="F34330" t="str">
            <v>Active</v>
          </cell>
          <cell r="G34330" t="str">
            <v>Ben</v>
          </cell>
        </row>
        <row r="34331">
          <cell r="D34331" t="str">
            <v>II160-945</v>
          </cell>
          <cell r="E34331" t="str">
            <v>Mirror Grey 36X36X0.98"</v>
          </cell>
          <cell r="F34331" t="str">
            <v>Inactive</v>
          </cell>
          <cell r="G34331" t="str">
            <v>Ben</v>
          </cell>
        </row>
        <row r="34332">
          <cell r="D34332" t="str">
            <v>MP167-0235</v>
          </cell>
          <cell r="E34332" t="str">
            <v>Deco Accents Black 23.62X33.85X0.7"</v>
          </cell>
          <cell r="F34332" t="str">
            <v>Discontinuing</v>
          </cell>
          <cell r="G34332" t="str">
            <v>Ben</v>
          </cell>
        </row>
        <row r="34333">
          <cell r="D34333" t="str">
            <v>MP167-0236</v>
          </cell>
          <cell r="E34333" t="str">
            <v>Deco Accents Black 23.62X33.85X0.7"</v>
          </cell>
          <cell r="F34333" t="str">
            <v>Discontinuing</v>
          </cell>
          <cell r="G34333" t="str">
            <v>Ben</v>
          </cell>
        </row>
        <row r="34334">
          <cell r="D34334" t="str">
            <v>MP167-0237</v>
          </cell>
          <cell r="E34334" t="str">
            <v>Deco Accents Red 23.62X33.85X0.7"</v>
          </cell>
          <cell r="F34334" t="str">
            <v>Discontinuing</v>
          </cell>
          <cell r="G34334" t="str">
            <v>Ben</v>
          </cell>
        </row>
        <row r="34335">
          <cell r="D34335" t="str">
            <v>MP167-0238</v>
          </cell>
          <cell r="E34335" t="str">
            <v>Deco Accents Green/Natural 22.83X1.18X22.83"</v>
          </cell>
          <cell r="F34335" t="str">
            <v>Discontinuing</v>
          </cell>
          <cell r="G34335" t="str">
            <v>Ben</v>
          </cell>
        </row>
        <row r="34336">
          <cell r="D34336" t="str">
            <v>MP167-0239</v>
          </cell>
          <cell r="E34336" t="str">
            <v>Deco Accents Grey 18.5X1.77X23.23"</v>
          </cell>
          <cell r="F34336" t="str">
            <v>Discontinuing</v>
          </cell>
          <cell r="G34336" t="str">
            <v>Ben</v>
          </cell>
        </row>
        <row r="34337">
          <cell r="D34337" t="str">
            <v>MP167-0240</v>
          </cell>
          <cell r="E34337" t="str">
            <v>Deco Accents Grey 18.5X1.77X23.23"</v>
          </cell>
          <cell r="F34337" t="str">
            <v>Discontinuing</v>
          </cell>
          <cell r="G34337" t="str">
            <v>Ben</v>
          </cell>
        </row>
        <row r="34338">
          <cell r="D34338" t="str">
            <v>MP167-0241</v>
          </cell>
          <cell r="E34338" t="str">
            <v>Deco Accents Grey 18.5X1.77X23.23"</v>
          </cell>
          <cell r="F34338" t="str">
            <v>Discontinuing</v>
          </cell>
          <cell r="G34338" t="str">
            <v>Ben</v>
          </cell>
        </row>
        <row r="34339">
          <cell r="D34339" t="str">
            <v>MP167-0242</v>
          </cell>
          <cell r="E34339" t="str">
            <v>Deco Accents Grey 18.5X1.77X23.23"</v>
          </cell>
          <cell r="F34339" t="str">
            <v>Discontinuing</v>
          </cell>
          <cell r="G34339" t="str">
            <v>Ben</v>
          </cell>
        </row>
        <row r="34340">
          <cell r="D34340" t="str">
            <v>MP167-0243</v>
          </cell>
          <cell r="E34340" t="str">
            <v>Deco Accents Green 11.81X0.78X39.37"</v>
          </cell>
          <cell r="F34340" t="str">
            <v>Discontinuing</v>
          </cell>
          <cell r="G34340" t="str">
            <v>Ben</v>
          </cell>
        </row>
        <row r="34341">
          <cell r="D34341" t="str">
            <v>MP167-0244</v>
          </cell>
          <cell r="E34341" t="str">
            <v>Deco Accents Blue 19.68X1.38X27.56"</v>
          </cell>
          <cell r="F34341" t="str">
            <v>Active</v>
          </cell>
          <cell r="G34341" t="str">
            <v>Ben</v>
          </cell>
        </row>
        <row r="34342">
          <cell r="D34342" t="str">
            <v>MP162-0245</v>
          </cell>
          <cell r="E34342" t="str">
            <v>Vases &amp; Bowls Green 14.57X2.95X5.12"</v>
          </cell>
          <cell r="F34342" t="str">
            <v>Inactive</v>
          </cell>
          <cell r="G34342" t="str">
            <v>Ben</v>
          </cell>
        </row>
        <row r="34343">
          <cell r="D34343" t="str">
            <v>MP162-0246</v>
          </cell>
          <cell r="E34343" t="str">
            <v>Vases &amp; Bowls Green 9.45X4.92X8.46"</v>
          </cell>
          <cell r="F34343" t="str">
            <v>Inactive</v>
          </cell>
          <cell r="G34343" t="str">
            <v>Ben</v>
          </cell>
        </row>
        <row r="34344">
          <cell r="D34344" t="str">
            <v>MPS167-333</v>
          </cell>
          <cell r="E34344" t="str">
            <v>Deco Accents Grey 14.57X5.12X10.43"</v>
          </cell>
          <cell r="F34344" t="str">
            <v>Discontinuing</v>
          </cell>
          <cell r="G34344" t="str">
            <v>Ben</v>
          </cell>
        </row>
        <row r="34345">
          <cell r="D34345" t="str">
            <v>MPS167-334</v>
          </cell>
          <cell r="E34345" t="str">
            <v>Deco Accents Grey 10.24X3.74X7.87"</v>
          </cell>
          <cell r="F34345" t="str">
            <v>Discontinuing</v>
          </cell>
          <cell r="G34345" t="str">
            <v>Ben</v>
          </cell>
        </row>
        <row r="34346">
          <cell r="D34346" t="str">
            <v>MPS167-335</v>
          </cell>
          <cell r="E34346" t="str">
            <v>Deco Accents Black 7.09X9.06X10.83"</v>
          </cell>
          <cell r="F34346" t="str">
            <v>Discontinuing</v>
          </cell>
          <cell r="G34346" t="str">
            <v>Ben</v>
          </cell>
        </row>
        <row r="34347">
          <cell r="D34347" t="str">
            <v>MP162-0253</v>
          </cell>
          <cell r="E34347" t="str">
            <v>Vases &amp; Bowls Teal 8.66X8.66X10.63"</v>
          </cell>
          <cell r="F34347" t="str">
            <v>Discontinuing</v>
          </cell>
          <cell r="G34347" t="str">
            <v>Ben</v>
          </cell>
        </row>
        <row r="34348">
          <cell r="D34348" t="str">
            <v>MP162-0254</v>
          </cell>
          <cell r="E34348" t="str">
            <v>Vases &amp; Bowls Teal 7.28X7.28X8.07"</v>
          </cell>
          <cell r="F34348" t="str">
            <v>Discontinuing</v>
          </cell>
          <cell r="G34348" t="str">
            <v>Ben</v>
          </cell>
        </row>
        <row r="34349">
          <cell r="D34349" t="str">
            <v>MP162-0268</v>
          </cell>
          <cell r="E34349" t="str">
            <v>Vases &amp; Bowls Bronze 7.67X7.67X11.41"/8.66X8.46X5.9"/7.4X7.4X3.54"</v>
          </cell>
          <cell r="F34349" t="str">
            <v>Discontinuing</v>
          </cell>
          <cell r="G34349" t="str">
            <v>Ben</v>
          </cell>
        </row>
        <row r="34350">
          <cell r="D34350" t="str">
            <v>MP162-0269</v>
          </cell>
          <cell r="E34350" t="str">
            <v>Vases &amp; Bowls Blue 4.3X4.3X5.7"/5.7X5.7X8.2"/7.08X7.08X9.05"</v>
          </cell>
          <cell r="F34350" t="str">
            <v>Inactive</v>
          </cell>
          <cell r="G34350" t="str">
            <v>Ben</v>
          </cell>
        </row>
        <row r="34351">
          <cell r="D34351" t="str">
            <v>MP162-0270</v>
          </cell>
          <cell r="E34351" t="str">
            <v>Vases &amp; Bowls White 12X4.7X1.6"/16X5.9X2.2"/19X7.5X2.6"</v>
          </cell>
          <cell r="F34351" t="str">
            <v>Active</v>
          </cell>
          <cell r="G34351" t="str">
            <v>Ben</v>
          </cell>
        </row>
        <row r="34352">
          <cell r="D34352" t="str">
            <v>MP162-0271</v>
          </cell>
          <cell r="E34352" t="str">
            <v>Vases &amp; Bowls Silver 7.3X7.3X1.8"/9.85X9.8X2.2"/11.4X11.4X2.8"</v>
          </cell>
          <cell r="F34352" t="str">
            <v>Active</v>
          </cell>
          <cell r="G34352" t="str">
            <v>Ben</v>
          </cell>
        </row>
        <row r="34353">
          <cell r="D34353" t="str">
            <v>MP160-0264</v>
          </cell>
          <cell r="E34353" t="str">
            <v>Mirror Silver 19.68X0.98X47.2"</v>
          </cell>
          <cell r="F34353" t="str">
            <v>Discontinuing</v>
          </cell>
          <cell r="G34353" t="str">
            <v>Ben</v>
          </cell>
        </row>
        <row r="34354">
          <cell r="D34354" t="str">
            <v>MPS163-337</v>
          </cell>
          <cell r="E34354" t="str">
            <v>Boxes &amp; Baskets Black 23.4X2.5X16.1"</v>
          </cell>
          <cell r="F34354" t="str">
            <v>Active</v>
          </cell>
          <cell r="G34354" t="str">
            <v>Ben</v>
          </cell>
        </row>
        <row r="34355">
          <cell r="D34355" t="str">
            <v>MP163-0250</v>
          </cell>
          <cell r="E34355" t="str">
            <v>Boxes &amp; Baskets Black L:Dia. 17.75"X12.75"H S:Dia.15.5"X10.75"H</v>
          </cell>
          <cell r="F34355" t="str">
            <v>Discontinuing</v>
          </cell>
          <cell r="G34355" t="str">
            <v>Ben</v>
          </cell>
        </row>
        <row r="34356">
          <cell r="D34356" t="str">
            <v>MP167-0251</v>
          </cell>
          <cell r="E34356" t="str">
            <v>Deco Accents Bronze 6X6X6.75"</v>
          </cell>
          <cell r="F34356" t="str">
            <v>Discontinuing</v>
          </cell>
          <cell r="G34356" t="str">
            <v>Ben</v>
          </cell>
        </row>
        <row r="34357">
          <cell r="D34357" t="str">
            <v>MP164-0272</v>
          </cell>
          <cell r="E34357" t="str">
            <v>Candleholders Bronze 4"X8.25"H/4"X6"H</v>
          </cell>
          <cell r="F34357" t="str">
            <v>Discontinuing</v>
          </cell>
          <cell r="G34357" t="str">
            <v>Ben</v>
          </cell>
        </row>
        <row r="34358">
          <cell r="D34358" t="str">
            <v>MP167-0252</v>
          </cell>
          <cell r="E34358" t="str">
            <v>Deco Accents Gold 8.25X14.5"</v>
          </cell>
          <cell r="F34358" t="str">
            <v>Discontinuing</v>
          </cell>
          <cell r="G34358" t="str">
            <v>Ben</v>
          </cell>
        </row>
        <row r="34359">
          <cell r="D34359" t="str">
            <v>MPS167-338</v>
          </cell>
          <cell r="E34359" t="str">
            <v>Deco Accents Black 41.3X1.2X31.9"</v>
          </cell>
          <cell r="F34359" t="str">
            <v>Active</v>
          </cell>
          <cell r="G34359" t="str">
            <v>Ben</v>
          </cell>
        </row>
        <row r="34360">
          <cell r="D34360" t="str">
            <v>MP163-0267</v>
          </cell>
          <cell r="E34360" t="str">
            <v>Boxes &amp; Baskets Natural L: 23.6X15.7X1.6"/S: 21.5X13.8X1.6"</v>
          </cell>
          <cell r="F34360" t="str">
            <v>Discontinuing</v>
          </cell>
          <cell r="G34360" t="str">
            <v>Ben</v>
          </cell>
        </row>
        <row r="34361">
          <cell r="D34361" t="str">
            <v>II167-936</v>
          </cell>
          <cell r="E34361" t="str">
            <v>Deco Accents Brown 23"Wx5"Dx22.5"H</v>
          </cell>
          <cell r="F34361" t="str">
            <v>Inactive</v>
          </cell>
          <cell r="G34361" t="str">
            <v>Ben</v>
          </cell>
        </row>
        <row r="34362">
          <cell r="D34362" t="str">
            <v>MP162-0176</v>
          </cell>
          <cell r="E34362" t="str">
            <v>Vases &amp; Bowls Silver 11.02"Wx11.02"Dx8.86"H/15.55"Wx15.55"Dx10.24"H</v>
          </cell>
          <cell r="F34362" t="str">
            <v>Inactive</v>
          </cell>
          <cell r="G34362" t="str">
            <v>Ben</v>
          </cell>
        </row>
        <row r="34363">
          <cell r="D34363" t="str">
            <v>MP162-0177</v>
          </cell>
          <cell r="E34363" t="str">
            <v>Vases &amp; Bowls Silver 9.06''W*7.09''D*1.97''H</v>
          </cell>
          <cell r="F34363" t="str">
            <v>Inactive</v>
          </cell>
          <cell r="G34363" t="str">
            <v>Ben</v>
          </cell>
        </row>
        <row r="34364">
          <cell r="D34364" t="str">
            <v>MP164-0178</v>
          </cell>
          <cell r="E34364" t="str">
            <v>Candleholders Antique Gold 6.5"Wx19H"</v>
          </cell>
          <cell r="F34364" t="str">
            <v>Active</v>
          </cell>
          <cell r="G34364" t="str">
            <v>Ben</v>
          </cell>
        </row>
        <row r="34365">
          <cell r="D34365" t="str">
            <v>MP164-0179</v>
          </cell>
          <cell r="E34365" t="str">
            <v>Candleholders Antique Gold 11.5"Wx12.5"H</v>
          </cell>
          <cell r="F34365" t="str">
            <v>Active</v>
          </cell>
          <cell r="G34365" t="str">
            <v>Ben</v>
          </cell>
        </row>
        <row r="34366">
          <cell r="D34366" t="str">
            <v>MP163-0273</v>
          </cell>
          <cell r="E34366" t="str">
            <v>Boxes &amp; Baskets Gold 15X19 Cm/18X23 Cm/22X28 Cm/25X31 Cm</v>
          </cell>
          <cell r="F34366" t="str">
            <v>Discontinuing</v>
          </cell>
          <cell r="G34366" t="str">
            <v>Ben</v>
          </cell>
        </row>
        <row r="34367">
          <cell r="D34367" t="str">
            <v>MP167-0274</v>
          </cell>
          <cell r="E34367" t="str">
            <v>Deco Accents Gold 11X10X7 Cm</v>
          </cell>
          <cell r="F34367" t="str">
            <v>Discontinuing</v>
          </cell>
          <cell r="G34367" t="str">
            <v>Ben</v>
          </cell>
        </row>
        <row r="34368">
          <cell r="D34368" t="str">
            <v>MP167-0275</v>
          </cell>
          <cell r="E34368" t="str">
            <v>Deco Accents Black 25X8X34 Cm</v>
          </cell>
          <cell r="F34368" t="str">
            <v>Active</v>
          </cell>
          <cell r="G34368" t="str">
            <v>Ben</v>
          </cell>
        </row>
        <row r="34369">
          <cell r="D34369" t="str">
            <v>MP167-0276</v>
          </cell>
          <cell r="E34369" t="str">
            <v>Deco Accents Black 19X8X28 Cm</v>
          </cell>
          <cell r="F34369" t="str">
            <v>Active</v>
          </cell>
          <cell r="G34369" t="str">
            <v>Ben</v>
          </cell>
        </row>
        <row r="34370">
          <cell r="D34370" t="str">
            <v>MPS167-339</v>
          </cell>
          <cell r="E34370" t="str">
            <v>Deco Accents Gold 17.32"Wx3.93"Dx8.27"H</v>
          </cell>
          <cell r="F34370" t="str">
            <v>Discontinuing</v>
          </cell>
          <cell r="G34370" t="str">
            <v>Ben</v>
          </cell>
        </row>
        <row r="34371">
          <cell r="D34371" t="str">
            <v>II167-948</v>
          </cell>
          <cell r="E34371" t="str">
            <v>Deco Accents Black 35X10X53 Cm/D 10 Cm</v>
          </cell>
          <cell r="F34371" t="str">
            <v>Active</v>
          </cell>
          <cell r="G34371" t="str">
            <v>Ben</v>
          </cell>
        </row>
        <row r="34372">
          <cell r="D34372" t="str">
            <v>II167-949</v>
          </cell>
          <cell r="E34372" t="str">
            <v>Deco Accents Black 30X10X43 Cm/D 10 Cm</v>
          </cell>
          <cell r="F34372" t="str">
            <v>Active</v>
          </cell>
          <cell r="G34372" t="str">
            <v>Ben</v>
          </cell>
        </row>
        <row r="34373">
          <cell r="D34373" t="str">
            <v>MPS167-340</v>
          </cell>
          <cell r="E34373" t="str">
            <v>Deco Accents Gold 36 X 8 X 38 Cm</v>
          </cell>
          <cell r="F34373" t="str">
            <v>Discontinuing</v>
          </cell>
          <cell r="G34373" t="str">
            <v>Ben</v>
          </cell>
        </row>
        <row r="34374">
          <cell r="D34374" t="str">
            <v>MPS167-341</v>
          </cell>
          <cell r="E34374" t="str">
            <v>Deco Accents Gold 40 X 8 X 44 Cm</v>
          </cell>
          <cell r="F34374" t="str">
            <v>Discontinuing</v>
          </cell>
          <cell r="G34374" t="str">
            <v>Ben</v>
          </cell>
        </row>
        <row r="34375">
          <cell r="D34375" t="str">
            <v>MP162-0277</v>
          </cell>
          <cell r="E34375" t="str">
            <v>Vases &amp; Bowls Gold 48X44X9 Cm</v>
          </cell>
          <cell r="F34375" t="str">
            <v>Discontinuing</v>
          </cell>
          <cell r="G34375" t="str">
            <v>Ben</v>
          </cell>
        </row>
        <row r="34376">
          <cell r="D34376" t="str">
            <v>MP162-0278</v>
          </cell>
          <cell r="E34376" t="str">
            <v>Vases &amp; Bowls Gold 37.5X37X7.5 Cm</v>
          </cell>
          <cell r="F34376" t="str">
            <v>Discontinuing</v>
          </cell>
          <cell r="G34376" t="str">
            <v>Ben</v>
          </cell>
        </row>
        <row r="34377">
          <cell r="D34377" t="str">
            <v>MP162-0279</v>
          </cell>
          <cell r="E34377" t="str">
            <v>Vases &amp; Bowls Gold 28X28X5.5 Cm</v>
          </cell>
          <cell r="F34377" t="str">
            <v>Inactive</v>
          </cell>
          <cell r="G34377" t="str">
            <v>Ben</v>
          </cell>
        </row>
        <row r="34378">
          <cell r="D34378" t="str">
            <v>MP164-0280</v>
          </cell>
          <cell r="E34378" t="str">
            <v>Candleholders Brown 32.67W"X4.33"Dx3.15"H</v>
          </cell>
          <cell r="F34378" t="str">
            <v>Discontinuing</v>
          </cell>
          <cell r="G34378" t="str">
            <v>Ben</v>
          </cell>
        </row>
        <row r="34379">
          <cell r="D34379" t="str">
            <v>MP164-0281</v>
          </cell>
          <cell r="E34379" t="str">
            <v>Candleholders Black 35.83W"X3.74"Dx5.51"H</v>
          </cell>
          <cell r="F34379" t="str">
            <v>Discontinuing</v>
          </cell>
          <cell r="G34379" t="str">
            <v>Ben</v>
          </cell>
        </row>
        <row r="34380">
          <cell r="D34380" t="str">
            <v>MP164-0282</v>
          </cell>
          <cell r="E34380" t="str">
            <v>Candleholders Black 24.21W"X4.33"Dx5.31"H</v>
          </cell>
          <cell r="F34380" t="str">
            <v>Discontinuing</v>
          </cell>
          <cell r="G34380" t="str">
            <v>Ben</v>
          </cell>
        </row>
        <row r="34381">
          <cell r="D34381" t="str">
            <v>MP162-0283</v>
          </cell>
          <cell r="E34381" t="str">
            <v>Vases &amp; Bowls Green/Gold 7.28W"X7.28"Dx3.35"H</v>
          </cell>
          <cell r="F34381" t="str">
            <v>Active</v>
          </cell>
          <cell r="G34381" t="str">
            <v>Ben</v>
          </cell>
        </row>
        <row r="34382">
          <cell r="D34382" t="str">
            <v>MP162-0284</v>
          </cell>
          <cell r="E34382" t="str">
            <v>Vases &amp; Bowls Green/Gold 9.84W"X4.72"Dx2.76"H</v>
          </cell>
          <cell r="F34382" t="str">
            <v>Active</v>
          </cell>
          <cell r="G34382" t="str">
            <v>Ben</v>
          </cell>
        </row>
        <row r="34383">
          <cell r="D34383" t="str">
            <v>MP162-0285</v>
          </cell>
          <cell r="E34383" t="str">
            <v>Vases &amp; Bowls Brass 9.1"Wx9.1"Dx16.54"H</v>
          </cell>
          <cell r="F34383" t="str">
            <v>Active</v>
          </cell>
          <cell r="G34383" t="str">
            <v>Ben</v>
          </cell>
        </row>
        <row r="34384">
          <cell r="D34384" t="str">
            <v>MP162-0286</v>
          </cell>
          <cell r="E34384" t="str">
            <v>Vases &amp; Bowls Gold 5.12W"X5.12"Dx2.95"H/4.53"Wx4.53"Dx1.77"H/5.9"Wx5.9"Dx1.97"H</v>
          </cell>
          <cell r="F34384" t="str">
            <v>Discontinuing</v>
          </cell>
          <cell r="G34384" t="str">
            <v>Ben</v>
          </cell>
        </row>
        <row r="34385">
          <cell r="D34385" t="str">
            <v>MP167-0232</v>
          </cell>
          <cell r="E34385" t="str">
            <v>Deco Accents Silver 8.66X5.51X5.91"</v>
          </cell>
          <cell r="F34385" t="str">
            <v>Discontinuing</v>
          </cell>
          <cell r="G34385" t="str">
            <v>Ben</v>
          </cell>
        </row>
        <row r="34386">
          <cell r="D34386" t="str">
            <v>II167-950</v>
          </cell>
          <cell r="E34386" t="str">
            <v>Deco Accents Black 35.04X2.48X18.5"</v>
          </cell>
          <cell r="F34386" t="str">
            <v>Discontinuing</v>
          </cell>
          <cell r="G34386" t="str">
            <v>Ben</v>
          </cell>
        </row>
        <row r="34387">
          <cell r="D34387" t="str">
            <v>5DS153-0001</v>
          </cell>
          <cell r="E34387" t="str">
            <v>Table Lamp Silver L14”*W14”*H26”</v>
          </cell>
          <cell r="F34387" t="str">
            <v>Active</v>
          </cell>
          <cell r="G34387" t="str">
            <v>Ben</v>
          </cell>
        </row>
        <row r="34388">
          <cell r="D34388" t="str">
            <v>5DS153-0002</v>
          </cell>
          <cell r="E34388" t="str">
            <v>Table Lamp Brass L10”*W6”*H22.5”</v>
          </cell>
          <cell r="F34388" t="str">
            <v>Active</v>
          </cell>
          <cell r="G34388" t="str">
            <v>Ben</v>
          </cell>
        </row>
        <row r="34389">
          <cell r="D34389" t="str">
            <v>5DS153-0003</v>
          </cell>
          <cell r="E34389" t="str">
            <v>Table Lamp Blue 14"Lx14"Wx24“H</v>
          </cell>
          <cell r="F34389" t="str">
            <v>Discontinuing</v>
          </cell>
          <cell r="G34389" t="str">
            <v>Ben</v>
          </cell>
        </row>
        <row r="34390">
          <cell r="D34390" t="str">
            <v>5DS153-0004</v>
          </cell>
          <cell r="E34390" t="str">
            <v>Table Lamp silver 13"Lx13"Wx24“H</v>
          </cell>
          <cell r="F34390" t="str">
            <v>Discontinuing</v>
          </cell>
          <cell r="G34390" t="str">
            <v>Ben</v>
          </cell>
        </row>
        <row r="34391">
          <cell r="D34391" t="str">
            <v>5DS153-0005</v>
          </cell>
          <cell r="E34391" t="str">
            <v>Table Lamp white 12"Lx12"Wx23“H</v>
          </cell>
          <cell r="F34391" t="str">
            <v>Active</v>
          </cell>
          <cell r="G34391" t="str">
            <v>Ben</v>
          </cell>
        </row>
        <row r="34392">
          <cell r="D34392" t="str">
            <v>5DS153-0006</v>
          </cell>
          <cell r="E34392" t="str">
            <v>Table Lamp Silver 12"Lx12"Wx23“H</v>
          </cell>
          <cell r="F34392" t="str">
            <v>Active</v>
          </cell>
          <cell r="G34392" t="str">
            <v>Ben</v>
          </cell>
        </row>
        <row r="34393">
          <cell r="D34393" t="str">
            <v>5DS153-0007</v>
          </cell>
          <cell r="E34393" t="str">
            <v>Table Lamp GOLD 12"Lx12"Wx23“H</v>
          </cell>
          <cell r="F34393" t="str">
            <v>Active</v>
          </cell>
          <cell r="G34393" t="str">
            <v>Ben</v>
          </cell>
        </row>
        <row r="34394">
          <cell r="D34394" t="str">
            <v>5DS153-0008</v>
          </cell>
          <cell r="E34394" t="str">
            <v>Table Lamp white 14"Lx14"Wx26“H</v>
          </cell>
          <cell r="F34394" t="str">
            <v>Active</v>
          </cell>
          <cell r="G34394" t="str">
            <v>Ben</v>
          </cell>
        </row>
        <row r="34395">
          <cell r="D34395" t="str">
            <v>5DS153-0009</v>
          </cell>
          <cell r="E34395" t="str">
            <v>Table Lamp silver 14"Lx14"Wx27“H</v>
          </cell>
          <cell r="F34395" t="str">
            <v>Discontinuing</v>
          </cell>
          <cell r="G34395" t="str">
            <v>Ben</v>
          </cell>
        </row>
        <row r="34396">
          <cell r="D34396" t="str">
            <v>5DS153-0010</v>
          </cell>
          <cell r="E34396" t="str">
            <v>Table Lamp Brass 14"Lx14"Wx27“H</v>
          </cell>
          <cell r="F34396" t="str">
            <v>Discontinuing</v>
          </cell>
          <cell r="G34396" t="str">
            <v>Ben</v>
          </cell>
        </row>
        <row r="34397">
          <cell r="D34397" t="str">
            <v>5DS153-0011</v>
          </cell>
          <cell r="E34397" t="str">
            <v>Table Lamp black  14"Lx14"Wx27“H</v>
          </cell>
          <cell r="F34397" t="str">
            <v>Discontinuing</v>
          </cell>
          <cell r="G34397" t="str">
            <v>Ben</v>
          </cell>
        </row>
        <row r="34398">
          <cell r="D34398" t="str">
            <v>5DS153-0012</v>
          </cell>
          <cell r="E34398" t="str">
            <v>Table Lamp Blue 16"Lx16"Wx32.5“H
acrylic base</v>
          </cell>
          <cell r="F34398" t="str">
            <v>Inactive</v>
          </cell>
          <cell r="G34398" t="str">
            <v>Ben</v>
          </cell>
        </row>
        <row r="34399">
          <cell r="D34399" t="str">
            <v>5DS153-0013</v>
          </cell>
          <cell r="E34399" t="str">
            <v>Table Lamp Green 16"Lx16"Wx32.5“H
acrylic base</v>
          </cell>
          <cell r="F34399" t="str">
            <v>Active</v>
          </cell>
          <cell r="G34399" t="str">
            <v>Ben</v>
          </cell>
        </row>
        <row r="34400">
          <cell r="D34400" t="str">
            <v>5DS153-0014</v>
          </cell>
          <cell r="E34400" t="str">
            <v>Table Lamp gold 14"Lx14"Wx23“H</v>
          </cell>
          <cell r="F34400" t="str">
            <v>Active</v>
          </cell>
          <cell r="G34400" t="str">
            <v>Ben</v>
          </cell>
        </row>
        <row r="34401">
          <cell r="D34401" t="str">
            <v>MP40-5767</v>
          </cell>
          <cell r="E34401" t="str">
            <v>Panel Aqua 54x84"</v>
          </cell>
          <cell r="F34401" t="str">
            <v>Active</v>
          </cell>
          <cell r="G34401" t="str">
            <v>Sunny</v>
          </cell>
        </row>
        <row r="34402">
          <cell r="D34402" t="str">
            <v>MP40-5768</v>
          </cell>
          <cell r="E34402" t="str">
            <v>Panel Aqua 54x95"</v>
          </cell>
          <cell r="F34402" t="str">
            <v>Active</v>
          </cell>
          <cell r="G34402" t="str">
            <v>Sunny</v>
          </cell>
        </row>
        <row r="34403">
          <cell r="D34403" t="str">
            <v>MP40-5769</v>
          </cell>
          <cell r="E34403" t="str">
            <v>Panel Aqua 54x108"</v>
          </cell>
          <cell r="F34403" t="str">
            <v>Active</v>
          </cell>
          <cell r="G34403" t="str">
            <v>Sunny</v>
          </cell>
        </row>
        <row r="34404">
          <cell r="D34404" t="str">
            <v>MP40-5773</v>
          </cell>
          <cell r="E34404" t="str">
            <v>Panel Taupe 54x84"</v>
          </cell>
          <cell r="F34404" t="str">
            <v>Active</v>
          </cell>
          <cell r="G34404" t="str">
            <v>Sunny</v>
          </cell>
        </row>
        <row r="34405">
          <cell r="D34405" t="str">
            <v>MP40-5774</v>
          </cell>
          <cell r="E34405" t="str">
            <v>Panel Taupe 54x95"</v>
          </cell>
          <cell r="F34405" t="str">
            <v>Active</v>
          </cell>
          <cell r="G34405" t="str">
            <v>Sunny</v>
          </cell>
        </row>
        <row r="34406">
          <cell r="D34406" t="str">
            <v>MP40-5775</v>
          </cell>
          <cell r="E34406" t="str">
            <v>Panel Taupe 54x108"</v>
          </cell>
          <cell r="F34406" t="str">
            <v>Active</v>
          </cell>
          <cell r="G34406" t="str">
            <v>Sunny</v>
          </cell>
        </row>
        <row r="34407">
          <cell r="D34407" t="str">
            <v>MP40-5916</v>
          </cell>
          <cell r="E34407" t="str">
            <v>Panel Blush 42x63" (2)</v>
          </cell>
          <cell r="F34407" t="str">
            <v>Active</v>
          </cell>
          <cell r="G34407" t="str">
            <v>Sunny</v>
          </cell>
        </row>
        <row r="34408">
          <cell r="D34408" t="str">
            <v>MP40-5917</v>
          </cell>
          <cell r="E34408" t="str">
            <v>Panel Blush 42x84" (2)</v>
          </cell>
          <cell r="F34408" t="str">
            <v>Active</v>
          </cell>
          <cell r="G34408" t="str">
            <v>Sunny</v>
          </cell>
        </row>
        <row r="34409">
          <cell r="D34409" t="str">
            <v>MP40-5918</v>
          </cell>
          <cell r="E34409" t="str">
            <v>Panel Blush 42x95" (2)</v>
          </cell>
          <cell r="F34409" t="str">
            <v>Active</v>
          </cell>
          <cell r="G34409" t="str">
            <v>Sunny</v>
          </cell>
        </row>
        <row r="34410">
          <cell r="D34410" t="str">
            <v>MP40-5919</v>
          </cell>
          <cell r="E34410" t="str">
            <v>Panel Blush 42x108" (2)</v>
          </cell>
          <cell r="F34410" t="str">
            <v>Active</v>
          </cell>
          <cell r="G34410" t="str">
            <v>Sunny</v>
          </cell>
        </row>
        <row r="34411">
          <cell r="D34411" t="str">
            <v>MP40-5920</v>
          </cell>
          <cell r="E34411" t="str">
            <v>Panel White 42x63" (2)</v>
          </cell>
          <cell r="F34411" t="str">
            <v>Active</v>
          </cell>
          <cell r="G34411" t="str">
            <v>Sunny</v>
          </cell>
        </row>
        <row r="34412">
          <cell r="D34412" t="str">
            <v>MP40-5921</v>
          </cell>
          <cell r="E34412" t="str">
            <v>Panel White 42x84" (2)</v>
          </cell>
          <cell r="F34412" t="str">
            <v>Active</v>
          </cell>
          <cell r="G34412" t="str">
            <v>Sunny</v>
          </cell>
        </row>
        <row r="34413">
          <cell r="D34413" t="str">
            <v>MP40-5922</v>
          </cell>
          <cell r="E34413" t="str">
            <v>Panel White 42x95" (2)</v>
          </cell>
          <cell r="F34413" t="str">
            <v>Active</v>
          </cell>
          <cell r="G34413" t="str">
            <v>Sunny</v>
          </cell>
        </row>
        <row r="34414">
          <cell r="D34414" t="str">
            <v>MP40-5923</v>
          </cell>
          <cell r="E34414" t="str">
            <v>Panel White 42x108" (2)</v>
          </cell>
          <cell r="F34414" t="str">
            <v>Active</v>
          </cell>
          <cell r="G34414" t="str">
            <v>Sunny</v>
          </cell>
        </row>
        <row r="34415">
          <cell r="D34415" t="str">
            <v>MP40-5924</v>
          </cell>
          <cell r="E34415" t="str">
            <v>Panel Aqua 42x63" (2)</v>
          </cell>
          <cell r="F34415" t="str">
            <v>Active</v>
          </cell>
          <cell r="G34415" t="str">
            <v>Sunny</v>
          </cell>
        </row>
        <row r="34416">
          <cell r="D34416" t="str">
            <v>MP40-5925</v>
          </cell>
          <cell r="E34416" t="str">
            <v>Panel Aqua 42x84" (2)</v>
          </cell>
          <cell r="F34416" t="str">
            <v>Active</v>
          </cell>
          <cell r="G34416" t="str">
            <v>Sunny</v>
          </cell>
        </row>
        <row r="34417">
          <cell r="D34417" t="str">
            <v>MP40-5926</v>
          </cell>
          <cell r="E34417" t="str">
            <v>Panel Aqua 42x95" (2)</v>
          </cell>
          <cell r="F34417" t="str">
            <v>Active</v>
          </cell>
          <cell r="G34417" t="str">
            <v>Sunny</v>
          </cell>
        </row>
        <row r="34418">
          <cell r="D34418" t="str">
            <v>MP40-5927</v>
          </cell>
          <cell r="E34418" t="str">
            <v>Panel Aqua 42x108" (2)</v>
          </cell>
          <cell r="F34418" t="str">
            <v>Active</v>
          </cell>
          <cell r="G34418" t="str">
            <v>Sunny</v>
          </cell>
        </row>
        <row r="34419">
          <cell r="D34419" t="str">
            <v>MP40-5928</v>
          </cell>
          <cell r="E34419" t="str">
            <v>Panel Grey 42x63" (2)</v>
          </cell>
          <cell r="F34419" t="str">
            <v>Active</v>
          </cell>
          <cell r="G34419" t="str">
            <v>Sunny</v>
          </cell>
        </row>
        <row r="34420">
          <cell r="D34420" t="str">
            <v>MP40-5929</v>
          </cell>
          <cell r="E34420" t="str">
            <v>Panel Grey 42x84" (2)</v>
          </cell>
          <cell r="F34420" t="str">
            <v>Active</v>
          </cell>
          <cell r="G34420" t="str">
            <v>Sunny</v>
          </cell>
        </row>
        <row r="34421">
          <cell r="D34421" t="str">
            <v>MP40-5930</v>
          </cell>
          <cell r="E34421" t="str">
            <v>Panel Grey 42x95" (2)</v>
          </cell>
          <cell r="F34421" t="str">
            <v>Active</v>
          </cell>
          <cell r="G34421" t="str">
            <v>Sunny</v>
          </cell>
        </row>
        <row r="34422">
          <cell r="D34422" t="str">
            <v>MP40-5931</v>
          </cell>
          <cell r="E34422" t="str">
            <v>Panel Grey 42x108" (2)</v>
          </cell>
          <cell r="F34422" t="str">
            <v>Active</v>
          </cell>
          <cell r="G34422" t="str">
            <v>Sunny</v>
          </cell>
        </row>
        <row r="34423">
          <cell r="D34423" t="str">
            <v>5DS40-0151</v>
          </cell>
          <cell r="E34423" t="str">
            <v>Panel Ivory 37x63" (2)</v>
          </cell>
          <cell r="F34423" t="str">
            <v>Active</v>
          </cell>
          <cell r="G34423" t="str">
            <v>Jack</v>
          </cell>
        </row>
        <row r="34424">
          <cell r="D34424" t="str">
            <v>5DS40-0152</v>
          </cell>
          <cell r="E34424" t="str">
            <v>Panel Ivory 37x84" (2)</v>
          </cell>
          <cell r="F34424" t="str">
            <v>Active</v>
          </cell>
          <cell r="G34424" t="str">
            <v>Jack</v>
          </cell>
        </row>
        <row r="34425">
          <cell r="D34425" t="str">
            <v>5DS40-0153</v>
          </cell>
          <cell r="E34425" t="str">
            <v>Panel Ivory 37x95" (2)</v>
          </cell>
          <cell r="F34425" t="str">
            <v>Active</v>
          </cell>
          <cell r="G34425" t="str">
            <v>Jack</v>
          </cell>
        </row>
        <row r="34426">
          <cell r="D34426" t="str">
            <v>5DS40-0154</v>
          </cell>
          <cell r="E34426" t="str">
            <v>Panel Light Grey 37x63" (2)</v>
          </cell>
          <cell r="F34426" t="str">
            <v>Active</v>
          </cell>
          <cell r="G34426" t="str">
            <v>Jack</v>
          </cell>
        </row>
        <row r="34427">
          <cell r="D34427" t="str">
            <v>5DS40-0155</v>
          </cell>
          <cell r="E34427" t="str">
            <v>Panel Light Grey 37x84" (2)</v>
          </cell>
          <cell r="F34427" t="str">
            <v>Active</v>
          </cell>
          <cell r="G34427" t="str">
            <v>Jack</v>
          </cell>
        </row>
        <row r="34428">
          <cell r="D34428" t="str">
            <v>5DS40-0156</v>
          </cell>
          <cell r="E34428" t="str">
            <v>Panel Light Grey 37x95" (2)</v>
          </cell>
          <cell r="F34428" t="str">
            <v>Active</v>
          </cell>
          <cell r="G34428" t="str">
            <v>Jack</v>
          </cell>
        </row>
        <row r="34429">
          <cell r="D34429" t="str">
            <v>5DS40-0157</v>
          </cell>
          <cell r="E34429" t="str">
            <v>Panel Taupe 37x63" (2)</v>
          </cell>
          <cell r="F34429" t="str">
            <v>Active</v>
          </cell>
          <cell r="G34429" t="str">
            <v>Sunny</v>
          </cell>
        </row>
        <row r="34430">
          <cell r="D34430" t="str">
            <v>5DS40-0158</v>
          </cell>
          <cell r="E34430" t="str">
            <v>Panel Taupe 37x84" (2)</v>
          </cell>
          <cell r="F34430" t="str">
            <v>Active</v>
          </cell>
          <cell r="G34430" t="str">
            <v>Sunny</v>
          </cell>
        </row>
        <row r="34431">
          <cell r="D34431" t="str">
            <v>5DS40-0159</v>
          </cell>
          <cell r="E34431" t="str">
            <v>Panel Taupe 37x95" (2)</v>
          </cell>
          <cell r="F34431" t="str">
            <v>Active</v>
          </cell>
          <cell r="G34431" t="str">
            <v>Sunny</v>
          </cell>
        </row>
        <row r="34432">
          <cell r="D34432" t="str">
            <v>5DS40-0160</v>
          </cell>
          <cell r="E34432" t="str">
            <v>Panel Navy 37x63" (2)</v>
          </cell>
          <cell r="F34432" t="str">
            <v>Active</v>
          </cell>
          <cell r="G34432" t="str">
            <v>Jack</v>
          </cell>
        </row>
        <row r="34433">
          <cell r="D34433" t="str">
            <v>5DS40-0161</v>
          </cell>
          <cell r="E34433" t="str">
            <v>Panel Navy 37x84" (2)</v>
          </cell>
          <cell r="F34433" t="str">
            <v>Active</v>
          </cell>
          <cell r="G34433" t="str">
            <v>Jack</v>
          </cell>
        </row>
        <row r="34434">
          <cell r="D34434" t="str">
            <v>5DS40-0162</v>
          </cell>
          <cell r="E34434" t="str">
            <v>Panel Navy 37x95" (2)</v>
          </cell>
          <cell r="F34434" t="str">
            <v>Active</v>
          </cell>
          <cell r="G34434" t="str">
            <v>Jack</v>
          </cell>
        </row>
        <row r="34435">
          <cell r="D34435" t="str">
            <v>5DS40-0163</v>
          </cell>
          <cell r="E34435" t="str">
            <v>Panel Aqua 37x63" (2)</v>
          </cell>
          <cell r="F34435" t="str">
            <v>Active</v>
          </cell>
          <cell r="G34435" t="str">
            <v>Sunny</v>
          </cell>
        </row>
        <row r="34436">
          <cell r="D34436" t="str">
            <v>5DS40-0164</v>
          </cell>
          <cell r="E34436" t="str">
            <v>Panel Aqua 37x84" (2)</v>
          </cell>
          <cell r="F34436" t="str">
            <v>Active</v>
          </cell>
          <cell r="G34436" t="str">
            <v>Sunny</v>
          </cell>
        </row>
        <row r="34437">
          <cell r="D34437" t="str">
            <v>5DS40-0165</v>
          </cell>
          <cell r="E34437" t="str">
            <v>Panel Aqua 37x95" (2)</v>
          </cell>
          <cell r="F34437" t="str">
            <v>Active</v>
          </cell>
          <cell r="G34437" t="str">
            <v>Sunny</v>
          </cell>
        </row>
        <row r="34438">
          <cell r="D34438" t="str">
            <v>ID40-1466</v>
          </cell>
          <cell r="E34438" t="str">
            <v>Sheer White 45x63"</v>
          </cell>
          <cell r="F34438" t="str">
            <v>Discontinuing</v>
          </cell>
          <cell r="G34438" t="str">
            <v>Sunny</v>
          </cell>
        </row>
        <row r="34439">
          <cell r="D34439" t="str">
            <v>ID40-1467</v>
          </cell>
          <cell r="E34439" t="str">
            <v>Sheer Aqua 45x63"</v>
          </cell>
          <cell r="F34439" t="str">
            <v>Discontinuing</v>
          </cell>
          <cell r="G34439" t="str">
            <v>Sunny</v>
          </cell>
        </row>
        <row r="34440">
          <cell r="D34440" t="str">
            <v>ID40-1468</v>
          </cell>
          <cell r="E34440" t="str">
            <v>Sheer Grey 45x63"</v>
          </cell>
          <cell r="F34440" t="str">
            <v>Discontinuing</v>
          </cell>
          <cell r="G34440" t="str">
            <v>Sunny</v>
          </cell>
        </row>
        <row r="34441">
          <cell r="D34441" t="str">
            <v>ID10-1477</v>
          </cell>
          <cell r="E34441" t="str">
            <v>Comf 3pcs set T/TXL</v>
          </cell>
          <cell r="F34441" t="str">
            <v>Active</v>
          </cell>
          <cell r="G34441" t="str">
            <v>Tracy</v>
          </cell>
        </row>
        <row r="34442">
          <cell r="D34442" t="str">
            <v>ID10-1478</v>
          </cell>
          <cell r="E34442" t="str">
            <v>Comf 4pcs set F/Q</v>
          </cell>
          <cell r="F34442" t="str">
            <v>Active</v>
          </cell>
          <cell r="G34442" t="str">
            <v>Tracy</v>
          </cell>
        </row>
        <row r="34443">
          <cell r="D34443" t="str">
            <v>ID12-1479</v>
          </cell>
          <cell r="E34443" t="str">
            <v>Duvet 3pcs set T/TXL</v>
          </cell>
          <cell r="F34443" t="str">
            <v>Active</v>
          </cell>
          <cell r="G34443" t="str">
            <v>Tracy</v>
          </cell>
        </row>
        <row r="34444">
          <cell r="D34444" t="str">
            <v>ID12-1480</v>
          </cell>
          <cell r="E34444" t="str">
            <v>Duvet 4pcs set F/Q</v>
          </cell>
          <cell r="F34444" t="str">
            <v>Active</v>
          </cell>
          <cell r="G34444" t="str">
            <v>Tracy</v>
          </cell>
        </row>
        <row r="34445">
          <cell r="D34445" t="str">
            <v>CS50-0928</v>
          </cell>
          <cell r="E34445" t="str">
            <v>Shaggy Fur Throw with 1 bonus Pillow Cover</v>
          </cell>
          <cell r="F34445" t="str">
            <v>Inactive</v>
          </cell>
          <cell r="G34445" t="str">
            <v>Saber</v>
          </cell>
        </row>
        <row r="34446">
          <cell r="D34446" t="str">
            <v>CS50-0929</v>
          </cell>
          <cell r="E34446" t="str">
            <v>Shaggy Fur Throw with 1 bonus Pillow Cover</v>
          </cell>
          <cell r="F34446" t="str">
            <v>Inactive</v>
          </cell>
          <cell r="G34446" t="str">
            <v>Saber</v>
          </cell>
        </row>
        <row r="34447">
          <cell r="D34447" t="str">
            <v>CS50-0930</v>
          </cell>
          <cell r="E34447" t="str">
            <v>Shaggy Fur Throw with 1 bonus Pillow Cover</v>
          </cell>
          <cell r="F34447" t="str">
            <v>Inactive</v>
          </cell>
          <cell r="G34447" t="str">
            <v>Saber</v>
          </cell>
        </row>
        <row r="34448">
          <cell r="D34448" t="str">
            <v>CS50-0924</v>
          </cell>
          <cell r="E34448" t="str">
            <v>Metallic Print Throw with 1 bonus Pillow Cover</v>
          </cell>
          <cell r="F34448" t="str">
            <v>Inactive</v>
          </cell>
          <cell r="G34448" t="str">
            <v>Saber</v>
          </cell>
        </row>
        <row r="34449">
          <cell r="D34449" t="str">
            <v>CS50-0925</v>
          </cell>
          <cell r="E34449" t="str">
            <v>Metallic Print Throw with 1 bonus Pillow Cover</v>
          </cell>
          <cell r="F34449" t="str">
            <v>Inactive</v>
          </cell>
          <cell r="G34449" t="str">
            <v>Saber</v>
          </cell>
        </row>
        <row r="34450">
          <cell r="D34450" t="str">
            <v>CS50-0926</v>
          </cell>
          <cell r="E34450" t="str">
            <v>Metallic Print Throw with 1 bonus Pillow Cover</v>
          </cell>
          <cell r="F34450" t="str">
            <v>Inactive</v>
          </cell>
          <cell r="G34450" t="str">
            <v>Saber</v>
          </cell>
        </row>
        <row r="34451">
          <cell r="D34451" t="str">
            <v>CS50-0927</v>
          </cell>
          <cell r="E34451" t="str">
            <v>Metallic Print Throw with 1 bonus Pillow Cover</v>
          </cell>
          <cell r="F34451" t="str">
            <v>Inactive</v>
          </cell>
          <cell r="G34451" t="str">
            <v>Saber</v>
          </cell>
        </row>
        <row r="34452">
          <cell r="D34452" t="str">
            <v>CS10-0919</v>
          </cell>
          <cell r="E34452" t="str">
            <v xml:space="preserve">Colin Bed in a bag </v>
          </cell>
          <cell r="F34452" t="str">
            <v>Inactive</v>
          </cell>
          <cell r="G34452" t="str">
            <v>Saber</v>
          </cell>
        </row>
        <row r="34453">
          <cell r="D34453" t="str">
            <v>CS10-0904</v>
          </cell>
          <cell r="E34453" t="str">
            <v xml:space="preserve">Colin Bed in a bag </v>
          </cell>
          <cell r="F34453" t="str">
            <v>Inactive</v>
          </cell>
          <cell r="G34453" t="str">
            <v>Saber</v>
          </cell>
        </row>
        <row r="34454">
          <cell r="D34454" t="str">
            <v>CS10-0905</v>
          </cell>
          <cell r="E34454" t="str">
            <v xml:space="preserve">Colin Bed in a bag </v>
          </cell>
          <cell r="F34454" t="str">
            <v>Inactive</v>
          </cell>
          <cell r="G34454" t="str">
            <v>Saber</v>
          </cell>
        </row>
        <row r="34455">
          <cell r="D34455" t="str">
            <v>CS10-0906</v>
          </cell>
          <cell r="E34455" t="str">
            <v xml:space="preserve">Colin Bed in a bag </v>
          </cell>
          <cell r="F34455" t="str">
            <v>Inactive</v>
          </cell>
          <cell r="G34455" t="str">
            <v>Saber</v>
          </cell>
        </row>
        <row r="34456">
          <cell r="D34456" t="str">
            <v>CS10-0921</v>
          </cell>
          <cell r="E34456" t="str">
            <v xml:space="preserve">Cara Bed in a bag </v>
          </cell>
          <cell r="F34456" t="str">
            <v>Inactive</v>
          </cell>
          <cell r="G34456" t="str">
            <v>Saber</v>
          </cell>
        </row>
        <row r="34457">
          <cell r="D34457" t="str">
            <v>CS10-0910</v>
          </cell>
          <cell r="E34457" t="str">
            <v xml:space="preserve">Cara Bed in a bag </v>
          </cell>
          <cell r="F34457" t="str">
            <v>Inactive</v>
          </cell>
          <cell r="G34457" t="str">
            <v>Saber</v>
          </cell>
        </row>
        <row r="34458">
          <cell r="D34458" t="str">
            <v>CS10-0911</v>
          </cell>
          <cell r="E34458" t="str">
            <v xml:space="preserve">Cara Bed in a bag </v>
          </cell>
          <cell r="F34458" t="str">
            <v>Inactive</v>
          </cell>
          <cell r="G34458" t="str">
            <v>Saber</v>
          </cell>
        </row>
        <row r="34459">
          <cell r="D34459" t="str">
            <v>CS10-0912</v>
          </cell>
          <cell r="E34459" t="str">
            <v xml:space="preserve">Cara Bed in a bag </v>
          </cell>
          <cell r="F34459" t="str">
            <v>Inactive</v>
          </cell>
          <cell r="G34459" t="str">
            <v>Saber</v>
          </cell>
        </row>
        <row r="34460">
          <cell r="D34460" t="str">
            <v>WR12-2277</v>
          </cell>
          <cell r="E34460" t="str">
            <v>4pc Duvet Cover Set Tan/Red F/Q</v>
          </cell>
          <cell r="F34460" t="str">
            <v>Active</v>
          </cell>
          <cell r="G34460" t="str">
            <v>Eric</v>
          </cell>
        </row>
        <row r="34461">
          <cell r="D34461" t="str">
            <v>WR12-2278</v>
          </cell>
          <cell r="E34461" t="str">
            <v>4pc Duvet Cover Set Tan/Red K</v>
          </cell>
          <cell r="F34461" t="str">
            <v>Active</v>
          </cell>
          <cell r="G34461" t="str">
            <v>Eric</v>
          </cell>
        </row>
        <row r="34462">
          <cell r="D34462" t="str">
            <v>ID31-1516</v>
          </cell>
          <cell r="E34462" t="str">
            <v>Cushion Ivory 16“R x 4"H (1)</v>
          </cell>
          <cell r="F34462" t="str">
            <v>Active</v>
          </cell>
          <cell r="G34462" t="str">
            <v>Ben</v>
          </cell>
        </row>
        <row r="34463">
          <cell r="D34463" t="str">
            <v>ID31-1517</v>
          </cell>
          <cell r="E34463" t="str">
            <v>Cushion Light Grey 16“R x 4"H (1)</v>
          </cell>
          <cell r="F34463" t="str">
            <v>Active</v>
          </cell>
          <cell r="G34463" t="str">
            <v>Ben</v>
          </cell>
        </row>
        <row r="34464">
          <cell r="D34464" t="str">
            <v>ID31-1518</v>
          </cell>
          <cell r="E34464" t="str">
            <v>Cushion Navy 16“R x 4"H (1)</v>
          </cell>
          <cell r="F34464" t="str">
            <v>Active</v>
          </cell>
          <cell r="G34464" t="str">
            <v>Ben</v>
          </cell>
        </row>
        <row r="34465">
          <cell r="D34465" t="str">
            <v>ID31-1519</v>
          </cell>
          <cell r="E34465" t="str">
            <v>Cushion Aqua 16“R x 4"H (1)</v>
          </cell>
          <cell r="F34465" t="str">
            <v>Active</v>
          </cell>
          <cell r="G34465" t="str">
            <v>Ben</v>
          </cell>
        </row>
        <row r="34466">
          <cell r="D34466" t="str">
            <v>ID31-1520</v>
          </cell>
          <cell r="E34466" t="str">
            <v>Cushion Light Grey 20"W x 20"L (1)</v>
          </cell>
          <cell r="F34466" t="str">
            <v>Active</v>
          </cell>
          <cell r="G34466" t="str">
            <v>Ben</v>
          </cell>
        </row>
        <row r="34467">
          <cell r="D34467" t="str">
            <v>ID31-1521</v>
          </cell>
          <cell r="E34467" t="str">
            <v>Cushion Aqua 20"W x 20"L (1)</v>
          </cell>
          <cell r="F34467" t="str">
            <v>Active</v>
          </cell>
          <cell r="G34467" t="str">
            <v>Ben</v>
          </cell>
        </row>
        <row r="34468">
          <cell r="D34468" t="str">
            <v>ID31-1522</v>
          </cell>
          <cell r="E34468" t="str">
            <v>Cushion Light Grey 14"W x 20"L (1)</v>
          </cell>
          <cell r="F34468" t="str">
            <v>Active</v>
          </cell>
          <cell r="G34468" t="str">
            <v>Ben</v>
          </cell>
        </row>
        <row r="34469">
          <cell r="D34469" t="str">
            <v>ID31-1523</v>
          </cell>
          <cell r="E34469" t="str">
            <v>Cushion Aqua 14"W x 20"L (1)</v>
          </cell>
          <cell r="F34469" t="str">
            <v>Active</v>
          </cell>
          <cell r="G34469" t="str">
            <v>Ben</v>
          </cell>
        </row>
        <row r="34470">
          <cell r="D34470" t="str">
            <v>ID31-1524</v>
          </cell>
          <cell r="E34470" t="str">
            <v>Cushion Blush 20"W x 20"L x5"H (1)</v>
          </cell>
          <cell r="F34470" t="str">
            <v>Active</v>
          </cell>
          <cell r="G34470" t="str">
            <v>Ben</v>
          </cell>
        </row>
        <row r="34471">
          <cell r="D34471" t="str">
            <v>ID31-1525</v>
          </cell>
          <cell r="E34471" t="str">
            <v>Cushion White 20"W x 20"L x5"H (1)</v>
          </cell>
          <cell r="F34471" t="str">
            <v>Active</v>
          </cell>
          <cell r="G34471" t="str">
            <v>Ben</v>
          </cell>
        </row>
        <row r="34472">
          <cell r="D34472" t="str">
            <v>ID31-1526</v>
          </cell>
          <cell r="E34472" t="str">
            <v>Cushion Aqua 20"W x 20"L x5"H (1)</v>
          </cell>
          <cell r="F34472" t="str">
            <v>Active</v>
          </cell>
          <cell r="G34472" t="str">
            <v>Ben</v>
          </cell>
        </row>
        <row r="34473">
          <cell r="D34473" t="str">
            <v>ID31-1527</v>
          </cell>
          <cell r="E34473" t="str">
            <v>Cushion Grey 20"W x 20"L x5"H (1)</v>
          </cell>
          <cell r="F34473" t="str">
            <v>Active</v>
          </cell>
          <cell r="G34473" t="str">
            <v>Ben</v>
          </cell>
        </row>
        <row r="34474">
          <cell r="D34474" t="str">
            <v>ID31-1528</v>
          </cell>
          <cell r="E34474" t="str">
            <v>Cushion Blush 27"W x 74"L (1)</v>
          </cell>
          <cell r="F34474" t="str">
            <v>Active</v>
          </cell>
          <cell r="G34474" t="str">
            <v>Ben</v>
          </cell>
        </row>
        <row r="34475">
          <cell r="D34475" t="str">
            <v>ID31-1529</v>
          </cell>
          <cell r="E34475" t="str">
            <v>Cushion Aqua 27"W x 74"L (1)</v>
          </cell>
          <cell r="F34475" t="str">
            <v>Active</v>
          </cell>
          <cell r="G34475" t="str">
            <v>Ben</v>
          </cell>
        </row>
        <row r="34476">
          <cell r="D34476" t="str">
            <v>ID31-1530</v>
          </cell>
          <cell r="E34476" t="str">
            <v>Cushion Light Grey 24“R x 4"H (1)</v>
          </cell>
          <cell r="F34476" t="str">
            <v>Active</v>
          </cell>
          <cell r="G34476" t="str">
            <v>Ben</v>
          </cell>
        </row>
        <row r="34477">
          <cell r="D34477" t="str">
            <v>ID31-1531</v>
          </cell>
          <cell r="E34477" t="str">
            <v>Cushion Aqua 24“R x 4"H (1)</v>
          </cell>
          <cell r="F34477" t="str">
            <v>Active</v>
          </cell>
          <cell r="G34477" t="str">
            <v>Ben</v>
          </cell>
        </row>
        <row r="34478">
          <cell r="D34478" t="str">
            <v>MP70-5822</v>
          </cell>
          <cell r="E34478" t="str">
            <v>Shower Curtain 72"W x 72"L Blue</v>
          </cell>
          <cell r="F34478" t="str">
            <v>Active</v>
          </cell>
          <cell r="G34478" t="str">
            <v>Eric</v>
          </cell>
        </row>
        <row r="34479">
          <cell r="D34479" t="str">
            <v>MP70-5820</v>
          </cell>
          <cell r="E34479" t="str">
            <v>Shower Curtain 72"W x 72"L Teal</v>
          </cell>
          <cell r="F34479" t="str">
            <v>Active</v>
          </cell>
          <cell r="G34479" t="str">
            <v>Eric</v>
          </cell>
        </row>
        <row r="34480">
          <cell r="D34480" t="str">
            <v>MP70-5821</v>
          </cell>
          <cell r="E34480" t="str">
            <v>Shower Curtain 72"W x 72"L Purple</v>
          </cell>
          <cell r="F34480" t="str">
            <v>Active</v>
          </cell>
          <cell r="G34480" t="str">
            <v>Eric</v>
          </cell>
        </row>
        <row r="34481">
          <cell r="D34481" t="str">
            <v>MPE73-737</v>
          </cell>
          <cell r="E34481" t="str">
            <v>Towel 6pcs set</v>
          </cell>
          <cell r="F34481" t="str">
            <v>Discontinuing</v>
          </cell>
          <cell r="G34481" t="str">
            <v>Eric</v>
          </cell>
        </row>
        <row r="34482">
          <cell r="D34482" t="str">
            <v>MPE73-738</v>
          </cell>
          <cell r="E34482" t="str">
            <v>Towel 6pcs set</v>
          </cell>
          <cell r="F34482" t="str">
            <v>Discontinuing</v>
          </cell>
          <cell r="G34482" t="str">
            <v>Eric</v>
          </cell>
        </row>
        <row r="34483">
          <cell r="D34483" t="str">
            <v>MPE73-739</v>
          </cell>
          <cell r="E34483" t="str">
            <v>Towel 6pcs set</v>
          </cell>
          <cell r="F34483" t="str">
            <v>Discontinuing</v>
          </cell>
          <cell r="G34483" t="str">
            <v>Eric</v>
          </cell>
        </row>
        <row r="34484">
          <cell r="D34484" t="str">
            <v>MP72-5823</v>
          </cell>
          <cell r="E34484" t="str">
            <v>Rug 17" x 24" Yellow</v>
          </cell>
          <cell r="F34484" t="str">
            <v>Active</v>
          </cell>
          <cell r="G34484" t="str">
            <v>Eric</v>
          </cell>
        </row>
        <row r="34485">
          <cell r="D34485" t="str">
            <v>MP72-5824</v>
          </cell>
          <cell r="E34485" t="str">
            <v>Rug 20" x 30" Yellow</v>
          </cell>
          <cell r="F34485" t="str">
            <v>Active</v>
          </cell>
          <cell r="G34485" t="str">
            <v>Eric</v>
          </cell>
        </row>
        <row r="34486">
          <cell r="D34486" t="str">
            <v>MP72-5825</v>
          </cell>
          <cell r="E34486" t="str">
            <v>Rug 24" x 40" Yellow</v>
          </cell>
          <cell r="F34486" t="str">
            <v>Active</v>
          </cell>
          <cell r="G34486" t="str">
            <v>Eric</v>
          </cell>
        </row>
        <row r="34487">
          <cell r="D34487" t="str">
            <v>MP72-5826</v>
          </cell>
          <cell r="E34487" t="str">
            <v>Rug 17" x 24" White</v>
          </cell>
          <cell r="F34487" t="str">
            <v>Active</v>
          </cell>
          <cell r="G34487" t="str">
            <v>Eric</v>
          </cell>
        </row>
        <row r="34488">
          <cell r="D34488" t="str">
            <v>MP72-5827</v>
          </cell>
          <cell r="E34488" t="str">
            <v>Rug 20" x 30" White</v>
          </cell>
          <cell r="F34488" t="str">
            <v>Active</v>
          </cell>
          <cell r="G34488" t="str">
            <v>Eric</v>
          </cell>
        </row>
        <row r="34489">
          <cell r="D34489" t="str">
            <v>MP72-5828</v>
          </cell>
          <cell r="E34489" t="str">
            <v>Rug 24" x 40" White</v>
          </cell>
          <cell r="F34489" t="str">
            <v>Active</v>
          </cell>
          <cell r="G34489" t="str">
            <v>Eric</v>
          </cell>
        </row>
        <row r="34490">
          <cell r="D34490" t="str">
            <v>MP72-5829</v>
          </cell>
          <cell r="E34490" t="str">
            <v>Rug 17" x 24" Charcoal</v>
          </cell>
          <cell r="F34490" t="str">
            <v>Active</v>
          </cell>
          <cell r="G34490" t="str">
            <v>Eric</v>
          </cell>
        </row>
        <row r="34491">
          <cell r="D34491" t="str">
            <v>MP72-5830</v>
          </cell>
          <cell r="E34491" t="str">
            <v>Rug 20" x 30" Charcoal</v>
          </cell>
          <cell r="F34491" t="str">
            <v>Active</v>
          </cell>
          <cell r="G34491" t="str">
            <v>Eric</v>
          </cell>
        </row>
        <row r="34492">
          <cell r="D34492" t="str">
            <v>MP72-5831</v>
          </cell>
          <cell r="E34492" t="str">
            <v>Rug 24" x 40" Charcoal</v>
          </cell>
          <cell r="F34492" t="str">
            <v>Active</v>
          </cell>
          <cell r="G34492" t="str">
            <v>Eric</v>
          </cell>
        </row>
        <row r="34493">
          <cell r="D34493" t="str">
            <v>MP72-5832</v>
          </cell>
          <cell r="E34493" t="str">
            <v>Rug 17" x 24" Blue</v>
          </cell>
          <cell r="F34493" t="str">
            <v>Active</v>
          </cell>
          <cell r="G34493" t="str">
            <v>Eric</v>
          </cell>
        </row>
        <row r="34494">
          <cell r="D34494" t="str">
            <v>MP72-5833</v>
          </cell>
          <cell r="E34494" t="str">
            <v>Rug 20" x 30" Blue</v>
          </cell>
          <cell r="F34494" t="str">
            <v>Active</v>
          </cell>
          <cell r="G34494" t="str">
            <v>Eric</v>
          </cell>
        </row>
        <row r="34495">
          <cell r="D34495" t="str">
            <v>MP72-5834</v>
          </cell>
          <cell r="E34495" t="str">
            <v>Rug 24" x 40" Blue</v>
          </cell>
          <cell r="F34495" t="str">
            <v>Active</v>
          </cell>
          <cell r="G34495" t="str">
            <v>Eric</v>
          </cell>
        </row>
        <row r="34496">
          <cell r="D34496" t="str">
            <v>MP70-5844</v>
          </cell>
          <cell r="E34496" t="str">
            <v>Shower Curtain 72"W x 72"L Blue</v>
          </cell>
          <cell r="F34496" t="str">
            <v>Discontinuing</v>
          </cell>
          <cell r="G34496" t="str">
            <v>Eric</v>
          </cell>
        </row>
        <row r="34497">
          <cell r="D34497" t="str">
            <v>MP72-5842</v>
          </cell>
          <cell r="E34497" t="str">
            <v>Rug 21" x 34" Blue</v>
          </cell>
          <cell r="F34497" t="str">
            <v>Active</v>
          </cell>
          <cell r="G34497" t="str">
            <v>Eric</v>
          </cell>
        </row>
        <row r="34498">
          <cell r="D34498" t="str">
            <v>MP72-5843</v>
          </cell>
          <cell r="E34498" t="str">
            <v>Rug 24" x 60" Blue</v>
          </cell>
          <cell r="F34498" t="str">
            <v>Active</v>
          </cell>
          <cell r="G34498" t="str">
            <v>Eric</v>
          </cell>
        </row>
        <row r="34499">
          <cell r="D34499" t="str">
            <v>MP70-5835</v>
          </cell>
          <cell r="E34499" t="str">
            <v>Shower Curtain 72"W x 72"L Grey</v>
          </cell>
          <cell r="F34499" t="str">
            <v>Active</v>
          </cell>
          <cell r="G34499" t="str">
            <v>Eric</v>
          </cell>
        </row>
        <row r="34500">
          <cell r="D34500" t="str">
            <v>MP70-5859</v>
          </cell>
          <cell r="E34500" t="str">
            <v>Shower Curtain 72"W x 72"L Blush</v>
          </cell>
          <cell r="F34500" t="str">
            <v>Active</v>
          </cell>
          <cell r="G34500" t="str">
            <v>Eric</v>
          </cell>
        </row>
        <row r="34501">
          <cell r="D34501" t="str">
            <v>5DS70-0106</v>
          </cell>
          <cell r="E34501" t="str">
            <v>Shower Curtain 72"W x 72"L Dark Grey</v>
          </cell>
          <cell r="F34501" t="str">
            <v>Active</v>
          </cell>
          <cell r="G34501" t="str">
            <v>Eric</v>
          </cell>
        </row>
        <row r="34502">
          <cell r="D34502" t="str">
            <v>5DS70-0107</v>
          </cell>
          <cell r="E34502" t="str">
            <v>Shower Curtain 72"W x 72"L Grey</v>
          </cell>
          <cell r="F34502" t="str">
            <v>Active</v>
          </cell>
          <cell r="G34502" t="str">
            <v>Eric</v>
          </cell>
        </row>
        <row r="34503">
          <cell r="D34503" t="str">
            <v>5DS70-0108</v>
          </cell>
          <cell r="E34503" t="str">
            <v>Shower Curtain 72"W x 72"L Indigo</v>
          </cell>
          <cell r="F34503" t="str">
            <v>Active</v>
          </cell>
          <cell r="G34503" t="str">
            <v>Eric</v>
          </cell>
        </row>
        <row r="34504">
          <cell r="D34504" t="str">
            <v>5DS70-0109</v>
          </cell>
          <cell r="E34504" t="str">
            <v>Shower Curtain 72"W x 72"L Charcoal</v>
          </cell>
          <cell r="F34504" t="str">
            <v>Discontinuing</v>
          </cell>
          <cell r="G34504" t="str">
            <v>Eric</v>
          </cell>
        </row>
        <row r="34505">
          <cell r="D34505" t="str">
            <v>5DS70-0110</v>
          </cell>
          <cell r="E34505" t="str">
            <v>Shower Curtain 72"W x 72"L Rose</v>
          </cell>
          <cell r="F34505" t="str">
            <v>Active</v>
          </cell>
          <cell r="G34505" t="str">
            <v>Eric</v>
          </cell>
        </row>
        <row r="34506">
          <cell r="D34506" t="str">
            <v>5DS70-0111</v>
          </cell>
          <cell r="E34506" t="str">
            <v>Shower Curtain 72"W x 72"L Indigo/Aqua</v>
          </cell>
          <cell r="F34506" t="str">
            <v>Active</v>
          </cell>
          <cell r="G34506" t="str">
            <v>Eric</v>
          </cell>
        </row>
        <row r="34507">
          <cell r="D34507" t="str">
            <v>5DS70-0112</v>
          </cell>
          <cell r="E34507" t="str">
            <v>Shower Curtain 72"W x 72"L Indigo/Purple</v>
          </cell>
          <cell r="F34507" t="str">
            <v>Active</v>
          </cell>
          <cell r="G34507" t="str">
            <v>Eric</v>
          </cell>
        </row>
        <row r="34508">
          <cell r="D34508" t="str">
            <v>5DS70-0113</v>
          </cell>
          <cell r="E34508" t="str">
            <v>Shower Curtain 72"W x 72"L Aqua</v>
          </cell>
          <cell r="F34508" t="str">
            <v>Active</v>
          </cell>
          <cell r="G34508" t="str">
            <v>Eric</v>
          </cell>
        </row>
        <row r="34509">
          <cell r="D34509" t="str">
            <v>5DS70-0114</v>
          </cell>
          <cell r="E34509" t="str">
            <v>Shower Curtain 72"W x 72"L Blush</v>
          </cell>
          <cell r="F34509" t="str">
            <v>Active</v>
          </cell>
          <cell r="G34509" t="str">
            <v>Eric</v>
          </cell>
        </row>
        <row r="34510">
          <cell r="D34510" t="str">
            <v>II70-1028</v>
          </cell>
          <cell r="E34510" t="str">
            <v>Shower Curtain 72"W x 72"L Blush</v>
          </cell>
          <cell r="F34510" t="str">
            <v>Active</v>
          </cell>
          <cell r="G34510" t="str">
            <v>Eric</v>
          </cell>
        </row>
        <row r="34511">
          <cell r="D34511" t="str">
            <v>MP73-5912</v>
          </cell>
          <cell r="E34511" t="str">
            <v>Towel 6pcs set</v>
          </cell>
          <cell r="F34511" t="str">
            <v>Active</v>
          </cell>
          <cell r="G34511" t="str">
            <v>Eric</v>
          </cell>
        </row>
        <row r="34512">
          <cell r="D34512" t="str">
            <v>MP73-5913</v>
          </cell>
          <cell r="E34512" t="str">
            <v>Towel 6pcs set</v>
          </cell>
          <cell r="F34512" t="str">
            <v>Active</v>
          </cell>
          <cell r="G34512" t="str">
            <v>Eric</v>
          </cell>
        </row>
        <row r="34513">
          <cell r="D34513" t="str">
            <v>MP73-5914</v>
          </cell>
          <cell r="E34513" t="str">
            <v>Towel 6pcs set</v>
          </cell>
          <cell r="F34513" t="str">
            <v>Active</v>
          </cell>
          <cell r="G34513" t="str">
            <v>Eric</v>
          </cell>
        </row>
        <row r="34514">
          <cell r="D34514" t="str">
            <v>MP73-5915</v>
          </cell>
          <cell r="E34514" t="str">
            <v>Towel 6pcs set</v>
          </cell>
          <cell r="F34514" t="str">
            <v>Active</v>
          </cell>
          <cell r="G34514" t="str">
            <v>Eric</v>
          </cell>
        </row>
        <row r="34515">
          <cell r="D34515" t="str">
            <v>MP70-5937</v>
          </cell>
          <cell r="E34515" t="str">
            <v>Shower Curtain 72"W x 72"L Stone</v>
          </cell>
          <cell r="F34515" t="str">
            <v>Active</v>
          </cell>
          <cell r="G34515" t="str">
            <v>Eric</v>
          </cell>
        </row>
        <row r="34516">
          <cell r="D34516" t="str">
            <v>MP70-5938</v>
          </cell>
          <cell r="E34516" t="str">
            <v>Shower Curtain 72"W x 72"L Navy</v>
          </cell>
          <cell r="F34516" t="str">
            <v>Active</v>
          </cell>
          <cell r="G34516" t="str">
            <v>Eric</v>
          </cell>
        </row>
        <row r="34517">
          <cell r="D34517" t="str">
            <v>MP70-5935</v>
          </cell>
          <cell r="E34517" t="str">
            <v>Shower Curtain 72"W x 72"L Blush</v>
          </cell>
          <cell r="F34517" t="str">
            <v>Active</v>
          </cell>
          <cell r="G34517" t="str">
            <v>Eric</v>
          </cell>
        </row>
        <row r="34518">
          <cell r="D34518" t="str">
            <v>MP70-5936</v>
          </cell>
          <cell r="E34518" t="str">
            <v>Shower Curtain 72"W x 72"L Purple</v>
          </cell>
          <cell r="F34518" t="str">
            <v>Active</v>
          </cell>
          <cell r="G34518" t="str">
            <v>Eric</v>
          </cell>
        </row>
        <row r="34519">
          <cell r="D34519" t="str">
            <v>MP70-5783</v>
          </cell>
          <cell r="E34519" t="str">
            <v>Shower Curtain 72"W x 72"L White</v>
          </cell>
          <cell r="F34519" t="str">
            <v>Active</v>
          </cell>
          <cell r="G34519" t="str">
            <v>Eric</v>
          </cell>
        </row>
        <row r="34520">
          <cell r="D34520" t="str">
            <v>MP70-5786</v>
          </cell>
          <cell r="E34520" t="str">
            <v>Shower Curtain 72"W x 72"L Grey</v>
          </cell>
          <cell r="F34520" t="str">
            <v>Active</v>
          </cell>
          <cell r="G34520" t="str">
            <v>Eric</v>
          </cell>
        </row>
        <row r="34521">
          <cell r="D34521" t="str">
            <v>MPS72-380</v>
          </cell>
          <cell r="E34521" t="str">
            <v>Rug 20"W x 30"L Blue</v>
          </cell>
          <cell r="F34521" t="str">
            <v>Active</v>
          </cell>
          <cell r="G34521" t="str">
            <v>Eric</v>
          </cell>
        </row>
        <row r="34522">
          <cell r="D34522" t="str">
            <v>MPS72-381</v>
          </cell>
          <cell r="E34522" t="str">
            <v>Rug 24"W x 40"L Blue</v>
          </cell>
          <cell r="F34522" t="str">
            <v>Active</v>
          </cell>
          <cell r="G34522" t="str">
            <v>Eric</v>
          </cell>
        </row>
        <row r="34523">
          <cell r="D34523" t="str">
            <v>MPS72-382</v>
          </cell>
          <cell r="E34523" t="str">
            <v>Rug 24"W x 72"L Blue</v>
          </cell>
          <cell r="F34523" t="str">
            <v>Active</v>
          </cell>
          <cell r="G34523" t="str">
            <v>Eric</v>
          </cell>
        </row>
        <row r="34524">
          <cell r="D34524" t="str">
            <v>MPS72-383</v>
          </cell>
          <cell r="E34524" t="str">
            <v>Rug 20"W x 24”L CONTOUR Blue</v>
          </cell>
          <cell r="F34524" t="str">
            <v>Active</v>
          </cell>
          <cell r="G34524" t="str">
            <v>Eric</v>
          </cell>
        </row>
        <row r="34525">
          <cell r="D34525" t="str">
            <v>MPS72-384</v>
          </cell>
          <cell r="E34525" t="str">
            <v>Rug 20"W x 30"L Taupe</v>
          </cell>
          <cell r="F34525" t="str">
            <v>Active</v>
          </cell>
          <cell r="G34525" t="str">
            <v>Eric</v>
          </cell>
        </row>
        <row r="34526">
          <cell r="D34526" t="str">
            <v>MPS72-385</v>
          </cell>
          <cell r="E34526" t="str">
            <v>Rug 24"W x 40"L Taupe</v>
          </cell>
          <cell r="F34526" t="str">
            <v>Active</v>
          </cell>
          <cell r="G34526" t="str">
            <v>Eric</v>
          </cell>
        </row>
        <row r="34527">
          <cell r="D34527" t="str">
            <v>MPS72-386</v>
          </cell>
          <cell r="E34527" t="str">
            <v>Rug 24"W x 72"L Taupe</v>
          </cell>
          <cell r="F34527" t="str">
            <v>Active</v>
          </cell>
          <cell r="G34527" t="str">
            <v>Eric</v>
          </cell>
        </row>
        <row r="34528">
          <cell r="D34528" t="str">
            <v>MPS72-387</v>
          </cell>
          <cell r="E34528" t="str">
            <v>Rug 20"W x 24”L CONTOUR Taupe</v>
          </cell>
          <cell r="F34528" t="str">
            <v>Active</v>
          </cell>
          <cell r="G34528" t="str">
            <v>Eric</v>
          </cell>
        </row>
        <row r="34529">
          <cell r="D34529" t="str">
            <v>MP70-5789</v>
          </cell>
          <cell r="E34529" t="str">
            <v>Shower Curtain 72"W x 72"L Grey</v>
          </cell>
          <cell r="F34529" t="str">
            <v>Active</v>
          </cell>
          <cell r="G34529" t="str">
            <v>Eric</v>
          </cell>
        </row>
        <row r="34530">
          <cell r="D34530" t="str">
            <v>MP70-5790</v>
          </cell>
          <cell r="E34530" t="str">
            <v>Shower Curtain 72"W x 72"L Blue</v>
          </cell>
          <cell r="F34530" t="str">
            <v>Active</v>
          </cell>
          <cell r="G34530" t="str">
            <v>Eric</v>
          </cell>
        </row>
        <row r="34531">
          <cell r="D34531" t="str">
            <v>MP73-5974</v>
          </cell>
          <cell r="E34531" t="str">
            <v>Towel 6pcs set</v>
          </cell>
          <cell r="F34531" t="str">
            <v>Active</v>
          </cell>
          <cell r="G34531" t="str">
            <v>Eric</v>
          </cell>
        </row>
        <row r="34532">
          <cell r="D34532" t="str">
            <v>MPE70-740</v>
          </cell>
          <cell r="E34532" t="str">
            <v>Shower Curtain 72"W x 72"L Aqua</v>
          </cell>
          <cell r="F34532" t="str">
            <v>Discontinuing</v>
          </cell>
          <cell r="G34532" t="str">
            <v>Eric</v>
          </cell>
        </row>
        <row r="34533">
          <cell r="D34533" t="str">
            <v>ID10-1503</v>
          </cell>
          <cell r="E34533" t="str">
            <v>Complete bed and sheet set T</v>
          </cell>
          <cell r="F34533" t="str">
            <v>Active</v>
          </cell>
          <cell r="G34533" t="str">
            <v>Tracy</v>
          </cell>
        </row>
        <row r="34534">
          <cell r="D34534" t="str">
            <v>ID10-1504</v>
          </cell>
          <cell r="E34534" t="str">
            <v>Complete bed and sheet set TXL</v>
          </cell>
          <cell r="F34534" t="str">
            <v>Active</v>
          </cell>
          <cell r="G34534" t="str">
            <v>Tracy</v>
          </cell>
        </row>
        <row r="34535">
          <cell r="D34535" t="str">
            <v>ID10-1505</v>
          </cell>
          <cell r="E34535" t="str">
            <v>Complete bed and sheet set F</v>
          </cell>
          <cell r="F34535" t="str">
            <v>Active</v>
          </cell>
          <cell r="G34535" t="str">
            <v>Tracy</v>
          </cell>
        </row>
        <row r="34536">
          <cell r="D34536" t="str">
            <v>ID10-1506</v>
          </cell>
          <cell r="E34536" t="str">
            <v>Complete bed and sheet set Q</v>
          </cell>
          <cell r="F34536" t="str">
            <v>Active</v>
          </cell>
          <cell r="G34536" t="str">
            <v>Tracy</v>
          </cell>
        </row>
        <row r="34537">
          <cell r="D34537" t="str">
            <v>ID10-1507</v>
          </cell>
          <cell r="E34537" t="str">
            <v>Comf 4pcs set T/TXL</v>
          </cell>
          <cell r="F34537" t="str">
            <v>Active</v>
          </cell>
          <cell r="G34537" t="str">
            <v>Tracy</v>
          </cell>
        </row>
        <row r="34538">
          <cell r="D34538" t="str">
            <v>ID10-1508</v>
          </cell>
          <cell r="E34538" t="str">
            <v>Comf 5pcs set F/Q</v>
          </cell>
          <cell r="F34538" t="str">
            <v>Active</v>
          </cell>
          <cell r="G34538" t="str">
            <v>Tracy</v>
          </cell>
        </row>
        <row r="34539">
          <cell r="D34539" t="str">
            <v>ID10-1509</v>
          </cell>
          <cell r="E34539" t="str">
            <v>Comf 5pcs set K/CK</v>
          </cell>
          <cell r="F34539" t="str">
            <v>Active</v>
          </cell>
          <cell r="G34539" t="str">
            <v>Tracy</v>
          </cell>
        </row>
        <row r="34540">
          <cell r="D34540" t="str">
            <v>ID12-1510</v>
          </cell>
          <cell r="E34540" t="str">
            <v>Duvet 4pcs set T/TXL</v>
          </cell>
          <cell r="F34540" t="str">
            <v>Active</v>
          </cell>
          <cell r="G34540" t="str">
            <v>Tracy</v>
          </cell>
        </row>
        <row r="34541">
          <cell r="D34541" t="str">
            <v>ID12-1511</v>
          </cell>
          <cell r="E34541" t="str">
            <v>Duvet 5pcs set F/Q</v>
          </cell>
          <cell r="F34541" t="str">
            <v>Active</v>
          </cell>
          <cell r="G34541" t="str">
            <v>Tracy</v>
          </cell>
        </row>
        <row r="34542">
          <cell r="D34542" t="str">
            <v>ID12-1512</v>
          </cell>
          <cell r="E34542" t="str">
            <v>Duvet 5pcs set K/CK</v>
          </cell>
          <cell r="F34542" t="str">
            <v>Active</v>
          </cell>
          <cell r="G34542" t="str">
            <v>Tracy</v>
          </cell>
        </row>
        <row r="34543">
          <cell r="D34543" t="str">
            <v>ID13-1513</v>
          </cell>
          <cell r="E34543" t="str">
            <v>Coverlet 4pcs set T/TXL</v>
          </cell>
          <cell r="F34543" t="str">
            <v>Active</v>
          </cell>
          <cell r="G34543" t="str">
            <v>Tracy</v>
          </cell>
        </row>
        <row r="34544">
          <cell r="D34544" t="str">
            <v>ID13-1514</v>
          </cell>
          <cell r="E34544" t="str">
            <v>Coverlet 5pcs set F/Q</v>
          </cell>
          <cell r="F34544" t="str">
            <v>Active</v>
          </cell>
          <cell r="G34544" t="str">
            <v>Tracy</v>
          </cell>
        </row>
        <row r="34545">
          <cell r="D34545" t="str">
            <v>ID13-1515</v>
          </cell>
          <cell r="E34545" t="str">
            <v>Coverlet 5pcs set K/CK</v>
          </cell>
          <cell r="F34545" t="str">
            <v>Active</v>
          </cell>
          <cell r="G34545" t="str">
            <v>Tracy</v>
          </cell>
        </row>
        <row r="34546">
          <cell r="D34546" t="str">
            <v>MP41-4989</v>
          </cell>
          <cell r="E34546" t="str">
            <v>Valance Black 50x18"</v>
          </cell>
          <cell r="F34546" t="str">
            <v>Active</v>
          </cell>
          <cell r="G34546" t="str">
            <v>Allen</v>
          </cell>
        </row>
        <row r="34547">
          <cell r="D34547" t="str">
            <v>MP41-4990</v>
          </cell>
          <cell r="E34547" t="str">
            <v>Valance Blue 50x18"</v>
          </cell>
          <cell r="F34547" t="str">
            <v>Active</v>
          </cell>
          <cell r="G34547" t="str">
            <v>Allen</v>
          </cell>
        </row>
        <row r="34548">
          <cell r="D34548" t="str">
            <v>MP41-4991</v>
          </cell>
          <cell r="E34548" t="str">
            <v>Valance Burgundy 50x18"</v>
          </cell>
          <cell r="F34548" t="str">
            <v>Active</v>
          </cell>
          <cell r="G34548" t="str">
            <v>Allen</v>
          </cell>
        </row>
        <row r="34549">
          <cell r="D34549" t="str">
            <v>NX10-199</v>
          </cell>
          <cell r="E34549" t="str">
            <v>HHOME DA RVSE MINI SET,NAVY/LIGHT BLUE,TW</v>
          </cell>
          <cell r="F34549" t="str">
            <v>EOS</v>
          </cell>
          <cell r="G34549" t="str">
            <v>Daisey</v>
          </cell>
        </row>
        <row r="34550">
          <cell r="D34550" t="str">
            <v>NX10-200</v>
          </cell>
          <cell r="E34550" t="str">
            <v>HHOME DA RVSE MINI SET,NAVY/LIGHT BLUE,F/Q</v>
          </cell>
          <cell r="F34550" t="str">
            <v>EOS</v>
          </cell>
          <cell r="G34550" t="str">
            <v>Daisey</v>
          </cell>
        </row>
        <row r="34551">
          <cell r="D34551" t="str">
            <v>NX10-201</v>
          </cell>
          <cell r="E34551" t="str">
            <v>HHOME DA RVSE MINI SET,NAVY/LIGHT BLUE,KG</v>
          </cell>
          <cell r="F34551" t="str">
            <v>EOS</v>
          </cell>
          <cell r="G34551" t="str">
            <v>Daisey</v>
          </cell>
        </row>
        <row r="34552">
          <cell r="D34552" t="str">
            <v>NX10-202</v>
          </cell>
          <cell r="E34552" t="str">
            <v>HHOME DA RVSE MINI SET,BURGUNDY/LATTE,TW</v>
          </cell>
          <cell r="F34552" t="str">
            <v>Active</v>
          </cell>
          <cell r="G34552" t="str">
            <v>Mona</v>
          </cell>
        </row>
        <row r="34553">
          <cell r="D34553" t="str">
            <v>NX10-203</v>
          </cell>
          <cell r="E34553" t="str">
            <v>HHOME DA RVSE MINI SET,BURGUNDY/LATTE,F/Q</v>
          </cell>
          <cell r="F34553" t="str">
            <v>Active</v>
          </cell>
          <cell r="G34553" t="str">
            <v>Mona</v>
          </cell>
        </row>
        <row r="34554">
          <cell r="D34554" t="str">
            <v>NX10-204</v>
          </cell>
          <cell r="E34554" t="str">
            <v>HHOME DA RVSE MINI SET,BURGUNDY/LATTE,KG</v>
          </cell>
          <cell r="F34554" t="str">
            <v>Active</v>
          </cell>
          <cell r="G34554" t="str">
            <v>Mona</v>
          </cell>
        </row>
        <row r="34555">
          <cell r="D34555" t="str">
            <v>NX10-208</v>
          </cell>
          <cell r="E34555" t="str">
            <v>HHOME DA RVSE MINI SET, BLACK/GRAY,TW</v>
          </cell>
          <cell r="F34555" t="str">
            <v>Active</v>
          </cell>
          <cell r="G34555" t="str">
            <v>Mona</v>
          </cell>
        </row>
        <row r="34556">
          <cell r="D34556" t="str">
            <v>NX10-209</v>
          </cell>
          <cell r="E34556" t="str">
            <v>HHOME DA RVSE MINI SET, BLACK/GRAY,F/Q</v>
          </cell>
          <cell r="F34556" t="str">
            <v>Active</v>
          </cell>
          <cell r="G34556" t="str">
            <v>Mona</v>
          </cell>
        </row>
        <row r="34557">
          <cell r="D34557" t="str">
            <v>NX10-210</v>
          </cell>
          <cell r="E34557" t="str">
            <v>HHOME DA RVSE MINI SET, BLACK/GRAY,KG</v>
          </cell>
          <cell r="F34557" t="str">
            <v>Active</v>
          </cell>
          <cell r="G34557" t="str">
            <v>Mona</v>
          </cell>
        </row>
        <row r="34558">
          <cell r="D34558" t="str">
            <v>NX10-328</v>
          </cell>
          <cell r="E34558" t="str">
            <v>HHOME DA RVSE MINI SET, KHAKI/IVORY,TW</v>
          </cell>
          <cell r="F34558" t="str">
            <v>EOS</v>
          </cell>
          <cell r="G34558" t="str">
            <v>Daisey</v>
          </cell>
        </row>
        <row r="34559">
          <cell r="D34559" t="str">
            <v>NX10-329</v>
          </cell>
          <cell r="E34559" t="str">
            <v>HHOME DA RVSE MINI SET, KHAKI/IVORY, F/Q</v>
          </cell>
          <cell r="F34559" t="str">
            <v>EOS</v>
          </cell>
          <cell r="G34559" t="str">
            <v>Daisey</v>
          </cell>
        </row>
        <row r="34560">
          <cell r="D34560" t="str">
            <v>NX10-330</v>
          </cell>
          <cell r="E34560" t="str">
            <v>HHOME DA RVSE MINI SET, KHAKI/IVORY, KG</v>
          </cell>
          <cell r="F34560" t="str">
            <v>EOS</v>
          </cell>
          <cell r="G34560" t="str">
            <v>Daisey</v>
          </cell>
        </row>
        <row r="34561">
          <cell r="D34561" t="str">
            <v>WM90-395</v>
          </cell>
          <cell r="E34561" t="str">
            <v>YZ FLORAL CMF ASST</v>
          </cell>
          <cell r="F34561" t="str">
            <v>EOS</v>
          </cell>
          <cell r="G34561" t="str">
            <v>Ivy</v>
          </cell>
        </row>
        <row r="34562">
          <cell r="D34562" t="str">
            <v>WM90-393</v>
          </cell>
          <cell r="E34562" t="str">
            <v xml:space="preserve">YZ RUCH CMF ASST </v>
          </cell>
          <cell r="F34562" t="str">
            <v>EOS</v>
          </cell>
          <cell r="G34562" t="str">
            <v>Ivy</v>
          </cell>
        </row>
        <row r="34563">
          <cell r="D34563" t="str">
            <v>WM90-394</v>
          </cell>
          <cell r="E34563" t="str">
            <v>YZ TASSEL COMF ASST</v>
          </cell>
          <cell r="F34563" t="str">
            <v>EOS</v>
          </cell>
          <cell r="G34563" t="str">
            <v>Ivy</v>
          </cell>
        </row>
        <row r="34564">
          <cell r="D34564" t="str">
            <v>CS16-0913</v>
          </cell>
          <cell r="E34564" t="str">
            <v>3M Stain Release Cotton Terry Fitted Mattress Protector</v>
          </cell>
          <cell r="F34564" t="str">
            <v>Inactive</v>
          </cell>
          <cell r="G34564" t="str">
            <v>Saber</v>
          </cell>
        </row>
        <row r="34565">
          <cell r="D34565" t="str">
            <v>CS16-0914</v>
          </cell>
          <cell r="E34565" t="str">
            <v>3M Stain Release Cotton Terry Fitted Mattress Protector</v>
          </cell>
          <cell r="F34565" t="str">
            <v>Inactive</v>
          </cell>
          <cell r="G34565" t="str">
            <v>Saber</v>
          </cell>
        </row>
        <row r="34566">
          <cell r="D34566" t="str">
            <v>CS16-0915</v>
          </cell>
          <cell r="E34566" t="str">
            <v>3M Stain Release Cotton Terry Fitted Mattress Protector</v>
          </cell>
          <cell r="F34566" t="str">
            <v>Inactive</v>
          </cell>
          <cell r="G34566" t="str">
            <v>Saber</v>
          </cell>
        </row>
        <row r="34567">
          <cell r="D34567" t="str">
            <v>CS16-0916</v>
          </cell>
          <cell r="E34567" t="str">
            <v>3M Stain Release Cotton Terry Fitted Mattress Protector</v>
          </cell>
          <cell r="F34567" t="str">
            <v>Inactive</v>
          </cell>
          <cell r="G34567" t="str">
            <v>Saber</v>
          </cell>
        </row>
        <row r="34568">
          <cell r="D34568" t="str">
            <v>CS16-0917</v>
          </cell>
          <cell r="E34568" t="str">
            <v>3M Stain Release Cotton Terry Fitted Mattress Protector</v>
          </cell>
          <cell r="F34568" t="str">
            <v>Inactive</v>
          </cell>
          <cell r="G34568" t="str">
            <v>Saber</v>
          </cell>
        </row>
        <row r="34569">
          <cell r="D34569" t="str">
            <v>CS16-0918</v>
          </cell>
          <cell r="E34569" t="str">
            <v>3M Stain Release Cotton Terry Fitted Mattress Protector</v>
          </cell>
          <cell r="F34569" t="str">
            <v>Inactive</v>
          </cell>
          <cell r="G34569" t="str">
            <v>Saber</v>
          </cell>
        </row>
        <row r="34570">
          <cell r="D34570" t="str">
            <v>MP31-5984</v>
          </cell>
          <cell r="E34570" t="str">
            <v>Faux Fur Bean Bag Grey 32"D x 15"H</v>
          </cell>
          <cell r="F34570" t="str">
            <v>Active</v>
          </cell>
          <cell r="G34570" t="str">
            <v>Ben</v>
          </cell>
        </row>
        <row r="34571">
          <cell r="D34571" t="str">
            <v>MP31-5985</v>
          </cell>
          <cell r="E34571" t="str">
            <v>Faux Fur Bean Bag Ivory 32"D x 15"H</v>
          </cell>
          <cell r="F34571" t="str">
            <v>Active</v>
          </cell>
          <cell r="G34571" t="str">
            <v>Ben</v>
          </cell>
        </row>
        <row r="34572">
          <cell r="D34572" t="str">
            <v>MP31-5986</v>
          </cell>
          <cell r="E34572" t="str">
            <v>Faux Fur Bean Bag Blush 32"D x 15"H</v>
          </cell>
          <cell r="F34572" t="str">
            <v>Active</v>
          </cell>
          <cell r="G34572" t="str">
            <v>Ben</v>
          </cell>
        </row>
        <row r="34573">
          <cell r="D34573" t="str">
            <v>9092-2</v>
          </cell>
          <cell r="E34573" t="str">
            <v>Zeus Natural</v>
          </cell>
          <cell r="F34573" t="str">
            <v>EOS</v>
          </cell>
          <cell r="G34573" t="str">
            <v>Ivy</v>
          </cell>
        </row>
        <row r="34574">
          <cell r="D34574" t="str">
            <v>9167-2</v>
          </cell>
          <cell r="E34574" t="str">
            <v>Gem Moondust</v>
          </cell>
          <cell r="F34574" t="str">
            <v>EOS</v>
          </cell>
          <cell r="G34574" t="str">
            <v>Ivy</v>
          </cell>
        </row>
        <row r="34575">
          <cell r="D34575" t="str">
            <v>9167-9</v>
          </cell>
          <cell r="E34575" t="str">
            <v>Gem Black</v>
          </cell>
          <cell r="F34575" t="str">
            <v>EOS</v>
          </cell>
          <cell r="G34575" t="str">
            <v>Ivy</v>
          </cell>
        </row>
        <row r="34576">
          <cell r="D34576" t="str">
            <v>9167-10</v>
          </cell>
          <cell r="E34576" t="str">
            <v>Gem Haze</v>
          </cell>
          <cell r="F34576" t="str">
            <v>EOS</v>
          </cell>
          <cell r="G34576" t="str">
            <v>Ivy</v>
          </cell>
        </row>
        <row r="34577">
          <cell r="D34577" t="str">
            <v>8863-20</v>
          </cell>
          <cell r="E34577" t="str">
            <v>Deauville Indigo</v>
          </cell>
          <cell r="F34577" t="str">
            <v>EOS</v>
          </cell>
          <cell r="G34577" t="str">
            <v>Ivy</v>
          </cell>
        </row>
        <row r="34578">
          <cell r="D34578" t="str">
            <v>UHK13-0084</v>
          </cell>
          <cell r="E34578" t="str">
            <v>Coverlet 6pcs Set Daybed</v>
          </cell>
          <cell r="F34578" t="str">
            <v>Active</v>
          </cell>
          <cell r="G34578" t="str">
            <v>Kevin</v>
          </cell>
        </row>
        <row r="34579">
          <cell r="D34579" t="str">
            <v>UHK13-0085</v>
          </cell>
          <cell r="E34579" t="str">
            <v>Coverlet 6pcs Set Daybed</v>
          </cell>
          <cell r="F34579" t="str">
            <v>Active</v>
          </cell>
          <cell r="G34579" t="str">
            <v>Kevin</v>
          </cell>
        </row>
        <row r="34580">
          <cell r="D34580" t="str">
            <v>HOF10-1968</v>
          </cell>
          <cell r="E34580" t="str">
            <v>Comf 4pcs Set T/TXL</v>
          </cell>
          <cell r="F34580" t="str">
            <v>Active</v>
          </cell>
          <cell r="G34580" t="str">
            <v>Kevin</v>
          </cell>
        </row>
        <row r="34581">
          <cell r="D34581" t="str">
            <v>HOF10-1969</v>
          </cell>
          <cell r="E34581" t="str">
            <v>Comf 5pcs set F/Q</v>
          </cell>
          <cell r="F34581" t="str">
            <v>Active</v>
          </cell>
          <cell r="G34581" t="str">
            <v>Kevin</v>
          </cell>
        </row>
        <row r="34582">
          <cell r="D34582" t="str">
            <v>HOF12-1970</v>
          </cell>
          <cell r="E34582" t="str">
            <v>Duvet 4pcs Set T/TXL</v>
          </cell>
          <cell r="F34582" t="str">
            <v>Active</v>
          </cell>
          <cell r="G34582" t="str">
            <v>Kevin</v>
          </cell>
        </row>
        <row r="34583">
          <cell r="D34583" t="str">
            <v>HOF12-1971</v>
          </cell>
          <cell r="E34583" t="str">
            <v>Duvet 5pcs set F/Q</v>
          </cell>
          <cell r="F34583" t="str">
            <v>Active</v>
          </cell>
          <cell r="G34583" t="str">
            <v>Kevin</v>
          </cell>
        </row>
        <row r="34584">
          <cell r="D34584" t="str">
            <v>HOF13-1972</v>
          </cell>
          <cell r="E34584" t="str">
            <v>Coverlet 4pcs Set T/TXL</v>
          </cell>
          <cell r="F34584" t="str">
            <v>Active</v>
          </cell>
          <cell r="G34584" t="str">
            <v>Kevin</v>
          </cell>
        </row>
        <row r="34585">
          <cell r="D34585" t="str">
            <v>HOF13-1973</v>
          </cell>
          <cell r="E34585" t="str">
            <v>Coverlet 5pcs set F/Q</v>
          </cell>
          <cell r="F34585" t="str">
            <v>Active</v>
          </cell>
          <cell r="G34585" t="str">
            <v>Kevin</v>
          </cell>
        </row>
        <row r="34586">
          <cell r="D34586" t="str">
            <v>UH12-2139CA</v>
          </cell>
          <cell r="E34586" t="str">
            <v>Duvet 7pcs set F/Q</v>
          </cell>
          <cell r="F34586" t="str">
            <v>Active</v>
          </cell>
          <cell r="G34586" t="str">
            <v>Kevin</v>
          </cell>
        </row>
        <row r="34587">
          <cell r="D34587" t="str">
            <v>UH12-2140CA</v>
          </cell>
          <cell r="E34587" t="str">
            <v>Duvet 7pcs set K/CK</v>
          </cell>
          <cell r="F34587" t="str">
            <v>Active</v>
          </cell>
          <cell r="G34587" t="str">
            <v>Kevin</v>
          </cell>
        </row>
        <row r="34588">
          <cell r="D34588" t="str">
            <v>UHK10-0056CA</v>
          </cell>
          <cell r="E34588" t="str">
            <v>Comf 4pcs Set T/TXL</v>
          </cell>
          <cell r="F34588" t="str">
            <v>Active</v>
          </cell>
          <cell r="G34588" t="str">
            <v>Kevin</v>
          </cell>
        </row>
        <row r="34589">
          <cell r="D34589" t="str">
            <v>UHK10-0057CA</v>
          </cell>
          <cell r="E34589" t="str">
            <v>Comf 5pcs set F/Q</v>
          </cell>
          <cell r="F34589" t="str">
            <v>Active</v>
          </cell>
          <cell r="G34589" t="str">
            <v>Kevin</v>
          </cell>
        </row>
        <row r="34590">
          <cell r="D34590" t="str">
            <v>UHK12-0058CA</v>
          </cell>
          <cell r="E34590" t="str">
            <v>Duvet 4pcs Set T/TXL</v>
          </cell>
          <cell r="F34590" t="str">
            <v>Active</v>
          </cell>
          <cell r="G34590" t="str">
            <v>Kevin</v>
          </cell>
        </row>
        <row r="34591">
          <cell r="D34591" t="str">
            <v>UHK12-0059CA</v>
          </cell>
          <cell r="E34591" t="str">
            <v>Duvet 5pcs set F/Q</v>
          </cell>
          <cell r="F34591" t="str">
            <v>Active</v>
          </cell>
          <cell r="G34591" t="str">
            <v>Kevin</v>
          </cell>
        </row>
        <row r="34592">
          <cell r="D34592" t="str">
            <v>UHK13-0060CA</v>
          </cell>
          <cell r="E34592" t="str">
            <v>Coverlet 4pcs Set T/TXL</v>
          </cell>
          <cell r="F34592" t="str">
            <v>Active</v>
          </cell>
          <cell r="G34592" t="str">
            <v>Kevin</v>
          </cell>
        </row>
        <row r="34593">
          <cell r="D34593" t="str">
            <v>UHK13-0061CA</v>
          </cell>
          <cell r="E34593" t="str">
            <v>Coverlet 5pcs set F/Q</v>
          </cell>
          <cell r="F34593" t="str">
            <v>Active</v>
          </cell>
          <cell r="G34593" t="str">
            <v>Kevin</v>
          </cell>
        </row>
        <row r="34594">
          <cell r="D34594" t="str">
            <v>UHK10-0074CA</v>
          </cell>
          <cell r="E34594" t="str">
            <v>Comf 4pcs Set T/TXL</v>
          </cell>
          <cell r="F34594" t="str">
            <v>Active</v>
          </cell>
          <cell r="G34594" t="str">
            <v>Kevin</v>
          </cell>
        </row>
        <row r="34595">
          <cell r="D34595" t="str">
            <v>UHK10-0075CA</v>
          </cell>
          <cell r="E34595" t="str">
            <v>Comf 5pcs set F/Q</v>
          </cell>
          <cell r="F34595" t="str">
            <v>Active</v>
          </cell>
          <cell r="G34595" t="str">
            <v>Kevin</v>
          </cell>
        </row>
        <row r="34596">
          <cell r="D34596" t="str">
            <v>UHK12-0076CA</v>
          </cell>
          <cell r="E34596" t="str">
            <v>Duvet 4pcs Set T/TXL</v>
          </cell>
          <cell r="F34596" t="str">
            <v>Active</v>
          </cell>
          <cell r="G34596" t="str">
            <v>Kevin</v>
          </cell>
        </row>
        <row r="34597">
          <cell r="D34597" t="str">
            <v>UHK12-0077CA</v>
          </cell>
          <cell r="E34597" t="str">
            <v>Duvet 5pcs set F/Q</v>
          </cell>
          <cell r="F34597" t="str">
            <v>Active</v>
          </cell>
          <cell r="G34597" t="str">
            <v>Kevin</v>
          </cell>
        </row>
        <row r="34598">
          <cell r="D34598" t="str">
            <v>UHK13-0078CA</v>
          </cell>
          <cell r="E34598" t="str">
            <v>Coverlet 4pcs Set T/TXL</v>
          </cell>
          <cell r="F34598" t="str">
            <v>Active</v>
          </cell>
          <cell r="G34598" t="str">
            <v>Kevin</v>
          </cell>
        </row>
        <row r="34599">
          <cell r="D34599" t="str">
            <v>UHK13-0079CA</v>
          </cell>
          <cell r="E34599" t="str">
            <v>Coverlet 5pcs set F/Q</v>
          </cell>
          <cell r="F34599" t="str">
            <v>Active</v>
          </cell>
          <cell r="G34599" t="str">
            <v>Kevin</v>
          </cell>
        </row>
        <row r="34600">
          <cell r="D34600" t="str">
            <v>UHK10-0068CA</v>
          </cell>
          <cell r="E34600" t="str">
            <v>Comf 4pcs Set T/TXL</v>
          </cell>
          <cell r="F34600" t="str">
            <v>Active</v>
          </cell>
          <cell r="G34600" t="str">
            <v>Kevin</v>
          </cell>
        </row>
        <row r="34601">
          <cell r="D34601" t="str">
            <v>UHK10-0069CA</v>
          </cell>
          <cell r="E34601" t="str">
            <v>Comf 5pcs set F/Q</v>
          </cell>
          <cell r="F34601" t="str">
            <v>Active</v>
          </cell>
          <cell r="G34601" t="str">
            <v>Kevin</v>
          </cell>
        </row>
        <row r="34602">
          <cell r="D34602" t="str">
            <v>UHK12-0070CA</v>
          </cell>
          <cell r="E34602" t="str">
            <v>Duvet 4pcs Set T/TXL</v>
          </cell>
          <cell r="F34602" t="str">
            <v>Active</v>
          </cell>
          <cell r="G34602" t="str">
            <v>Kevin</v>
          </cell>
        </row>
        <row r="34603">
          <cell r="D34603" t="str">
            <v>UHK12-0071CA</v>
          </cell>
          <cell r="E34603" t="str">
            <v>Duvet 5pcs set F/Q</v>
          </cell>
          <cell r="F34603" t="str">
            <v>Active</v>
          </cell>
          <cell r="G34603" t="str">
            <v>Kevin</v>
          </cell>
        </row>
        <row r="34604">
          <cell r="D34604" t="str">
            <v>UHK13-0072CA</v>
          </cell>
          <cell r="E34604" t="str">
            <v>Coverlet 4pcs Set T/TXL</v>
          </cell>
          <cell r="F34604" t="str">
            <v>Active</v>
          </cell>
          <cell r="G34604" t="str">
            <v>Kevin</v>
          </cell>
        </row>
        <row r="34605">
          <cell r="D34605" t="str">
            <v>UHK13-0073CA</v>
          </cell>
          <cell r="E34605" t="str">
            <v>Coverlet 5pcs set F/Q</v>
          </cell>
          <cell r="F34605" t="str">
            <v>Active</v>
          </cell>
          <cell r="G34605" t="str">
            <v>Kevin</v>
          </cell>
        </row>
        <row r="34606">
          <cell r="D34606" t="str">
            <v>UHK10-0062CA</v>
          </cell>
          <cell r="E34606" t="str">
            <v>Comf 4pcs Set T/TXL</v>
          </cell>
          <cell r="F34606" t="str">
            <v>Active</v>
          </cell>
          <cell r="G34606" t="str">
            <v>Kevin</v>
          </cell>
        </row>
        <row r="34607">
          <cell r="D34607" t="str">
            <v>UHK10-0063CA</v>
          </cell>
          <cell r="E34607" t="str">
            <v>Comf 5pcs set F/Q</v>
          </cell>
          <cell r="F34607" t="str">
            <v>Active</v>
          </cell>
          <cell r="G34607" t="str">
            <v>Kevin</v>
          </cell>
        </row>
        <row r="34608">
          <cell r="D34608" t="str">
            <v>UHK12-0064CA</v>
          </cell>
          <cell r="E34608" t="str">
            <v>Duvet 4pcs Set T/TXL</v>
          </cell>
          <cell r="F34608" t="str">
            <v>Active</v>
          </cell>
          <cell r="G34608" t="str">
            <v>Kevin</v>
          </cell>
        </row>
        <row r="34609">
          <cell r="D34609" t="str">
            <v>UHK12-0065CA</v>
          </cell>
          <cell r="E34609" t="str">
            <v>Duvet 5pcs set F/Q</v>
          </cell>
          <cell r="F34609" t="str">
            <v>Active</v>
          </cell>
          <cell r="G34609" t="str">
            <v>Kevin</v>
          </cell>
        </row>
        <row r="34610">
          <cell r="D34610" t="str">
            <v>UHK13-0066CA</v>
          </cell>
          <cell r="E34610" t="str">
            <v>Coverlet 4pcs Set T/TXL</v>
          </cell>
          <cell r="F34610" t="str">
            <v>Active</v>
          </cell>
          <cell r="G34610" t="str">
            <v>Kevin</v>
          </cell>
        </row>
        <row r="34611">
          <cell r="D34611" t="str">
            <v>UHK13-0067CA</v>
          </cell>
          <cell r="E34611" t="str">
            <v>Coverlet 5pcs set F/Q</v>
          </cell>
          <cell r="F34611" t="str">
            <v>Active</v>
          </cell>
          <cell r="G34611" t="str">
            <v>Kevin</v>
          </cell>
        </row>
        <row r="34612">
          <cell r="D34612" t="str">
            <v>UHK10-0080CA</v>
          </cell>
          <cell r="E34612" t="str">
            <v>Comf 4pcs Set T/TXL</v>
          </cell>
          <cell r="F34612" t="str">
            <v>Active</v>
          </cell>
          <cell r="G34612" t="str">
            <v>Kevin</v>
          </cell>
        </row>
        <row r="34613">
          <cell r="D34613" t="str">
            <v>UHK10-0081CA</v>
          </cell>
          <cell r="E34613" t="str">
            <v>Comf 5pcs set F/Q</v>
          </cell>
          <cell r="F34613" t="str">
            <v>Active</v>
          </cell>
          <cell r="G34613" t="str">
            <v>Kevin</v>
          </cell>
        </row>
        <row r="34614">
          <cell r="D34614" t="str">
            <v>UHK12-0082CA</v>
          </cell>
          <cell r="E34614" t="str">
            <v>Duvet 4pcs Set T/TXL</v>
          </cell>
          <cell r="F34614" t="str">
            <v>Active</v>
          </cell>
          <cell r="G34614" t="str">
            <v>Kevin</v>
          </cell>
        </row>
        <row r="34615">
          <cell r="D34615" t="str">
            <v>UHK12-0083CA</v>
          </cell>
          <cell r="E34615" t="str">
            <v>Duvet 5pcs set F/Q</v>
          </cell>
          <cell r="F34615" t="str">
            <v>Active</v>
          </cell>
          <cell r="G34615" t="str">
            <v>Kevin</v>
          </cell>
        </row>
        <row r="34616">
          <cell r="D34616" t="str">
            <v>II50-1030</v>
          </cell>
          <cell r="E34616" t="str">
            <v>Throw 50 x 60" Navy</v>
          </cell>
          <cell r="F34616" t="str">
            <v>Active</v>
          </cell>
          <cell r="G34616" t="str">
            <v>Tracy</v>
          </cell>
        </row>
        <row r="34617">
          <cell r="D34617" t="str">
            <v>II50-1031</v>
          </cell>
          <cell r="E34617" t="str">
            <v>Throw 50 x 60" Grey</v>
          </cell>
          <cell r="F34617" t="str">
            <v>Active</v>
          </cell>
          <cell r="G34617" t="str">
            <v>Tracy</v>
          </cell>
        </row>
        <row r="34618">
          <cell r="D34618" t="str">
            <v>BL51-0912</v>
          </cell>
          <cell r="E34618" t="str">
            <v>Throw 60 x 70" Grey</v>
          </cell>
          <cell r="F34618" t="str">
            <v>Active</v>
          </cell>
          <cell r="G34618" t="str">
            <v>Tracy</v>
          </cell>
        </row>
        <row r="34619">
          <cell r="D34619" t="str">
            <v>BL51-0913</v>
          </cell>
          <cell r="E34619" t="str">
            <v>Throw 60 x 70" Grey</v>
          </cell>
          <cell r="F34619" t="str">
            <v>Active</v>
          </cell>
          <cell r="G34619" t="str">
            <v>Tracy</v>
          </cell>
        </row>
        <row r="34620">
          <cell r="D34620" t="str">
            <v>MP95C-0156</v>
          </cell>
          <cell r="E34620" t="str">
            <v>Canvas Orange 20x20x1.5" (Set of 2)</v>
          </cell>
          <cell r="F34620" t="str">
            <v>Discontinuing</v>
          </cell>
          <cell r="G34620" t="str">
            <v>Ben</v>
          </cell>
        </row>
        <row r="34621">
          <cell r="D34621" t="str">
            <v>MP95C-0157</v>
          </cell>
          <cell r="E34621" t="str">
            <v>Canvas Blue 24x36x1.5"</v>
          </cell>
          <cell r="F34621" t="str">
            <v>Active</v>
          </cell>
          <cell r="G34621" t="str">
            <v>Ben</v>
          </cell>
        </row>
        <row r="34622">
          <cell r="D34622" t="str">
            <v>MP95C-0158</v>
          </cell>
          <cell r="E34622" t="str">
            <v>Canvas Taupe 15x35x1.5" (Set of 3)</v>
          </cell>
          <cell r="F34622" t="str">
            <v>Active</v>
          </cell>
          <cell r="G34622" t="str">
            <v>Ben</v>
          </cell>
        </row>
        <row r="34623">
          <cell r="D34623" t="str">
            <v>ID101-0645</v>
          </cell>
          <cell r="E34623" t="str">
            <v>Tindra/Aster/Arwen Faux Fur Round Stool Brown</v>
          </cell>
          <cell r="F34623" t="str">
            <v>EOS</v>
          </cell>
          <cell r="G34623" t="str">
            <v>Alpha</v>
          </cell>
        </row>
        <row r="34624">
          <cell r="D34624" t="str">
            <v>ID101-0646</v>
          </cell>
          <cell r="E34624" t="str">
            <v>Leland/Cassidy/Bailey Faux Fur Round Stool Grey</v>
          </cell>
          <cell r="F34624" t="str">
            <v>EOS</v>
          </cell>
          <cell r="G34624" t="str">
            <v>Alpha</v>
          </cell>
        </row>
        <row r="34625">
          <cell r="D34625" t="str">
            <v>HH100-0207</v>
          </cell>
          <cell r="E34625" t="str">
            <v>Sergio Accent Chair Light Blue</v>
          </cell>
          <cell r="F34625" t="str">
            <v>Inactive</v>
          </cell>
          <cell r="G34625" t="str">
            <v>Emme</v>
          </cell>
        </row>
        <row r="34626">
          <cell r="D34626" t="str">
            <v>HH100-0208</v>
          </cell>
          <cell r="E34626" t="str">
            <v>Sergio Accent Chair Brown</v>
          </cell>
          <cell r="F34626" t="str">
            <v>Inactive</v>
          </cell>
          <cell r="G34626" t="str">
            <v>Emme</v>
          </cell>
        </row>
        <row r="34627">
          <cell r="D34627" t="str">
            <v>HH100-0209</v>
          </cell>
          <cell r="E34627" t="str">
            <v>Sergio Accent Chair Dark Grey</v>
          </cell>
          <cell r="F34627" t="str">
            <v>Inactive</v>
          </cell>
          <cell r="G34627" t="str">
            <v>Emme</v>
          </cell>
        </row>
        <row r="34628">
          <cell r="D34628" t="str">
            <v>MP120-0693</v>
          </cell>
          <cell r="E34628" t="str">
            <v>Arlo/Coen/Gaige Accent Table Black</v>
          </cell>
          <cell r="F34628" t="str">
            <v>Active</v>
          </cell>
          <cell r="G34628" t="str">
            <v>Emme</v>
          </cell>
        </row>
        <row r="34629">
          <cell r="D34629" t="str">
            <v>CS20-0935</v>
          </cell>
          <cell r="E34629" t="str">
            <v xml:space="preserve">135gsm cotton printed flannel </v>
          </cell>
          <cell r="F34629" t="str">
            <v>Inactive</v>
          </cell>
          <cell r="G34629" t="str">
            <v>Saber</v>
          </cell>
        </row>
        <row r="34630">
          <cell r="D34630" t="str">
            <v>CS20-0936</v>
          </cell>
          <cell r="E34630" t="str">
            <v xml:space="preserve">135gsm cotton printed flannel </v>
          </cell>
          <cell r="F34630" t="str">
            <v>Inactive</v>
          </cell>
          <cell r="G34630" t="str">
            <v>Saber</v>
          </cell>
        </row>
        <row r="34631">
          <cell r="D34631" t="str">
            <v>CS20-0937</v>
          </cell>
          <cell r="E34631" t="str">
            <v xml:space="preserve">135gsm cotton printed flannel </v>
          </cell>
          <cell r="F34631" t="str">
            <v>Inactive</v>
          </cell>
          <cell r="G34631" t="str">
            <v>Saber</v>
          </cell>
        </row>
        <row r="34632">
          <cell r="D34632" t="str">
            <v>CS20-0938</v>
          </cell>
          <cell r="E34632" t="str">
            <v xml:space="preserve">135gsm cotton printed flannel </v>
          </cell>
          <cell r="F34632" t="str">
            <v>Inactive</v>
          </cell>
          <cell r="G34632" t="str">
            <v>Saber</v>
          </cell>
        </row>
        <row r="34633">
          <cell r="D34633" t="str">
            <v>CS20-0939</v>
          </cell>
          <cell r="E34633" t="str">
            <v xml:space="preserve">135gsm cotton printed flannel </v>
          </cell>
          <cell r="F34633" t="str">
            <v>Inactive</v>
          </cell>
          <cell r="G34633" t="str">
            <v>Saber</v>
          </cell>
        </row>
        <row r="34634">
          <cell r="D34634" t="str">
            <v>CS20-0940</v>
          </cell>
          <cell r="E34634" t="str">
            <v xml:space="preserve">135gsm cotton printed flannel </v>
          </cell>
          <cell r="F34634" t="str">
            <v>Inactive</v>
          </cell>
          <cell r="G34634" t="str">
            <v>Saber</v>
          </cell>
        </row>
        <row r="34635">
          <cell r="D34635" t="str">
            <v>CS20-0941</v>
          </cell>
          <cell r="E34635" t="str">
            <v xml:space="preserve">135gsm cotton printed flannel </v>
          </cell>
          <cell r="F34635" t="str">
            <v>Inactive</v>
          </cell>
          <cell r="G34635" t="str">
            <v>Saber</v>
          </cell>
        </row>
        <row r="34636">
          <cell r="D34636" t="str">
            <v>CS20-0942</v>
          </cell>
          <cell r="E34636" t="str">
            <v xml:space="preserve">135gsm cotton printed flannel </v>
          </cell>
          <cell r="F34636" t="str">
            <v>Inactive</v>
          </cell>
          <cell r="G34636" t="str">
            <v>Saber</v>
          </cell>
        </row>
        <row r="34637">
          <cell r="D34637" t="str">
            <v>CS20-0943</v>
          </cell>
          <cell r="E34637" t="str">
            <v xml:space="preserve">135gsm cotton printed flannel </v>
          </cell>
          <cell r="F34637" t="str">
            <v>Inactive</v>
          </cell>
          <cell r="G34637" t="str">
            <v>Saber</v>
          </cell>
        </row>
        <row r="34638">
          <cell r="D34638" t="str">
            <v>CS20-0944</v>
          </cell>
          <cell r="E34638" t="str">
            <v xml:space="preserve">135gsm cotton printed flannel </v>
          </cell>
          <cell r="F34638" t="str">
            <v>Inactive</v>
          </cell>
          <cell r="G34638" t="str">
            <v>Saber</v>
          </cell>
        </row>
        <row r="34639">
          <cell r="D34639" t="str">
            <v>CS20-0945</v>
          </cell>
          <cell r="E34639" t="str">
            <v xml:space="preserve">135gsm cotton printed flannel </v>
          </cell>
          <cell r="F34639" t="str">
            <v>Inactive</v>
          </cell>
          <cell r="G34639" t="str">
            <v>Saber</v>
          </cell>
        </row>
        <row r="34640">
          <cell r="D34640" t="str">
            <v>CS20-0946</v>
          </cell>
          <cell r="E34640" t="str">
            <v xml:space="preserve">135gsm cotton printed flannel </v>
          </cell>
          <cell r="F34640" t="str">
            <v>Inactive</v>
          </cell>
          <cell r="G34640" t="str">
            <v>Saber</v>
          </cell>
        </row>
        <row r="34641">
          <cell r="D34641" t="str">
            <v>CS20-0947</v>
          </cell>
          <cell r="E34641" t="str">
            <v xml:space="preserve">135gsm cotton printed flannel </v>
          </cell>
          <cell r="F34641" t="str">
            <v>Inactive</v>
          </cell>
          <cell r="G34641" t="str">
            <v>Saber</v>
          </cell>
        </row>
        <row r="34642">
          <cell r="D34642" t="str">
            <v>CS20-0948</v>
          </cell>
          <cell r="E34642" t="str">
            <v xml:space="preserve">135gsm cotton printed flannel </v>
          </cell>
          <cell r="F34642" t="str">
            <v>Inactive</v>
          </cell>
          <cell r="G34642" t="str">
            <v>Saber</v>
          </cell>
        </row>
        <row r="34643">
          <cell r="D34643" t="str">
            <v>CS20-0949</v>
          </cell>
          <cell r="E34643" t="str">
            <v xml:space="preserve">135gsm cotton printed flannel </v>
          </cell>
          <cell r="F34643" t="str">
            <v>Inactive</v>
          </cell>
          <cell r="G34643" t="str">
            <v>Saber</v>
          </cell>
        </row>
        <row r="34644">
          <cell r="D34644" t="str">
            <v>CS20-0950</v>
          </cell>
          <cell r="E34644" t="str">
            <v xml:space="preserve">135gsm cotton printed flannel </v>
          </cell>
          <cell r="F34644" t="str">
            <v>Inactive</v>
          </cell>
          <cell r="G34644" t="str">
            <v>Saber</v>
          </cell>
        </row>
        <row r="34645">
          <cell r="D34645" t="str">
            <v>CS20-0951</v>
          </cell>
          <cell r="E34645" t="str">
            <v xml:space="preserve">135gsm cotton printed flannel </v>
          </cell>
          <cell r="F34645" t="str">
            <v>Inactive</v>
          </cell>
          <cell r="G34645" t="str">
            <v>Saber</v>
          </cell>
        </row>
        <row r="34646">
          <cell r="D34646" t="str">
            <v>CS20-0952</v>
          </cell>
          <cell r="E34646" t="str">
            <v xml:space="preserve">135gsm cotton printed flannel </v>
          </cell>
          <cell r="F34646" t="str">
            <v>Inactive</v>
          </cell>
          <cell r="G34646" t="str">
            <v>Saber</v>
          </cell>
        </row>
        <row r="34647">
          <cell r="D34647" t="str">
            <v>CS20-0953</v>
          </cell>
          <cell r="E34647" t="str">
            <v xml:space="preserve">135gsm cotton printed flannel </v>
          </cell>
          <cell r="F34647" t="str">
            <v>Inactive</v>
          </cell>
          <cell r="G34647" t="str">
            <v>Saber</v>
          </cell>
        </row>
        <row r="34648">
          <cell r="D34648" t="str">
            <v>CS20-0954</v>
          </cell>
          <cell r="E34648" t="str">
            <v xml:space="preserve">135gsm cotton printed flannel </v>
          </cell>
          <cell r="F34648" t="str">
            <v>Inactive</v>
          </cell>
          <cell r="G34648" t="str">
            <v>Saber</v>
          </cell>
        </row>
        <row r="34649">
          <cell r="D34649" t="str">
            <v>CS12-0955</v>
          </cell>
          <cell r="E34649" t="str">
            <v xml:space="preserve">135gsm cotton printed flannel </v>
          </cell>
          <cell r="F34649" t="str">
            <v>Inactive</v>
          </cell>
          <cell r="G34649" t="str">
            <v>Saber</v>
          </cell>
        </row>
        <row r="34650">
          <cell r="D34650" t="str">
            <v>CS12-0956</v>
          </cell>
          <cell r="E34650" t="str">
            <v xml:space="preserve">135gsm cotton printed flannel </v>
          </cell>
          <cell r="F34650" t="str">
            <v>Inactive</v>
          </cell>
          <cell r="G34650" t="str">
            <v>Saber</v>
          </cell>
        </row>
        <row r="34651">
          <cell r="D34651" t="str">
            <v>CS20-0957</v>
          </cell>
          <cell r="E34651" t="str">
            <v xml:space="preserve">135gsm cotton solid flannel </v>
          </cell>
          <cell r="F34651" t="str">
            <v>Active</v>
          </cell>
          <cell r="G34651" t="str">
            <v>Saber</v>
          </cell>
        </row>
        <row r="34652">
          <cell r="D34652" t="str">
            <v>CS20-0958</v>
          </cell>
          <cell r="E34652" t="str">
            <v xml:space="preserve">135gsm cotton solid flannel </v>
          </cell>
          <cell r="F34652" t="str">
            <v>Active</v>
          </cell>
          <cell r="G34652" t="str">
            <v>Saber</v>
          </cell>
        </row>
        <row r="34653">
          <cell r="D34653" t="str">
            <v>CS20-0959</v>
          </cell>
          <cell r="E34653" t="str">
            <v xml:space="preserve">135gsm cotton solid flannel </v>
          </cell>
          <cell r="F34653" t="str">
            <v>Active</v>
          </cell>
          <cell r="G34653" t="str">
            <v>Saber</v>
          </cell>
        </row>
        <row r="34654">
          <cell r="D34654" t="str">
            <v>CS20-0960</v>
          </cell>
          <cell r="E34654" t="str">
            <v xml:space="preserve">135gsm cotton solid flannel </v>
          </cell>
          <cell r="F34654" t="str">
            <v>Active</v>
          </cell>
          <cell r="G34654" t="str">
            <v>Saber</v>
          </cell>
        </row>
        <row r="34655">
          <cell r="D34655" t="str">
            <v>CS20-0961</v>
          </cell>
          <cell r="E34655" t="str">
            <v xml:space="preserve">135gsm cotton solid flannel </v>
          </cell>
          <cell r="F34655" t="str">
            <v>Active</v>
          </cell>
          <cell r="G34655" t="str">
            <v>Saber</v>
          </cell>
        </row>
        <row r="34656">
          <cell r="D34656" t="str">
            <v>II30-1029</v>
          </cell>
          <cell r="E34656" t="str">
            <v>Pillow Blush Oblong</v>
          </cell>
          <cell r="F34656" t="str">
            <v>Active</v>
          </cell>
          <cell r="G34656" t="str">
            <v>Ben</v>
          </cell>
        </row>
        <row r="34657">
          <cell r="D34657" t="str">
            <v>BASI10-0532</v>
          </cell>
          <cell r="E34657" t="str">
            <v>Down Alt Comf White T</v>
          </cell>
          <cell r="F34657" t="str">
            <v>Active</v>
          </cell>
          <cell r="G34657" t="str">
            <v>Freya</v>
          </cell>
        </row>
        <row r="34658">
          <cell r="D34658" t="str">
            <v>BASI10-0533</v>
          </cell>
          <cell r="E34658" t="str">
            <v>Down Alt Comf White F</v>
          </cell>
          <cell r="F34658" t="str">
            <v>Active</v>
          </cell>
          <cell r="G34658" t="str">
            <v>Freya</v>
          </cell>
        </row>
        <row r="34659">
          <cell r="D34659" t="str">
            <v>BASI10-0534</v>
          </cell>
          <cell r="E34659" t="str">
            <v>Down Alt Comf White Q</v>
          </cell>
          <cell r="F34659" t="str">
            <v>Active</v>
          </cell>
          <cell r="G34659" t="str">
            <v>Freya</v>
          </cell>
        </row>
        <row r="34660">
          <cell r="D34660" t="str">
            <v>BASI16-0535</v>
          </cell>
          <cell r="E34660" t="str">
            <v>Mattress Pad White T</v>
          </cell>
          <cell r="F34660" t="str">
            <v>Active</v>
          </cell>
          <cell r="G34660" t="str">
            <v>Freya</v>
          </cell>
        </row>
        <row r="34661">
          <cell r="D34661" t="str">
            <v>BASI16-0536</v>
          </cell>
          <cell r="E34661" t="str">
            <v>Mattress Pad White F</v>
          </cell>
          <cell r="F34661" t="str">
            <v>Active</v>
          </cell>
          <cell r="G34661" t="str">
            <v>Freya</v>
          </cell>
        </row>
        <row r="34662">
          <cell r="D34662" t="str">
            <v>BASI16-0537</v>
          </cell>
          <cell r="E34662" t="str">
            <v>Mattress Pad White Q</v>
          </cell>
          <cell r="F34662" t="str">
            <v>Active</v>
          </cell>
          <cell r="G34662" t="str">
            <v>Freya</v>
          </cell>
        </row>
        <row r="34663">
          <cell r="D34663" t="str">
            <v>BASI16-0538</v>
          </cell>
          <cell r="E34663" t="str">
            <v>Mattress Pad White K</v>
          </cell>
          <cell r="F34663" t="str">
            <v>Active</v>
          </cell>
          <cell r="G34663" t="str">
            <v>Freya</v>
          </cell>
        </row>
        <row r="34664">
          <cell r="D34664" t="str">
            <v>BASI16-0539</v>
          </cell>
          <cell r="E34664" t="str">
            <v>Mattress Pad White T</v>
          </cell>
          <cell r="F34664" t="str">
            <v>Active</v>
          </cell>
          <cell r="G34664" t="str">
            <v>Freya</v>
          </cell>
        </row>
        <row r="34665">
          <cell r="D34665" t="str">
            <v>BASI16-0540</v>
          </cell>
          <cell r="E34665" t="str">
            <v>Mattress Pad White F</v>
          </cell>
          <cell r="F34665" t="str">
            <v>Active</v>
          </cell>
          <cell r="G34665" t="str">
            <v>Freya</v>
          </cell>
        </row>
        <row r="34666">
          <cell r="D34666" t="str">
            <v>BASI16-0541</v>
          </cell>
          <cell r="E34666" t="str">
            <v>Mattress Pad White Q</v>
          </cell>
          <cell r="F34666" t="str">
            <v>Active</v>
          </cell>
          <cell r="G34666" t="str">
            <v>Freya</v>
          </cell>
        </row>
        <row r="34667">
          <cell r="D34667" t="str">
            <v>BASI16-0542</v>
          </cell>
          <cell r="E34667" t="str">
            <v>Mattress Pad White K</v>
          </cell>
          <cell r="F34667" t="str">
            <v>Active</v>
          </cell>
          <cell r="G34667" t="str">
            <v>Freya</v>
          </cell>
        </row>
        <row r="34668">
          <cell r="D34668" t="str">
            <v>BASI16-0527</v>
          </cell>
          <cell r="E34668" t="str">
            <v>Mattress Pad White T</v>
          </cell>
          <cell r="F34668" t="str">
            <v>Active</v>
          </cell>
          <cell r="G34668" t="str">
            <v>Freya</v>
          </cell>
        </row>
        <row r="34669">
          <cell r="D34669" t="str">
            <v>BASI16-0528</v>
          </cell>
          <cell r="E34669" t="str">
            <v>Mattress Pad White F</v>
          </cell>
          <cell r="F34669" t="str">
            <v>Active</v>
          </cell>
          <cell r="G34669" t="str">
            <v>Freya</v>
          </cell>
        </row>
        <row r="34670">
          <cell r="D34670" t="str">
            <v>BASI16-0529</v>
          </cell>
          <cell r="E34670" t="str">
            <v>Mattress Pad White Q</v>
          </cell>
          <cell r="F34670" t="str">
            <v>Active</v>
          </cell>
          <cell r="G34670" t="str">
            <v>Freya</v>
          </cell>
        </row>
        <row r="34671">
          <cell r="D34671" t="str">
            <v>BASI16-0530</v>
          </cell>
          <cell r="E34671" t="str">
            <v>Mattress Pad White K</v>
          </cell>
          <cell r="F34671" t="str">
            <v>Active</v>
          </cell>
          <cell r="G34671" t="str">
            <v>Freya</v>
          </cell>
        </row>
        <row r="34672">
          <cell r="D34672" t="str">
            <v>TN10-0344</v>
          </cell>
          <cell r="E34672" t="str">
            <v>Oversized Down Com White T</v>
          </cell>
          <cell r="F34672" t="str">
            <v>Active</v>
          </cell>
          <cell r="G34672" t="str">
            <v>Freya</v>
          </cell>
        </row>
        <row r="34673">
          <cell r="D34673" t="str">
            <v>TN10-0345</v>
          </cell>
          <cell r="E34673" t="str">
            <v>Oversized Down Com White F/Q</v>
          </cell>
          <cell r="F34673" t="str">
            <v>Active</v>
          </cell>
          <cell r="G34673" t="str">
            <v>Freya</v>
          </cell>
        </row>
        <row r="34674">
          <cell r="D34674" t="str">
            <v>TN10-0346</v>
          </cell>
          <cell r="E34674" t="str">
            <v>Oversized Down Com White K</v>
          </cell>
          <cell r="F34674" t="str">
            <v>Active</v>
          </cell>
          <cell r="G34674" t="str">
            <v>Freya</v>
          </cell>
        </row>
        <row r="34675">
          <cell r="D34675" t="str">
            <v>TN10-0347</v>
          </cell>
          <cell r="E34675" t="str">
            <v>Oversized Down Com White T</v>
          </cell>
          <cell r="F34675" t="str">
            <v>Active</v>
          </cell>
          <cell r="G34675" t="str">
            <v>Freya</v>
          </cell>
        </row>
        <row r="34676">
          <cell r="D34676" t="str">
            <v>TN10-0348</v>
          </cell>
          <cell r="E34676" t="str">
            <v>Oversized Down Com White F/Q</v>
          </cell>
          <cell r="F34676" t="str">
            <v>Active</v>
          </cell>
          <cell r="G34676" t="str">
            <v>Freya</v>
          </cell>
        </row>
        <row r="34677">
          <cell r="D34677" t="str">
            <v>TN10-0349</v>
          </cell>
          <cell r="E34677" t="str">
            <v>Oversized Down Com White K</v>
          </cell>
          <cell r="F34677" t="str">
            <v>Active</v>
          </cell>
          <cell r="G34677" t="str">
            <v>Freya</v>
          </cell>
        </row>
        <row r="34678">
          <cell r="D34678" t="str">
            <v>TN10-0350</v>
          </cell>
          <cell r="E34678" t="str">
            <v>Oversized Down Com White T</v>
          </cell>
          <cell r="F34678" t="str">
            <v>Active</v>
          </cell>
          <cell r="G34678" t="str">
            <v>Freya</v>
          </cell>
        </row>
        <row r="34679">
          <cell r="D34679" t="str">
            <v>TN10-0351</v>
          </cell>
          <cell r="E34679" t="str">
            <v>Oversized Down Com White F/Q</v>
          </cell>
          <cell r="F34679" t="str">
            <v>Active</v>
          </cell>
          <cell r="G34679" t="str">
            <v>Freya</v>
          </cell>
        </row>
        <row r="34680">
          <cell r="D34680" t="str">
            <v>TN10-0352</v>
          </cell>
          <cell r="E34680" t="str">
            <v>Oversized Down Com White K</v>
          </cell>
          <cell r="F34680" t="str">
            <v>Active</v>
          </cell>
          <cell r="G34680" t="str">
            <v>Freya</v>
          </cell>
        </row>
        <row r="34681">
          <cell r="D34681" t="str">
            <v>ID10-1497</v>
          </cell>
          <cell r="E34681" t="str">
            <v>Comf Set Grey T/TXL</v>
          </cell>
          <cell r="F34681" t="str">
            <v>Active</v>
          </cell>
          <cell r="G34681" t="str">
            <v>Freya</v>
          </cell>
        </row>
        <row r="34682">
          <cell r="D34682" t="str">
            <v>ID10-1498</v>
          </cell>
          <cell r="E34682" t="str">
            <v>Comf Set Grey F/Q</v>
          </cell>
          <cell r="F34682" t="str">
            <v>Active</v>
          </cell>
          <cell r="G34682" t="str">
            <v>Freya</v>
          </cell>
        </row>
        <row r="34683">
          <cell r="D34683" t="str">
            <v>ID10-1499</v>
          </cell>
          <cell r="E34683" t="str">
            <v>Comf Set Grey K</v>
          </cell>
          <cell r="F34683" t="str">
            <v>Active</v>
          </cell>
          <cell r="G34683" t="str">
            <v>Freya</v>
          </cell>
        </row>
        <row r="34684">
          <cell r="D34684" t="str">
            <v>ID10-1500</v>
          </cell>
          <cell r="E34684" t="str">
            <v>Comf Set Blue T/TXL</v>
          </cell>
          <cell r="F34684" t="str">
            <v>Active</v>
          </cell>
          <cell r="G34684" t="str">
            <v>Freya</v>
          </cell>
        </row>
        <row r="34685">
          <cell r="D34685" t="str">
            <v>ID10-1501</v>
          </cell>
          <cell r="E34685" t="str">
            <v>Comf Set Blue F/Q</v>
          </cell>
          <cell r="F34685" t="str">
            <v>Active</v>
          </cell>
          <cell r="G34685" t="str">
            <v>Freya</v>
          </cell>
        </row>
        <row r="34686">
          <cell r="D34686" t="str">
            <v>ID10-1502</v>
          </cell>
          <cell r="E34686" t="str">
            <v>Comf Set Blue K</v>
          </cell>
          <cell r="F34686" t="str">
            <v>Active</v>
          </cell>
          <cell r="G34686" t="str">
            <v>Freya</v>
          </cell>
        </row>
        <row r="34687">
          <cell r="D34687" t="str">
            <v>BASI16-0543</v>
          </cell>
          <cell r="E34687" t="str">
            <v>Mattress Pad White T</v>
          </cell>
          <cell r="F34687" t="str">
            <v>Active</v>
          </cell>
          <cell r="G34687" t="str">
            <v>Freya</v>
          </cell>
        </row>
        <row r="34688">
          <cell r="D34688" t="str">
            <v>BASI16-0544</v>
          </cell>
          <cell r="E34688" t="str">
            <v>Mattress Pad White F</v>
          </cell>
          <cell r="F34688" t="str">
            <v>Active</v>
          </cell>
          <cell r="G34688" t="str">
            <v>Freya</v>
          </cell>
        </row>
        <row r="34689">
          <cell r="D34689" t="str">
            <v>BASI16-0545</v>
          </cell>
          <cell r="E34689" t="str">
            <v>Mattress Pad White Q</v>
          </cell>
          <cell r="F34689" t="str">
            <v>Active</v>
          </cell>
          <cell r="G34689" t="str">
            <v>Freya</v>
          </cell>
        </row>
        <row r="34690">
          <cell r="D34690" t="str">
            <v>BASI16-0546</v>
          </cell>
          <cell r="E34690" t="str">
            <v>Mattress Pad White K</v>
          </cell>
          <cell r="F34690" t="str">
            <v>Active</v>
          </cell>
          <cell r="G34690" t="str">
            <v>Freya</v>
          </cell>
        </row>
        <row r="34691">
          <cell r="D34691" t="str">
            <v>BASI10-0552</v>
          </cell>
          <cell r="E34691" t="str">
            <v>Down Alt Comf Set White T</v>
          </cell>
          <cell r="F34691" t="str">
            <v>Active</v>
          </cell>
          <cell r="G34691" t="str">
            <v>Freya</v>
          </cell>
        </row>
        <row r="34692">
          <cell r="D34692" t="str">
            <v>BASI10-0553</v>
          </cell>
          <cell r="E34692" t="str">
            <v>Down Alt Comf Set White F/Q</v>
          </cell>
          <cell r="F34692" t="str">
            <v>Active</v>
          </cell>
          <cell r="G34692" t="str">
            <v>Freya</v>
          </cell>
        </row>
        <row r="34693">
          <cell r="D34693" t="str">
            <v>BASI10-0554</v>
          </cell>
          <cell r="E34693" t="str">
            <v>Down Alt Comf Set White K</v>
          </cell>
          <cell r="F34693" t="str">
            <v>Active</v>
          </cell>
          <cell r="G34693" t="str">
            <v>Freya</v>
          </cell>
        </row>
        <row r="34694">
          <cell r="D34694" t="str">
            <v>BASI16-0547</v>
          </cell>
          <cell r="E34694" t="str">
            <v>Mattress Pad White T</v>
          </cell>
          <cell r="F34694" t="str">
            <v>Active</v>
          </cell>
          <cell r="G34694" t="str">
            <v>Freya</v>
          </cell>
        </row>
        <row r="34695">
          <cell r="D34695" t="str">
            <v>BASI16-0548</v>
          </cell>
          <cell r="E34695" t="str">
            <v>Mattress Pad White F</v>
          </cell>
          <cell r="F34695" t="str">
            <v>Active</v>
          </cell>
          <cell r="G34695" t="str">
            <v>Freya</v>
          </cell>
        </row>
        <row r="34696">
          <cell r="D34696" t="str">
            <v>BASI16-0549</v>
          </cell>
          <cell r="E34696" t="str">
            <v>Mattress Pad White Q</v>
          </cell>
          <cell r="F34696" t="str">
            <v>Active</v>
          </cell>
          <cell r="G34696" t="str">
            <v>Freya</v>
          </cell>
        </row>
        <row r="34697">
          <cell r="D34697" t="str">
            <v>BASI16-0550</v>
          </cell>
          <cell r="E34697" t="str">
            <v>Mattress Pad White K</v>
          </cell>
          <cell r="F34697" t="str">
            <v>Active</v>
          </cell>
          <cell r="G34697" t="str">
            <v>Freya</v>
          </cell>
        </row>
        <row r="34698">
          <cell r="D34698" t="str">
            <v>ID20-1532</v>
          </cell>
          <cell r="E34698" t="str">
            <v>Cotton Flannel Sheet Set Pink Llamas T</v>
          </cell>
          <cell r="F34698" t="str">
            <v>Active</v>
          </cell>
          <cell r="G34698" t="str">
            <v>Mei</v>
          </cell>
        </row>
        <row r="34699">
          <cell r="D34699" t="str">
            <v>ID20-1533</v>
          </cell>
          <cell r="E34699" t="str">
            <v>Cotton Flannel Sheet Set Pink Llamas TXL</v>
          </cell>
          <cell r="F34699" t="str">
            <v>Active</v>
          </cell>
          <cell r="G34699" t="str">
            <v>Mei</v>
          </cell>
        </row>
        <row r="34700">
          <cell r="D34700" t="str">
            <v>ID20-1534</v>
          </cell>
          <cell r="E34700" t="str">
            <v>Cotton Flannel Sheet Set Pink Llamas F</v>
          </cell>
          <cell r="F34700" t="str">
            <v>Active</v>
          </cell>
          <cell r="G34700" t="str">
            <v>Mei</v>
          </cell>
        </row>
        <row r="34701">
          <cell r="D34701" t="str">
            <v>ID20-1535</v>
          </cell>
          <cell r="E34701" t="str">
            <v>Cotton Flannel Sheet Set Pink Llamas Q</v>
          </cell>
          <cell r="F34701" t="str">
            <v>Active</v>
          </cell>
          <cell r="G34701" t="str">
            <v>Mei</v>
          </cell>
        </row>
        <row r="34702">
          <cell r="D34702" t="str">
            <v>ID20-1536</v>
          </cell>
          <cell r="E34702" t="str">
            <v>Cotton Flannel Sheet Set Blue Stars T</v>
          </cell>
          <cell r="F34702" t="str">
            <v>Active</v>
          </cell>
          <cell r="G34702" t="str">
            <v>Mei</v>
          </cell>
        </row>
        <row r="34703">
          <cell r="D34703" t="str">
            <v>ID20-1537</v>
          </cell>
          <cell r="E34703" t="str">
            <v>Cotton Flannel Sheet Set Blue Stars TXL</v>
          </cell>
          <cell r="F34703" t="str">
            <v>Active</v>
          </cell>
          <cell r="G34703" t="str">
            <v>Mei</v>
          </cell>
        </row>
        <row r="34704">
          <cell r="D34704" t="str">
            <v>ID20-1538</v>
          </cell>
          <cell r="E34704" t="str">
            <v>Cotton Flannel Sheet Set Blue Stars F</v>
          </cell>
          <cell r="F34704" t="str">
            <v>Active</v>
          </cell>
          <cell r="G34704" t="str">
            <v>Mei</v>
          </cell>
        </row>
        <row r="34705">
          <cell r="D34705" t="str">
            <v>ID20-1539</v>
          </cell>
          <cell r="E34705" t="str">
            <v>Cotton Flannel Sheet Set Blue Stars Q</v>
          </cell>
          <cell r="F34705" t="str">
            <v>Active</v>
          </cell>
          <cell r="G34705" t="str">
            <v>Mei</v>
          </cell>
        </row>
        <row r="34706">
          <cell r="D34706" t="str">
            <v>ID20-1540</v>
          </cell>
          <cell r="E34706" t="str">
            <v>Cotton Flannel Sheet Set Grey Stars T</v>
          </cell>
          <cell r="F34706" t="str">
            <v>Active</v>
          </cell>
          <cell r="G34706" t="str">
            <v>Mei</v>
          </cell>
        </row>
        <row r="34707">
          <cell r="D34707" t="str">
            <v>ID20-1541</v>
          </cell>
          <cell r="E34707" t="str">
            <v>Cotton Flannel Sheet Set Grey Stars TXL</v>
          </cell>
          <cell r="F34707" t="str">
            <v>Active</v>
          </cell>
          <cell r="G34707" t="str">
            <v>Mei</v>
          </cell>
        </row>
        <row r="34708">
          <cell r="D34708" t="str">
            <v>ID20-1542</v>
          </cell>
          <cell r="E34708" t="str">
            <v>Cotton Flannel Sheet Set Grey Stars F</v>
          </cell>
          <cell r="F34708" t="str">
            <v>Active</v>
          </cell>
          <cell r="G34708" t="str">
            <v>Mei</v>
          </cell>
        </row>
        <row r="34709">
          <cell r="D34709" t="str">
            <v>ID20-1543</v>
          </cell>
          <cell r="E34709" t="str">
            <v>Cotton Flannel Sheet Set Grey Stars Q</v>
          </cell>
          <cell r="F34709" t="str">
            <v>Active</v>
          </cell>
          <cell r="G34709" t="str">
            <v>Mei</v>
          </cell>
        </row>
        <row r="34710">
          <cell r="D34710" t="str">
            <v>ID20-1544</v>
          </cell>
          <cell r="E34710" t="str">
            <v>Cotton Flannel Sheet Set Grey Foxes T</v>
          </cell>
          <cell r="F34710" t="str">
            <v>Active</v>
          </cell>
          <cell r="G34710" t="str">
            <v>Mei</v>
          </cell>
        </row>
        <row r="34711">
          <cell r="D34711" t="str">
            <v>ID20-1545</v>
          </cell>
          <cell r="E34711" t="str">
            <v>Cotton Flannel Sheet Set Grey Foxes TXL</v>
          </cell>
          <cell r="F34711" t="str">
            <v>Active</v>
          </cell>
          <cell r="G34711" t="str">
            <v>Mei</v>
          </cell>
        </row>
        <row r="34712">
          <cell r="D34712" t="str">
            <v>ID20-1546</v>
          </cell>
          <cell r="E34712" t="str">
            <v>Cotton Flannel Sheet Set Grey Foxes F</v>
          </cell>
          <cell r="F34712" t="str">
            <v>Active</v>
          </cell>
          <cell r="G34712" t="str">
            <v>Mei</v>
          </cell>
        </row>
        <row r="34713">
          <cell r="D34713" t="str">
            <v>ID20-1547</v>
          </cell>
          <cell r="E34713" t="str">
            <v>Cotton Flannel Sheet Set Grey Foxes Q</v>
          </cell>
          <cell r="F34713" t="str">
            <v>Active</v>
          </cell>
          <cell r="G34713" t="str">
            <v>Mei</v>
          </cell>
        </row>
        <row r="34714">
          <cell r="D34714" t="str">
            <v>ID20-1548</v>
          </cell>
          <cell r="E34714" t="str">
            <v>Cotton Flannel Sheet Set Seafoam Foxes T</v>
          </cell>
          <cell r="F34714" t="str">
            <v>Active</v>
          </cell>
          <cell r="G34714" t="str">
            <v>Mei</v>
          </cell>
        </row>
        <row r="34715">
          <cell r="D34715" t="str">
            <v>ID20-1549</v>
          </cell>
          <cell r="E34715" t="str">
            <v>Cotton Flannel Sheet Set Seafoam Foxes TXL</v>
          </cell>
          <cell r="F34715" t="str">
            <v>Active</v>
          </cell>
          <cell r="G34715" t="str">
            <v>Mei</v>
          </cell>
        </row>
        <row r="34716">
          <cell r="D34716" t="str">
            <v>ID20-1550</v>
          </cell>
          <cell r="E34716" t="str">
            <v>Cotton Flannel Sheet Set Seafoam Foxes F</v>
          </cell>
          <cell r="F34716" t="str">
            <v>Active</v>
          </cell>
          <cell r="G34716" t="str">
            <v>Mei</v>
          </cell>
        </row>
        <row r="34717">
          <cell r="D34717" t="str">
            <v>ID20-1551</v>
          </cell>
          <cell r="E34717" t="str">
            <v>Cotton Flannel Sheet Set Seafoam Foxes Q</v>
          </cell>
          <cell r="F34717" t="str">
            <v>Active</v>
          </cell>
          <cell r="G34717" t="str">
            <v>Mei</v>
          </cell>
        </row>
        <row r="34718">
          <cell r="D34718" t="str">
            <v>ID20-1552</v>
          </cell>
          <cell r="E34718" t="str">
            <v>Cotton Flannel Sheet Set Grey/Pink Cats T</v>
          </cell>
          <cell r="F34718" t="str">
            <v>Active</v>
          </cell>
          <cell r="G34718" t="str">
            <v>Mei</v>
          </cell>
        </row>
        <row r="34719">
          <cell r="D34719" t="str">
            <v>ID20-1553</v>
          </cell>
          <cell r="E34719" t="str">
            <v>Cotton Flannel Sheet Set Grey/Pink Cats TXL</v>
          </cell>
          <cell r="F34719" t="str">
            <v>Active</v>
          </cell>
          <cell r="G34719" t="str">
            <v>Mei</v>
          </cell>
        </row>
        <row r="34720">
          <cell r="D34720" t="str">
            <v>ID20-1554</v>
          </cell>
          <cell r="E34720" t="str">
            <v>Cotton Flannel Sheet Set Grey/Pink Cats F</v>
          </cell>
          <cell r="F34720" t="str">
            <v>Active</v>
          </cell>
          <cell r="G34720" t="str">
            <v>Mei</v>
          </cell>
        </row>
        <row r="34721">
          <cell r="D34721" t="str">
            <v>ID20-1555</v>
          </cell>
          <cell r="E34721" t="str">
            <v>Cotton Flannel Sheet Set Grey/Pink Cats Q</v>
          </cell>
          <cell r="F34721" t="str">
            <v>Active</v>
          </cell>
          <cell r="G34721" t="str">
            <v>Mei</v>
          </cell>
        </row>
        <row r="34722">
          <cell r="D34722" t="str">
            <v>ID20-1556</v>
          </cell>
          <cell r="E34722" t="str">
            <v>Cotton Flannel Sheet Set Grey/Pink Dots T</v>
          </cell>
          <cell r="F34722" t="str">
            <v>Active</v>
          </cell>
          <cell r="G34722" t="str">
            <v>Mei</v>
          </cell>
        </row>
        <row r="34723">
          <cell r="D34723" t="str">
            <v>ID20-1557</v>
          </cell>
          <cell r="E34723" t="str">
            <v>Cotton Flannel Sheet Set Grey/Pink Dots TXL</v>
          </cell>
          <cell r="F34723" t="str">
            <v>Active</v>
          </cell>
          <cell r="G34723" t="str">
            <v>Mei</v>
          </cell>
        </row>
        <row r="34724">
          <cell r="D34724" t="str">
            <v>ID20-1558</v>
          </cell>
          <cell r="E34724" t="str">
            <v>Cotton Flannel Sheet Set Grey/Pink Dots F</v>
          </cell>
          <cell r="F34724" t="str">
            <v>Active</v>
          </cell>
          <cell r="G34724" t="str">
            <v>Mei</v>
          </cell>
        </row>
        <row r="34725">
          <cell r="D34725" t="str">
            <v>ID20-1559</v>
          </cell>
          <cell r="E34725" t="str">
            <v>Cotton Flannel Sheet Set Grey/Pink Dots Q</v>
          </cell>
          <cell r="F34725" t="str">
            <v>Active</v>
          </cell>
          <cell r="G34725" t="str">
            <v>Mei</v>
          </cell>
        </row>
        <row r="34726">
          <cell r="D34726" t="str">
            <v>MPS10-388</v>
          </cell>
          <cell r="E34726" t="str">
            <v>8pc Comforter Set Grey Q</v>
          </cell>
          <cell r="F34726" t="str">
            <v>Active</v>
          </cell>
          <cell r="G34726" t="str">
            <v>Eric</v>
          </cell>
        </row>
        <row r="34727">
          <cell r="D34727" t="str">
            <v>MPS10-389</v>
          </cell>
          <cell r="E34727" t="str">
            <v>9pc Comforter Set Grey k</v>
          </cell>
          <cell r="F34727" t="str">
            <v>Active</v>
          </cell>
          <cell r="G34727" t="str">
            <v>Eric</v>
          </cell>
        </row>
        <row r="34728">
          <cell r="D34728" t="str">
            <v>MPS10-390</v>
          </cell>
          <cell r="E34728" t="str">
            <v>8pc Comforter Set Red Q</v>
          </cell>
          <cell r="F34728" t="str">
            <v>Active</v>
          </cell>
          <cell r="G34728" t="str">
            <v>Eric</v>
          </cell>
        </row>
        <row r="34729">
          <cell r="D34729" t="str">
            <v>MPS10-391</v>
          </cell>
          <cell r="E34729" t="str">
            <v>9pc Comforter Set Red k</v>
          </cell>
          <cell r="F34729" t="str">
            <v>Active</v>
          </cell>
          <cell r="G34729" t="str">
            <v>Eric</v>
          </cell>
        </row>
        <row r="34730">
          <cell r="D34730" t="str">
            <v>MP12-5787</v>
          </cell>
          <cell r="E34730" t="str">
            <v>Duvet 3Pcs Set F/Q</v>
          </cell>
          <cell r="F34730" t="str">
            <v>Active</v>
          </cell>
          <cell r="G34730" t="str">
            <v>Sunny</v>
          </cell>
        </row>
        <row r="34731">
          <cell r="D34731" t="str">
            <v>MP12-5788</v>
          </cell>
          <cell r="E34731" t="str">
            <v>Duvet 3Pcs Set K/CK</v>
          </cell>
          <cell r="F34731" t="str">
            <v>Active</v>
          </cell>
          <cell r="G34731" t="str">
            <v>Sunny</v>
          </cell>
        </row>
        <row r="34732">
          <cell r="D34732" t="str">
            <v>MP10-5975</v>
          </cell>
          <cell r="E34732" t="str">
            <v>Comf 8Pcs Set Q</v>
          </cell>
          <cell r="F34732" t="str">
            <v>Active</v>
          </cell>
          <cell r="G34732" t="str">
            <v>Sunny</v>
          </cell>
        </row>
        <row r="34733">
          <cell r="D34733" t="str">
            <v>MP10-5976</v>
          </cell>
          <cell r="E34733" t="str">
            <v>Comf 8Pcs Set K/CK</v>
          </cell>
          <cell r="F34733" t="str">
            <v>Active</v>
          </cell>
          <cell r="G34733" t="str">
            <v>Saber</v>
          </cell>
        </row>
        <row r="34734">
          <cell r="D34734" t="str">
            <v>MP10-5977</v>
          </cell>
          <cell r="E34734" t="str">
            <v>Comf 8Pcs Set CK</v>
          </cell>
          <cell r="F34734" t="str">
            <v>Active</v>
          </cell>
          <cell r="G34734" t="str">
            <v>Saber</v>
          </cell>
        </row>
        <row r="34735">
          <cell r="D34735" t="str">
            <v>MP10-5906</v>
          </cell>
          <cell r="E34735" t="str">
            <v>Comf 8Pcs Set Q</v>
          </cell>
          <cell r="F34735" t="str">
            <v>Active</v>
          </cell>
          <cell r="G34735" t="str">
            <v>Saber</v>
          </cell>
        </row>
        <row r="34736">
          <cell r="D34736" t="str">
            <v>MP10-5907</v>
          </cell>
          <cell r="E34736" t="str">
            <v>Comf 8Pcs Set K</v>
          </cell>
          <cell r="F34736" t="str">
            <v>Active</v>
          </cell>
          <cell r="G34736" t="str">
            <v>Saber</v>
          </cell>
        </row>
        <row r="34737">
          <cell r="D34737" t="str">
            <v>MP10-5908</v>
          </cell>
          <cell r="E34737" t="str">
            <v>Comf 8Pcs Set CK</v>
          </cell>
          <cell r="F34737" t="str">
            <v>Active</v>
          </cell>
          <cell r="G34737" t="str">
            <v>Saber</v>
          </cell>
        </row>
        <row r="34738">
          <cell r="D34738" t="str">
            <v>MP10-5909</v>
          </cell>
          <cell r="E34738" t="str">
            <v>Comf 8Pcs Set Q</v>
          </cell>
          <cell r="F34738" t="str">
            <v>Active</v>
          </cell>
          <cell r="G34738" t="str">
            <v>Saber</v>
          </cell>
        </row>
        <row r="34739">
          <cell r="D34739" t="str">
            <v>MP10-5910</v>
          </cell>
          <cell r="E34739" t="str">
            <v>Comf 8Pcs Set K</v>
          </cell>
          <cell r="F34739" t="str">
            <v>Active</v>
          </cell>
          <cell r="G34739" t="str">
            <v>Saber</v>
          </cell>
        </row>
        <row r="34740">
          <cell r="D34740" t="str">
            <v>MP10-5911</v>
          </cell>
          <cell r="E34740" t="str">
            <v>Comf 8Pcs Set CK</v>
          </cell>
          <cell r="F34740" t="str">
            <v>Active</v>
          </cell>
          <cell r="G34740" t="str">
            <v>Saber</v>
          </cell>
        </row>
        <row r="34741">
          <cell r="D34741" t="str">
            <v>MP10-5888</v>
          </cell>
          <cell r="E34741" t="str">
            <v>Comf 8Pcs Set Q</v>
          </cell>
          <cell r="F34741" t="str">
            <v>Active</v>
          </cell>
          <cell r="G34741" t="str">
            <v>Saber</v>
          </cell>
        </row>
        <row r="34742">
          <cell r="D34742" t="str">
            <v>MP10-5889</v>
          </cell>
          <cell r="E34742" t="str">
            <v>Comf 8Pcs Set K</v>
          </cell>
          <cell r="F34742" t="str">
            <v>Active</v>
          </cell>
          <cell r="G34742" t="str">
            <v>Saber</v>
          </cell>
        </row>
        <row r="34743">
          <cell r="D34743" t="str">
            <v>MP10-5890</v>
          </cell>
          <cell r="E34743" t="str">
            <v>Comf 8Pcs Set CK</v>
          </cell>
          <cell r="F34743" t="str">
            <v>Active</v>
          </cell>
          <cell r="G34743" t="str">
            <v>Saber</v>
          </cell>
        </row>
        <row r="34744">
          <cell r="D34744" t="str">
            <v>MP10-5903</v>
          </cell>
          <cell r="E34744" t="str">
            <v>Comf 8Pcs Set Q</v>
          </cell>
          <cell r="F34744" t="str">
            <v>Active</v>
          </cell>
          <cell r="G34744" t="str">
            <v>Sunny</v>
          </cell>
        </row>
        <row r="34745">
          <cell r="D34745" t="str">
            <v>MP10-5904</v>
          </cell>
          <cell r="E34745" t="str">
            <v>Comf 8Pcs Set K</v>
          </cell>
          <cell r="F34745" t="str">
            <v>Active</v>
          </cell>
          <cell r="G34745" t="str">
            <v>Sunny</v>
          </cell>
        </row>
        <row r="34746">
          <cell r="D34746" t="str">
            <v>MP10-5905</v>
          </cell>
          <cell r="E34746" t="str">
            <v>Comf 8Pcs Set CK</v>
          </cell>
          <cell r="F34746" t="str">
            <v>Active</v>
          </cell>
          <cell r="G34746" t="str">
            <v>Sunny</v>
          </cell>
        </row>
        <row r="34747">
          <cell r="D34747" t="str">
            <v>MP10-5885</v>
          </cell>
          <cell r="E34747" t="str">
            <v>Comf 8Pcs Set Q</v>
          </cell>
          <cell r="F34747" t="str">
            <v>Active</v>
          </cell>
          <cell r="G34747" t="str">
            <v>Tracy</v>
          </cell>
        </row>
        <row r="34748">
          <cell r="D34748" t="str">
            <v>MP10-5886</v>
          </cell>
          <cell r="E34748" t="str">
            <v>Comf 8Pcs Set K</v>
          </cell>
          <cell r="F34748" t="str">
            <v>Active</v>
          </cell>
          <cell r="G34748" t="str">
            <v>Tracy</v>
          </cell>
        </row>
        <row r="34749">
          <cell r="D34749" t="str">
            <v>MP10-5887</v>
          </cell>
          <cell r="E34749" t="str">
            <v>Comf 8Pcs Set CK</v>
          </cell>
          <cell r="F34749" t="str">
            <v>Active</v>
          </cell>
          <cell r="G34749" t="str">
            <v>Tracy</v>
          </cell>
        </row>
        <row r="34750">
          <cell r="D34750" t="str">
            <v>MP10-5953</v>
          </cell>
          <cell r="E34750" t="str">
            <v>Comf 8Pcs Set Q</v>
          </cell>
          <cell r="F34750" t="str">
            <v>Active</v>
          </cell>
          <cell r="G34750" t="str">
            <v>Sunny</v>
          </cell>
        </row>
        <row r="34751">
          <cell r="D34751" t="str">
            <v>MP10-5954</v>
          </cell>
          <cell r="E34751" t="str">
            <v>Comf 8Pcs Set K</v>
          </cell>
          <cell r="F34751" t="str">
            <v>Active</v>
          </cell>
          <cell r="G34751" t="str">
            <v>Sunny</v>
          </cell>
        </row>
        <row r="34752">
          <cell r="D34752" t="str">
            <v>MP10-5955</v>
          </cell>
          <cell r="E34752" t="str">
            <v>Comf 8Pcs Set CK</v>
          </cell>
          <cell r="F34752" t="str">
            <v>Active</v>
          </cell>
          <cell r="G34752" t="str">
            <v>Sunny</v>
          </cell>
        </row>
        <row r="34753">
          <cell r="D34753" t="str">
            <v>MP12-5956</v>
          </cell>
          <cell r="E34753" t="str">
            <v>Duvet 3Pcs Set F/Q</v>
          </cell>
          <cell r="F34753" t="str">
            <v>Active</v>
          </cell>
          <cell r="G34753" t="str">
            <v>Sunny</v>
          </cell>
        </row>
        <row r="34754">
          <cell r="D34754" t="str">
            <v>MP12-5957</v>
          </cell>
          <cell r="E34754" t="str">
            <v>Duvet 3Pcs Set K/CK</v>
          </cell>
          <cell r="F34754" t="str">
            <v>Active</v>
          </cell>
          <cell r="G34754" t="str">
            <v>Sunny</v>
          </cell>
        </row>
        <row r="34755">
          <cell r="D34755" t="str">
            <v>MP13-5958</v>
          </cell>
          <cell r="E34755" t="str">
            <v>Coverlet 6Pcs Set F/Q</v>
          </cell>
          <cell r="F34755" t="str">
            <v>Active</v>
          </cell>
          <cell r="G34755" t="str">
            <v>Sunny</v>
          </cell>
        </row>
        <row r="34756">
          <cell r="D34756" t="str">
            <v>MP13-5959</v>
          </cell>
          <cell r="E34756" t="str">
            <v>Coverlet 6Pcs Set K/CK</v>
          </cell>
          <cell r="F34756" t="str">
            <v>Active</v>
          </cell>
          <cell r="G34756" t="str">
            <v>Sunny</v>
          </cell>
        </row>
        <row r="34757">
          <cell r="D34757" t="str">
            <v>MP10-5960</v>
          </cell>
          <cell r="E34757" t="str">
            <v>Comf 8Pcs Set Q</v>
          </cell>
          <cell r="F34757" t="str">
            <v>Active</v>
          </cell>
          <cell r="G34757" t="str">
            <v>Kevin</v>
          </cell>
        </row>
        <row r="34758">
          <cell r="D34758" t="str">
            <v>MP10-5961</v>
          </cell>
          <cell r="E34758" t="str">
            <v>Comf 8Pcs Set K</v>
          </cell>
          <cell r="F34758" t="str">
            <v>Active</v>
          </cell>
          <cell r="G34758" t="str">
            <v>Kevin</v>
          </cell>
        </row>
        <row r="34759">
          <cell r="D34759" t="str">
            <v>MP10-5962</v>
          </cell>
          <cell r="E34759" t="str">
            <v>Comf 8Pcs Set CK</v>
          </cell>
          <cell r="F34759" t="str">
            <v>Active</v>
          </cell>
          <cell r="G34759" t="str">
            <v>Kevin</v>
          </cell>
        </row>
        <row r="34760">
          <cell r="D34760" t="str">
            <v>MP12-5963</v>
          </cell>
          <cell r="E34760" t="str">
            <v>Duvet 3Pcs Set F/Q</v>
          </cell>
          <cell r="F34760" t="str">
            <v>Active</v>
          </cell>
          <cell r="G34760" t="str">
            <v>Sunny</v>
          </cell>
        </row>
        <row r="34761">
          <cell r="D34761" t="str">
            <v>MP12-5964</v>
          </cell>
          <cell r="E34761" t="str">
            <v>Duvet 3Pcs Set K/CK</v>
          </cell>
          <cell r="F34761" t="str">
            <v>Active</v>
          </cell>
          <cell r="G34761" t="str">
            <v>Sunny</v>
          </cell>
        </row>
        <row r="34762">
          <cell r="D34762" t="str">
            <v>MP13-5965</v>
          </cell>
          <cell r="E34762" t="str">
            <v>Coverlet 6Pcs Set F/Q</v>
          </cell>
          <cell r="F34762" t="str">
            <v>Active</v>
          </cell>
          <cell r="G34762" t="str">
            <v>Sunny</v>
          </cell>
        </row>
        <row r="34763">
          <cell r="D34763" t="str">
            <v>MP13-5966</v>
          </cell>
          <cell r="E34763" t="str">
            <v>Coverlet 6Pcs Set K/CK</v>
          </cell>
          <cell r="F34763" t="str">
            <v>Active</v>
          </cell>
          <cell r="G34763" t="str">
            <v>Sunny</v>
          </cell>
        </row>
        <row r="34764">
          <cell r="D34764" t="str">
            <v>MP13-5932</v>
          </cell>
          <cell r="E34764" t="str">
            <v>Coverlet 4Pcs Set F/Q</v>
          </cell>
          <cell r="F34764" t="str">
            <v>Active</v>
          </cell>
          <cell r="G34764" t="str">
            <v>Saber</v>
          </cell>
        </row>
        <row r="34765">
          <cell r="D34765" t="str">
            <v>MP13-5933</v>
          </cell>
          <cell r="E34765" t="str">
            <v>Coverlet 4Pcs Set K/CK</v>
          </cell>
          <cell r="F34765" t="str">
            <v>Active</v>
          </cell>
          <cell r="G34765" t="str">
            <v>Saber</v>
          </cell>
        </row>
        <row r="34766">
          <cell r="D34766" t="str">
            <v>MP13-5934</v>
          </cell>
          <cell r="E34766" t="str">
            <v>Daybed 6Pcs Set Daybed</v>
          </cell>
          <cell r="F34766" t="str">
            <v>Active</v>
          </cell>
          <cell r="G34766" t="str">
            <v>Sunny</v>
          </cell>
        </row>
        <row r="34767">
          <cell r="D34767" t="str">
            <v>MP10-5993</v>
          </cell>
          <cell r="E34767" t="str">
            <v>Comf 3Pcs Set F/Q</v>
          </cell>
          <cell r="F34767" t="str">
            <v>Active</v>
          </cell>
          <cell r="G34767" t="str">
            <v>Saber</v>
          </cell>
        </row>
        <row r="34768">
          <cell r="D34768" t="str">
            <v>MP10-5994</v>
          </cell>
          <cell r="E34768" t="str">
            <v>Comf 3Pcs Set K/CK</v>
          </cell>
          <cell r="F34768" t="str">
            <v>Active</v>
          </cell>
          <cell r="G34768" t="str">
            <v>Saber</v>
          </cell>
        </row>
        <row r="34769">
          <cell r="D34769" t="str">
            <v>MP12-5995</v>
          </cell>
          <cell r="E34769" t="str">
            <v>Duvet 3Pcs Set F/Q</v>
          </cell>
          <cell r="F34769" t="str">
            <v>Active</v>
          </cell>
          <cell r="G34769" t="str">
            <v>Saber</v>
          </cell>
        </row>
        <row r="34770">
          <cell r="D34770" t="str">
            <v>MP12-5996</v>
          </cell>
          <cell r="E34770" t="str">
            <v>Duvet 3Pcs Set K/CK</v>
          </cell>
          <cell r="F34770" t="str">
            <v>Active</v>
          </cell>
          <cell r="G34770" t="str">
            <v>Saber</v>
          </cell>
        </row>
        <row r="34771">
          <cell r="D34771" t="str">
            <v>MP10-5987</v>
          </cell>
          <cell r="E34771" t="str">
            <v>Comf 3Pcs Set F/Q</v>
          </cell>
          <cell r="F34771" t="str">
            <v>Active</v>
          </cell>
          <cell r="G34771" t="str">
            <v>Eric</v>
          </cell>
        </row>
        <row r="34772">
          <cell r="D34772" t="str">
            <v>MP10-5988</v>
          </cell>
          <cell r="E34772" t="str">
            <v>Comf 3Pcs Set K/CK</v>
          </cell>
          <cell r="F34772" t="str">
            <v>Active</v>
          </cell>
          <cell r="G34772" t="str">
            <v>Eric</v>
          </cell>
        </row>
        <row r="34773">
          <cell r="D34773" t="str">
            <v>MP13-5989</v>
          </cell>
          <cell r="E34773" t="str">
            <v>Coverlet 3Pcs Set F/Q</v>
          </cell>
          <cell r="F34773" t="str">
            <v>Active</v>
          </cell>
          <cell r="G34773" t="str">
            <v>Eric</v>
          </cell>
        </row>
        <row r="34774">
          <cell r="D34774" t="str">
            <v>MP13-5990</v>
          </cell>
          <cell r="E34774" t="str">
            <v>Coverlet 3Pcs Set K/CK</v>
          </cell>
          <cell r="F34774" t="str">
            <v>Active</v>
          </cell>
          <cell r="G34774" t="str">
            <v>Eric</v>
          </cell>
        </row>
        <row r="34775">
          <cell r="D34775" t="str">
            <v>MP12-5991</v>
          </cell>
          <cell r="E34775" t="str">
            <v>Duvet 3Pcs Set F/Q</v>
          </cell>
          <cell r="F34775" t="str">
            <v>Active</v>
          </cell>
          <cell r="G34775" t="str">
            <v>Eric</v>
          </cell>
        </row>
        <row r="34776">
          <cell r="D34776" t="str">
            <v>MP12-5992</v>
          </cell>
          <cell r="E34776" t="str">
            <v>Duvet 3Pcs Set K/CK</v>
          </cell>
          <cell r="F34776" t="str">
            <v>Active</v>
          </cell>
          <cell r="G34776" t="str">
            <v>Eric</v>
          </cell>
        </row>
        <row r="34777">
          <cell r="D34777" t="str">
            <v>MP10-5939</v>
          </cell>
          <cell r="E34777" t="str">
            <v>Comf 8Pcs Set Q</v>
          </cell>
          <cell r="F34777" t="str">
            <v>Active</v>
          </cell>
          <cell r="G34777" t="str">
            <v>Saber</v>
          </cell>
        </row>
        <row r="34778">
          <cell r="D34778" t="str">
            <v>MP10-5940</v>
          </cell>
          <cell r="E34778" t="str">
            <v>Comf 8Pcs Set K</v>
          </cell>
          <cell r="F34778" t="str">
            <v>Active</v>
          </cell>
          <cell r="G34778" t="str">
            <v>Sunny</v>
          </cell>
        </row>
        <row r="34779">
          <cell r="D34779" t="str">
            <v>MP10-5941</v>
          </cell>
          <cell r="E34779" t="str">
            <v>Comf 8Pcs Set CK</v>
          </cell>
          <cell r="F34779" t="str">
            <v>Active</v>
          </cell>
          <cell r="G34779" t="str">
            <v>Sunny</v>
          </cell>
        </row>
        <row r="34780">
          <cell r="D34780" t="str">
            <v>MP12-5942</v>
          </cell>
          <cell r="E34780" t="str">
            <v>Duvet 3Pcs Set F/Q</v>
          </cell>
          <cell r="F34780" t="str">
            <v>Active</v>
          </cell>
          <cell r="G34780" t="str">
            <v>Sunny</v>
          </cell>
        </row>
        <row r="34781">
          <cell r="D34781" t="str">
            <v>MP12-5943</v>
          </cell>
          <cell r="E34781" t="str">
            <v>Duvet 3Pcs Set K/CK</v>
          </cell>
          <cell r="F34781" t="str">
            <v>Active</v>
          </cell>
          <cell r="G34781" t="str">
            <v>Saber</v>
          </cell>
        </row>
        <row r="34782">
          <cell r="D34782" t="str">
            <v>MP13-5944</v>
          </cell>
          <cell r="E34782" t="str">
            <v>Coverlet 6Pcs Set F/Q</v>
          </cell>
          <cell r="F34782" t="str">
            <v>Active</v>
          </cell>
          <cell r="G34782" t="str">
            <v>Sunny</v>
          </cell>
        </row>
        <row r="34783">
          <cell r="D34783" t="str">
            <v>MP13-5945</v>
          </cell>
          <cell r="E34783" t="str">
            <v>Coverlet 6Pcs Set K/CK</v>
          </cell>
          <cell r="F34783" t="str">
            <v>Active</v>
          </cell>
          <cell r="G34783" t="str">
            <v>Saber</v>
          </cell>
        </row>
        <row r="34784">
          <cell r="D34784" t="str">
            <v>MP10-5946</v>
          </cell>
          <cell r="E34784" t="str">
            <v>Comf 8Pcs Set Q</v>
          </cell>
          <cell r="F34784" t="str">
            <v>Active</v>
          </cell>
          <cell r="G34784" t="str">
            <v>Saber</v>
          </cell>
        </row>
        <row r="34785">
          <cell r="D34785" t="str">
            <v>MP10-5947</v>
          </cell>
          <cell r="E34785" t="str">
            <v>Comf 8Pcs Set K</v>
          </cell>
          <cell r="F34785" t="str">
            <v>Active</v>
          </cell>
          <cell r="G34785" t="str">
            <v>Saber</v>
          </cell>
        </row>
        <row r="34786">
          <cell r="D34786" t="str">
            <v>MP10-5948</v>
          </cell>
          <cell r="E34786" t="str">
            <v>Comf 8Pcs Set CK</v>
          </cell>
          <cell r="F34786" t="str">
            <v>Active</v>
          </cell>
          <cell r="G34786" t="str">
            <v>Saber</v>
          </cell>
        </row>
        <row r="34787">
          <cell r="D34787" t="str">
            <v>MP12-5949</v>
          </cell>
          <cell r="E34787" t="str">
            <v>Duvet 3Pcs Set F/Q</v>
          </cell>
          <cell r="F34787" t="str">
            <v>Active</v>
          </cell>
          <cell r="G34787" t="str">
            <v>Sunny</v>
          </cell>
        </row>
        <row r="34788">
          <cell r="D34788" t="str">
            <v>MP12-5950</v>
          </cell>
          <cell r="E34788" t="str">
            <v>Duvet 3Pcs Set K/CK</v>
          </cell>
          <cell r="F34788" t="str">
            <v>Active</v>
          </cell>
          <cell r="G34788" t="str">
            <v>Saber</v>
          </cell>
        </row>
        <row r="34789">
          <cell r="D34789" t="str">
            <v>MP13-5951</v>
          </cell>
          <cell r="E34789" t="str">
            <v>Coverlet 6Pcs Set F/Q</v>
          </cell>
          <cell r="F34789" t="str">
            <v>Active</v>
          </cell>
          <cell r="G34789" t="str">
            <v>Saber</v>
          </cell>
        </row>
        <row r="34790">
          <cell r="D34790" t="str">
            <v>MP13-5952</v>
          </cell>
          <cell r="E34790" t="str">
            <v>Coverlet 6Pcs Set K/CK</v>
          </cell>
          <cell r="F34790" t="str">
            <v>Active</v>
          </cell>
          <cell r="G34790" t="str">
            <v>Saber</v>
          </cell>
        </row>
        <row r="34791">
          <cell r="D34791" t="str">
            <v>MP10-5997</v>
          </cell>
          <cell r="E34791" t="str">
            <v>Comf 4Pcs Set F/Q</v>
          </cell>
          <cell r="F34791" t="str">
            <v>Active</v>
          </cell>
          <cell r="G34791" t="str">
            <v>Saber</v>
          </cell>
        </row>
        <row r="34792">
          <cell r="D34792" t="str">
            <v>MP10-5998</v>
          </cell>
          <cell r="E34792" t="str">
            <v>Comf 4Pcs Set K/CK</v>
          </cell>
          <cell r="F34792" t="str">
            <v>Active</v>
          </cell>
          <cell r="G34792" t="str">
            <v>Saber</v>
          </cell>
        </row>
        <row r="34793">
          <cell r="D34793" t="str">
            <v>MP12-5999</v>
          </cell>
          <cell r="E34793" t="str">
            <v>Duvet 4Pcs Set F/Q</v>
          </cell>
          <cell r="F34793" t="str">
            <v>Active</v>
          </cell>
          <cell r="G34793" t="str">
            <v>Saber</v>
          </cell>
        </row>
        <row r="34794">
          <cell r="D34794" t="str">
            <v>MP12-6000</v>
          </cell>
          <cell r="E34794" t="str">
            <v>Duvet 4Pcs Set K/CK</v>
          </cell>
          <cell r="F34794" t="str">
            <v>Active</v>
          </cell>
          <cell r="G34794" t="str">
            <v>Saber</v>
          </cell>
        </row>
        <row r="34795">
          <cell r="D34795" t="str">
            <v>MP11-5364</v>
          </cell>
          <cell r="E34795" t="str">
            <v>Bedskirt White 6"W x 236"L + 26"D</v>
          </cell>
          <cell r="F34795" t="str">
            <v>Active</v>
          </cell>
          <cell r="G34795" t="str">
            <v>Kevin</v>
          </cell>
        </row>
        <row r="34796">
          <cell r="D34796" t="str">
            <v>MP11-5365</v>
          </cell>
          <cell r="E34796" t="str">
            <v>Bedskirt Ivory 6"W x 236"L + 26"D</v>
          </cell>
          <cell r="F34796" t="str">
            <v>Active</v>
          </cell>
          <cell r="G34796" t="str">
            <v>Kevin</v>
          </cell>
        </row>
        <row r="34797">
          <cell r="D34797" t="str">
            <v>MP11-5366</v>
          </cell>
          <cell r="E34797" t="str">
            <v>Bedskirt Grey 6"W x 236"L + 26"D</v>
          </cell>
          <cell r="F34797" t="str">
            <v>Active</v>
          </cell>
          <cell r="G34797" t="str">
            <v>Kevin</v>
          </cell>
        </row>
        <row r="34798">
          <cell r="D34798" t="str">
            <v>MP11-5367</v>
          </cell>
          <cell r="E34798" t="str">
            <v>Bedskirt Blue 6"W x 236"L + 26"D</v>
          </cell>
          <cell r="F34798" t="str">
            <v>Active</v>
          </cell>
          <cell r="G34798" t="str">
            <v>Kevin</v>
          </cell>
        </row>
        <row r="34799">
          <cell r="D34799" t="str">
            <v>MP11-5368</v>
          </cell>
          <cell r="E34799" t="str">
            <v>Bedskirt Khaki 6"W x 236"L + 26"D</v>
          </cell>
          <cell r="F34799" t="str">
            <v>Active</v>
          </cell>
          <cell r="G34799" t="str">
            <v>Kevin</v>
          </cell>
        </row>
        <row r="34800">
          <cell r="D34800" t="str">
            <v>CS73-0799</v>
          </cell>
          <cell r="E34800" t="str">
            <v xml:space="preserve">8pcs towel set - 2 bath, 2 hand and 4 wash  95 % cotton and 5 % polyester  zero twist </v>
          </cell>
          <cell r="F34800" t="str">
            <v>Active</v>
          </cell>
          <cell r="G34800" t="str">
            <v>Saber</v>
          </cell>
        </row>
        <row r="34801">
          <cell r="D34801" t="str">
            <v>CS73-0800</v>
          </cell>
          <cell r="E34801" t="str">
            <v xml:space="preserve">8pcs towel set - 2 bath, 2 hand and 4 wash  95 % cotton and 5 % polyester  zero twist </v>
          </cell>
          <cell r="F34801" t="str">
            <v>Active</v>
          </cell>
          <cell r="G34801" t="str">
            <v>Saber</v>
          </cell>
        </row>
        <row r="34802">
          <cell r="D34802" t="str">
            <v>CS73-0801</v>
          </cell>
          <cell r="E34802" t="str">
            <v xml:space="preserve">8pcs towel set - 2 bath, 2 hand and 4 wash  95 % cotton and 5 % polyester  zero twist </v>
          </cell>
          <cell r="F34802" t="str">
            <v>Active</v>
          </cell>
          <cell r="G34802" t="str">
            <v>Saber</v>
          </cell>
        </row>
        <row r="34803">
          <cell r="D34803" t="str">
            <v>CS73-0802</v>
          </cell>
          <cell r="E34803" t="str">
            <v xml:space="preserve">8pcs towel set - 2 bath, 2 hand and 4 wash  95 % cotton and 5 % polyester  zero twist </v>
          </cell>
          <cell r="F34803" t="str">
            <v>Active</v>
          </cell>
          <cell r="G34803" t="str">
            <v>Saber</v>
          </cell>
        </row>
        <row r="34804">
          <cell r="D34804" t="str">
            <v>BK51-1064</v>
          </cell>
          <cell r="E34804" t="str">
            <v>Down alt blanket T</v>
          </cell>
          <cell r="F34804" t="str">
            <v>EOS</v>
          </cell>
          <cell r="G34804" t="str">
            <v>Daisey</v>
          </cell>
        </row>
        <row r="34805">
          <cell r="D34805" t="str">
            <v>BK51-1065</v>
          </cell>
          <cell r="E34805" t="str">
            <v>Down alt blanket F/Q</v>
          </cell>
          <cell r="F34805" t="str">
            <v>EOS</v>
          </cell>
          <cell r="G34805" t="str">
            <v>Daisey</v>
          </cell>
        </row>
        <row r="34806">
          <cell r="D34806" t="str">
            <v>BK51-1066</v>
          </cell>
          <cell r="E34806" t="str">
            <v>Down alt blanket K</v>
          </cell>
          <cell r="F34806" t="str">
            <v>EOS</v>
          </cell>
          <cell r="G34806" t="str">
            <v>Daisey</v>
          </cell>
        </row>
        <row r="34807">
          <cell r="D34807" t="str">
            <v>BK51-1067</v>
          </cell>
          <cell r="E34807" t="str">
            <v>Down alt blanket T</v>
          </cell>
          <cell r="F34807" t="str">
            <v>EOS</v>
          </cell>
          <cell r="G34807" t="str">
            <v>Daisey</v>
          </cell>
        </row>
        <row r="34808">
          <cell r="D34808" t="str">
            <v>BK51-1068</v>
          </cell>
          <cell r="E34808" t="str">
            <v>Down alt blanket F/Q</v>
          </cell>
          <cell r="F34808" t="str">
            <v>EOS</v>
          </cell>
          <cell r="G34808" t="str">
            <v>Daisey</v>
          </cell>
        </row>
        <row r="34809">
          <cell r="D34809" t="str">
            <v>BK51-1069</v>
          </cell>
          <cell r="E34809" t="str">
            <v>Down alt blanket K</v>
          </cell>
          <cell r="F34809" t="str">
            <v>EOS</v>
          </cell>
          <cell r="G34809" t="str">
            <v>Daisey</v>
          </cell>
        </row>
        <row r="34810">
          <cell r="D34810" t="str">
            <v>BK51-1070</v>
          </cell>
          <cell r="E34810" t="str">
            <v>Down alt blanket T</v>
          </cell>
          <cell r="F34810" t="str">
            <v>EOS</v>
          </cell>
          <cell r="G34810" t="str">
            <v>Daisey</v>
          </cell>
        </row>
        <row r="34811">
          <cell r="D34811" t="str">
            <v>BK51-1071</v>
          </cell>
          <cell r="E34811" t="str">
            <v>Down alt blanket F/Q</v>
          </cell>
          <cell r="F34811" t="str">
            <v>EOS</v>
          </cell>
          <cell r="G34811" t="str">
            <v>Daisey</v>
          </cell>
        </row>
        <row r="34812">
          <cell r="D34812" t="str">
            <v>BK51-1072</v>
          </cell>
          <cell r="E34812" t="str">
            <v>Down alt blanket K</v>
          </cell>
          <cell r="F34812" t="str">
            <v>EOS</v>
          </cell>
          <cell r="G34812" t="str">
            <v>Daisey</v>
          </cell>
        </row>
        <row r="34813">
          <cell r="D34813" t="str">
            <v>BK51-1073</v>
          </cell>
          <cell r="E34813" t="str">
            <v>Down alt blanket T</v>
          </cell>
          <cell r="F34813" t="str">
            <v>EOS</v>
          </cell>
          <cell r="G34813" t="str">
            <v>Daisey</v>
          </cell>
        </row>
        <row r="34814">
          <cell r="D34814" t="str">
            <v>BK51-1074</v>
          </cell>
          <cell r="E34814" t="str">
            <v>Down alt blanket F/Q</v>
          </cell>
          <cell r="F34814" t="str">
            <v>EOS</v>
          </cell>
          <cell r="G34814" t="str">
            <v>Daisey</v>
          </cell>
        </row>
        <row r="34815">
          <cell r="D34815" t="str">
            <v>BK51-1075</v>
          </cell>
          <cell r="E34815" t="str">
            <v>Down alt blanket K</v>
          </cell>
          <cell r="F34815" t="str">
            <v>EOS</v>
          </cell>
          <cell r="G34815" t="str">
            <v>Daisey</v>
          </cell>
        </row>
        <row r="34816">
          <cell r="D34816" t="str">
            <v>BK51-1092</v>
          </cell>
          <cell r="E34816" t="str">
            <v>Down alt blanket T</v>
          </cell>
          <cell r="F34816" t="str">
            <v>EOS</v>
          </cell>
          <cell r="G34816" t="str">
            <v>Daisey</v>
          </cell>
        </row>
        <row r="34817">
          <cell r="D34817" t="str">
            <v>BK51-1093</v>
          </cell>
          <cell r="E34817" t="str">
            <v>Down alt blanket F/Q</v>
          </cell>
          <cell r="F34817" t="str">
            <v>EOS</v>
          </cell>
          <cell r="G34817" t="str">
            <v>Daisey</v>
          </cell>
        </row>
        <row r="34818">
          <cell r="D34818" t="str">
            <v>BK51-1094</v>
          </cell>
          <cell r="E34818" t="str">
            <v>Down alt blanket K</v>
          </cell>
          <cell r="F34818" t="str">
            <v>EOS</v>
          </cell>
          <cell r="G34818" t="str">
            <v>Daisey</v>
          </cell>
        </row>
        <row r="34819">
          <cell r="D34819" t="str">
            <v>BK51-1095</v>
          </cell>
          <cell r="E34819" t="str">
            <v>Down alt blanket T</v>
          </cell>
          <cell r="F34819" t="str">
            <v>EOS</v>
          </cell>
          <cell r="G34819" t="str">
            <v>Daisey</v>
          </cell>
        </row>
        <row r="34820">
          <cell r="D34820" t="str">
            <v>BK51-1096</v>
          </cell>
          <cell r="E34820" t="str">
            <v>Down alt blanket F/Q</v>
          </cell>
          <cell r="F34820" t="str">
            <v>EOS</v>
          </cell>
          <cell r="G34820" t="str">
            <v>Daisey</v>
          </cell>
        </row>
        <row r="34821">
          <cell r="D34821" t="str">
            <v>BK51-1097</v>
          </cell>
          <cell r="E34821" t="str">
            <v>Down alt blanket K</v>
          </cell>
          <cell r="F34821" t="str">
            <v>EOS</v>
          </cell>
          <cell r="G34821" t="str">
            <v>Daisey</v>
          </cell>
        </row>
        <row r="34822">
          <cell r="D34822" t="str">
            <v>BK51-1098</v>
          </cell>
          <cell r="E34822" t="str">
            <v>Down alt blanket T</v>
          </cell>
          <cell r="F34822" t="str">
            <v>EOS</v>
          </cell>
          <cell r="G34822" t="str">
            <v>Daisey</v>
          </cell>
        </row>
        <row r="34823">
          <cell r="D34823" t="str">
            <v>BK51-1099</v>
          </cell>
          <cell r="E34823" t="str">
            <v>Down alt blanket F/Q</v>
          </cell>
          <cell r="F34823" t="str">
            <v>EOS</v>
          </cell>
          <cell r="G34823" t="str">
            <v>Daisey</v>
          </cell>
        </row>
        <row r="34824">
          <cell r="D34824" t="str">
            <v>BK51-1100</v>
          </cell>
          <cell r="E34824" t="str">
            <v>Down alt blanket K</v>
          </cell>
          <cell r="F34824" t="str">
            <v>EOS</v>
          </cell>
          <cell r="G34824" t="str">
            <v>Daisey</v>
          </cell>
        </row>
        <row r="34825">
          <cell r="D34825" t="str">
            <v>BK51-1101</v>
          </cell>
          <cell r="E34825" t="str">
            <v>Down alt blanket T</v>
          </cell>
          <cell r="F34825" t="str">
            <v>EOS</v>
          </cell>
          <cell r="G34825" t="str">
            <v>Daisey</v>
          </cell>
        </row>
        <row r="34826">
          <cell r="D34826" t="str">
            <v>BK51-1102</v>
          </cell>
          <cell r="E34826" t="str">
            <v>Down alt blanket F/Q</v>
          </cell>
          <cell r="F34826" t="str">
            <v>EOS</v>
          </cell>
          <cell r="G34826" t="str">
            <v>Daisey</v>
          </cell>
        </row>
        <row r="34827">
          <cell r="D34827" t="str">
            <v>BK51-1103</v>
          </cell>
          <cell r="E34827" t="str">
            <v>Down alt blanket K</v>
          </cell>
          <cell r="F34827" t="str">
            <v>EOS</v>
          </cell>
          <cell r="G34827" t="str">
            <v>Daisey</v>
          </cell>
        </row>
        <row r="34828">
          <cell r="D34828" t="str">
            <v>BK51-1270</v>
          </cell>
          <cell r="E34828" t="str">
            <v>T Micro Fleece Blanket</v>
          </cell>
          <cell r="F34828" t="str">
            <v>EOS</v>
          </cell>
          <cell r="G34828" t="str">
            <v>Mona</v>
          </cell>
        </row>
        <row r="34829">
          <cell r="D34829" t="str">
            <v>BK51-1273</v>
          </cell>
          <cell r="E34829" t="str">
            <v>T Micro Fleece Blanket</v>
          </cell>
          <cell r="F34829" t="str">
            <v>EOS</v>
          </cell>
          <cell r="G34829" t="str">
            <v>Mona</v>
          </cell>
        </row>
        <row r="34830">
          <cell r="D34830" t="str">
            <v>BK51-1276</v>
          </cell>
          <cell r="E34830" t="str">
            <v>T Micro Fleece Blanket</v>
          </cell>
          <cell r="F34830" t="str">
            <v>EOS</v>
          </cell>
          <cell r="G34830" t="str">
            <v>Mona</v>
          </cell>
        </row>
        <row r="34831">
          <cell r="D34831" t="str">
            <v>BK51-1271</v>
          </cell>
          <cell r="E34831" t="str">
            <v>F/Q Micro Fleece Blanket</v>
          </cell>
          <cell r="F34831" t="str">
            <v>EOS</v>
          </cell>
          <cell r="G34831" t="str">
            <v>Mona</v>
          </cell>
        </row>
        <row r="34832">
          <cell r="D34832" t="str">
            <v>BK51-1274</v>
          </cell>
          <cell r="E34832" t="str">
            <v>F/Q Micro Fleece Blanket</v>
          </cell>
          <cell r="F34832" t="str">
            <v>EOS</v>
          </cell>
          <cell r="G34832" t="str">
            <v>Mona</v>
          </cell>
        </row>
        <row r="34833">
          <cell r="D34833" t="str">
            <v>BK51-1277</v>
          </cell>
          <cell r="E34833" t="str">
            <v>F/Q Micro Fleece Blanket</v>
          </cell>
          <cell r="F34833" t="str">
            <v>EOS</v>
          </cell>
          <cell r="G34833" t="str">
            <v>Mona</v>
          </cell>
        </row>
        <row r="34834">
          <cell r="D34834" t="str">
            <v>BK51-1280</v>
          </cell>
          <cell r="E34834" t="str">
            <v>F/Q Micro Fleece Blanket</v>
          </cell>
          <cell r="F34834" t="str">
            <v>EOS</v>
          </cell>
          <cell r="G34834" t="str">
            <v>Mona</v>
          </cell>
        </row>
        <row r="34835">
          <cell r="D34835" t="str">
            <v>BK51-1281</v>
          </cell>
          <cell r="E34835" t="str">
            <v>K  Micro Fleece Blanket</v>
          </cell>
          <cell r="F34835" t="str">
            <v>EOS</v>
          </cell>
          <cell r="G34835" t="str">
            <v>Mona</v>
          </cell>
        </row>
        <row r="34836">
          <cell r="D34836" t="str">
            <v>BK51-1272</v>
          </cell>
          <cell r="E34836" t="str">
            <v>K  Micro Fleece Blanket</v>
          </cell>
          <cell r="F34836" t="str">
            <v>EOS</v>
          </cell>
          <cell r="G34836" t="str">
            <v>Mona</v>
          </cell>
        </row>
        <row r="34837">
          <cell r="D34837" t="str">
            <v>BK51-1275</v>
          </cell>
          <cell r="E34837" t="str">
            <v>K  Micro Fleece Blanket</v>
          </cell>
          <cell r="F34837" t="str">
            <v>EOS</v>
          </cell>
          <cell r="G34837" t="str">
            <v>Mona</v>
          </cell>
        </row>
        <row r="34838">
          <cell r="D34838" t="str">
            <v>BK51-1278</v>
          </cell>
          <cell r="E34838" t="str">
            <v>K  Micro Fleece Blanket</v>
          </cell>
          <cell r="F34838" t="str">
            <v>EOS</v>
          </cell>
          <cell r="G34838" t="str">
            <v>Mona</v>
          </cell>
        </row>
        <row r="34839">
          <cell r="D34839" t="str">
            <v>BK20-1236</v>
          </cell>
          <cell r="E34839" t="str">
            <v>T Sheet Set</v>
          </cell>
          <cell r="F34839" t="str">
            <v>EOS</v>
          </cell>
          <cell r="G34839" t="str">
            <v>Daisey</v>
          </cell>
        </row>
        <row r="34840">
          <cell r="D34840" t="str">
            <v>BK20-1237</v>
          </cell>
          <cell r="E34840" t="str">
            <v>F Sheet Set</v>
          </cell>
          <cell r="F34840" t="str">
            <v>EOS</v>
          </cell>
          <cell r="G34840" t="str">
            <v>Daisey</v>
          </cell>
        </row>
        <row r="34841">
          <cell r="D34841" t="str">
            <v>BK20-1238</v>
          </cell>
          <cell r="E34841" t="str">
            <v>Q Sheet Set</v>
          </cell>
          <cell r="F34841" t="str">
            <v>EOS</v>
          </cell>
          <cell r="G34841" t="str">
            <v>Daisey</v>
          </cell>
        </row>
        <row r="34842">
          <cell r="D34842" t="str">
            <v>BK20-1239</v>
          </cell>
          <cell r="E34842" t="str">
            <v>T Sheet Set</v>
          </cell>
          <cell r="F34842" t="str">
            <v>EOS</v>
          </cell>
          <cell r="G34842" t="str">
            <v>Daisey</v>
          </cell>
        </row>
        <row r="34843">
          <cell r="D34843" t="str">
            <v>BK20-1240</v>
          </cell>
          <cell r="E34843" t="str">
            <v>F Sheet Set</v>
          </cell>
          <cell r="F34843" t="str">
            <v>EOS</v>
          </cell>
          <cell r="G34843" t="str">
            <v>Daisey</v>
          </cell>
        </row>
        <row r="34844">
          <cell r="D34844" t="str">
            <v>BK20-1241</v>
          </cell>
          <cell r="E34844" t="str">
            <v>Q Sheet Set</v>
          </cell>
          <cell r="F34844" t="str">
            <v>EOS</v>
          </cell>
          <cell r="G34844" t="str">
            <v>Daisey</v>
          </cell>
        </row>
        <row r="34845">
          <cell r="D34845" t="str">
            <v>MP13-5973</v>
          </cell>
          <cell r="E34845" t="str">
            <v>Coverlet 6pcs set Daybed</v>
          </cell>
          <cell r="F34845" t="str">
            <v>Active</v>
          </cell>
          <cell r="G34845" t="str">
            <v>Saber</v>
          </cell>
        </row>
        <row r="34846">
          <cell r="D34846" t="str">
            <v>MS8844409622-25</v>
          </cell>
          <cell r="E34846" t="str">
            <v>MS solid mini comf setT/TXLGreyFlnl/Silver</v>
          </cell>
          <cell r="F34846" t="str">
            <v>EOS</v>
          </cell>
          <cell r="G34846" t="str">
            <v>Anna</v>
          </cell>
        </row>
        <row r="34847">
          <cell r="D34847" t="str">
            <v>MS8844409622-26</v>
          </cell>
          <cell r="E34847" t="str">
            <v>MS solid mini comf setF/QGreyFlnl/Silver</v>
          </cell>
          <cell r="F34847" t="str">
            <v>EOS</v>
          </cell>
          <cell r="G34847" t="str">
            <v>Fen</v>
          </cell>
        </row>
        <row r="34848">
          <cell r="D34848" t="str">
            <v>MS8844409622-27</v>
          </cell>
          <cell r="E34848" t="str">
            <v>MS solid mini comf setKGreyFlnl/Silver</v>
          </cell>
          <cell r="F34848" t="str">
            <v>EOS</v>
          </cell>
          <cell r="G34848" t="str">
            <v>Fen</v>
          </cell>
        </row>
        <row r="34849">
          <cell r="D34849" t="str">
            <v>MS8844409622-19</v>
          </cell>
          <cell r="E34849" t="str">
            <v>MS solid mini comf setT/TXLNavy/BlueMoonlight</v>
          </cell>
          <cell r="F34849" t="str">
            <v>EOS</v>
          </cell>
          <cell r="G34849" t="str">
            <v>Fen</v>
          </cell>
        </row>
        <row r="34850">
          <cell r="D34850" t="str">
            <v>MS8844409622-20</v>
          </cell>
          <cell r="E34850" t="str">
            <v>MS solid mini comf setF/QNavy/BlueMoonlight</v>
          </cell>
          <cell r="F34850" t="str">
            <v>EOS</v>
          </cell>
          <cell r="G34850" t="str">
            <v>Fen</v>
          </cell>
        </row>
        <row r="34851">
          <cell r="D34851" t="str">
            <v>MS8844409622-21</v>
          </cell>
          <cell r="E34851" t="str">
            <v>MS solid mini comf setKNavy/BlueMoonlight</v>
          </cell>
          <cell r="F34851" t="str">
            <v>EOS</v>
          </cell>
          <cell r="G34851" t="str">
            <v>Fen</v>
          </cell>
        </row>
        <row r="34852">
          <cell r="D34852" t="str">
            <v>MS8844409622-22</v>
          </cell>
          <cell r="E34852" t="str">
            <v>MS solid mini comf setT/TXLBlack/Greystone</v>
          </cell>
          <cell r="F34852" t="str">
            <v>EOS</v>
          </cell>
          <cell r="G34852" t="str">
            <v>Fen</v>
          </cell>
        </row>
        <row r="34853">
          <cell r="D34853" t="str">
            <v>MS8844409622-23</v>
          </cell>
          <cell r="E34853" t="str">
            <v>MS solid mini comf setF/QBlack/Greystone</v>
          </cell>
          <cell r="F34853" t="str">
            <v>EOS</v>
          </cell>
          <cell r="G34853" t="str">
            <v>Fen</v>
          </cell>
        </row>
        <row r="34854">
          <cell r="D34854" t="str">
            <v>MS8844409622-24</v>
          </cell>
          <cell r="E34854" t="str">
            <v>MS solid mini comf setKBlack/Greystone</v>
          </cell>
          <cell r="F34854" t="str">
            <v>EOS</v>
          </cell>
          <cell r="G34854" t="str">
            <v>Fen</v>
          </cell>
        </row>
        <row r="34855">
          <cell r="D34855" t="str">
            <v>MS8844409622-28</v>
          </cell>
          <cell r="E34855" t="str">
            <v>MS solid mini comf setT/TXLRED SEDONA/STADIUM BLUE</v>
          </cell>
          <cell r="F34855" t="str">
            <v>EOS</v>
          </cell>
          <cell r="G34855" t="str">
            <v>Anna</v>
          </cell>
        </row>
        <row r="34856">
          <cell r="D34856" t="str">
            <v>MS8844409622-29</v>
          </cell>
          <cell r="E34856" t="str">
            <v>MS solid mini comf setF/QRED SEDONA/STADIUM BLUE</v>
          </cell>
          <cell r="F34856" t="str">
            <v>EOS</v>
          </cell>
          <cell r="G34856" t="str">
            <v>Fen</v>
          </cell>
        </row>
        <row r="34857">
          <cell r="D34857" t="str">
            <v>MS8844409622-30</v>
          </cell>
          <cell r="E34857" t="str">
            <v>MS solid mini comf setKRED SEDONA/STADIUM BLUE</v>
          </cell>
          <cell r="F34857" t="str">
            <v>EOS</v>
          </cell>
          <cell r="G34857" t="str">
            <v>Fen</v>
          </cell>
        </row>
        <row r="34858">
          <cell r="D34858" t="str">
            <v>MS8844409622-31</v>
          </cell>
          <cell r="E34858" t="str">
            <v>MS solid mini comf setT/TXBRNSTN/BROWNBASKET</v>
          </cell>
          <cell r="F34858" t="str">
            <v>EOS</v>
          </cell>
          <cell r="G34858" t="str">
            <v>Fen</v>
          </cell>
        </row>
        <row r="34859">
          <cell r="D34859" t="str">
            <v>MS8844409622-32</v>
          </cell>
          <cell r="E34859" t="str">
            <v>MS solid mini comf setF/QBRNSTN/BROWNBASKET</v>
          </cell>
          <cell r="F34859" t="str">
            <v>EOS</v>
          </cell>
          <cell r="G34859" t="str">
            <v>Anna</v>
          </cell>
        </row>
        <row r="34860">
          <cell r="D34860" t="str">
            <v>MS8844409622-33</v>
          </cell>
          <cell r="E34860" t="str">
            <v>MS solid mini comf setKBRNSTN/BROWNBASKET</v>
          </cell>
          <cell r="F34860" t="str">
            <v>EOS</v>
          </cell>
          <cell r="G34860" t="str">
            <v>Fen</v>
          </cell>
        </row>
        <row r="34861">
          <cell r="D34861" t="str">
            <v>MS8844409622-05</v>
          </cell>
          <cell r="E34861" t="str">
            <v>MS printed mini comf setT/TXLBlk/Tan Plaid</v>
          </cell>
          <cell r="F34861" t="str">
            <v>EOS</v>
          </cell>
          <cell r="G34861" t="str">
            <v>Anna</v>
          </cell>
        </row>
        <row r="34862">
          <cell r="D34862" t="str">
            <v>MS8844409622-06</v>
          </cell>
          <cell r="E34862" t="str">
            <v>MS printed mini comf setF/QBlk/Tan Plaid</v>
          </cell>
          <cell r="F34862" t="str">
            <v>EOS</v>
          </cell>
          <cell r="G34862" t="str">
            <v>Anna</v>
          </cell>
        </row>
        <row r="34863">
          <cell r="D34863" t="str">
            <v>MS8844409622-08</v>
          </cell>
          <cell r="E34863" t="str">
            <v>MS printed mini comf setT/TXLBlue Stripe</v>
          </cell>
          <cell r="F34863" t="str">
            <v>EOS</v>
          </cell>
          <cell r="G34863" t="str">
            <v>Anna</v>
          </cell>
        </row>
        <row r="34864">
          <cell r="D34864" t="str">
            <v>MS8844409622-09</v>
          </cell>
          <cell r="E34864" t="str">
            <v>MS printed mini comf setF/QBlue Stripe</v>
          </cell>
          <cell r="F34864" t="str">
            <v>EOS</v>
          </cell>
          <cell r="G34864" t="str">
            <v>Anna</v>
          </cell>
        </row>
        <row r="34865">
          <cell r="D34865" t="str">
            <v>UH10-2209</v>
          </cell>
          <cell r="E34865" t="str">
            <v>Comf 4pcs Set F/Q</v>
          </cell>
          <cell r="F34865" t="str">
            <v>Active</v>
          </cell>
          <cell r="G34865" t="str">
            <v>Kevin</v>
          </cell>
        </row>
        <row r="34866">
          <cell r="D34866" t="str">
            <v>UH10-2210</v>
          </cell>
          <cell r="E34866" t="str">
            <v>Comf 4pcs Set K/CK</v>
          </cell>
          <cell r="F34866" t="str">
            <v>Active</v>
          </cell>
          <cell r="G34866" t="str">
            <v>Kevin</v>
          </cell>
        </row>
        <row r="34867">
          <cell r="D34867" t="str">
            <v>UH12-2211</v>
          </cell>
          <cell r="E34867" t="str">
            <v>Duvet 4pcs Set F/Q</v>
          </cell>
          <cell r="F34867" t="str">
            <v>Active</v>
          </cell>
          <cell r="G34867" t="str">
            <v>Kevin</v>
          </cell>
        </row>
        <row r="34868">
          <cell r="D34868" t="str">
            <v>UH12-2212</v>
          </cell>
          <cell r="E34868" t="str">
            <v>Duvet 4pcs Set K/CK</v>
          </cell>
          <cell r="F34868" t="str">
            <v>Active</v>
          </cell>
          <cell r="G34868" t="str">
            <v>Kevin</v>
          </cell>
        </row>
        <row r="34869">
          <cell r="D34869" t="str">
            <v>UH13-2201</v>
          </cell>
          <cell r="E34869" t="str">
            <v>Coverlet 2pcs Set T/TXL</v>
          </cell>
          <cell r="F34869" t="str">
            <v>Active</v>
          </cell>
          <cell r="G34869" t="str">
            <v>Kevin</v>
          </cell>
        </row>
        <row r="34870">
          <cell r="D34870" t="str">
            <v>UH13-2202</v>
          </cell>
          <cell r="E34870" t="str">
            <v>Coverlet 3pcs Set F/Q</v>
          </cell>
          <cell r="F34870" t="str">
            <v>Active</v>
          </cell>
          <cell r="G34870" t="str">
            <v>Kevin</v>
          </cell>
        </row>
        <row r="34871">
          <cell r="D34871" t="str">
            <v>UH13-2203</v>
          </cell>
          <cell r="E34871" t="str">
            <v>Coverlet 3pcs Set K/CK</v>
          </cell>
          <cell r="F34871" t="str">
            <v>Active</v>
          </cell>
          <cell r="G34871" t="str">
            <v>Kevin</v>
          </cell>
        </row>
        <row r="34872">
          <cell r="D34872" t="str">
            <v>UH13-2204</v>
          </cell>
          <cell r="E34872" t="str">
            <v>Coverlet 2pcs Set T/TXL</v>
          </cell>
          <cell r="F34872" t="str">
            <v>Active</v>
          </cell>
          <cell r="G34872" t="str">
            <v>Kevin</v>
          </cell>
        </row>
        <row r="34873">
          <cell r="D34873" t="str">
            <v>UH13-2205</v>
          </cell>
          <cell r="E34873" t="str">
            <v>Coverlet 3pcs Set F/Q</v>
          </cell>
          <cell r="F34873" t="str">
            <v>Active</v>
          </cell>
          <cell r="G34873" t="str">
            <v>Kevin</v>
          </cell>
        </row>
        <row r="34874">
          <cell r="D34874" t="str">
            <v>UH13-2206</v>
          </cell>
          <cell r="E34874" t="str">
            <v>Coverlet 3pcs Set K/CK</v>
          </cell>
          <cell r="F34874" t="str">
            <v>Active</v>
          </cell>
          <cell r="G34874" t="str">
            <v>Kevin</v>
          </cell>
        </row>
        <row r="34875">
          <cell r="D34875" t="str">
            <v>UH13-2207</v>
          </cell>
          <cell r="E34875" t="str">
            <v>Daybed 5Pcs Set</v>
          </cell>
          <cell r="F34875" t="str">
            <v>Active</v>
          </cell>
          <cell r="G34875" t="str">
            <v>Kevin</v>
          </cell>
        </row>
        <row r="34876">
          <cell r="D34876" t="str">
            <v>UH13-2208</v>
          </cell>
          <cell r="E34876" t="str">
            <v>Daybed 5Pcs Set</v>
          </cell>
          <cell r="F34876" t="str">
            <v>Active</v>
          </cell>
          <cell r="G34876" t="str">
            <v>Kevin</v>
          </cell>
        </row>
        <row r="34877">
          <cell r="D34877" t="str">
            <v>MP10-6001</v>
          </cell>
          <cell r="E34877" t="str">
            <v>Comf Mini Set Blush F/Q</v>
          </cell>
          <cell r="F34877" t="str">
            <v>Active</v>
          </cell>
          <cell r="G34877" t="str">
            <v>Freya</v>
          </cell>
        </row>
        <row r="34878">
          <cell r="D34878" t="str">
            <v>MP10-6002</v>
          </cell>
          <cell r="E34878" t="str">
            <v>Comf Mini Set Blush K/CK</v>
          </cell>
          <cell r="F34878" t="str">
            <v>Active</v>
          </cell>
          <cell r="G34878" t="str">
            <v>Freya</v>
          </cell>
        </row>
        <row r="34879">
          <cell r="D34879" t="str">
            <v>MP10-6003</v>
          </cell>
          <cell r="E34879" t="str">
            <v>Comf Set Blush T</v>
          </cell>
          <cell r="F34879" t="str">
            <v>Active</v>
          </cell>
          <cell r="G34879" t="str">
            <v>Freya</v>
          </cell>
        </row>
        <row r="34880">
          <cell r="D34880" t="str">
            <v>MP10-6004</v>
          </cell>
          <cell r="E34880" t="str">
            <v>Comf Set Blush F/Q</v>
          </cell>
          <cell r="F34880" t="str">
            <v>Active</v>
          </cell>
          <cell r="G34880" t="str">
            <v>Freya</v>
          </cell>
        </row>
        <row r="34881">
          <cell r="D34881" t="str">
            <v>MP10-6005</v>
          </cell>
          <cell r="E34881" t="str">
            <v>Comf Set Blush K</v>
          </cell>
          <cell r="F34881" t="str">
            <v>Active</v>
          </cell>
          <cell r="G34881" t="str">
            <v>Freya</v>
          </cell>
        </row>
        <row r="34882">
          <cell r="D34882" t="str">
            <v>MP10-6009</v>
          </cell>
          <cell r="E34882" t="str">
            <v>Comf Set Grey T</v>
          </cell>
          <cell r="F34882" t="str">
            <v>Active</v>
          </cell>
          <cell r="G34882" t="str">
            <v>Freya</v>
          </cell>
        </row>
        <row r="34883">
          <cell r="D34883" t="str">
            <v>MP10-6010</v>
          </cell>
          <cell r="E34883" t="str">
            <v>Comf Set Grey F/Q</v>
          </cell>
          <cell r="F34883" t="str">
            <v>Active</v>
          </cell>
          <cell r="G34883" t="str">
            <v>Freya</v>
          </cell>
        </row>
        <row r="34884">
          <cell r="D34884" t="str">
            <v>MP10-6011</v>
          </cell>
          <cell r="E34884" t="str">
            <v>Comf Set Grey K</v>
          </cell>
          <cell r="F34884" t="str">
            <v>Active</v>
          </cell>
          <cell r="G34884" t="str">
            <v>Freya</v>
          </cell>
        </row>
        <row r="34885">
          <cell r="D34885" t="str">
            <v>WR20-2279</v>
          </cell>
          <cell r="E34885" t="str">
            <v>Sheet Set Blue Sheep Q</v>
          </cell>
          <cell r="F34885" t="str">
            <v>Active</v>
          </cell>
          <cell r="G34885" t="str">
            <v>Mei</v>
          </cell>
        </row>
        <row r="34886">
          <cell r="D34886" t="str">
            <v>WR20-2280</v>
          </cell>
          <cell r="E34886" t="str">
            <v>Sheet Set Blue Sheep K</v>
          </cell>
          <cell r="F34886" t="str">
            <v>Active</v>
          </cell>
          <cell r="G34886" t="str">
            <v>Mei</v>
          </cell>
        </row>
        <row r="34887">
          <cell r="D34887" t="str">
            <v>WR20-2281</v>
          </cell>
          <cell r="E34887" t="str">
            <v>Sheet Set Blue Sheep CK</v>
          </cell>
          <cell r="F34887" t="str">
            <v>Active</v>
          </cell>
          <cell r="G34887" t="str">
            <v>Mei</v>
          </cell>
        </row>
        <row r="34888">
          <cell r="D34888" t="str">
            <v>WR20-2282</v>
          </cell>
          <cell r="E34888" t="str">
            <v>Sheet Set Grey Moose Q</v>
          </cell>
          <cell r="F34888" t="str">
            <v>Active</v>
          </cell>
          <cell r="G34888" t="str">
            <v>Mei</v>
          </cell>
        </row>
        <row r="34889">
          <cell r="D34889" t="str">
            <v>WR20-2283</v>
          </cell>
          <cell r="E34889" t="str">
            <v>Sheet Set Grey Moose K</v>
          </cell>
          <cell r="F34889" t="str">
            <v>Active</v>
          </cell>
          <cell r="G34889" t="str">
            <v>Mei</v>
          </cell>
        </row>
        <row r="34890">
          <cell r="D34890" t="str">
            <v>WR20-2284</v>
          </cell>
          <cell r="E34890" t="str">
            <v>Sheet Set Grey Moose CK</v>
          </cell>
          <cell r="F34890" t="str">
            <v>Active</v>
          </cell>
          <cell r="G34890" t="str">
            <v>Mei</v>
          </cell>
        </row>
        <row r="34891">
          <cell r="D34891" t="str">
            <v>WR20-2285</v>
          </cell>
          <cell r="E34891" t="str">
            <v>Sheet Set Red/Black Buffalo Check Q</v>
          </cell>
          <cell r="F34891" t="str">
            <v>Active</v>
          </cell>
          <cell r="G34891" t="str">
            <v>Mei</v>
          </cell>
        </row>
        <row r="34892">
          <cell r="D34892" t="str">
            <v>WR20-2286</v>
          </cell>
          <cell r="E34892" t="str">
            <v>Sheet Set Red/Black Buffalo Check K</v>
          </cell>
          <cell r="F34892" t="str">
            <v>Active</v>
          </cell>
          <cell r="G34892" t="str">
            <v>Mei</v>
          </cell>
        </row>
        <row r="34893">
          <cell r="D34893" t="str">
            <v>WR20-2287</v>
          </cell>
          <cell r="E34893" t="str">
            <v>Sheet Set Red/Black Buffalo Check CK</v>
          </cell>
          <cell r="F34893" t="str">
            <v>Active</v>
          </cell>
          <cell r="G34893" t="str">
            <v>Mei</v>
          </cell>
        </row>
        <row r="34894">
          <cell r="D34894" t="str">
            <v>WR20-2288</v>
          </cell>
          <cell r="E34894" t="str">
            <v>Sheet Set Tan/Black Buffalo Check Q</v>
          </cell>
          <cell r="F34894" t="str">
            <v>Active</v>
          </cell>
          <cell r="G34894" t="str">
            <v>Mei</v>
          </cell>
        </row>
        <row r="34895">
          <cell r="D34895" t="str">
            <v>WR20-2289</v>
          </cell>
          <cell r="E34895" t="str">
            <v>Sheet Set Tan/Black Buffalo Check K</v>
          </cell>
          <cell r="F34895" t="str">
            <v>Active</v>
          </cell>
          <cell r="G34895" t="str">
            <v>Mei</v>
          </cell>
        </row>
        <row r="34896">
          <cell r="D34896" t="str">
            <v>WR20-2290</v>
          </cell>
          <cell r="E34896" t="str">
            <v>Sheet Set Tan/Black Buffalo Check CK</v>
          </cell>
          <cell r="F34896" t="str">
            <v>Active</v>
          </cell>
          <cell r="G34896" t="str">
            <v>Mei</v>
          </cell>
        </row>
        <row r="34897">
          <cell r="D34897" t="str">
            <v>WR12-2291</v>
          </cell>
          <cell r="E34897" t="str">
            <v>Duvet Cover Set Black/Red F/Q</v>
          </cell>
          <cell r="F34897" t="str">
            <v>Active</v>
          </cell>
          <cell r="G34897" t="str">
            <v>Mei</v>
          </cell>
        </row>
        <row r="34898">
          <cell r="D34898" t="str">
            <v>WR12-2292</v>
          </cell>
          <cell r="E34898" t="str">
            <v>Duvet Cover Set Black/Red K/CK</v>
          </cell>
          <cell r="F34898" t="str">
            <v>Active</v>
          </cell>
          <cell r="G34898" t="str">
            <v>Mei</v>
          </cell>
        </row>
        <row r="34899">
          <cell r="D34899" t="str">
            <v>WR12-2293</v>
          </cell>
          <cell r="E34899" t="str">
            <v>Duvet Cover Set Black/Tan F/Q</v>
          </cell>
          <cell r="F34899" t="str">
            <v>Active</v>
          </cell>
          <cell r="G34899" t="str">
            <v>Mei</v>
          </cell>
        </row>
        <row r="34900">
          <cell r="D34900" t="str">
            <v>WR12-2294</v>
          </cell>
          <cell r="E34900" t="str">
            <v>Duvet Cover Set Black/Tan K/CK</v>
          </cell>
          <cell r="F34900" t="str">
            <v>Active</v>
          </cell>
          <cell r="G34900" t="str">
            <v>Mei</v>
          </cell>
        </row>
        <row r="34901">
          <cell r="D34901" t="str">
            <v>TN20-0353</v>
          </cell>
          <cell r="E34901" t="str">
            <v>Flannel Sheet Set Grey Dots T</v>
          </cell>
          <cell r="F34901" t="str">
            <v>Active</v>
          </cell>
          <cell r="G34901" t="str">
            <v>Mei</v>
          </cell>
        </row>
        <row r="34902">
          <cell r="D34902" t="str">
            <v>TN20-0355</v>
          </cell>
          <cell r="E34902" t="str">
            <v>Flannel Sheet Set Grey Dots F</v>
          </cell>
          <cell r="F34902" t="str">
            <v>Active</v>
          </cell>
          <cell r="G34902" t="str">
            <v>Mei</v>
          </cell>
        </row>
        <row r="34903">
          <cell r="D34903" t="str">
            <v>TN20-0356</v>
          </cell>
          <cell r="E34903" t="str">
            <v>Flannel Sheet Set Grey Dots Q</v>
          </cell>
          <cell r="F34903" t="str">
            <v>Active</v>
          </cell>
          <cell r="G34903" t="str">
            <v>Mei</v>
          </cell>
        </row>
        <row r="34904">
          <cell r="D34904" t="str">
            <v>TN20-0357</v>
          </cell>
          <cell r="E34904" t="str">
            <v>Flannel Sheet Set Grey Dots K</v>
          </cell>
          <cell r="F34904" t="str">
            <v>Active</v>
          </cell>
          <cell r="G34904" t="str">
            <v>Mei</v>
          </cell>
        </row>
        <row r="34905">
          <cell r="D34905" t="str">
            <v>TN20-0359</v>
          </cell>
          <cell r="E34905" t="str">
            <v>Flannel Sheet Set Aqua Dots T</v>
          </cell>
          <cell r="F34905" t="str">
            <v>Active</v>
          </cell>
          <cell r="G34905" t="str">
            <v>Mei</v>
          </cell>
        </row>
        <row r="34906">
          <cell r="D34906" t="str">
            <v>TN20-0361</v>
          </cell>
          <cell r="E34906" t="str">
            <v>Flannel Sheet Set Aqua Dots F</v>
          </cell>
          <cell r="F34906" t="str">
            <v>Active</v>
          </cell>
          <cell r="G34906" t="str">
            <v>Mei</v>
          </cell>
        </row>
        <row r="34907">
          <cell r="D34907" t="str">
            <v>TN20-0362</v>
          </cell>
          <cell r="E34907" t="str">
            <v>Flannel Sheet Set Aqua Dots Q</v>
          </cell>
          <cell r="F34907" t="str">
            <v>Active</v>
          </cell>
          <cell r="G34907" t="str">
            <v>Mei</v>
          </cell>
        </row>
        <row r="34908">
          <cell r="D34908" t="str">
            <v>TN20-0363</v>
          </cell>
          <cell r="E34908" t="str">
            <v>Flannel Sheet Set Aqua Dots K</v>
          </cell>
          <cell r="F34908" t="str">
            <v>Active</v>
          </cell>
          <cell r="G34908" t="str">
            <v>Mei</v>
          </cell>
        </row>
        <row r="34909">
          <cell r="D34909" t="str">
            <v>TN20-0365</v>
          </cell>
          <cell r="E34909" t="str">
            <v>Flannel Sheet Set Grey Penguin T</v>
          </cell>
          <cell r="F34909" t="str">
            <v>Active</v>
          </cell>
          <cell r="G34909" t="str">
            <v>Mei</v>
          </cell>
        </row>
        <row r="34910">
          <cell r="D34910" t="str">
            <v>TN20-0367</v>
          </cell>
          <cell r="E34910" t="str">
            <v>Flannel Sheet Set Grey Penguin F</v>
          </cell>
          <cell r="F34910" t="str">
            <v>Active</v>
          </cell>
          <cell r="G34910" t="str">
            <v>Mei</v>
          </cell>
        </row>
        <row r="34911">
          <cell r="D34911" t="str">
            <v>TN20-0368</v>
          </cell>
          <cell r="E34911" t="str">
            <v>Flannel Sheet Set Grey Penguin Q</v>
          </cell>
          <cell r="F34911" t="str">
            <v>Active</v>
          </cell>
          <cell r="G34911" t="str">
            <v>Mei</v>
          </cell>
        </row>
        <row r="34912">
          <cell r="D34912" t="str">
            <v>TN20-0369</v>
          </cell>
          <cell r="E34912" t="str">
            <v>Flannel Sheet Set Grey Penguin K</v>
          </cell>
          <cell r="F34912" t="str">
            <v>Active</v>
          </cell>
          <cell r="G34912" t="str">
            <v>Mei</v>
          </cell>
        </row>
        <row r="34913">
          <cell r="D34913" t="str">
            <v>TN20-0371</v>
          </cell>
          <cell r="E34913" t="str">
            <v>Flannel Sheet Set Multi Sloth T</v>
          </cell>
          <cell r="F34913" t="str">
            <v>Active</v>
          </cell>
          <cell r="G34913" t="str">
            <v>Mei</v>
          </cell>
        </row>
        <row r="34914">
          <cell r="D34914" t="str">
            <v>TN20-0373</v>
          </cell>
          <cell r="E34914" t="str">
            <v>Flannel Sheet Set Multi Sloth F</v>
          </cell>
          <cell r="F34914" t="str">
            <v>Active</v>
          </cell>
          <cell r="G34914" t="str">
            <v>Mei</v>
          </cell>
        </row>
        <row r="34915">
          <cell r="D34915" t="str">
            <v>TN20-0374</v>
          </cell>
          <cell r="E34915" t="str">
            <v>Flannel Sheet Set Multi Sloth Q</v>
          </cell>
          <cell r="F34915" t="str">
            <v>Active</v>
          </cell>
          <cell r="G34915" t="str">
            <v>Mei</v>
          </cell>
        </row>
        <row r="34916">
          <cell r="D34916" t="str">
            <v>TN20-0375</v>
          </cell>
          <cell r="E34916" t="str">
            <v>Flannel Sheet Set Multi Sloth K</v>
          </cell>
          <cell r="F34916" t="str">
            <v>Active</v>
          </cell>
          <cell r="G34916" t="str">
            <v>Mei</v>
          </cell>
        </row>
        <row r="34917">
          <cell r="D34917" t="str">
            <v>TN20-0377</v>
          </cell>
          <cell r="E34917" t="str">
            <v>Flannel Sheet Set Grey Dogs T</v>
          </cell>
          <cell r="F34917" t="str">
            <v>Active</v>
          </cell>
          <cell r="G34917" t="str">
            <v>Mei</v>
          </cell>
        </row>
        <row r="34918">
          <cell r="D34918" t="str">
            <v>TN20-0379</v>
          </cell>
          <cell r="E34918" t="str">
            <v>Flannel Sheet Set Grey Dogs F</v>
          </cell>
          <cell r="F34918" t="str">
            <v>Active</v>
          </cell>
          <cell r="G34918" t="str">
            <v>Mei</v>
          </cell>
        </row>
        <row r="34919">
          <cell r="D34919" t="str">
            <v>TN20-0380</v>
          </cell>
          <cell r="E34919" t="str">
            <v>Flannel Sheet Set Grey Dogs Q</v>
          </cell>
          <cell r="F34919" t="str">
            <v>Active</v>
          </cell>
          <cell r="G34919" t="str">
            <v>Mei</v>
          </cell>
        </row>
        <row r="34920">
          <cell r="D34920" t="str">
            <v>TN20-0381</v>
          </cell>
          <cell r="E34920" t="str">
            <v>Flannel Sheet Set Grey Dogs K</v>
          </cell>
          <cell r="F34920" t="str">
            <v>Active</v>
          </cell>
          <cell r="G34920" t="str">
            <v>Mei</v>
          </cell>
        </row>
        <row r="34921">
          <cell r="D34921" t="str">
            <v>TN20-0383</v>
          </cell>
          <cell r="E34921" t="str">
            <v>Flannel Sheet Set Grey Forest T</v>
          </cell>
          <cell r="F34921" t="str">
            <v>Active</v>
          </cell>
          <cell r="G34921" t="str">
            <v>Mei</v>
          </cell>
        </row>
        <row r="34922">
          <cell r="D34922" t="str">
            <v>TN20-0385</v>
          </cell>
          <cell r="E34922" t="str">
            <v>Flannel Sheet Set Grey Forest F</v>
          </cell>
          <cell r="F34922" t="str">
            <v>Active</v>
          </cell>
          <cell r="G34922" t="str">
            <v>Mei</v>
          </cell>
        </row>
        <row r="34923">
          <cell r="D34923" t="str">
            <v>TN20-0386</v>
          </cell>
          <cell r="E34923" t="str">
            <v>Flannel Sheet Set Grey Forest Q</v>
          </cell>
          <cell r="F34923" t="str">
            <v>Active</v>
          </cell>
          <cell r="G34923" t="str">
            <v>Mei</v>
          </cell>
        </row>
        <row r="34924">
          <cell r="D34924" t="str">
            <v>TN20-0387</v>
          </cell>
          <cell r="E34924" t="str">
            <v>Flannel Sheet Set Grey Forest K</v>
          </cell>
          <cell r="F34924" t="str">
            <v>Active</v>
          </cell>
          <cell r="G34924" t="str">
            <v>Mei</v>
          </cell>
        </row>
        <row r="34925">
          <cell r="D34925" t="str">
            <v>TN12-0389</v>
          </cell>
          <cell r="E34925" t="str">
            <v>Flannel Duvet Set Blue Penguin F/Q</v>
          </cell>
          <cell r="F34925" t="str">
            <v>Active</v>
          </cell>
          <cell r="G34925" t="str">
            <v>Mei</v>
          </cell>
        </row>
        <row r="34926">
          <cell r="D34926" t="str">
            <v>TN12-0390</v>
          </cell>
          <cell r="E34926" t="str">
            <v>Flannel Duvet Set Blue Penguin K/CK</v>
          </cell>
          <cell r="F34926" t="str">
            <v>Active</v>
          </cell>
          <cell r="G34926" t="str">
            <v>Mei</v>
          </cell>
        </row>
        <row r="34927">
          <cell r="D34927" t="str">
            <v>TN12-0391</v>
          </cell>
          <cell r="E34927" t="str">
            <v>Flannel Duvet Set Grey Dogs F/Q</v>
          </cell>
          <cell r="F34927" t="str">
            <v>Active</v>
          </cell>
          <cell r="G34927" t="str">
            <v>Mei</v>
          </cell>
        </row>
        <row r="34928">
          <cell r="D34928" t="str">
            <v>TN12-0392</v>
          </cell>
          <cell r="E34928" t="str">
            <v>Flannel Duvet Set Grey Dogs K/CK</v>
          </cell>
          <cell r="F34928" t="str">
            <v>Active</v>
          </cell>
          <cell r="G34928" t="str">
            <v>Mei</v>
          </cell>
        </row>
        <row r="34929">
          <cell r="D34929" t="str">
            <v>ID10-1560</v>
          </cell>
          <cell r="E34929" t="str">
            <v>Comf 6pcs set T</v>
          </cell>
          <cell r="F34929" t="str">
            <v>Active</v>
          </cell>
          <cell r="G34929" t="str">
            <v>Tracy</v>
          </cell>
        </row>
        <row r="34930">
          <cell r="D34930" t="str">
            <v>ID10-1561</v>
          </cell>
          <cell r="E34930" t="str">
            <v>Comf 6pcs set TXL</v>
          </cell>
          <cell r="F34930" t="str">
            <v>Active</v>
          </cell>
          <cell r="G34930" t="str">
            <v>Tracy</v>
          </cell>
        </row>
        <row r="34931">
          <cell r="D34931" t="str">
            <v>ID10-1562</v>
          </cell>
          <cell r="E34931" t="str">
            <v>Comf 8pcs set F</v>
          </cell>
          <cell r="F34931" t="str">
            <v>Active</v>
          </cell>
          <cell r="G34931" t="str">
            <v>Tracy</v>
          </cell>
        </row>
        <row r="34932">
          <cell r="D34932" t="str">
            <v>ID10-1563</v>
          </cell>
          <cell r="E34932" t="str">
            <v>Comf 8pcs set Q</v>
          </cell>
          <cell r="F34932" t="str">
            <v>Active</v>
          </cell>
          <cell r="G34932" t="str">
            <v>Tracy</v>
          </cell>
        </row>
        <row r="34933">
          <cell r="D34933" t="str">
            <v>ID10-1564</v>
          </cell>
          <cell r="E34933" t="str">
            <v>Comf 6pcs set T</v>
          </cell>
          <cell r="F34933" t="str">
            <v>Active</v>
          </cell>
          <cell r="G34933" t="str">
            <v>Tracy</v>
          </cell>
        </row>
        <row r="34934">
          <cell r="D34934" t="str">
            <v>ID10-1565</v>
          </cell>
          <cell r="E34934" t="str">
            <v>Comf 6pcs set TXL</v>
          </cell>
          <cell r="F34934" t="str">
            <v>Active</v>
          </cell>
          <cell r="G34934" t="str">
            <v>Tracy</v>
          </cell>
        </row>
        <row r="34935">
          <cell r="D34935" t="str">
            <v>ID10-1566</v>
          </cell>
          <cell r="E34935" t="str">
            <v>Comf 8pcs set F</v>
          </cell>
          <cell r="F34935" t="str">
            <v>Active</v>
          </cell>
          <cell r="G34935" t="str">
            <v>Tracy</v>
          </cell>
        </row>
        <row r="34936">
          <cell r="D34936" t="str">
            <v>ID10-1567</v>
          </cell>
          <cell r="E34936" t="str">
            <v>Comf 8pcs set Q</v>
          </cell>
          <cell r="F34936" t="str">
            <v>Active</v>
          </cell>
          <cell r="G34936" t="str">
            <v>Tracy</v>
          </cell>
        </row>
        <row r="34937">
          <cell r="D34937" t="str">
            <v>ID10-1568</v>
          </cell>
          <cell r="E34937" t="str">
            <v>Comf 6pcs set T</v>
          </cell>
          <cell r="F34937" t="str">
            <v>Active</v>
          </cell>
          <cell r="G34937" t="str">
            <v>Tracy</v>
          </cell>
        </row>
        <row r="34938">
          <cell r="D34938" t="str">
            <v>ID10-1569</v>
          </cell>
          <cell r="E34938" t="str">
            <v>Comf 6pcs set TXL</v>
          </cell>
          <cell r="F34938" t="str">
            <v>Active</v>
          </cell>
          <cell r="G34938" t="str">
            <v>Tracy</v>
          </cell>
        </row>
        <row r="34939">
          <cell r="D34939" t="str">
            <v>ID10-1570</v>
          </cell>
          <cell r="E34939" t="str">
            <v>Comf 8pcs set F</v>
          </cell>
          <cell r="F34939" t="str">
            <v>Active</v>
          </cell>
          <cell r="G34939" t="str">
            <v>Tracy</v>
          </cell>
        </row>
        <row r="34940">
          <cell r="D34940" t="str">
            <v>ID10-1571</v>
          </cell>
          <cell r="E34940" t="str">
            <v>Comf 8pcs set Q</v>
          </cell>
          <cell r="F34940" t="str">
            <v>Active</v>
          </cell>
          <cell r="G34940" t="str">
            <v>Tracy</v>
          </cell>
        </row>
        <row r="34941">
          <cell r="D34941" t="str">
            <v>ID10-1572</v>
          </cell>
          <cell r="E34941" t="str">
            <v>Comf 6pcs set T</v>
          </cell>
          <cell r="F34941" t="str">
            <v>Active</v>
          </cell>
          <cell r="G34941" t="str">
            <v>Tracy</v>
          </cell>
        </row>
        <row r="34942">
          <cell r="D34942" t="str">
            <v>ID10-1573</v>
          </cell>
          <cell r="E34942" t="str">
            <v>Comf 6pcs set TXL</v>
          </cell>
          <cell r="F34942" t="str">
            <v>Active</v>
          </cell>
          <cell r="G34942" t="str">
            <v>Tracy</v>
          </cell>
        </row>
        <row r="34943">
          <cell r="D34943" t="str">
            <v>ID10-1574</v>
          </cell>
          <cell r="E34943" t="str">
            <v>Comf 8pcs set F</v>
          </cell>
          <cell r="F34943" t="str">
            <v>Active</v>
          </cell>
          <cell r="G34943" t="str">
            <v>Tracy</v>
          </cell>
        </row>
        <row r="34944">
          <cell r="D34944" t="str">
            <v>ID10-1575</v>
          </cell>
          <cell r="E34944" t="str">
            <v>Comf 8pcs set Q</v>
          </cell>
          <cell r="F34944" t="str">
            <v>Active</v>
          </cell>
          <cell r="G34944" t="str">
            <v>Tracy</v>
          </cell>
        </row>
        <row r="34945">
          <cell r="D34945" t="str">
            <v>ID10-1576</v>
          </cell>
          <cell r="E34945" t="str">
            <v>Comf 6pcs set T</v>
          </cell>
          <cell r="F34945" t="str">
            <v>Active</v>
          </cell>
          <cell r="G34945" t="str">
            <v>Tracy</v>
          </cell>
        </row>
        <row r="34946">
          <cell r="D34946" t="str">
            <v>ID10-1577</v>
          </cell>
          <cell r="E34946" t="str">
            <v>Comf 6pcs set TXL</v>
          </cell>
          <cell r="F34946" t="str">
            <v>Active</v>
          </cell>
          <cell r="G34946" t="str">
            <v>Tracy</v>
          </cell>
        </row>
        <row r="34947">
          <cell r="D34947" t="str">
            <v>ID10-1578</v>
          </cell>
          <cell r="E34947" t="str">
            <v>Comf 8pcs set F</v>
          </cell>
          <cell r="F34947" t="str">
            <v>Active</v>
          </cell>
          <cell r="G34947" t="str">
            <v>Tracy</v>
          </cell>
        </row>
        <row r="34948">
          <cell r="D34948" t="str">
            <v>ID10-1579</v>
          </cell>
          <cell r="E34948" t="str">
            <v>Comf 8pcs set Q</v>
          </cell>
          <cell r="F34948" t="str">
            <v>Active</v>
          </cell>
          <cell r="G34948" t="str">
            <v>Tracy</v>
          </cell>
        </row>
        <row r="34949">
          <cell r="D34949" t="str">
            <v>BK20-1258</v>
          </cell>
          <cell r="E34949" t="str">
            <v>T Sheet Set</v>
          </cell>
          <cell r="F34949" t="str">
            <v>EOS</v>
          </cell>
          <cell r="G34949" t="str">
            <v>Mona</v>
          </cell>
        </row>
        <row r="34950">
          <cell r="D34950" t="str">
            <v>BK20-1259</v>
          </cell>
          <cell r="E34950" t="str">
            <v>F Sheet Set</v>
          </cell>
          <cell r="F34950" t="str">
            <v>Active</v>
          </cell>
          <cell r="G34950" t="str">
            <v>Mona</v>
          </cell>
        </row>
        <row r="34951">
          <cell r="D34951" t="str">
            <v>BK20-1260</v>
          </cell>
          <cell r="E34951" t="str">
            <v>Q Sheet Set</v>
          </cell>
          <cell r="F34951" t="str">
            <v>Active</v>
          </cell>
          <cell r="G34951" t="str">
            <v>Mona</v>
          </cell>
        </row>
        <row r="34952">
          <cell r="D34952" t="str">
            <v>BK20-1261</v>
          </cell>
          <cell r="E34952" t="str">
            <v>K Sheet Set</v>
          </cell>
          <cell r="F34952" t="str">
            <v>Active</v>
          </cell>
          <cell r="G34952" t="str">
            <v>Mona</v>
          </cell>
        </row>
        <row r="34953">
          <cell r="D34953" t="str">
            <v>BK20-1250</v>
          </cell>
          <cell r="E34953" t="str">
            <v>T Sheet Set</v>
          </cell>
          <cell r="F34953" t="str">
            <v>EOS</v>
          </cell>
          <cell r="G34953" t="str">
            <v>Mona</v>
          </cell>
        </row>
        <row r="34954">
          <cell r="D34954" t="str">
            <v>BK20-1292</v>
          </cell>
          <cell r="E34954" t="str">
            <v>TXL Sheet Set</v>
          </cell>
          <cell r="F34954" t="str">
            <v>EOS</v>
          </cell>
          <cell r="G34954" t="str">
            <v>Mona</v>
          </cell>
        </row>
        <row r="34955">
          <cell r="D34955" t="str">
            <v>BK20-1251</v>
          </cell>
          <cell r="E34955" t="str">
            <v>F Sheet Set</v>
          </cell>
          <cell r="F34955" t="str">
            <v>Active</v>
          </cell>
          <cell r="G34955" t="str">
            <v>Mona</v>
          </cell>
        </row>
        <row r="34956">
          <cell r="D34956" t="str">
            <v>BK20-1252</v>
          </cell>
          <cell r="E34956" t="str">
            <v>Q Sheet Set</v>
          </cell>
          <cell r="F34956" t="str">
            <v>Active</v>
          </cell>
          <cell r="G34956" t="str">
            <v>Mona</v>
          </cell>
        </row>
        <row r="34957">
          <cell r="D34957" t="str">
            <v>BK20-1253</v>
          </cell>
          <cell r="E34957" t="str">
            <v>K Sheet Set</v>
          </cell>
          <cell r="F34957" t="str">
            <v>Active</v>
          </cell>
          <cell r="G34957" t="str">
            <v>Mona</v>
          </cell>
        </row>
        <row r="34958">
          <cell r="D34958" t="str">
            <v>BK20-1242</v>
          </cell>
          <cell r="E34958" t="str">
            <v>T Sheet Set</v>
          </cell>
          <cell r="F34958" t="str">
            <v>EOS</v>
          </cell>
          <cell r="G34958" t="str">
            <v>Mona</v>
          </cell>
        </row>
        <row r="34959">
          <cell r="D34959" t="str">
            <v>BK20-1290</v>
          </cell>
          <cell r="E34959" t="str">
            <v>TXL Sheet Set</v>
          </cell>
          <cell r="F34959" t="str">
            <v>EOS</v>
          </cell>
          <cell r="G34959" t="str">
            <v>Mona</v>
          </cell>
        </row>
        <row r="34960">
          <cell r="D34960" t="str">
            <v>BK20-1243</v>
          </cell>
          <cell r="E34960" t="str">
            <v>F Sheet Set</v>
          </cell>
          <cell r="F34960" t="str">
            <v>Active</v>
          </cell>
          <cell r="G34960" t="str">
            <v>Mona</v>
          </cell>
        </row>
        <row r="34961">
          <cell r="D34961" t="str">
            <v>BK20-1244</v>
          </cell>
          <cell r="E34961" t="str">
            <v>Q Sheet Set</v>
          </cell>
          <cell r="F34961" t="str">
            <v>Active</v>
          </cell>
          <cell r="G34961" t="str">
            <v>Mona</v>
          </cell>
        </row>
        <row r="34962">
          <cell r="D34962" t="str">
            <v>BK20-1245</v>
          </cell>
          <cell r="E34962" t="str">
            <v>K Sheet Set</v>
          </cell>
          <cell r="F34962" t="str">
            <v>Active</v>
          </cell>
          <cell r="G34962" t="str">
            <v>Mona</v>
          </cell>
        </row>
        <row r="34963">
          <cell r="D34963" t="str">
            <v>BK20-1246</v>
          </cell>
          <cell r="E34963" t="str">
            <v>T Sheet Set</v>
          </cell>
          <cell r="F34963" t="str">
            <v>EOS</v>
          </cell>
          <cell r="G34963" t="str">
            <v>Mona</v>
          </cell>
        </row>
        <row r="34964">
          <cell r="D34964" t="str">
            <v>BK20-1291</v>
          </cell>
          <cell r="E34964" t="str">
            <v>TXL Sheet Set</v>
          </cell>
          <cell r="F34964" t="str">
            <v>EOS</v>
          </cell>
          <cell r="G34964" t="str">
            <v>Mona</v>
          </cell>
        </row>
        <row r="34965">
          <cell r="D34965" t="str">
            <v>BK20-1247</v>
          </cell>
          <cell r="E34965" t="str">
            <v>F Sheet Set</v>
          </cell>
          <cell r="F34965" t="str">
            <v>Active</v>
          </cell>
          <cell r="G34965" t="str">
            <v>Mona</v>
          </cell>
        </row>
        <row r="34966">
          <cell r="D34966" t="str">
            <v>BK20-1248</v>
          </cell>
          <cell r="E34966" t="str">
            <v>Q Sheet Set</v>
          </cell>
          <cell r="F34966" t="str">
            <v>Active</v>
          </cell>
          <cell r="G34966" t="str">
            <v>Mona</v>
          </cell>
        </row>
        <row r="34967">
          <cell r="D34967" t="str">
            <v>BK20-1249</v>
          </cell>
          <cell r="E34967" t="str">
            <v>K Sheet Set</v>
          </cell>
          <cell r="F34967" t="str">
            <v>Active</v>
          </cell>
          <cell r="G34967" t="str">
            <v>Mona</v>
          </cell>
        </row>
        <row r="34968">
          <cell r="D34968" t="str">
            <v>MP72-5657</v>
          </cell>
          <cell r="E34968" t="str">
            <v>Rug 21"W x 34"L Navy</v>
          </cell>
          <cell r="F34968" t="str">
            <v>Active</v>
          </cell>
          <cell r="G34968" t="str">
            <v>Eric</v>
          </cell>
        </row>
        <row r="34969">
          <cell r="D34969" t="str">
            <v>MP72-5658</v>
          </cell>
          <cell r="E34969" t="str">
            <v>Rug 24"W x 60"L Navy</v>
          </cell>
          <cell r="F34969" t="str">
            <v>Active</v>
          </cell>
          <cell r="G34969" t="str">
            <v>Eric</v>
          </cell>
        </row>
        <row r="34970">
          <cell r="D34970" t="str">
            <v>MP72-5659</v>
          </cell>
          <cell r="E34970" t="str">
            <v>Rug 21"W x 34"L Grey</v>
          </cell>
          <cell r="F34970" t="str">
            <v>Active</v>
          </cell>
          <cell r="G34970" t="str">
            <v>Eric</v>
          </cell>
        </row>
        <row r="34971">
          <cell r="D34971" t="str">
            <v>MP72-5660</v>
          </cell>
          <cell r="E34971" t="str">
            <v>Rug 24"W x 60"L Grey</v>
          </cell>
          <cell r="F34971" t="str">
            <v>Active</v>
          </cell>
          <cell r="G34971" t="str">
            <v>Eric</v>
          </cell>
        </row>
        <row r="34972">
          <cell r="D34972" t="str">
            <v>MP72-5661</v>
          </cell>
          <cell r="E34972" t="str">
            <v>Rug 21"W x 34"L Blue</v>
          </cell>
          <cell r="F34972" t="str">
            <v>Active</v>
          </cell>
          <cell r="G34972" t="str">
            <v>Eric</v>
          </cell>
        </row>
        <row r="34973">
          <cell r="D34973" t="str">
            <v>MP72-5662</v>
          </cell>
          <cell r="E34973" t="str">
            <v>Rug 24"W x 60"L Blue</v>
          </cell>
          <cell r="F34973" t="str">
            <v>Active</v>
          </cell>
          <cell r="G34973" t="str">
            <v>Eric</v>
          </cell>
        </row>
        <row r="34974">
          <cell r="D34974" t="str">
            <v>MP72-5663</v>
          </cell>
          <cell r="E34974" t="str">
            <v>Rug 21"W x 34"L Navy</v>
          </cell>
          <cell r="F34974" t="str">
            <v>Active</v>
          </cell>
          <cell r="G34974" t="str">
            <v>Eric</v>
          </cell>
        </row>
        <row r="34975">
          <cell r="D34975" t="str">
            <v>MP72-5664</v>
          </cell>
          <cell r="E34975" t="str">
            <v>Rug 24"W x 60"L Navy</v>
          </cell>
          <cell r="F34975" t="str">
            <v>Active</v>
          </cell>
          <cell r="G34975" t="str">
            <v>Eric</v>
          </cell>
        </row>
        <row r="34976">
          <cell r="D34976" t="str">
            <v>MP72-5665</v>
          </cell>
          <cell r="E34976" t="str">
            <v>Rug 21"W x 34"L Grey</v>
          </cell>
          <cell r="F34976" t="str">
            <v>Active</v>
          </cell>
          <cell r="G34976" t="str">
            <v>Eric</v>
          </cell>
        </row>
        <row r="34977">
          <cell r="D34977" t="str">
            <v>MP72-5666</v>
          </cell>
          <cell r="E34977" t="str">
            <v>Rug 24"W x 60"L Grey</v>
          </cell>
          <cell r="F34977" t="str">
            <v>Active</v>
          </cell>
          <cell r="G34977" t="str">
            <v>Eric</v>
          </cell>
        </row>
        <row r="34978">
          <cell r="D34978" t="str">
            <v>MP72-5667</v>
          </cell>
          <cell r="E34978" t="str">
            <v>Rug 21"W x 34"L Blue</v>
          </cell>
          <cell r="F34978" t="str">
            <v>Active</v>
          </cell>
          <cell r="G34978" t="str">
            <v>Eric</v>
          </cell>
        </row>
        <row r="34979">
          <cell r="D34979" t="str">
            <v>MP72-5668</v>
          </cell>
          <cell r="E34979" t="str">
            <v>Rug 24"W x 60"L Blue</v>
          </cell>
          <cell r="F34979" t="str">
            <v>Active</v>
          </cell>
          <cell r="G34979" t="str">
            <v>Eric</v>
          </cell>
        </row>
        <row r="34980">
          <cell r="D34980" t="str">
            <v>BL51-0914</v>
          </cell>
          <cell r="E34980" t="str">
            <v>Throw 60 x 70" Ivory</v>
          </cell>
          <cell r="F34980" t="str">
            <v>Active</v>
          </cell>
          <cell r="G34980" t="str">
            <v>Tracy</v>
          </cell>
        </row>
        <row r="34981">
          <cell r="D34981" t="str">
            <v>BL51-0915</v>
          </cell>
          <cell r="E34981" t="str">
            <v>Throw 60 x 70" Ivory</v>
          </cell>
          <cell r="F34981" t="str">
            <v>Active</v>
          </cell>
          <cell r="G34981" t="str">
            <v>Tracy</v>
          </cell>
        </row>
        <row r="34982">
          <cell r="D34982" t="str">
            <v>BL51-0916</v>
          </cell>
          <cell r="E34982" t="str">
            <v>Throw 60 x 70" Blue</v>
          </cell>
          <cell r="F34982" t="str">
            <v>Active</v>
          </cell>
          <cell r="G34982" t="str">
            <v>Tracy</v>
          </cell>
        </row>
        <row r="34983">
          <cell r="D34983" t="str">
            <v>BL51-0917</v>
          </cell>
          <cell r="E34983" t="str">
            <v>Throw 60 x 70" Blue</v>
          </cell>
          <cell r="F34983" t="str">
            <v>Active</v>
          </cell>
          <cell r="G34983" t="str">
            <v>Tracy</v>
          </cell>
        </row>
        <row r="34984">
          <cell r="D34984" t="str">
            <v>BR55-0899</v>
          </cell>
          <cell r="E34984" t="str">
            <v>Heated Mattress Pad F White</v>
          </cell>
          <cell r="F34984" t="str">
            <v>Active</v>
          </cell>
          <cell r="G34984" t="str">
            <v>Freya</v>
          </cell>
        </row>
        <row r="34985">
          <cell r="D34985" t="str">
            <v>BR55-0900</v>
          </cell>
          <cell r="E34985" t="str">
            <v>Heated Mattress Pad Q White</v>
          </cell>
          <cell r="F34985" t="str">
            <v>Active</v>
          </cell>
          <cell r="G34985" t="str">
            <v>Freya</v>
          </cell>
        </row>
        <row r="34986">
          <cell r="D34986" t="str">
            <v>BR55-0901</v>
          </cell>
          <cell r="E34986" t="str">
            <v>Heated Mattress Pad K White</v>
          </cell>
          <cell r="F34986" t="str">
            <v>Active</v>
          </cell>
          <cell r="G34986" t="str">
            <v>Freya</v>
          </cell>
        </row>
        <row r="34987">
          <cell r="D34987" t="str">
            <v>BR55-0902</v>
          </cell>
          <cell r="E34987" t="str">
            <v>Heated Mattress Pad CK White</v>
          </cell>
          <cell r="F34987" t="str">
            <v>Active</v>
          </cell>
          <cell r="G34987" t="str">
            <v>Freya</v>
          </cell>
        </row>
        <row r="34988">
          <cell r="D34988" t="str">
            <v>HH108-0222</v>
          </cell>
          <cell r="E34988" t="str">
            <v>Noah Dining Chair (Set of 2) Chestnut</v>
          </cell>
          <cell r="F34988" t="str">
            <v>Discontinuing</v>
          </cell>
          <cell r="G34988" t="str">
            <v>Emme</v>
          </cell>
        </row>
        <row r="34989">
          <cell r="D34989" t="str">
            <v>HH108-0223</v>
          </cell>
          <cell r="E34989" t="str">
            <v>Lancaster Dining Chair (Set of 2) Black</v>
          </cell>
          <cell r="F34989" t="str">
            <v>Discontinuing</v>
          </cell>
          <cell r="G34989" t="str">
            <v>Emme</v>
          </cell>
        </row>
        <row r="34990">
          <cell r="D34990" t="str">
            <v>HH108-0224</v>
          </cell>
          <cell r="E34990" t="str">
            <v>Fillmore Rush Dining Chair (Set of 2) Natural</v>
          </cell>
          <cell r="F34990" t="str">
            <v>Discontinuing</v>
          </cell>
          <cell r="G34990" t="str">
            <v>Emme</v>
          </cell>
        </row>
        <row r="34991">
          <cell r="D34991" t="str">
            <v>HH101-0225</v>
          </cell>
          <cell r="E34991" t="str">
            <v>Fillmore Rush Counter Stool Natural</v>
          </cell>
          <cell r="F34991" t="str">
            <v>Discontinuing</v>
          </cell>
          <cell r="G34991" t="str">
            <v>Emme</v>
          </cell>
        </row>
        <row r="34992">
          <cell r="D34992" t="str">
            <v>HH105-0227</v>
          </cell>
          <cell r="E34992" t="str">
            <v>Fillmore Rush Bench Natural</v>
          </cell>
          <cell r="F34992" t="str">
            <v>Discontinuing</v>
          </cell>
          <cell r="G34992" t="str">
            <v>Emme</v>
          </cell>
        </row>
        <row r="34993">
          <cell r="D34993" t="str">
            <v>HH108-0228</v>
          </cell>
          <cell r="E34993" t="str">
            <v>Korina Chair Cabriolet (Set of 2) Charocal Slate</v>
          </cell>
          <cell r="F34993" t="str">
            <v>Discontinuing</v>
          </cell>
          <cell r="G34993" t="str">
            <v>Emme</v>
          </cell>
        </row>
        <row r="34994">
          <cell r="D34994" t="str">
            <v>HH121-0229</v>
          </cell>
          <cell r="E34994" t="str">
            <v>Grange Dining Table Natural Aged Elm</v>
          </cell>
          <cell r="F34994" t="str">
            <v>Discontinuing</v>
          </cell>
          <cell r="G34994" t="str">
            <v>Emme</v>
          </cell>
        </row>
        <row r="34995">
          <cell r="D34995" t="str">
            <v>HH121-0230</v>
          </cell>
          <cell r="E34995" t="str">
            <v>Farmhouse Dining Table Natural Whitewash</v>
          </cell>
          <cell r="F34995" t="str">
            <v>Discontinuing</v>
          </cell>
          <cell r="G34995" t="str">
            <v>Emme</v>
          </cell>
        </row>
        <row r="34996">
          <cell r="D34996" t="str">
            <v>HH121-0230A</v>
          </cell>
          <cell r="E34996" t="str">
            <v>Farmhouse Dining Table Top Natural Whitewash</v>
          </cell>
          <cell r="F34996" t="str">
            <v>Discontinuing</v>
          </cell>
          <cell r="G34996" t="str">
            <v>Emme</v>
          </cell>
        </row>
        <row r="34997">
          <cell r="D34997" t="str">
            <v>HH121-0230B</v>
          </cell>
          <cell r="E34997" t="str">
            <v>Farmhouse Dining Table Base Natural Whitewash</v>
          </cell>
          <cell r="F34997" t="str">
            <v>Discontinuing</v>
          </cell>
          <cell r="G34997" t="str">
            <v>Emme</v>
          </cell>
        </row>
        <row r="34998">
          <cell r="D34998" t="str">
            <v>HH121-0231</v>
          </cell>
          <cell r="E34998" t="str">
            <v>Farmhouse Dining Table Brown</v>
          </cell>
          <cell r="F34998" t="str">
            <v>Discontinuing</v>
          </cell>
          <cell r="G34998" t="str">
            <v>Emme</v>
          </cell>
        </row>
        <row r="34999">
          <cell r="D34999" t="str">
            <v>HH121-0231A</v>
          </cell>
          <cell r="E34999" t="str">
            <v>Farmhouse Dining Table Top Brown</v>
          </cell>
          <cell r="F34999" t="str">
            <v>Discontinuing</v>
          </cell>
          <cell r="G34999" t="str">
            <v>Emme</v>
          </cell>
        </row>
        <row r="35000">
          <cell r="D35000" t="str">
            <v>HH121-0231B</v>
          </cell>
          <cell r="E35000" t="str">
            <v>Farmhouse Dining Table Base Brown</v>
          </cell>
          <cell r="F35000" t="str">
            <v>Discontinuing</v>
          </cell>
          <cell r="G35000" t="str">
            <v>Emme</v>
          </cell>
        </row>
        <row r="35001">
          <cell r="D35001" t="str">
            <v>HH121-0232</v>
          </cell>
          <cell r="E35001" t="str">
            <v>Farmhouse Trestle Table Natural Whitewash</v>
          </cell>
          <cell r="F35001" t="str">
            <v>Discontinuing</v>
          </cell>
          <cell r="G35001" t="str">
            <v>Emme</v>
          </cell>
        </row>
        <row r="35002">
          <cell r="D35002" t="str">
            <v>HH134-0233</v>
          </cell>
          <cell r="E35002" t="str">
            <v>Dunas Cube Aged Driftwood</v>
          </cell>
          <cell r="F35002" t="str">
            <v>Discontinuing</v>
          </cell>
          <cell r="G35002" t="str">
            <v>Emme</v>
          </cell>
        </row>
        <row r="35003">
          <cell r="D35003" t="str">
            <v>HH122-0235</v>
          </cell>
          <cell r="E35003" t="str">
            <v>Dunas Desk Aged Driftwood</v>
          </cell>
          <cell r="F35003" t="str">
            <v>Discontinuing</v>
          </cell>
          <cell r="G35003" t="str">
            <v>Emme</v>
          </cell>
        </row>
        <row r="35004">
          <cell r="D35004" t="str">
            <v>HH120-0236</v>
          </cell>
          <cell r="E35004" t="str">
            <v>Bay Coffee Table Large Dark Mahogany</v>
          </cell>
          <cell r="F35004" t="str">
            <v>Discontinuing</v>
          </cell>
          <cell r="G35004" t="str">
            <v>Emme</v>
          </cell>
        </row>
        <row r="35005">
          <cell r="D35005" t="str">
            <v>HH120-0237</v>
          </cell>
          <cell r="E35005" t="str">
            <v>Bay Coffee Table Dark Mahogany</v>
          </cell>
          <cell r="F35005" t="str">
            <v>Discontinuing</v>
          </cell>
          <cell r="G35005" t="str">
            <v>Emme</v>
          </cell>
        </row>
        <row r="35006">
          <cell r="D35006" t="str">
            <v>HH120-0238</v>
          </cell>
          <cell r="E35006" t="str">
            <v>Bay Side Table Dark Mahogany</v>
          </cell>
          <cell r="F35006" t="str">
            <v>Discontinuing</v>
          </cell>
          <cell r="G35006" t="str">
            <v>Emme</v>
          </cell>
        </row>
        <row r="35007">
          <cell r="D35007" t="str">
            <v>HH120-0239</v>
          </cell>
          <cell r="E35007" t="str">
            <v>Bay Console Table Dark Mahogany</v>
          </cell>
          <cell r="F35007" t="str">
            <v>Discontinuing</v>
          </cell>
          <cell r="G35007" t="str">
            <v>Emme</v>
          </cell>
        </row>
        <row r="35008">
          <cell r="D35008" t="str">
            <v>HH120-0241</v>
          </cell>
          <cell r="E35008" t="str">
            <v>Donner Accent Table Aged Driftwood</v>
          </cell>
          <cell r="F35008" t="str">
            <v>Discontinuing</v>
          </cell>
          <cell r="G35008" t="str">
            <v>Emme</v>
          </cell>
        </row>
        <row r="35009">
          <cell r="D35009" t="str">
            <v>HH130-0242</v>
          </cell>
          <cell r="E35009" t="str">
            <v>Melrose Entryway Weathered Robins Egg Blue</v>
          </cell>
          <cell r="F35009" t="str">
            <v>Discontinuing</v>
          </cell>
          <cell r="G35009" t="str">
            <v>Emme</v>
          </cell>
        </row>
        <row r="35010">
          <cell r="D35010" t="str">
            <v>HH130-0243</v>
          </cell>
          <cell r="E35010" t="str">
            <v>Melrose Entryway Weathered Black</v>
          </cell>
          <cell r="F35010" t="str">
            <v>Discontinuing</v>
          </cell>
          <cell r="G35010" t="str">
            <v>Emme</v>
          </cell>
        </row>
        <row r="35011">
          <cell r="D35011" t="str">
            <v>HH100-0244</v>
          </cell>
          <cell r="E35011" t="str">
            <v>Glaser Chair Winchester Chimney</v>
          </cell>
          <cell r="F35011" t="str">
            <v>Discontinuing</v>
          </cell>
          <cell r="G35011" t="str">
            <v>Emme</v>
          </cell>
        </row>
        <row r="35012">
          <cell r="D35012" t="str">
            <v>HH121-0245</v>
          </cell>
          <cell r="E35012" t="str">
            <v>Luca Dining Table Reclaimed Elm/Black</v>
          </cell>
          <cell r="F35012" t="str">
            <v>Discontinuing</v>
          </cell>
          <cell r="G35012" t="str">
            <v>Emme</v>
          </cell>
        </row>
        <row r="35013">
          <cell r="D35013" t="str">
            <v>HH121-0245A</v>
          </cell>
          <cell r="E35013" t="str">
            <v>Luca Dining Table Top Reclaimed Elm/Black</v>
          </cell>
          <cell r="F35013" t="str">
            <v>Discontinuing</v>
          </cell>
          <cell r="G35013" t="str">
            <v>Emme</v>
          </cell>
        </row>
        <row r="35014">
          <cell r="D35014" t="str">
            <v>HH121-0245B</v>
          </cell>
          <cell r="E35014" t="str">
            <v>Luca Dining Table Base Reclaimed Elm/Black</v>
          </cell>
          <cell r="F35014" t="str">
            <v>Discontinuing</v>
          </cell>
          <cell r="G35014" t="str">
            <v>Emme</v>
          </cell>
        </row>
        <row r="35015">
          <cell r="D35015" t="str">
            <v>HH108-0246</v>
          </cell>
          <cell r="E35015" t="str">
            <v>Napa Chair Burnham Parchment</v>
          </cell>
          <cell r="F35015" t="str">
            <v>Discontinuing</v>
          </cell>
          <cell r="G35015" t="str">
            <v>Emme</v>
          </cell>
        </row>
        <row r="35016">
          <cell r="D35016" t="str">
            <v>HH115-0210</v>
          </cell>
          <cell r="E35016" t="str">
            <v>Stinson Queen Platform Bed White Wash</v>
          </cell>
          <cell r="F35016" t="str">
            <v>Discontinuing</v>
          </cell>
          <cell r="G35016" t="str">
            <v>Emme</v>
          </cell>
        </row>
        <row r="35017">
          <cell r="D35017" t="str">
            <v>HH115-0210A</v>
          </cell>
          <cell r="E35017" t="str">
            <v>Stinson Queen Bed Headboard/Footboard White Wash</v>
          </cell>
          <cell r="F35017" t="str">
            <v>Discontinuing</v>
          </cell>
          <cell r="G35017" t="str">
            <v>Emme</v>
          </cell>
        </row>
        <row r="35018">
          <cell r="D35018" t="str">
            <v>HH115-0210B</v>
          </cell>
          <cell r="E35018" t="str">
            <v>Stinson Queen Bed Side Rail/Slats White Wash</v>
          </cell>
          <cell r="F35018" t="str">
            <v>Discontinuing</v>
          </cell>
          <cell r="G35018" t="str">
            <v>Emme</v>
          </cell>
        </row>
        <row r="35019">
          <cell r="D35019" t="str">
            <v>HH115-0211</v>
          </cell>
          <cell r="E35019" t="str">
            <v>Stinson King Platform Bed White Wash</v>
          </cell>
          <cell r="F35019" t="str">
            <v>Discontinuing</v>
          </cell>
          <cell r="G35019" t="str">
            <v>Emme</v>
          </cell>
        </row>
        <row r="35020">
          <cell r="D35020" t="str">
            <v>HH115-0211A</v>
          </cell>
          <cell r="E35020" t="str">
            <v>Stinson King Bed Headboard/Footboard White Wash</v>
          </cell>
          <cell r="F35020" t="str">
            <v>Discontinuing</v>
          </cell>
          <cell r="G35020" t="str">
            <v>Emme</v>
          </cell>
        </row>
        <row r="35021">
          <cell r="D35021" t="str">
            <v>HH115-0211B</v>
          </cell>
          <cell r="E35021" t="str">
            <v>Stinson King Bed Side Rail/Slats White Wash</v>
          </cell>
          <cell r="F35021" t="str">
            <v>Discontinuing</v>
          </cell>
          <cell r="G35021" t="str">
            <v>Emme</v>
          </cell>
        </row>
        <row r="35022">
          <cell r="D35022" t="str">
            <v>HH136-0212</v>
          </cell>
          <cell r="E35022" t="str">
            <v>Stinson Bedside White Wash</v>
          </cell>
          <cell r="F35022" t="str">
            <v>Discontinuing</v>
          </cell>
          <cell r="G35022" t="str">
            <v>Emme</v>
          </cell>
        </row>
        <row r="35023">
          <cell r="D35023" t="str">
            <v>HH137-0213</v>
          </cell>
          <cell r="E35023" t="str">
            <v>Stinson Dresser White Wash</v>
          </cell>
          <cell r="F35023" t="str">
            <v>Discontinuing</v>
          </cell>
          <cell r="G35023" t="str">
            <v>Emme</v>
          </cell>
        </row>
        <row r="35024">
          <cell r="D35024" t="str">
            <v>HH137-0214</v>
          </cell>
          <cell r="E35024" t="str">
            <v>Stinson Tall Dresser White Wash</v>
          </cell>
          <cell r="F35024" t="str">
            <v>Discontinuing</v>
          </cell>
          <cell r="G35024" t="str">
            <v>Emme</v>
          </cell>
        </row>
        <row r="35025">
          <cell r="D35025" t="str">
            <v>HH115-0215</v>
          </cell>
          <cell r="E35025" t="str">
            <v>Bishop Queen Bed Chestnut</v>
          </cell>
          <cell r="F35025" t="str">
            <v>Discontinuing</v>
          </cell>
          <cell r="G35025" t="str">
            <v>Emme</v>
          </cell>
        </row>
        <row r="35026">
          <cell r="D35026" t="str">
            <v>HH115-0215A</v>
          </cell>
          <cell r="E35026" t="str">
            <v>Bishop Queen Bed Headboard/Footboard Chestnut</v>
          </cell>
          <cell r="F35026" t="str">
            <v>Discontinuing</v>
          </cell>
          <cell r="G35026" t="str">
            <v>Emme</v>
          </cell>
        </row>
        <row r="35027">
          <cell r="D35027" t="str">
            <v>HH115-0215B</v>
          </cell>
          <cell r="E35027" t="str">
            <v>Bishop Queen Bed Side Rail/Slats Chestnut</v>
          </cell>
          <cell r="F35027" t="str">
            <v>Discontinuing</v>
          </cell>
          <cell r="G35027" t="str">
            <v>Emme</v>
          </cell>
        </row>
        <row r="35028">
          <cell r="D35028" t="str">
            <v>HH115-0216</v>
          </cell>
          <cell r="E35028" t="str">
            <v>Bishop King Bed Chestnut</v>
          </cell>
          <cell r="F35028" t="str">
            <v>Discontinuing</v>
          </cell>
          <cell r="G35028" t="str">
            <v>Emme</v>
          </cell>
        </row>
        <row r="35029">
          <cell r="D35029" t="str">
            <v>HH115-0216A</v>
          </cell>
          <cell r="E35029" t="str">
            <v>Bishop King Bed Headboard/Footboard Chestnut</v>
          </cell>
          <cell r="F35029" t="str">
            <v>Discontinuing</v>
          </cell>
          <cell r="G35029" t="str">
            <v>Emme</v>
          </cell>
        </row>
        <row r="35030">
          <cell r="D35030" t="str">
            <v>HH115-0216B</v>
          </cell>
          <cell r="E35030" t="str">
            <v>Bishop King Bed Side Rail/Slats Chestnut</v>
          </cell>
          <cell r="F35030" t="str">
            <v>Discontinuing</v>
          </cell>
          <cell r="G35030" t="str">
            <v>Emme</v>
          </cell>
        </row>
        <row r="35031">
          <cell r="D35031" t="str">
            <v>HH136-0217</v>
          </cell>
          <cell r="E35031" t="str">
            <v>Bishop Bedside Chestnut</v>
          </cell>
          <cell r="F35031" t="str">
            <v>Discontinuing</v>
          </cell>
          <cell r="G35031" t="str">
            <v>Emme</v>
          </cell>
        </row>
        <row r="35032">
          <cell r="D35032" t="str">
            <v>HH137-0218</v>
          </cell>
          <cell r="E35032" t="str">
            <v>Bishop Dresser Chestnut</v>
          </cell>
          <cell r="F35032" t="str">
            <v>Discontinuing</v>
          </cell>
          <cell r="G35032" t="str">
            <v>Emme</v>
          </cell>
        </row>
        <row r="35033">
          <cell r="D35033" t="str">
            <v>HH137-0219</v>
          </cell>
          <cell r="E35033" t="str">
            <v>Bishop Tall Dresser Chestnut</v>
          </cell>
          <cell r="F35033" t="str">
            <v>Discontinuing</v>
          </cell>
          <cell r="G35033" t="str">
            <v>Emme</v>
          </cell>
        </row>
        <row r="35034">
          <cell r="D35034" t="str">
            <v>HH122-0220</v>
          </cell>
          <cell r="E35034" t="str">
            <v>Bishop Desk Chestnut</v>
          </cell>
          <cell r="F35034" t="str">
            <v>Discontinuing</v>
          </cell>
          <cell r="G35034" t="str">
            <v>Emme</v>
          </cell>
        </row>
        <row r="35035">
          <cell r="D35035" t="str">
            <v>HH122-0220A</v>
          </cell>
          <cell r="E35035" t="str">
            <v>Bishop Desk Top Chestnut</v>
          </cell>
          <cell r="F35035" t="str">
            <v>Discontinuing</v>
          </cell>
          <cell r="G35035" t="str">
            <v>Emme</v>
          </cell>
        </row>
        <row r="35036">
          <cell r="D35036" t="str">
            <v>HH122-0220B</v>
          </cell>
          <cell r="E35036" t="str">
            <v>Bishop Desk Side Drawer Chestnut</v>
          </cell>
          <cell r="F35036" t="str">
            <v>Discontinuing</v>
          </cell>
          <cell r="G35036" t="str">
            <v>Emme</v>
          </cell>
        </row>
        <row r="35037">
          <cell r="D35037" t="str">
            <v>HH121-0221</v>
          </cell>
          <cell r="E35037" t="str">
            <v>Glen Ellen Dining Table Chestnut</v>
          </cell>
          <cell r="F35037" t="str">
            <v>Discontinuing</v>
          </cell>
          <cell r="G35037" t="str">
            <v>Emme</v>
          </cell>
        </row>
        <row r="35038">
          <cell r="D35038" t="str">
            <v>HH107-0162</v>
          </cell>
          <cell r="E35038" t="str">
            <v>Belgium Right Arm Loveseat Bristol Linen - Flax</v>
          </cell>
          <cell r="F35038" t="str">
            <v>Discontinuing</v>
          </cell>
          <cell r="G35038" t="str">
            <v>Emme</v>
          </cell>
        </row>
        <row r="35039">
          <cell r="D35039" t="str">
            <v>HH107-0163</v>
          </cell>
          <cell r="E35039" t="str">
            <v>Belgium Left Arm Loveseat Bristol Linen - Flax</v>
          </cell>
          <cell r="F35039" t="str">
            <v>Discontinuing</v>
          </cell>
          <cell r="G35039" t="str">
            <v>Emme</v>
          </cell>
        </row>
        <row r="35040">
          <cell r="D35040" t="str">
            <v>HH107-0164</v>
          </cell>
          <cell r="E35040" t="str">
            <v>Belgium Corner Bristol Linen - Flax</v>
          </cell>
          <cell r="F35040" t="str">
            <v>Discontinuing</v>
          </cell>
          <cell r="G35040" t="str">
            <v>Emme</v>
          </cell>
        </row>
        <row r="35041">
          <cell r="D35041" t="str">
            <v>HH100-0165</v>
          </cell>
          <cell r="E35041" t="str">
            <v>Belgium Chair + Half Bristol Linen - Flax</v>
          </cell>
          <cell r="F35041" t="str">
            <v>Discontinuing</v>
          </cell>
          <cell r="G35041" t="str">
            <v>Emme</v>
          </cell>
        </row>
        <row r="35042">
          <cell r="D35042" t="str">
            <v>HH100-0175</v>
          </cell>
          <cell r="E35042" t="str">
            <v>Marseille Accent Chair Berkshire - Chestnut</v>
          </cell>
          <cell r="F35042" t="str">
            <v>Discontinuing</v>
          </cell>
          <cell r="G35042" t="str">
            <v>Emme</v>
          </cell>
        </row>
        <row r="35043">
          <cell r="D35043" t="str">
            <v>HH100-0176</v>
          </cell>
          <cell r="E35043" t="str">
            <v>Marseille Accent Chair Winchester - Coffee Bean</v>
          </cell>
          <cell r="F35043" t="str">
            <v>Discontinuing</v>
          </cell>
          <cell r="G35043" t="str">
            <v>Emme</v>
          </cell>
        </row>
        <row r="35044">
          <cell r="D35044" t="str">
            <v>HH100-0177</v>
          </cell>
          <cell r="E35044" t="str">
            <v>Marseille Accent Chair Chunky Linen Blend - Ivory</v>
          </cell>
          <cell r="F35044" t="str">
            <v>Discontinuing</v>
          </cell>
          <cell r="G35044" t="str">
            <v>Emme</v>
          </cell>
        </row>
        <row r="35045">
          <cell r="D35045" t="str">
            <v>HH101-0186</v>
          </cell>
          <cell r="E35045" t="str">
            <v>Austin Ottoman Pouf Winchester - Chimmey</v>
          </cell>
          <cell r="F35045" t="str">
            <v>Discontinuing</v>
          </cell>
          <cell r="G35045" t="str">
            <v>Emme</v>
          </cell>
        </row>
        <row r="35046">
          <cell r="D35046" t="str">
            <v>HH100-0187</v>
          </cell>
          <cell r="E35046" t="str">
            <v>Chloe Accent Chair Linen - Natural</v>
          </cell>
          <cell r="F35046" t="str">
            <v>Discontinuing</v>
          </cell>
          <cell r="G35046" t="str">
            <v>Emme</v>
          </cell>
        </row>
        <row r="35047">
          <cell r="D35047" t="str">
            <v>HH100-0188</v>
          </cell>
          <cell r="E35047" t="str">
            <v>Chloe Accent Chair Bristol Linen - Dark Gray</v>
          </cell>
          <cell r="F35047" t="str">
            <v>Discontinuing</v>
          </cell>
          <cell r="G35047" t="str">
            <v>Emme</v>
          </cell>
        </row>
        <row r="35048">
          <cell r="D35048" t="str">
            <v>HH100-0189</v>
          </cell>
          <cell r="E35048" t="str">
            <v>Norse Accent Chair Fairfax - Navy</v>
          </cell>
          <cell r="F35048" t="str">
            <v>Discontinuing</v>
          </cell>
          <cell r="G35048" t="str">
            <v>Emme</v>
          </cell>
        </row>
        <row r="35049">
          <cell r="D35049" t="str">
            <v>HH100-0190</v>
          </cell>
          <cell r="E35049" t="str">
            <v>Cottage Accent Chair Burnham - Cadet Blue</v>
          </cell>
          <cell r="F35049" t="str">
            <v>Discontinuing</v>
          </cell>
          <cell r="G35049" t="str">
            <v>Emme</v>
          </cell>
        </row>
        <row r="35050">
          <cell r="D35050" t="str">
            <v>HH100-0191</v>
          </cell>
          <cell r="E35050" t="str">
            <v>Cottage Accent Chair Cross Dyed Linen - Sage</v>
          </cell>
          <cell r="F35050" t="str">
            <v>Discontinuing</v>
          </cell>
          <cell r="G35050" t="str">
            <v>Emme</v>
          </cell>
        </row>
        <row r="35051">
          <cell r="D35051" t="str">
            <v>HH100-0192</v>
          </cell>
          <cell r="E35051" t="str">
            <v>Cambridge Accent Chair Chunky Linen Blend - Steel Blue</v>
          </cell>
          <cell r="F35051" t="str">
            <v>Discontinuing</v>
          </cell>
          <cell r="G35051" t="str">
            <v>Emme</v>
          </cell>
        </row>
        <row r="35052">
          <cell r="D35052" t="str">
            <v>HH100-0193</v>
          </cell>
          <cell r="E35052" t="str">
            <v>Cambridge Accent Chair Fairfax - Sand</v>
          </cell>
          <cell r="F35052" t="str">
            <v>Discontinuing</v>
          </cell>
          <cell r="G35052" t="str">
            <v>Emme</v>
          </cell>
        </row>
        <row r="35053">
          <cell r="D35053" t="str">
            <v>HH100-0195</v>
          </cell>
          <cell r="E35053" t="str">
            <v>Marina Slipcover Chair Bristol Linen - Flax</v>
          </cell>
          <cell r="F35053" t="str">
            <v>Discontinuing</v>
          </cell>
          <cell r="G35053" t="str">
            <v>Emme</v>
          </cell>
        </row>
        <row r="35054">
          <cell r="D35054" t="str">
            <v>HH101-0196</v>
          </cell>
          <cell r="E35054" t="str">
            <v>Marina Slipcover Ottoman Bristol Linen - Flax</v>
          </cell>
          <cell r="F35054" t="str">
            <v>Discontinuing</v>
          </cell>
          <cell r="G35054" t="str">
            <v>Emme</v>
          </cell>
        </row>
        <row r="35055">
          <cell r="D35055" t="str">
            <v>HH106-0197</v>
          </cell>
          <cell r="E35055" t="str">
            <v>Marina Slipcover Loveseat Bristol Linen - Flax</v>
          </cell>
          <cell r="F35055" t="str">
            <v>Discontinuing</v>
          </cell>
          <cell r="G35055" t="str">
            <v>Emme</v>
          </cell>
        </row>
        <row r="35056">
          <cell r="D35056" t="str">
            <v>HH106-0198</v>
          </cell>
          <cell r="E35056" t="str">
            <v>Marina Slipcover Sofa Bristol Linen - Flax</v>
          </cell>
          <cell r="F35056" t="str">
            <v>Discontinuing</v>
          </cell>
          <cell r="G35056" t="str">
            <v>Emme</v>
          </cell>
        </row>
        <row r="35057">
          <cell r="D35057" t="str">
            <v>HH100-0199</v>
          </cell>
          <cell r="E35057" t="str">
            <v>Dallas Accent Chair Berkshire - Tan</v>
          </cell>
          <cell r="F35057" t="str">
            <v>Discontinuing</v>
          </cell>
          <cell r="G35057" t="str">
            <v>Emme</v>
          </cell>
        </row>
        <row r="35058">
          <cell r="D35058" t="str">
            <v>HH100-0200</v>
          </cell>
          <cell r="E35058" t="str">
            <v>Dallas Accent Chair Winchester - Chimney</v>
          </cell>
          <cell r="F35058" t="str">
            <v>Discontinuing</v>
          </cell>
          <cell r="G35058" t="str">
            <v>Emme</v>
          </cell>
        </row>
        <row r="35059">
          <cell r="D35059" t="str">
            <v>HH115-0201</v>
          </cell>
          <cell r="E35059" t="str">
            <v>Emerson Queen Bed Chunky Linen Blend - Ivory</v>
          </cell>
          <cell r="F35059" t="str">
            <v>Discontinuing</v>
          </cell>
          <cell r="G35059" t="str">
            <v>Emme</v>
          </cell>
        </row>
        <row r="35060">
          <cell r="D35060" t="str">
            <v>HH115-0201A</v>
          </cell>
          <cell r="E35060" t="str">
            <v>Emerson Queen Bed Headboard Chunky Linen Blend - Ivory</v>
          </cell>
          <cell r="F35060" t="str">
            <v>Discontinuing</v>
          </cell>
          <cell r="G35060" t="str">
            <v>Emme</v>
          </cell>
        </row>
        <row r="35061">
          <cell r="D35061" t="str">
            <v>HH115-0201B</v>
          </cell>
          <cell r="E35061" t="str">
            <v>Emerson Queen Bed Footboard/Siderail Chunky Linen Blend - Ivory</v>
          </cell>
          <cell r="F35061" t="str">
            <v>Discontinuing</v>
          </cell>
          <cell r="G35061" t="str">
            <v>Emme</v>
          </cell>
        </row>
        <row r="35062">
          <cell r="D35062" t="str">
            <v>HH105-0202</v>
          </cell>
          <cell r="E35062" t="str">
            <v>Emerson Bench Chunky Linen Blend - Ivory</v>
          </cell>
          <cell r="F35062" t="str">
            <v>Discontinuing</v>
          </cell>
          <cell r="G35062" t="str">
            <v>Emme</v>
          </cell>
        </row>
        <row r="35063">
          <cell r="D35063" t="str">
            <v>HH106-0203</v>
          </cell>
          <cell r="E35063" t="str">
            <v>Jackson Sofa Linen - Smoke Gray</v>
          </cell>
          <cell r="F35063" t="str">
            <v>Discontinuing</v>
          </cell>
          <cell r="G35063" t="str">
            <v>Emme</v>
          </cell>
        </row>
        <row r="35064">
          <cell r="D35064" t="str">
            <v>HH106-0204</v>
          </cell>
          <cell r="E35064" t="str">
            <v>Jackson Loveseat Linen - Smoke Gray</v>
          </cell>
          <cell r="F35064" t="str">
            <v>Discontinuing</v>
          </cell>
          <cell r="G35064" t="str">
            <v>Emme</v>
          </cell>
        </row>
        <row r="35065">
          <cell r="D35065" t="str">
            <v>HH100-0205</v>
          </cell>
          <cell r="E35065" t="str">
            <v>Jackson Chair Linen - Smoke Gray</v>
          </cell>
          <cell r="F35065" t="str">
            <v>Discontinuing</v>
          </cell>
          <cell r="G35065" t="str">
            <v>Emme</v>
          </cell>
        </row>
        <row r="35066">
          <cell r="D35066" t="str">
            <v>HH101-0206</v>
          </cell>
          <cell r="E35066" t="str">
            <v>Jackson Ottoman Linen - Smoke Gray</v>
          </cell>
          <cell r="F35066" t="str">
            <v>Discontinuing</v>
          </cell>
          <cell r="G35066" t="str">
            <v>Emme</v>
          </cell>
        </row>
        <row r="35067">
          <cell r="D35067" t="str">
            <v>MP108-0694</v>
          </cell>
          <cell r="E35067" t="str">
            <v>Murphy/Francis/Wellington Dining Chair (Set of 2) Cream</v>
          </cell>
          <cell r="F35067" t="str">
            <v>Active</v>
          </cell>
          <cell r="G35067" t="str">
            <v>Emme</v>
          </cell>
        </row>
        <row r="35068">
          <cell r="D35068" t="str">
            <v>MP108-0695</v>
          </cell>
          <cell r="E35068" t="str">
            <v>Murphy/Francis/Wellington Dining Chair (Set of 2) Grey</v>
          </cell>
          <cell r="F35068" t="str">
            <v>Active</v>
          </cell>
          <cell r="G35068" t="str">
            <v>Emme</v>
          </cell>
        </row>
        <row r="35069">
          <cell r="D35069" t="str">
            <v>ID95B-0036</v>
          </cell>
          <cell r="E35069" t="str">
            <v>Cork Board and Mirror Netural 13.20x37.20x0.60"</v>
          </cell>
          <cell r="F35069" t="str">
            <v>Discontinuing</v>
          </cell>
          <cell r="G35069" t="str">
            <v>Ben</v>
          </cell>
        </row>
        <row r="35070">
          <cell r="D35070" t="str">
            <v>ID95B-0037</v>
          </cell>
          <cell r="E35070" t="str">
            <v>Framed Sequins Message Board Aqua/Gold 12.00x15.00x0.85"</v>
          </cell>
          <cell r="F35070" t="str">
            <v>Discontinuing</v>
          </cell>
          <cell r="G35070" t="str">
            <v>Ben</v>
          </cell>
        </row>
        <row r="35071">
          <cell r="D35071" t="str">
            <v>ID95B-0038</v>
          </cell>
          <cell r="E35071" t="str">
            <v>Framed Sequins Message Board Blush/Silver 12.00x15.00x0.85"</v>
          </cell>
          <cell r="F35071" t="str">
            <v>Inactive</v>
          </cell>
          <cell r="G35071" t="str">
            <v>Ben</v>
          </cell>
        </row>
        <row r="35072">
          <cell r="D35072" t="str">
            <v>HH120-0262</v>
          </cell>
          <cell r="E35072" t="str">
            <v>Mali Cast Table Vintage Brass</v>
          </cell>
          <cell r="F35072" t="str">
            <v>Discontinuing</v>
          </cell>
          <cell r="G35072" t="str">
            <v>Emme</v>
          </cell>
        </row>
        <row r="35073">
          <cell r="D35073" t="str">
            <v>HH101-0263</v>
          </cell>
          <cell r="E35073" t="str">
            <v>Drum Stool Anique Brass</v>
          </cell>
          <cell r="F35073" t="str">
            <v>Discontinuing</v>
          </cell>
          <cell r="G35073" t="str">
            <v>Emme</v>
          </cell>
        </row>
        <row r="35074">
          <cell r="D35074" t="str">
            <v>HH120-0264</v>
          </cell>
          <cell r="E35074" t="str">
            <v>Lattice Drum Table Anique Brass</v>
          </cell>
          <cell r="F35074" t="str">
            <v>Discontinuing</v>
          </cell>
          <cell r="G35074" t="str">
            <v>Emme</v>
          </cell>
        </row>
        <row r="35075">
          <cell r="D35075" t="str">
            <v>HH101-0265</v>
          </cell>
          <cell r="E35075" t="str">
            <v>Sally Stool Soft Black</v>
          </cell>
          <cell r="F35075" t="str">
            <v>Discontinuing</v>
          </cell>
          <cell r="G35075" t="str">
            <v>Emme</v>
          </cell>
        </row>
        <row r="35076">
          <cell r="D35076" t="str">
            <v>HH136-0247</v>
          </cell>
          <cell r="E35076" t="str">
            <v>Cora Bedside Gray Mist</v>
          </cell>
          <cell r="F35076" t="str">
            <v>Discontinuing</v>
          </cell>
          <cell r="G35076" t="str">
            <v>Emme</v>
          </cell>
        </row>
        <row r="35077">
          <cell r="D35077" t="str">
            <v>HH137-0248</v>
          </cell>
          <cell r="E35077" t="str">
            <v>Cora Dresser Gray Mist</v>
          </cell>
          <cell r="F35077" t="str">
            <v>Discontinuing</v>
          </cell>
          <cell r="G35077" t="str">
            <v>Emme</v>
          </cell>
        </row>
        <row r="35078">
          <cell r="D35078" t="str">
            <v>HH137-0249</v>
          </cell>
          <cell r="E35078" t="str">
            <v>Cora Tall Dresser Gray Mist</v>
          </cell>
          <cell r="F35078" t="str">
            <v>Discontinuing</v>
          </cell>
          <cell r="G35078" t="str">
            <v>Emme</v>
          </cell>
        </row>
        <row r="35079">
          <cell r="D35079" t="str">
            <v>HH130-0250</v>
          </cell>
          <cell r="E35079" t="str">
            <v>Cora Secretary Gray Mist</v>
          </cell>
          <cell r="F35079" t="str">
            <v>Discontinuing</v>
          </cell>
          <cell r="G35079" t="str">
            <v>Emme</v>
          </cell>
        </row>
        <row r="35080">
          <cell r="D35080" t="str">
            <v>HH115-0251</v>
          </cell>
          <cell r="E35080" t="str">
            <v>Amelie Queen Bed Gray Mist</v>
          </cell>
          <cell r="F35080" t="str">
            <v>Discontinuing</v>
          </cell>
          <cell r="G35080" t="str">
            <v>Emme</v>
          </cell>
        </row>
        <row r="35081">
          <cell r="D35081" t="str">
            <v>HH115-0251A</v>
          </cell>
          <cell r="E35081" t="str">
            <v>Amelie Queen Bed Headboard/Footboard Gray Mist</v>
          </cell>
          <cell r="F35081" t="str">
            <v>Discontinuing</v>
          </cell>
          <cell r="G35081" t="str">
            <v>Emme</v>
          </cell>
        </row>
        <row r="35082">
          <cell r="D35082" t="str">
            <v>HH115-0251B</v>
          </cell>
          <cell r="E35082" t="str">
            <v>Amelie Queen Bed Side Rail Gray Mist</v>
          </cell>
          <cell r="F35082" t="str">
            <v>Discontinuing</v>
          </cell>
          <cell r="G35082" t="str">
            <v>Emme</v>
          </cell>
        </row>
        <row r="35083">
          <cell r="D35083" t="str">
            <v>HH115-0252</v>
          </cell>
          <cell r="E35083" t="str">
            <v>Amelie King Bed Gray Mist</v>
          </cell>
          <cell r="F35083" t="str">
            <v>Discontinuing</v>
          </cell>
          <cell r="G35083" t="str">
            <v>Emme</v>
          </cell>
        </row>
        <row r="35084">
          <cell r="D35084" t="str">
            <v>HH115-0252A</v>
          </cell>
          <cell r="E35084" t="str">
            <v>Amelie King Bed Headboard/Footboard Gray Mist</v>
          </cell>
          <cell r="F35084" t="str">
            <v>Discontinuing</v>
          </cell>
          <cell r="G35084" t="str">
            <v>Emme</v>
          </cell>
        </row>
        <row r="35085">
          <cell r="D35085" t="str">
            <v>HH115-0252B</v>
          </cell>
          <cell r="E35085" t="str">
            <v>Amelie King Bed Side Rail Gray Mist</v>
          </cell>
          <cell r="F35085" t="str">
            <v>Discontinuing</v>
          </cell>
          <cell r="G35085" t="str">
            <v>Emme</v>
          </cell>
        </row>
        <row r="35086">
          <cell r="D35086" t="str">
            <v>HH106-0253</v>
          </cell>
          <cell r="E35086" t="str">
            <v>Langdon Daybed Chestnut</v>
          </cell>
          <cell r="F35086" t="str">
            <v>Discontinuing</v>
          </cell>
          <cell r="G35086" t="str">
            <v>Emme</v>
          </cell>
        </row>
        <row r="35087">
          <cell r="D35087" t="str">
            <v>HH120-0254</v>
          </cell>
          <cell r="E35087" t="str">
            <v>Ashby Coffee Table Chestnut</v>
          </cell>
          <cell r="F35087" t="str">
            <v>Discontinuing</v>
          </cell>
          <cell r="G35087" t="str">
            <v>Emme</v>
          </cell>
        </row>
        <row r="35088">
          <cell r="D35088" t="str">
            <v>HH120-0255</v>
          </cell>
          <cell r="E35088" t="str">
            <v>Ashby Side Table Chestnut</v>
          </cell>
          <cell r="F35088" t="str">
            <v>Discontinuing</v>
          </cell>
          <cell r="G35088" t="str">
            <v>Emme</v>
          </cell>
        </row>
        <row r="35089">
          <cell r="D35089" t="str">
            <v>HH120-0256</v>
          </cell>
          <cell r="E35089" t="str">
            <v>Ashby Console Table Chestnut</v>
          </cell>
          <cell r="F35089" t="str">
            <v>Discontinuing</v>
          </cell>
          <cell r="G35089" t="str">
            <v>Emme</v>
          </cell>
        </row>
        <row r="35090">
          <cell r="D35090" t="str">
            <v>HH121-0257</v>
          </cell>
          <cell r="E35090" t="str">
            <v>Ashby Dining Table Chestnut</v>
          </cell>
          <cell r="F35090" t="str">
            <v>Discontinuing</v>
          </cell>
          <cell r="G35090" t="str">
            <v>Emme</v>
          </cell>
        </row>
        <row r="35091">
          <cell r="D35091" t="str">
            <v>HH133-0258</v>
          </cell>
          <cell r="E35091" t="str">
            <v>Nichols Buffet Chestnut</v>
          </cell>
          <cell r="F35091" t="str">
            <v>Discontinuing</v>
          </cell>
          <cell r="G35091" t="str">
            <v>Emme</v>
          </cell>
        </row>
        <row r="35092">
          <cell r="D35092" t="str">
            <v>HH133-0259</v>
          </cell>
          <cell r="E35092" t="str">
            <v>Butler Sideboard Natural Whitewash</v>
          </cell>
          <cell r="F35092" t="str">
            <v>Discontinuing</v>
          </cell>
          <cell r="G35092" t="str">
            <v>Emme</v>
          </cell>
        </row>
        <row r="35093">
          <cell r="D35093" t="str">
            <v>HH133-0260</v>
          </cell>
          <cell r="E35093" t="str">
            <v>Butler Sideboard Washed Brown</v>
          </cell>
          <cell r="F35093" t="str">
            <v>Discontinuing</v>
          </cell>
          <cell r="G35093" t="str">
            <v>Emme</v>
          </cell>
        </row>
        <row r="35094">
          <cell r="D35094" t="str">
            <v>HH120-0261</v>
          </cell>
          <cell r="E35094" t="str">
            <v>Woodhouse Accent Table Chestnut</v>
          </cell>
          <cell r="F35094" t="str">
            <v>Discontinuing</v>
          </cell>
          <cell r="G35094" t="str">
            <v>Emme</v>
          </cell>
        </row>
        <row r="35095">
          <cell r="D35095" t="str">
            <v>MP10-6012</v>
          </cell>
          <cell r="E35095" t="str">
            <v>Comf Mini Set Grey T</v>
          </cell>
          <cell r="F35095" t="str">
            <v>Active</v>
          </cell>
          <cell r="G35095" t="str">
            <v>Freya</v>
          </cell>
        </row>
        <row r="35096">
          <cell r="D35096" t="str">
            <v>MP10-6013</v>
          </cell>
          <cell r="E35096" t="str">
            <v>Comf Mini Set Grey F/Q</v>
          </cell>
          <cell r="F35096" t="str">
            <v>Active</v>
          </cell>
          <cell r="G35096" t="str">
            <v>Freya</v>
          </cell>
        </row>
        <row r="35097">
          <cell r="D35097" t="str">
            <v>MP10-6014</v>
          </cell>
          <cell r="E35097" t="str">
            <v>Comf Mini Set Grey K</v>
          </cell>
          <cell r="F35097" t="str">
            <v>Active</v>
          </cell>
          <cell r="G35097" t="str">
            <v>Freya</v>
          </cell>
        </row>
        <row r="35098">
          <cell r="D35098" t="str">
            <v>UH10-2213</v>
          </cell>
          <cell r="E35098" t="str">
            <v>Comf Set Blue T/TXL</v>
          </cell>
          <cell r="F35098" t="str">
            <v>Active</v>
          </cell>
          <cell r="G35098" t="str">
            <v>Mei</v>
          </cell>
        </row>
        <row r="35099">
          <cell r="D35099" t="str">
            <v>UH10-2214</v>
          </cell>
          <cell r="E35099" t="str">
            <v>Comf Set Blue F/Q</v>
          </cell>
          <cell r="F35099" t="str">
            <v>Active</v>
          </cell>
          <cell r="G35099" t="str">
            <v>Mei</v>
          </cell>
        </row>
        <row r="35100">
          <cell r="D35100" t="str">
            <v>UH10-2215</v>
          </cell>
          <cell r="E35100" t="str">
            <v>Comf Set Blue K/CK</v>
          </cell>
          <cell r="F35100" t="str">
            <v>Active</v>
          </cell>
          <cell r="G35100" t="str">
            <v>Mei</v>
          </cell>
        </row>
        <row r="35101">
          <cell r="D35101" t="str">
            <v>UH10-2216</v>
          </cell>
          <cell r="E35101" t="str">
            <v>Comf Set Grey T/TXL</v>
          </cell>
          <cell r="F35101" t="str">
            <v>Active</v>
          </cell>
          <cell r="G35101" t="str">
            <v>Mei</v>
          </cell>
        </row>
        <row r="35102">
          <cell r="D35102" t="str">
            <v>UH10-2217</v>
          </cell>
          <cell r="E35102" t="str">
            <v>Comf Set Grey F/Q</v>
          </cell>
          <cell r="F35102" t="str">
            <v>Active</v>
          </cell>
          <cell r="G35102" t="str">
            <v>Mei</v>
          </cell>
        </row>
        <row r="35103">
          <cell r="D35103" t="str">
            <v>UH10-2218</v>
          </cell>
          <cell r="E35103" t="str">
            <v>Comf Set Grey K/CK</v>
          </cell>
          <cell r="F35103" t="str">
            <v>Active</v>
          </cell>
          <cell r="G35103" t="str">
            <v>Mei</v>
          </cell>
        </row>
        <row r="35104">
          <cell r="D35104" t="str">
            <v>UH12-2219</v>
          </cell>
          <cell r="E35104" t="str">
            <v>Duvet Cover Set Blue T/TXL</v>
          </cell>
          <cell r="F35104" t="str">
            <v>Active</v>
          </cell>
          <cell r="G35104" t="str">
            <v>Mei</v>
          </cell>
        </row>
        <row r="35105">
          <cell r="D35105" t="str">
            <v>UH12-2220</v>
          </cell>
          <cell r="E35105" t="str">
            <v>Duvet Cover Set Blue F/Q</v>
          </cell>
          <cell r="F35105" t="str">
            <v>Active</v>
          </cell>
          <cell r="G35105" t="str">
            <v>Mei</v>
          </cell>
        </row>
        <row r="35106">
          <cell r="D35106" t="str">
            <v>UH12-2221</v>
          </cell>
          <cell r="E35106" t="str">
            <v>Duvet Cover Set Blue K/CK</v>
          </cell>
          <cell r="F35106" t="str">
            <v>Active</v>
          </cell>
          <cell r="G35106" t="str">
            <v>Mei</v>
          </cell>
        </row>
        <row r="35107">
          <cell r="D35107" t="str">
            <v>UH12-2222</v>
          </cell>
          <cell r="E35107" t="str">
            <v>Duvet Cover Set Grey T/TXL</v>
          </cell>
          <cell r="F35107" t="str">
            <v>Active</v>
          </cell>
          <cell r="G35107" t="str">
            <v>Mei</v>
          </cell>
        </row>
        <row r="35108">
          <cell r="D35108" t="str">
            <v>UH12-2223</v>
          </cell>
          <cell r="E35108" t="str">
            <v>Duvet Cover Set Grey F/Q</v>
          </cell>
          <cell r="F35108" t="str">
            <v>Active</v>
          </cell>
          <cell r="G35108" t="str">
            <v>Mei</v>
          </cell>
        </row>
        <row r="35109">
          <cell r="D35109" t="str">
            <v>UH12-2224</v>
          </cell>
          <cell r="E35109" t="str">
            <v>Duvet Cover Set Grey K/CK</v>
          </cell>
          <cell r="F35109" t="str">
            <v>Active</v>
          </cell>
          <cell r="G35109" t="str">
            <v>Mei</v>
          </cell>
        </row>
        <row r="35110">
          <cell r="D35110" t="str">
            <v>CS13-0867</v>
          </cell>
          <cell r="E35110" t="str">
            <v>5pcs daybed</v>
          </cell>
          <cell r="F35110" t="str">
            <v>Inactive</v>
          </cell>
          <cell r="G35110" t="str">
            <v>Saber</v>
          </cell>
        </row>
        <row r="35111">
          <cell r="D35111" t="str">
            <v>CS10-0889</v>
          </cell>
          <cell r="E35111" t="str">
            <v xml:space="preserve">8pcs comforter set set </v>
          </cell>
          <cell r="F35111" t="str">
            <v>Inactive</v>
          </cell>
          <cell r="G35111" t="str">
            <v>Saber</v>
          </cell>
        </row>
        <row r="35112">
          <cell r="D35112" t="str">
            <v>CS10-0890</v>
          </cell>
          <cell r="E35112" t="str">
            <v xml:space="preserve">8pcs comforter set set </v>
          </cell>
          <cell r="F35112" t="str">
            <v>Inactive</v>
          </cell>
          <cell r="G35112" t="str">
            <v>Saber</v>
          </cell>
        </row>
        <row r="35113">
          <cell r="D35113" t="str">
            <v>CS10-0891</v>
          </cell>
          <cell r="E35113" t="str">
            <v xml:space="preserve">8pcs comforter set set </v>
          </cell>
          <cell r="F35113" t="str">
            <v>Inactive</v>
          </cell>
          <cell r="G35113" t="str">
            <v>Saber</v>
          </cell>
        </row>
        <row r="35114">
          <cell r="D35114" t="str">
            <v>CS14-0892</v>
          </cell>
          <cell r="E35114" t="str">
            <v>Mini quilt set</v>
          </cell>
          <cell r="F35114" t="str">
            <v>Inactive</v>
          </cell>
          <cell r="G35114" t="str">
            <v>Saber</v>
          </cell>
        </row>
        <row r="35115">
          <cell r="D35115" t="str">
            <v>CS14-0893</v>
          </cell>
          <cell r="E35115" t="str">
            <v>Mini quilt set</v>
          </cell>
          <cell r="F35115" t="str">
            <v>Inactive</v>
          </cell>
          <cell r="G35115" t="str">
            <v>Saber</v>
          </cell>
        </row>
        <row r="35116">
          <cell r="D35116" t="str">
            <v>CS13-0931</v>
          </cell>
          <cell r="E35116" t="str">
            <v>Bedspread mini set</v>
          </cell>
          <cell r="F35116" t="str">
            <v>Inactive</v>
          </cell>
          <cell r="G35116" t="str">
            <v>Selina</v>
          </cell>
        </row>
        <row r="35117">
          <cell r="D35117" t="str">
            <v>CS13-0932</v>
          </cell>
          <cell r="E35117" t="str">
            <v>Bedspread mini set</v>
          </cell>
          <cell r="F35117" t="str">
            <v>Inactive</v>
          </cell>
          <cell r="G35117" t="str">
            <v>Selina</v>
          </cell>
        </row>
        <row r="35118">
          <cell r="D35118" t="str">
            <v>CS13-0933</v>
          </cell>
          <cell r="E35118" t="str">
            <v>Bedspread mini set</v>
          </cell>
          <cell r="F35118" t="str">
            <v>Inactive</v>
          </cell>
          <cell r="G35118" t="str">
            <v>Selina</v>
          </cell>
        </row>
        <row r="35119">
          <cell r="D35119" t="str">
            <v>CS13-0934</v>
          </cell>
          <cell r="E35119" t="str">
            <v>Bedspread mini set</v>
          </cell>
          <cell r="F35119" t="str">
            <v>Inactive</v>
          </cell>
          <cell r="G35119" t="str">
            <v>Selina</v>
          </cell>
        </row>
        <row r="35120">
          <cell r="D35120" t="str">
            <v>CS13-0922</v>
          </cell>
          <cell r="E35120" t="str">
            <v xml:space="preserve">5pcs Day bed </v>
          </cell>
          <cell r="F35120" t="str">
            <v>Active</v>
          </cell>
          <cell r="G35120" t="str">
            <v>Selina</v>
          </cell>
        </row>
        <row r="35121">
          <cell r="D35121" t="str">
            <v>CS13-0923</v>
          </cell>
          <cell r="E35121" t="str">
            <v xml:space="preserve">5pcs Day bed </v>
          </cell>
          <cell r="F35121" t="str">
            <v>Inactive</v>
          </cell>
          <cell r="G35121" t="str">
            <v>Selina</v>
          </cell>
        </row>
        <row r="35122">
          <cell r="D35122" t="str">
            <v>PET66-162</v>
          </cell>
          <cell r="E35122" t="str">
            <v>Shampoo</v>
          </cell>
          <cell r="F35122" t="str">
            <v>Inactive</v>
          </cell>
          <cell r="G35122" t="str">
            <v>Daisey</v>
          </cell>
        </row>
        <row r="35123">
          <cell r="D35123" t="str">
            <v>PET66-162upc</v>
          </cell>
          <cell r="E35123" t="str">
            <v>Shampoo</v>
          </cell>
          <cell r="F35123" t="str">
            <v>Inactive</v>
          </cell>
          <cell r="G35123" t="str">
            <v>Daisey</v>
          </cell>
        </row>
        <row r="35124">
          <cell r="D35124" t="str">
            <v>CS12-0962</v>
          </cell>
          <cell r="E35124" t="str">
            <v>Soild Cotton Blend Jersey Duvet Set</v>
          </cell>
          <cell r="F35124" t="str">
            <v>Inactive</v>
          </cell>
          <cell r="G35124" t="str">
            <v>Saber</v>
          </cell>
        </row>
        <row r="35125">
          <cell r="D35125" t="str">
            <v>CS12-0963</v>
          </cell>
          <cell r="E35125" t="str">
            <v>Soild Cotton Blend Jersey Duvet Set</v>
          </cell>
          <cell r="F35125" t="str">
            <v>Inactive</v>
          </cell>
          <cell r="G35125" t="str">
            <v>Saber</v>
          </cell>
        </row>
        <row r="35126">
          <cell r="D35126" t="str">
            <v>CS12-0964</v>
          </cell>
          <cell r="E35126" t="str">
            <v>Soild Cotton Blend Jersey Duvet Set</v>
          </cell>
          <cell r="F35126" t="str">
            <v>Inactive</v>
          </cell>
          <cell r="G35126" t="str">
            <v>Saber</v>
          </cell>
        </row>
        <row r="35127">
          <cell r="D35127" t="str">
            <v>CS12-0965</v>
          </cell>
          <cell r="E35127" t="str">
            <v>Soild Cotton Blend Jersey Duvet Set</v>
          </cell>
          <cell r="F35127" t="str">
            <v>Inactive</v>
          </cell>
          <cell r="G35127" t="str">
            <v>Saber</v>
          </cell>
        </row>
        <row r="35128">
          <cell r="D35128" t="str">
            <v>CS12-0966</v>
          </cell>
          <cell r="E35128" t="str">
            <v>Soild Cotton Blend Jersey Duvet Set</v>
          </cell>
          <cell r="F35128" t="str">
            <v>Inactive</v>
          </cell>
          <cell r="G35128" t="str">
            <v>Saber</v>
          </cell>
        </row>
        <row r="35129">
          <cell r="D35129" t="str">
            <v>CS12-0967</v>
          </cell>
          <cell r="E35129" t="str">
            <v>Soild Cotton Blend Jersey Duvet Set</v>
          </cell>
          <cell r="F35129" t="str">
            <v>Inactive</v>
          </cell>
          <cell r="G35129" t="str">
            <v>Saber</v>
          </cell>
        </row>
        <row r="35130">
          <cell r="D35130" t="str">
            <v>CS12-0968</v>
          </cell>
          <cell r="E35130" t="str">
            <v>Soild Cotton Blend Jersey Duvet Set</v>
          </cell>
          <cell r="F35130" t="str">
            <v>Inactive</v>
          </cell>
          <cell r="G35130" t="str">
            <v>Saber</v>
          </cell>
        </row>
        <row r="35131">
          <cell r="D35131" t="str">
            <v>CS12-0969</v>
          </cell>
          <cell r="E35131" t="str">
            <v>Soild Cotton Blend Jersey Duvet Set</v>
          </cell>
          <cell r="F35131" t="str">
            <v>Inactive</v>
          </cell>
          <cell r="G35131" t="str">
            <v>Saber</v>
          </cell>
        </row>
        <row r="35132">
          <cell r="D35132" t="str">
            <v>CS10-0974</v>
          </cell>
          <cell r="E35132" t="str">
            <v xml:space="preserve">3 /4 pcs comf set  </v>
          </cell>
          <cell r="F35132" t="str">
            <v>Inactive</v>
          </cell>
          <cell r="G35132" t="str">
            <v>Saber</v>
          </cell>
        </row>
        <row r="35133">
          <cell r="D35133" t="str">
            <v>CS10-0975</v>
          </cell>
          <cell r="E35133" t="str">
            <v xml:space="preserve">3 /4 pcs comf set  </v>
          </cell>
          <cell r="F35133" t="str">
            <v>Inactive</v>
          </cell>
          <cell r="G35133" t="str">
            <v>Saber</v>
          </cell>
        </row>
        <row r="35134">
          <cell r="D35134" t="str">
            <v>CS10-0976</v>
          </cell>
          <cell r="E35134" t="str">
            <v xml:space="preserve">3 /4 pcs comf set  </v>
          </cell>
          <cell r="F35134" t="str">
            <v>Active</v>
          </cell>
          <cell r="G35134" t="str">
            <v>Saber</v>
          </cell>
        </row>
        <row r="35135">
          <cell r="D35135" t="str">
            <v>CS10-0977</v>
          </cell>
          <cell r="E35135" t="str">
            <v xml:space="preserve">3 /4 pcs comf set  </v>
          </cell>
          <cell r="F35135" t="str">
            <v>Active</v>
          </cell>
          <cell r="G35135" t="str">
            <v>Saber</v>
          </cell>
        </row>
        <row r="35136">
          <cell r="D35136" t="str">
            <v>CS10-0978</v>
          </cell>
          <cell r="E35136" t="str">
            <v xml:space="preserve">3 /4 pcs comf set  </v>
          </cell>
          <cell r="F35136" t="str">
            <v>Inactive</v>
          </cell>
          <cell r="G35136" t="str">
            <v>Saber</v>
          </cell>
        </row>
        <row r="35137">
          <cell r="D35137" t="str">
            <v>CS10-0979</v>
          </cell>
          <cell r="E35137" t="str">
            <v xml:space="preserve">3 /4 pcs comf set  </v>
          </cell>
          <cell r="F35137" t="str">
            <v>Inactive</v>
          </cell>
          <cell r="G35137" t="str">
            <v>Saber</v>
          </cell>
        </row>
        <row r="35138">
          <cell r="D35138" t="str">
            <v>CS50-0991</v>
          </cell>
          <cell r="E35138" t="str">
            <v>Ruched Fur Throw with 2 bonus Pillow Covers</v>
          </cell>
          <cell r="F35138" t="str">
            <v>Active</v>
          </cell>
          <cell r="G35138" t="str">
            <v>Grace</v>
          </cell>
        </row>
        <row r="35139">
          <cell r="D35139" t="str">
            <v>CS50-0992</v>
          </cell>
          <cell r="E35139" t="str">
            <v>Ruched Fur Throw with 2 bonus Pillow Covers</v>
          </cell>
          <cell r="F35139" t="str">
            <v>Inactive</v>
          </cell>
          <cell r="G35139" t="str">
            <v>Saber</v>
          </cell>
        </row>
        <row r="35140">
          <cell r="D35140" t="str">
            <v>CS50-0986</v>
          </cell>
          <cell r="E35140" t="str">
            <v>Microlight to Berber Throw</v>
          </cell>
          <cell r="F35140" t="str">
            <v>Discontinuing</v>
          </cell>
          <cell r="G35140" t="str">
            <v>Grace</v>
          </cell>
        </row>
        <row r="35141">
          <cell r="D35141" t="str">
            <v>CS50-0987</v>
          </cell>
          <cell r="E35141" t="str">
            <v>Microlight to Berber Throw</v>
          </cell>
          <cell r="F35141" t="str">
            <v>Active</v>
          </cell>
          <cell r="G35141" t="str">
            <v>Grace</v>
          </cell>
        </row>
        <row r="35142">
          <cell r="D35142" t="str">
            <v>CS50-0988</v>
          </cell>
          <cell r="E35142" t="str">
            <v>Microlight to Berber Throw</v>
          </cell>
          <cell r="F35142" t="str">
            <v>Active</v>
          </cell>
          <cell r="G35142" t="str">
            <v>Grace</v>
          </cell>
        </row>
        <row r="35143">
          <cell r="D35143" t="str">
            <v>CS50-0989</v>
          </cell>
          <cell r="E35143" t="str">
            <v>Microlight to Berber Throw</v>
          </cell>
          <cell r="F35143" t="str">
            <v>Inactive</v>
          </cell>
          <cell r="G35143" t="str">
            <v>Grace</v>
          </cell>
        </row>
        <row r="35144">
          <cell r="D35144" t="str">
            <v>CS50-0990</v>
          </cell>
          <cell r="E35144" t="str">
            <v>Microlight to Berber Throw</v>
          </cell>
          <cell r="F35144" t="str">
            <v>Inactive</v>
          </cell>
          <cell r="G35144" t="str">
            <v>Grace</v>
          </cell>
        </row>
        <row r="35145">
          <cell r="D35145" t="str">
            <v>MP12-5622</v>
          </cell>
          <cell r="E35145" t="str">
            <v>Duvet Cover Set Denim Blue F/Q</v>
          </cell>
          <cell r="F35145" t="str">
            <v>Active</v>
          </cell>
          <cell r="G35145" t="str">
            <v>Kevin</v>
          </cell>
        </row>
        <row r="35146">
          <cell r="D35146" t="str">
            <v>MP12-5623</v>
          </cell>
          <cell r="E35146" t="str">
            <v>Duvet Cover Set Denim Blue K/CK</v>
          </cell>
          <cell r="F35146" t="str">
            <v>Active</v>
          </cell>
          <cell r="G35146" t="str">
            <v>Kevin</v>
          </cell>
        </row>
        <row r="35147">
          <cell r="D35147" t="str">
            <v>ME95C-0071</v>
          </cell>
          <cell r="E35147" t="str">
            <v>MASAI MARA GIRAFFES PRINTED CANVAS</v>
          </cell>
          <cell r="F35147" t="str">
            <v>EOS</v>
          </cell>
          <cell r="G35147" t="str">
            <v>Daisey</v>
          </cell>
        </row>
        <row r="35148">
          <cell r="D35148" t="str">
            <v>ME95C-0072</v>
          </cell>
          <cell r="E35148" t="str">
            <v>INDIAN ELEPHANTS PRINTED CANVAS</v>
          </cell>
          <cell r="F35148" t="str">
            <v>EOS</v>
          </cell>
          <cell r="G35148" t="str">
            <v>Daisey</v>
          </cell>
        </row>
        <row r="35149">
          <cell r="D35149" t="str">
            <v>ME95C-0073</v>
          </cell>
          <cell r="E35149" t="str">
            <v>SONG BIRDS  HANDPAINT EMBELISHED PRINTED CANVAS</v>
          </cell>
          <cell r="F35149" t="str">
            <v>EOS</v>
          </cell>
          <cell r="G35149" t="str">
            <v>Daisey</v>
          </cell>
        </row>
        <row r="35150">
          <cell r="D35150" t="str">
            <v>ME95C-0074</v>
          </cell>
          <cell r="E35150" t="str">
            <v>FLAGS OF OUR FARMERS XVL GEL COATED PRINTED CANVAS</v>
          </cell>
          <cell r="F35150" t="str">
            <v>EOS</v>
          </cell>
          <cell r="G35150" t="str">
            <v>Daisey</v>
          </cell>
        </row>
        <row r="35151">
          <cell r="D35151" t="str">
            <v>ME95C-0075</v>
          </cell>
          <cell r="E35151" t="str">
            <v>FESTIVE GARDEN PANEL HANDPAINT EMBELISHED PRINTED CANVAS</v>
          </cell>
          <cell r="F35151" t="str">
            <v>EOS</v>
          </cell>
          <cell r="G35151" t="str">
            <v>Daisey</v>
          </cell>
        </row>
        <row r="35152">
          <cell r="D35152" t="str">
            <v>BH18-001-399-07</v>
          </cell>
          <cell r="E35152" t="str">
            <v>BHG TEAL DUVET FQ</v>
          </cell>
          <cell r="F35152" t="str">
            <v>EOS</v>
          </cell>
          <cell r="G35152" t="str">
            <v>Judy</v>
          </cell>
        </row>
        <row r="35153">
          <cell r="D35153" t="str">
            <v>BH18-001-399-08</v>
          </cell>
          <cell r="E35153" t="str">
            <v>BHG TEAL DUVET KG</v>
          </cell>
          <cell r="F35153" t="str">
            <v>EOS</v>
          </cell>
          <cell r="G35153" t="str">
            <v>Judy</v>
          </cell>
        </row>
        <row r="35154">
          <cell r="D35154" t="str">
            <v>BH18-001-399-12</v>
          </cell>
          <cell r="E35154" t="str">
            <v>BHG TERACOTTA DUVET FQ</v>
          </cell>
          <cell r="F35154" t="str">
            <v>EOS</v>
          </cell>
          <cell r="G35154" t="str">
            <v>Judy</v>
          </cell>
        </row>
        <row r="35155">
          <cell r="D35155" t="str">
            <v>BH18-001-399-13</v>
          </cell>
          <cell r="E35155" t="str">
            <v>BHG TERACOTTA DUVET KG</v>
          </cell>
          <cell r="F35155" t="str">
            <v>EOS</v>
          </cell>
          <cell r="G35155" t="str">
            <v>Judy</v>
          </cell>
        </row>
        <row r="35156">
          <cell r="D35156" t="str">
            <v>BH18-001-399-18</v>
          </cell>
          <cell r="E35156" t="str">
            <v>BHG WHITE DUVET FQ</v>
          </cell>
          <cell r="F35156" t="str">
            <v>EOS</v>
          </cell>
          <cell r="G35156" t="str">
            <v>Judy</v>
          </cell>
        </row>
        <row r="35157">
          <cell r="D35157" t="str">
            <v>BH18-001-399-20</v>
          </cell>
          <cell r="E35157" t="str">
            <v>BHG WHITE DUVET KG</v>
          </cell>
          <cell r="F35157" t="str">
            <v>EOS</v>
          </cell>
          <cell r="G35157" t="str">
            <v>Judy</v>
          </cell>
        </row>
        <row r="35158">
          <cell r="D35158" t="str">
            <v>9193U-2</v>
          </cell>
          <cell r="E35158" t="str">
            <v>Boone Whiskey</v>
          </cell>
          <cell r="F35158" t="str">
            <v>EOS</v>
          </cell>
          <cell r="G35158" t="str">
            <v>Ivy</v>
          </cell>
        </row>
        <row r="35159">
          <cell r="D35159" t="str">
            <v>9184-12</v>
          </cell>
          <cell r="E35159" t="str">
            <v>Braxton Char</v>
          </cell>
          <cell r="F35159" t="str">
            <v>EOS</v>
          </cell>
          <cell r="G35159" t="str">
            <v>Ivy</v>
          </cell>
        </row>
        <row r="35160">
          <cell r="D35160" t="str">
            <v>9184-4</v>
          </cell>
          <cell r="E35160" t="str">
            <v>Braxton Stone</v>
          </cell>
          <cell r="F35160" t="str">
            <v>EOS</v>
          </cell>
          <cell r="G35160" t="str">
            <v>Ivy</v>
          </cell>
        </row>
        <row r="35161">
          <cell r="D35161" t="str">
            <v>9065-6</v>
          </cell>
          <cell r="E35161" t="str">
            <v>Cashmere Driftwood</v>
          </cell>
          <cell r="F35161" t="str">
            <v>EOS</v>
          </cell>
          <cell r="G35161" t="str">
            <v>Ivy</v>
          </cell>
        </row>
        <row r="35162">
          <cell r="D35162" t="str">
            <v>9116-4</v>
          </cell>
          <cell r="E35162" t="str">
            <v>Kai Moonstone</v>
          </cell>
          <cell r="F35162" t="str">
            <v>EOS</v>
          </cell>
          <cell r="G35162" t="str">
            <v>Ivy</v>
          </cell>
        </row>
        <row r="35163">
          <cell r="D35163" t="str">
            <v>9116-5</v>
          </cell>
          <cell r="E35163" t="str">
            <v>Kai Sand</v>
          </cell>
          <cell r="F35163" t="str">
            <v>EOS</v>
          </cell>
          <cell r="G35163" t="str">
            <v>Ivy</v>
          </cell>
        </row>
        <row r="35164">
          <cell r="D35164" t="str">
            <v>9110-11</v>
          </cell>
          <cell r="E35164" t="str">
            <v>Keller Haze</v>
          </cell>
          <cell r="F35164" t="str">
            <v>EOS</v>
          </cell>
          <cell r="G35164" t="str">
            <v>Ivy</v>
          </cell>
        </row>
        <row r="35165">
          <cell r="D35165" t="str">
            <v>9110-14</v>
          </cell>
          <cell r="E35165" t="str">
            <v>Keller Lagoon</v>
          </cell>
          <cell r="F35165" t="str">
            <v>EOS</v>
          </cell>
          <cell r="G35165" t="str">
            <v>Ivy</v>
          </cell>
        </row>
        <row r="35166">
          <cell r="D35166" t="str">
            <v>9110-17</v>
          </cell>
          <cell r="E35166" t="str">
            <v>Keller Marine</v>
          </cell>
          <cell r="F35166" t="str">
            <v>EOS</v>
          </cell>
          <cell r="G35166" t="str">
            <v>Ivy</v>
          </cell>
        </row>
        <row r="35167">
          <cell r="D35167" t="str">
            <v>9110-4</v>
          </cell>
          <cell r="E35167" t="str">
            <v>Keller Moondust</v>
          </cell>
          <cell r="F35167" t="str">
            <v>EOS</v>
          </cell>
          <cell r="G35167" t="str">
            <v>Ivy</v>
          </cell>
        </row>
        <row r="35168">
          <cell r="D35168" t="str">
            <v>9110-5</v>
          </cell>
          <cell r="E35168" t="str">
            <v>Keller Chinchilla</v>
          </cell>
          <cell r="F35168" t="str">
            <v>EOS</v>
          </cell>
          <cell r="G35168" t="str">
            <v>Ivy</v>
          </cell>
        </row>
        <row r="35169">
          <cell r="D35169" t="str">
            <v>9110-8</v>
          </cell>
          <cell r="E35169" t="str">
            <v>Keller Cement</v>
          </cell>
          <cell r="F35169" t="str">
            <v>EOS</v>
          </cell>
          <cell r="G35169" t="str">
            <v>Ivy</v>
          </cell>
        </row>
        <row r="35170">
          <cell r="D35170" t="str">
            <v>9160-3</v>
          </cell>
          <cell r="E35170" t="str">
            <v>Mila Moonlit</v>
          </cell>
          <cell r="F35170" t="str">
            <v>EOS</v>
          </cell>
          <cell r="G35170" t="str">
            <v>Ivy</v>
          </cell>
        </row>
        <row r="35171">
          <cell r="D35171" t="str">
            <v>9101-3</v>
          </cell>
          <cell r="E35171" t="str">
            <v>Raji Cream</v>
          </cell>
          <cell r="F35171" t="str">
            <v>EOS</v>
          </cell>
          <cell r="G35171" t="str">
            <v>Ivy</v>
          </cell>
        </row>
        <row r="35172">
          <cell r="D35172" t="str">
            <v>PS63YM4981</v>
          </cell>
          <cell r="E35172" t="str">
            <v>Yoga Mat</v>
          </cell>
          <cell r="F35172" t="str">
            <v>EOS</v>
          </cell>
          <cell r="G35172" t="str">
            <v>Ken</v>
          </cell>
        </row>
        <row r="35173">
          <cell r="D35173" t="str">
            <v>PS63YM4982</v>
          </cell>
          <cell r="E35173" t="str">
            <v>Yoga Mat</v>
          </cell>
          <cell r="F35173" t="str">
            <v>EOS</v>
          </cell>
          <cell r="G35173" t="str">
            <v>Ken</v>
          </cell>
        </row>
        <row r="35174">
          <cell r="D35174" t="str">
            <v>PS65PA4970-LG</v>
          </cell>
          <cell r="E35174" t="str">
            <v>LG Two Tone Jacket</v>
          </cell>
          <cell r="F35174" t="str">
            <v>EOS</v>
          </cell>
          <cell r="G35174" t="str">
            <v>Ken</v>
          </cell>
        </row>
        <row r="35175">
          <cell r="D35175" t="str">
            <v>PS65PA4970-MD</v>
          </cell>
          <cell r="E35175" t="str">
            <v>MD Two Tone Jacket</v>
          </cell>
          <cell r="F35175" t="str">
            <v>EOS</v>
          </cell>
          <cell r="G35175" t="str">
            <v>Ken</v>
          </cell>
        </row>
        <row r="35176">
          <cell r="D35176" t="str">
            <v>PS65PA4970-SM</v>
          </cell>
          <cell r="E35176" t="str">
            <v>SM Two Tone Jacket</v>
          </cell>
          <cell r="F35176" t="str">
            <v>EOS</v>
          </cell>
          <cell r="G35176" t="str">
            <v>Ken</v>
          </cell>
        </row>
        <row r="35177">
          <cell r="D35177" t="str">
            <v>PS65PA4970-XL</v>
          </cell>
          <cell r="E35177" t="str">
            <v>XL Two Tone Jacket</v>
          </cell>
          <cell r="F35177" t="str">
            <v>EOS</v>
          </cell>
          <cell r="G35177" t="str">
            <v>Ken</v>
          </cell>
        </row>
        <row r="35178">
          <cell r="D35178" t="str">
            <v>PS65PA4971-LG</v>
          </cell>
          <cell r="E35178" t="str">
            <v>LG Born To Hunt Tee</v>
          </cell>
          <cell r="F35178" t="str">
            <v>EOS</v>
          </cell>
          <cell r="G35178" t="str">
            <v>Ken</v>
          </cell>
        </row>
        <row r="35179">
          <cell r="D35179" t="str">
            <v>PS65PA4971-MD</v>
          </cell>
          <cell r="E35179" t="str">
            <v>MD Born To Hunt Tee</v>
          </cell>
          <cell r="F35179" t="str">
            <v>EOS</v>
          </cell>
          <cell r="G35179" t="str">
            <v>Ken</v>
          </cell>
        </row>
        <row r="35180">
          <cell r="D35180" t="str">
            <v>PS65PA4971-SM</v>
          </cell>
          <cell r="E35180" t="str">
            <v>SM Born To Hunt Tee</v>
          </cell>
          <cell r="F35180" t="str">
            <v>EOS</v>
          </cell>
          <cell r="G35180" t="str">
            <v>Ken</v>
          </cell>
        </row>
        <row r="35181">
          <cell r="D35181" t="str">
            <v>PS65PA4971-XL</v>
          </cell>
          <cell r="E35181" t="str">
            <v>XL Born To Hunt Tee</v>
          </cell>
          <cell r="F35181" t="str">
            <v>EOS</v>
          </cell>
          <cell r="G35181" t="str">
            <v>Ken</v>
          </cell>
        </row>
        <row r="35182">
          <cell r="D35182" t="str">
            <v>PS65PA4972-LG</v>
          </cell>
          <cell r="E35182" t="str">
            <v>LG Neoprene</v>
          </cell>
          <cell r="F35182" t="str">
            <v>EOS</v>
          </cell>
          <cell r="G35182" t="str">
            <v>Ken</v>
          </cell>
        </row>
        <row r="35183">
          <cell r="D35183" t="str">
            <v>PS65PA4972-MD</v>
          </cell>
          <cell r="E35183" t="str">
            <v>MD Neoprene</v>
          </cell>
          <cell r="F35183" t="str">
            <v>EOS</v>
          </cell>
          <cell r="G35183" t="str">
            <v>Ken</v>
          </cell>
        </row>
        <row r="35184">
          <cell r="D35184" t="str">
            <v>PS65PA4972-SM</v>
          </cell>
          <cell r="E35184" t="str">
            <v>SM Neoprene</v>
          </cell>
          <cell r="F35184" t="str">
            <v>EOS</v>
          </cell>
          <cell r="G35184" t="str">
            <v>Ken</v>
          </cell>
        </row>
        <row r="35185">
          <cell r="D35185" t="str">
            <v>PS65PA4972-XL</v>
          </cell>
          <cell r="E35185" t="str">
            <v>XL Neoprene</v>
          </cell>
          <cell r="F35185" t="str">
            <v>EOS</v>
          </cell>
          <cell r="G35185" t="str">
            <v>Ken</v>
          </cell>
        </row>
        <row r="35186">
          <cell r="D35186" t="str">
            <v>PS65PA4973-LG</v>
          </cell>
          <cell r="E35186" t="str">
            <v>LG Rain Coat</v>
          </cell>
          <cell r="F35186" t="str">
            <v>EOS</v>
          </cell>
          <cell r="G35186" t="str">
            <v>Ken</v>
          </cell>
        </row>
        <row r="35187">
          <cell r="D35187" t="str">
            <v>PS65PA4973-MD</v>
          </cell>
          <cell r="E35187" t="str">
            <v>MD Rain Coat</v>
          </cell>
          <cell r="F35187" t="str">
            <v>EOS</v>
          </cell>
          <cell r="G35187" t="str">
            <v>Ken</v>
          </cell>
        </row>
        <row r="35188">
          <cell r="D35188" t="str">
            <v>PS65PA4973-SM</v>
          </cell>
          <cell r="E35188" t="str">
            <v>SM Rain Coat</v>
          </cell>
          <cell r="F35188" t="str">
            <v>EOS</v>
          </cell>
          <cell r="G35188" t="str">
            <v>Ken</v>
          </cell>
        </row>
        <row r="35189">
          <cell r="D35189" t="str">
            <v>PS65PA4973-XL</v>
          </cell>
          <cell r="E35189" t="str">
            <v>XL Rain Coat</v>
          </cell>
          <cell r="F35189" t="str">
            <v>EOS</v>
          </cell>
          <cell r="G35189" t="str">
            <v>Ken</v>
          </cell>
        </row>
        <row r="35190">
          <cell r="D35190" t="str">
            <v>PS65PA4974-LG</v>
          </cell>
          <cell r="E35190" t="str">
            <v>LG Camo Collar</v>
          </cell>
          <cell r="F35190" t="str">
            <v>EOS</v>
          </cell>
          <cell r="G35190" t="str">
            <v>Ken</v>
          </cell>
        </row>
        <row r="35191">
          <cell r="D35191" t="str">
            <v>PS65PA4974-MD</v>
          </cell>
          <cell r="E35191" t="str">
            <v>MD Camo Collar</v>
          </cell>
          <cell r="F35191" t="str">
            <v>EOS</v>
          </cell>
          <cell r="G35191" t="str">
            <v>Ken</v>
          </cell>
        </row>
        <row r="35192">
          <cell r="D35192" t="str">
            <v>PS65PA4974-SM</v>
          </cell>
          <cell r="E35192" t="str">
            <v>SM Camo Collar</v>
          </cell>
          <cell r="F35192" t="str">
            <v>EOS</v>
          </cell>
          <cell r="G35192" t="str">
            <v>Ken</v>
          </cell>
        </row>
        <row r="35193">
          <cell r="D35193" t="str">
            <v>PS65PA4974-XL</v>
          </cell>
          <cell r="E35193" t="str">
            <v>XL Camo Collar</v>
          </cell>
          <cell r="F35193" t="str">
            <v>EOS</v>
          </cell>
          <cell r="G35193" t="str">
            <v>Ken</v>
          </cell>
        </row>
        <row r="35194">
          <cell r="D35194" t="str">
            <v>PS65PA4975-LG</v>
          </cell>
          <cell r="E35194" t="str">
            <v>LG Camo Leash</v>
          </cell>
          <cell r="F35194" t="str">
            <v>EOS</v>
          </cell>
          <cell r="G35194" t="str">
            <v>Ken</v>
          </cell>
        </row>
        <row r="35195">
          <cell r="D35195" t="str">
            <v>PS65PA4976-LG</v>
          </cell>
          <cell r="E35195" t="str">
            <v>LG Orange Collar</v>
          </cell>
          <cell r="F35195" t="str">
            <v>EOS</v>
          </cell>
          <cell r="G35195" t="str">
            <v>Ken</v>
          </cell>
        </row>
        <row r="35196">
          <cell r="D35196" t="str">
            <v>PS65PA4976-MD</v>
          </cell>
          <cell r="E35196" t="str">
            <v>MD Orange Collar</v>
          </cell>
          <cell r="F35196" t="str">
            <v>EOS</v>
          </cell>
          <cell r="G35196" t="str">
            <v>Ken</v>
          </cell>
        </row>
        <row r="35197">
          <cell r="D35197" t="str">
            <v>PS65PA4976-SM</v>
          </cell>
          <cell r="E35197" t="str">
            <v>SM Orange Collar</v>
          </cell>
          <cell r="F35197" t="str">
            <v>EOS</v>
          </cell>
          <cell r="G35197" t="str">
            <v>Ken</v>
          </cell>
        </row>
        <row r="35198">
          <cell r="D35198" t="str">
            <v>PS65PA4976-XL</v>
          </cell>
          <cell r="E35198" t="str">
            <v>XL Orange Collar</v>
          </cell>
          <cell r="F35198" t="str">
            <v>EOS</v>
          </cell>
          <cell r="G35198" t="str">
            <v>Ken</v>
          </cell>
        </row>
        <row r="35199">
          <cell r="D35199" t="str">
            <v>PS65PA4977-LG</v>
          </cell>
          <cell r="E35199" t="str">
            <v>LG Orange Leash</v>
          </cell>
          <cell r="F35199" t="str">
            <v>EOS</v>
          </cell>
          <cell r="G35199" t="str">
            <v>Ken</v>
          </cell>
        </row>
        <row r="35200">
          <cell r="D35200" t="str">
            <v>PS65PA4978-LG</v>
          </cell>
          <cell r="E35200" t="str">
            <v>LG Camo Harness</v>
          </cell>
          <cell r="F35200" t="str">
            <v>EOS</v>
          </cell>
          <cell r="G35200" t="str">
            <v>Ken</v>
          </cell>
        </row>
        <row r="35201">
          <cell r="D35201" t="str">
            <v>PS65PA4978-MD</v>
          </cell>
          <cell r="E35201" t="str">
            <v>MD Camo Harness</v>
          </cell>
          <cell r="F35201" t="str">
            <v>EOS</v>
          </cell>
          <cell r="G35201" t="str">
            <v>Ken</v>
          </cell>
        </row>
        <row r="35202">
          <cell r="D35202" t="str">
            <v>PS65PA4978-SM</v>
          </cell>
          <cell r="E35202" t="str">
            <v>SM Camo Harness</v>
          </cell>
          <cell r="F35202" t="str">
            <v>EOS</v>
          </cell>
          <cell r="G35202" t="str">
            <v>Ken</v>
          </cell>
        </row>
        <row r="35203">
          <cell r="D35203" t="str">
            <v>PS65PA4978-XL</v>
          </cell>
          <cell r="E35203" t="str">
            <v>XL Camo Harness</v>
          </cell>
          <cell r="F35203" t="str">
            <v>EOS</v>
          </cell>
          <cell r="G35203" t="str">
            <v>Ken</v>
          </cell>
        </row>
        <row r="35204">
          <cell r="D35204" t="str">
            <v>PS65PA4979-LG</v>
          </cell>
          <cell r="E35204" t="str">
            <v>LG Orange Harness</v>
          </cell>
          <cell r="F35204" t="str">
            <v>EOS</v>
          </cell>
          <cell r="G35204" t="str">
            <v>Ken</v>
          </cell>
        </row>
        <row r="35205">
          <cell r="D35205" t="str">
            <v>PS65PA4979-MD</v>
          </cell>
          <cell r="E35205" t="str">
            <v>MD Orange Harness</v>
          </cell>
          <cell r="F35205" t="str">
            <v>EOS</v>
          </cell>
          <cell r="G35205" t="str">
            <v>Ken</v>
          </cell>
        </row>
        <row r="35206">
          <cell r="D35206" t="str">
            <v>PS65PA4979-SM</v>
          </cell>
          <cell r="E35206" t="str">
            <v>SM Orange Harness</v>
          </cell>
          <cell r="F35206" t="str">
            <v>EOS</v>
          </cell>
          <cell r="G35206" t="str">
            <v>Ken</v>
          </cell>
        </row>
        <row r="35207">
          <cell r="D35207" t="str">
            <v>PS65PA4979-XL</v>
          </cell>
          <cell r="E35207" t="str">
            <v>XL Orange Harness</v>
          </cell>
          <cell r="F35207" t="str">
            <v>EOS</v>
          </cell>
          <cell r="G35207" t="str">
            <v>Ken</v>
          </cell>
        </row>
        <row r="35208">
          <cell r="D35208" t="str">
            <v>PS65PA4980-LG</v>
          </cell>
          <cell r="E35208" t="str">
            <v>LG Boot</v>
          </cell>
          <cell r="F35208" t="str">
            <v>EOS</v>
          </cell>
          <cell r="G35208" t="str">
            <v>Ken</v>
          </cell>
        </row>
        <row r="35209">
          <cell r="D35209" t="str">
            <v>PS65PA4980-MD</v>
          </cell>
          <cell r="E35209" t="str">
            <v>MD Boot</v>
          </cell>
          <cell r="F35209" t="str">
            <v>EOS</v>
          </cell>
          <cell r="G35209" t="str">
            <v>Ken</v>
          </cell>
        </row>
        <row r="35210">
          <cell r="D35210" t="str">
            <v>PS65PA4980-XL</v>
          </cell>
          <cell r="E35210" t="str">
            <v>XL Boot</v>
          </cell>
          <cell r="F35210" t="str">
            <v>EOS</v>
          </cell>
          <cell r="G35210" t="str">
            <v>Ken</v>
          </cell>
        </row>
        <row r="35211">
          <cell r="D35211" t="str">
            <v>CS10-0995</v>
          </cell>
          <cell r="E35211" t="str">
            <v>4 Piece Plush to Sherpa Comforter Set</v>
          </cell>
          <cell r="F35211" t="str">
            <v>Inactive</v>
          </cell>
          <cell r="G35211" t="str">
            <v>Saber</v>
          </cell>
        </row>
        <row r="35212">
          <cell r="D35212" t="str">
            <v>CS10-0996</v>
          </cell>
          <cell r="E35212" t="str">
            <v>4 Piece Plush to Sherpa Comforter Set</v>
          </cell>
          <cell r="F35212" t="str">
            <v>Inactive</v>
          </cell>
          <cell r="G35212" t="str">
            <v>Saber</v>
          </cell>
        </row>
        <row r="35213">
          <cell r="D35213" t="str">
            <v>CS10-0996</v>
          </cell>
          <cell r="E35213" t="str">
            <v>4 Piece Plush to Sherpa Comforter Set</v>
          </cell>
          <cell r="F35213" t="str">
            <v>Inactive</v>
          </cell>
          <cell r="G35213" t="str">
            <v>Saber</v>
          </cell>
        </row>
        <row r="35214">
          <cell r="D35214" t="str">
            <v>CS20-1078</v>
          </cell>
          <cell r="F35214" t="str">
            <v>Active</v>
          </cell>
          <cell r="G35214" t="str">
            <v>Saber</v>
          </cell>
        </row>
        <row r="35215">
          <cell r="D35215" t="str">
            <v>CS20-1079</v>
          </cell>
          <cell r="F35215" t="str">
            <v>Active</v>
          </cell>
          <cell r="G35215" t="str">
            <v>Saber</v>
          </cell>
        </row>
        <row r="35216">
          <cell r="D35216" t="str">
            <v>CS20-1080</v>
          </cell>
          <cell r="F35216" t="str">
            <v>Active</v>
          </cell>
          <cell r="G35216" t="str">
            <v>Saber</v>
          </cell>
        </row>
        <row r="35217">
          <cell r="D35217" t="str">
            <v>CS20-1081</v>
          </cell>
          <cell r="F35217" t="str">
            <v>Active</v>
          </cell>
          <cell r="G35217" t="str">
            <v>Saber</v>
          </cell>
        </row>
        <row r="35218">
          <cell r="D35218" t="str">
            <v>CS20-1082</v>
          </cell>
          <cell r="F35218" t="str">
            <v>Active</v>
          </cell>
          <cell r="G35218" t="str">
            <v>Saber</v>
          </cell>
        </row>
        <row r="35219">
          <cell r="D35219" t="str">
            <v>CS20-1083</v>
          </cell>
          <cell r="F35219" t="str">
            <v>Active</v>
          </cell>
          <cell r="G35219" t="str">
            <v>Saber</v>
          </cell>
        </row>
        <row r="35220">
          <cell r="D35220" t="str">
            <v>CS20-1084</v>
          </cell>
          <cell r="F35220" t="str">
            <v>Active</v>
          </cell>
          <cell r="G35220" t="str">
            <v>Saber</v>
          </cell>
        </row>
        <row r="35221">
          <cell r="D35221" t="str">
            <v>CS20-1085</v>
          </cell>
          <cell r="F35221" t="str">
            <v>Active</v>
          </cell>
          <cell r="G35221" t="str">
            <v>Saber</v>
          </cell>
        </row>
        <row r="35222">
          <cell r="D35222" t="str">
            <v>CS20-1086</v>
          </cell>
          <cell r="F35222" t="str">
            <v>Active</v>
          </cell>
          <cell r="G35222" t="str">
            <v>Saber</v>
          </cell>
        </row>
        <row r="35223">
          <cell r="D35223" t="str">
            <v>BK20-1254</v>
          </cell>
          <cell r="E35223" t="str">
            <v>T Sheet Set</v>
          </cell>
          <cell r="F35223" t="str">
            <v>EOS</v>
          </cell>
          <cell r="G35223" t="str">
            <v>Mona</v>
          </cell>
        </row>
        <row r="35224">
          <cell r="D35224" t="str">
            <v>BK20-1350</v>
          </cell>
          <cell r="E35224" t="str">
            <v>TXL Sheet Set</v>
          </cell>
          <cell r="F35224" t="str">
            <v>EOS</v>
          </cell>
          <cell r="G35224" t="str">
            <v>Mona</v>
          </cell>
        </row>
        <row r="35225">
          <cell r="D35225" t="str">
            <v>BK20-1255</v>
          </cell>
          <cell r="E35225" t="str">
            <v>F Sheet Set</v>
          </cell>
          <cell r="F35225" t="str">
            <v>Active</v>
          </cell>
          <cell r="G35225" t="str">
            <v>Mona</v>
          </cell>
        </row>
        <row r="35226">
          <cell r="D35226" t="str">
            <v>BK20-1256</v>
          </cell>
          <cell r="E35226" t="str">
            <v>Q Sheet Set</v>
          </cell>
          <cell r="F35226" t="str">
            <v>Active</v>
          </cell>
          <cell r="G35226" t="str">
            <v>Mona</v>
          </cell>
        </row>
        <row r="35227">
          <cell r="D35227" t="str">
            <v>BK20-1257</v>
          </cell>
          <cell r="E35227" t="str">
            <v>K Sheet Set</v>
          </cell>
          <cell r="F35227" t="str">
            <v>Active</v>
          </cell>
          <cell r="G35227" t="str">
            <v>Mona</v>
          </cell>
        </row>
        <row r="35228">
          <cell r="D35228" t="str">
            <v>BK20-1266</v>
          </cell>
          <cell r="E35228" t="str">
            <v>T Sheet Set</v>
          </cell>
          <cell r="F35228" t="str">
            <v>EOS</v>
          </cell>
          <cell r="G35228" t="str">
            <v>Mona</v>
          </cell>
        </row>
        <row r="35229">
          <cell r="D35229" t="str">
            <v>BK20-1351</v>
          </cell>
          <cell r="E35229" t="str">
            <v>TXL Sheet Set</v>
          </cell>
          <cell r="F35229" t="str">
            <v>EOS</v>
          </cell>
          <cell r="G35229" t="str">
            <v>Mona</v>
          </cell>
        </row>
        <row r="35230">
          <cell r="D35230" t="str">
            <v>BK20-1267</v>
          </cell>
          <cell r="E35230" t="str">
            <v>F Sheet Set</v>
          </cell>
          <cell r="F35230" t="str">
            <v>Active</v>
          </cell>
          <cell r="G35230" t="str">
            <v>Mona</v>
          </cell>
        </row>
        <row r="35231">
          <cell r="D35231" t="str">
            <v>BK20-1268</v>
          </cell>
          <cell r="E35231" t="str">
            <v>Q Sheet Set</v>
          </cell>
          <cell r="F35231" t="str">
            <v>Active</v>
          </cell>
          <cell r="G35231" t="str">
            <v>Mona</v>
          </cell>
        </row>
        <row r="35232">
          <cell r="D35232" t="str">
            <v>BK20-1269</v>
          </cell>
          <cell r="E35232" t="str">
            <v>K Sheet Set</v>
          </cell>
          <cell r="F35232" t="str">
            <v>Active</v>
          </cell>
          <cell r="G35232" t="str">
            <v>Mona</v>
          </cell>
        </row>
        <row r="35233">
          <cell r="D35233" t="str">
            <v>BK20-1262</v>
          </cell>
          <cell r="E35233" t="str">
            <v>T Sheet Set</v>
          </cell>
          <cell r="F35233" t="str">
            <v>EOS</v>
          </cell>
          <cell r="G35233" t="str">
            <v>Mona</v>
          </cell>
        </row>
        <row r="35234">
          <cell r="D35234" t="str">
            <v>BK20-1263</v>
          </cell>
          <cell r="E35234" t="str">
            <v>F Sheet Set</v>
          </cell>
          <cell r="F35234" t="str">
            <v>Active</v>
          </cell>
          <cell r="G35234" t="str">
            <v>Mona</v>
          </cell>
        </row>
        <row r="35235">
          <cell r="D35235" t="str">
            <v>BK20-1264</v>
          </cell>
          <cell r="E35235" t="str">
            <v>Q Sheet Set</v>
          </cell>
          <cell r="F35235" t="str">
            <v>Active</v>
          </cell>
          <cell r="G35235" t="str">
            <v>Mona</v>
          </cell>
        </row>
        <row r="35236">
          <cell r="D35236" t="str">
            <v>BK20-1265</v>
          </cell>
          <cell r="E35236" t="str">
            <v>K Sheet Set</v>
          </cell>
          <cell r="F35236" t="str">
            <v>Active</v>
          </cell>
          <cell r="G35236" t="str">
            <v>Mona</v>
          </cell>
        </row>
        <row r="35237">
          <cell r="D35237" t="str">
            <v>EO10-2464</v>
          </cell>
          <cell r="E35237" t="str">
            <v>F/Q Comforter Set</v>
          </cell>
          <cell r="F35237" t="str">
            <v>EOS</v>
          </cell>
          <cell r="G35237" t="str">
            <v>Laser</v>
          </cell>
        </row>
        <row r="35238">
          <cell r="D35238" t="str">
            <v>EO10-2465</v>
          </cell>
          <cell r="E35238" t="str">
            <v>K Comforter Set</v>
          </cell>
          <cell r="F35238" t="str">
            <v>EOS</v>
          </cell>
          <cell r="G35238" t="str">
            <v>Laser</v>
          </cell>
        </row>
        <row r="35239">
          <cell r="D35239" t="str">
            <v>EO11-2468</v>
          </cell>
          <cell r="E35239" t="str">
            <v>Euro sham</v>
          </cell>
          <cell r="F35239" t="str">
            <v>EOS</v>
          </cell>
          <cell r="G35239" t="str">
            <v>Laser</v>
          </cell>
        </row>
        <row r="35240">
          <cell r="D35240" t="str">
            <v>EO12-2466</v>
          </cell>
          <cell r="E35240" t="str">
            <v>F/Q Duvet Mini Set</v>
          </cell>
          <cell r="F35240" t="str">
            <v>EOS</v>
          </cell>
          <cell r="G35240" t="str">
            <v>Laser</v>
          </cell>
        </row>
        <row r="35241">
          <cell r="D35241" t="str">
            <v>EO12-2467</v>
          </cell>
          <cell r="E35241" t="str">
            <v>K Duvet Mini Set</v>
          </cell>
          <cell r="F35241" t="str">
            <v>EOS</v>
          </cell>
          <cell r="G35241" t="str">
            <v>Laser</v>
          </cell>
        </row>
        <row r="35242">
          <cell r="D35242" t="str">
            <v>EO30-2469</v>
          </cell>
          <cell r="E35242" t="str">
            <v>Oblong Pillow</v>
          </cell>
          <cell r="F35242" t="str">
            <v>EOS</v>
          </cell>
          <cell r="G35242" t="str">
            <v>Laser</v>
          </cell>
        </row>
        <row r="35243">
          <cell r="D35243" t="str">
            <v>EO30-2470</v>
          </cell>
          <cell r="E35243" t="str">
            <v>Square Pillow</v>
          </cell>
          <cell r="F35243" t="str">
            <v>EOS</v>
          </cell>
          <cell r="G35243" t="str">
            <v>Laser</v>
          </cell>
        </row>
        <row r="35244">
          <cell r="D35244" t="str">
            <v>EO11-2454</v>
          </cell>
          <cell r="E35244" t="str">
            <v>Euro Sham</v>
          </cell>
          <cell r="F35244" t="str">
            <v>EOS</v>
          </cell>
          <cell r="G35244" t="str">
            <v>Laser</v>
          </cell>
        </row>
        <row r="35245">
          <cell r="D35245" t="str">
            <v>EO12-2451</v>
          </cell>
          <cell r="E35245" t="str">
            <v>T Duvet Mini Set</v>
          </cell>
          <cell r="F35245" t="str">
            <v>EOS</v>
          </cell>
          <cell r="G35245" t="str">
            <v>Laser</v>
          </cell>
        </row>
        <row r="35246">
          <cell r="D35246" t="str">
            <v>EO12-2452</v>
          </cell>
          <cell r="E35246" t="str">
            <v>F/Q Duvet Mini Set</v>
          </cell>
          <cell r="F35246" t="str">
            <v>EOS</v>
          </cell>
          <cell r="G35246" t="str">
            <v>Laser</v>
          </cell>
        </row>
        <row r="35247">
          <cell r="D35247" t="str">
            <v>EO12-2453</v>
          </cell>
          <cell r="E35247" t="str">
            <v>K Duvet Mini Set</v>
          </cell>
          <cell r="F35247" t="str">
            <v>EOS</v>
          </cell>
          <cell r="G35247" t="str">
            <v>Laser</v>
          </cell>
        </row>
        <row r="35248">
          <cell r="D35248" t="str">
            <v>EO30-2455</v>
          </cell>
          <cell r="E35248" t="str">
            <v>Square Pillow</v>
          </cell>
          <cell r="F35248" t="str">
            <v>EOS</v>
          </cell>
          <cell r="G35248" t="str">
            <v>Laser</v>
          </cell>
        </row>
        <row r="35249">
          <cell r="D35249" t="str">
            <v>EO30-2456</v>
          </cell>
          <cell r="E35249" t="str">
            <v>Oblong Pillow</v>
          </cell>
          <cell r="F35249" t="str">
            <v>EOS</v>
          </cell>
          <cell r="G35249" t="str">
            <v>Laser</v>
          </cell>
        </row>
        <row r="35250">
          <cell r="D35250" t="str">
            <v>EO10-2457</v>
          </cell>
          <cell r="E35250" t="str">
            <v>F/Q Comforter Set</v>
          </cell>
          <cell r="F35250" t="str">
            <v>EOS</v>
          </cell>
          <cell r="G35250" t="str">
            <v>Laser</v>
          </cell>
        </row>
        <row r="35251">
          <cell r="D35251" t="str">
            <v>EO10-2458</v>
          </cell>
          <cell r="E35251" t="str">
            <v>K Comforter Set</v>
          </cell>
          <cell r="F35251" t="str">
            <v>EOS</v>
          </cell>
          <cell r="G35251" t="str">
            <v>Laser</v>
          </cell>
        </row>
        <row r="35252">
          <cell r="D35252" t="str">
            <v>EO11-2461</v>
          </cell>
          <cell r="E35252" t="str">
            <v>Euro sham</v>
          </cell>
          <cell r="F35252" t="str">
            <v>EOS</v>
          </cell>
          <cell r="G35252" t="str">
            <v>Laser</v>
          </cell>
        </row>
        <row r="35253">
          <cell r="D35253" t="str">
            <v>EO12-2459</v>
          </cell>
          <cell r="E35253" t="str">
            <v>F/Q Duvet Mini Set</v>
          </cell>
          <cell r="F35253" t="str">
            <v>EOS</v>
          </cell>
          <cell r="G35253" t="str">
            <v>Laser</v>
          </cell>
        </row>
        <row r="35254">
          <cell r="D35254" t="str">
            <v>EO12-2460</v>
          </cell>
          <cell r="E35254" t="str">
            <v>K Duvet Mini Set</v>
          </cell>
          <cell r="F35254" t="str">
            <v>EOS</v>
          </cell>
          <cell r="G35254" t="str">
            <v>Laser</v>
          </cell>
        </row>
        <row r="35255">
          <cell r="D35255" t="str">
            <v>EO30-2462</v>
          </cell>
          <cell r="E35255" t="str">
            <v>Square Pillow</v>
          </cell>
          <cell r="F35255" t="str">
            <v>EOS</v>
          </cell>
          <cell r="G35255" t="str">
            <v>Laser</v>
          </cell>
        </row>
        <row r="35256">
          <cell r="D35256" t="str">
            <v>EO30-2463</v>
          </cell>
          <cell r="E35256" t="str">
            <v>Oblong Pillow</v>
          </cell>
          <cell r="F35256" t="str">
            <v>EOS</v>
          </cell>
          <cell r="G35256" t="str">
            <v>Laser</v>
          </cell>
        </row>
        <row r="35257">
          <cell r="D35257" t="str">
            <v>MP95C-0159</v>
          </cell>
          <cell r="E35257" t="str">
            <v>Printed Canvas Natural 15x35x1.5"(3)</v>
          </cell>
          <cell r="F35257" t="str">
            <v>Active</v>
          </cell>
          <cell r="G35257" t="str">
            <v>Ben</v>
          </cell>
        </row>
        <row r="35258">
          <cell r="D35258" t="str">
            <v>MP95C-0160</v>
          </cell>
          <cell r="E35258" t="str">
            <v>Canvas Multi 20x20x1.5"(3)</v>
          </cell>
          <cell r="F35258" t="str">
            <v>Active</v>
          </cell>
          <cell r="G35258" t="str">
            <v>Ben</v>
          </cell>
        </row>
        <row r="35259">
          <cell r="D35259" t="str">
            <v>MP95C-0161</v>
          </cell>
          <cell r="E35259" t="str">
            <v>Printed Canvas Natural 14x28x1.5"(2)</v>
          </cell>
          <cell r="F35259" t="str">
            <v>Active</v>
          </cell>
          <cell r="G35259" t="str">
            <v>Ben</v>
          </cell>
        </row>
        <row r="35260">
          <cell r="D35260" t="str">
            <v>SYNC66-0024SNL</v>
          </cell>
          <cell r="E35260" t="str">
            <v>TOY</v>
          </cell>
          <cell r="F35260" t="str">
            <v>Active</v>
          </cell>
          <cell r="G35260" t="str">
            <v>Daisey</v>
          </cell>
        </row>
        <row r="35261">
          <cell r="D35261" t="str">
            <v>CS10-0993</v>
          </cell>
          <cell r="E35261" t="str">
            <v>100% Polyester Microfiber Solid Reversible Comforter Mini Set</v>
          </cell>
          <cell r="F35261" t="str">
            <v>Inactive</v>
          </cell>
          <cell r="G35261" t="str">
            <v>Saber</v>
          </cell>
        </row>
        <row r="35262">
          <cell r="D35262" t="str">
            <v>CS10-0994</v>
          </cell>
          <cell r="E35262" t="str">
            <v>100% Polyester Microfiber Solid Reversible Comforter Mini Set</v>
          </cell>
          <cell r="F35262" t="str">
            <v>Inactive</v>
          </cell>
          <cell r="G35262" t="str">
            <v>Saber</v>
          </cell>
        </row>
        <row r="35263">
          <cell r="D35263" t="str">
            <v>EO11-2357B</v>
          </cell>
          <cell r="E35263" t="str">
            <v>Euro sham</v>
          </cell>
          <cell r="F35263" t="str">
            <v>EOS</v>
          </cell>
          <cell r="G35263" t="str">
            <v>Laser</v>
          </cell>
        </row>
        <row r="35264">
          <cell r="D35264" t="str">
            <v>BR54-0891</v>
          </cell>
          <cell r="E35264" t="str">
            <v>Heated Fleece Throw</v>
          </cell>
          <cell r="F35264" t="str">
            <v>Active</v>
          </cell>
          <cell r="G35264" t="str">
            <v>Grace</v>
          </cell>
        </row>
        <row r="35265">
          <cell r="D35265" t="str">
            <v>BR54-0892</v>
          </cell>
          <cell r="E35265" t="str">
            <v>Heated Fleece Throw</v>
          </cell>
          <cell r="F35265" t="str">
            <v>Active</v>
          </cell>
          <cell r="G35265" t="str">
            <v>Grace</v>
          </cell>
        </row>
        <row r="35266">
          <cell r="D35266" t="str">
            <v>BR54-0893</v>
          </cell>
          <cell r="E35266" t="str">
            <v>Heated Fleece Throw</v>
          </cell>
          <cell r="F35266" t="str">
            <v>Active</v>
          </cell>
          <cell r="G35266" t="str">
            <v>Grace</v>
          </cell>
        </row>
        <row r="35267">
          <cell r="D35267" t="str">
            <v>BR54-0894</v>
          </cell>
          <cell r="E35267" t="str">
            <v>Heated Fleece Throw</v>
          </cell>
          <cell r="F35267" t="str">
            <v>Active</v>
          </cell>
          <cell r="G35267" t="str">
            <v>Grace</v>
          </cell>
        </row>
        <row r="35268">
          <cell r="D35268" t="str">
            <v>CS54-0981</v>
          </cell>
          <cell r="E35268" t="str">
            <v>Heated Wrap Sock Set</v>
          </cell>
          <cell r="F35268" t="str">
            <v>Active</v>
          </cell>
          <cell r="G35268" t="str">
            <v>Grace</v>
          </cell>
        </row>
        <row r="35269">
          <cell r="D35269" t="str">
            <v>CS54-0982</v>
          </cell>
          <cell r="E35269" t="str">
            <v>Heated Wrap Sock Set</v>
          </cell>
          <cell r="F35269" t="str">
            <v>Active</v>
          </cell>
          <cell r="G35269" t="str">
            <v>Grace</v>
          </cell>
        </row>
        <row r="35270">
          <cell r="D35270" t="str">
            <v>CS54-0983</v>
          </cell>
          <cell r="E35270" t="str">
            <v>Heated Wrap Sock Set</v>
          </cell>
          <cell r="F35270" t="str">
            <v>Active</v>
          </cell>
          <cell r="G35270" t="str">
            <v>Grace</v>
          </cell>
        </row>
        <row r="35271">
          <cell r="D35271" t="str">
            <v>CS54-0984</v>
          </cell>
          <cell r="E35271" t="str">
            <v>Heated Wrap Sock Set</v>
          </cell>
          <cell r="F35271" t="str">
            <v>Active</v>
          </cell>
          <cell r="G35271" t="str">
            <v>Grace</v>
          </cell>
        </row>
        <row r="35272">
          <cell r="D35272" t="str">
            <v>BR54-0895</v>
          </cell>
          <cell r="E35272" t="str">
            <v>Heated Long Fur Throw</v>
          </cell>
          <cell r="F35272" t="str">
            <v>Active</v>
          </cell>
          <cell r="G35272" t="str">
            <v>Grace</v>
          </cell>
        </row>
        <row r="35273">
          <cell r="D35273" t="str">
            <v>BR54-0896</v>
          </cell>
          <cell r="E35273" t="str">
            <v>Heated Snuggle Wrap</v>
          </cell>
          <cell r="F35273" t="str">
            <v>Active</v>
          </cell>
          <cell r="G35273" t="str">
            <v>Grace</v>
          </cell>
        </row>
        <row r="35274">
          <cell r="D35274" t="str">
            <v>BR54-0897</v>
          </cell>
          <cell r="E35274" t="str">
            <v>Heated Snuggle Wrap</v>
          </cell>
          <cell r="F35274" t="str">
            <v>Active</v>
          </cell>
          <cell r="G35274" t="str">
            <v>Grace</v>
          </cell>
        </row>
        <row r="35275">
          <cell r="D35275" t="str">
            <v>BR54-0898</v>
          </cell>
          <cell r="E35275" t="str">
            <v>Heated Snuggle Wrap</v>
          </cell>
          <cell r="F35275" t="str">
            <v>Active</v>
          </cell>
          <cell r="G35275" t="str">
            <v>Grace</v>
          </cell>
        </row>
        <row r="35276">
          <cell r="D35276" t="str">
            <v>MP13-6023</v>
          </cell>
          <cell r="E35276" t="str">
            <v>4pc Coverlet Set Grey F/Q</v>
          </cell>
          <cell r="F35276" t="str">
            <v>Active</v>
          </cell>
          <cell r="G35276" t="str">
            <v>Rita</v>
          </cell>
        </row>
        <row r="35277">
          <cell r="D35277" t="str">
            <v>MP13-6024</v>
          </cell>
          <cell r="E35277" t="str">
            <v>4pc Coverlet Set Grey K/CK</v>
          </cell>
          <cell r="F35277" t="str">
            <v>Active</v>
          </cell>
          <cell r="G35277" t="str">
            <v>Rita</v>
          </cell>
        </row>
        <row r="35278">
          <cell r="D35278" t="str">
            <v>ID33-1386</v>
          </cell>
          <cell r="E35278" t="str">
            <v>Printed Wall Tapestry 90 x 90'' Navy</v>
          </cell>
          <cell r="F35278" t="str">
            <v>Discontinuing</v>
          </cell>
          <cell r="G35278" t="str">
            <v>Tracy</v>
          </cell>
        </row>
        <row r="35279">
          <cell r="D35279" t="str">
            <v>ID33-1363</v>
          </cell>
          <cell r="E35279" t="str">
            <v>Printed Wall Tapestry 90 x 90'' Purple</v>
          </cell>
          <cell r="F35279" t="str">
            <v>Discontinuing</v>
          </cell>
          <cell r="G35279" t="str">
            <v>Tracy</v>
          </cell>
        </row>
        <row r="35280">
          <cell r="D35280" t="str">
            <v>ID33-1364</v>
          </cell>
          <cell r="E35280" t="str">
            <v>Printed Wall Tapestry 90 x 90'' Teal</v>
          </cell>
          <cell r="F35280" t="str">
            <v>Inactive</v>
          </cell>
          <cell r="G35280" t="str">
            <v>Tyrik</v>
          </cell>
        </row>
        <row r="35281">
          <cell r="D35281" t="str">
            <v>ID33-1365</v>
          </cell>
          <cell r="E35281" t="str">
            <v>Printed Wall Tapestry 90 x 90'' Blue</v>
          </cell>
          <cell r="F35281" t="str">
            <v>Discontinuing</v>
          </cell>
          <cell r="G35281" t="str">
            <v>Tracy</v>
          </cell>
        </row>
        <row r="35282">
          <cell r="D35282" t="str">
            <v>ID70-1371</v>
          </cell>
          <cell r="E35282" t="str">
            <v>Shower Curtain 72''W x 72"L Purple</v>
          </cell>
          <cell r="F35282" t="str">
            <v>Active</v>
          </cell>
          <cell r="G35282" t="str">
            <v>Eric</v>
          </cell>
        </row>
        <row r="35283">
          <cell r="D35283" t="str">
            <v>ID70-1372</v>
          </cell>
          <cell r="E35283" t="str">
            <v>Shower Curtain 72''W x 72"L Teal</v>
          </cell>
          <cell r="F35283" t="str">
            <v>Active</v>
          </cell>
          <cell r="G35283" t="str">
            <v>Eric</v>
          </cell>
        </row>
        <row r="35284">
          <cell r="D35284" t="str">
            <v>ID70-1366</v>
          </cell>
          <cell r="E35284" t="str">
            <v>Shower Curtain 72''W x 72"L White/Silver</v>
          </cell>
          <cell r="F35284" t="str">
            <v>Inactive</v>
          </cell>
          <cell r="G35284" t="str">
            <v>Eric</v>
          </cell>
        </row>
        <row r="35285">
          <cell r="D35285" t="str">
            <v>ID70-1367</v>
          </cell>
          <cell r="E35285" t="str">
            <v>Shower Curtain 72''W x 72"L Blush/Gold</v>
          </cell>
          <cell r="F35285" t="str">
            <v>Active</v>
          </cell>
          <cell r="G35285" t="str">
            <v>Eric</v>
          </cell>
        </row>
        <row r="35286">
          <cell r="D35286" t="str">
            <v>ID70-1368</v>
          </cell>
          <cell r="E35286" t="str">
            <v>Shower Curtain 72''W x 72"L Grey</v>
          </cell>
          <cell r="F35286" t="str">
            <v>Active</v>
          </cell>
          <cell r="G35286" t="str">
            <v>Eric</v>
          </cell>
        </row>
        <row r="35287">
          <cell r="D35287" t="str">
            <v>ID70-1369</v>
          </cell>
          <cell r="E35287" t="str">
            <v>Shower Curtain 72''W x 72"L White</v>
          </cell>
          <cell r="F35287" t="str">
            <v>Active</v>
          </cell>
          <cell r="G35287" t="str">
            <v>Eric</v>
          </cell>
        </row>
        <row r="35288">
          <cell r="D35288" t="str">
            <v>ID70-1370</v>
          </cell>
          <cell r="E35288" t="str">
            <v>Shower Curtain 72''W x 72"L Blue</v>
          </cell>
          <cell r="F35288" t="str">
            <v>Active</v>
          </cell>
          <cell r="G35288" t="str">
            <v>Eric</v>
          </cell>
        </row>
        <row r="35289">
          <cell r="D35289" t="str">
            <v>ID70-1373</v>
          </cell>
          <cell r="E35289" t="str">
            <v>Shower Curtain 72''W x 72"L Grey/Silver</v>
          </cell>
          <cell r="F35289" t="str">
            <v>Active</v>
          </cell>
          <cell r="G35289" t="str">
            <v>Eric</v>
          </cell>
        </row>
        <row r="35290">
          <cell r="D35290" t="str">
            <v>MZK10-156</v>
          </cell>
          <cell r="E35290" t="str">
            <v>Comf 3pcs Set T</v>
          </cell>
          <cell r="F35290" t="str">
            <v>Active</v>
          </cell>
          <cell r="G35290" t="str">
            <v>Freya</v>
          </cell>
        </row>
        <row r="35291">
          <cell r="D35291" t="str">
            <v>MZK10-157</v>
          </cell>
          <cell r="E35291" t="str">
            <v>Comf 4pcs Set F/Q</v>
          </cell>
          <cell r="F35291" t="str">
            <v>Active</v>
          </cell>
          <cell r="G35291" t="str">
            <v>Freya</v>
          </cell>
        </row>
        <row r="35292">
          <cell r="D35292" t="str">
            <v>MZK13-158</v>
          </cell>
          <cell r="E35292" t="str">
            <v>Coverlet 3pcs Set T</v>
          </cell>
          <cell r="F35292" t="str">
            <v>Active</v>
          </cell>
          <cell r="G35292" t="str">
            <v>Freya</v>
          </cell>
        </row>
        <row r="35293">
          <cell r="D35293" t="str">
            <v>MZK13-159</v>
          </cell>
          <cell r="E35293" t="str">
            <v>Coverlet 4pcs Set F/Q</v>
          </cell>
          <cell r="F35293" t="str">
            <v>Active</v>
          </cell>
          <cell r="G35293" t="str">
            <v>Freya</v>
          </cell>
        </row>
        <row r="35294">
          <cell r="D35294" t="str">
            <v>MZK10-160</v>
          </cell>
          <cell r="E35294" t="str">
            <v>Comf 3pcs Set T</v>
          </cell>
          <cell r="F35294" t="str">
            <v>Active</v>
          </cell>
          <cell r="G35294" t="str">
            <v>Freya</v>
          </cell>
        </row>
        <row r="35295">
          <cell r="D35295" t="str">
            <v>MZK10-161</v>
          </cell>
          <cell r="E35295" t="str">
            <v>Comf 4pcs Set F/Q</v>
          </cell>
          <cell r="F35295" t="str">
            <v>Active</v>
          </cell>
          <cell r="G35295" t="str">
            <v>Freya</v>
          </cell>
        </row>
        <row r="35296">
          <cell r="D35296" t="str">
            <v>MZ13-0569</v>
          </cell>
          <cell r="E35296" t="str">
            <v>Covetlet Set T/TXL</v>
          </cell>
          <cell r="F35296" t="str">
            <v>Discontinuing</v>
          </cell>
          <cell r="G35296" t="str">
            <v>Freya</v>
          </cell>
        </row>
        <row r="35297">
          <cell r="D35297" t="str">
            <v>MZ13-0570</v>
          </cell>
          <cell r="E35297" t="str">
            <v>Covetlet Set F/Q</v>
          </cell>
          <cell r="F35297" t="str">
            <v>Discontinuing</v>
          </cell>
          <cell r="G35297" t="str">
            <v>Freya</v>
          </cell>
        </row>
        <row r="35298">
          <cell r="D35298" t="str">
            <v>MZ10-0571</v>
          </cell>
          <cell r="E35298" t="str">
            <v>Comf Set T/TXL</v>
          </cell>
          <cell r="F35298" t="str">
            <v>Active</v>
          </cell>
          <cell r="G35298" t="str">
            <v>Freya</v>
          </cell>
        </row>
        <row r="35299">
          <cell r="D35299" t="str">
            <v>MZ10-0572</v>
          </cell>
          <cell r="E35299" t="str">
            <v>Comf Set F/Q</v>
          </cell>
          <cell r="F35299" t="str">
            <v>Active</v>
          </cell>
          <cell r="G35299" t="str">
            <v>Freya</v>
          </cell>
        </row>
        <row r="35300">
          <cell r="D35300" t="str">
            <v>MZ10-0573</v>
          </cell>
          <cell r="E35300" t="str">
            <v>Comf Set T/TXL</v>
          </cell>
          <cell r="F35300" t="str">
            <v>Active</v>
          </cell>
          <cell r="G35300" t="str">
            <v>Freya</v>
          </cell>
        </row>
        <row r="35301">
          <cell r="D35301" t="str">
            <v>MZ10-0574</v>
          </cell>
          <cell r="E35301" t="str">
            <v>Comf Set F/Q</v>
          </cell>
          <cell r="F35301" t="str">
            <v>Active</v>
          </cell>
          <cell r="G35301" t="str">
            <v>Freya</v>
          </cell>
        </row>
        <row r="35302">
          <cell r="D35302" t="str">
            <v>ID10-1580</v>
          </cell>
          <cell r="E35302" t="str">
            <v>Comf 2pcs set T/TXL</v>
          </cell>
          <cell r="F35302" t="str">
            <v>Active</v>
          </cell>
          <cell r="G35302" t="str">
            <v>Tracy</v>
          </cell>
        </row>
        <row r="35303">
          <cell r="D35303" t="str">
            <v>ID10-1581</v>
          </cell>
          <cell r="E35303" t="str">
            <v>Comf 3pcs set F/Q</v>
          </cell>
          <cell r="F35303" t="str">
            <v>Active</v>
          </cell>
          <cell r="G35303" t="str">
            <v>Tracy</v>
          </cell>
        </row>
        <row r="35304">
          <cell r="D35304" t="str">
            <v>ID10-1582</v>
          </cell>
          <cell r="E35304" t="str">
            <v>Comf 2pcs set T/TXL</v>
          </cell>
          <cell r="F35304" t="str">
            <v>Active</v>
          </cell>
          <cell r="G35304" t="str">
            <v>Tracy</v>
          </cell>
        </row>
        <row r="35305">
          <cell r="D35305" t="str">
            <v>ID10-1583</v>
          </cell>
          <cell r="E35305" t="str">
            <v>Comf 3pcs set F/Q</v>
          </cell>
          <cell r="F35305" t="str">
            <v>Active</v>
          </cell>
          <cell r="G35305" t="str">
            <v>Tracy</v>
          </cell>
        </row>
        <row r="35306">
          <cell r="D35306" t="str">
            <v>ID10-1584</v>
          </cell>
          <cell r="E35306" t="str">
            <v>Comf 4pcs set T/TXL</v>
          </cell>
          <cell r="F35306" t="str">
            <v>Active</v>
          </cell>
          <cell r="G35306" t="str">
            <v>Tracy</v>
          </cell>
        </row>
        <row r="35307">
          <cell r="D35307" t="str">
            <v>ID10-1585</v>
          </cell>
          <cell r="E35307" t="str">
            <v>Comf 5pcs set F/Q</v>
          </cell>
          <cell r="F35307" t="str">
            <v>Active</v>
          </cell>
          <cell r="G35307" t="str">
            <v>Tracy</v>
          </cell>
        </row>
        <row r="35308">
          <cell r="D35308" t="str">
            <v>II10-1038</v>
          </cell>
          <cell r="E35308" t="str">
            <v>Comf Mini Set White/Charcoal F/Q</v>
          </cell>
          <cell r="F35308" t="str">
            <v>Active</v>
          </cell>
          <cell r="G35308" t="str">
            <v>Eric</v>
          </cell>
        </row>
        <row r="35309">
          <cell r="D35309" t="str">
            <v>II10-1039</v>
          </cell>
          <cell r="E35309" t="str">
            <v>Comf Mini Set White/Charcoal K/CK</v>
          </cell>
          <cell r="F35309" t="str">
            <v>Active</v>
          </cell>
          <cell r="G35309" t="str">
            <v>Eric</v>
          </cell>
        </row>
        <row r="35310">
          <cell r="D35310" t="str">
            <v>II12-1040</v>
          </cell>
          <cell r="E35310" t="str">
            <v>Duvet Cover Mini Set White/Charcoal F/Q</v>
          </cell>
          <cell r="F35310" t="str">
            <v>Active</v>
          </cell>
          <cell r="G35310" t="str">
            <v>Eric</v>
          </cell>
        </row>
        <row r="35311">
          <cell r="D35311" t="str">
            <v>II12-1041</v>
          </cell>
          <cell r="E35311" t="str">
            <v>Duvet Cover Mini Set White/Charcoal K/CK</v>
          </cell>
          <cell r="F35311" t="str">
            <v>Active</v>
          </cell>
          <cell r="G35311" t="str">
            <v>Eric</v>
          </cell>
        </row>
        <row r="35312">
          <cell r="D35312" t="str">
            <v>BR54-0175CA</v>
          </cell>
          <cell r="E35312" t="str">
            <v>Heated Blanket T Ivory</v>
          </cell>
          <cell r="F35312" t="str">
            <v>Active</v>
          </cell>
          <cell r="G35312" t="str">
            <v>Freya</v>
          </cell>
        </row>
        <row r="35313">
          <cell r="D35313" t="str">
            <v>BR54-0176CA</v>
          </cell>
          <cell r="E35313" t="str">
            <v>Heated Blanket F Ivory</v>
          </cell>
          <cell r="F35313" t="str">
            <v>Active</v>
          </cell>
          <cell r="G35313" t="str">
            <v>Freya</v>
          </cell>
        </row>
        <row r="35314">
          <cell r="D35314" t="str">
            <v>BR54-0177CA</v>
          </cell>
          <cell r="E35314" t="str">
            <v>Heated Blanket Q Ivory</v>
          </cell>
          <cell r="F35314" t="str">
            <v>Active</v>
          </cell>
          <cell r="G35314" t="str">
            <v>Freya</v>
          </cell>
        </row>
        <row r="35315">
          <cell r="D35315" t="str">
            <v>BR54-0178CA</v>
          </cell>
          <cell r="E35315" t="str">
            <v>Heated Blanket K Ivory</v>
          </cell>
          <cell r="F35315" t="str">
            <v>Active</v>
          </cell>
          <cell r="G35315" t="str">
            <v>Freya</v>
          </cell>
        </row>
        <row r="35316">
          <cell r="D35316" t="str">
            <v>BR54-0179CA</v>
          </cell>
          <cell r="E35316" t="str">
            <v>Heated Blanket T Beige</v>
          </cell>
          <cell r="F35316" t="str">
            <v>Active</v>
          </cell>
          <cell r="G35316" t="str">
            <v>Freya</v>
          </cell>
        </row>
        <row r="35317">
          <cell r="D35317" t="str">
            <v>BR54-0180CA</v>
          </cell>
          <cell r="E35317" t="str">
            <v>Heated Blanket F Beige</v>
          </cell>
          <cell r="F35317" t="str">
            <v>Active</v>
          </cell>
          <cell r="G35317" t="str">
            <v>Freya</v>
          </cell>
        </row>
        <row r="35318">
          <cell r="D35318" t="str">
            <v>BR54-0181CA</v>
          </cell>
          <cell r="E35318" t="str">
            <v>Heated Blanket Q Beige</v>
          </cell>
          <cell r="F35318" t="str">
            <v>Active</v>
          </cell>
          <cell r="G35318" t="str">
            <v>Freya</v>
          </cell>
        </row>
        <row r="35319">
          <cell r="D35319" t="str">
            <v>BR54-0182CA</v>
          </cell>
          <cell r="E35319" t="str">
            <v>Heated Blanket K Beige</v>
          </cell>
          <cell r="F35319" t="str">
            <v>Active</v>
          </cell>
          <cell r="G35319" t="str">
            <v>Freya</v>
          </cell>
        </row>
        <row r="35320">
          <cell r="D35320" t="str">
            <v>BR54-0183CA</v>
          </cell>
          <cell r="E35320" t="str">
            <v>Heated Blanket T Blue</v>
          </cell>
          <cell r="F35320" t="str">
            <v>Active</v>
          </cell>
          <cell r="G35320" t="str">
            <v>Freya</v>
          </cell>
        </row>
        <row r="35321">
          <cell r="D35321" t="str">
            <v>BR54-0184CA</v>
          </cell>
          <cell r="E35321" t="str">
            <v>Heated Blanket F Blue</v>
          </cell>
          <cell r="F35321" t="str">
            <v>Active</v>
          </cell>
          <cell r="G35321" t="str">
            <v>Freya</v>
          </cell>
        </row>
        <row r="35322">
          <cell r="D35322" t="str">
            <v>BR54-0185CA</v>
          </cell>
          <cell r="E35322" t="str">
            <v>Heated Blanket Q Blue</v>
          </cell>
          <cell r="F35322" t="str">
            <v>Active</v>
          </cell>
          <cell r="G35322" t="str">
            <v>Freya</v>
          </cell>
        </row>
        <row r="35323">
          <cell r="D35323" t="str">
            <v>BR54-0186CA</v>
          </cell>
          <cell r="E35323" t="str">
            <v>Heated Blanket K Blue</v>
          </cell>
          <cell r="F35323" t="str">
            <v>Active</v>
          </cell>
          <cell r="G35323" t="str">
            <v>Freya</v>
          </cell>
        </row>
        <row r="35324">
          <cell r="D35324" t="str">
            <v>BR54-0411CA</v>
          </cell>
          <cell r="E35324" t="str">
            <v>Heated Blanket T Grey</v>
          </cell>
          <cell r="F35324" t="str">
            <v>Active</v>
          </cell>
          <cell r="G35324" t="str">
            <v>Freya</v>
          </cell>
        </row>
        <row r="35325">
          <cell r="D35325" t="str">
            <v>BR54-0412CA</v>
          </cell>
          <cell r="E35325" t="str">
            <v>Heated Blanket F Grey</v>
          </cell>
          <cell r="F35325" t="str">
            <v>Active</v>
          </cell>
          <cell r="G35325" t="str">
            <v>Freya</v>
          </cell>
        </row>
        <row r="35326">
          <cell r="D35326" t="str">
            <v>BR54-0413CA</v>
          </cell>
          <cell r="E35326" t="str">
            <v>Heated Blanket Q Grey</v>
          </cell>
          <cell r="F35326" t="str">
            <v>Active</v>
          </cell>
          <cell r="G35326" t="str">
            <v>Freya</v>
          </cell>
        </row>
        <row r="35327">
          <cell r="D35327" t="str">
            <v>BR54-0414CA</v>
          </cell>
          <cell r="E35327" t="str">
            <v>Heated Blanket K Grey</v>
          </cell>
          <cell r="F35327" t="str">
            <v>Active</v>
          </cell>
          <cell r="G35327" t="str">
            <v>Freya</v>
          </cell>
        </row>
        <row r="35328">
          <cell r="D35328" t="str">
            <v>BL54-0001CA</v>
          </cell>
          <cell r="E35328" t="str">
            <v>Heated Blanket T Grey</v>
          </cell>
          <cell r="F35328" t="str">
            <v>Active</v>
          </cell>
          <cell r="G35328" t="str">
            <v>Freya</v>
          </cell>
        </row>
        <row r="35329">
          <cell r="D35329" t="str">
            <v>BL54-0002CA</v>
          </cell>
          <cell r="E35329" t="str">
            <v>Heated Blanket F Grey</v>
          </cell>
          <cell r="F35329" t="str">
            <v>Active</v>
          </cell>
          <cell r="G35329" t="str">
            <v>Freya</v>
          </cell>
        </row>
        <row r="35330">
          <cell r="D35330" t="str">
            <v>BL54-0003CA</v>
          </cell>
          <cell r="E35330" t="str">
            <v>Heated Blanket Q Grey</v>
          </cell>
          <cell r="F35330" t="str">
            <v>Active</v>
          </cell>
          <cell r="G35330" t="str">
            <v>Freya</v>
          </cell>
        </row>
        <row r="35331">
          <cell r="D35331" t="str">
            <v>BL54-0004CA</v>
          </cell>
          <cell r="E35331" t="str">
            <v>Heated Blanket K Grey</v>
          </cell>
          <cell r="F35331" t="str">
            <v>Active</v>
          </cell>
          <cell r="G35331" t="str">
            <v>Freya</v>
          </cell>
        </row>
        <row r="35332">
          <cell r="D35332" t="str">
            <v>BL54-0005CA</v>
          </cell>
          <cell r="E35332" t="str">
            <v>Heated Blanket T Blue</v>
          </cell>
          <cell r="F35332" t="str">
            <v>Active</v>
          </cell>
          <cell r="G35332" t="str">
            <v>Freya</v>
          </cell>
        </row>
        <row r="35333">
          <cell r="D35333" t="str">
            <v>BL54-0006CA</v>
          </cell>
          <cell r="E35333" t="str">
            <v>Heated Blanket F Blue</v>
          </cell>
          <cell r="F35333" t="str">
            <v>Active</v>
          </cell>
          <cell r="G35333" t="str">
            <v>Freya</v>
          </cell>
        </row>
        <row r="35334">
          <cell r="D35334" t="str">
            <v>BL54-0007CA</v>
          </cell>
          <cell r="E35334" t="str">
            <v>Heated Blanket Q Blue</v>
          </cell>
          <cell r="F35334" t="str">
            <v>Active</v>
          </cell>
          <cell r="G35334" t="str">
            <v>Freya</v>
          </cell>
        </row>
        <row r="35335">
          <cell r="D35335" t="str">
            <v>BL54-0008CA</v>
          </cell>
          <cell r="E35335" t="str">
            <v>Heated Blanket K Blue</v>
          </cell>
          <cell r="F35335" t="str">
            <v>Active</v>
          </cell>
          <cell r="G35335" t="str">
            <v>Freya</v>
          </cell>
        </row>
        <row r="35336">
          <cell r="D35336" t="str">
            <v>BR55-0198CA</v>
          </cell>
          <cell r="E35336" t="str">
            <v>Heated Mattress Pad T White</v>
          </cell>
          <cell r="F35336" t="str">
            <v>Active</v>
          </cell>
          <cell r="G35336" t="str">
            <v>Freya</v>
          </cell>
        </row>
        <row r="35337">
          <cell r="D35337" t="str">
            <v>BR55-0199CA</v>
          </cell>
          <cell r="E35337" t="str">
            <v>Heated Mattress Pad F White</v>
          </cell>
          <cell r="F35337" t="str">
            <v>Active</v>
          </cell>
          <cell r="G35337" t="str">
            <v>Freya</v>
          </cell>
        </row>
        <row r="35338">
          <cell r="D35338" t="str">
            <v>BR55-0200CA</v>
          </cell>
          <cell r="E35338" t="str">
            <v>Heated Mattress Pad Q White</v>
          </cell>
          <cell r="F35338" t="str">
            <v>Active</v>
          </cell>
          <cell r="G35338" t="str">
            <v>Freya</v>
          </cell>
        </row>
        <row r="35339">
          <cell r="D35339" t="str">
            <v>BR55-0201CA</v>
          </cell>
          <cell r="E35339" t="str">
            <v>Heated Mattress Pad K White</v>
          </cell>
          <cell r="F35339" t="str">
            <v>Active</v>
          </cell>
          <cell r="G35339" t="str">
            <v>Freya</v>
          </cell>
        </row>
        <row r="35340">
          <cell r="D35340" t="str">
            <v>BR55-0899CA</v>
          </cell>
          <cell r="E35340" t="str">
            <v>Heated Mattress Pad F White</v>
          </cell>
          <cell r="F35340" t="str">
            <v>Active</v>
          </cell>
          <cell r="G35340" t="str">
            <v>Freya</v>
          </cell>
        </row>
        <row r="35341">
          <cell r="D35341" t="str">
            <v>BR55-0900CA</v>
          </cell>
          <cell r="E35341" t="str">
            <v>Heated Mattress Pad Q White</v>
          </cell>
          <cell r="F35341" t="str">
            <v>Active</v>
          </cell>
          <cell r="G35341" t="str">
            <v>Freya</v>
          </cell>
        </row>
        <row r="35342">
          <cell r="D35342" t="str">
            <v>BR55-0901CA</v>
          </cell>
          <cell r="E35342" t="str">
            <v>Heated Mattress Pad K White</v>
          </cell>
          <cell r="F35342" t="str">
            <v>Active</v>
          </cell>
          <cell r="G35342" t="str">
            <v>Freya</v>
          </cell>
        </row>
        <row r="35343">
          <cell r="D35343" t="str">
            <v>BR54-0311CA</v>
          </cell>
          <cell r="E35343" t="str">
            <v>Heated Throw 60x70" Red</v>
          </cell>
          <cell r="F35343" t="str">
            <v>Active</v>
          </cell>
          <cell r="G35343" t="str">
            <v>Freya</v>
          </cell>
        </row>
        <row r="35344">
          <cell r="D35344" t="str">
            <v>BR54-0415CA</v>
          </cell>
          <cell r="E35344" t="str">
            <v>Heated Throw 60x70" Grey</v>
          </cell>
          <cell r="F35344" t="str">
            <v>Active</v>
          </cell>
          <cell r="G35344" t="str">
            <v>Freya</v>
          </cell>
        </row>
        <row r="35345">
          <cell r="D35345" t="str">
            <v>BR54-0662CA</v>
          </cell>
          <cell r="E35345" t="str">
            <v>Heated Throw 60x70" Ivory</v>
          </cell>
          <cell r="F35345" t="str">
            <v>Active</v>
          </cell>
          <cell r="G35345" t="str">
            <v>Freya</v>
          </cell>
        </row>
        <row r="35346">
          <cell r="D35346" t="str">
            <v>BR54-0538CA</v>
          </cell>
          <cell r="E35346" t="str">
            <v>Heated Throw 60x70" Grey</v>
          </cell>
          <cell r="F35346" t="str">
            <v>Active</v>
          </cell>
          <cell r="G35346" t="str">
            <v>Freya</v>
          </cell>
        </row>
        <row r="35347">
          <cell r="D35347" t="str">
            <v>BR54-0539CA</v>
          </cell>
          <cell r="E35347" t="str">
            <v>Heated Throw 60x70" Aqua</v>
          </cell>
          <cell r="F35347" t="str">
            <v>Active</v>
          </cell>
          <cell r="G35347" t="str">
            <v>Freya</v>
          </cell>
        </row>
        <row r="35348">
          <cell r="D35348" t="str">
            <v>WR54-1894CA</v>
          </cell>
          <cell r="E35348" t="str">
            <v>Heated Throw 60x70" Grey</v>
          </cell>
          <cell r="F35348" t="str">
            <v>Active</v>
          </cell>
          <cell r="G35348" t="str">
            <v>Freya</v>
          </cell>
        </row>
        <row r="35349">
          <cell r="D35349" t="str">
            <v>WR54-1776CA</v>
          </cell>
          <cell r="E35349" t="str">
            <v>Heated Throw 60x70" Red</v>
          </cell>
          <cell r="F35349" t="str">
            <v>Active</v>
          </cell>
          <cell r="G35349" t="str">
            <v>Freya</v>
          </cell>
        </row>
        <row r="35350">
          <cell r="D35350" t="str">
            <v>WR54-1777CA</v>
          </cell>
          <cell r="E35350" t="str">
            <v>Heated Throw 60x70" Brown</v>
          </cell>
          <cell r="F35350" t="str">
            <v>Active</v>
          </cell>
          <cell r="G35350" t="str">
            <v>Freya</v>
          </cell>
        </row>
        <row r="35351">
          <cell r="D35351" t="str">
            <v>WR54-1774CA</v>
          </cell>
          <cell r="E35351" t="str">
            <v>Heated Throw 60x70" Grey</v>
          </cell>
          <cell r="F35351" t="str">
            <v>Active</v>
          </cell>
          <cell r="G35351" t="str">
            <v>Freya</v>
          </cell>
        </row>
        <row r="35352">
          <cell r="D35352" t="str">
            <v>BR54-0903</v>
          </cell>
          <cell r="E35352" t="str">
            <v>Heated Blanket T Aqua</v>
          </cell>
          <cell r="F35352" t="str">
            <v>Active</v>
          </cell>
          <cell r="G35352" t="str">
            <v>Freya</v>
          </cell>
        </row>
        <row r="35353">
          <cell r="D35353" t="str">
            <v>BR54-0904</v>
          </cell>
          <cell r="E35353" t="str">
            <v>Heated Blanket F Aqua</v>
          </cell>
          <cell r="F35353" t="str">
            <v>Active</v>
          </cell>
          <cell r="G35353" t="str">
            <v>Freya</v>
          </cell>
        </row>
        <row r="35354">
          <cell r="D35354" t="str">
            <v>BR54-0905</v>
          </cell>
          <cell r="E35354" t="str">
            <v>Heated Blanket Q Aqua</v>
          </cell>
          <cell r="F35354" t="str">
            <v>Active</v>
          </cell>
          <cell r="G35354" t="str">
            <v>Freya</v>
          </cell>
        </row>
        <row r="35355">
          <cell r="D35355" t="str">
            <v>BR54-0906</v>
          </cell>
          <cell r="E35355" t="str">
            <v>Heated Blanket K Aqua</v>
          </cell>
          <cell r="F35355" t="str">
            <v>Active</v>
          </cell>
          <cell r="G35355" t="str">
            <v>Freya</v>
          </cell>
        </row>
        <row r="35356">
          <cell r="D35356" t="str">
            <v>BR54-0907</v>
          </cell>
          <cell r="E35356" t="str">
            <v>Heated Blanket T Black</v>
          </cell>
          <cell r="F35356" t="str">
            <v>Active</v>
          </cell>
          <cell r="G35356" t="str">
            <v>Freya</v>
          </cell>
        </row>
        <row r="35357">
          <cell r="D35357" t="str">
            <v>BR54-0908</v>
          </cell>
          <cell r="E35357" t="str">
            <v>Heated Blanket F Black</v>
          </cell>
          <cell r="F35357" t="str">
            <v>Active</v>
          </cell>
          <cell r="G35357" t="str">
            <v>Freya</v>
          </cell>
        </row>
        <row r="35358">
          <cell r="D35358" t="str">
            <v>BR54-0909</v>
          </cell>
          <cell r="E35358" t="str">
            <v>Heated Blanket Q Black</v>
          </cell>
          <cell r="F35358" t="str">
            <v>Active</v>
          </cell>
          <cell r="G35358" t="str">
            <v>Freya</v>
          </cell>
        </row>
        <row r="35359">
          <cell r="D35359" t="str">
            <v>BR54-0910</v>
          </cell>
          <cell r="E35359" t="str">
            <v>Heated Blanket K Black</v>
          </cell>
          <cell r="F35359" t="str">
            <v>Active</v>
          </cell>
          <cell r="G35359" t="str">
            <v>Freya</v>
          </cell>
        </row>
        <row r="35360">
          <cell r="D35360" t="str">
            <v>TN54-0395</v>
          </cell>
          <cell r="E35360" t="str">
            <v>Heated Throw 60x70" Red</v>
          </cell>
          <cell r="F35360" t="str">
            <v>Active</v>
          </cell>
          <cell r="G35360" t="str">
            <v>Freya</v>
          </cell>
        </row>
        <row r="35361">
          <cell r="D35361" t="str">
            <v>TN54-0396</v>
          </cell>
          <cell r="E35361" t="str">
            <v>Heated Throw 60x70" Navy</v>
          </cell>
          <cell r="F35361" t="str">
            <v>Active</v>
          </cell>
          <cell r="G35361" t="str">
            <v>Freya</v>
          </cell>
        </row>
        <row r="35362">
          <cell r="D35362" t="str">
            <v>WR54-2388</v>
          </cell>
          <cell r="E35362" t="str">
            <v>Heated Throw 60x70" Black</v>
          </cell>
          <cell r="F35362" t="str">
            <v>Active</v>
          </cell>
          <cell r="G35362" t="str">
            <v>Freya</v>
          </cell>
        </row>
        <row r="35363">
          <cell r="D35363" t="str">
            <v>WR54-2389</v>
          </cell>
          <cell r="E35363" t="str">
            <v>Heated Throw 60x70" Navy</v>
          </cell>
          <cell r="F35363" t="str">
            <v>Active</v>
          </cell>
          <cell r="G35363" t="str">
            <v>Freya</v>
          </cell>
        </row>
        <row r="35364">
          <cell r="D35364" t="str">
            <v>BR54-0911</v>
          </cell>
          <cell r="E35364" t="str">
            <v>Heated Throw 50x70" Snow Leopard</v>
          </cell>
          <cell r="F35364" t="str">
            <v>Active</v>
          </cell>
          <cell r="G35364" t="str">
            <v>Freya</v>
          </cell>
        </row>
        <row r="35365">
          <cell r="D35365" t="str">
            <v>TN54-0397</v>
          </cell>
          <cell r="E35365" t="str">
            <v>Heated Blanket T Brown</v>
          </cell>
          <cell r="F35365" t="str">
            <v>Active</v>
          </cell>
          <cell r="G35365" t="str">
            <v>Freya</v>
          </cell>
        </row>
        <row r="35366">
          <cell r="D35366" t="str">
            <v>TN54-0398</v>
          </cell>
          <cell r="E35366" t="str">
            <v>Heated Blanket F Brown</v>
          </cell>
          <cell r="F35366" t="str">
            <v>Active</v>
          </cell>
          <cell r="G35366" t="str">
            <v>Freya</v>
          </cell>
        </row>
        <row r="35367">
          <cell r="D35367" t="str">
            <v>TN54-0399</v>
          </cell>
          <cell r="E35367" t="str">
            <v>Heated Blanket Q Brown</v>
          </cell>
          <cell r="F35367" t="str">
            <v>Active</v>
          </cell>
          <cell r="G35367" t="str">
            <v>Freya</v>
          </cell>
        </row>
        <row r="35368">
          <cell r="D35368" t="str">
            <v>TN54-0400</v>
          </cell>
          <cell r="E35368" t="str">
            <v>Heated Blanket K Brown</v>
          </cell>
          <cell r="F35368" t="str">
            <v>Active</v>
          </cell>
          <cell r="G35368" t="str">
            <v>Freya</v>
          </cell>
        </row>
        <row r="35369">
          <cell r="D35369" t="str">
            <v>TN54-0401</v>
          </cell>
          <cell r="E35369" t="str">
            <v>Heated Blanket T Indigo</v>
          </cell>
          <cell r="F35369" t="str">
            <v>Active</v>
          </cell>
          <cell r="G35369" t="str">
            <v>Freya</v>
          </cell>
        </row>
        <row r="35370">
          <cell r="D35370" t="str">
            <v>TN54-0402</v>
          </cell>
          <cell r="E35370" t="str">
            <v>Heated Blanket F Indigo</v>
          </cell>
          <cell r="F35370" t="str">
            <v>Active</v>
          </cell>
          <cell r="G35370" t="str">
            <v>Freya</v>
          </cell>
        </row>
        <row r="35371">
          <cell r="D35371" t="str">
            <v>TN54-0403</v>
          </cell>
          <cell r="E35371" t="str">
            <v>Heated Blanket Q Indigo</v>
          </cell>
          <cell r="F35371" t="str">
            <v>Active</v>
          </cell>
          <cell r="G35371" t="str">
            <v>Freya</v>
          </cell>
        </row>
        <row r="35372">
          <cell r="D35372" t="str">
            <v>TN54-0404</v>
          </cell>
          <cell r="E35372" t="str">
            <v>Heated Blanket K Indigo</v>
          </cell>
          <cell r="F35372" t="str">
            <v>Active</v>
          </cell>
          <cell r="G35372" t="str">
            <v>Freya</v>
          </cell>
        </row>
        <row r="35373">
          <cell r="D35373" t="str">
            <v>MP103-0696</v>
          </cell>
          <cell r="E35373" t="str">
            <v>Omega/Aartwood/Kane Push Back Recliner Blue</v>
          </cell>
          <cell r="F35373" t="str">
            <v>Active</v>
          </cell>
          <cell r="G35373" t="str">
            <v>Allen</v>
          </cell>
        </row>
        <row r="35374">
          <cell r="D35374" t="str">
            <v>MP103-0697</v>
          </cell>
          <cell r="E35374" t="str">
            <v>Brianne/Betty/Mitchell Swivel Chair Navy</v>
          </cell>
          <cell r="F35374" t="str">
            <v>Active</v>
          </cell>
          <cell r="G35374" t="str">
            <v>Allen</v>
          </cell>
        </row>
        <row r="35375">
          <cell r="D35375" t="str">
            <v>MP103-0698</v>
          </cell>
          <cell r="E35375" t="str">
            <v>Julian/Evanston/Lenox Push Back Recliner Grey</v>
          </cell>
          <cell r="F35375" t="str">
            <v>Active</v>
          </cell>
          <cell r="G35375" t="str">
            <v>Allen</v>
          </cell>
        </row>
        <row r="35376">
          <cell r="D35376" t="str">
            <v>MP103-0699</v>
          </cell>
          <cell r="E35376" t="str">
            <v>Hoffman/Lerna/Thayer Push Back Recliner Blue Multi</v>
          </cell>
          <cell r="F35376" t="str">
            <v>Active</v>
          </cell>
          <cell r="G35376" t="str">
            <v>Allen</v>
          </cell>
        </row>
        <row r="35377">
          <cell r="D35377" t="str">
            <v>MP103-0700</v>
          </cell>
          <cell r="E35377" t="str">
            <v>Devrim/Farina/Medora Swivel Chair Taupe</v>
          </cell>
          <cell r="F35377" t="str">
            <v>Discontinuing</v>
          </cell>
          <cell r="G35377" t="str">
            <v>Allen</v>
          </cell>
        </row>
        <row r="35378">
          <cell r="D35378" t="str">
            <v>MP103-0701</v>
          </cell>
          <cell r="E35378" t="str">
            <v>Devrim/Farina/Medora Swivel Chair Light Grey</v>
          </cell>
          <cell r="F35378" t="str">
            <v>Discontinuing</v>
          </cell>
          <cell r="G35378" t="str">
            <v>Allen</v>
          </cell>
        </row>
        <row r="35379">
          <cell r="D35379" t="str">
            <v>MP103-0702</v>
          </cell>
          <cell r="E35379" t="str">
            <v>Harris/Lois/Sidney Swivel Chair Aqua</v>
          </cell>
          <cell r="F35379" t="str">
            <v>Active</v>
          </cell>
          <cell r="G35379" t="str">
            <v>Allen</v>
          </cell>
        </row>
        <row r="35380">
          <cell r="D35380" t="str">
            <v>MP100-0703</v>
          </cell>
          <cell r="E35380" t="str">
            <v>Hancock/Irvine/Silloth Button Tufted Back Accent Chair Red</v>
          </cell>
          <cell r="F35380" t="str">
            <v>Active</v>
          </cell>
          <cell r="G35380" t="str">
            <v>Allen</v>
          </cell>
        </row>
        <row r="35381">
          <cell r="D35381" t="str">
            <v>MP100-0704</v>
          </cell>
          <cell r="E35381" t="str">
            <v>Addy/Preston/Conway Wing Chair Mushroom</v>
          </cell>
          <cell r="F35381" t="str">
            <v>Active</v>
          </cell>
          <cell r="G35381" t="str">
            <v>Allen</v>
          </cell>
        </row>
        <row r="35382">
          <cell r="D35382" t="str">
            <v>MP100-0705</v>
          </cell>
          <cell r="E35382" t="str">
            <v>Ansley/Aden/Nell Chesterfield Barrel Chair Light Blue</v>
          </cell>
          <cell r="F35382" t="str">
            <v>Active</v>
          </cell>
          <cell r="G35382" t="str">
            <v>Allen</v>
          </cell>
        </row>
        <row r="35383">
          <cell r="D35383" t="str">
            <v>MP103-0706</v>
          </cell>
          <cell r="E35383" t="str">
            <v>Tyler/Memo/Sheldon Swivel Chair Teal Multi</v>
          </cell>
          <cell r="F35383" t="str">
            <v>Active</v>
          </cell>
          <cell r="G35383" t="str">
            <v>Allen</v>
          </cell>
        </row>
        <row r="35384">
          <cell r="D35384" t="str">
            <v>MP100-0707</v>
          </cell>
          <cell r="E35384" t="str">
            <v>Colette/Halford/Donner Accent Chair Blue Multi</v>
          </cell>
          <cell r="F35384" t="str">
            <v>Discontinuing</v>
          </cell>
          <cell r="G35384" t="str">
            <v>Allen</v>
          </cell>
        </row>
        <row r="35385">
          <cell r="D35385" t="str">
            <v>MP100-0708</v>
          </cell>
          <cell r="E35385" t="str">
            <v>Colette/Halford/Donner Accent Chair Natural</v>
          </cell>
          <cell r="F35385" t="str">
            <v>Active</v>
          </cell>
          <cell r="G35385" t="str">
            <v>Emme</v>
          </cell>
        </row>
        <row r="35386">
          <cell r="D35386" t="str">
            <v>MP106-0709</v>
          </cell>
          <cell r="E35386" t="str">
            <v>Tristan/Bernay/Evron Button Tufted Settee Beige</v>
          </cell>
          <cell r="F35386" t="str">
            <v>Discontinuing</v>
          </cell>
          <cell r="G35386" t="str">
            <v>Allen</v>
          </cell>
        </row>
        <row r="35387">
          <cell r="D35387" t="str">
            <v>MP106-0710</v>
          </cell>
          <cell r="E35387" t="str">
            <v>Avalon/Calla/Delaney Swoop Arm Settee Grey</v>
          </cell>
          <cell r="F35387" t="str">
            <v>Discontinuing</v>
          </cell>
          <cell r="G35387" t="str">
            <v>Allen</v>
          </cell>
        </row>
        <row r="35388">
          <cell r="D35388" t="str">
            <v>MP101-0711</v>
          </cell>
          <cell r="E35388" t="str">
            <v>Martin/Chase/Mathew Surfboard Tufted Ottoman Light Blue</v>
          </cell>
          <cell r="F35388" t="str">
            <v>Active</v>
          </cell>
          <cell r="G35388" t="str">
            <v>Emme</v>
          </cell>
        </row>
        <row r="35389">
          <cell r="D35389" t="str">
            <v>MP101-0712</v>
          </cell>
          <cell r="E35389" t="str">
            <v>Ferris/Aberdeen/Mitchell Oval Ottoman Cream</v>
          </cell>
          <cell r="F35389" t="str">
            <v>Active</v>
          </cell>
          <cell r="G35389" t="str">
            <v>Allen</v>
          </cell>
        </row>
        <row r="35390">
          <cell r="D35390" t="str">
            <v>MP133-0713</v>
          </cell>
          <cell r="E35390" t="str">
            <v>Verona/Nevaeh/Stella Buffet Cream</v>
          </cell>
          <cell r="F35390" t="str">
            <v>Active</v>
          </cell>
          <cell r="G35390" t="str">
            <v>Emme</v>
          </cell>
        </row>
        <row r="35391">
          <cell r="D35391" t="str">
            <v>MP133-0713A</v>
          </cell>
          <cell r="E35391" t="str">
            <v>Verona/Nevaeh/Stella Buffet_Central Part Cream</v>
          </cell>
          <cell r="F35391" t="str">
            <v>Active</v>
          </cell>
          <cell r="G35391" t="str">
            <v>Emme</v>
          </cell>
        </row>
        <row r="35392">
          <cell r="D35392" t="str">
            <v>MP133-0713B</v>
          </cell>
          <cell r="E35392" t="str">
            <v>Verona/Nevaeh/Stella Buffet_Side part Cream</v>
          </cell>
          <cell r="F35392" t="str">
            <v>Active</v>
          </cell>
          <cell r="G35392" t="str">
            <v>Emme</v>
          </cell>
        </row>
        <row r="35393">
          <cell r="D35393" t="str">
            <v>MP133-0714</v>
          </cell>
          <cell r="E35393" t="str">
            <v>Maria/Gabrielle/Ava Buffet Gold/White</v>
          </cell>
          <cell r="F35393" t="str">
            <v>Active</v>
          </cell>
          <cell r="G35393" t="str">
            <v>Emme</v>
          </cell>
        </row>
        <row r="35394">
          <cell r="D35394" t="str">
            <v>MP133-0714A</v>
          </cell>
          <cell r="E35394" t="str">
            <v>Maria/Gabrielle/Ava Buffet_Central Part Gold/White</v>
          </cell>
          <cell r="F35394" t="str">
            <v>Active</v>
          </cell>
          <cell r="G35394" t="str">
            <v>Emme</v>
          </cell>
        </row>
        <row r="35395">
          <cell r="D35395" t="str">
            <v>MP133-0714B</v>
          </cell>
          <cell r="E35395" t="str">
            <v>Maria/Gabrielle/Ava Buffet_Side part Gold/White</v>
          </cell>
          <cell r="F35395" t="str">
            <v>Active</v>
          </cell>
          <cell r="G35395" t="str">
            <v>Emme</v>
          </cell>
        </row>
        <row r="35396">
          <cell r="D35396" t="str">
            <v>MP122-0715</v>
          </cell>
          <cell r="E35396" t="str">
            <v>Senna/Irina/Rosalie Writing Desk Grey</v>
          </cell>
          <cell r="F35396" t="str">
            <v>Discontinuing</v>
          </cell>
          <cell r="G35396" t="str">
            <v>Emme</v>
          </cell>
        </row>
        <row r="35397">
          <cell r="D35397" t="str">
            <v>MP104-0716</v>
          </cell>
          <cell r="E35397" t="str">
            <v>Hancock/Irvine/Silloth Swivel Counter Stool Grey</v>
          </cell>
          <cell r="F35397" t="str">
            <v>Active</v>
          </cell>
          <cell r="G35397" t="str">
            <v>Emme</v>
          </cell>
        </row>
        <row r="35398">
          <cell r="D35398" t="str">
            <v>MP104-0717</v>
          </cell>
          <cell r="E35398" t="str">
            <v>Hancock/Irvine/Silloth Swivel Bar Stool Grey</v>
          </cell>
          <cell r="F35398" t="str">
            <v>Active</v>
          </cell>
          <cell r="G35398" t="str">
            <v>Emme</v>
          </cell>
        </row>
        <row r="35399">
          <cell r="D35399" t="str">
            <v>MP120-0718</v>
          </cell>
          <cell r="E35399" t="str">
            <v>Nora/Susie/Rue Coffee Table Silver</v>
          </cell>
          <cell r="F35399" t="str">
            <v>Active</v>
          </cell>
          <cell r="G35399" t="str">
            <v>Emme</v>
          </cell>
        </row>
        <row r="35400">
          <cell r="D35400" t="str">
            <v>MP120-0718A</v>
          </cell>
          <cell r="E35400" t="str">
            <v>Nora/Susie/Rue Coffee Table Glass Top Silver</v>
          </cell>
          <cell r="F35400" t="str">
            <v>Active</v>
          </cell>
          <cell r="G35400" t="str">
            <v>Emme</v>
          </cell>
        </row>
        <row r="35401">
          <cell r="D35401" t="str">
            <v>MP120-0718B</v>
          </cell>
          <cell r="E35401" t="str">
            <v>Nora/Susie/Rue Coffee Table Metal Base Silver</v>
          </cell>
          <cell r="F35401" t="str">
            <v>Active</v>
          </cell>
          <cell r="G35401" t="str">
            <v>Emme</v>
          </cell>
        </row>
        <row r="35402">
          <cell r="D35402" t="str">
            <v>MP120-0719</v>
          </cell>
          <cell r="E35402" t="str">
            <v>Nora/Susie/Rue End Table Silver</v>
          </cell>
          <cell r="F35402" t="str">
            <v>Active</v>
          </cell>
          <cell r="G35402" t="str">
            <v>Emme</v>
          </cell>
        </row>
        <row r="35403">
          <cell r="D35403" t="str">
            <v>MP120-0720</v>
          </cell>
          <cell r="E35403" t="str">
            <v>Darwin/Boston/Davie Coffee Table Black</v>
          </cell>
          <cell r="F35403" t="str">
            <v>Discontinuing</v>
          </cell>
          <cell r="G35403" t="str">
            <v>Emme</v>
          </cell>
        </row>
        <row r="35404">
          <cell r="D35404" t="str">
            <v>MP120-0721</v>
          </cell>
          <cell r="E35404" t="str">
            <v>Darwin/Boston/Davie End Table Black</v>
          </cell>
          <cell r="F35404" t="str">
            <v>Discontinuing</v>
          </cell>
          <cell r="G35404" t="str">
            <v>Emme</v>
          </cell>
        </row>
        <row r="35405">
          <cell r="D35405" t="str">
            <v>II106-0380</v>
          </cell>
          <cell r="E35405" t="str">
            <v>Newport Sofa Light Blue</v>
          </cell>
          <cell r="F35405" t="str">
            <v>Active</v>
          </cell>
          <cell r="G35405" t="str">
            <v>Allen</v>
          </cell>
        </row>
        <row r="35406">
          <cell r="D35406" t="str">
            <v>II106-0381</v>
          </cell>
          <cell r="E35406" t="str">
            <v>Newport Loveseat Light Blue</v>
          </cell>
          <cell r="F35406" t="str">
            <v>Active</v>
          </cell>
          <cell r="G35406" t="str">
            <v>Allen</v>
          </cell>
        </row>
        <row r="35407">
          <cell r="D35407" t="str">
            <v>II100-0382</v>
          </cell>
          <cell r="E35407" t="str">
            <v>Newport Lounge Light Blue</v>
          </cell>
          <cell r="F35407" t="str">
            <v>Active</v>
          </cell>
          <cell r="G35407" t="str">
            <v>Allen</v>
          </cell>
        </row>
        <row r="35408">
          <cell r="D35408" t="str">
            <v>MP95B-0162</v>
          </cell>
          <cell r="E35408" t="str">
            <v>Print On Real Wood Plank Neutral 24x12x1.25</v>
          </cell>
          <cell r="F35408" t="str">
            <v>Active</v>
          </cell>
          <cell r="G35408" t="str">
            <v>Ben</v>
          </cell>
        </row>
        <row r="35409">
          <cell r="D35409" t="str">
            <v>MP95B-0163</v>
          </cell>
          <cell r="E35409" t="str">
            <v>Print On Real Wood Plank Neutral 24x12x1.25</v>
          </cell>
          <cell r="F35409" t="str">
            <v>Active</v>
          </cell>
          <cell r="G35409" t="str">
            <v>Ben</v>
          </cell>
        </row>
        <row r="35410">
          <cell r="D35410" t="str">
            <v>UHK10-0086</v>
          </cell>
          <cell r="E35410" t="str">
            <v>Comf 4pcs Set T/TXL</v>
          </cell>
          <cell r="F35410" t="str">
            <v>Active</v>
          </cell>
          <cell r="G35410" t="str">
            <v>Kevin</v>
          </cell>
        </row>
        <row r="35411">
          <cell r="D35411" t="str">
            <v>UHK10-0087</v>
          </cell>
          <cell r="E35411" t="str">
            <v>Comf 5pcs Set F/Q</v>
          </cell>
          <cell r="F35411" t="str">
            <v>Active</v>
          </cell>
          <cell r="G35411" t="str">
            <v>Kevin</v>
          </cell>
        </row>
        <row r="35412">
          <cell r="D35412" t="str">
            <v>UHK13-0088</v>
          </cell>
          <cell r="E35412" t="str">
            <v>Coverlet 4pcs Set T/TXL</v>
          </cell>
          <cell r="F35412" t="str">
            <v>Active</v>
          </cell>
          <cell r="G35412" t="str">
            <v>Kevin</v>
          </cell>
        </row>
        <row r="35413">
          <cell r="D35413" t="str">
            <v>UHK13-0089</v>
          </cell>
          <cell r="E35413" t="str">
            <v>Coverlet 5pcs Set F/Q</v>
          </cell>
          <cell r="F35413" t="str">
            <v>Active</v>
          </cell>
          <cell r="G35413" t="str">
            <v>Kevin</v>
          </cell>
        </row>
        <row r="35414">
          <cell r="D35414" t="str">
            <v>UHK10-0090</v>
          </cell>
          <cell r="E35414" t="str">
            <v>Comf 4pcs Set T/TXL</v>
          </cell>
          <cell r="F35414" t="str">
            <v>Active</v>
          </cell>
          <cell r="G35414" t="str">
            <v>Kevin</v>
          </cell>
        </row>
        <row r="35415">
          <cell r="D35415" t="str">
            <v>UHK10-0091</v>
          </cell>
          <cell r="E35415" t="str">
            <v>Comf 5pcs Set F/Q</v>
          </cell>
          <cell r="F35415" t="str">
            <v>Active</v>
          </cell>
          <cell r="G35415" t="str">
            <v>Kevin</v>
          </cell>
        </row>
        <row r="35416">
          <cell r="D35416" t="str">
            <v>UHK13-0092</v>
          </cell>
          <cell r="E35416" t="str">
            <v>Coverlet 4pcs Set T/TXL</v>
          </cell>
          <cell r="F35416" t="str">
            <v>Active</v>
          </cell>
          <cell r="G35416" t="str">
            <v>Kevin</v>
          </cell>
        </row>
        <row r="35417">
          <cell r="D35417" t="str">
            <v>UHK13-0093</v>
          </cell>
          <cell r="E35417" t="str">
            <v>Coverlet 5pcs Set F/Q</v>
          </cell>
          <cell r="F35417" t="str">
            <v>Active</v>
          </cell>
          <cell r="G35417" t="str">
            <v>Kevin</v>
          </cell>
        </row>
        <row r="35418">
          <cell r="D35418" t="str">
            <v>UHK10-0094</v>
          </cell>
          <cell r="E35418" t="str">
            <v>Comf 4pcs Set T/TXL</v>
          </cell>
          <cell r="F35418" t="str">
            <v>Active</v>
          </cell>
          <cell r="G35418" t="str">
            <v>Kevin</v>
          </cell>
        </row>
        <row r="35419">
          <cell r="D35419" t="str">
            <v>UHK10-0095</v>
          </cell>
          <cell r="E35419" t="str">
            <v>Comf 5pcs Set F/Q</v>
          </cell>
          <cell r="F35419" t="str">
            <v>Active</v>
          </cell>
          <cell r="G35419" t="str">
            <v>Kevin</v>
          </cell>
        </row>
        <row r="35420">
          <cell r="D35420" t="str">
            <v>UHK10-0096</v>
          </cell>
          <cell r="E35420" t="str">
            <v>Comf 4pcs Set T/TXL</v>
          </cell>
          <cell r="F35420" t="str">
            <v>Active</v>
          </cell>
          <cell r="G35420" t="str">
            <v>Kevin</v>
          </cell>
        </row>
        <row r="35421">
          <cell r="D35421" t="str">
            <v>UHK10-0097</v>
          </cell>
          <cell r="E35421" t="str">
            <v>Comf 5pcs Set F/Q</v>
          </cell>
          <cell r="F35421" t="str">
            <v>Active</v>
          </cell>
          <cell r="G35421" t="str">
            <v>Kevin</v>
          </cell>
        </row>
        <row r="35422">
          <cell r="D35422" t="str">
            <v>UH10-2225</v>
          </cell>
          <cell r="E35422" t="str">
            <v>Comf 7pcs Set F/Q</v>
          </cell>
          <cell r="F35422" t="str">
            <v>Active</v>
          </cell>
          <cell r="G35422" t="str">
            <v>Kevin</v>
          </cell>
        </row>
        <row r="35423">
          <cell r="D35423" t="str">
            <v>UH10-2226</v>
          </cell>
          <cell r="E35423" t="str">
            <v>Comf 7pcs Set K/CK</v>
          </cell>
          <cell r="F35423" t="str">
            <v>Active</v>
          </cell>
          <cell r="G35423" t="str">
            <v>Kevin</v>
          </cell>
        </row>
        <row r="35424">
          <cell r="D35424" t="str">
            <v>UH12-2227</v>
          </cell>
          <cell r="E35424" t="str">
            <v>Duve 7pcs Set F/Q</v>
          </cell>
          <cell r="F35424" t="str">
            <v>Active</v>
          </cell>
          <cell r="G35424" t="str">
            <v>Kevin</v>
          </cell>
        </row>
        <row r="35425">
          <cell r="D35425" t="str">
            <v>UH12-2228</v>
          </cell>
          <cell r="E35425" t="str">
            <v>Duve 7pcs Set K/CK</v>
          </cell>
          <cell r="F35425" t="str">
            <v>Active</v>
          </cell>
          <cell r="G35425" t="str">
            <v>Kevin</v>
          </cell>
        </row>
        <row r="35426">
          <cell r="D35426" t="str">
            <v>UH10-2229</v>
          </cell>
          <cell r="E35426" t="str">
            <v>Comf 4pcs Set T/TXL</v>
          </cell>
          <cell r="F35426" t="str">
            <v>Active</v>
          </cell>
          <cell r="G35426" t="str">
            <v>Kevin</v>
          </cell>
        </row>
        <row r="35427">
          <cell r="D35427" t="str">
            <v>UH10-2230</v>
          </cell>
          <cell r="E35427" t="str">
            <v>Comf 5pcs Set F/Q</v>
          </cell>
          <cell r="F35427" t="str">
            <v>Active</v>
          </cell>
          <cell r="G35427" t="str">
            <v>Kevin</v>
          </cell>
        </row>
        <row r="35428">
          <cell r="D35428" t="str">
            <v>UH10-2231</v>
          </cell>
          <cell r="E35428" t="str">
            <v>Comf 5pcs Set K/CK</v>
          </cell>
          <cell r="F35428" t="str">
            <v>Active</v>
          </cell>
          <cell r="G35428" t="str">
            <v>Kevin</v>
          </cell>
        </row>
        <row r="35429">
          <cell r="D35429" t="str">
            <v>UH12-2232</v>
          </cell>
          <cell r="E35429" t="str">
            <v>Duve 4pcs Set T/TXL</v>
          </cell>
          <cell r="F35429" t="str">
            <v>Active</v>
          </cell>
          <cell r="G35429" t="str">
            <v>Kevin</v>
          </cell>
        </row>
        <row r="35430">
          <cell r="D35430" t="str">
            <v>UH12-2233</v>
          </cell>
          <cell r="E35430" t="str">
            <v>Duve 5pcs Set F/Q</v>
          </cell>
          <cell r="F35430" t="str">
            <v>Active</v>
          </cell>
          <cell r="G35430" t="str">
            <v>Kevin</v>
          </cell>
        </row>
        <row r="35431">
          <cell r="D35431" t="str">
            <v>UH12-2234</v>
          </cell>
          <cell r="E35431" t="str">
            <v>Duve 5pcs Set K/CK</v>
          </cell>
          <cell r="F35431" t="str">
            <v>Active</v>
          </cell>
          <cell r="G35431" t="str">
            <v>Kevin</v>
          </cell>
        </row>
        <row r="35432">
          <cell r="D35432" t="str">
            <v>UH10-2235</v>
          </cell>
          <cell r="E35432" t="str">
            <v>Comf 4pcs Set T/TXL</v>
          </cell>
          <cell r="F35432" t="str">
            <v>Active</v>
          </cell>
          <cell r="G35432" t="str">
            <v>Kevin</v>
          </cell>
        </row>
        <row r="35433">
          <cell r="D35433" t="str">
            <v>UH10-2236</v>
          </cell>
          <cell r="E35433" t="str">
            <v>Comf 5pcs Set F/Q</v>
          </cell>
          <cell r="F35433" t="str">
            <v>Active</v>
          </cell>
          <cell r="G35433" t="str">
            <v>Kevin</v>
          </cell>
        </row>
        <row r="35434">
          <cell r="D35434" t="str">
            <v>UH10-2237</v>
          </cell>
          <cell r="E35434" t="str">
            <v>Comf 5pcs Set K/CK</v>
          </cell>
          <cell r="F35434" t="str">
            <v>Active</v>
          </cell>
          <cell r="G35434" t="str">
            <v>Kevin</v>
          </cell>
        </row>
        <row r="35435">
          <cell r="D35435" t="str">
            <v>UH12-2238</v>
          </cell>
          <cell r="E35435" t="str">
            <v>Duve 4pcs Set T/TXL</v>
          </cell>
          <cell r="F35435" t="str">
            <v>Active</v>
          </cell>
          <cell r="G35435" t="str">
            <v>Kevin</v>
          </cell>
        </row>
        <row r="35436">
          <cell r="D35436" t="str">
            <v>UH12-2239</v>
          </cell>
          <cell r="E35436" t="str">
            <v>Duve 5pcs Set F/Q</v>
          </cell>
          <cell r="F35436" t="str">
            <v>Active</v>
          </cell>
          <cell r="G35436" t="str">
            <v>Kevin</v>
          </cell>
        </row>
        <row r="35437">
          <cell r="D35437" t="str">
            <v>UH12-2240</v>
          </cell>
          <cell r="E35437" t="str">
            <v>Duve 5pcs Set K/CK</v>
          </cell>
          <cell r="F35437" t="str">
            <v>Active</v>
          </cell>
          <cell r="G35437" t="str">
            <v>Kevin</v>
          </cell>
        </row>
        <row r="35438">
          <cell r="D35438" t="str">
            <v>MPE10-746</v>
          </cell>
          <cell r="E35438" t="str">
            <v>Comf 7pcs Set T</v>
          </cell>
          <cell r="F35438" t="str">
            <v>Discontinuing</v>
          </cell>
          <cell r="G35438" t="str">
            <v>Tracy</v>
          </cell>
        </row>
        <row r="35439">
          <cell r="D35439" t="str">
            <v>MPE10-747</v>
          </cell>
          <cell r="E35439" t="str">
            <v>Comf 9pcs Set F</v>
          </cell>
          <cell r="F35439" t="str">
            <v>Discontinuing</v>
          </cell>
          <cell r="G35439" t="str">
            <v>Tracy</v>
          </cell>
        </row>
        <row r="35440">
          <cell r="D35440" t="str">
            <v>MPE10-748</v>
          </cell>
          <cell r="E35440" t="str">
            <v>Comf 9pcs Set Q</v>
          </cell>
          <cell r="F35440" t="str">
            <v>Discontinuing</v>
          </cell>
          <cell r="G35440" t="str">
            <v>Tracy</v>
          </cell>
        </row>
        <row r="35441">
          <cell r="D35441" t="str">
            <v>MPE10-749</v>
          </cell>
          <cell r="E35441" t="str">
            <v>Comf 9pcs Set K</v>
          </cell>
          <cell r="F35441" t="str">
            <v>Discontinuing</v>
          </cell>
          <cell r="G35441" t="str">
            <v>Tracy</v>
          </cell>
        </row>
        <row r="35442">
          <cell r="D35442" t="str">
            <v>MPE10-750</v>
          </cell>
          <cell r="E35442" t="str">
            <v>Comf 9pcs Set CK</v>
          </cell>
          <cell r="F35442" t="str">
            <v>Discontinuing</v>
          </cell>
          <cell r="G35442" t="str">
            <v>Tracy</v>
          </cell>
        </row>
        <row r="35443">
          <cell r="D35443" t="str">
            <v>MPE10-741</v>
          </cell>
          <cell r="E35443" t="str">
            <v>Comf 7pcs Set T</v>
          </cell>
          <cell r="F35443" t="str">
            <v>Active</v>
          </cell>
          <cell r="G35443" t="str">
            <v>Tracy</v>
          </cell>
        </row>
        <row r="35444">
          <cell r="D35444" t="str">
            <v>MPE10-742</v>
          </cell>
          <cell r="E35444" t="str">
            <v>Comf 9pcs Set F</v>
          </cell>
          <cell r="F35444" t="str">
            <v>Active</v>
          </cell>
          <cell r="G35444" t="str">
            <v>Tracy</v>
          </cell>
        </row>
        <row r="35445">
          <cell r="D35445" t="str">
            <v>MPE10-743</v>
          </cell>
          <cell r="E35445" t="str">
            <v>Comf 9pcs Set Q</v>
          </cell>
          <cell r="F35445" t="str">
            <v>Active</v>
          </cell>
          <cell r="G35445" t="str">
            <v>Tracy</v>
          </cell>
        </row>
        <row r="35446">
          <cell r="D35446" t="str">
            <v>MPE10-744</v>
          </cell>
          <cell r="E35446" t="str">
            <v>Comf 9pcs Set K</v>
          </cell>
          <cell r="F35446" t="str">
            <v>Active</v>
          </cell>
          <cell r="G35446" t="str">
            <v>Tracy</v>
          </cell>
        </row>
        <row r="35447">
          <cell r="D35447" t="str">
            <v>MPE10-745</v>
          </cell>
          <cell r="E35447" t="str">
            <v>Comf 9pcs Set CK</v>
          </cell>
          <cell r="F35447" t="str">
            <v>Active</v>
          </cell>
          <cell r="G35447" t="str">
            <v>Tracy</v>
          </cell>
        </row>
        <row r="35448">
          <cell r="D35448" t="str">
            <v>MP10-6037</v>
          </cell>
          <cell r="E35448" t="str">
            <v>Comf 7pcs Set Q</v>
          </cell>
          <cell r="F35448" t="str">
            <v>Active</v>
          </cell>
          <cell r="G35448" t="str">
            <v>Tracy</v>
          </cell>
        </row>
        <row r="35449">
          <cell r="D35449" t="str">
            <v>MP10-6038</v>
          </cell>
          <cell r="E35449" t="str">
            <v>Comf 7pcs Set K</v>
          </cell>
          <cell r="F35449" t="str">
            <v>Active</v>
          </cell>
          <cell r="G35449" t="str">
            <v>Tracy</v>
          </cell>
        </row>
        <row r="35450">
          <cell r="D35450" t="str">
            <v>MP10-6039</v>
          </cell>
          <cell r="E35450" t="str">
            <v>Comf 7pcs Set CK</v>
          </cell>
          <cell r="F35450" t="str">
            <v>Active</v>
          </cell>
          <cell r="G35450" t="str">
            <v>Tracy</v>
          </cell>
        </row>
        <row r="35451">
          <cell r="D35451" t="str">
            <v>MP13-6040</v>
          </cell>
          <cell r="E35451" t="str">
            <v>Coverlet 5pcs Set F/Q</v>
          </cell>
          <cell r="F35451" t="str">
            <v>Active</v>
          </cell>
          <cell r="G35451" t="str">
            <v>Tracy</v>
          </cell>
        </row>
        <row r="35452">
          <cell r="D35452" t="str">
            <v>MP13-6041</v>
          </cell>
          <cell r="E35452" t="str">
            <v>Coverlet 5pcs Set K/CK</v>
          </cell>
          <cell r="F35452" t="str">
            <v>Active</v>
          </cell>
          <cell r="G35452" t="str">
            <v>Tracy</v>
          </cell>
        </row>
        <row r="35453">
          <cell r="D35453" t="str">
            <v>5DS13-0166</v>
          </cell>
          <cell r="E35453" t="str">
            <v>Bedspread 3pcs Set F/Q</v>
          </cell>
          <cell r="F35453" t="str">
            <v>Active</v>
          </cell>
          <cell r="G35453" t="str">
            <v>Eric</v>
          </cell>
        </row>
        <row r="35454">
          <cell r="D35454" t="str">
            <v>5DS13-0167</v>
          </cell>
          <cell r="E35454" t="str">
            <v>Bedspread 3pcs Set K/CK</v>
          </cell>
          <cell r="F35454" t="str">
            <v>Active</v>
          </cell>
          <cell r="G35454" t="str">
            <v>Eric</v>
          </cell>
        </row>
        <row r="35455">
          <cell r="D35455" t="str">
            <v>5DS13-0168</v>
          </cell>
          <cell r="E35455" t="str">
            <v>Bedspread 3pcs Set F/Q</v>
          </cell>
          <cell r="F35455" t="str">
            <v>Active</v>
          </cell>
          <cell r="G35455" t="str">
            <v>Eric</v>
          </cell>
        </row>
        <row r="35456">
          <cell r="D35456" t="str">
            <v>5DS13-0169</v>
          </cell>
          <cell r="E35456" t="str">
            <v>Bedspread 3pcs Set K/CK</v>
          </cell>
          <cell r="F35456" t="str">
            <v>Active</v>
          </cell>
          <cell r="G35456" t="str">
            <v>Eric</v>
          </cell>
        </row>
        <row r="35457">
          <cell r="D35457" t="str">
            <v>5DS13-0170</v>
          </cell>
          <cell r="E35457" t="str">
            <v>Bedspread 3pcs Set F/Q</v>
          </cell>
          <cell r="F35457" t="str">
            <v>Active</v>
          </cell>
          <cell r="G35457" t="str">
            <v>Eric</v>
          </cell>
        </row>
        <row r="35458">
          <cell r="D35458" t="str">
            <v>5DS13-0171</v>
          </cell>
          <cell r="E35458" t="str">
            <v>Bedspread 3pcs Set K/CK</v>
          </cell>
          <cell r="F35458" t="str">
            <v>Active</v>
          </cell>
          <cell r="G35458" t="str">
            <v>Eric</v>
          </cell>
        </row>
        <row r="35459">
          <cell r="D35459" t="str">
            <v>ID10-1586</v>
          </cell>
          <cell r="E35459" t="str">
            <v>Comf 2pcs set T/TXL</v>
          </cell>
          <cell r="F35459" t="str">
            <v>Active</v>
          </cell>
          <cell r="G35459" t="str">
            <v>Tracy</v>
          </cell>
        </row>
        <row r="35460">
          <cell r="D35460" t="str">
            <v>ID10-1587</v>
          </cell>
          <cell r="E35460" t="str">
            <v>Comf 3pcs set F/Q</v>
          </cell>
          <cell r="F35460" t="str">
            <v>Active</v>
          </cell>
          <cell r="G35460" t="str">
            <v>Tracy</v>
          </cell>
        </row>
        <row r="35461">
          <cell r="D35461" t="str">
            <v>FR10-760</v>
          </cell>
          <cell r="E35461" t="str">
            <v>T/TXL Callie  Comforter Mini S</v>
          </cell>
          <cell r="F35461" t="str">
            <v>EOS</v>
          </cell>
          <cell r="G35461" t="str">
            <v>Daisey</v>
          </cell>
        </row>
        <row r="35462">
          <cell r="D35462" t="str">
            <v>FR10-761</v>
          </cell>
          <cell r="E35462" t="str">
            <v>F/Q Callie  Comforter Mini S</v>
          </cell>
          <cell r="F35462" t="str">
            <v>EOS</v>
          </cell>
          <cell r="G35462" t="str">
            <v>Daisey</v>
          </cell>
        </row>
        <row r="35463">
          <cell r="D35463" t="str">
            <v>FR10-762</v>
          </cell>
          <cell r="E35463" t="str">
            <v>T/TXL Makalay Comforter Mini S</v>
          </cell>
          <cell r="F35463" t="str">
            <v>EOS</v>
          </cell>
          <cell r="G35463" t="str">
            <v>Daisey</v>
          </cell>
        </row>
        <row r="35464">
          <cell r="D35464" t="str">
            <v>FR10-763</v>
          </cell>
          <cell r="E35464" t="str">
            <v>F/Q Makalay Comforter Mini S</v>
          </cell>
          <cell r="F35464" t="str">
            <v>EOS</v>
          </cell>
          <cell r="G35464" t="str">
            <v>Daisey</v>
          </cell>
        </row>
        <row r="35465">
          <cell r="D35465" t="str">
            <v>FR10-764</v>
          </cell>
          <cell r="E35465" t="str">
            <v>T/TXL Ayden Comforter Mini S</v>
          </cell>
          <cell r="F35465" t="str">
            <v>EOS</v>
          </cell>
          <cell r="G35465" t="str">
            <v>Daisey</v>
          </cell>
        </row>
        <row r="35466">
          <cell r="D35466" t="str">
            <v>FR10-765</v>
          </cell>
          <cell r="E35466" t="str">
            <v>F/Q Ayden Comforter Mini S</v>
          </cell>
          <cell r="F35466" t="str">
            <v>EOS</v>
          </cell>
          <cell r="G35466" t="str">
            <v>Daisey</v>
          </cell>
        </row>
        <row r="35467">
          <cell r="D35467" t="str">
            <v>FR10-766</v>
          </cell>
          <cell r="E35467" t="str">
            <v>T/TXL Poe Comforter Mini S</v>
          </cell>
          <cell r="F35467" t="str">
            <v>EOS</v>
          </cell>
          <cell r="G35467" t="str">
            <v>Daisey</v>
          </cell>
        </row>
        <row r="35468">
          <cell r="D35468" t="str">
            <v>FR10-767</v>
          </cell>
          <cell r="E35468" t="str">
            <v>F/Q Poe Comforter Mini S</v>
          </cell>
          <cell r="F35468" t="str">
            <v>EOS</v>
          </cell>
          <cell r="G35468" t="str">
            <v>Daisey</v>
          </cell>
        </row>
        <row r="35469">
          <cell r="D35469" t="str">
            <v>FR10-768</v>
          </cell>
          <cell r="E35469" t="str">
            <v>T/TXL Sheepzz Comforter Mini S</v>
          </cell>
          <cell r="F35469" t="str">
            <v>EOS</v>
          </cell>
          <cell r="G35469" t="str">
            <v>Daisey</v>
          </cell>
        </row>
        <row r="35470">
          <cell r="D35470" t="str">
            <v>FR10-769</v>
          </cell>
          <cell r="E35470" t="str">
            <v>F/Q Sheepzz Comforter Mini S</v>
          </cell>
          <cell r="F35470" t="str">
            <v>EOS</v>
          </cell>
          <cell r="G35470" t="str">
            <v>Daisey</v>
          </cell>
        </row>
        <row r="35471">
          <cell r="D35471" t="str">
            <v>FR10-770</v>
          </cell>
          <cell r="E35471" t="str">
            <v>T/TXL Nash Comforter Mini S</v>
          </cell>
          <cell r="F35471" t="str">
            <v>EOS</v>
          </cell>
          <cell r="G35471" t="str">
            <v>Daisey</v>
          </cell>
        </row>
        <row r="35472">
          <cell r="D35472" t="str">
            <v>FR10-771</v>
          </cell>
          <cell r="E35472" t="str">
            <v>F/Q Nash Comforter Mini S</v>
          </cell>
          <cell r="F35472" t="str">
            <v>EOS</v>
          </cell>
          <cell r="G35472" t="str">
            <v>Daisey</v>
          </cell>
        </row>
        <row r="35473">
          <cell r="D35473" t="str">
            <v>FR10-784</v>
          </cell>
          <cell r="E35473" t="str">
            <v>T Rosalie Complete Bed w/Sheet</v>
          </cell>
          <cell r="F35473" t="str">
            <v>EOS</v>
          </cell>
          <cell r="G35473" t="str">
            <v>Mona</v>
          </cell>
        </row>
        <row r="35474">
          <cell r="D35474" t="str">
            <v>FR10-785</v>
          </cell>
          <cell r="E35474" t="str">
            <v>F Rosalie Complete Bed w/Sheet</v>
          </cell>
          <cell r="F35474" t="str">
            <v>EOS</v>
          </cell>
          <cell r="G35474" t="str">
            <v>Mona</v>
          </cell>
        </row>
        <row r="35475">
          <cell r="D35475" t="str">
            <v>FR10-786</v>
          </cell>
          <cell r="E35475" t="str">
            <v>T Kimmie Complete Bed w/Sheet</v>
          </cell>
          <cell r="F35475" t="str">
            <v>EOS</v>
          </cell>
          <cell r="G35475" t="str">
            <v>Daisey</v>
          </cell>
        </row>
        <row r="35476">
          <cell r="D35476" t="str">
            <v>FR10-787</v>
          </cell>
          <cell r="E35476" t="str">
            <v>F Kimmie Complete Bed w/Sheet</v>
          </cell>
          <cell r="F35476" t="str">
            <v>EOS</v>
          </cell>
          <cell r="G35476" t="str">
            <v>Daisey</v>
          </cell>
        </row>
        <row r="35477">
          <cell r="D35477" t="str">
            <v>FR10-788</v>
          </cell>
          <cell r="E35477" t="str">
            <v>T Farrah Complete Bed w/Sheet</v>
          </cell>
          <cell r="F35477" t="str">
            <v>EOS</v>
          </cell>
          <cell r="G35477" t="str">
            <v>Daisey</v>
          </cell>
        </row>
        <row r="35478">
          <cell r="D35478" t="str">
            <v>FR10-789</v>
          </cell>
          <cell r="E35478" t="str">
            <v>F Farrah Complete Bed w/Sheet</v>
          </cell>
          <cell r="F35478" t="str">
            <v>EOS</v>
          </cell>
          <cell r="G35478" t="str">
            <v>Daisey</v>
          </cell>
        </row>
        <row r="35479">
          <cell r="D35479" t="str">
            <v>FR10-790</v>
          </cell>
          <cell r="E35479" t="str">
            <v>T Finn Complete Bed w/Sheet</v>
          </cell>
          <cell r="F35479" t="str">
            <v>EOS</v>
          </cell>
          <cell r="G35479" t="str">
            <v>Mona</v>
          </cell>
        </row>
        <row r="35480">
          <cell r="D35480" t="str">
            <v>FR10-791</v>
          </cell>
          <cell r="E35480" t="str">
            <v>F Finn Complete Bed w/Sheet</v>
          </cell>
          <cell r="F35480" t="str">
            <v>EOS</v>
          </cell>
          <cell r="G35480" t="str">
            <v>Mona</v>
          </cell>
        </row>
        <row r="35481">
          <cell r="D35481" t="str">
            <v>FR14-772</v>
          </cell>
          <cell r="E35481" t="str">
            <v>T/TXL Andes Printed Quilt Mini</v>
          </cell>
          <cell r="F35481" t="str">
            <v>EOS</v>
          </cell>
          <cell r="G35481" t="str">
            <v>Daisey</v>
          </cell>
        </row>
        <row r="35482">
          <cell r="D35482" t="str">
            <v>FR14-773</v>
          </cell>
          <cell r="E35482" t="str">
            <v>F/Q Andes Printed Quilt Mini</v>
          </cell>
          <cell r="F35482" t="str">
            <v>EOS</v>
          </cell>
          <cell r="G35482" t="str">
            <v>Daisey</v>
          </cell>
        </row>
        <row r="35483">
          <cell r="D35483" t="str">
            <v>FR14-774</v>
          </cell>
          <cell r="E35483" t="str">
            <v>T/TXL Cedar Printed Quilt Mini</v>
          </cell>
          <cell r="F35483" t="str">
            <v>EOS</v>
          </cell>
          <cell r="G35483" t="str">
            <v>Mona</v>
          </cell>
        </row>
        <row r="35484">
          <cell r="D35484" t="str">
            <v>FR14-775</v>
          </cell>
          <cell r="E35484" t="str">
            <v>F/Q Cedar Printed Quilt Mini</v>
          </cell>
          <cell r="F35484" t="str">
            <v>EOS</v>
          </cell>
          <cell r="G35484" t="str">
            <v>Mona</v>
          </cell>
        </row>
        <row r="35485">
          <cell r="D35485" t="str">
            <v>FR14-776</v>
          </cell>
          <cell r="E35485" t="str">
            <v>T/TXL Twyla Printed Quilt Mini</v>
          </cell>
          <cell r="F35485" t="str">
            <v>EOS</v>
          </cell>
          <cell r="G35485" t="str">
            <v>Mona</v>
          </cell>
        </row>
        <row r="35486">
          <cell r="D35486" t="str">
            <v>FR14-777</v>
          </cell>
          <cell r="E35486" t="str">
            <v>F/Q Twyla Printed Quilt Mini</v>
          </cell>
          <cell r="F35486" t="str">
            <v>EOS</v>
          </cell>
          <cell r="G35486" t="str">
            <v>Mona</v>
          </cell>
        </row>
        <row r="35487">
          <cell r="D35487" t="str">
            <v>FR14-778</v>
          </cell>
          <cell r="E35487" t="str">
            <v>T/TXL Rockaw Printed Quilt Min</v>
          </cell>
          <cell r="F35487" t="str">
            <v>EOS</v>
          </cell>
          <cell r="G35487" t="str">
            <v>Daisey</v>
          </cell>
        </row>
        <row r="35488">
          <cell r="D35488" t="str">
            <v>FR14-779</v>
          </cell>
          <cell r="E35488" t="str">
            <v>F/Q Rockaway Printed Quilt Min</v>
          </cell>
          <cell r="F35488" t="str">
            <v>EOS</v>
          </cell>
          <cell r="G35488" t="str">
            <v>Daisey</v>
          </cell>
        </row>
        <row r="35489">
          <cell r="D35489" t="str">
            <v>FR14-780</v>
          </cell>
          <cell r="E35489" t="str">
            <v>T/TXL Elliot Printed Quilt Min</v>
          </cell>
          <cell r="F35489" t="str">
            <v>EOS</v>
          </cell>
          <cell r="G35489" t="str">
            <v>Daisey</v>
          </cell>
        </row>
        <row r="35490">
          <cell r="D35490" t="str">
            <v>FR14-781</v>
          </cell>
          <cell r="E35490" t="str">
            <v>F/Q Elliot Printed Quilt Min</v>
          </cell>
          <cell r="F35490" t="str">
            <v>EOS</v>
          </cell>
          <cell r="G35490" t="str">
            <v>Daisey</v>
          </cell>
        </row>
        <row r="35491">
          <cell r="D35491" t="str">
            <v>FR14-782</v>
          </cell>
          <cell r="E35491" t="str">
            <v>T/TXL Bradley Printed Quilt Mi</v>
          </cell>
          <cell r="F35491" t="str">
            <v>EOS</v>
          </cell>
          <cell r="G35491" t="str">
            <v>Daisey</v>
          </cell>
        </row>
        <row r="35492">
          <cell r="D35492" t="str">
            <v>FR14-783</v>
          </cell>
          <cell r="E35492" t="str">
            <v>F/Q Bradley Printed Quilt Min</v>
          </cell>
          <cell r="F35492" t="str">
            <v>EOS</v>
          </cell>
          <cell r="G35492" t="str">
            <v>Daisey</v>
          </cell>
        </row>
        <row r="35493">
          <cell r="D35493" t="str">
            <v>FR30-792</v>
          </cell>
          <cell r="E35493" t="str">
            <v>Rouched Oblong Pillow</v>
          </cell>
          <cell r="F35493" t="str">
            <v>EOS</v>
          </cell>
          <cell r="G35493" t="str">
            <v>Daisey</v>
          </cell>
        </row>
        <row r="35494">
          <cell r="D35494" t="str">
            <v>FR30-793</v>
          </cell>
          <cell r="E35494" t="str">
            <v>Rainbow Oblong Pillow</v>
          </cell>
          <cell r="F35494" t="str">
            <v>EOS</v>
          </cell>
          <cell r="G35494" t="str">
            <v>Mona</v>
          </cell>
        </row>
        <row r="35495">
          <cell r="D35495" t="str">
            <v>FR30-794</v>
          </cell>
          <cell r="E35495" t="str">
            <v>Bear Face Oblong Pillow</v>
          </cell>
          <cell r="F35495" t="str">
            <v>EOS</v>
          </cell>
          <cell r="G35495" t="str">
            <v>Daisey</v>
          </cell>
        </row>
        <row r="35496">
          <cell r="D35496" t="str">
            <v>FR30-795</v>
          </cell>
          <cell r="E35496" t="str">
            <v>Green Textured Square Pillow</v>
          </cell>
          <cell r="F35496" t="str">
            <v>EOS</v>
          </cell>
          <cell r="G35496" t="str">
            <v>Daisey</v>
          </cell>
        </row>
        <row r="35497">
          <cell r="D35497" t="str">
            <v>FR30-796</v>
          </cell>
          <cell r="E35497" t="str">
            <v>Sheep Face Square Pillow</v>
          </cell>
          <cell r="F35497" t="str">
            <v>EOS</v>
          </cell>
          <cell r="G35497" t="str">
            <v>Daisey</v>
          </cell>
        </row>
        <row r="35498">
          <cell r="D35498" t="str">
            <v>FR30-797</v>
          </cell>
          <cell r="E35498" t="str">
            <v>Wheel Round Pillow</v>
          </cell>
          <cell r="F35498" t="str">
            <v>EOS</v>
          </cell>
          <cell r="G35498" t="str">
            <v>Daisey</v>
          </cell>
        </row>
        <row r="35499">
          <cell r="D35499" t="str">
            <v>FR30-798</v>
          </cell>
          <cell r="E35499" t="str">
            <v>White Tassle Square Pillow</v>
          </cell>
          <cell r="F35499" t="str">
            <v>EOS</v>
          </cell>
          <cell r="G35499" t="str">
            <v>Daisey</v>
          </cell>
        </row>
        <row r="35500">
          <cell r="D35500" t="str">
            <v>FR30-799</v>
          </cell>
          <cell r="E35500" t="str">
            <v>Fox Face Square Pillow</v>
          </cell>
          <cell r="F35500" t="str">
            <v>EOS</v>
          </cell>
          <cell r="G35500" t="str">
            <v>Mona</v>
          </cell>
        </row>
        <row r="35501">
          <cell r="D35501" t="str">
            <v>FR30-800</v>
          </cell>
          <cell r="E35501" t="str">
            <v>Feathered Square Pillow</v>
          </cell>
          <cell r="F35501" t="str">
            <v>EOS</v>
          </cell>
          <cell r="G35501" t="str">
            <v>Mona</v>
          </cell>
        </row>
        <row r="35502">
          <cell r="D35502" t="str">
            <v>FR30-801</v>
          </cell>
          <cell r="E35502" t="str">
            <v>Adventure Awaits Square Pillow</v>
          </cell>
          <cell r="F35502" t="str">
            <v>EOS</v>
          </cell>
          <cell r="G35502" t="str">
            <v>Daisey</v>
          </cell>
        </row>
        <row r="35503">
          <cell r="D35503" t="str">
            <v>FR30-802</v>
          </cell>
          <cell r="E35503" t="str">
            <v>Train Square Pillow</v>
          </cell>
          <cell r="F35503" t="str">
            <v>EOS</v>
          </cell>
          <cell r="G35503" t="str">
            <v>Daisey</v>
          </cell>
        </row>
        <row r="35504">
          <cell r="D35504" t="str">
            <v>FR30-803</v>
          </cell>
          <cell r="E35504" t="str">
            <v>Red Stripe Square Pillow</v>
          </cell>
          <cell r="F35504" t="str">
            <v>EOS</v>
          </cell>
          <cell r="G35504" t="str">
            <v>Daisey</v>
          </cell>
        </row>
        <row r="35505">
          <cell r="D35505" t="str">
            <v>WR10-2413</v>
          </cell>
          <cell r="E35505" t="str">
            <v>Comf Set Navy/Ivory T</v>
          </cell>
          <cell r="F35505" t="str">
            <v>Active</v>
          </cell>
          <cell r="G35505" t="str">
            <v>Freya</v>
          </cell>
        </row>
        <row r="35506">
          <cell r="D35506" t="str">
            <v>WR10-2414</v>
          </cell>
          <cell r="E35506" t="str">
            <v>Comf Set Navy/Ivory F/Q</v>
          </cell>
          <cell r="F35506" t="str">
            <v>Active</v>
          </cell>
          <cell r="G35506" t="str">
            <v>Freya</v>
          </cell>
        </row>
        <row r="35507">
          <cell r="D35507" t="str">
            <v>WR10-2415</v>
          </cell>
          <cell r="E35507" t="str">
            <v>Comf Set Navy/Ivory K</v>
          </cell>
          <cell r="F35507" t="str">
            <v>Active</v>
          </cell>
          <cell r="G35507" t="str">
            <v>Freya</v>
          </cell>
        </row>
        <row r="35508">
          <cell r="D35508" t="str">
            <v>WR10-2416</v>
          </cell>
          <cell r="E35508" t="str">
            <v>Comf Set Taupe/Ivory T</v>
          </cell>
          <cell r="F35508" t="str">
            <v>Active</v>
          </cell>
          <cell r="G35508" t="str">
            <v>Freya</v>
          </cell>
        </row>
        <row r="35509">
          <cell r="D35509" t="str">
            <v>WR10-2417</v>
          </cell>
          <cell r="E35509" t="str">
            <v>Comf Set Taupe/Ivory F/Q</v>
          </cell>
          <cell r="F35509" t="str">
            <v>Active</v>
          </cell>
          <cell r="G35509" t="str">
            <v>Freya</v>
          </cell>
        </row>
        <row r="35510">
          <cell r="D35510" t="str">
            <v>WR10-2418</v>
          </cell>
          <cell r="E35510" t="str">
            <v>Comf Set Taupe/Ivory K</v>
          </cell>
          <cell r="F35510" t="str">
            <v>Active</v>
          </cell>
          <cell r="G35510" t="str">
            <v>Freya</v>
          </cell>
        </row>
        <row r="35511">
          <cell r="D35511" t="str">
            <v>WC21-542</v>
          </cell>
          <cell r="E35511" t="str">
            <v>PillowCase</v>
          </cell>
          <cell r="F35511" t="str">
            <v>Active</v>
          </cell>
          <cell r="G35511" t="str">
            <v>Ivy</v>
          </cell>
        </row>
        <row r="35512">
          <cell r="D35512" t="str">
            <v>WC21-543</v>
          </cell>
          <cell r="E35512" t="str">
            <v>PillowCase</v>
          </cell>
          <cell r="F35512" t="str">
            <v>Active</v>
          </cell>
          <cell r="G35512" t="str">
            <v>Ivy</v>
          </cell>
        </row>
        <row r="35513">
          <cell r="D35513" t="str">
            <v>WC21-544</v>
          </cell>
          <cell r="E35513" t="str">
            <v>PillowCase</v>
          </cell>
          <cell r="F35513" t="str">
            <v>Active</v>
          </cell>
          <cell r="G35513" t="str">
            <v>Ivy</v>
          </cell>
        </row>
        <row r="35514">
          <cell r="D35514" t="str">
            <v>WC21-545</v>
          </cell>
          <cell r="E35514" t="str">
            <v>PillowCase</v>
          </cell>
          <cell r="F35514" t="str">
            <v>Active</v>
          </cell>
          <cell r="G35514" t="str">
            <v>Ivy</v>
          </cell>
        </row>
        <row r="35515">
          <cell r="D35515" t="str">
            <v>WC70-538</v>
          </cell>
          <cell r="E35515" t="str">
            <v>675-Tradewind Shower Curtain Black Colorway</v>
          </cell>
          <cell r="F35515" t="str">
            <v>EOS</v>
          </cell>
          <cell r="G35515" t="str">
            <v>Ivy</v>
          </cell>
        </row>
        <row r="35516">
          <cell r="D35516" t="str">
            <v>WC70-539</v>
          </cell>
          <cell r="E35516" t="str">
            <v>675-Tradewind Shower Curtain Neutral Colorway</v>
          </cell>
          <cell r="F35516" t="str">
            <v>EOS</v>
          </cell>
          <cell r="G35516" t="str">
            <v>Ivy</v>
          </cell>
        </row>
        <row r="35517">
          <cell r="D35517" t="str">
            <v>WC71-540</v>
          </cell>
          <cell r="E35517" t="str">
            <v>676-Gray Wood Lotion Pump</v>
          </cell>
          <cell r="F35517" t="str">
            <v>EOS</v>
          </cell>
          <cell r="G35517" t="str">
            <v>Ivy</v>
          </cell>
        </row>
        <row r="35518">
          <cell r="D35518" t="str">
            <v>WC71-541</v>
          </cell>
          <cell r="E35518" t="str">
            <v>677-Almaine Lotion Pump</v>
          </cell>
          <cell r="F35518" t="str">
            <v>EOS</v>
          </cell>
          <cell r="G35518" t="str">
            <v>Ivy</v>
          </cell>
        </row>
        <row r="35519">
          <cell r="D35519" t="str">
            <v>WC10-557</v>
          </cell>
          <cell r="E35519" t="str">
            <v>692-Topher-MS (3pc com)</v>
          </cell>
          <cell r="F35519" t="str">
            <v>EOS</v>
          </cell>
          <cell r="G35519" t="str">
            <v>Ivy</v>
          </cell>
        </row>
        <row r="35520">
          <cell r="D35520" t="str">
            <v>WC10-558</v>
          </cell>
          <cell r="E35520" t="str">
            <v>692-Topher-MS (3pc com)</v>
          </cell>
          <cell r="F35520" t="str">
            <v>EOS</v>
          </cell>
          <cell r="G35520" t="str">
            <v>Ivy</v>
          </cell>
        </row>
        <row r="35521">
          <cell r="D35521" t="str">
            <v>WC10-559</v>
          </cell>
          <cell r="E35521" t="str">
            <v>692-Topher-MS (3pc com)</v>
          </cell>
          <cell r="F35521" t="str">
            <v>EOS</v>
          </cell>
          <cell r="G35521" t="str">
            <v>Ivy</v>
          </cell>
        </row>
        <row r="35522">
          <cell r="D35522" t="str">
            <v>WC10-560</v>
          </cell>
          <cell r="E35522" t="str">
            <v>693-David-MS(3pc com)</v>
          </cell>
          <cell r="F35522" t="str">
            <v>EOS</v>
          </cell>
          <cell r="G35522" t="str">
            <v>Ivy</v>
          </cell>
        </row>
        <row r="35523">
          <cell r="D35523" t="str">
            <v>WC10-561</v>
          </cell>
          <cell r="E35523" t="str">
            <v>693-David-MS(3pc com)</v>
          </cell>
          <cell r="F35523" t="str">
            <v>EOS</v>
          </cell>
          <cell r="G35523" t="str">
            <v>Ivy</v>
          </cell>
        </row>
        <row r="35524">
          <cell r="D35524" t="str">
            <v>WC10-562</v>
          </cell>
          <cell r="E35524" t="str">
            <v>693-David-MS(3pc com)</v>
          </cell>
          <cell r="F35524" t="str">
            <v>EOS</v>
          </cell>
          <cell r="G35524" t="str">
            <v>Ivy</v>
          </cell>
        </row>
        <row r="35525">
          <cell r="D35525" t="str">
            <v>WC14-556</v>
          </cell>
          <cell r="E35525" t="str">
            <v>694-Poppy-MS(3pc quilt)</v>
          </cell>
          <cell r="F35525" t="str">
            <v>EOS</v>
          </cell>
          <cell r="G35525" t="str">
            <v>Ivy</v>
          </cell>
        </row>
        <row r="35526">
          <cell r="D35526" t="str">
            <v>WC10-549</v>
          </cell>
          <cell r="E35526" t="str">
            <v>695-Shibori-MS(7pc BIAB, grey)</v>
          </cell>
          <cell r="F35526" t="str">
            <v>EOS</v>
          </cell>
          <cell r="G35526" t="str">
            <v>Ivy</v>
          </cell>
        </row>
        <row r="35527">
          <cell r="D35527" t="str">
            <v>WC10-550</v>
          </cell>
          <cell r="E35527" t="str">
            <v>695-Shibori-MS(7pc BIAB, grey)</v>
          </cell>
          <cell r="F35527" t="str">
            <v>EOS</v>
          </cell>
          <cell r="G35527" t="str">
            <v>Ivy</v>
          </cell>
        </row>
        <row r="35528">
          <cell r="D35528" t="str">
            <v>WC10-551</v>
          </cell>
          <cell r="E35528" t="str">
            <v>695-Shibori-MS(7pc BIAB, grey)</v>
          </cell>
          <cell r="F35528" t="str">
            <v>EOS</v>
          </cell>
          <cell r="G35528" t="str">
            <v>Ivy</v>
          </cell>
        </row>
        <row r="35529">
          <cell r="D35529" t="str">
            <v>WC10-552</v>
          </cell>
          <cell r="E35529" t="str">
            <v>696-Chapman-MS(5pc com)</v>
          </cell>
          <cell r="F35529" t="str">
            <v>EOS</v>
          </cell>
          <cell r="G35529" t="str">
            <v>Ivy</v>
          </cell>
        </row>
        <row r="35530">
          <cell r="D35530" t="str">
            <v>WC10-553</v>
          </cell>
          <cell r="E35530" t="str">
            <v>696-Chapman-MS(5pc com)</v>
          </cell>
          <cell r="F35530" t="str">
            <v>Active</v>
          </cell>
          <cell r="G35530" t="str">
            <v>Ivy</v>
          </cell>
        </row>
        <row r="35531">
          <cell r="D35531" t="str">
            <v>WC10-554</v>
          </cell>
          <cell r="E35531" t="str">
            <v>696-Chapman-MS(5pc com)</v>
          </cell>
          <cell r="F35531" t="str">
            <v>Active</v>
          </cell>
          <cell r="G35531" t="str">
            <v>Ivy</v>
          </cell>
        </row>
        <row r="35532">
          <cell r="D35532" t="str">
            <v>WC95B-0032A</v>
          </cell>
          <cell r="E35532" t="str">
            <v>Wall Art</v>
          </cell>
          <cell r="F35532" t="str">
            <v>EOS</v>
          </cell>
          <cell r="G35532" t="str">
            <v>Ivy</v>
          </cell>
        </row>
        <row r="35533">
          <cell r="D35533" t="str">
            <v>WC95B-0035A</v>
          </cell>
          <cell r="E35533" t="str">
            <v>Wall Art</v>
          </cell>
          <cell r="F35533" t="str">
            <v>EOS</v>
          </cell>
          <cell r="G35533" t="str">
            <v>Ivy</v>
          </cell>
        </row>
        <row r="35534">
          <cell r="D35534" t="str">
            <v>MP51N-6025</v>
          </cell>
          <cell r="E35534" t="str">
            <v>Blanket T Lilac</v>
          </cell>
          <cell r="F35534" t="str">
            <v>Active</v>
          </cell>
          <cell r="G35534" t="str">
            <v>Tracy</v>
          </cell>
        </row>
        <row r="35535">
          <cell r="D35535" t="str">
            <v>MP51N-6026</v>
          </cell>
          <cell r="E35535" t="str">
            <v>Blanket F/Q Lilac</v>
          </cell>
          <cell r="F35535" t="str">
            <v>Active</v>
          </cell>
          <cell r="G35535" t="str">
            <v>Tracy</v>
          </cell>
        </row>
        <row r="35536">
          <cell r="D35536" t="str">
            <v>MP51N-6027</v>
          </cell>
          <cell r="E35536" t="str">
            <v>Blanket K Lilac</v>
          </cell>
          <cell r="F35536" t="str">
            <v>Active</v>
          </cell>
          <cell r="G35536" t="str">
            <v>Tracy</v>
          </cell>
        </row>
        <row r="35537">
          <cell r="D35537" t="str">
            <v>BASI16-0555</v>
          </cell>
          <cell r="E35537" t="str">
            <v>Mattress Topper White TXL</v>
          </cell>
          <cell r="F35537" t="str">
            <v>Active</v>
          </cell>
          <cell r="G35537" t="str">
            <v>Freya</v>
          </cell>
        </row>
        <row r="35538">
          <cell r="D35538" t="str">
            <v>FR20-804</v>
          </cell>
          <cell r="E35538" t="str">
            <v>T Solid Pink Sheet Set</v>
          </cell>
          <cell r="F35538" t="str">
            <v>EOS</v>
          </cell>
          <cell r="G35538" t="str">
            <v>Mona</v>
          </cell>
        </row>
        <row r="35539">
          <cell r="D35539" t="str">
            <v>FR20-805</v>
          </cell>
          <cell r="E35539" t="str">
            <v>F Solid Pink Sheet Set</v>
          </cell>
          <cell r="F35539" t="str">
            <v>EOS</v>
          </cell>
          <cell r="G35539" t="str">
            <v>Mona</v>
          </cell>
        </row>
        <row r="35540">
          <cell r="D35540" t="str">
            <v>FR20-808</v>
          </cell>
          <cell r="E35540" t="str">
            <v>T Solid Grey Sheet Set</v>
          </cell>
          <cell r="F35540" t="str">
            <v>EOS</v>
          </cell>
          <cell r="G35540" t="str">
            <v>Mona</v>
          </cell>
        </row>
        <row r="35541">
          <cell r="D35541" t="str">
            <v>FR20-809</v>
          </cell>
          <cell r="E35541" t="str">
            <v>F Solid Grey Sheet Set</v>
          </cell>
          <cell r="F35541" t="str">
            <v>EOS</v>
          </cell>
          <cell r="G35541" t="str">
            <v>Mona</v>
          </cell>
        </row>
        <row r="35542">
          <cell r="D35542" t="str">
            <v>FR20-822</v>
          </cell>
          <cell r="E35542" t="str">
            <v>T Grey Zig Zag Sheet Set</v>
          </cell>
          <cell r="F35542" t="str">
            <v>EOS</v>
          </cell>
          <cell r="G35542" t="str">
            <v>Mona</v>
          </cell>
        </row>
        <row r="35543">
          <cell r="D35543" t="str">
            <v>FR20-823</v>
          </cell>
          <cell r="E35543" t="str">
            <v>F Grey Zig Zag Sheet Set</v>
          </cell>
          <cell r="F35543" t="str">
            <v>EOS</v>
          </cell>
          <cell r="G35543" t="str">
            <v>Mona</v>
          </cell>
        </row>
        <row r="35544">
          <cell r="D35544" t="str">
            <v>FR20-826</v>
          </cell>
          <cell r="E35544" t="str">
            <v>T Blue Plaid Printed Sheet Set</v>
          </cell>
          <cell r="F35544" t="str">
            <v>EOS</v>
          </cell>
          <cell r="G35544" t="str">
            <v>Daisey</v>
          </cell>
        </row>
        <row r="35545">
          <cell r="D35545" t="str">
            <v>FR20-827</v>
          </cell>
          <cell r="E35545" t="str">
            <v>F Blue Plaid Printed Sheet Set</v>
          </cell>
          <cell r="F35545" t="str">
            <v>EOS</v>
          </cell>
          <cell r="G35545" t="str">
            <v>Daisey</v>
          </cell>
        </row>
        <row r="35546">
          <cell r="D35546" t="str">
            <v>FR50-846</v>
          </cell>
          <cell r="E35546" t="str">
            <v>Unicon Kids Backrest</v>
          </cell>
          <cell r="F35546" t="str">
            <v>EOS</v>
          </cell>
          <cell r="G35546" t="str">
            <v>Mona</v>
          </cell>
        </row>
        <row r="35547">
          <cell r="D35547" t="str">
            <v>FR50-847</v>
          </cell>
          <cell r="E35547" t="str">
            <v>Monkey Kids Backrest</v>
          </cell>
          <cell r="F35547" t="str">
            <v>EOS</v>
          </cell>
          <cell r="G35547" t="str">
            <v>Daisey</v>
          </cell>
        </row>
        <row r="35548">
          <cell r="D35548" t="str">
            <v>FR50-854</v>
          </cell>
          <cell r="E35548" t="str">
            <v>Grey Owl Critter Throw</v>
          </cell>
          <cell r="F35548" t="str">
            <v>EOS</v>
          </cell>
          <cell r="G35548" t="str">
            <v>Daisey</v>
          </cell>
        </row>
        <row r="35549">
          <cell r="D35549" t="str">
            <v>FR50-855</v>
          </cell>
          <cell r="E35549" t="str">
            <v>Cloud Jacquard Throw</v>
          </cell>
          <cell r="F35549" t="str">
            <v>EOS</v>
          </cell>
          <cell r="G35549" t="str">
            <v>Mona</v>
          </cell>
        </row>
        <row r="35550">
          <cell r="D35550" t="str">
            <v>FR50-856</v>
          </cell>
          <cell r="E35550" t="str">
            <v>Cloud Jacquard Throw</v>
          </cell>
          <cell r="F35550" t="str">
            <v>EOS</v>
          </cell>
          <cell r="G35550" t="str">
            <v>Mona</v>
          </cell>
        </row>
        <row r="35551">
          <cell r="D35551" t="str">
            <v>FR50-857</v>
          </cell>
          <cell r="E35551" t="str">
            <v>Dot Jacquard Throw</v>
          </cell>
          <cell r="F35551" t="str">
            <v>EOS</v>
          </cell>
          <cell r="G35551" t="str">
            <v>Daisey</v>
          </cell>
        </row>
        <row r="35552">
          <cell r="D35552" t="str">
            <v>FR50-858</v>
          </cell>
          <cell r="E35552" t="str">
            <v>Dot Jacquard Throw</v>
          </cell>
          <cell r="F35552" t="str">
            <v>EOS</v>
          </cell>
          <cell r="G35552" t="str">
            <v>Daisey</v>
          </cell>
        </row>
        <row r="35553">
          <cell r="D35553" t="str">
            <v>FR51-848</v>
          </cell>
          <cell r="E35553" t="str">
            <v>Pink 66x90" blanket</v>
          </cell>
          <cell r="F35553" t="str">
            <v>EOS</v>
          </cell>
          <cell r="G35553" t="str">
            <v>Daisey</v>
          </cell>
        </row>
        <row r="35554">
          <cell r="D35554" t="str">
            <v>FR51-849</v>
          </cell>
          <cell r="E35554" t="str">
            <v>Pink 90x90" blanket</v>
          </cell>
          <cell r="F35554" t="str">
            <v>EOS</v>
          </cell>
          <cell r="G35554" t="str">
            <v>Daisey</v>
          </cell>
        </row>
        <row r="35555">
          <cell r="D35555" t="str">
            <v>FR51-850</v>
          </cell>
          <cell r="E35555" t="str">
            <v>Grey 66x90" blanket</v>
          </cell>
          <cell r="F35555" t="str">
            <v>EOS</v>
          </cell>
          <cell r="G35555" t="str">
            <v>Mona</v>
          </cell>
        </row>
        <row r="35556">
          <cell r="D35556" t="str">
            <v>FR51-851</v>
          </cell>
          <cell r="E35556" t="str">
            <v>Grey 90x90" blanket</v>
          </cell>
          <cell r="F35556" t="str">
            <v>EOS</v>
          </cell>
          <cell r="G35556" t="str">
            <v>Mona</v>
          </cell>
        </row>
        <row r="35557">
          <cell r="D35557" t="str">
            <v>FR51-852</v>
          </cell>
          <cell r="E35557" t="str">
            <v>Navy 66x90" blanket</v>
          </cell>
          <cell r="F35557" t="str">
            <v>EOS</v>
          </cell>
          <cell r="G35557" t="str">
            <v>Mona</v>
          </cell>
        </row>
        <row r="35558">
          <cell r="D35558" t="str">
            <v>FR51-853</v>
          </cell>
          <cell r="E35558" t="str">
            <v>Navy 90x90" blanket</v>
          </cell>
          <cell r="F35558" t="str">
            <v>EOS</v>
          </cell>
          <cell r="G35558" t="str">
            <v>Mona</v>
          </cell>
        </row>
        <row r="35559">
          <cell r="D35559" t="str">
            <v>FR50-880</v>
          </cell>
          <cell r="E35559" t="str">
            <v>Grey Elephant Critter Throw</v>
          </cell>
          <cell r="F35559" t="str">
            <v>EOS</v>
          </cell>
          <cell r="G35559" t="str">
            <v>Daisey</v>
          </cell>
        </row>
        <row r="35560">
          <cell r="D35560" t="str">
            <v>HH153-0013</v>
          </cell>
          <cell r="E35560" t="str">
            <v>Table Lamp Black  10.6''L*12.4''W*22.6-28.3''H</v>
          </cell>
          <cell r="F35560" t="str">
            <v>Discontinuing</v>
          </cell>
          <cell r="G35560" t="str">
            <v>Ben</v>
          </cell>
        </row>
        <row r="35561">
          <cell r="D35561" t="str">
            <v>HH154-0014</v>
          </cell>
          <cell r="E35561" t="str">
            <v>Floor Lamp Black  13.8''L*16.1''W*45.9-65.2''H</v>
          </cell>
          <cell r="F35561" t="str">
            <v>Inactive</v>
          </cell>
          <cell r="G35561" t="str">
            <v>Ben</v>
          </cell>
        </row>
        <row r="35562">
          <cell r="D35562" t="str">
            <v>HH150-0015</v>
          </cell>
          <cell r="E35562" t="str">
            <v>Hanging Lamp Black  25.6''L*25.6''W*26.8-85.8''H</v>
          </cell>
          <cell r="F35562" t="str">
            <v>Active</v>
          </cell>
          <cell r="G35562" t="str">
            <v>Ben</v>
          </cell>
        </row>
        <row r="35563">
          <cell r="D35563" t="str">
            <v>MP154-0180</v>
          </cell>
          <cell r="E35563" t="str">
            <v>Floor Lamp Gold 20"Lx20"Wx63.5"H</v>
          </cell>
          <cell r="F35563" t="str">
            <v>Active</v>
          </cell>
          <cell r="G35563" t="str">
            <v>Ben</v>
          </cell>
        </row>
        <row r="35564">
          <cell r="D35564" t="str">
            <v>MP154-0181</v>
          </cell>
          <cell r="E35564" t="str">
            <v>Floor Lamp Silver 18"Lx18"Wx72.25"H</v>
          </cell>
          <cell r="F35564" t="str">
            <v>Active</v>
          </cell>
          <cell r="G35564" t="str">
            <v>Ben</v>
          </cell>
        </row>
        <row r="35565">
          <cell r="D35565" t="str">
            <v>II154-0087</v>
          </cell>
          <cell r="E35565" t="str">
            <v>Floor Lamp Silver 36"Lx14"Wx69"H</v>
          </cell>
          <cell r="F35565" t="str">
            <v>Active</v>
          </cell>
          <cell r="G35565" t="str">
            <v>Ben</v>
          </cell>
        </row>
        <row r="35566">
          <cell r="D35566" t="str">
            <v>II154-0088</v>
          </cell>
          <cell r="E35566" t="str">
            <v>Floor Lamp Gold 30"Lx11"Wx65"H</v>
          </cell>
          <cell r="F35566" t="str">
            <v>Active</v>
          </cell>
          <cell r="G35566" t="str">
            <v>Ben</v>
          </cell>
        </row>
        <row r="35567">
          <cell r="D35567" t="str">
            <v>II150-0089</v>
          </cell>
          <cell r="E35567" t="str">
            <v>Hanging Lamp Silver 44.5"Lx 44.5"Wx 36.2"H</v>
          </cell>
          <cell r="F35567" t="str">
            <v>Active</v>
          </cell>
          <cell r="G35567" t="str">
            <v>Ben</v>
          </cell>
        </row>
        <row r="35568">
          <cell r="D35568" t="str">
            <v>FR51-859</v>
          </cell>
          <cell r="E35568" t="str">
            <v>HD ROLLED SHERPA BLANKET FQ - GREY</v>
          </cell>
          <cell r="F35568" t="str">
            <v>EOS</v>
          </cell>
          <cell r="G35568" t="str">
            <v>Laser</v>
          </cell>
        </row>
        <row r="35569">
          <cell r="D35569" t="str">
            <v>FR51-860</v>
          </cell>
          <cell r="E35569" t="str">
            <v>HD ROLLED SHERPA BLANKET K - GREY</v>
          </cell>
          <cell r="F35569" t="str">
            <v>EOS</v>
          </cell>
          <cell r="G35569" t="str">
            <v>Laser</v>
          </cell>
        </row>
        <row r="35570">
          <cell r="D35570" t="str">
            <v>FR51-861</v>
          </cell>
          <cell r="E35570" t="str">
            <v>HD ROLLED SHERPA BLANKET FQ - TAUPE</v>
          </cell>
          <cell r="F35570" t="str">
            <v>EOS</v>
          </cell>
          <cell r="G35570" t="str">
            <v>Laser</v>
          </cell>
        </row>
        <row r="35571">
          <cell r="D35571" t="str">
            <v>FR51-862</v>
          </cell>
          <cell r="E35571" t="str">
            <v>HD ROLLED SHERPA BLANKET K - TAUPE</v>
          </cell>
          <cell r="F35571" t="str">
            <v>EOS</v>
          </cell>
          <cell r="G35571" t="str">
            <v>Laser</v>
          </cell>
        </row>
        <row r="35572">
          <cell r="D35572" t="str">
            <v>FR51-863</v>
          </cell>
          <cell r="E35572" t="str">
            <v>HD ROLLED SHERPA BLANKET FQ - BLUE</v>
          </cell>
          <cell r="F35572" t="str">
            <v>EOS</v>
          </cell>
          <cell r="G35572" t="str">
            <v>Laser</v>
          </cell>
        </row>
        <row r="35573">
          <cell r="D35573" t="str">
            <v>FR51-864</v>
          </cell>
          <cell r="E35573" t="str">
            <v>HD ROLLED SHERPA BLANKET K - BLUE</v>
          </cell>
          <cell r="F35573" t="str">
            <v>EOS</v>
          </cell>
          <cell r="G35573" t="str">
            <v>Laser</v>
          </cell>
        </row>
        <row r="35574">
          <cell r="D35574" t="str">
            <v>FR51-865</v>
          </cell>
          <cell r="E35574" t="str">
            <v>HD LIQUID VELVET FLEECE BLNKT T - GREY</v>
          </cell>
          <cell r="F35574" t="str">
            <v>EOS</v>
          </cell>
          <cell r="G35574" t="str">
            <v>Laser</v>
          </cell>
        </row>
        <row r="35575">
          <cell r="D35575" t="str">
            <v>FR51-866</v>
          </cell>
          <cell r="E35575" t="str">
            <v>HD LIQUID VELVET FLEECE BLNKT FQ - GREY</v>
          </cell>
          <cell r="F35575" t="str">
            <v>EOS</v>
          </cell>
          <cell r="G35575" t="str">
            <v>Laser</v>
          </cell>
        </row>
        <row r="35576">
          <cell r="D35576" t="str">
            <v>FR51-867</v>
          </cell>
          <cell r="E35576" t="str">
            <v>HD LIQUID VELVET FLEECE BLNKT K - GREY</v>
          </cell>
          <cell r="F35576" t="str">
            <v>EOS</v>
          </cell>
          <cell r="G35576" t="str">
            <v>Laser</v>
          </cell>
        </row>
        <row r="35577">
          <cell r="D35577" t="str">
            <v>FR51-868</v>
          </cell>
          <cell r="E35577" t="str">
            <v>HD LIQUID VELVET FLEECE BLNKT T - TAUPE</v>
          </cell>
          <cell r="F35577" t="str">
            <v>EOS</v>
          </cell>
          <cell r="G35577" t="str">
            <v>Laser</v>
          </cell>
        </row>
        <row r="35578">
          <cell r="D35578" t="str">
            <v>FR51-869</v>
          </cell>
          <cell r="E35578" t="str">
            <v>HD LIQUID VELVET FLEECE BLNKT FQ - TAUPE</v>
          </cell>
          <cell r="F35578" t="str">
            <v>EOS</v>
          </cell>
          <cell r="G35578" t="str">
            <v>Laser</v>
          </cell>
        </row>
        <row r="35579">
          <cell r="D35579" t="str">
            <v>FR51-870</v>
          </cell>
          <cell r="E35579" t="str">
            <v>HD LIQUID VELVET FLEECE BLNKT K - TAUPE</v>
          </cell>
          <cell r="F35579" t="str">
            <v>EOS</v>
          </cell>
          <cell r="G35579" t="str">
            <v>Laser</v>
          </cell>
        </row>
        <row r="35580">
          <cell r="D35580" t="str">
            <v>FR51-871</v>
          </cell>
          <cell r="E35580" t="str">
            <v>HD LIQUID VELVET FLEECE BLNKT T - BLUE</v>
          </cell>
          <cell r="F35580" t="str">
            <v>EOS</v>
          </cell>
          <cell r="G35580" t="str">
            <v>Laser</v>
          </cell>
        </row>
        <row r="35581">
          <cell r="D35581" t="str">
            <v>FR51-872</v>
          </cell>
          <cell r="E35581" t="str">
            <v>HD LIQUID VELVET FLEECE BLNKT FQ - BLUE</v>
          </cell>
          <cell r="F35581" t="str">
            <v>EOS</v>
          </cell>
          <cell r="G35581" t="str">
            <v>Laser</v>
          </cell>
        </row>
        <row r="35582">
          <cell r="D35582" t="str">
            <v>FR51-873</v>
          </cell>
          <cell r="E35582" t="str">
            <v>HD LIQUID VELVET FLEECE BLNKT K - BLUE</v>
          </cell>
          <cell r="F35582" t="str">
            <v>EOS</v>
          </cell>
          <cell r="G35582" t="str">
            <v>Laser</v>
          </cell>
        </row>
        <row r="35583">
          <cell r="D35583" t="str">
            <v>FR51-874</v>
          </cell>
          <cell r="E35583" t="str">
            <v>HD LIQUID VELVET FLEECE BLNKT T - PURPLE</v>
          </cell>
          <cell r="F35583" t="str">
            <v>EOS</v>
          </cell>
          <cell r="G35583" t="str">
            <v>Laser</v>
          </cell>
        </row>
        <row r="35584">
          <cell r="D35584" t="str">
            <v>FR51-875</v>
          </cell>
          <cell r="E35584" t="str">
            <v>HD LIQUID VELVET FLEECE BLNKT FQ - PRPLE</v>
          </cell>
          <cell r="F35584" t="str">
            <v>EOS</v>
          </cell>
          <cell r="G35584" t="str">
            <v>Laser</v>
          </cell>
        </row>
        <row r="35585">
          <cell r="D35585" t="str">
            <v>FR51-876</v>
          </cell>
          <cell r="E35585" t="str">
            <v>HD LIQUID VELVET FLEECE BLNKT K - PURPLE</v>
          </cell>
          <cell r="F35585" t="str">
            <v>EOS</v>
          </cell>
          <cell r="G35585" t="str">
            <v>Laser</v>
          </cell>
        </row>
        <row r="35586">
          <cell r="D35586" t="str">
            <v>FR51-877</v>
          </cell>
          <cell r="E35586" t="str">
            <v>HD LIQUID VELVET FLEECE BLNKT T - GREEN</v>
          </cell>
          <cell r="F35586" t="str">
            <v>EOS</v>
          </cell>
          <cell r="G35586" t="str">
            <v>Laser</v>
          </cell>
        </row>
        <row r="35587">
          <cell r="D35587" t="str">
            <v>FR51-878</v>
          </cell>
          <cell r="E35587" t="str">
            <v>HD LIQUID VELVET FLEECE BLNKT FQ - GREEN</v>
          </cell>
          <cell r="F35587" t="str">
            <v>EOS</v>
          </cell>
          <cell r="G35587" t="str">
            <v>Laser</v>
          </cell>
        </row>
        <row r="35588">
          <cell r="D35588" t="str">
            <v>FR51-879</v>
          </cell>
          <cell r="E35588" t="str">
            <v>HD LIQUID VELVET FLEECE BLNKT K - GREEN</v>
          </cell>
          <cell r="F35588" t="str">
            <v>EOS</v>
          </cell>
          <cell r="G35588" t="str">
            <v>Laser</v>
          </cell>
        </row>
        <row r="35589">
          <cell r="D35589" t="str">
            <v>MP13-6035</v>
          </cell>
          <cell r="E35589" t="str">
            <v>Coverlet 3PCSsetF/Q</v>
          </cell>
          <cell r="F35589" t="str">
            <v>Active</v>
          </cell>
          <cell r="G35589" t="str">
            <v>Saber</v>
          </cell>
        </row>
        <row r="35590">
          <cell r="D35590" t="str">
            <v>MP13-6036</v>
          </cell>
          <cell r="E35590" t="str">
            <v>Coverlet 3PCSsetK/CK</v>
          </cell>
          <cell r="F35590" t="str">
            <v>Active</v>
          </cell>
          <cell r="G35590" t="str">
            <v>Saber</v>
          </cell>
        </row>
        <row r="35591">
          <cell r="D35591" t="str">
            <v>MP10-6015</v>
          </cell>
          <cell r="E35591" t="str">
            <v>Comf 3PCSsetF/Q</v>
          </cell>
          <cell r="F35591" t="str">
            <v>Active</v>
          </cell>
          <cell r="G35591" t="str">
            <v>Eric</v>
          </cell>
        </row>
        <row r="35592">
          <cell r="D35592" t="str">
            <v>MP10-6016</v>
          </cell>
          <cell r="E35592" t="str">
            <v>Comf 3PCSsetK/CK</v>
          </cell>
          <cell r="F35592" t="str">
            <v>Active</v>
          </cell>
          <cell r="G35592" t="str">
            <v>Eric</v>
          </cell>
        </row>
        <row r="35593">
          <cell r="D35593" t="str">
            <v>MP13-6017</v>
          </cell>
          <cell r="E35593" t="str">
            <v>Coverlet 3PCSsetF/Q</v>
          </cell>
          <cell r="F35593" t="str">
            <v>Active</v>
          </cell>
          <cell r="G35593" t="str">
            <v>Eric</v>
          </cell>
        </row>
        <row r="35594">
          <cell r="D35594" t="str">
            <v>MP13-6018</v>
          </cell>
          <cell r="E35594" t="str">
            <v>Coverlet 3PCSsetK/CK</v>
          </cell>
          <cell r="F35594" t="str">
            <v>Active</v>
          </cell>
          <cell r="G35594" t="str">
            <v>Eric</v>
          </cell>
        </row>
        <row r="35595">
          <cell r="D35595" t="str">
            <v>MP10-6042</v>
          </cell>
          <cell r="E35595" t="str">
            <v>Comf 5PCSsetQ</v>
          </cell>
          <cell r="F35595" t="str">
            <v>Active</v>
          </cell>
          <cell r="G35595" t="str">
            <v>Sunny</v>
          </cell>
        </row>
        <row r="35596">
          <cell r="D35596" t="str">
            <v>MP10-6043</v>
          </cell>
          <cell r="E35596" t="str">
            <v>Comf 5PCSsetK</v>
          </cell>
          <cell r="F35596" t="str">
            <v>Active</v>
          </cell>
          <cell r="G35596" t="str">
            <v>Sunny</v>
          </cell>
        </row>
        <row r="35597">
          <cell r="D35597" t="str">
            <v>MP12-6044</v>
          </cell>
          <cell r="E35597" t="str">
            <v>Duvet 5PCSsetF/Q</v>
          </cell>
          <cell r="F35597" t="str">
            <v>Active</v>
          </cell>
          <cell r="G35597" t="str">
            <v>Sunny</v>
          </cell>
        </row>
        <row r="35598">
          <cell r="D35598" t="str">
            <v>MP12-6045</v>
          </cell>
          <cell r="E35598" t="str">
            <v>Duvet 5PCSsetK/CK</v>
          </cell>
          <cell r="F35598" t="str">
            <v>Active</v>
          </cell>
          <cell r="G35598" t="str">
            <v>Sunny</v>
          </cell>
        </row>
        <row r="35599">
          <cell r="D35599" t="str">
            <v>MP10-6046</v>
          </cell>
          <cell r="E35599" t="str">
            <v>Comf 5PCSsetQ</v>
          </cell>
          <cell r="F35599" t="str">
            <v>Active</v>
          </cell>
          <cell r="G35599" t="str">
            <v>Sunny</v>
          </cell>
        </row>
        <row r="35600">
          <cell r="D35600" t="str">
            <v>MP10-6047</v>
          </cell>
          <cell r="E35600" t="str">
            <v>Comf 5PCSsetK</v>
          </cell>
          <cell r="F35600" t="str">
            <v>Active</v>
          </cell>
          <cell r="G35600" t="str">
            <v>Sunny</v>
          </cell>
        </row>
        <row r="35601">
          <cell r="D35601" t="str">
            <v>MP12-6048</v>
          </cell>
          <cell r="E35601" t="str">
            <v>Duvet 5PCSsetF/Q</v>
          </cell>
          <cell r="F35601" t="str">
            <v>Active</v>
          </cell>
          <cell r="G35601" t="str">
            <v>Sunny</v>
          </cell>
        </row>
        <row r="35602">
          <cell r="D35602" t="str">
            <v>MP12-6049</v>
          </cell>
          <cell r="E35602" t="str">
            <v>Duvet 5PCSsetK/CK</v>
          </cell>
          <cell r="F35602" t="str">
            <v>Active</v>
          </cell>
          <cell r="G35602" t="str">
            <v>Sunny</v>
          </cell>
        </row>
        <row r="35603">
          <cell r="D35603" t="str">
            <v>MP10-6032</v>
          </cell>
          <cell r="E35603" t="str">
            <v>Comf 7PCSsetQ</v>
          </cell>
          <cell r="F35603" t="str">
            <v>Active</v>
          </cell>
          <cell r="G35603" t="str">
            <v>Ben</v>
          </cell>
        </row>
        <row r="35604">
          <cell r="D35604" t="str">
            <v>MP10-6033</v>
          </cell>
          <cell r="E35604" t="str">
            <v>Comf 7PCSsetK</v>
          </cell>
          <cell r="F35604" t="str">
            <v>Active</v>
          </cell>
          <cell r="G35604" t="str">
            <v>Ben</v>
          </cell>
        </row>
        <row r="35605">
          <cell r="D35605" t="str">
            <v>MP10-6034</v>
          </cell>
          <cell r="E35605" t="str">
            <v>Comf 7PCSsetCK</v>
          </cell>
          <cell r="F35605" t="str">
            <v>Active</v>
          </cell>
          <cell r="G35605" t="str">
            <v>Ben</v>
          </cell>
        </row>
        <row r="35606">
          <cell r="D35606" t="str">
            <v>MP10-6019</v>
          </cell>
          <cell r="E35606" t="str">
            <v>Comf 4PCSsetF/Q</v>
          </cell>
          <cell r="F35606" t="str">
            <v>Active</v>
          </cell>
          <cell r="G35606" t="str">
            <v>Sunny</v>
          </cell>
        </row>
        <row r="35607">
          <cell r="D35607" t="str">
            <v>MP10-6020</v>
          </cell>
          <cell r="E35607" t="str">
            <v>Comf 4PCSsetK/CK</v>
          </cell>
          <cell r="F35607" t="str">
            <v>Active</v>
          </cell>
          <cell r="G35607" t="str">
            <v>Sunny</v>
          </cell>
        </row>
        <row r="35608">
          <cell r="D35608" t="str">
            <v>MP12-6021</v>
          </cell>
          <cell r="E35608" t="str">
            <v>Duvet 4PCSsetF/Q</v>
          </cell>
          <cell r="F35608" t="str">
            <v>Active</v>
          </cell>
          <cell r="G35608" t="str">
            <v>Sunny</v>
          </cell>
        </row>
        <row r="35609">
          <cell r="D35609" t="str">
            <v>MP12-6022</v>
          </cell>
          <cell r="E35609" t="str">
            <v>Duvet 4PCSsetK/CK</v>
          </cell>
          <cell r="F35609" t="str">
            <v>Active</v>
          </cell>
          <cell r="G35609" t="str">
            <v>Sunny</v>
          </cell>
        </row>
        <row r="35610">
          <cell r="D35610" t="str">
            <v>MP12-5978</v>
          </cell>
          <cell r="E35610" t="str">
            <v>Duvet 3pcssetF/Q</v>
          </cell>
          <cell r="F35610" t="str">
            <v>Active</v>
          </cell>
          <cell r="G35610" t="str">
            <v>Eric</v>
          </cell>
        </row>
        <row r="35611">
          <cell r="D35611" t="str">
            <v>MP12-5979</v>
          </cell>
          <cell r="E35611" t="str">
            <v>Duvet 3pcssetK/CK</v>
          </cell>
          <cell r="F35611" t="str">
            <v>Active</v>
          </cell>
          <cell r="G35611" t="str">
            <v>Eric</v>
          </cell>
        </row>
        <row r="35612">
          <cell r="D35612" t="str">
            <v>MP12-5980</v>
          </cell>
          <cell r="E35612" t="str">
            <v>Duvet 3pcssetF/Q</v>
          </cell>
          <cell r="F35612" t="str">
            <v>Active</v>
          </cell>
          <cell r="G35612" t="str">
            <v>Eric</v>
          </cell>
        </row>
        <row r="35613">
          <cell r="D35613" t="str">
            <v>MP12-5981</v>
          </cell>
          <cell r="E35613" t="str">
            <v>Duvet 3pcssetK/CK</v>
          </cell>
          <cell r="F35613" t="str">
            <v>Active</v>
          </cell>
          <cell r="G35613" t="str">
            <v>Eric</v>
          </cell>
        </row>
        <row r="35614">
          <cell r="D35614" t="str">
            <v>MP12-5982</v>
          </cell>
          <cell r="E35614" t="str">
            <v>Duvet 3pcssetF/Q</v>
          </cell>
          <cell r="F35614" t="str">
            <v>Active</v>
          </cell>
          <cell r="G35614" t="str">
            <v>Eric</v>
          </cell>
        </row>
        <row r="35615">
          <cell r="D35615" t="str">
            <v>MP12-5983</v>
          </cell>
          <cell r="E35615" t="str">
            <v>Duvet 3pcssetK/CK</v>
          </cell>
          <cell r="F35615" t="str">
            <v>Active</v>
          </cell>
          <cell r="G35615" t="str">
            <v>Eric</v>
          </cell>
        </row>
        <row r="35616">
          <cell r="D35616" t="str">
            <v>BR51N-0928</v>
          </cell>
          <cell r="E35616" t="str">
            <v>Throw 60"W x 70"L / 12lbs Navy</v>
          </cell>
          <cell r="F35616" t="str">
            <v>Active</v>
          </cell>
          <cell r="G35616" t="str">
            <v>Tracy</v>
          </cell>
        </row>
        <row r="35617">
          <cell r="D35617" t="str">
            <v>BR51N-0929</v>
          </cell>
          <cell r="E35617" t="str">
            <v>Throw 60"W x 70"L / 18lbs Navy</v>
          </cell>
          <cell r="F35617" t="str">
            <v>Active</v>
          </cell>
          <cell r="G35617" t="str">
            <v>Tracy</v>
          </cell>
        </row>
        <row r="35618">
          <cell r="D35618" t="str">
            <v>BR51N-0930</v>
          </cell>
          <cell r="E35618" t="str">
            <v>Throw 60"W x 70"L / 12lbs Grey</v>
          </cell>
          <cell r="F35618" t="str">
            <v>Active</v>
          </cell>
          <cell r="G35618" t="str">
            <v>Tracy</v>
          </cell>
        </row>
        <row r="35619">
          <cell r="D35619" t="str">
            <v>BR51N-0931</v>
          </cell>
          <cell r="E35619" t="str">
            <v>Throw 60"W x 70"L / 18lbs Grey</v>
          </cell>
          <cell r="F35619" t="str">
            <v>Active</v>
          </cell>
          <cell r="G35619" t="str">
            <v>Tracy</v>
          </cell>
        </row>
        <row r="35620">
          <cell r="D35620" t="str">
            <v>BR51N-0932</v>
          </cell>
          <cell r="E35620" t="str">
            <v>Throw 60"W x 70"L / 12lbs White</v>
          </cell>
          <cell r="F35620" t="str">
            <v>Active</v>
          </cell>
          <cell r="G35620" t="str">
            <v>Tracy</v>
          </cell>
        </row>
        <row r="35621">
          <cell r="D35621" t="str">
            <v>BR51N-0933</v>
          </cell>
          <cell r="E35621" t="str">
            <v>Throw 60"W x 70"L / 18lbs White</v>
          </cell>
          <cell r="F35621" t="str">
            <v>Active</v>
          </cell>
          <cell r="G35621" t="str">
            <v>Tracy</v>
          </cell>
        </row>
        <row r="35622">
          <cell r="D35622" t="str">
            <v>BR51-0934</v>
          </cell>
          <cell r="E35622" t="str">
            <v>Throw 60"W x 70"L / 12lbs Grey</v>
          </cell>
          <cell r="F35622" t="str">
            <v>Active</v>
          </cell>
          <cell r="G35622" t="str">
            <v>Tracy</v>
          </cell>
        </row>
        <row r="35623">
          <cell r="D35623" t="str">
            <v>BR51-0935</v>
          </cell>
          <cell r="E35623" t="str">
            <v>Throw 60"W x 70"L / 18lbs Grey</v>
          </cell>
          <cell r="F35623" t="str">
            <v>Active</v>
          </cell>
          <cell r="G35623" t="str">
            <v>Tracy</v>
          </cell>
        </row>
        <row r="35624">
          <cell r="D35624" t="str">
            <v>BR51-0936</v>
          </cell>
          <cell r="E35624" t="str">
            <v>Throw 60"W x 70"L / 12lbs Ivory</v>
          </cell>
          <cell r="F35624" t="str">
            <v>Active</v>
          </cell>
          <cell r="G35624" t="str">
            <v>Tracy</v>
          </cell>
        </row>
        <row r="35625">
          <cell r="D35625" t="str">
            <v>BR51-0937</v>
          </cell>
          <cell r="E35625" t="str">
            <v>Throw 60"W x 70"L / 18lbs Ivory</v>
          </cell>
          <cell r="F35625" t="str">
            <v>Active</v>
          </cell>
          <cell r="G35625" t="str">
            <v>Tracy</v>
          </cell>
        </row>
        <row r="35626">
          <cell r="D35626" t="str">
            <v>BR51-0938</v>
          </cell>
          <cell r="E35626" t="str">
            <v>Throw 60"W x 70"L / 12lbs Indigo</v>
          </cell>
          <cell r="F35626" t="str">
            <v>Active</v>
          </cell>
          <cell r="G35626" t="str">
            <v>Tracy</v>
          </cell>
        </row>
        <row r="35627">
          <cell r="D35627" t="str">
            <v>BR51-0939</v>
          </cell>
          <cell r="E35627" t="str">
            <v>Throw 60"W x 70"L / 18lbs Indigo</v>
          </cell>
          <cell r="F35627" t="str">
            <v>Active</v>
          </cell>
          <cell r="G35627" t="str">
            <v>Tracy</v>
          </cell>
        </row>
        <row r="35628">
          <cell r="D35628" t="str">
            <v>BR51-0934CA</v>
          </cell>
          <cell r="E35628" t="str">
            <v>Throw 60"W x 70"L / 12lbs Grey</v>
          </cell>
          <cell r="F35628" t="str">
            <v>Active</v>
          </cell>
          <cell r="G35628" t="str">
            <v>Tracy</v>
          </cell>
        </row>
        <row r="35629">
          <cell r="D35629" t="str">
            <v>BR51-0935CA</v>
          </cell>
          <cell r="E35629" t="str">
            <v>Throw 60"W x 70"L / 18lbs Grey</v>
          </cell>
          <cell r="F35629" t="str">
            <v>Active</v>
          </cell>
          <cell r="G35629" t="str">
            <v>Tracy</v>
          </cell>
        </row>
        <row r="35630">
          <cell r="D35630" t="str">
            <v>BR51-0936CA</v>
          </cell>
          <cell r="E35630" t="str">
            <v>Throw 60"W x 70"L / 12lbs Ivory</v>
          </cell>
          <cell r="F35630" t="str">
            <v>Active</v>
          </cell>
          <cell r="G35630" t="str">
            <v>Tracy</v>
          </cell>
        </row>
        <row r="35631">
          <cell r="D35631" t="str">
            <v>BR51-0937CA</v>
          </cell>
          <cell r="E35631" t="str">
            <v>Throw 60"W x 70"L / 18lbs Ivory</v>
          </cell>
          <cell r="F35631" t="str">
            <v>Active</v>
          </cell>
          <cell r="G35631" t="str">
            <v>Tracy</v>
          </cell>
        </row>
        <row r="35632">
          <cell r="D35632" t="str">
            <v>BR51-0938CA</v>
          </cell>
          <cell r="E35632" t="str">
            <v>Throw 60"W x 70"L / 12lbs Indigo</v>
          </cell>
          <cell r="F35632" t="str">
            <v>Active</v>
          </cell>
          <cell r="G35632" t="str">
            <v>Tracy</v>
          </cell>
        </row>
        <row r="35633">
          <cell r="D35633" t="str">
            <v>BR51-0939CA</v>
          </cell>
          <cell r="E35633" t="str">
            <v>Throw 60"W x 70"L / 18lbs Indigo</v>
          </cell>
          <cell r="F35633" t="str">
            <v>Active</v>
          </cell>
          <cell r="G35633" t="str">
            <v>Tracy</v>
          </cell>
        </row>
        <row r="35634">
          <cell r="D35634" t="str">
            <v>MP50-1593CA</v>
          </cell>
          <cell r="E35634" t="str">
            <v>Throw 50 x 60" Grey</v>
          </cell>
          <cell r="F35634" t="str">
            <v>Active</v>
          </cell>
          <cell r="G35634" t="str">
            <v>Tracy</v>
          </cell>
        </row>
        <row r="35635">
          <cell r="D35635" t="str">
            <v>MP50-1083CA</v>
          </cell>
          <cell r="E35635" t="str">
            <v>Throw 50 x 70" Ivory</v>
          </cell>
          <cell r="F35635" t="str">
            <v>Active</v>
          </cell>
          <cell r="G35635" t="str">
            <v>Tracy</v>
          </cell>
        </row>
        <row r="35636">
          <cell r="D35636" t="str">
            <v>MP50-1084CA</v>
          </cell>
          <cell r="E35636" t="str">
            <v>Throw 50 x 70" Brown</v>
          </cell>
          <cell r="F35636" t="str">
            <v>Active</v>
          </cell>
          <cell r="G35636" t="str">
            <v>Tracy</v>
          </cell>
        </row>
        <row r="35637">
          <cell r="D35637" t="str">
            <v>MP50-1085CA</v>
          </cell>
          <cell r="E35637" t="str">
            <v>Throw 50 x 70" Black</v>
          </cell>
          <cell r="F35637" t="str">
            <v>Active</v>
          </cell>
          <cell r="G35637" t="str">
            <v>Tracy</v>
          </cell>
        </row>
        <row r="35638">
          <cell r="D35638" t="str">
            <v>MP50-1584CA</v>
          </cell>
          <cell r="E35638" t="str">
            <v>Throw 50 x 70" Grey</v>
          </cell>
          <cell r="F35638" t="str">
            <v>Active</v>
          </cell>
          <cell r="G35638" t="str">
            <v>Tracy</v>
          </cell>
        </row>
        <row r="35639">
          <cell r="D35639" t="str">
            <v>MP50-1912CA</v>
          </cell>
          <cell r="E35639" t="str">
            <v>Throw 60 x 70" Chocolate</v>
          </cell>
          <cell r="F35639" t="str">
            <v>Active</v>
          </cell>
          <cell r="G35639" t="str">
            <v>Tracy</v>
          </cell>
        </row>
        <row r="35640">
          <cell r="D35640" t="str">
            <v>MP50-2830CA</v>
          </cell>
          <cell r="E35640" t="str">
            <v>Throw 60 x 70" Grey</v>
          </cell>
          <cell r="F35640" t="str">
            <v>Active</v>
          </cell>
          <cell r="G35640" t="str">
            <v>Tracy</v>
          </cell>
        </row>
        <row r="35641">
          <cell r="D35641" t="str">
            <v>MP50-2919CA</v>
          </cell>
          <cell r="E35641" t="str">
            <v>Throw 96 x 80" Chocolate</v>
          </cell>
          <cell r="F35641" t="str">
            <v>Active</v>
          </cell>
          <cell r="G35641" t="str">
            <v>Tracy</v>
          </cell>
        </row>
        <row r="35642">
          <cell r="D35642" t="str">
            <v>MP50-2920CA</v>
          </cell>
          <cell r="E35642" t="str">
            <v>Throw 96 x 80" Grey</v>
          </cell>
          <cell r="F35642" t="str">
            <v>Active</v>
          </cell>
          <cell r="G35642" t="str">
            <v>Tracy</v>
          </cell>
        </row>
        <row r="35643">
          <cell r="D35643" t="str">
            <v>HH10-1746</v>
          </cell>
          <cell r="E35643" t="str">
            <v>6pc Comforter Set Grey F</v>
          </cell>
          <cell r="F35643" t="str">
            <v>Active</v>
          </cell>
          <cell r="G35643" t="str">
            <v>Saber</v>
          </cell>
        </row>
        <row r="35644">
          <cell r="D35644" t="str">
            <v>HH10-1747</v>
          </cell>
          <cell r="E35644" t="str">
            <v>6pc Comforter Set Grey Q</v>
          </cell>
          <cell r="F35644" t="str">
            <v>Active</v>
          </cell>
          <cell r="G35644" t="str">
            <v>Saber</v>
          </cell>
        </row>
        <row r="35645">
          <cell r="D35645" t="str">
            <v>HH10-1748</v>
          </cell>
          <cell r="E35645" t="str">
            <v>6pc Comforter Set Grey K</v>
          </cell>
          <cell r="F35645" t="str">
            <v>Active</v>
          </cell>
          <cell r="G35645" t="str">
            <v>Saber</v>
          </cell>
        </row>
        <row r="35646">
          <cell r="D35646" t="str">
            <v>HH10-1749</v>
          </cell>
          <cell r="E35646" t="str">
            <v>6pc Comforter Set Grey CK</v>
          </cell>
          <cell r="F35646" t="str">
            <v>Active</v>
          </cell>
          <cell r="G35646" t="str">
            <v>Saber</v>
          </cell>
        </row>
        <row r="35647">
          <cell r="D35647" t="str">
            <v>HH12-1750</v>
          </cell>
          <cell r="E35647" t="str">
            <v>5pc DuvetCover Set  Grey F/Q</v>
          </cell>
          <cell r="F35647" t="str">
            <v>Active</v>
          </cell>
          <cell r="G35647" t="str">
            <v>Saber</v>
          </cell>
        </row>
        <row r="35648">
          <cell r="D35648" t="str">
            <v>HH12-1751</v>
          </cell>
          <cell r="E35648" t="str">
            <v>5pc DuvetCover Set  Grey K</v>
          </cell>
          <cell r="F35648" t="str">
            <v>Active</v>
          </cell>
          <cell r="G35648" t="str">
            <v>Saber</v>
          </cell>
        </row>
        <row r="35649">
          <cell r="D35649" t="str">
            <v>MZK13-162</v>
          </cell>
          <cell r="E35649" t="str">
            <v>Coverlet Set Pink</v>
          </cell>
          <cell r="F35649" t="str">
            <v>Active</v>
          </cell>
          <cell r="G35649" t="str">
            <v>Freya</v>
          </cell>
        </row>
        <row r="35650">
          <cell r="D35650" t="str">
            <v>MZK13-163</v>
          </cell>
          <cell r="E35650" t="str">
            <v>Coverlet Set Pink</v>
          </cell>
          <cell r="F35650" t="str">
            <v>Active</v>
          </cell>
          <cell r="G35650" t="str">
            <v>Freya</v>
          </cell>
        </row>
        <row r="35651">
          <cell r="D35651" t="str">
            <v>MZ10-0575</v>
          </cell>
          <cell r="E35651" t="str">
            <v>Comf Set Pink</v>
          </cell>
          <cell r="F35651" t="str">
            <v>Active</v>
          </cell>
          <cell r="G35651" t="str">
            <v>Freya</v>
          </cell>
        </row>
        <row r="35652">
          <cell r="D35652" t="str">
            <v>MZ10-0576</v>
          </cell>
          <cell r="E35652" t="str">
            <v>Comf Set Pink</v>
          </cell>
          <cell r="F35652" t="str">
            <v>Active</v>
          </cell>
          <cell r="G35652" t="str">
            <v>Freya</v>
          </cell>
        </row>
        <row r="35653">
          <cell r="D35653" t="str">
            <v>MZ10-0577</v>
          </cell>
          <cell r="E35653" t="str">
            <v>Comf Set Grey</v>
          </cell>
          <cell r="F35653" t="str">
            <v>Active</v>
          </cell>
          <cell r="G35653" t="str">
            <v>Freya</v>
          </cell>
        </row>
        <row r="35654">
          <cell r="D35654" t="str">
            <v>MZ10-0578</v>
          </cell>
          <cell r="E35654" t="str">
            <v>Comf Set Grey</v>
          </cell>
          <cell r="F35654" t="str">
            <v>Active</v>
          </cell>
          <cell r="G35654" t="str">
            <v>Freya</v>
          </cell>
        </row>
        <row r="35655">
          <cell r="D35655" t="str">
            <v>MPS10-392</v>
          </cell>
          <cell r="E35655" t="str">
            <v>8pc Comforter Set Red  Q</v>
          </cell>
          <cell r="F35655" t="str">
            <v>Active</v>
          </cell>
          <cell r="G35655" t="str">
            <v>Eric</v>
          </cell>
        </row>
        <row r="35656">
          <cell r="D35656" t="str">
            <v>MPS10-393</v>
          </cell>
          <cell r="E35656" t="str">
            <v>9pc Comforter Set Red  K</v>
          </cell>
          <cell r="F35656" t="str">
            <v>Active</v>
          </cell>
          <cell r="G35656" t="str">
            <v>Eric</v>
          </cell>
        </row>
        <row r="35657">
          <cell r="D35657" t="str">
            <v>MPS10-394</v>
          </cell>
          <cell r="E35657" t="str">
            <v>8pc Comforter Set Grandover Q</v>
          </cell>
          <cell r="F35657" t="str">
            <v>Active</v>
          </cell>
          <cell r="G35657" t="str">
            <v>Eric</v>
          </cell>
        </row>
        <row r="35658">
          <cell r="D35658" t="str">
            <v>MPS10-395</v>
          </cell>
          <cell r="E35658" t="str">
            <v>9pc Comforter Set Grandover K</v>
          </cell>
          <cell r="F35658" t="str">
            <v>Active</v>
          </cell>
          <cell r="G35658" t="str">
            <v>Eric</v>
          </cell>
        </row>
        <row r="35659">
          <cell r="D35659" t="str">
            <v>MPS13-398</v>
          </cell>
          <cell r="E35659" t="str">
            <v xml:space="preserve"> coverlet set  Seafoam  Q</v>
          </cell>
          <cell r="F35659" t="str">
            <v>Active</v>
          </cell>
          <cell r="G35659" t="str">
            <v>Eric</v>
          </cell>
        </row>
        <row r="35660">
          <cell r="D35660" t="str">
            <v>MPS13-399</v>
          </cell>
          <cell r="E35660" t="str">
            <v xml:space="preserve"> coverlet set  Seafoam  K</v>
          </cell>
          <cell r="F35660" t="str">
            <v>Active</v>
          </cell>
          <cell r="G35660" t="str">
            <v>Eric</v>
          </cell>
        </row>
        <row r="35661">
          <cell r="D35661" t="str">
            <v>MP153-0182</v>
          </cell>
          <cell r="E35661" t="str">
            <v>Table Lamp Black 14''LX14''WX27"H</v>
          </cell>
          <cell r="F35661" t="str">
            <v>Active</v>
          </cell>
          <cell r="G35661" t="str">
            <v>Ben</v>
          </cell>
        </row>
        <row r="35662">
          <cell r="D35662" t="str">
            <v>MP153-0183</v>
          </cell>
          <cell r="E35662" t="str">
            <v>Table Lamp Light Brown  14''LX14''WX27"H</v>
          </cell>
          <cell r="F35662" t="str">
            <v>Active</v>
          </cell>
          <cell r="G35662" t="str">
            <v>Ben</v>
          </cell>
        </row>
        <row r="35663">
          <cell r="D35663" t="str">
            <v>MP151-0184</v>
          </cell>
          <cell r="E35663" t="str">
            <v>Ceiling Lamp Copper 7-7/8''LX7-7/8''WX13-3/5"H</v>
          </cell>
          <cell r="F35663" t="str">
            <v>Active</v>
          </cell>
          <cell r="G35663" t="str">
            <v>Ben</v>
          </cell>
        </row>
        <row r="35664">
          <cell r="D35664" t="str">
            <v>MP155-0185</v>
          </cell>
          <cell r="E35664" t="str">
            <v>Floor Lamp Copper 20.5"L X9"Wx 44"H-58.5"H</v>
          </cell>
          <cell r="F35664" t="str">
            <v>Active</v>
          </cell>
          <cell r="G35664" t="str">
            <v>Ben</v>
          </cell>
        </row>
        <row r="35665">
          <cell r="D35665" t="str">
            <v>MPS154-0100</v>
          </cell>
          <cell r="E35665" t="str">
            <v>Table Lamp Metal Silver 14"L X7"WX23" H</v>
          </cell>
          <cell r="F35665" t="str">
            <v>Active</v>
          </cell>
          <cell r="G35665" t="str">
            <v>Ben</v>
          </cell>
        </row>
        <row r="35666">
          <cell r="D35666" t="str">
            <v>MPS153-0101</v>
          </cell>
          <cell r="E35666" t="str">
            <v>Floor Lamp Metal Sliver 15.25"L x 10"W x 62" H</v>
          </cell>
          <cell r="F35666" t="str">
            <v>Active</v>
          </cell>
          <cell r="G35666" t="str">
            <v>Ben</v>
          </cell>
        </row>
        <row r="35667">
          <cell r="D35667" t="str">
            <v>MPS154-0102</v>
          </cell>
          <cell r="E35667" t="str">
            <v>Wall Sconce Metal Silver 6.5"L x 6.5"W x 19" H</v>
          </cell>
          <cell r="F35667" t="str">
            <v>Active</v>
          </cell>
          <cell r="G35667" t="str">
            <v>Ben</v>
          </cell>
        </row>
        <row r="35668">
          <cell r="D35668" t="str">
            <v>II153-0090</v>
          </cell>
          <cell r="E35668" t="str">
            <v>Metal Table Lamp White 16"LX16"WX29.5"H</v>
          </cell>
          <cell r="F35668" t="str">
            <v>Active</v>
          </cell>
          <cell r="G35668" t="str">
            <v>Ben</v>
          </cell>
        </row>
        <row r="35669">
          <cell r="D35669" t="str">
            <v>II154-0091</v>
          </cell>
          <cell r="E35669" t="str">
            <v>Metal Floor Lamp White 20"LX20"WX66"H</v>
          </cell>
          <cell r="F35669" t="str">
            <v>Active</v>
          </cell>
          <cell r="G35669" t="str">
            <v>Ben</v>
          </cell>
        </row>
        <row r="35670">
          <cell r="D35670" t="str">
            <v>II153-0092</v>
          </cell>
          <cell r="E35670" t="str">
            <v>Table Lamp Silver Metal 14.1"Lx 7"Wx 23"H</v>
          </cell>
          <cell r="F35670" t="str">
            <v>Active</v>
          </cell>
          <cell r="G35670" t="str">
            <v>Ben</v>
          </cell>
        </row>
        <row r="35671">
          <cell r="D35671" t="str">
            <v>UH154-0093</v>
          </cell>
          <cell r="E35671" t="str">
            <v>Floor Lamp Silver Metal 12.25"W X12.25"W X65.5"H</v>
          </cell>
          <cell r="F35671" t="str">
            <v>Active</v>
          </cell>
          <cell r="G35671" t="str">
            <v>Ben</v>
          </cell>
        </row>
        <row r="35672">
          <cell r="D35672" t="str">
            <v>CS10-0997</v>
          </cell>
          <cell r="E35672" t="str">
            <v>4 piece Brushed Long Fur to Microfiber Comforter Set</v>
          </cell>
          <cell r="F35672" t="str">
            <v>Inactive</v>
          </cell>
          <cell r="G35672" t="str">
            <v>Saber</v>
          </cell>
        </row>
        <row r="35673">
          <cell r="D35673" t="str">
            <v>CS10-0998</v>
          </cell>
          <cell r="E35673" t="str">
            <v>4 piece Brushed Long Fur to Microfiber Comforter Set</v>
          </cell>
          <cell r="F35673" t="str">
            <v>Inactive</v>
          </cell>
          <cell r="G35673" t="str">
            <v>Saber</v>
          </cell>
        </row>
        <row r="35674">
          <cell r="D35674" t="str">
            <v>MP122-0722</v>
          </cell>
          <cell r="E35674" t="str">
            <v>Clausen/Maia/Yuna Writing Desk Brown</v>
          </cell>
          <cell r="F35674" t="str">
            <v>Active</v>
          </cell>
          <cell r="G35674" t="str">
            <v>Emme</v>
          </cell>
        </row>
        <row r="35675">
          <cell r="D35675" t="str">
            <v>MP121-0723</v>
          </cell>
          <cell r="E35675" t="str">
            <v>Lisa/Esther/Paty Dining Table Charcoal</v>
          </cell>
          <cell r="F35675" t="str">
            <v>Active</v>
          </cell>
          <cell r="G35675" t="str">
            <v>Emme</v>
          </cell>
        </row>
        <row r="35676">
          <cell r="D35676" t="str">
            <v>MP121-0723A</v>
          </cell>
          <cell r="E35676" t="str">
            <v>Lisa/Esther/Paty Dining Table - Top Charcoal</v>
          </cell>
          <cell r="F35676" t="str">
            <v>Active</v>
          </cell>
          <cell r="G35676" t="str">
            <v>Emme</v>
          </cell>
        </row>
        <row r="35677">
          <cell r="D35677" t="str">
            <v>MP121-0723B</v>
          </cell>
          <cell r="E35677" t="str">
            <v>Lisa/Esther/Paty Dining Table - Base Bronze</v>
          </cell>
          <cell r="F35677" t="str">
            <v>Active</v>
          </cell>
          <cell r="G35677" t="str">
            <v>Emme</v>
          </cell>
        </row>
        <row r="35678">
          <cell r="D35678" t="str">
            <v>MP131-0725</v>
          </cell>
          <cell r="E35678" t="str">
            <v>Randall/Leslie/Jenner Bookcase Gold</v>
          </cell>
          <cell r="F35678" t="str">
            <v>Active</v>
          </cell>
          <cell r="G35678" t="str">
            <v>Emme</v>
          </cell>
        </row>
        <row r="35679">
          <cell r="D35679" t="str">
            <v>MP108-0724</v>
          </cell>
          <cell r="E35679" t="str">
            <v>Lisa/Esther/Paty Dining Chair (Set Of 2) Beige Multi</v>
          </cell>
          <cell r="F35679" t="str">
            <v>Active</v>
          </cell>
          <cell r="G35679" t="str">
            <v>Emme</v>
          </cell>
        </row>
        <row r="35680">
          <cell r="D35680" t="str">
            <v>MP135-0726</v>
          </cell>
          <cell r="E35680" t="str">
            <v>Cosie/Buffalo/Glenmoor Bar Cart Black/Gold</v>
          </cell>
          <cell r="F35680" t="str">
            <v>Active</v>
          </cell>
          <cell r="G35680" t="str">
            <v>Emme</v>
          </cell>
        </row>
        <row r="35681">
          <cell r="D35681" t="str">
            <v>MP130-0727</v>
          </cell>
          <cell r="E35681" t="str">
            <v>Arial/Carolina/Yulia 3 Drawer Chest Grey</v>
          </cell>
          <cell r="F35681" t="str">
            <v>Active</v>
          </cell>
          <cell r="G35681" t="str">
            <v>Emme</v>
          </cell>
        </row>
        <row r="35682">
          <cell r="D35682" t="str">
            <v>MP100-0728</v>
          </cell>
          <cell r="E35682" t="str">
            <v>Lyndale/Cedar/Vikki Accent Chair Grey</v>
          </cell>
          <cell r="F35682" t="str">
            <v>Active</v>
          </cell>
          <cell r="G35682" t="str">
            <v>Allen</v>
          </cell>
        </row>
        <row r="35683">
          <cell r="D35683" t="str">
            <v>MP100-0729</v>
          </cell>
          <cell r="E35683" t="str">
            <v>Stefka/Elmira/Batavia Accent Chair Grey</v>
          </cell>
          <cell r="F35683" t="str">
            <v>Discontinuing</v>
          </cell>
          <cell r="G35683" t="str">
            <v>Allen</v>
          </cell>
        </row>
        <row r="35684">
          <cell r="D35684" t="str">
            <v>MP103-0730</v>
          </cell>
          <cell r="E35684" t="str">
            <v>Abbey/Binghamton/Carrion Swivel Glider Chair Blue</v>
          </cell>
          <cell r="F35684" t="str">
            <v>Active</v>
          </cell>
          <cell r="G35684" t="str">
            <v>Allen</v>
          </cell>
        </row>
        <row r="35685">
          <cell r="D35685" t="str">
            <v>MP103-0731</v>
          </cell>
          <cell r="E35685" t="str">
            <v>Alana/Minkoff/Aaron Swivel Glider Chair Blue Multi</v>
          </cell>
          <cell r="F35685" t="str">
            <v>Active</v>
          </cell>
          <cell r="G35685" t="str">
            <v>Allen</v>
          </cell>
        </row>
        <row r="35686">
          <cell r="D35686" t="str">
            <v>MP100-0732</v>
          </cell>
          <cell r="E35686" t="str">
            <v>Paris/Yablon/Yolanda Accent Chair Ivory</v>
          </cell>
          <cell r="F35686" t="str">
            <v>Active</v>
          </cell>
          <cell r="G35686" t="str">
            <v>Allen</v>
          </cell>
        </row>
        <row r="35687">
          <cell r="D35687" t="str">
            <v>MP106-0733</v>
          </cell>
          <cell r="E35687" t="str">
            <v>Cumberland/Horton/Evgenia Settee Linen</v>
          </cell>
          <cell r="F35687" t="str">
            <v>Active</v>
          </cell>
          <cell r="G35687" t="str">
            <v>Allen</v>
          </cell>
        </row>
        <row r="35688">
          <cell r="D35688" t="str">
            <v>MP100-0734</v>
          </cell>
          <cell r="E35688" t="str">
            <v>Kenton/Anastasia/Angelica Accent Chair Mink</v>
          </cell>
          <cell r="F35688" t="str">
            <v>Active</v>
          </cell>
          <cell r="G35688" t="str">
            <v>Allen</v>
          </cell>
        </row>
        <row r="35689">
          <cell r="D35689" t="str">
            <v>MP100-0735</v>
          </cell>
          <cell r="E35689" t="str">
            <v>Kimberly/Paso/Wilson Accent Chair Beige</v>
          </cell>
          <cell r="F35689" t="str">
            <v>Active</v>
          </cell>
          <cell r="G35689" t="str">
            <v>Allen</v>
          </cell>
        </row>
        <row r="35690">
          <cell r="D35690" t="str">
            <v>MP100-0741</v>
          </cell>
          <cell r="E35690" t="str">
            <v>Raymond/Kecks/Spicer Accent Chair Cream</v>
          </cell>
          <cell r="F35690" t="str">
            <v>Discontinuing</v>
          </cell>
          <cell r="G35690" t="str">
            <v>Allen</v>
          </cell>
        </row>
        <row r="35691">
          <cell r="D35691" t="str">
            <v>MP103-0742</v>
          </cell>
          <cell r="E35691" t="str">
            <v>Meagan/Lokern/Maricopa Recliner Grey Multi</v>
          </cell>
          <cell r="F35691" t="str">
            <v>Discontinuing</v>
          </cell>
          <cell r="G35691" t="str">
            <v>Allen</v>
          </cell>
        </row>
        <row r="35692">
          <cell r="D35692" t="str">
            <v>MP13-6051</v>
          </cell>
          <cell r="E35692" t="str">
            <v>3pc Coverlet Set Spice/Navy F/Q</v>
          </cell>
          <cell r="F35692" t="str">
            <v>Active</v>
          </cell>
          <cell r="G35692" t="str">
            <v>Sunny</v>
          </cell>
        </row>
        <row r="35693">
          <cell r="D35693" t="str">
            <v>MP13-6052</v>
          </cell>
          <cell r="E35693" t="str">
            <v>3pc Coverlet Set Spice/Navy K/CK</v>
          </cell>
          <cell r="F35693" t="str">
            <v>Active</v>
          </cell>
          <cell r="G35693" t="str">
            <v>Sunny</v>
          </cell>
        </row>
        <row r="35694">
          <cell r="D35694" t="str">
            <v>MP10-301CA</v>
          </cell>
          <cell r="E35694" t="str">
            <v>Comforter 7 pcs set Q</v>
          </cell>
          <cell r="F35694" t="str">
            <v>Active</v>
          </cell>
          <cell r="G35694" t="str">
            <v>Kevin</v>
          </cell>
        </row>
        <row r="35695">
          <cell r="D35695" t="str">
            <v>MP10-302CA</v>
          </cell>
          <cell r="E35695" t="str">
            <v>Comforter 7 pcs set K</v>
          </cell>
          <cell r="F35695" t="str">
            <v>Active</v>
          </cell>
          <cell r="G35695" t="str">
            <v>Kevin</v>
          </cell>
        </row>
        <row r="35696">
          <cell r="D35696" t="str">
            <v>MP10-423CA</v>
          </cell>
          <cell r="E35696" t="str">
            <v>Comf 7pcs set Q</v>
          </cell>
          <cell r="F35696" t="str">
            <v>Active</v>
          </cell>
          <cell r="G35696" t="str">
            <v>Kevin</v>
          </cell>
        </row>
        <row r="35697">
          <cell r="D35697" t="str">
            <v>MP10-424CA</v>
          </cell>
          <cell r="E35697" t="str">
            <v>Comf 7pcs set K</v>
          </cell>
          <cell r="F35697" t="str">
            <v>Active</v>
          </cell>
          <cell r="G35697" t="str">
            <v>Kevin</v>
          </cell>
        </row>
        <row r="35698">
          <cell r="D35698" t="str">
            <v>MP12-124CA</v>
          </cell>
          <cell r="E35698" t="str">
            <v>Duvet 6 pcs set F/Q</v>
          </cell>
          <cell r="F35698" t="str">
            <v>Active</v>
          </cell>
          <cell r="G35698" t="str">
            <v>Kevin</v>
          </cell>
        </row>
        <row r="35699">
          <cell r="D35699" t="str">
            <v>MP12-125CA</v>
          </cell>
          <cell r="E35699" t="str">
            <v>Duvet 6pcs Set K/CK</v>
          </cell>
          <cell r="F35699" t="str">
            <v>Active</v>
          </cell>
          <cell r="G35699" t="str">
            <v>Kevin</v>
          </cell>
        </row>
        <row r="35700">
          <cell r="D35700" t="str">
            <v>MP12-2210CA</v>
          </cell>
          <cell r="E35700" t="str">
            <v>Duvet 6pcs Set F/Q</v>
          </cell>
          <cell r="F35700" t="str">
            <v>Active</v>
          </cell>
          <cell r="G35700" t="str">
            <v>Kevin</v>
          </cell>
        </row>
        <row r="35701">
          <cell r="D35701" t="str">
            <v>MP12-2211CA</v>
          </cell>
          <cell r="E35701" t="str">
            <v>Duvet 6pcs Set K/CK</v>
          </cell>
          <cell r="F35701" t="str">
            <v>Active</v>
          </cell>
          <cell r="G35701" t="str">
            <v>Kevin</v>
          </cell>
        </row>
        <row r="35702">
          <cell r="D35702" t="str">
            <v>UH12-0201CA</v>
          </cell>
          <cell r="E35702" t="str">
            <v>Duvet 5pcs set T/T</v>
          </cell>
          <cell r="F35702" t="str">
            <v>Active</v>
          </cell>
          <cell r="G35702" t="str">
            <v>Kevin</v>
          </cell>
        </row>
        <row r="35703">
          <cell r="D35703" t="str">
            <v>UH12-0202CA</v>
          </cell>
          <cell r="E35703" t="str">
            <v>Duvet 7pcs set F/Q</v>
          </cell>
          <cell r="F35703" t="str">
            <v>Active</v>
          </cell>
          <cell r="G35703" t="str">
            <v>Kevin</v>
          </cell>
        </row>
        <row r="35704">
          <cell r="D35704" t="str">
            <v>UH12-0203CA</v>
          </cell>
          <cell r="E35704" t="str">
            <v>Duvet 7pcs set K/CK</v>
          </cell>
          <cell r="F35704" t="str">
            <v>Active</v>
          </cell>
          <cell r="G35704" t="str">
            <v>Kevin</v>
          </cell>
        </row>
        <row r="35705">
          <cell r="D35705" t="str">
            <v>UH12-0207CA</v>
          </cell>
          <cell r="E35705" t="str">
            <v>Duvet 5pcs set T/T</v>
          </cell>
          <cell r="F35705" t="str">
            <v>Active</v>
          </cell>
          <cell r="G35705" t="str">
            <v>Kevin</v>
          </cell>
        </row>
        <row r="35706">
          <cell r="D35706" t="str">
            <v>UH12-0208CA</v>
          </cell>
          <cell r="E35706" t="str">
            <v>Duvet 7pcs set F/Q</v>
          </cell>
          <cell r="F35706" t="str">
            <v>Active</v>
          </cell>
          <cell r="G35706" t="str">
            <v>Kevin</v>
          </cell>
        </row>
        <row r="35707">
          <cell r="D35707" t="str">
            <v>UH12-0209CA</v>
          </cell>
          <cell r="E35707" t="str">
            <v>Duvet 7pcs set K/CK</v>
          </cell>
          <cell r="F35707" t="str">
            <v>Active</v>
          </cell>
          <cell r="G35707" t="str">
            <v>Kevin</v>
          </cell>
        </row>
        <row r="35708">
          <cell r="D35708" t="str">
            <v>MP12-1097CA</v>
          </cell>
          <cell r="E35708" t="str">
            <v>Duvet 6pcs Set F/Q</v>
          </cell>
          <cell r="F35708" t="str">
            <v>Active</v>
          </cell>
          <cell r="G35708" t="str">
            <v>Kevin</v>
          </cell>
        </row>
        <row r="35709">
          <cell r="D35709" t="str">
            <v>MP12-1098CA</v>
          </cell>
          <cell r="E35709" t="str">
            <v>Duvet 6pcs Set K/CK</v>
          </cell>
          <cell r="F35709" t="str">
            <v>Active</v>
          </cell>
          <cell r="G35709" t="str">
            <v>Kevin</v>
          </cell>
        </row>
        <row r="35710">
          <cell r="D35710" t="str">
            <v>MP70-223CA</v>
          </cell>
          <cell r="E35710" t="str">
            <v>Shower Curtain 72x72" Natural</v>
          </cell>
          <cell r="F35710" t="str">
            <v>Active</v>
          </cell>
          <cell r="G35710" t="str">
            <v>Eric</v>
          </cell>
        </row>
        <row r="35711">
          <cell r="D35711" t="str">
            <v>MP70-246CA</v>
          </cell>
          <cell r="E35711" t="str">
            <v>Shower Curtain 72x72" Black</v>
          </cell>
          <cell r="F35711" t="str">
            <v>Active</v>
          </cell>
          <cell r="G35711" t="str">
            <v>Eric</v>
          </cell>
        </row>
        <row r="35712">
          <cell r="D35712" t="str">
            <v>MP12-5622CA</v>
          </cell>
          <cell r="E35712" t="str">
            <v>3pc Duvet Cover Set Denim Blue F/Q</v>
          </cell>
          <cell r="F35712" t="str">
            <v>Active</v>
          </cell>
          <cell r="G35712" t="str">
            <v>Sunny</v>
          </cell>
        </row>
        <row r="35713">
          <cell r="D35713" t="str">
            <v>MP12-5623CA</v>
          </cell>
          <cell r="E35713" t="str">
            <v>3pc Duvet Cover Set Denim Blue K/CK</v>
          </cell>
          <cell r="F35713" t="str">
            <v>Active</v>
          </cell>
          <cell r="G35713" t="str">
            <v>Sunny</v>
          </cell>
        </row>
        <row r="35714">
          <cell r="D35714" t="str">
            <v>MP10-931CA</v>
          </cell>
          <cell r="E35714" t="str">
            <v>7pc Comforter Set Taupe Q</v>
          </cell>
          <cell r="F35714" t="str">
            <v>Active</v>
          </cell>
          <cell r="G35714" t="str">
            <v>Freya</v>
          </cell>
        </row>
        <row r="35715">
          <cell r="D35715" t="str">
            <v>MP10-932CA</v>
          </cell>
          <cell r="E35715" t="str">
            <v>7pc Comforter Set Taupe K</v>
          </cell>
          <cell r="F35715" t="str">
            <v>Active</v>
          </cell>
          <cell r="G35715" t="str">
            <v>Freya</v>
          </cell>
        </row>
        <row r="35716">
          <cell r="D35716" t="str">
            <v>MP10-1886CA</v>
          </cell>
          <cell r="E35716" t="str">
            <v>7pc Comforter Set Grey Q</v>
          </cell>
          <cell r="F35716" t="str">
            <v>Active</v>
          </cell>
          <cell r="G35716" t="str">
            <v>Freya</v>
          </cell>
        </row>
        <row r="35717">
          <cell r="D35717" t="str">
            <v>MP10-1887CA</v>
          </cell>
          <cell r="E35717" t="str">
            <v>7pc Comforter Set Grey K</v>
          </cell>
          <cell r="F35717" t="str">
            <v>Active</v>
          </cell>
          <cell r="G35717" t="str">
            <v>Freya</v>
          </cell>
        </row>
        <row r="35718">
          <cell r="D35718" t="str">
            <v>NS10-3266</v>
          </cell>
          <cell r="E35718" t="str">
            <v>F/Q Comforter Set</v>
          </cell>
          <cell r="F35718" t="str">
            <v>EOS</v>
          </cell>
          <cell r="G35718" t="str">
            <v>Laser</v>
          </cell>
        </row>
        <row r="35719">
          <cell r="D35719" t="str">
            <v>NS10-3267</v>
          </cell>
          <cell r="E35719" t="str">
            <v>K Comforter Set</v>
          </cell>
          <cell r="F35719" t="str">
            <v>EOS</v>
          </cell>
          <cell r="G35719" t="str">
            <v>Laser</v>
          </cell>
        </row>
        <row r="35720">
          <cell r="D35720" t="str">
            <v>NS12-3268</v>
          </cell>
          <cell r="E35720" t="str">
            <v>F/Q Duvet Cover Set</v>
          </cell>
          <cell r="F35720" t="str">
            <v>EOS</v>
          </cell>
          <cell r="G35720" t="str">
            <v>Laser</v>
          </cell>
        </row>
        <row r="35721">
          <cell r="D35721" t="str">
            <v>NS12-3269</v>
          </cell>
          <cell r="E35721" t="str">
            <v>K Duvet Cover Set</v>
          </cell>
          <cell r="F35721" t="str">
            <v>EOS</v>
          </cell>
          <cell r="G35721" t="str">
            <v>Laser</v>
          </cell>
        </row>
        <row r="35722">
          <cell r="D35722" t="str">
            <v>NS30-3270</v>
          </cell>
          <cell r="E35722" t="str">
            <v>Square Pillow</v>
          </cell>
          <cell r="F35722" t="str">
            <v>EOS</v>
          </cell>
          <cell r="G35722" t="str">
            <v>Laser</v>
          </cell>
        </row>
        <row r="35723">
          <cell r="D35723" t="str">
            <v>NS10-3243</v>
          </cell>
          <cell r="E35723" t="str">
            <v>F/Q Comforter Set</v>
          </cell>
          <cell r="F35723" t="str">
            <v>Active</v>
          </cell>
          <cell r="G35723" t="str">
            <v>Laser</v>
          </cell>
        </row>
        <row r="35724">
          <cell r="D35724" t="str">
            <v>NS10-3244</v>
          </cell>
          <cell r="E35724" t="str">
            <v>K Comforter Set</v>
          </cell>
          <cell r="F35724" t="str">
            <v>Active</v>
          </cell>
          <cell r="G35724" t="str">
            <v>Laser</v>
          </cell>
        </row>
        <row r="35725">
          <cell r="D35725" t="str">
            <v>NS12-3245</v>
          </cell>
          <cell r="E35725" t="str">
            <v>F/Q Duvet Cover Set</v>
          </cell>
          <cell r="F35725" t="str">
            <v>Active</v>
          </cell>
          <cell r="G35725" t="str">
            <v>Laser</v>
          </cell>
        </row>
        <row r="35726">
          <cell r="D35726" t="str">
            <v>NS12-3246</v>
          </cell>
          <cell r="E35726" t="str">
            <v>K Duvet Cover Set</v>
          </cell>
          <cell r="F35726" t="str">
            <v>Active</v>
          </cell>
          <cell r="G35726" t="str">
            <v>Laser</v>
          </cell>
        </row>
        <row r="35727">
          <cell r="D35727" t="str">
            <v>NS11-3247</v>
          </cell>
          <cell r="E35727" t="str">
            <v>Euro</v>
          </cell>
          <cell r="F35727" t="str">
            <v>Active</v>
          </cell>
          <cell r="G35727" t="str">
            <v>Laser</v>
          </cell>
        </row>
        <row r="35728">
          <cell r="D35728" t="str">
            <v>NS30-3248</v>
          </cell>
          <cell r="E35728" t="str">
            <v>Oblong pillow</v>
          </cell>
          <cell r="F35728" t="str">
            <v>Active</v>
          </cell>
          <cell r="G35728" t="str">
            <v>Laser</v>
          </cell>
        </row>
        <row r="35729">
          <cell r="D35729" t="str">
            <v>NS10-3249</v>
          </cell>
          <cell r="E35729" t="str">
            <v>F/Q Comforter Set</v>
          </cell>
          <cell r="F35729" t="str">
            <v>Active</v>
          </cell>
          <cell r="G35729" t="str">
            <v>Laser</v>
          </cell>
        </row>
        <row r="35730">
          <cell r="D35730" t="str">
            <v>NS10-3250</v>
          </cell>
          <cell r="E35730" t="str">
            <v>K Comforter Set</v>
          </cell>
          <cell r="F35730" t="str">
            <v>Active</v>
          </cell>
          <cell r="G35730" t="str">
            <v>Laser</v>
          </cell>
        </row>
        <row r="35731">
          <cell r="D35731" t="str">
            <v>NS12-3251</v>
          </cell>
          <cell r="E35731" t="str">
            <v>F/Q Duvet Cover Set</v>
          </cell>
          <cell r="F35731" t="str">
            <v>Active</v>
          </cell>
          <cell r="G35731" t="str">
            <v>Laser</v>
          </cell>
        </row>
        <row r="35732">
          <cell r="D35732" t="str">
            <v>NS12-3252</v>
          </cell>
          <cell r="E35732" t="str">
            <v>K Duvet Cover Set</v>
          </cell>
          <cell r="F35732" t="str">
            <v>Active</v>
          </cell>
          <cell r="G35732" t="str">
            <v>Laser</v>
          </cell>
        </row>
        <row r="35733">
          <cell r="D35733" t="str">
            <v>NS11-3253</v>
          </cell>
          <cell r="E35733" t="str">
            <v>Euro</v>
          </cell>
          <cell r="F35733" t="str">
            <v>Active</v>
          </cell>
          <cell r="G35733" t="str">
            <v>Laser</v>
          </cell>
        </row>
        <row r="35734">
          <cell r="D35734" t="str">
            <v>NS30-3254</v>
          </cell>
          <cell r="E35734" t="str">
            <v>Oblong pillow</v>
          </cell>
          <cell r="F35734" t="str">
            <v>Active</v>
          </cell>
          <cell r="G35734" t="str">
            <v>Laser</v>
          </cell>
        </row>
        <row r="35735">
          <cell r="D35735" t="str">
            <v>NS13-3271</v>
          </cell>
          <cell r="E35735" t="str">
            <v>F/Q Coverlet Set</v>
          </cell>
          <cell r="F35735" t="str">
            <v>EOS</v>
          </cell>
          <cell r="G35735" t="str">
            <v>Laser</v>
          </cell>
        </row>
        <row r="35736">
          <cell r="D35736" t="str">
            <v>NS13-3272</v>
          </cell>
          <cell r="E35736" t="str">
            <v>K Coverlet Set</v>
          </cell>
          <cell r="F35736" t="str">
            <v>EOS</v>
          </cell>
          <cell r="G35736" t="str">
            <v>Laser</v>
          </cell>
        </row>
        <row r="35737">
          <cell r="D35737" t="str">
            <v>NS13-3273</v>
          </cell>
          <cell r="E35737" t="str">
            <v>F/Q Coverlet Set</v>
          </cell>
          <cell r="F35737" t="str">
            <v>EOS</v>
          </cell>
          <cell r="G35737" t="str">
            <v>Laser</v>
          </cell>
        </row>
        <row r="35738">
          <cell r="D35738" t="str">
            <v>NS13-3274</v>
          </cell>
          <cell r="E35738" t="str">
            <v>K Coverlet Set</v>
          </cell>
          <cell r="F35738" t="str">
            <v>EOS</v>
          </cell>
          <cell r="G35738" t="str">
            <v>Laser</v>
          </cell>
        </row>
        <row r="35739">
          <cell r="D35739" t="str">
            <v>NS10-3255</v>
          </cell>
          <cell r="E35739" t="str">
            <v>F/Q Comforter Set</v>
          </cell>
          <cell r="F35739" t="str">
            <v>Active</v>
          </cell>
          <cell r="G35739" t="str">
            <v>Laser</v>
          </cell>
        </row>
        <row r="35740">
          <cell r="D35740" t="str">
            <v>NS10-3256</v>
          </cell>
          <cell r="E35740" t="str">
            <v>K Comforter Set</v>
          </cell>
          <cell r="F35740" t="str">
            <v>Active</v>
          </cell>
          <cell r="G35740" t="str">
            <v>Laser</v>
          </cell>
        </row>
        <row r="35741">
          <cell r="D35741" t="str">
            <v>NS12-3257</v>
          </cell>
          <cell r="E35741" t="str">
            <v>F/Q Duvet Cover Set</v>
          </cell>
          <cell r="F35741" t="str">
            <v>Active</v>
          </cell>
          <cell r="G35741" t="str">
            <v>Laser</v>
          </cell>
        </row>
        <row r="35742">
          <cell r="D35742" t="str">
            <v>NS12-3258</v>
          </cell>
          <cell r="E35742" t="str">
            <v>K Duvet Cover Set</v>
          </cell>
          <cell r="F35742" t="str">
            <v>Active</v>
          </cell>
          <cell r="G35742" t="str">
            <v>Laser</v>
          </cell>
        </row>
        <row r="35743">
          <cell r="D35743" t="str">
            <v>NS30-3259</v>
          </cell>
          <cell r="E35743" t="str">
            <v>Oblong pillow</v>
          </cell>
          <cell r="F35743" t="str">
            <v>Active</v>
          </cell>
          <cell r="G35743" t="str">
            <v>Laser</v>
          </cell>
        </row>
        <row r="35744">
          <cell r="D35744" t="str">
            <v>NS10-3260</v>
          </cell>
          <cell r="E35744" t="str">
            <v>F/Q Comforter Set</v>
          </cell>
          <cell r="F35744" t="str">
            <v>EOS</v>
          </cell>
          <cell r="G35744" t="str">
            <v>Laser</v>
          </cell>
        </row>
        <row r="35745">
          <cell r="D35745" t="str">
            <v>NS10-3261</v>
          </cell>
          <cell r="E35745" t="str">
            <v>K Comforter Set</v>
          </cell>
          <cell r="F35745" t="str">
            <v>EOS</v>
          </cell>
          <cell r="G35745" t="str">
            <v>Laser</v>
          </cell>
        </row>
        <row r="35746">
          <cell r="D35746" t="str">
            <v>NS12-3262</v>
          </cell>
          <cell r="E35746" t="str">
            <v>F/Q Duvet Cover Set</v>
          </cell>
          <cell r="F35746" t="str">
            <v>EOS</v>
          </cell>
          <cell r="G35746" t="str">
            <v>Laser</v>
          </cell>
        </row>
        <row r="35747">
          <cell r="D35747" t="str">
            <v>NS12-3263</v>
          </cell>
          <cell r="E35747" t="str">
            <v>K Duvet Cover Set</v>
          </cell>
          <cell r="F35747" t="str">
            <v>EOS</v>
          </cell>
          <cell r="G35747" t="str">
            <v>Laser</v>
          </cell>
        </row>
        <row r="35748">
          <cell r="D35748" t="str">
            <v>NS11-3264</v>
          </cell>
          <cell r="E35748" t="str">
            <v>Euro</v>
          </cell>
          <cell r="F35748" t="str">
            <v>EOS</v>
          </cell>
          <cell r="G35748" t="str">
            <v>Laser</v>
          </cell>
        </row>
        <row r="35749">
          <cell r="D35749" t="str">
            <v>NS30-3265</v>
          </cell>
          <cell r="E35749" t="str">
            <v>Square Pillow</v>
          </cell>
          <cell r="F35749" t="str">
            <v>EOS</v>
          </cell>
          <cell r="G35749" t="str">
            <v>Laser</v>
          </cell>
        </row>
        <row r="35750">
          <cell r="D35750" t="str">
            <v>MP13-1420CA</v>
          </cell>
          <cell r="E35750" t="str">
            <v>Coverlet Set 6pcs Set F/Q</v>
          </cell>
          <cell r="F35750" t="str">
            <v>Active</v>
          </cell>
          <cell r="G35750" t="str">
            <v>Saber</v>
          </cell>
        </row>
        <row r="35751">
          <cell r="D35751" t="str">
            <v>MP13-1421CA</v>
          </cell>
          <cell r="E35751" t="str">
            <v>Coverlet Set 6pcs Set K/CK</v>
          </cell>
          <cell r="F35751" t="str">
            <v>Active</v>
          </cell>
          <cell r="G35751" t="str">
            <v>Saber</v>
          </cell>
        </row>
        <row r="35752">
          <cell r="D35752" t="str">
            <v>II30-211CA</v>
          </cell>
          <cell r="E35752" t="str">
            <v>Pillow 12x18" Silver</v>
          </cell>
          <cell r="F35752" t="str">
            <v>Active</v>
          </cell>
          <cell r="G35752" t="str">
            <v>Ben</v>
          </cell>
        </row>
        <row r="35753">
          <cell r="D35753" t="str">
            <v>MP10-1332CA</v>
          </cell>
          <cell r="E35753" t="str">
            <v>Comf 7pcs Set F/Q</v>
          </cell>
          <cell r="F35753" t="str">
            <v>Active</v>
          </cell>
          <cell r="G35753" t="str">
            <v>Saber</v>
          </cell>
        </row>
        <row r="35754">
          <cell r="D35754" t="str">
            <v>MP10-1333CA</v>
          </cell>
          <cell r="E35754" t="str">
            <v>Comf 7pcs Set K/CK</v>
          </cell>
          <cell r="F35754" t="str">
            <v>Active</v>
          </cell>
          <cell r="G35754" t="str">
            <v>Saber</v>
          </cell>
        </row>
        <row r="35755">
          <cell r="D35755" t="str">
            <v>MP10-2527CA</v>
          </cell>
          <cell r="E35755" t="str">
            <v>Comf 5pcs Set Q</v>
          </cell>
          <cell r="F35755" t="str">
            <v>Active</v>
          </cell>
          <cell r="G35755" t="str">
            <v>Tracy</v>
          </cell>
        </row>
        <row r="35756">
          <cell r="D35756" t="str">
            <v>MP10-2528CA</v>
          </cell>
          <cell r="E35756" t="str">
            <v>Comf 5pcs Set K</v>
          </cell>
          <cell r="F35756" t="str">
            <v>Active</v>
          </cell>
          <cell r="G35756" t="str">
            <v>Tracy</v>
          </cell>
        </row>
        <row r="35757">
          <cell r="D35757" t="str">
            <v>MP12-2530CA</v>
          </cell>
          <cell r="E35757" t="str">
            <v>Duvet 4pcs Set F/Q</v>
          </cell>
          <cell r="F35757" t="str">
            <v>Active</v>
          </cell>
          <cell r="G35757" t="str">
            <v>Tracy</v>
          </cell>
        </row>
        <row r="35758">
          <cell r="D35758" t="str">
            <v>MP12-2531CA</v>
          </cell>
          <cell r="E35758" t="str">
            <v>Duvet 4pcs Set K/CK</v>
          </cell>
          <cell r="F35758" t="str">
            <v>Active</v>
          </cell>
          <cell r="G35758" t="str">
            <v>Tracy</v>
          </cell>
        </row>
        <row r="35759">
          <cell r="D35759" t="str">
            <v>II11-600CA</v>
          </cell>
          <cell r="E35759" t="str">
            <v>Euro Sham Euro</v>
          </cell>
          <cell r="F35759" t="str">
            <v>Active</v>
          </cell>
          <cell r="G35759" t="str">
            <v>Ben</v>
          </cell>
        </row>
        <row r="35760">
          <cell r="D35760" t="str">
            <v>II30-609CA</v>
          </cell>
          <cell r="E35760" t="str">
            <v>Pillow Square</v>
          </cell>
          <cell r="F35760" t="str">
            <v>Active</v>
          </cell>
          <cell r="G35760" t="str">
            <v>Ben</v>
          </cell>
        </row>
        <row r="35761">
          <cell r="D35761" t="str">
            <v>MP12-4396CA</v>
          </cell>
          <cell r="E35761" t="str">
            <v>Duvet 4pcs set F/Q</v>
          </cell>
          <cell r="F35761" t="str">
            <v>Active</v>
          </cell>
          <cell r="G35761" t="str">
            <v>Tracy</v>
          </cell>
        </row>
        <row r="35762">
          <cell r="D35762" t="str">
            <v>MP12-4397CA</v>
          </cell>
          <cell r="E35762" t="str">
            <v>Duvet 4pcs set K/CK</v>
          </cell>
          <cell r="F35762" t="str">
            <v>Active</v>
          </cell>
          <cell r="G35762" t="str">
            <v>Tracy</v>
          </cell>
        </row>
        <row r="35763">
          <cell r="D35763" t="str">
            <v>MZ10-062CA</v>
          </cell>
          <cell r="E35763" t="str">
            <v>Comf set 3 pc set Twin</v>
          </cell>
          <cell r="F35763" t="str">
            <v>Active</v>
          </cell>
          <cell r="G35763" t="str">
            <v>Freya</v>
          </cell>
        </row>
        <row r="35764">
          <cell r="D35764" t="str">
            <v>MZ10-063CA</v>
          </cell>
          <cell r="E35764" t="str">
            <v>Comf set 4 pc set F/Q</v>
          </cell>
          <cell r="F35764" t="str">
            <v>Active</v>
          </cell>
          <cell r="G35764" t="str">
            <v>Freya</v>
          </cell>
        </row>
        <row r="35765">
          <cell r="D35765" t="str">
            <v>MZ10-084CA</v>
          </cell>
          <cell r="E35765" t="str">
            <v>3pcs set T</v>
          </cell>
          <cell r="F35765" t="str">
            <v>Active</v>
          </cell>
          <cell r="G35765" t="str">
            <v>Freya</v>
          </cell>
        </row>
        <row r="35766">
          <cell r="D35766" t="str">
            <v>MZ10-085CA</v>
          </cell>
          <cell r="E35766" t="str">
            <v>4pcs set F/Q</v>
          </cell>
          <cell r="F35766" t="str">
            <v>Active</v>
          </cell>
          <cell r="G35766" t="str">
            <v>Freya</v>
          </cell>
        </row>
        <row r="35767">
          <cell r="D35767" t="str">
            <v>MZ10-297CA</v>
          </cell>
          <cell r="E35767" t="str">
            <v>Comf Set 3/4 pcs set T/TXL</v>
          </cell>
          <cell r="F35767" t="str">
            <v>Active</v>
          </cell>
          <cell r="G35767" t="str">
            <v>Freya</v>
          </cell>
        </row>
        <row r="35768">
          <cell r="D35768" t="str">
            <v>MZ10-298CA</v>
          </cell>
          <cell r="E35768" t="str">
            <v>Comf Set 3/4 pcs set F/Q</v>
          </cell>
          <cell r="F35768" t="str">
            <v>Active</v>
          </cell>
          <cell r="G35768" t="str">
            <v>Freya</v>
          </cell>
        </row>
        <row r="35769">
          <cell r="D35769" t="str">
            <v>MZ10-225CA</v>
          </cell>
          <cell r="E35769" t="str">
            <v>Chloe/Camille/Christa Comf Set Teal T/TXL</v>
          </cell>
          <cell r="F35769" t="str">
            <v>Active</v>
          </cell>
          <cell r="G35769" t="str">
            <v>Freya</v>
          </cell>
        </row>
        <row r="35770">
          <cell r="D35770" t="str">
            <v>MZ10-226CA</v>
          </cell>
          <cell r="E35770" t="str">
            <v>Chloe/Camille/Christa Comf Set Teal F/Q</v>
          </cell>
          <cell r="F35770" t="str">
            <v>Active</v>
          </cell>
          <cell r="G35770" t="str">
            <v>Freya</v>
          </cell>
        </row>
        <row r="35771">
          <cell r="D35771" t="str">
            <v>MZ10-229CA</v>
          </cell>
          <cell r="E35771" t="str">
            <v>Carly/Audrina/Brittany Comf Set Purple T/TXL</v>
          </cell>
          <cell r="F35771" t="str">
            <v>Active</v>
          </cell>
          <cell r="G35771" t="str">
            <v>Freya</v>
          </cell>
        </row>
        <row r="35772">
          <cell r="D35772" t="str">
            <v>MZ10-230CA</v>
          </cell>
          <cell r="E35772" t="str">
            <v>Carly/Audrina/Brittany Comf Set Purple F/Q</v>
          </cell>
          <cell r="F35772" t="str">
            <v>Active</v>
          </cell>
          <cell r="G35772" t="str">
            <v>Freya</v>
          </cell>
        </row>
        <row r="35773">
          <cell r="D35773" t="str">
            <v>MZK10-085CA</v>
          </cell>
          <cell r="E35773" t="str">
            <v>Comf 6pcs Set T</v>
          </cell>
          <cell r="F35773" t="str">
            <v>Active</v>
          </cell>
          <cell r="G35773" t="str">
            <v>Freya</v>
          </cell>
        </row>
        <row r="35774">
          <cell r="D35774" t="str">
            <v>MZK10-086CA</v>
          </cell>
          <cell r="E35774" t="str">
            <v>Comf 8pcs Set F</v>
          </cell>
          <cell r="F35774" t="str">
            <v>Active</v>
          </cell>
          <cell r="G35774" t="str">
            <v>Freya</v>
          </cell>
        </row>
        <row r="35775">
          <cell r="D35775" t="str">
            <v>MZK10-123CA</v>
          </cell>
          <cell r="E35775" t="str">
            <v>Complete Bed and Sheet 8pcs Set Q</v>
          </cell>
          <cell r="F35775" t="str">
            <v>Active</v>
          </cell>
          <cell r="G35775" t="str">
            <v>Freya</v>
          </cell>
        </row>
        <row r="35776">
          <cell r="D35776" t="str">
            <v>FPF18-0107CA</v>
          </cell>
          <cell r="E35776" t="str">
            <v>Brentwood Grey Chair</v>
          </cell>
          <cell r="F35776" t="str">
            <v>Inactive</v>
          </cell>
          <cell r="G35776" t="str">
            <v>Allen</v>
          </cell>
        </row>
        <row r="35777">
          <cell r="D35777" t="str">
            <v>FPF18-0186CA</v>
          </cell>
          <cell r="E35777" t="str">
            <v>Cirque Grey Stool</v>
          </cell>
          <cell r="F35777" t="str">
            <v>Inactive</v>
          </cell>
          <cell r="G35777" t="str">
            <v>Allen</v>
          </cell>
        </row>
        <row r="35778">
          <cell r="D35778" t="str">
            <v>MP13-6053</v>
          </cell>
          <cell r="E35778" t="str">
            <v>Coverlet Set 3pcs Set F/Q</v>
          </cell>
          <cell r="F35778" t="str">
            <v>Active</v>
          </cell>
          <cell r="G35778" t="str">
            <v>Sunny</v>
          </cell>
        </row>
        <row r="35779">
          <cell r="D35779" t="str">
            <v>MP13-6054</v>
          </cell>
          <cell r="E35779" t="str">
            <v>Coverlet Set 3pcs Set K/CK</v>
          </cell>
          <cell r="F35779" t="str">
            <v>Active</v>
          </cell>
          <cell r="G35779" t="str">
            <v>Sunny</v>
          </cell>
        </row>
        <row r="35780">
          <cell r="D35780" t="str">
            <v>SS40-0090</v>
          </cell>
          <cell r="E35780" t="str">
            <v>Panel Ivory 54x84"</v>
          </cell>
          <cell r="F35780" t="str">
            <v>Active</v>
          </cell>
          <cell r="G35780" t="str">
            <v>Jack</v>
          </cell>
        </row>
        <row r="35781">
          <cell r="D35781" t="str">
            <v>SS40-0091</v>
          </cell>
          <cell r="E35781" t="str">
            <v>Panel Ivory 54x95"</v>
          </cell>
          <cell r="F35781" t="str">
            <v>Active</v>
          </cell>
          <cell r="G35781" t="str">
            <v>Jack</v>
          </cell>
        </row>
        <row r="35782">
          <cell r="D35782" t="str">
            <v>SS40-0092</v>
          </cell>
          <cell r="E35782" t="str">
            <v>Panel Ivory 54x108"</v>
          </cell>
          <cell r="F35782" t="str">
            <v>Active</v>
          </cell>
          <cell r="G35782" t="str">
            <v>Jack</v>
          </cell>
        </row>
        <row r="35783">
          <cell r="D35783" t="str">
            <v>SS40-0094</v>
          </cell>
          <cell r="E35783" t="str">
            <v>Panel Grey 54x84"</v>
          </cell>
          <cell r="F35783" t="str">
            <v>Active</v>
          </cell>
          <cell r="G35783" t="str">
            <v>Jack</v>
          </cell>
        </row>
        <row r="35784">
          <cell r="D35784" t="str">
            <v>SS40-0095</v>
          </cell>
          <cell r="E35784" t="str">
            <v>Panel Grey 54x95"</v>
          </cell>
          <cell r="F35784" t="str">
            <v>Active</v>
          </cell>
          <cell r="G35784" t="str">
            <v>Jack</v>
          </cell>
        </row>
        <row r="35785">
          <cell r="D35785" t="str">
            <v>SS40-0096</v>
          </cell>
          <cell r="E35785" t="str">
            <v>Panel Grey 54x108"</v>
          </cell>
          <cell r="F35785" t="str">
            <v>Active</v>
          </cell>
          <cell r="G35785" t="str">
            <v>Jack</v>
          </cell>
        </row>
        <row r="35786">
          <cell r="D35786" t="str">
            <v>WIN40-115CA</v>
          </cell>
          <cell r="E35786" t="str">
            <v>Panel White 54x84"</v>
          </cell>
          <cell r="F35786" t="str">
            <v>Active</v>
          </cell>
          <cell r="G35786" t="str">
            <v>Jack</v>
          </cell>
        </row>
        <row r="35787">
          <cell r="D35787" t="str">
            <v>WIN40-119CA</v>
          </cell>
          <cell r="E35787" t="str">
            <v>Panel White 54x95"</v>
          </cell>
          <cell r="F35787" t="str">
            <v>Active</v>
          </cell>
          <cell r="G35787" t="str">
            <v>Jack</v>
          </cell>
        </row>
        <row r="35788">
          <cell r="D35788" t="str">
            <v>MP40-2683CA</v>
          </cell>
          <cell r="E35788" t="str">
            <v>Panel White 54x108"</v>
          </cell>
          <cell r="F35788" t="str">
            <v>Active</v>
          </cell>
          <cell r="G35788" t="str">
            <v>Jack</v>
          </cell>
        </row>
        <row r="35789">
          <cell r="D35789" t="str">
            <v>WIN40-116CA</v>
          </cell>
          <cell r="E35789" t="str">
            <v>Panel Champagne 54x84"</v>
          </cell>
          <cell r="F35789" t="str">
            <v>Active</v>
          </cell>
          <cell r="G35789" t="str">
            <v>Jack</v>
          </cell>
        </row>
        <row r="35790">
          <cell r="D35790" t="str">
            <v>WIN40-120CA</v>
          </cell>
          <cell r="E35790" t="str">
            <v>Panel Champagne 54x95"</v>
          </cell>
          <cell r="F35790" t="str">
            <v>Active</v>
          </cell>
          <cell r="G35790" t="str">
            <v>Jack</v>
          </cell>
        </row>
        <row r="35791">
          <cell r="D35791" t="str">
            <v>MP40-2684CA</v>
          </cell>
          <cell r="E35791" t="str">
            <v>Panel Champagne 54x108"</v>
          </cell>
          <cell r="F35791" t="str">
            <v>Active</v>
          </cell>
          <cell r="G35791" t="str">
            <v>Jack</v>
          </cell>
        </row>
        <row r="35792">
          <cell r="D35792" t="str">
            <v>WIN40-118CA</v>
          </cell>
          <cell r="E35792" t="str">
            <v>Panel Bronze 54x84"</v>
          </cell>
          <cell r="F35792" t="str">
            <v>Active</v>
          </cell>
          <cell r="G35792" t="str">
            <v>Jack</v>
          </cell>
        </row>
        <row r="35793">
          <cell r="D35793" t="str">
            <v>WIN40-122CA</v>
          </cell>
          <cell r="E35793" t="str">
            <v>Panel Bronze 54x95"</v>
          </cell>
          <cell r="F35793" t="str">
            <v>Active</v>
          </cell>
          <cell r="G35793" t="str">
            <v>Jack</v>
          </cell>
        </row>
        <row r="35794">
          <cell r="D35794" t="str">
            <v>MP40-2686CA</v>
          </cell>
          <cell r="E35794" t="str">
            <v>Panel Bronze 54x108"</v>
          </cell>
          <cell r="F35794" t="str">
            <v>Active</v>
          </cell>
          <cell r="G35794" t="str">
            <v>Jack</v>
          </cell>
        </row>
        <row r="35795">
          <cell r="D35795" t="str">
            <v>MP40-1299CA</v>
          </cell>
          <cell r="E35795" t="str">
            <v>Panel Pewter 54x84"</v>
          </cell>
          <cell r="F35795" t="str">
            <v>Active</v>
          </cell>
          <cell r="G35795" t="str">
            <v>Jack</v>
          </cell>
        </row>
        <row r="35796">
          <cell r="D35796" t="str">
            <v>MP40-1300CA</v>
          </cell>
          <cell r="E35796" t="str">
            <v>Panel Pewter 54x95"</v>
          </cell>
          <cell r="F35796" t="str">
            <v>Active</v>
          </cell>
          <cell r="G35796" t="str">
            <v>Jack</v>
          </cell>
        </row>
        <row r="35797">
          <cell r="D35797" t="str">
            <v>MP40-2682CA</v>
          </cell>
          <cell r="E35797" t="str">
            <v>Panel Pewter 54x108"</v>
          </cell>
          <cell r="F35797" t="str">
            <v>Active</v>
          </cell>
          <cell r="G35797" t="str">
            <v>Jack</v>
          </cell>
        </row>
        <row r="35798">
          <cell r="D35798" t="str">
            <v>MP40-3007CA</v>
          </cell>
          <cell r="E35798" t="str">
            <v>Panel White 50x63"</v>
          </cell>
          <cell r="F35798" t="str">
            <v>Active</v>
          </cell>
          <cell r="G35798" t="str">
            <v>Sunny</v>
          </cell>
        </row>
        <row r="35799">
          <cell r="D35799" t="str">
            <v>MP40-1050CA</v>
          </cell>
          <cell r="E35799" t="str">
            <v>Panel White 54x84"</v>
          </cell>
          <cell r="F35799" t="str">
            <v>Active</v>
          </cell>
          <cell r="G35799" t="str">
            <v>Sunny</v>
          </cell>
        </row>
        <row r="35800">
          <cell r="D35800" t="str">
            <v>MP40-3008CA</v>
          </cell>
          <cell r="E35800" t="str">
            <v>Panel White 54x95"</v>
          </cell>
          <cell r="F35800" t="str">
            <v>Active</v>
          </cell>
          <cell r="G35800" t="str">
            <v>Sunny</v>
          </cell>
        </row>
        <row r="35801">
          <cell r="D35801" t="str">
            <v>MP40-2395CA</v>
          </cell>
          <cell r="E35801" t="str">
            <v>Panel Silver 50x63"</v>
          </cell>
          <cell r="F35801" t="str">
            <v>Active</v>
          </cell>
          <cell r="G35801" t="str">
            <v>Sunny</v>
          </cell>
        </row>
        <row r="35802">
          <cell r="D35802" t="str">
            <v>MP40-2396CA</v>
          </cell>
          <cell r="E35802" t="str">
            <v>Panel Silver 54x84"</v>
          </cell>
          <cell r="F35802" t="str">
            <v>Active</v>
          </cell>
          <cell r="G35802" t="str">
            <v>Sunny</v>
          </cell>
        </row>
        <row r="35803">
          <cell r="D35803" t="str">
            <v>MP40-2397CA</v>
          </cell>
          <cell r="E35803" t="str">
            <v>Panel Silver 54x95"</v>
          </cell>
          <cell r="F35803" t="str">
            <v>Active</v>
          </cell>
          <cell r="G35803" t="str">
            <v>Sunny</v>
          </cell>
        </row>
        <row r="35804">
          <cell r="D35804" t="str">
            <v>MP40-2398CA</v>
          </cell>
          <cell r="E35804" t="str">
            <v>Panel Silver 54x108"</v>
          </cell>
          <cell r="F35804" t="str">
            <v>Active</v>
          </cell>
          <cell r="G35804" t="str">
            <v>Sunny</v>
          </cell>
        </row>
        <row r="35805">
          <cell r="D35805" t="str">
            <v>MP41-2399CA</v>
          </cell>
          <cell r="E35805" t="str">
            <v>Valance Silver 50x18"</v>
          </cell>
          <cell r="F35805" t="str">
            <v>Active</v>
          </cell>
          <cell r="G35805" t="str">
            <v>Sunny</v>
          </cell>
        </row>
        <row r="35806">
          <cell r="D35806" t="str">
            <v>MP40-2400CA</v>
          </cell>
          <cell r="E35806" t="str">
            <v>Panel Silver 100x84"</v>
          </cell>
          <cell r="F35806" t="str">
            <v>Active</v>
          </cell>
          <cell r="G35806" t="str">
            <v>Sunny</v>
          </cell>
        </row>
        <row r="35807">
          <cell r="D35807" t="str">
            <v>MP40-1280CA</v>
          </cell>
          <cell r="E35807" t="str">
            <v>Panel Grey 50x63"</v>
          </cell>
          <cell r="F35807" t="str">
            <v>Active</v>
          </cell>
          <cell r="G35807" t="str">
            <v>Sunny</v>
          </cell>
        </row>
        <row r="35808">
          <cell r="D35808" t="str">
            <v>MP40-1282CA</v>
          </cell>
          <cell r="E35808" t="str">
            <v>Panel Grey 54x84"</v>
          </cell>
          <cell r="F35808" t="str">
            <v>Active</v>
          </cell>
          <cell r="G35808" t="str">
            <v>Sunny</v>
          </cell>
        </row>
        <row r="35809">
          <cell r="D35809" t="str">
            <v>MP40-1284CA</v>
          </cell>
          <cell r="E35809" t="str">
            <v>Panel Grey 54x95"</v>
          </cell>
          <cell r="F35809" t="str">
            <v>Active</v>
          </cell>
          <cell r="G35809" t="str">
            <v>Sunny</v>
          </cell>
        </row>
        <row r="35810">
          <cell r="D35810" t="str">
            <v>MP40-2018CA</v>
          </cell>
          <cell r="E35810" t="str">
            <v>Panel Grey 54x108"</v>
          </cell>
          <cell r="F35810" t="str">
            <v>Active</v>
          </cell>
          <cell r="G35810" t="str">
            <v>Sunny</v>
          </cell>
        </row>
        <row r="35811">
          <cell r="D35811" t="str">
            <v>MP41-2020CA</v>
          </cell>
          <cell r="E35811" t="str">
            <v>Valance Grey 50x18"</v>
          </cell>
          <cell r="F35811" t="str">
            <v>Active</v>
          </cell>
          <cell r="G35811" t="str">
            <v>Sunny</v>
          </cell>
        </row>
        <row r="35812">
          <cell r="D35812" t="str">
            <v>MP40-2011CA</v>
          </cell>
          <cell r="E35812" t="str">
            <v>Panel Grey 100x84"</v>
          </cell>
          <cell r="F35812" t="str">
            <v>Active</v>
          </cell>
          <cell r="G35812" t="str">
            <v>Sunny</v>
          </cell>
        </row>
        <row r="35813">
          <cell r="D35813" t="str">
            <v>YZ8844409622-05</v>
          </cell>
          <cell r="E35813" t="str">
            <v>YZ MINT RUCHED COMF</v>
          </cell>
          <cell r="F35813" t="str">
            <v>EOS</v>
          </cell>
          <cell r="G35813" t="str">
            <v>Judy</v>
          </cell>
        </row>
        <row r="35814">
          <cell r="D35814" t="str">
            <v>MP12-856CA</v>
          </cell>
          <cell r="E35814" t="str">
            <v>Duvet 6pcs Set F/Q</v>
          </cell>
          <cell r="F35814" t="str">
            <v>Active</v>
          </cell>
          <cell r="G35814" t="str">
            <v>Kevin</v>
          </cell>
        </row>
        <row r="35815">
          <cell r="D35815" t="str">
            <v>MP12-857CA</v>
          </cell>
          <cell r="E35815" t="str">
            <v>Duvet 6pcs Set K/CK</v>
          </cell>
          <cell r="F35815" t="str">
            <v>Active</v>
          </cell>
          <cell r="G35815" t="str">
            <v>Kevin</v>
          </cell>
        </row>
        <row r="35816">
          <cell r="D35816" t="str">
            <v>MP10-386CA</v>
          </cell>
          <cell r="E35816" t="str">
            <v>Comf 9pcs set Q</v>
          </cell>
          <cell r="F35816" t="str">
            <v>Active</v>
          </cell>
          <cell r="G35816" t="str">
            <v>Kevin</v>
          </cell>
        </row>
        <row r="35817">
          <cell r="D35817" t="str">
            <v>MP10-387CA</v>
          </cell>
          <cell r="E35817" t="str">
            <v>Comf 9pcs set K</v>
          </cell>
          <cell r="F35817" t="str">
            <v>Active</v>
          </cell>
          <cell r="G35817" t="str">
            <v>Kevin</v>
          </cell>
        </row>
        <row r="35818">
          <cell r="D35818" t="str">
            <v>MP12-389CA</v>
          </cell>
          <cell r="E35818" t="str">
            <v>Duvet 9pcs set Q</v>
          </cell>
          <cell r="F35818" t="str">
            <v>Active</v>
          </cell>
          <cell r="G35818" t="str">
            <v>Kevin</v>
          </cell>
        </row>
        <row r="35819">
          <cell r="D35819" t="str">
            <v>MP12-390CA</v>
          </cell>
          <cell r="E35819" t="str">
            <v>Duvet 9pcs set K</v>
          </cell>
          <cell r="F35819" t="str">
            <v>Active</v>
          </cell>
          <cell r="G35819" t="str">
            <v>Kevin</v>
          </cell>
        </row>
        <row r="35820">
          <cell r="D35820" t="str">
            <v>MP13-2801CA</v>
          </cell>
          <cell r="E35820" t="str">
            <v>Coverlet 6pcs Set F/Q</v>
          </cell>
          <cell r="F35820" t="str">
            <v>Active</v>
          </cell>
          <cell r="G35820" t="str">
            <v>Kevin</v>
          </cell>
        </row>
        <row r="35821">
          <cell r="D35821" t="str">
            <v>MP13-2802CA</v>
          </cell>
          <cell r="E35821" t="str">
            <v>Coverlet 6pcs Set K/CK</v>
          </cell>
          <cell r="F35821" t="str">
            <v>Active</v>
          </cell>
          <cell r="G35821" t="str">
            <v>Kevin</v>
          </cell>
        </row>
        <row r="35822">
          <cell r="D35822" t="str">
            <v>ID10-231CA</v>
          </cell>
          <cell r="E35822" t="str">
            <v>Comf 4pcs Set T/TXL</v>
          </cell>
          <cell r="F35822" t="str">
            <v>Active</v>
          </cell>
          <cell r="G35822" t="str">
            <v>Tracy</v>
          </cell>
        </row>
        <row r="35823">
          <cell r="D35823" t="str">
            <v>ID10-232CA</v>
          </cell>
          <cell r="E35823" t="str">
            <v>Comf 5pcs Set F/Q</v>
          </cell>
          <cell r="F35823" t="str">
            <v>Active</v>
          </cell>
          <cell r="G35823" t="str">
            <v>Tracy</v>
          </cell>
        </row>
        <row r="35824">
          <cell r="D35824" t="str">
            <v>ID12-228CA</v>
          </cell>
          <cell r="E35824" t="str">
            <v>Duvet 4pcs Set T/TXL</v>
          </cell>
          <cell r="F35824" t="str">
            <v>Active</v>
          </cell>
          <cell r="G35824" t="str">
            <v>Tracy</v>
          </cell>
        </row>
        <row r="35825">
          <cell r="D35825" t="str">
            <v>ID12-229CA</v>
          </cell>
          <cell r="E35825" t="str">
            <v>Duvet 5pcs Set F/Q</v>
          </cell>
          <cell r="F35825" t="str">
            <v>Active</v>
          </cell>
          <cell r="G35825" t="str">
            <v>Tracy</v>
          </cell>
        </row>
        <row r="35826">
          <cell r="D35826" t="str">
            <v>ID10-1246CA</v>
          </cell>
          <cell r="E35826" t="str">
            <v>Comf Set Blush/Gold T/TXL</v>
          </cell>
          <cell r="F35826" t="str">
            <v>Active</v>
          </cell>
          <cell r="G35826" t="str">
            <v>Tracy</v>
          </cell>
        </row>
        <row r="35827">
          <cell r="D35827" t="str">
            <v>ID10-1247CA</v>
          </cell>
          <cell r="E35827" t="str">
            <v>Comf Set Blush/Gold F/Q</v>
          </cell>
          <cell r="F35827" t="str">
            <v>Active</v>
          </cell>
          <cell r="G35827" t="str">
            <v>Tracy</v>
          </cell>
        </row>
        <row r="35828">
          <cell r="D35828" t="str">
            <v>ID10-1248CA</v>
          </cell>
          <cell r="E35828" t="str">
            <v>Comf Set Blush/Gold K/CK</v>
          </cell>
          <cell r="F35828" t="str">
            <v>Active</v>
          </cell>
          <cell r="G35828" t="str">
            <v>Tracy</v>
          </cell>
        </row>
        <row r="35829">
          <cell r="D35829" t="str">
            <v>ID12-1588</v>
          </cell>
          <cell r="E35829" t="str">
            <v>Duvet 4pcs Set T/TXL</v>
          </cell>
          <cell r="F35829" t="str">
            <v>Active</v>
          </cell>
          <cell r="G35829" t="str">
            <v>Tracy</v>
          </cell>
        </row>
        <row r="35830">
          <cell r="D35830" t="str">
            <v>ID12-1589</v>
          </cell>
          <cell r="E35830" t="str">
            <v>Duvet 5pcs Set F/Q</v>
          </cell>
          <cell r="F35830" t="str">
            <v>Active</v>
          </cell>
          <cell r="G35830" t="str">
            <v>Tracy</v>
          </cell>
        </row>
        <row r="35831">
          <cell r="D35831" t="str">
            <v>KR51-161</v>
          </cell>
          <cell r="E35831" t="str">
            <v>HD LIQUID VELVET FLEECE BLNKT T - GREY</v>
          </cell>
          <cell r="F35831" t="str">
            <v>EOS</v>
          </cell>
          <cell r="G35831" t="str">
            <v>Laser</v>
          </cell>
        </row>
        <row r="35832">
          <cell r="D35832" t="str">
            <v>KR51-162</v>
          </cell>
          <cell r="E35832" t="str">
            <v>HD LIQUID VELVET FLEECE BLNKT FQ - GREY</v>
          </cell>
          <cell r="F35832" t="str">
            <v>EOS</v>
          </cell>
          <cell r="G35832" t="str">
            <v>Laser</v>
          </cell>
        </row>
        <row r="35833">
          <cell r="D35833" t="str">
            <v>KR51-163</v>
          </cell>
          <cell r="E35833" t="str">
            <v>HD LIQUID VELVET FLEECE BLNKT K - GREY</v>
          </cell>
          <cell r="F35833" t="str">
            <v>EOS</v>
          </cell>
          <cell r="G35833" t="str">
            <v>Laser</v>
          </cell>
        </row>
        <row r="35834">
          <cell r="D35834" t="str">
            <v>KR51-164</v>
          </cell>
          <cell r="E35834" t="str">
            <v>HD LIQUID VELVET FLEECE BLNKT T - TAUPE</v>
          </cell>
          <cell r="F35834" t="str">
            <v>EOS</v>
          </cell>
          <cell r="G35834" t="str">
            <v>Laser</v>
          </cell>
        </row>
        <row r="35835">
          <cell r="D35835" t="str">
            <v>KR51-165</v>
          </cell>
          <cell r="E35835" t="str">
            <v>HD LIQUID VELVET FLEECE BLNKT FQ - TAUPE</v>
          </cell>
          <cell r="F35835" t="str">
            <v>EOS</v>
          </cell>
          <cell r="G35835" t="str">
            <v>Laser</v>
          </cell>
        </row>
        <row r="35836">
          <cell r="D35836" t="str">
            <v>KR51-166</v>
          </cell>
          <cell r="E35836" t="str">
            <v>HD LIQUID VELVET FLEECE BLNKT K - TAUPE</v>
          </cell>
          <cell r="F35836" t="str">
            <v>EOS</v>
          </cell>
          <cell r="G35836" t="str">
            <v>Laser</v>
          </cell>
        </row>
        <row r="35837">
          <cell r="D35837" t="str">
            <v>KR51-167</v>
          </cell>
          <cell r="E35837" t="str">
            <v>HD LIQUID VELVET FLEECE BLNKT T - BLUE</v>
          </cell>
          <cell r="F35837" t="str">
            <v>EOS</v>
          </cell>
          <cell r="G35837" t="str">
            <v>Laser</v>
          </cell>
        </row>
        <row r="35838">
          <cell r="D35838" t="str">
            <v>KR51-168</v>
          </cell>
          <cell r="E35838" t="str">
            <v>HD LIQUID VELVET FLEECE BLNKT FQ - BLUE</v>
          </cell>
          <cell r="F35838" t="str">
            <v>EOS</v>
          </cell>
          <cell r="G35838" t="str">
            <v>Laser</v>
          </cell>
        </row>
        <row r="35839">
          <cell r="D35839" t="str">
            <v>KR51-169</v>
          </cell>
          <cell r="E35839" t="str">
            <v>HD LIQUID VELVET FLEECE BLNKT K - BLUE</v>
          </cell>
          <cell r="F35839" t="str">
            <v>EOS</v>
          </cell>
          <cell r="G35839" t="str">
            <v>Laser</v>
          </cell>
        </row>
        <row r="35840">
          <cell r="D35840" t="str">
            <v>KR51-170</v>
          </cell>
          <cell r="E35840" t="str">
            <v>HD LIQUID VELVET FLEECE BLNKT T - PURPLE</v>
          </cell>
          <cell r="F35840" t="str">
            <v>EOS</v>
          </cell>
          <cell r="G35840" t="str">
            <v>Laser</v>
          </cell>
        </row>
        <row r="35841">
          <cell r="D35841" t="str">
            <v>KR51-171</v>
          </cell>
          <cell r="E35841" t="str">
            <v>HD LIQUID VELVET FLEECE BLNKT FQ - PRPLE</v>
          </cell>
          <cell r="F35841" t="str">
            <v>EOS</v>
          </cell>
          <cell r="G35841" t="str">
            <v>Laser</v>
          </cell>
        </row>
        <row r="35842">
          <cell r="D35842" t="str">
            <v>KR51-172</v>
          </cell>
          <cell r="E35842" t="str">
            <v>HD LIQUID VELVET FLEECE BLNKT K - PURPLE</v>
          </cell>
          <cell r="F35842" t="str">
            <v>EOS</v>
          </cell>
          <cell r="G35842" t="str">
            <v>Laser</v>
          </cell>
        </row>
        <row r="35843">
          <cell r="D35843" t="str">
            <v>KR51-173</v>
          </cell>
          <cell r="E35843" t="str">
            <v>HD LIQUID VELVET FLEECE BLNKT T - GREEN</v>
          </cell>
          <cell r="F35843" t="str">
            <v>EOS</v>
          </cell>
          <cell r="G35843" t="str">
            <v>Laser</v>
          </cell>
        </row>
        <row r="35844">
          <cell r="D35844" t="str">
            <v>KR51-174</v>
          </cell>
          <cell r="E35844" t="str">
            <v>HD LIQUID VELVET FLEECE BLNKT FQ - GREEN</v>
          </cell>
          <cell r="F35844" t="str">
            <v>EOS</v>
          </cell>
          <cell r="G35844" t="str">
            <v>Laser</v>
          </cell>
        </row>
        <row r="35845">
          <cell r="D35845" t="str">
            <v>KR51-175</v>
          </cell>
          <cell r="E35845" t="str">
            <v>HD LIQUID VELVET FLEECE BLNKT K - GREEN</v>
          </cell>
          <cell r="F35845" t="str">
            <v>EOS</v>
          </cell>
          <cell r="G35845" t="str">
            <v>Laser</v>
          </cell>
        </row>
        <row r="35846">
          <cell r="D35846" t="str">
            <v>MPE70-751</v>
          </cell>
          <cell r="E35846" t="str">
            <v>Shower Curtain 72"W x 72"L Multi</v>
          </cell>
          <cell r="F35846" t="str">
            <v>Active</v>
          </cell>
          <cell r="G35846" t="str">
            <v>Eric</v>
          </cell>
        </row>
        <row r="35847">
          <cell r="D35847" t="str">
            <v>5DS10-0174</v>
          </cell>
          <cell r="E35847" t="str">
            <v>Comf 5pcs Set F/Q</v>
          </cell>
          <cell r="F35847" t="str">
            <v>Active</v>
          </cell>
          <cell r="G35847" t="str">
            <v>Eric</v>
          </cell>
        </row>
        <row r="35848">
          <cell r="D35848" t="str">
            <v>5DS10-0175</v>
          </cell>
          <cell r="E35848" t="str">
            <v>Comf 5pcs Set K/CK</v>
          </cell>
          <cell r="F35848" t="str">
            <v>Active</v>
          </cell>
          <cell r="G35848" t="str">
            <v>Eric</v>
          </cell>
        </row>
        <row r="35849">
          <cell r="D35849" t="str">
            <v>5DS10-0172</v>
          </cell>
          <cell r="E35849" t="str">
            <v>Comf 5pcs Set F/Q</v>
          </cell>
          <cell r="F35849" t="str">
            <v>Active</v>
          </cell>
          <cell r="G35849" t="str">
            <v>Eric</v>
          </cell>
        </row>
        <row r="35850">
          <cell r="D35850" t="str">
            <v>5DS10-0173</v>
          </cell>
          <cell r="E35850" t="str">
            <v>Comf 5pcs Set K/CK</v>
          </cell>
          <cell r="F35850" t="str">
            <v>Active</v>
          </cell>
          <cell r="G35850" t="str">
            <v>Eric</v>
          </cell>
        </row>
        <row r="35851">
          <cell r="D35851" t="str">
            <v>5DS10-0176</v>
          </cell>
          <cell r="E35851" t="str">
            <v>Comf 4pcs Set F/Q</v>
          </cell>
          <cell r="F35851" t="str">
            <v>Active</v>
          </cell>
          <cell r="G35851" t="str">
            <v>Eric</v>
          </cell>
        </row>
        <row r="35852">
          <cell r="D35852" t="str">
            <v>5DS10-0177</v>
          </cell>
          <cell r="E35852" t="str">
            <v>Comf 4pcs Set K/CK</v>
          </cell>
          <cell r="F35852" t="str">
            <v>Active</v>
          </cell>
          <cell r="G35852" t="str">
            <v>Eric</v>
          </cell>
        </row>
        <row r="35853">
          <cell r="D35853" t="str">
            <v>5DS10-0178</v>
          </cell>
          <cell r="E35853" t="str">
            <v>Comf 4pcs Set F/Q</v>
          </cell>
          <cell r="F35853" t="str">
            <v>Active</v>
          </cell>
          <cell r="G35853" t="str">
            <v>Eric</v>
          </cell>
        </row>
        <row r="35854">
          <cell r="D35854" t="str">
            <v>5DS10-0179</v>
          </cell>
          <cell r="E35854" t="str">
            <v>Comf 4pcs Set K/CK</v>
          </cell>
          <cell r="F35854" t="str">
            <v>Active</v>
          </cell>
          <cell r="G35854" t="str">
            <v>Eric</v>
          </cell>
        </row>
        <row r="35855">
          <cell r="D35855" t="str">
            <v>5DS10-0180</v>
          </cell>
          <cell r="E35855" t="str">
            <v>Comf 8pcs Set Q</v>
          </cell>
          <cell r="F35855" t="str">
            <v>Active</v>
          </cell>
          <cell r="G35855" t="str">
            <v>Eric</v>
          </cell>
        </row>
        <row r="35856">
          <cell r="D35856" t="str">
            <v>5DS10-0181</v>
          </cell>
          <cell r="E35856" t="str">
            <v>Comf 8pcs Set K</v>
          </cell>
          <cell r="F35856" t="str">
            <v>Active</v>
          </cell>
          <cell r="G35856" t="str">
            <v>Eric</v>
          </cell>
        </row>
        <row r="35857">
          <cell r="D35857" t="str">
            <v>II10-596CA</v>
          </cell>
          <cell r="E35857" t="str">
            <v>Comf 3pcs Set F/Q</v>
          </cell>
          <cell r="F35857" t="str">
            <v>Active</v>
          </cell>
          <cell r="G35857" t="str">
            <v>Eric</v>
          </cell>
        </row>
        <row r="35858">
          <cell r="D35858" t="str">
            <v>II10-597CA</v>
          </cell>
          <cell r="E35858" t="str">
            <v>Comf 3pcs Set K/CK</v>
          </cell>
          <cell r="F35858" t="str">
            <v>Active</v>
          </cell>
          <cell r="G35858" t="str">
            <v>Eric</v>
          </cell>
        </row>
        <row r="35859">
          <cell r="D35859" t="str">
            <v>II12-598CA</v>
          </cell>
          <cell r="E35859" t="str">
            <v>Duvet 3pcs Set F/Q</v>
          </cell>
          <cell r="F35859" t="str">
            <v>Active</v>
          </cell>
          <cell r="G35859" t="str">
            <v>Eric</v>
          </cell>
        </row>
        <row r="35860">
          <cell r="D35860" t="str">
            <v>II12-599CA</v>
          </cell>
          <cell r="E35860" t="str">
            <v>Duvet 3pcs Set K/CK</v>
          </cell>
          <cell r="F35860" t="str">
            <v>Active</v>
          </cell>
          <cell r="G35860" t="str">
            <v>Eric</v>
          </cell>
        </row>
        <row r="35861">
          <cell r="D35861" t="str">
            <v>MP70-1484CA</v>
          </cell>
          <cell r="E35861" t="str">
            <v>Shower Curtain 72"W x 72"L Grey</v>
          </cell>
          <cell r="F35861" t="str">
            <v>Active</v>
          </cell>
          <cell r="G35861" t="str">
            <v>Eric</v>
          </cell>
        </row>
        <row r="35862">
          <cell r="D35862" t="str">
            <v>MP70-1485CA</v>
          </cell>
          <cell r="E35862" t="str">
            <v>Shower Curtain 72"W x 72"L Aqua</v>
          </cell>
          <cell r="F35862" t="str">
            <v>Active</v>
          </cell>
          <cell r="G35862" t="str">
            <v>Eric</v>
          </cell>
        </row>
        <row r="35863">
          <cell r="D35863" t="str">
            <v>MP70-1483CA</v>
          </cell>
          <cell r="E35863" t="str">
            <v>Shower Curtain 72"W x 72"L Taupe</v>
          </cell>
          <cell r="F35863" t="str">
            <v>Active</v>
          </cell>
          <cell r="G35863" t="str">
            <v>Eric</v>
          </cell>
        </row>
        <row r="35864">
          <cell r="D35864" t="str">
            <v>MPE70-083CA</v>
          </cell>
          <cell r="E35864" t="str">
            <v>Shower Curtain 72"W x 72"L Grey</v>
          </cell>
          <cell r="F35864" t="str">
            <v>Active</v>
          </cell>
          <cell r="G35864" t="str">
            <v>Eric</v>
          </cell>
        </row>
        <row r="35865">
          <cell r="D35865" t="str">
            <v>MPE70-082CA</v>
          </cell>
          <cell r="E35865" t="str">
            <v>Shower Curtain 72"W x 72"L Aqua</v>
          </cell>
          <cell r="F35865" t="str">
            <v>Active</v>
          </cell>
          <cell r="G35865" t="str">
            <v>Eric</v>
          </cell>
        </row>
        <row r="35866">
          <cell r="D35866" t="str">
            <v>MP70-2206CA</v>
          </cell>
          <cell r="E35866" t="str">
            <v>Shower Curtain 72"W x 72"L Navy</v>
          </cell>
          <cell r="F35866" t="str">
            <v>Active</v>
          </cell>
          <cell r="G35866" t="str">
            <v>Eric</v>
          </cell>
        </row>
        <row r="35867">
          <cell r="D35867" t="str">
            <v>MP10-0004CA</v>
          </cell>
          <cell r="E35867" t="str">
            <v>Comf Set Navy/Light Blue T</v>
          </cell>
          <cell r="F35867" t="str">
            <v>Active</v>
          </cell>
          <cell r="G35867" t="str">
            <v>Freya</v>
          </cell>
        </row>
        <row r="35868">
          <cell r="D35868" t="str">
            <v>MP10-0005CA</v>
          </cell>
          <cell r="E35868" t="str">
            <v>Comf Set Navy/Light Blue F/Q</v>
          </cell>
          <cell r="F35868" t="str">
            <v>Active</v>
          </cell>
          <cell r="G35868" t="str">
            <v>Freya</v>
          </cell>
        </row>
        <row r="35869">
          <cell r="D35869" t="str">
            <v>MP10-0006CA</v>
          </cell>
          <cell r="E35869" t="str">
            <v>Comf Set Navy/Light Blue K</v>
          </cell>
          <cell r="F35869" t="str">
            <v>Active</v>
          </cell>
          <cell r="G35869" t="str">
            <v>Freya</v>
          </cell>
        </row>
        <row r="35870">
          <cell r="D35870" t="str">
            <v>MP10-0007CA</v>
          </cell>
          <cell r="E35870" t="str">
            <v>Comf Set Black/Gray T</v>
          </cell>
          <cell r="F35870" t="str">
            <v>Active</v>
          </cell>
          <cell r="G35870" t="str">
            <v>Freya</v>
          </cell>
        </row>
        <row r="35871">
          <cell r="D35871" t="str">
            <v>MP10-0008CA</v>
          </cell>
          <cell r="E35871" t="str">
            <v>Comf Set Black/Gray F/Q</v>
          </cell>
          <cell r="F35871" t="str">
            <v>Active</v>
          </cell>
          <cell r="G35871" t="str">
            <v>Freya</v>
          </cell>
        </row>
        <row r="35872">
          <cell r="D35872" t="str">
            <v>MP10-0009CA</v>
          </cell>
          <cell r="E35872" t="str">
            <v>Comf Set Black/Gray K</v>
          </cell>
          <cell r="F35872" t="str">
            <v>Active</v>
          </cell>
          <cell r="G35872" t="str">
            <v>Freya</v>
          </cell>
        </row>
        <row r="35873">
          <cell r="D35873" t="str">
            <v>MP51-538CA</v>
          </cell>
          <cell r="E35873" t="str">
            <v>Blanket Ivory  T</v>
          </cell>
          <cell r="F35873" t="str">
            <v>Active</v>
          </cell>
          <cell r="G35873" t="str">
            <v>Freya</v>
          </cell>
        </row>
        <row r="35874">
          <cell r="D35874" t="str">
            <v>MP51-539CA</v>
          </cell>
          <cell r="E35874" t="str">
            <v>Blanket Ivory  F/Q</v>
          </cell>
          <cell r="F35874" t="str">
            <v>Active</v>
          </cell>
          <cell r="G35874" t="str">
            <v>Freya</v>
          </cell>
        </row>
        <row r="35875">
          <cell r="D35875" t="str">
            <v>MP51-540CA</v>
          </cell>
          <cell r="E35875" t="str">
            <v>Blanket Ivory  K</v>
          </cell>
          <cell r="F35875" t="str">
            <v>Active</v>
          </cell>
          <cell r="G35875" t="str">
            <v>Freya</v>
          </cell>
        </row>
        <row r="35876">
          <cell r="D35876" t="str">
            <v>MP51-541CA</v>
          </cell>
          <cell r="E35876" t="str">
            <v>Blanket Blue T</v>
          </cell>
          <cell r="F35876" t="str">
            <v>Active</v>
          </cell>
          <cell r="G35876" t="str">
            <v>Freya</v>
          </cell>
        </row>
        <row r="35877">
          <cell r="D35877" t="str">
            <v>MP51-542CA</v>
          </cell>
          <cell r="E35877" t="str">
            <v>Blanket Blue F/Q</v>
          </cell>
          <cell r="F35877" t="str">
            <v>Active</v>
          </cell>
          <cell r="G35877" t="str">
            <v>Freya</v>
          </cell>
        </row>
        <row r="35878">
          <cell r="D35878" t="str">
            <v>MP51-543CA</v>
          </cell>
          <cell r="E35878" t="str">
            <v>Blanket Blue K</v>
          </cell>
          <cell r="F35878" t="str">
            <v>Active</v>
          </cell>
          <cell r="G35878" t="str">
            <v>Freya</v>
          </cell>
        </row>
        <row r="35879">
          <cell r="D35879" t="str">
            <v>MP51-544CA</v>
          </cell>
          <cell r="E35879" t="str">
            <v>Blanket Mocha T</v>
          </cell>
          <cell r="F35879" t="str">
            <v>Active</v>
          </cell>
          <cell r="G35879" t="str">
            <v>Freya</v>
          </cell>
        </row>
        <row r="35880">
          <cell r="D35880" t="str">
            <v>MP51-545CA</v>
          </cell>
          <cell r="E35880" t="str">
            <v>Blanket Mocha F/Q</v>
          </cell>
          <cell r="F35880" t="str">
            <v>Active</v>
          </cell>
          <cell r="G35880" t="str">
            <v>Freya</v>
          </cell>
        </row>
        <row r="35881">
          <cell r="D35881" t="str">
            <v>MP51-546CA</v>
          </cell>
          <cell r="E35881" t="str">
            <v>Blanket Mocha K</v>
          </cell>
          <cell r="F35881" t="str">
            <v>Active</v>
          </cell>
          <cell r="G35881" t="str">
            <v>Freya</v>
          </cell>
        </row>
        <row r="35882">
          <cell r="D35882" t="str">
            <v>MP51-1533CA</v>
          </cell>
          <cell r="E35882" t="str">
            <v>Blanket Grey T</v>
          </cell>
          <cell r="F35882" t="str">
            <v>Active</v>
          </cell>
          <cell r="G35882" t="str">
            <v>Freya</v>
          </cell>
        </row>
        <row r="35883">
          <cell r="D35883" t="str">
            <v>MP51-1534CA</v>
          </cell>
          <cell r="E35883" t="str">
            <v>Blanket Grey F/Q</v>
          </cell>
          <cell r="F35883" t="str">
            <v>Active</v>
          </cell>
          <cell r="G35883" t="str">
            <v>Freya</v>
          </cell>
        </row>
        <row r="35884">
          <cell r="D35884" t="str">
            <v>MP51-1535CA</v>
          </cell>
          <cell r="E35884" t="str">
            <v>Blanket Grey K</v>
          </cell>
          <cell r="F35884" t="str">
            <v>Active</v>
          </cell>
          <cell r="G35884" t="str">
            <v>Freya</v>
          </cell>
        </row>
        <row r="35885">
          <cell r="D35885" t="str">
            <v>MP51-1613CA</v>
          </cell>
          <cell r="E35885" t="str">
            <v>Blanket white T</v>
          </cell>
          <cell r="F35885" t="str">
            <v>Active</v>
          </cell>
          <cell r="G35885" t="str">
            <v>Freya</v>
          </cell>
        </row>
        <row r="35886">
          <cell r="D35886" t="str">
            <v>MP51-1614CA</v>
          </cell>
          <cell r="E35886" t="str">
            <v>Blanket white F/Q</v>
          </cell>
          <cell r="F35886" t="str">
            <v>Active</v>
          </cell>
          <cell r="G35886" t="str">
            <v>Freya</v>
          </cell>
        </row>
        <row r="35887">
          <cell r="D35887" t="str">
            <v>MP51-1615CA</v>
          </cell>
          <cell r="E35887" t="str">
            <v>Blanket white K</v>
          </cell>
          <cell r="F35887" t="str">
            <v>Active</v>
          </cell>
          <cell r="G35887" t="str">
            <v>Freya</v>
          </cell>
        </row>
        <row r="35888">
          <cell r="D35888" t="str">
            <v>MP10-100CA</v>
          </cell>
          <cell r="E35888" t="str">
            <v>Down Alt Comf set White Q</v>
          </cell>
          <cell r="F35888" t="str">
            <v>Active</v>
          </cell>
          <cell r="G35888" t="str">
            <v>Freya</v>
          </cell>
        </row>
        <row r="35889">
          <cell r="D35889" t="str">
            <v>MP10-101CA</v>
          </cell>
          <cell r="E35889" t="str">
            <v>Down Alt Comf set White K</v>
          </cell>
          <cell r="F35889" t="str">
            <v>Active</v>
          </cell>
          <cell r="G35889" t="str">
            <v>Freya</v>
          </cell>
        </row>
        <row r="35890">
          <cell r="D35890" t="str">
            <v>MP10-1246CA</v>
          </cell>
          <cell r="E35890" t="str">
            <v>Comf Set White T</v>
          </cell>
          <cell r="F35890" t="str">
            <v>Active</v>
          </cell>
          <cell r="G35890" t="str">
            <v>Freya</v>
          </cell>
        </row>
        <row r="35891">
          <cell r="D35891" t="str">
            <v>MP10-1247CA</v>
          </cell>
          <cell r="E35891" t="str">
            <v>Comf Set White F/Q</v>
          </cell>
          <cell r="F35891" t="str">
            <v>Active</v>
          </cell>
          <cell r="G35891" t="str">
            <v>Freya</v>
          </cell>
        </row>
        <row r="35892">
          <cell r="D35892" t="str">
            <v>MP10-1248CA</v>
          </cell>
          <cell r="E35892" t="str">
            <v>Comf Set White K</v>
          </cell>
          <cell r="F35892" t="str">
            <v>Active</v>
          </cell>
          <cell r="G35892" t="str">
            <v>Freya</v>
          </cell>
        </row>
        <row r="35893">
          <cell r="D35893" t="str">
            <v>BASI10-0001CA</v>
          </cell>
          <cell r="E35893" t="str">
            <v>Down Comf set White T</v>
          </cell>
          <cell r="F35893" t="str">
            <v>Active</v>
          </cell>
          <cell r="G35893" t="str">
            <v>Freya</v>
          </cell>
        </row>
        <row r="35894">
          <cell r="D35894" t="str">
            <v>BASI10-0002CA</v>
          </cell>
          <cell r="E35894" t="str">
            <v>Down Comf set White Q</v>
          </cell>
          <cell r="F35894" t="str">
            <v>Active</v>
          </cell>
          <cell r="G35894" t="str">
            <v>Freya</v>
          </cell>
        </row>
        <row r="35895">
          <cell r="D35895" t="str">
            <v>BASI10-0003CA</v>
          </cell>
          <cell r="E35895" t="str">
            <v>Down Comf set White K</v>
          </cell>
          <cell r="F35895" t="str">
            <v>Active</v>
          </cell>
          <cell r="G35895" t="str">
            <v>Freya</v>
          </cell>
        </row>
        <row r="35896">
          <cell r="D35896" t="str">
            <v>BASI10-0004CA</v>
          </cell>
          <cell r="E35896" t="str">
            <v>Down Comf set White T</v>
          </cell>
          <cell r="F35896" t="str">
            <v>Active</v>
          </cell>
          <cell r="G35896" t="str">
            <v>Freya</v>
          </cell>
        </row>
        <row r="35897">
          <cell r="D35897" t="str">
            <v>BASI10-0005CA</v>
          </cell>
          <cell r="E35897" t="str">
            <v>Down Comf set White Q</v>
          </cell>
          <cell r="F35897" t="str">
            <v>Active</v>
          </cell>
          <cell r="G35897" t="str">
            <v>Freya</v>
          </cell>
        </row>
        <row r="35898">
          <cell r="D35898" t="str">
            <v>BASI10-0006CA</v>
          </cell>
          <cell r="E35898" t="str">
            <v>Down Comf set White K</v>
          </cell>
          <cell r="F35898" t="str">
            <v>Active</v>
          </cell>
          <cell r="G35898" t="str">
            <v>Freya</v>
          </cell>
        </row>
        <row r="35899">
          <cell r="D35899" t="str">
            <v>BASI16-0190CA</v>
          </cell>
          <cell r="E35899" t="str">
            <v>Mattress Pad White 54x72"</v>
          </cell>
          <cell r="F35899" t="str">
            <v>Active</v>
          </cell>
          <cell r="G35899" t="str">
            <v>Freya</v>
          </cell>
        </row>
        <row r="35900">
          <cell r="D35900" t="str">
            <v>BASI16-0191CA</v>
          </cell>
          <cell r="E35900" t="str">
            <v xml:space="preserve">Mattress Pad White 60x72" </v>
          </cell>
          <cell r="F35900" t="str">
            <v>Active</v>
          </cell>
          <cell r="G35900" t="str">
            <v>Freya</v>
          </cell>
        </row>
        <row r="35901">
          <cell r="D35901" t="str">
            <v>BASI16-0175CA</v>
          </cell>
          <cell r="E35901" t="str">
            <v>Mattress Pad White T</v>
          </cell>
          <cell r="F35901" t="str">
            <v>Active</v>
          </cell>
          <cell r="G35901" t="str">
            <v>Freya</v>
          </cell>
        </row>
        <row r="35902">
          <cell r="D35902" t="str">
            <v>BASI16-0176CA</v>
          </cell>
          <cell r="E35902" t="str">
            <v>Mattress Pad White TXL</v>
          </cell>
          <cell r="F35902" t="str">
            <v>Active</v>
          </cell>
          <cell r="G35902" t="str">
            <v>Freya</v>
          </cell>
        </row>
        <row r="35903">
          <cell r="D35903" t="str">
            <v>BASI16-0177CA</v>
          </cell>
          <cell r="E35903" t="str">
            <v>Mattress Pad White F</v>
          </cell>
          <cell r="F35903" t="str">
            <v>Active</v>
          </cell>
          <cell r="G35903" t="str">
            <v>Freya</v>
          </cell>
        </row>
        <row r="35904">
          <cell r="D35904" t="str">
            <v>BASI16-0178CA</v>
          </cell>
          <cell r="E35904" t="str">
            <v>Mattress Pad White Q</v>
          </cell>
          <cell r="F35904" t="str">
            <v>Active</v>
          </cell>
          <cell r="G35904" t="str">
            <v>Freya</v>
          </cell>
        </row>
        <row r="35905">
          <cell r="D35905" t="str">
            <v>BASI16-0179CA</v>
          </cell>
          <cell r="E35905" t="str">
            <v>Mattress Pad White K</v>
          </cell>
          <cell r="F35905" t="str">
            <v>Active</v>
          </cell>
          <cell r="G35905" t="str">
            <v>Freya</v>
          </cell>
        </row>
        <row r="35906">
          <cell r="D35906" t="str">
            <v>WR10-2480</v>
          </cell>
          <cell r="E35906" t="str">
            <v>Down Alt Comf Mini Set Navy T</v>
          </cell>
          <cell r="F35906" t="str">
            <v>Active</v>
          </cell>
          <cell r="G35906" t="str">
            <v>Freya</v>
          </cell>
        </row>
        <row r="35907">
          <cell r="D35907" t="str">
            <v>WR10-2481</v>
          </cell>
          <cell r="E35907" t="str">
            <v>Down Alt Comf Mini Set Navy F/Q</v>
          </cell>
          <cell r="F35907" t="str">
            <v>Active</v>
          </cell>
          <cell r="G35907" t="str">
            <v>Freya</v>
          </cell>
        </row>
        <row r="35908">
          <cell r="D35908" t="str">
            <v>WR10-2482</v>
          </cell>
          <cell r="E35908" t="str">
            <v>Down Alt Comf Mini Set Navy K</v>
          </cell>
          <cell r="F35908" t="str">
            <v>Active</v>
          </cell>
          <cell r="G35908" t="str">
            <v>Freya</v>
          </cell>
        </row>
        <row r="35909">
          <cell r="D35909" t="str">
            <v>FMY011JBHCA</v>
          </cell>
          <cell r="E35909" t="str">
            <v>Colton Blue Chair</v>
          </cell>
          <cell r="F35909" t="str">
            <v>Active</v>
          </cell>
          <cell r="G35909" t="str">
            <v>Allen</v>
          </cell>
        </row>
        <row r="35910">
          <cell r="D35910" t="str">
            <v>FPF18-0078CA</v>
          </cell>
          <cell r="E35910" t="str">
            <v>Barton Linen Wing Chair</v>
          </cell>
          <cell r="F35910" t="str">
            <v>Active</v>
          </cell>
          <cell r="G35910" t="str">
            <v>Allen</v>
          </cell>
        </row>
        <row r="35911">
          <cell r="D35911" t="str">
            <v>FPF18-0098CA</v>
          </cell>
          <cell r="E35911" t="str">
            <v>Marcel Blue Wing Chair</v>
          </cell>
          <cell r="F35911" t="str">
            <v>Active</v>
          </cell>
          <cell r="G35911" t="str">
            <v>Allen</v>
          </cell>
        </row>
        <row r="35912">
          <cell r="D35912" t="str">
            <v>FPF18-0226CA</v>
          </cell>
          <cell r="E35912" t="str">
            <v>Korey Multi Chair</v>
          </cell>
          <cell r="F35912" t="str">
            <v>Active</v>
          </cell>
          <cell r="G35912" t="str">
            <v>Emme</v>
          </cell>
        </row>
        <row r="35913">
          <cell r="D35913" t="str">
            <v>FPF18-0108CA</v>
          </cell>
          <cell r="E35913" t="str">
            <v>Brooke Grey/White Chair</v>
          </cell>
          <cell r="F35913" t="str">
            <v>Active</v>
          </cell>
          <cell r="G35913" t="str">
            <v>Allen</v>
          </cell>
        </row>
        <row r="35914">
          <cell r="D35914" t="str">
            <v>FPF18-0142CA</v>
          </cell>
          <cell r="E35914" t="str">
            <v>Shandra Sand Storage Bench</v>
          </cell>
          <cell r="F35914" t="str">
            <v>Active</v>
          </cell>
          <cell r="G35914" t="str">
            <v>Allen</v>
          </cell>
        </row>
        <row r="35915">
          <cell r="D35915" t="str">
            <v>FPF18-0143CA</v>
          </cell>
          <cell r="E35915" t="str">
            <v>Shandra Blue Storage Bench</v>
          </cell>
          <cell r="F35915" t="str">
            <v>Active</v>
          </cell>
          <cell r="G35915" t="str">
            <v>Allen</v>
          </cell>
        </row>
        <row r="35916">
          <cell r="D35916" t="str">
            <v>FPF18-0151CA</v>
          </cell>
          <cell r="E35916" t="str">
            <v>Barton Charcoal Wing Chair</v>
          </cell>
          <cell r="F35916" t="str">
            <v>Active</v>
          </cell>
          <cell r="G35916" t="str">
            <v>Allen</v>
          </cell>
        </row>
        <row r="35917">
          <cell r="D35917" t="str">
            <v>FPF18-0152CA</v>
          </cell>
          <cell r="E35917" t="str">
            <v>Barton Taupe Wing Chair</v>
          </cell>
          <cell r="F35917" t="str">
            <v>Active</v>
          </cell>
          <cell r="G35917" t="str">
            <v>Allen</v>
          </cell>
        </row>
        <row r="35918">
          <cell r="D35918" t="str">
            <v>FPF18-0153CA</v>
          </cell>
          <cell r="E35918" t="str">
            <v>Barton Beige Wing Chair</v>
          </cell>
          <cell r="F35918" t="str">
            <v>Active</v>
          </cell>
          <cell r="G35918" t="str">
            <v>Allen</v>
          </cell>
        </row>
        <row r="35919">
          <cell r="D35919" t="str">
            <v>FPF18-0429CA</v>
          </cell>
          <cell r="E35919" t="str">
            <v>Arianna Grey Wing Chair</v>
          </cell>
          <cell r="F35919" t="str">
            <v>Active</v>
          </cell>
          <cell r="G35919" t="str">
            <v>Allen</v>
          </cell>
        </row>
        <row r="35920">
          <cell r="D35920" t="str">
            <v>FPF18-0435CA</v>
          </cell>
          <cell r="E35920" t="str">
            <v>Maxwell Linen Wing Chair</v>
          </cell>
          <cell r="F35920" t="str">
            <v>Active</v>
          </cell>
          <cell r="G35920" t="str">
            <v>Allen</v>
          </cell>
        </row>
        <row r="35921">
          <cell r="D35921" t="str">
            <v>FPF20-0401CA</v>
          </cell>
          <cell r="E35921" t="str">
            <v>Belfast Grey Counter Stool</v>
          </cell>
          <cell r="F35921" t="str">
            <v>Active</v>
          </cell>
          <cell r="G35921" t="str">
            <v>Allen</v>
          </cell>
        </row>
        <row r="35922">
          <cell r="D35922" t="str">
            <v>FPF18-0253CA</v>
          </cell>
          <cell r="E35922" t="str">
            <v>Taylor Blue Accent Chair</v>
          </cell>
          <cell r="F35922" t="str">
            <v>Active</v>
          </cell>
          <cell r="G35922" t="str">
            <v>Emme</v>
          </cell>
        </row>
        <row r="35923">
          <cell r="D35923" t="str">
            <v>FPF18-0254CA</v>
          </cell>
          <cell r="E35923" t="str">
            <v>Taylor Taupe Accent Chair</v>
          </cell>
          <cell r="F35923" t="str">
            <v>Active</v>
          </cell>
          <cell r="G35923" t="str">
            <v>Emme</v>
          </cell>
        </row>
        <row r="35924">
          <cell r="D35924" t="str">
            <v>FPF18-0264CA</v>
          </cell>
          <cell r="E35924" t="str">
            <v>Martin Linen Ottoman</v>
          </cell>
          <cell r="F35924" t="str">
            <v>Active</v>
          </cell>
          <cell r="G35924" t="str">
            <v>Allen</v>
          </cell>
        </row>
        <row r="35925">
          <cell r="D35925" t="str">
            <v>FPF18-0401CA</v>
          </cell>
          <cell r="E35925" t="str">
            <v>Hannah/Isa/Lilith Ivory Wing Chair</v>
          </cell>
          <cell r="F35925" t="str">
            <v>Active</v>
          </cell>
          <cell r="G35925" t="str">
            <v>Allen</v>
          </cell>
        </row>
        <row r="35926">
          <cell r="D35926" t="str">
            <v>FPF18-0403CA</v>
          </cell>
          <cell r="E35926" t="str">
            <v>Hannah/Isa/Lilith Green Wing Chair</v>
          </cell>
          <cell r="F35926" t="str">
            <v>Active</v>
          </cell>
          <cell r="G35926" t="str">
            <v>Allen</v>
          </cell>
        </row>
        <row r="35927">
          <cell r="D35927" t="str">
            <v>BASI16-0561</v>
          </cell>
          <cell r="E35927" t="str">
            <v>Memory Foam Topper Grey T</v>
          </cell>
          <cell r="F35927" t="str">
            <v>Active</v>
          </cell>
          <cell r="G35927" t="str">
            <v>Freya</v>
          </cell>
        </row>
        <row r="35928">
          <cell r="D35928" t="str">
            <v>BASI16-0562</v>
          </cell>
          <cell r="E35928" t="str">
            <v>Memory Foam Topper Grey F</v>
          </cell>
          <cell r="F35928" t="str">
            <v>Active</v>
          </cell>
          <cell r="G35928" t="str">
            <v>Freya</v>
          </cell>
        </row>
        <row r="35929">
          <cell r="D35929" t="str">
            <v>BASI16-0563</v>
          </cell>
          <cell r="E35929" t="str">
            <v>Memory Foam Topper Grey Q</v>
          </cell>
          <cell r="F35929" t="str">
            <v>Active</v>
          </cell>
          <cell r="G35929" t="str">
            <v>Freya</v>
          </cell>
        </row>
        <row r="35930">
          <cell r="D35930" t="str">
            <v>BASI16-0564</v>
          </cell>
          <cell r="E35930" t="str">
            <v>Memory Foam Topper Grey K</v>
          </cell>
          <cell r="F35930" t="str">
            <v>Active</v>
          </cell>
          <cell r="G35930" t="str">
            <v>Freya</v>
          </cell>
        </row>
        <row r="35931">
          <cell r="D35931" t="str">
            <v>BASI16-0558</v>
          </cell>
          <cell r="E35931" t="str">
            <v>Memory Foam Topper White F</v>
          </cell>
          <cell r="F35931" t="str">
            <v>Active</v>
          </cell>
          <cell r="G35931" t="str">
            <v>Freya</v>
          </cell>
        </row>
        <row r="35932">
          <cell r="D35932" t="str">
            <v>BASI16-0559</v>
          </cell>
          <cell r="E35932" t="str">
            <v>Memory Foam Topper White Q</v>
          </cell>
          <cell r="F35932" t="str">
            <v>Active</v>
          </cell>
          <cell r="G35932" t="str">
            <v>Freya</v>
          </cell>
        </row>
        <row r="35933">
          <cell r="D35933" t="str">
            <v>BASI16-0560</v>
          </cell>
          <cell r="E35933" t="str">
            <v>Memory Foam Topper White K</v>
          </cell>
          <cell r="F35933" t="str">
            <v>Active</v>
          </cell>
          <cell r="G35933" t="str">
            <v>Freya</v>
          </cell>
        </row>
        <row r="35934">
          <cell r="D35934" t="str">
            <v>BASI30-0556</v>
          </cell>
          <cell r="E35934" t="str">
            <v>Pillow 2 - pack White ST</v>
          </cell>
          <cell r="F35934" t="str">
            <v>Active</v>
          </cell>
          <cell r="G35934" t="str">
            <v>Freya</v>
          </cell>
        </row>
        <row r="35935">
          <cell r="D35935" t="str">
            <v>BASI30-0557</v>
          </cell>
          <cell r="E35935" t="str">
            <v>Pillow 2 - pack White K</v>
          </cell>
          <cell r="F35935" t="str">
            <v>Active</v>
          </cell>
          <cell r="G35935" t="str">
            <v>Freya</v>
          </cell>
        </row>
        <row r="35936">
          <cell r="D35936" t="str">
            <v>FR95B-0091</v>
          </cell>
          <cell r="E35936" t="str">
            <v>Deco Box</v>
          </cell>
          <cell r="F35936" t="str">
            <v>Active</v>
          </cell>
          <cell r="G35936" t="str">
            <v>Laser</v>
          </cell>
        </row>
        <row r="35937">
          <cell r="D35937" t="str">
            <v>FR95C-0076</v>
          </cell>
          <cell r="E35937" t="str">
            <v>3pc set of Printed Canvas</v>
          </cell>
          <cell r="F35937" t="str">
            <v>Active</v>
          </cell>
          <cell r="G35937" t="str">
            <v>Laser</v>
          </cell>
        </row>
        <row r="35938">
          <cell r="D35938" t="str">
            <v>FR95C-0083</v>
          </cell>
          <cell r="E35938" t="str">
            <v>Glass Coated Canvas</v>
          </cell>
          <cell r="F35938" t="str">
            <v>Active</v>
          </cell>
          <cell r="G35938" t="str">
            <v>Laser</v>
          </cell>
        </row>
        <row r="35939">
          <cell r="D35939" t="str">
            <v>FR95C-0084</v>
          </cell>
          <cell r="E35939" t="str">
            <v>Glass Coated Canvas with Ice Rocks</v>
          </cell>
          <cell r="F35939" t="str">
            <v>EOS</v>
          </cell>
          <cell r="G35939" t="str">
            <v>Laser</v>
          </cell>
        </row>
        <row r="35940">
          <cell r="D35940" t="str">
            <v>FR95C-0092</v>
          </cell>
          <cell r="E35940" t="str">
            <v>Printed Canvas with handpaint emblishment</v>
          </cell>
          <cell r="F35940" t="str">
            <v>EOS</v>
          </cell>
          <cell r="G35940" t="str">
            <v>Laser</v>
          </cell>
        </row>
        <row r="35941">
          <cell r="D35941" t="str">
            <v>FR95C-0093</v>
          </cell>
          <cell r="E35941" t="str">
            <v>Printed Canvas with handpaint emblishment</v>
          </cell>
          <cell r="F35941" t="str">
            <v>EOS</v>
          </cell>
          <cell r="G35941" t="str">
            <v>Laser</v>
          </cell>
        </row>
        <row r="35942">
          <cell r="D35942" t="str">
            <v>FR95B-0094A</v>
          </cell>
          <cell r="E35942" t="str">
            <v>Wood Box</v>
          </cell>
          <cell r="F35942" t="str">
            <v>EOS</v>
          </cell>
          <cell r="G35942" t="str">
            <v>Laser</v>
          </cell>
        </row>
        <row r="35943">
          <cell r="D35943" t="str">
            <v>FR95B-0099A</v>
          </cell>
          <cell r="E35943" t="str">
            <v>Embroidery Hoop</v>
          </cell>
          <cell r="F35943" t="str">
            <v>EOS</v>
          </cell>
          <cell r="G35943" t="str">
            <v>Laser</v>
          </cell>
        </row>
        <row r="35944">
          <cell r="D35944" t="str">
            <v>FR95C-0077A</v>
          </cell>
          <cell r="E35944" t="str">
            <v>Printed Canvas</v>
          </cell>
          <cell r="F35944" t="str">
            <v>Active</v>
          </cell>
          <cell r="G35944" t="str">
            <v>Laser</v>
          </cell>
        </row>
        <row r="35945">
          <cell r="D35945" t="str">
            <v>FR95C-0097A</v>
          </cell>
          <cell r="E35945" t="str">
            <v>Printed Canvas with Glass coat</v>
          </cell>
          <cell r="F35945" t="str">
            <v>Active</v>
          </cell>
          <cell r="G35945" t="str">
            <v>Laser</v>
          </cell>
        </row>
        <row r="35946">
          <cell r="D35946" t="str">
            <v>MP20-6071</v>
          </cell>
          <cell r="E35946" t="str">
            <v>Sheet set Grey Q</v>
          </cell>
          <cell r="F35946" t="str">
            <v>Active</v>
          </cell>
          <cell r="G35946" t="str">
            <v>Mei</v>
          </cell>
        </row>
        <row r="35947">
          <cell r="D35947" t="str">
            <v>MP20-6072</v>
          </cell>
          <cell r="E35947" t="str">
            <v>Sheet set Grey K</v>
          </cell>
          <cell r="F35947" t="str">
            <v>Active</v>
          </cell>
          <cell r="G35947" t="str">
            <v>Mei</v>
          </cell>
        </row>
        <row r="35948">
          <cell r="D35948" t="str">
            <v>MP20-6073</v>
          </cell>
          <cell r="E35948" t="str">
            <v>Sheet set Grey CK</v>
          </cell>
          <cell r="F35948" t="str">
            <v>Active</v>
          </cell>
          <cell r="G35948" t="str">
            <v>Mei</v>
          </cell>
        </row>
        <row r="35949">
          <cell r="D35949" t="str">
            <v>MP20-6074</v>
          </cell>
          <cell r="E35949" t="str">
            <v>Sheet set White Q</v>
          </cell>
          <cell r="F35949" t="str">
            <v>Active</v>
          </cell>
          <cell r="G35949" t="str">
            <v>Mei</v>
          </cell>
        </row>
        <row r="35950">
          <cell r="D35950" t="str">
            <v>MP20-6075</v>
          </cell>
          <cell r="E35950" t="str">
            <v>Sheet set White K</v>
          </cell>
          <cell r="F35950" t="str">
            <v>Active</v>
          </cell>
          <cell r="G35950" t="str">
            <v>Mei</v>
          </cell>
        </row>
        <row r="35951">
          <cell r="D35951" t="str">
            <v>MP20-6076</v>
          </cell>
          <cell r="E35951" t="str">
            <v>Sheet set White CK</v>
          </cell>
          <cell r="F35951" t="str">
            <v>Active</v>
          </cell>
          <cell r="G35951" t="str">
            <v>Mei</v>
          </cell>
        </row>
        <row r="35952">
          <cell r="D35952" t="str">
            <v>MP20-6077</v>
          </cell>
          <cell r="E35952" t="str">
            <v>Sheet set Seafoam Q</v>
          </cell>
          <cell r="F35952" t="str">
            <v>Active</v>
          </cell>
          <cell r="G35952" t="str">
            <v>Mei</v>
          </cell>
        </row>
        <row r="35953">
          <cell r="D35953" t="str">
            <v>MP20-6078</v>
          </cell>
          <cell r="E35953" t="str">
            <v>Sheet set Seafoam K</v>
          </cell>
          <cell r="F35953" t="str">
            <v>Active</v>
          </cell>
          <cell r="G35953" t="str">
            <v>Mei</v>
          </cell>
        </row>
        <row r="35954">
          <cell r="D35954" t="str">
            <v>MP20-6079</v>
          </cell>
          <cell r="E35954" t="str">
            <v>Sheet set Seafoam CK</v>
          </cell>
          <cell r="F35954" t="str">
            <v>Active</v>
          </cell>
          <cell r="G35954" t="str">
            <v>Mei</v>
          </cell>
        </row>
        <row r="35955">
          <cell r="D35955" t="str">
            <v>MP20-6055</v>
          </cell>
          <cell r="E35955" t="str">
            <v>Sheet set Grey F</v>
          </cell>
          <cell r="F35955" t="str">
            <v>Active</v>
          </cell>
          <cell r="G35955" t="str">
            <v>Mei</v>
          </cell>
        </row>
        <row r="35956">
          <cell r="D35956" t="str">
            <v>MP20-6056</v>
          </cell>
          <cell r="E35956" t="str">
            <v>Sheet set Grey Q</v>
          </cell>
          <cell r="F35956" t="str">
            <v>Active</v>
          </cell>
          <cell r="G35956" t="str">
            <v>Mei</v>
          </cell>
        </row>
        <row r="35957">
          <cell r="D35957" t="str">
            <v>MP20-6057</v>
          </cell>
          <cell r="E35957" t="str">
            <v>Sheet set Grey K</v>
          </cell>
          <cell r="F35957" t="str">
            <v>Active</v>
          </cell>
          <cell r="G35957" t="str">
            <v>Mei</v>
          </cell>
        </row>
        <row r="35958">
          <cell r="D35958" t="str">
            <v>MP20-6058</v>
          </cell>
          <cell r="E35958" t="str">
            <v>Sheet set Grey CK</v>
          </cell>
          <cell r="F35958" t="str">
            <v>Active</v>
          </cell>
          <cell r="G35958" t="str">
            <v>Mei</v>
          </cell>
        </row>
        <row r="35959">
          <cell r="D35959" t="str">
            <v>MP20-6059</v>
          </cell>
          <cell r="E35959" t="str">
            <v>Sheet set White F</v>
          </cell>
          <cell r="F35959" t="str">
            <v>Active</v>
          </cell>
          <cell r="G35959" t="str">
            <v>Mei</v>
          </cell>
        </row>
        <row r="35960">
          <cell r="D35960" t="str">
            <v>MP20-6060</v>
          </cell>
          <cell r="E35960" t="str">
            <v>Sheet set White Q</v>
          </cell>
          <cell r="F35960" t="str">
            <v>Active</v>
          </cell>
          <cell r="G35960" t="str">
            <v>Mei</v>
          </cell>
        </row>
        <row r="35961">
          <cell r="D35961" t="str">
            <v>MP20-6061</v>
          </cell>
          <cell r="E35961" t="str">
            <v>Sheet set White K</v>
          </cell>
          <cell r="F35961" t="str">
            <v>Active</v>
          </cell>
          <cell r="G35961" t="str">
            <v>Mei</v>
          </cell>
        </row>
        <row r="35962">
          <cell r="D35962" t="str">
            <v>MP20-6062</v>
          </cell>
          <cell r="E35962" t="str">
            <v>Sheet set White CK</v>
          </cell>
          <cell r="F35962" t="str">
            <v>Active</v>
          </cell>
          <cell r="G35962" t="str">
            <v>Mei</v>
          </cell>
        </row>
        <row r="35963">
          <cell r="D35963" t="str">
            <v>MP20-6063</v>
          </cell>
          <cell r="E35963" t="str">
            <v>Sheet set Blue F</v>
          </cell>
          <cell r="F35963" t="str">
            <v>Active</v>
          </cell>
          <cell r="G35963" t="str">
            <v>Mei</v>
          </cell>
        </row>
        <row r="35964">
          <cell r="D35964" t="str">
            <v>MP20-6064</v>
          </cell>
          <cell r="E35964" t="str">
            <v>Sheet set Blue Q</v>
          </cell>
          <cell r="F35964" t="str">
            <v>Active</v>
          </cell>
          <cell r="G35964" t="str">
            <v>Mei</v>
          </cell>
        </row>
        <row r="35965">
          <cell r="D35965" t="str">
            <v>MP20-6065</v>
          </cell>
          <cell r="E35965" t="str">
            <v>Sheet set Blue K</v>
          </cell>
          <cell r="F35965" t="str">
            <v>Active</v>
          </cell>
          <cell r="G35965" t="str">
            <v>Mei</v>
          </cell>
        </row>
        <row r="35966">
          <cell r="D35966" t="str">
            <v>MP20-6066</v>
          </cell>
          <cell r="E35966" t="str">
            <v>Sheet set Blue CK</v>
          </cell>
          <cell r="F35966" t="str">
            <v>Active</v>
          </cell>
          <cell r="G35966" t="str">
            <v>Mei</v>
          </cell>
        </row>
        <row r="35967">
          <cell r="D35967" t="str">
            <v>MP20-6067</v>
          </cell>
          <cell r="E35967" t="str">
            <v>Sheet set Ivory F</v>
          </cell>
          <cell r="F35967" t="str">
            <v>Active</v>
          </cell>
          <cell r="G35967" t="str">
            <v>Mei</v>
          </cell>
        </row>
        <row r="35968">
          <cell r="D35968" t="str">
            <v>MP20-6068</v>
          </cell>
          <cell r="E35968" t="str">
            <v>Sheet set Ivory Q</v>
          </cell>
          <cell r="F35968" t="str">
            <v>Active</v>
          </cell>
          <cell r="G35968" t="str">
            <v>Mei</v>
          </cell>
        </row>
        <row r="35969">
          <cell r="D35969" t="str">
            <v>MP20-6069</v>
          </cell>
          <cell r="E35969" t="str">
            <v>Sheet set Ivory K</v>
          </cell>
          <cell r="F35969" t="str">
            <v>Active</v>
          </cell>
          <cell r="G35969" t="str">
            <v>Mei</v>
          </cell>
        </row>
        <row r="35970">
          <cell r="D35970" t="str">
            <v>MP20-6070</v>
          </cell>
          <cell r="E35970" t="str">
            <v>Sheet set Ivory CK</v>
          </cell>
          <cell r="F35970" t="str">
            <v>Active</v>
          </cell>
          <cell r="G35970" t="str">
            <v>Mei</v>
          </cell>
        </row>
        <row r="35971">
          <cell r="D35971" t="str">
            <v>WR10-2472</v>
          </cell>
          <cell r="E35971" t="str">
            <v>Bedding Set Blue T</v>
          </cell>
          <cell r="F35971" t="str">
            <v>Active</v>
          </cell>
          <cell r="G35971" t="str">
            <v>Eric</v>
          </cell>
        </row>
        <row r="35972">
          <cell r="D35972" t="str">
            <v>WR10-2473</v>
          </cell>
          <cell r="E35972" t="str">
            <v>Bedding Set Blue F/Q</v>
          </cell>
          <cell r="F35972" t="str">
            <v>Active</v>
          </cell>
          <cell r="G35972" t="str">
            <v>Eric</v>
          </cell>
        </row>
        <row r="35973">
          <cell r="D35973" t="str">
            <v>WR10-2474</v>
          </cell>
          <cell r="E35973" t="str">
            <v>Bedding Set Blue K/CK</v>
          </cell>
          <cell r="F35973" t="str">
            <v>Active</v>
          </cell>
          <cell r="G35973" t="str">
            <v>Eric</v>
          </cell>
        </row>
        <row r="35974">
          <cell r="D35974" t="str">
            <v>WR11-2475</v>
          </cell>
          <cell r="E35974" t="str">
            <v xml:space="preserve">Bedding Set Blue  Euro sham </v>
          </cell>
          <cell r="F35974" t="str">
            <v>Active</v>
          </cell>
          <cell r="G35974" t="str">
            <v>Eric</v>
          </cell>
        </row>
        <row r="35975">
          <cell r="D35975" t="str">
            <v>WR11-2476</v>
          </cell>
          <cell r="E35975" t="str">
            <v xml:space="preserve">Bedding Set Blue Square pillow </v>
          </cell>
          <cell r="F35975" t="str">
            <v>Active</v>
          </cell>
          <cell r="G35975" t="str">
            <v>Eric</v>
          </cell>
        </row>
        <row r="35976">
          <cell r="D35976" t="str">
            <v>WR30-2477</v>
          </cell>
          <cell r="E35976" t="str">
            <v xml:space="preserve">Bedding Set Red  Square pillow </v>
          </cell>
          <cell r="F35976" t="str">
            <v>Active</v>
          </cell>
          <cell r="G35976" t="str">
            <v>Eric</v>
          </cell>
        </row>
        <row r="35977">
          <cell r="D35977" t="str">
            <v>WR30-2478</v>
          </cell>
          <cell r="E35977" t="str">
            <v xml:space="preserve">Bedding Set Ivory  Euro sham </v>
          </cell>
          <cell r="F35977" t="str">
            <v>Active</v>
          </cell>
          <cell r="G35977" t="str">
            <v>Eric</v>
          </cell>
        </row>
        <row r="35978">
          <cell r="D35978" t="str">
            <v>WR14-2495</v>
          </cell>
          <cell r="E35978" t="str">
            <v>Bedding Set Blue/Grey F/Q</v>
          </cell>
          <cell r="F35978" t="str">
            <v>Active</v>
          </cell>
          <cell r="G35978" t="str">
            <v>Eric</v>
          </cell>
        </row>
        <row r="35979">
          <cell r="D35979" t="str">
            <v>WR14-2496</v>
          </cell>
          <cell r="E35979" t="str">
            <v>Bedding Set Blue/Grey K/CK</v>
          </cell>
          <cell r="F35979" t="str">
            <v>Active</v>
          </cell>
          <cell r="G35979" t="str">
            <v>Eric</v>
          </cell>
        </row>
        <row r="35980">
          <cell r="D35980" t="str">
            <v>WR70-2497</v>
          </cell>
          <cell r="E35980" t="str">
            <v>Shower Curtain Blue/Grey 72"x72"</v>
          </cell>
          <cell r="F35980" t="str">
            <v>Active</v>
          </cell>
          <cell r="G35980" t="str">
            <v>Eric</v>
          </cell>
        </row>
        <row r="35981">
          <cell r="D35981" t="str">
            <v>WR10-084CA</v>
          </cell>
          <cell r="E35981" t="str">
            <v>Williamsport Multi Queen:92x96"/20x26"(2)/60x80+15"</v>
          </cell>
          <cell r="F35981" t="str">
            <v>Active</v>
          </cell>
          <cell r="G35981" t="str">
            <v>Eric</v>
          </cell>
        </row>
        <row r="35982">
          <cell r="D35982" t="str">
            <v>WR10-085CA</v>
          </cell>
          <cell r="E35982" t="str">
            <v>Williamsport Multi King: 110x96"/20x36"(2)/78x80+15"</v>
          </cell>
          <cell r="F35982" t="str">
            <v>Active</v>
          </cell>
          <cell r="G35982" t="str">
            <v>Eric</v>
          </cell>
        </row>
        <row r="35983">
          <cell r="D35983" t="str">
            <v>WR11-086CA</v>
          </cell>
          <cell r="E35983" t="str">
            <v>Williamsport Multi 26*26"--1pc</v>
          </cell>
          <cell r="F35983" t="str">
            <v>Active</v>
          </cell>
          <cell r="G35983" t="str">
            <v>Eric</v>
          </cell>
        </row>
        <row r="35984">
          <cell r="D35984" t="str">
            <v>WR30-465CA</v>
          </cell>
          <cell r="E35984" t="str">
            <v xml:space="preserve">Williamsport Multi 18*18"--1pc </v>
          </cell>
          <cell r="F35984" t="str">
            <v>Active</v>
          </cell>
          <cell r="G35984" t="str">
            <v>Eric</v>
          </cell>
        </row>
        <row r="35985">
          <cell r="D35985" t="str">
            <v>WR30-468CA</v>
          </cell>
          <cell r="E35985" t="str">
            <v>Williamsport Multi 18*18"--1pc</v>
          </cell>
          <cell r="F35985" t="str">
            <v>Active</v>
          </cell>
          <cell r="G35985" t="str">
            <v>Eric</v>
          </cell>
        </row>
        <row r="35986">
          <cell r="D35986" t="str">
            <v>MPE10-752</v>
          </cell>
          <cell r="E35986" t="str">
            <v>Comf 7pcs Set T</v>
          </cell>
          <cell r="F35986" t="str">
            <v>Active</v>
          </cell>
          <cell r="G35986" t="str">
            <v>Tracy</v>
          </cell>
        </row>
        <row r="35987">
          <cell r="D35987" t="str">
            <v>MPE10-753</v>
          </cell>
          <cell r="E35987" t="str">
            <v>Comf 9pcs Set F</v>
          </cell>
          <cell r="F35987" t="str">
            <v>Active</v>
          </cell>
          <cell r="G35987" t="str">
            <v>Tracy</v>
          </cell>
        </row>
        <row r="35988">
          <cell r="D35988" t="str">
            <v>MPE10-754</v>
          </cell>
          <cell r="E35988" t="str">
            <v>Comf 9pcs Set Q</v>
          </cell>
          <cell r="F35988" t="str">
            <v>Active</v>
          </cell>
          <cell r="G35988" t="str">
            <v>Tracy</v>
          </cell>
        </row>
        <row r="35989">
          <cell r="D35989" t="str">
            <v>MPE10-755</v>
          </cell>
          <cell r="E35989" t="str">
            <v>Comf 9pcs Set K</v>
          </cell>
          <cell r="F35989" t="str">
            <v>Active</v>
          </cell>
          <cell r="G35989" t="str">
            <v>Tracy</v>
          </cell>
        </row>
        <row r="35990">
          <cell r="D35990" t="str">
            <v>MPE10-756</v>
          </cell>
          <cell r="E35990" t="str">
            <v>Comf 9pcs Set CK</v>
          </cell>
          <cell r="F35990" t="str">
            <v>Active</v>
          </cell>
          <cell r="G35990" t="str">
            <v>Tracy</v>
          </cell>
        </row>
        <row r="35991">
          <cell r="D35991" t="str">
            <v>MPE10-757</v>
          </cell>
          <cell r="E35991" t="str">
            <v>Comf 7pcs Set T</v>
          </cell>
          <cell r="F35991" t="str">
            <v>Active</v>
          </cell>
          <cell r="G35991" t="str">
            <v>Tracy</v>
          </cell>
        </row>
        <row r="35992">
          <cell r="D35992" t="str">
            <v>MPE10-758</v>
          </cell>
          <cell r="E35992" t="str">
            <v>Comf 9pcs Set F</v>
          </cell>
          <cell r="F35992" t="str">
            <v>Active</v>
          </cell>
          <cell r="G35992" t="str">
            <v>Tracy</v>
          </cell>
        </row>
        <row r="35993">
          <cell r="D35993" t="str">
            <v>MPE10-759</v>
          </cell>
          <cell r="E35993" t="str">
            <v>Comf 9pcs Set Q</v>
          </cell>
          <cell r="F35993" t="str">
            <v>Active</v>
          </cell>
          <cell r="G35993" t="str">
            <v>Tracy</v>
          </cell>
        </row>
        <row r="35994">
          <cell r="D35994" t="str">
            <v>MPE10-760</v>
          </cell>
          <cell r="E35994" t="str">
            <v>Comf 9pcs Set K</v>
          </cell>
          <cell r="F35994" t="str">
            <v>Active</v>
          </cell>
          <cell r="G35994" t="str">
            <v>Tracy</v>
          </cell>
        </row>
        <row r="35995">
          <cell r="D35995" t="str">
            <v>MPE10-761</v>
          </cell>
          <cell r="E35995" t="str">
            <v>Comf 9pcs Set CK</v>
          </cell>
          <cell r="F35995" t="str">
            <v>Active</v>
          </cell>
          <cell r="G35995" t="str">
            <v>Tracy</v>
          </cell>
        </row>
        <row r="35996">
          <cell r="D35996" t="str">
            <v>MPE10-762</v>
          </cell>
          <cell r="E35996" t="str">
            <v>Room In A Bag 24pcs Set Q</v>
          </cell>
          <cell r="F35996" t="str">
            <v>Active</v>
          </cell>
          <cell r="G35996" t="str">
            <v>Rita</v>
          </cell>
        </row>
        <row r="35997">
          <cell r="D35997" t="str">
            <v>MPE10-763</v>
          </cell>
          <cell r="E35997" t="str">
            <v>Room In A Bag 24pcs Set K</v>
          </cell>
          <cell r="F35997" t="str">
            <v>Active</v>
          </cell>
          <cell r="G35997" t="str">
            <v>Rita</v>
          </cell>
        </row>
        <row r="35998">
          <cell r="D35998" t="str">
            <v>MPE10-764</v>
          </cell>
          <cell r="E35998" t="str">
            <v>Room In A Bag 24pcs Set CK</v>
          </cell>
          <cell r="F35998" t="str">
            <v>Active</v>
          </cell>
          <cell r="G35998" t="str">
            <v>Rita</v>
          </cell>
        </row>
        <row r="35999">
          <cell r="D35999" t="str">
            <v>ID10-1590</v>
          </cell>
          <cell r="E35999" t="str">
            <v>Comf 4pcs Set T/TXL</v>
          </cell>
          <cell r="F35999" t="str">
            <v>Active</v>
          </cell>
          <cell r="G35999" t="str">
            <v>Tracy</v>
          </cell>
        </row>
        <row r="36000">
          <cell r="D36000" t="str">
            <v>ID10-1591</v>
          </cell>
          <cell r="E36000" t="str">
            <v>Comf 5pcs Set F/Q</v>
          </cell>
          <cell r="F36000" t="str">
            <v>Active</v>
          </cell>
          <cell r="G36000" t="str">
            <v>Tracy</v>
          </cell>
        </row>
        <row r="36001">
          <cell r="D36001" t="str">
            <v>ID12-1592</v>
          </cell>
          <cell r="E36001" t="str">
            <v>Duvet 4pcs Set T/TXL</v>
          </cell>
          <cell r="F36001" t="str">
            <v>Active</v>
          </cell>
          <cell r="G36001" t="str">
            <v>Tracy</v>
          </cell>
        </row>
        <row r="36002">
          <cell r="D36002" t="str">
            <v>ID12-1593</v>
          </cell>
          <cell r="E36002" t="str">
            <v>Duvet 5pcs Set F/Q</v>
          </cell>
          <cell r="F36002" t="str">
            <v>Active</v>
          </cell>
          <cell r="G36002" t="str">
            <v>Tracy</v>
          </cell>
        </row>
        <row r="36003">
          <cell r="D36003" t="str">
            <v>ID10-1594</v>
          </cell>
          <cell r="E36003" t="str">
            <v>Comf 4pcs Set T/TXL</v>
          </cell>
          <cell r="F36003" t="str">
            <v>Active</v>
          </cell>
          <cell r="G36003" t="str">
            <v>Tracy</v>
          </cell>
        </row>
        <row r="36004">
          <cell r="D36004" t="str">
            <v>ID10-1595</v>
          </cell>
          <cell r="E36004" t="str">
            <v>Comf 5pcs Set F/Q</v>
          </cell>
          <cell r="F36004" t="str">
            <v>Active</v>
          </cell>
          <cell r="G36004" t="str">
            <v>Tracy</v>
          </cell>
        </row>
        <row r="36005">
          <cell r="D36005" t="str">
            <v>ID12-1596</v>
          </cell>
          <cell r="E36005" t="str">
            <v>Duvet 4pcs Set T/TXL</v>
          </cell>
          <cell r="F36005" t="str">
            <v>Active</v>
          </cell>
          <cell r="G36005" t="str">
            <v>Tracy</v>
          </cell>
        </row>
        <row r="36006">
          <cell r="D36006" t="str">
            <v>ID12-1597</v>
          </cell>
          <cell r="E36006" t="str">
            <v>Duvet 5pcs Set F/Q</v>
          </cell>
          <cell r="F36006" t="str">
            <v>Active</v>
          </cell>
          <cell r="G36006" t="str">
            <v>Tracy</v>
          </cell>
        </row>
        <row r="36007">
          <cell r="D36007" t="str">
            <v>ID10-1598</v>
          </cell>
          <cell r="E36007" t="str">
            <v>Comf 4pcs Set T/TXL</v>
          </cell>
          <cell r="F36007" t="str">
            <v>Active</v>
          </cell>
          <cell r="G36007" t="str">
            <v>Tracy</v>
          </cell>
        </row>
        <row r="36008">
          <cell r="D36008" t="str">
            <v>ID10-1599</v>
          </cell>
          <cell r="E36008" t="str">
            <v>Comf 5pcs Set F/Q</v>
          </cell>
          <cell r="F36008" t="str">
            <v>Active</v>
          </cell>
          <cell r="G36008" t="str">
            <v>Tracy</v>
          </cell>
        </row>
        <row r="36009">
          <cell r="D36009" t="str">
            <v>ID12-1600</v>
          </cell>
          <cell r="E36009" t="str">
            <v>Duvet 4pcs Set T/TXL</v>
          </cell>
          <cell r="F36009" t="str">
            <v>Active</v>
          </cell>
          <cell r="G36009" t="str">
            <v>Tracy</v>
          </cell>
        </row>
        <row r="36010">
          <cell r="D36010" t="str">
            <v>ID12-1601</v>
          </cell>
          <cell r="E36010" t="str">
            <v>Duvet 5pcs Set F/Q</v>
          </cell>
          <cell r="F36010" t="str">
            <v>Active</v>
          </cell>
          <cell r="G36010" t="str">
            <v>Tracy</v>
          </cell>
        </row>
        <row r="36011">
          <cell r="D36011" t="str">
            <v>ID13-1602</v>
          </cell>
          <cell r="E36011" t="str">
            <v>Coverlet 4pcs Set T/TXL</v>
          </cell>
          <cell r="F36011" t="str">
            <v>Active</v>
          </cell>
          <cell r="G36011" t="str">
            <v>Tracy</v>
          </cell>
        </row>
        <row r="36012">
          <cell r="D36012" t="str">
            <v>ID13-1603</v>
          </cell>
          <cell r="E36012" t="str">
            <v>Coverlet 5pcs Set F/Q</v>
          </cell>
          <cell r="F36012" t="str">
            <v>Active</v>
          </cell>
          <cell r="G36012" t="str">
            <v>Tracy</v>
          </cell>
        </row>
        <row r="36013">
          <cell r="D36013" t="str">
            <v>MP95C-0165</v>
          </cell>
          <cell r="E36013" t="str">
            <v>Canvas Orange 36x12x1.25"(set of 3)</v>
          </cell>
          <cell r="F36013" t="str">
            <v>Active</v>
          </cell>
          <cell r="G36013" t="str">
            <v>Ben</v>
          </cell>
        </row>
        <row r="36014">
          <cell r="D36014" t="str">
            <v>MP95C-0168</v>
          </cell>
          <cell r="E36014" t="str">
            <v>Canvas Multi 27x27x1.625"</v>
          </cell>
          <cell r="F36014" t="str">
            <v>Active</v>
          </cell>
          <cell r="G36014" t="str">
            <v>Ben</v>
          </cell>
        </row>
        <row r="36015">
          <cell r="D36015" t="str">
            <v>MP95C-0166</v>
          </cell>
          <cell r="E36015" t="str">
            <v>Canvas Multi 27x27x1.625"</v>
          </cell>
          <cell r="F36015" t="str">
            <v>Active</v>
          </cell>
          <cell r="G36015" t="str">
            <v>Ben</v>
          </cell>
        </row>
        <row r="36016">
          <cell r="D36016" t="str">
            <v>MP95C-0167</v>
          </cell>
          <cell r="E36016" t="str">
            <v>Gel Coat Canvas with Silver Foil Embellishment Blush</v>
          </cell>
          <cell r="F36016" t="str">
            <v>Active</v>
          </cell>
          <cell r="G36016" t="str">
            <v>Ben</v>
          </cell>
        </row>
        <row r="36017">
          <cell r="D36017" t="str">
            <v>ID50-1604</v>
          </cell>
          <cell r="E36017" t="str">
            <v>ThrowTeal50"W x 60"L</v>
          </cell>
          <cell r="F36017" t="str">
            <v>Active</v>
          </cell>
          <cell r="G36017" t="str">
            <v>Tracy</v>
          </cell>
        </row>
        <row r="36018">
          <cell r="D36018" t="str">
            <v>ID50-1605</v>
          </cell>
          <cell r="E36018" t="str">
            <v>ThrowGrey50"W x 60"L</v>
          </cell>
          <cell r="F36018" t="str">
            <v>Active</v>
          </cell>
          <cell r="G36018" t="str">
            <v>Tracy</v>
          </cell>
        </row>
        <row r="36019">
          <cell r="D36019" t="str">
            <v>ID50-1606</v>
          </cell>
          <cell r="E36019" t="str">
            <v>ThrowBlush50"W x 60"L</v>
          </cell>
          <cell r="F36019" t="str">
            <v>Active</v>
          </cell>
          <cell r="G36019" t="str">
            <v>Tracy</v>
          </cell>
        </row>
        <row r="36020">
          <cell r="D36020" t="str">
            <v>MP10-6083</v>
          </cell>
          <cell r="E36020" t="str">
            <v>Comf set Linen F/Q</v>
          </cell>
          <cell r="F36020" t="str">
            <v>Active</v>
          </cell>
          <cell r="G36020" t="str">
            <v>Sunny</v>
          </cell>
        </row>
        <row r="36021">
          <cell r="D36021" t="str">
            <v>MP10-6084</v>
          </cell>
          <cell r="E36021" t="str">
            <v>Comf set Linen King</v>
          </cell>
          <cell r="F36021" t="str">
            <v>Active</v>
          </cell>
          <cell r="G36021" t="str">
            <v>Sunny</v>
          </cell>
        </row>
        <row r="36022">
          <cell r="D36022" t="str">
            <v>PET65-0082</v>
          </cell>
          <cell r="E36022" t="str">
            <v>Red  Dress harness with Black Belt</v>
          </cell>
          <cell r="F36022" t="str">
            <v>Inactive</v>
          </cell>
          <cell r="G36022" t="str">
            <v>Daisey</v>
          </cell>
        </row>
        <row r="36023">
          <cell r="D36023" t="str">
            <v>PET65-0083</v>
          </cell>
          <cell r="E36023" t="str">
            <v>Red  Dress harness with Black Belt</v>
          </cell>
          <cell r="F36023" t="str">
            <v>Inactive</v>
          </cell>
          <cell r="G36023" t="str">
            <v>Daisey</v>
          </cell>
        </row>
        <row r="36024">
          <cell r="D36024" t="str">
            <v>PET65-0084</v>
          </cell>
          <cell r="E36024" t="str">
            <v>Red  Dress harness with Black Belt</v>
          </cell>
          <cell r="F36024" t="str">
            <v>Inactive</v>
          </cell>
          <cell r="G36024" t="str">
            <v>Daisey</v>
          </cell>
        </row>
        <row r="36025">
          <cell r="D36025" t="str">
            <v>PET65-0085</v>
          </cell>
          <cell r="E36025" t="str">
            <v>Red plaid harness Dress</v>
          </cell>
          <cell r="F36025" t="str">
            <v>Inactive</v>
          </cell>
          <cell r="G36025" t="str">
            <v>Daisey</v>
          </cell>
        </row>
        <row r="36026">
          <cell r="D36026" t="str">
            <v>PET65-0086</v>
          </cell>
          <cell r="E36026" t="str">
            <v>Red plaid harness Dress</v>
          </cell>
          <cell r="F36026" t="str">
            <v>Inactive</v>
          </cell>
          <cell r="G36026" t="str">
            <v>Daisey</v>
          </cell>
        </row>
        <row r="36027">
          <cell r="D36027" t="str">
            <v>PET65-0087</v>
          </cell>
          <cell r="E36027" t="str">
            <v>Red plaid harness Dress</v>
          </cell>
          <cell r="F36027" t="str">
            <v>Inactive</v>
          </cell>
          <cell r="G36027" t="str">
            <v>Daisey</v>
          </cell>
        </row>
        <row r="36028">
          <cell r="D36028" t="str">
            <v>PET65-0088</v>
          </cell>
          <cell r="E36028" t="str">
            <v>Red  Santa harness with Black Belt</v>
          </cell>
          <cell r="F36028" t="str">
            <v>Inactive</v>
          </cell>
          <cell r="G36028" t="str">
            <v>Mintha</v>
          </cell>
        </row>
        <row r="36029">
          <cell r="D36029" t="str">
            <v>PET65-0089</v>
          </cell>
          <cell r="E36029" t="str">
            <v>Red  Santa harness with Black Belt</v>
          </cell>
          <cell r="F36029" t="str">
            <v>Inactive</v>
          </cell>
          <cell r="G36029" t="str">
            <v>Mintha</v>
          </cell>
        </row>
        <row r="36030">
          <cell r="D36030" t="str">
            <v>PET65-0090</v>
          </cell>
          <cell r="E36030" t="str">
            <v>Red  Santa harness with Black Belt</v>
          </cell>
          <cell r="F36030" t="str">
            <v>Inactive</v>
          </cell>
          <cell r="G36030" t="str">
            <v>Mintha</v>
          </cell>
        </row>
        <row r="36031">
          <cell r="D36031" t="str">
            <v>PET65-0091</v>
          </cell>
          <cell r="E36031" t="str">
            <v>Brown reindeer harness</v>
          </cell>
          <cell r="F36031" t="str">
            <v>Inactive</v>
          </cell>
          <cell r="G36031" t="str">
            <v>Mintha</v>
          </cell>
        </row>
        <row r="36032">
          <cell r="D36032" t="str">
            <v>PET65-0092</v>
          </cell>
          <cell r="E36032" t="str">
            <v>Brown reindeer harness</v>
          </cell>
          <cell r="F36032" t="str">
            <v>Inactive</v>
          </cell>
          <cell r="G36032" t="str">
            <v>Mintha</v>
          </cell>
        </row>
        <row r="36033">
          <cell r="D36033" t="str">
            <v>PET65-0093</v>
          </cell>
          <cell r="E36033" t="str">
            <v>Brown reindeer harness</v>
          </cell>
          <cell r="F36033" t="str">
            <v>Inactive</v>
          </cell>
          <cell r="G36033" t="str">
            <v>Mintha</v>
          </cell>
        </row>
        <row r="36034">
          <cell r="D36034" t="str">
            <v>PET65-0104</v>
          </cell>
          <cell r="E36034" t="str">
            <v>Quilted Hoodie</v>
          </cell>
          <cell r="F36034" t="str">
            <v>Inactive</v>
          </cell>
          <cell r="G36034" t="str">
            <v>Mintha</v>
          </cell>
        </row>
        <row r="36035">
          <cell r="D36035" t="str">
            <v>PET65-0108</v>
          </cell>
          <cell r="E36035" t="str">
            <v>Quilted Hoodie</v>
          </cell>
          <cell r="F36035" t="str">
            <v>Inactive</v>
          </cell>
          <cell r="G36035" t="str">
            <v>Mintha</v>
          </cell>
        </row>
        <row r="36036">
          <cell r="D36036" t="str">
            <v>PET65-0105</v>
          </cell>
          <cell r="E36036" t="str">
            <v>Quilted Hoodie</v>
          </cell>
          <cell r="F36036" t="str">
            <v>Inactive</v>
          </cell>
          <cell r="G36036" t="str">
            <v>Mintha</v>
          </cell>
        </row>
        <row r="36037">
          <cell r="D36037" t="str">
            <v>PET65-0109</v>
          </cell>
          <cell r="E36037" t="str">
            <v>Quilted Hoodie</v>
          </cell>
          <cell r="F36037" t="str">
            <v>Inactive</v>
          </cell>
          <cell r="G36037" t="str">
            <v>Mintha</v>
          </cell>
        </row>
        <row r="36038">
          <cell r="D36038" t="str">
            <v>PET65-0107</v>
          </cell>
          <cell r="E36038" t="str">
            <v>Quilted Hoodie</v>
          </cell>
          <cell r="F36038" t="str">
            <v>Inactive</v>
          </cell>
          <cell r="G36038" t="str">
            <v>Mintha</v>
          </cell>
        </row>
        <row r="36039">
          <cell r="D36039" t="str">
            <v>PET65-0111</v>
          </cell>
          <cell r="E36039" t="str">
            <v>Quilted Hoodie</v>
          </cell>
          <cell r="F36039" t="str">
            <v>Inactive</v>
          </cell>
          <cell r="G36039" t="str">
            <v>Mintha</v>
          </cell>
        </row>
        <row r="36040">
          <cell r="D36040" t="str">
            <v>PET65-0106</v>
          </cell>
          <cell r="E36040" t="str">
            <v>Quilted Hoodie</v>
          </cell>
          <cell r="F36040" t="str">
            <v>Inactive</v>
          </cell>
          <cell r="G36040" t="str">
            <v>Mintha</v>
          </cell>
        </row>
        <row r="36041">
          <cell r="D36041" t="str">
            <v>PET65-0110</v>
          </cell>
          <cell r="E36041" t="str">
            <v>Quilted Hoodie</v>
          </cell>
          <cell r="F36041" t="str">
            <v>Inactive</v>
          </cell>
          <cell r="G36041" t="str">
            <v>Mintha</v>
          </cell>
        </row>
        <row r="36042">
          <cell r="D36042" t="str">
            <v>PET65-124</v>
          </cell>
          <cell r="E36042" t="str">
            <v>CRAZY REINDEER SWEATER</v>
          </cell>
          <cell r="F36042" t="str">
            <v>Inactive</v>
          </cell>
          <cell r="G36042" t="str">
            <v>Mintha</v>
          </cell>
        </row>
        <row r="36043">
          <cell r="D36043" t="str">
            <v>PET65-125</v>
          </cell>
          <cell r="E36043" t="str">
            <v>CRAZY REINDEER SWEATER</v>
          </cell>
          <cell r="F36043" t="str">
            <v>Inactive</v>
          </cell>
          <cell r="G36043" t="str">
            <v>Mintha</v>
          </cell>
        </row>
        <row r="36044">
          <cell r="D36044" t="str">
            <v>PET65-126</v>
          </cell>
          <cell r="E36044" t="str">
            <v>CRAZY REINDEER SWEATER</v>
          </cell>
          <cell r="F36044" t="str">
            <v>Inactive</v>
          </cell>
          <cell r="G36044" t="str">
            <v>Mintha</v>
          </cell>
        </row>
        <row r="36045">
          <cell r="D36045" t="str">
            <v>PET65-127</v>
          </cell>
          <cell r="E36045" t="str">
            <v>CRAZY REINDEER SWEATER</v>
          </cell>
          <cell r="F36045" t="str">
            <v>Inactive</v>
          </cell>
          <cell r="G36045" t="str">
            <v>Mintha</v>
          </cell>
        </row>
        <row r="36046">
          <cell r="D36046" t="str">
            <v>WR50-2498</v>
          </cell>
          <cell r="E36046" t="str">
            <v>Oversized Down Alt Throw Tan 50"x70"</v>
          </cell>
          <cell r="F36046" t="str">
            <v>Active</v>
          </cell>
          <cell r="G36046" t="str">
            <v>Freya</v>
          </cell>
        </row>
        <row r="36047">
          <cell r="D36047" t="str">
            <v>WR50-2499</v>
          </cell>
          <cell r="E36047" t="str">
            <v>Oversized Down Alt Throw Red 50"x70"</v>
          </cell>
          <cell r="F36047" t="str">
            <v>Active</v>
          </cell>
          <cell r="G36047" t="str">
            <v>Freya</v>
          </cell>
        </row>
        <row r="36048">
          <cell r="D36048" t="str">
            <v>MP13-6085</v>
          </cell>
          <cell r="E36048" t="str">
            <v>Coverlet Set Red/Beige F/Q</v>
          </cell>
          <cell r="F36048" t="str">
            <v>Active</v>
          </cell>
          <cell r="G36048" t="str">
            <v>Ben</v>
          </cell>
        </row>
        <row r="36049">
          <cell r="D36049" t="str">
            <v>MP13-6086</v>
          </cell>
          <cell r="E36049" t="str">
            <v>Coverlet Set Red/Beige K/CK</v>
          </cell>
          <cell r="F36049" t="str">
            <v>Active</v>
          </cell>
          <cell r="G36049" t="str">
            <v>Ben</v>
          </cell>
        </row>
        <row r="36050">
          <cell r="D36050" t="str">
            <v>MP13-6087</v>
          </cell>
          <cell r="E36050" t="str">
            <v>Coverlet Set Brown/Black F/Q</v>
          </cell>
          <cell r="F36050" t="str">
            <v>Active</v>
          </cell>
          <cell r="G36050" t="str">
            <v>Ben</v>
          </cell>
        </row>
        <row r="36051">
          <cell r="D36051" t="str">
            <v>MP13-6088</v>
          </cell>
          <cell r="E36051" t="str">
            <v>Coverlet Set Brown/Black K/CK</v>
          </cell>
          <cell r="F36051" t="str">
            <v>Active</v>
          </cell>
          <cell r="G36051" t="str">
            <v>Ben</v>
          </cell>
        </row>
        <row r="36052">
          <cell r="D36052" t="str">
            <v>MCG51N-913</v>
          </cell>
          <cell r="E36052" t="str">
            <v>100% Egyptian Cotton Blanket</v>
          </cell>
          <cell r="F36052" t="str">
            <v>Active</v>
          </cell>
          <cell r="G36052" t="str">
            <v>Laser</v>
          </cell>
        </row>
        <row r="36053">
          <cell r="D36053" t="str">
            <v>MCG51N-905</v>
          </cell>
          <cell r="E36053" t="str">
            <v>100% Egyptian Cotton Blanket</v>
          </cell>
          <cell r="F36053" t="str">
            <v>Active</v>
          </cell>
          <cell r="G36053" t="str">
            <v>Laser</v>
          </cell>
        </row>
        <row r="36054">
          <cell r="D36054" t="str">
            <v>MCG51N-908</v>
          </cell>
          <cell r="E36054" t="str">
            <v>100% Egyptian Cotton Blanket</v>
          </cell>
          <cell r="F36054" t="str">
            <v>Active</v>
          </cell>
          <cell r="G36054" t="str">
            <v>Laser</v>
          </cell>
        </row>
        <row r="36055">
          <cell r="D36055" t="str">
            <v>MCG51N-911</v>
          </cell>
          <cell r="E36055" t="str">
            <v>100% Egyptian Cotton Blanket</v>
          </cell>
          <cell r="F36055" t="str">
            <v>Active</v>
          </cell>
          <cell r="G36055" t="str">
            <v>Laser</v>
          </cell>
        </row>
        <row r="36056">
          <cell r="D36056" t="str">
            <v>MCG51N-914</v>
          </cell>
          <cell r="E36056" t="str">
            <v>100% Egyptian Cotton Blanket</v>
          </cell>
          <cell r="F36056" t="str">
            <v>Active</v>
          </cell>
          <cell r="G36056" t="str">
            <v>Laser</v>
          </cell>
        </row>
        <row r="36057">
          <cell r="D36057" t="str">
            <v>MCH44-824</v>
          </cell>
          <cell r="E36057" t="str">
            <v>100% Polyester Embroidered Kids Canopy</v>
          </cell>
          <cell r="F36057" t="str">
            <v>EOS</v>
          </cell>
          <cell r="G36057" t="str">
            <v>Laser</v>
          </cell>
        </row>
        <row r="36058">
          <cell r="D36058" t="str">
            <v>MCC44-866</v>
          </cell>
          <cell r="E36058" t="str">
            <v>100% Polyester Embroidered Kids Canopy</v>
          </cell>
          <cell r="F36058" t="str">
            <v>EOS</v>
          </cell>
          <cell r="G36058" t="str">
            <v>Laser</v>
          </cell>
        </row>
        <row r="36059">
          <cell r="D36059" t="str">
            <v>MCG51N-904</v>
          </cell>
          <cell r="E36059" t="str">
            <v>100% Egyptian Cotton Blanket</v>
          </cell>
          <cell r="F36059" t="str">
            <v>Active</v>
          </cell>
          <cell r="G36059" t="str">
            <v>Laser</v>
          </cell>
        </row>
        <row r="36060">
          <cell r="D36060" t="str">
            <v>MCG51N-910</v>
          </cell>
          <cell r="E36060" t="str">
            <v>100% Egyptian Cotton Blanket</v>
          </cell>
          <cell r="F36060" t="str">
            <v>Active</v>
          </cell>
          <cell r="G36060" t="str">
            <v>Laser</v>
          </cell>
        </row>
        <row r="36061">
          <cell r="D36061" t="str">
            <v>MCG51N-907</v>
          </cell>
          <cell r="E36061" t="str">
            <v>100% Egyptian Cotton Blanket</v>
          </cell>
          <cell r="F36061" t="str">
            <v>Active</v>
          </cell>
          <cell r="G36061" t="str">
            <v>Laser</v>
          </cell>
        </row>
        <row r="36062">
          <cell r="D36062" t="str">
            <v>MCG51N-903</v>
          </cell>
          <cell r="E36062" t="str">
            <v>100% Egyptian Cotton Blanket</v>
          </cell>
          <cell r="F36062" t="str">
            <v>Active</v>
          </cell>
          <cell r="G36062" t="str">
            <v>Laser</v>
          </cell>
        </row>
        <row r="36063">
          <cell r="D36063" t="str">
            <v>MCG51N-906</v>
          </cell>
          <cell r="E36063" t="str">
            <v>100% Egyptian Cotton Blanket</v>
          </cell>
          <cell r="F36063" t="str">
            <v>Active</v>
          </cell>
          <cell r="G36063" t="str">
            <v>Laser</v>
          </cell>
        </row>
        <row r="36064">
          <cell r="D36064" t="str">
            <v>MCG51N-909</v>
          </cell>
          <cell r="E36064" t="str">
            <v>100% Egyptian Cotton Blanket</v>
          </cell>
          <cell r="F36064" t="str">
            <v>Active</v>
          </cell>
          <cell r="G36064" t="str">
            <v>Laser</v>
          </cell>
        </row>
        <row r="36065">
          <cell r="D36065" t="str">
            <v>MCG51N-912</v>
          </cell>
          <cell r="E36065" t="str">
            <v>100% Egyptian Cotton Blanket</v>
          </cell>
          <cell r="F36065" t="str">
            <v>Active</v>
          </cell>
          <cell r="G36065" t="str">
            <v>Laser</v>
          </cell>
        </row>
        <row r="36066">
          <cell r="D36066" t="str">
            <v>MCC32-716</v>
          </cell>
          <cell r="E36066" t="str">
            <v>100% Polyester Microfiber Pillow + Solid Velvet to Berber Pillowcase Set (2pk)</v>
          </cell>
          <cell r="F36066" t="str">
            <v>EOS</v>
          </cell>
          <cell r="G36066" t="str">
            <v>Laser</v>
          </cell>
        </row>
        <row r="36067">
          <cell r="D36067" t="str">
            <v>MCC32-717</v>
          </cell>
          <cell r="E36067" t="str">
            <v>100% Polyester Microfiber Pillow + Print Velvet to Berber Pillowcase Set</v>
          </cell>
          <cell r="F36067" t="str">
            <v>EOS</v>
          </cell>
          <cell r="G36067" t="str">
            <v>Laser</v>
          </cell>
        </row>
        <row r="36068">
          <cell r="D36068" t="str">
            <v>MCC32-718</v>
          </cell>
          <cell r="E36068" t="str">
            <v>100% Polyester Microfiber Pillow + Print Velvet to Berber Pillowcase Set</v>
          </cell>
          <cell r="F36068" t="str">
            <v>EOS</v>
          </cell>
          <cell r="G36068" t="str">
            <v>Laser</v>
          </cell>
        </row>
        <row r="36069">
          <cell r="D36069" t="str">
            <v>MCC32-719</v>
          </cell>
          <cell r="E36069" t="str">
            <v>100% Polyester Microfiber Pillow + Print Velvet to Berber Pillowcase Set</v>
          </cell>
          <cell r="F36069" t="str">
            <v>EOS</v>
          </cell>
          <cell r="G36069" t="str">
            <v>Laser</v>
          </cell>
        </row>
        <row r="36070">
          <cell r="D36070" t="str">
            <v>MCC32-720</v>
          </cell>
          <cell r="E36070" t="str">
            <v>100% Polyester Microfiber Pillow + Print Velvet to Berber Pillowcase Set</v>
          </cell>
          <cell r="F36070" t="str">
            <v>EOS</v>
          </cell>
          <cell r="G36070" t="str">
            <v>Laser</v>
          </cell>
        </row>
        <row r="36071">
          <cell r="D36071" t="str">
            <v>MCC32-721</v>
          </cell>
          <cell r="E36071" t="str">
            <v>100% Polyester Microfiber Pillow + Print Velvet to Berber Pillowcase Set</v>
          </cell>
          <cell r="F36071" t="str">
            <v>EOS</v>
          </cell>
          <cell r="G36071" t="str">
            <v>Laser</v>
          </cell>
        </row>
        <row r="36072">
          <cell r="D36072" t="str">
            <v>MCG50-122</v>
          </cell>
          <cell r="E36072" t="str">
            <v>100% Polyester Microfiber Printed Throw w/ Zipper</v>
          </cell>
          <cell r="F36072" t="str">
            <v>EOS</v>
          </cell>
          <cell r="G36072" t="str">
            <v>Laser</v>
          </cell>
        </row>
        <row r="36073">
          <cell r="D36073" t="str">
            <v>MCF50-022</v>
          </cell>
          <cell r="E36073" t="str">
            <v>100% Polyester Microfiber Printed Throw w/ Zipper</v>
          </cell>
          <cell r="F36073" t="str">
            <v>EOS</v>
          </cell>
          <cell r="G36073" t="str">
            <v>Laser</v>
          </cell>
        </row>
        <row r="36074">
          <cell r="D36074" t="str">
            <v>MCH71-829</v>
          </cell>
          <cell r="E36074" t="str">
            <v>Soap Dish--Oval</v>
          </cell>
          <cell r="F36074" t="str">
            <v>EOS</v>
          </cell>
          <cell r="G36074" t="str">
            <v>Laser</v>
          </cell>
        </row>
        <row r="36075">
          <cell r="D36075" t="str">
            <v>MCH71-828</v>
          </cell>
          <cell r="E36075" t="str">
            <v>Toothbrush Holder</v>
          </cell>
          <cell r="F36075" t="str">
            <v>EOS</v>
          </cell>
          <cell r="G36075" t="str">
            <v>Laser</v>
          </cell>
        </row>
        <row r="36076">
          <cell r="D36076" t="str">
            <v>MCH71-831</v>
          </cell>
          <cell r="E36076" t="str">
            <v>Tray</v>
          </cell>
          <cell r="F36076" t="str">
            <v>EOS</v>
          </cell>
          <cell r="G36076" t="str">
            <v>Laser</v>
          </cell>
        </row>
        <row r="36077">
          <cell r="D36077" t="str">
            <v>MCH71-827</v>
          </cell>
          <cell r="E36077" t="str">
            <v>Lotion Pump (plastic pump)</v>
          </cell>
          <cell r="F36077" t="str">
            <v>EOS</v>
          </cell>
          <cell r="G36077" t="str">
            <v>Laser</v>
          </cell>
        </row>
        <row r="36078">
          <cell r="D36078" t="str">
            <v>MCH71-1015</v>
          </cell>
          <cell r="E36078" t="str">
            <v>Cotton Jar</v>
          </cell>
          <cell r="F36078" t="str">
            <v>EOS</v>
          </cell>
          <cell r="G36078" t="str">
            <v>Laser</v>
          </cell>
        </row>
        <row r="36079">
          <cell r="D36079" t="str">
            <v>MCC71-1006</v>
          </cell>
          <cell r="E36079" t="str">
            <v>Lotion Pump (plastic pump)</v>
          </cell>
          <cell r="F36079" t="str">
            <v>EOS</v>
          </cell>
          <cell r="G36079" t="str">
            <v>Laser</v>
          </cell>
        </row>
        <row r="36080">
          <cell r="D36080" t="str">
            <v>MCC71-1007</v>
          </cell>
          <cell r="E36080" t="str">
            <v>Toothbrush Holder</v>
          </cell>
          <cell r="F36080" t="str">
            <v>EOS</v>
          </cell>
          <cell r="G36080" t="str">
            <v>Laser</v>
          </cell>
        </row>
        <row r="36081">
          <cell r="D36081" t="str">
            <v>MCC71-1008</v>
          </cell>
          <cell r="E36081" t="str">
            <v>Soap Dish--Oval</v>
          </cell>
          <cell r="F36081" t="str">
            <v>EOS</v>
          </cell>
          <cell r="G36081" t="str">
            <v>Laser</v>
          </cell>
        </row>
        <row r="36082">
          <cell r="D36082" t="str">
            <v>MCC71-1009</v>
          </cell>
          <cell r="E36082" t="str">
            <v>Tray</v>
          </cell>
          <cell r="F36082" t="str">
            <v>EOS</v>
          </cell>
          <cell r="G36082" t="str">
            <v>Laser</v>
          </cell>
        </row>
        <row r="36083">
          <cell r="D36083" t="str">
            <v>MCC71-1016</v>
          </cell>
          <cell r="E36083" t="str">
            <v>Cotton Jar</v>
          </cell>
          <cell r="F36083" t="str">
            <v>EOS</v>
          </cell>
          <cell r="G36083" t="str">
            <v>Laser</v>
          </cell>
        </row>
        <row r="36084">
          <cell r="D36084" t="str">
            <v>MCC71-928</v>
          </cell>
          <cell r="E36084" t="str">
            <v>Lotion Pump</v>
          </cell>
          <cell r="F36084" t="str">
            <v>EOS</v>
          </cell>
          <cell r="G36084" t="str">
            <v>Laser</v>
          </cell>
        </row>
        <row r="36085">
          <cell r="D36085" t="str">
            <v>MCC71-929</v>
          </cell>
          <cell r="E36085" t="str">
            <v>Toothbrush Holder</v>
          </cell>
          <cell r="F36085" t="str">
            <v>EOS</v>
          </cell>
          <cell r="G36085" t="str">
            <v>Laser</v>
          </cell>
        </row>
        <row r="36086">
          <cell r="D36086" t="str">
            <v>MCC71-930</v>
          </cell>
          <cell r="E36086" t="str">
            <v>Tray</v>
          </cell>
          <cell r="F36086" t="str">
            <v>EOS</v>
          </cell>
          <cell r="G36086" t="str">
            <v>Laser</v>
          </cell>
        </row>
        <row r="36087">
          <cell r="D36087" t="str">
            <v>MCH70-999</v>
          </cell>
          <cell r="E36087" t="str">
            <v>75% Polyester 22% Cotton 3% Rayon Shower Curtain</v>
          </cell>
          <cell r="F36087" t="str">
            <v>EOS</v>
          </cell>
          <cell r="G36087" t="str">
            <v>Laser</v>
          </cell>
        </row>
        <row r="36088">
          <cell r="D36088" t="str">
            <v>MCC70-972</v>
          </cell>
          <cell r="E36088" t="str">
            <v>75% Polyester 22% Cotton 3% Rayon Shower Curtain</v>
          </cell>
          <cell r="F36088" t="str">
            <v>EOS</v>
          </cell>
          <cell r="G36088" t="str">
            <v>Laser</v>
          </cell>
        </row>
        <row r="36089">
          <cell r="D36089" t="str">
            <v>MCC71-734</v>
          </cell>
          <cell r="E36089" t="str">
            <v>Toothbrush Holder</v>
          </cell>
          <cell r="F36089" t="str">
            <v>EOS</v>
          </cell>
          <cell r="G36089" t="str">
            <v>Laser</v>
          </cell>
        </row>
        <row r="36090">
          <cell r="D36090" t="str">
            <v>MCC71-736</v>
          </cell>
          <cell r="E36090" t="str">
            <v>Tisse Cover</v>
          </cell>
          <cell r="F36090" t="str">
            <v>EOS</v>
          </cell>
          <cell r="G36090" t="str">
            <v>Laser</v>
          </cell>
        </row>
        <row r="36091">
          <cell r="D36091" t="str">
            <v>MCC71-735</v>
          </cell>
          <cell r="E36091" t="str">
            <v>Tray</v>
          </cell>
          <cell r="F36091" t="str">
            <v>EOS</v>
          </cell>
          <cell r="G36091" t="str">
            <v>Laser</v>
          </cell>
        </row>
        <row r="36092">
          <cell r="D36092" t="str">
            <v>MCC71-1004</v>
          </cell>
          <cell r="E36092" t="str">
            <v>Soap Dish</v>
          </cell>
          <cell r="F36092" t="str">
            <v>EOS</v>
          </cell>
          <cell r="G36092" t="str">
            <v>Laser</v>
          </cell>
        </row>
        <row r="36093">
          <cell r="D36093" t="str">
            <v>MCC71-1005</v>
          </cell>
          <cell r="E36093" t="str">
            <v>Cover Jar</v>
          </cell>
          <cell r="F36093" t="str">
            <v>EOS</v>
          </cell>
          <cell r="G36093" t="str">
            <v>Laser</v>
          </cell>
        </row>
        <row r="36094">
          <cell r="D36094" t="str">
            <v>MCH71-825</v>
          </cell>
          <cell r="E36094" t="str">
            <v>Soap Dish</v>
          </cell>
          <cell r="F36094" t="str">
            <v>EOS</v>
          </cell>
          <cell r="G36094" t="str">
            <v>Laser</v>
          </cell>
        </row>
        <row r="36095">
          <cell r="D36095" t="str">
            <v>MCC71-936</v>
          </cell>
          <cell r="E36095" t="str">
            <v>Lotion Pump</v>
          </cell>
          <cell r="F36095" t="str">
            <v>EOS</v>
          </cell>
          <cell r="G36095" t="str">
            <v>Laser</v>
          </cell>
        </row>
        <row r="36096">
          <cell r="D36096" t="str">
            <v>MCC71-937</v>
          </cell>
          <cell r="E36096" t="str">
            <v>Wastebasket</v>
          </cell>
          <cell r="F36096" t="str">
            <v>EOS</v>
          </cell>
          <cell r="G36096" t="str">
            <v>Laser</v>
          </cell>
        </row>
        <row r="36097">
          <cell r="D36097" t="str">
            <v>MCH71-826</v>
          </cell>
          <cell r="E36097" t="str">
            <v>Cover Jar</v>
          </cell>
          <cell r="F36097" t="str">
            <v>EOS</v>
          </cell>
          <cell r="G36097" t="str">
            <v>Laser</v>
          </cell>
        </row>
        <row r="36098">
          <cell r="D36098" t="str">
            <v>MCG50-539</v>
          </cell>
          <cell r="E36098" t="str">
            <v>100% Polyester Printed Glimmersoft Cozy Plush Throw</v>
          </cell>
          <cell r="F36098" t="str">
            <v>EOS</v>
          </cell>
          <cell r="G36098" t="str">
            <v>Laser</v>
          </cell>
        </row>
        <row r="36099">
          <cell r="D36099" t="str">
            <v>MCG50-541</v>
          </cell>
          <cell r="E36099" t="str">
            <v>100% Polyester Printed Glimmersoft Cozy Plush Throw</v>
          </cell>
          <cell r="F36099" t="str">
            <v>EOS</v>
          </cell>
          <cell r="G36099" t="str">
            <v>Laser</v>
          </cell>
        </row>
        <row r="36100">
          <cell r="D36100" t="str">
            <v>MCG50-542</v>
          </cell>
          <cell r="E36100" t="str">
            <v>100% Polyester Printed Glimmersoft Cozy Plush Throw</v>
          </cell>
          <cell r="F36100" t="str">
            <v>EOS</v>
          </cell>
          <cell r="G36100" t="str">
            <v>Laser</v>
          </cell>
        </row>
        <row r="36101">
          <cell r="D36101" t="str">
            <v>MCG50-544</v>
          </cell>
          <cell r="E36101" t="str">
            <v>100% Polyester Printed Glimmersoft Cozy Plush Throw</v>
          </cell>
          <cell r="F36101" t="str">
            <v>EOS</v>
          </cell>
          <cell r="G36101" t="str">
            <v>Laser</v>
          </cell>
        </row>
        <row r="36102">
          <cell r="D36102" t="str">
            <v>MCC50-534</v>
          </cell>
          <cell r="E36102" t="str">
            <v>100% Polyester Printed Glimmersoft Cozy Plush Throw</v>
          </cell>
          <cell r="F36102" t="str">
            <v>EOS</v>
          </cell>
          <cell r="G36102" t="str">
            <v>Laser</v>
          </cell>
        </row>
        <row r="36103">
          <cell r="D36103" t="str">
            <v>MCC50-535</v>
          </cell>
          <cell r="E36103" t="str">
            <v>100% Polyester Printed Glimmersoft Cozy Plush Throw</v>
          </cell>
          <cell r="F36103" t="str">
            <v>EOS</v>
          </cell>
          <cell r="G36103" t="str">
            <v>Laser</v>
          </cell>
        </row>
        <row r="36104">
          <cell r="D36104" t="str">
            <v>MCC50-537</v>
          </cell>
          <cell r="E36104" t="str">
            <v>100% Polyester Printed Glimmersoft Cozy Plush Throw</v>
          </cell>
          <cell r="F36104" t="str">
            <v>EOS</v>
          </cell>
          <cell r="G36104" t="str">
            <v>Laser</v>
          </cell>
        </row>
        <row r="36105">
          <cell r="D36105" t="str">
            <v>MCC50-538</v>
          </cell>
          <cell r="E36105" t="str">
            <v>100% Polyester Printed Glimmersoft Cozy Plush Throw</v>
          </cell>
          <cell r="F36105" t="str">
            <v>EOS</v>
          </cell>
          <cell r="G36105" t="str">
            <v>Laser</v>
          </cell>
        </row>
        <row r="36106">
          <cell r="D36106" t="str">
            <v>MCC50-532</v>
          </cell>
          <cell r="E36106" t="str">
            <v>100% Polyester Printed Glimmersoft Cozy Plush Throw</v>
          </cell>
          <cell r="F36106" t="str">
            <v>EOS</v>
          </cell>
          <cell r="G36106" t="str">
            <v>Laser</v>
          </cell>
        </row>
        <row r="36107">
          <cell r="D36107" t="str">
            <v>MCC50-531</v>
          </cell>
          <cell r="E36107" t="str">
            <v>100% Polyester Printed Glimmersoft Cozy Plush Throw</v>
          </cell>
          <cell r="F36107" t="str">
            <v>EOS</v>
          </cell>
          <cell r="G36107" t="str">
            <v>Laser</v>
          </cell>
        </row>
        <row r="36108">
          <cell r="D36108" t="str">
            <v>MCG50-545</v>
          </cell>
          <cell r="E36108" t="str">
            <v>100% Polyester Solid Glimmersoft Cozy Plush Throw</v>
          </cell>
          <cell r="F36108" t="str">
            <v>EOS</v>
          </cell>
          <cell r="G36108" t="str">
            <v>Laser</v>
          </cell>
        </row>
        <row r="36109">
          <cell r="D36109" t="str">
            <v>MCG50-530</v>
          </cell>
          <cell r="E36109" t="str">
            <v>100% Polyester Solid Glimmersoft Cozy Plush Throw</v>
          </cell>
          <cell r="F36109" t="str">
            <v>EOS</v>
          </cell>
          <cell r="G36109" t="str">
            <v>Laser</v>
          </cell>
        </row>
        <row r="36110">
          <cell r="D36110" t="str">
            <v>MCG50-529</v>
          </cell>
          <cell r="E36110" t="str">
            <v>100% Polyester Solid Glimmersoft Cozy Plush Throw</v>
          </cell>
          <cell r="F36110" t="str">
            <v>EOS</v>
          </cell>
          <cell r="G36110" t="str">
            <v>Laser</v>
          </cell>
        </row>
        <row r="36111">
          <cell r="D36111" t="str">
            <v>MCC50-525</v>
          </cell>
          <cell r="E36111" t="str">
            <v>100% Polyester Solid Glimmersoft Cozy Plush Throw</v>
          </cell>
          <cell r="F36111" t="str">
            <v>EOS</v>
          </cell>
          <cell r="G36111" t="str">
            <v>Laser</v>
          </cell>
        </row>
        <row r="36112">
          <cell r="D36112" t="str">
            <v>MCC50-526</v>
          </cell>
          <cell r="E36112" t="str">
            <v>100% Polyester Solid Glimmersoft Cozy Plush Throw</v>
          </cell>
          <cell r="F36112" t="str">
            <v>EOS</v>
          </cell>
          <cell r="G36112" t="str">
            <v>Laser</v>
          </cell>
        </row>
        <row r="36113">
          <cell r="D36113" t="str">
            <v>MCC50-527</v>
          </cell>
          <cell r="E36113" t="str">
            <v>100% Polyester Solid Glimmersoft Cozy Plush Throw</v>
          </cell>
          <cell r="F36113" t="str">
            <v>EOS</v>
          </cell>
          <cell r="G36113" t="str">
            <v>Laser</v>
          </cell>
        </row>
        <row r="36114">
          <cell r="D36114" t="str">
            <v>MCC50-528</v>
          </cell>
          <cell r="E36114" t="str">
            <v>100% Polyester Solid Glimmersoft Cozy Plush Throw</v>
          </cell>
          <cell r="F36114" t="str">
            <v>EOS</v>
          </cell>
          <cell r="G36114" t="str">
            <v>Laser</v>
          </cell>
        </row>
        <row r="36115">
          <cell r="D36115" t="str">
            <v>MCG58-574</v>
          </cell>
          <cell r="E36115" t="str">
            <v>100% Polyester Solid Luxtouch Angel Wrap With 2" Solid Serengetti Fur Trim And Two Pocket With Serengetti Trim</v>
          </cell>
          <cell r="F36115" t="str">
            <v>EOS</v>
          </cell>
          <cell r="G36115" t="str">
            <v>Laser</v>
          </cell>
        </row>
        <row r="36116">
          <cell r="D36116" t="str">
            <v>MCG58-575</v>
          </cell>
          <cell r="E36116" t="str">
            <v>100% Polyester Solid Luxtouch Angel Wrap With 2" Solid Serengetti Fur Trim And Two Pocket With Serengetti Trim</v>
          </cell>
          <cell r="F36116" t="str">
            <v>EOS</v>
          </cell>
          <cell r="G36116" t="str">
            <v>Laser</v>
          </cell>
        </row>
        <row r="36117">
          <cell r="D36117" t="str">
            <v>MCG58-576</v>
          </cell>
          <cell r="E36117" t="str">
            <v>100% Polyester Solid Luxtouch Angel Wrap With 2" Solid Serengetti Fur Trim And Two Pocket With Serengetti Trim</v>
          </cell>
          <cell r="F36117" t="str">
            <v>EOS</v>
          </cell>
          <cell r="G36117" t="str">
            <v>Laser</v>
          </cell>
        </row>
        <row r="36118">
          <cell r="D36118" t="str">
            <v>MCC58-579</v>
          </cell>
          <cell r="E36118" t="str">
            <v>100% Polyester Solid Luxtouch Angel Wrap With 2" Solid Serengetti Fur Trim And Two Pocket With Serengetti Trim</v>
          </cell>
          <cell r="F36118" t="str">
            <v>EOS</v>
          </cell>
          <cell r="G36118" t="str">
            <v>Laser</v>
          </cell>
        </row>
        <row r="36119">
          <cell r="D36119" t="str">
            <v>MCC58-577</v>
          </cell>
          <cell r="E36119" t="str">
            <v>100% Polyester Solid Luxtouch Angel Wrap With 2" Solid Serengetti Fur Trim And Two Pocket With Serengetti Trim</v>
          </cell>
          <cell r="F36119" t="str">
            <v>EOS</v>
          </cell>
          <cell r="G36119" t="str">
            <v>Laser</v>
          </cell>
        </row>
        <row r="36120">
          <cell r="D36120" t="str">
            <v>MCC58-578</v>
          </cell>
          <cell r="E36120" t="str">
            <v>100% Polyester Solid Luxtouch Angel Wrap With 2" Solid Serengetti Fur Trim And Two Pocket With Serengetti Trim</v>
          </cell>
          <cell r="F36120" t="str">
            <v>EOS</v>
          </cell>
          <cell r="G36120" t="str">
            <v>Laser</v>
          </cell>
        </row>
        <row r="36121">
          <cell r="D36121" t="str">
            <v>MCH71-513</v>
          </cell>
          <cell r="E36121" t="str">
            <v>Soap Dish</v>
          </cell>
          <cell r="F36121" t="str">
            <v>EOS</v>
          </cell>
          <cell r="G36121" t="str">
            <v>Laser</v>
          </cell>
        </row>
        <row r="36122">
          <cell r="D36122" t="str">
            <v>MCC71-925</v>
          </cell>
          <cell r="E36122" t="str">
            <v>Lotion Pump</v>
          </cell>
          <cell r="F36122" t="str">
            <v>EOS</v>
          </cell>
          <cell r="G36122" t="str">
            <v>Laser</v>
          </cell>
        </row>
        <row r="36123">
          <cell r="D36123" t="str">
            <v>MCC71-926</v>
          </cell>
          <cell r="E36123" t="str">
            <v>TC</v>
          </cell>
          <cell r="F36123" t="str">
            <v>EOS</v>
          </cell>
          <cell r="G36123" t="str">
            <v>Laser</v>
          </cell>
        </row>
        <row r="36124">
          <cell r="D36124" t="str">
            <v>MCC71-927</v>
          </cell>
          <cell r="E36124" t="str">
            <v>Wastebasket</v>
          </cell>
          <cell r="F36124" t="str">
            <v>EOS</v>
          </cell>
          <cell r="G36124" t="str">
            <v>Laser</v>
          </cell>
        </row>
        <row r="36125">
          <cell r="D36125" t="str">
            <v>MCC71-727</v>
          </cell>
          <cell r="E36125" t="str">
            <v>Toothbrush Holder</v>
          </cell>
          <cell r="F36125" t="str">
            <v>EOS</v>
          </cell>
          <cell r="G36125" t="str">
            <v>Laser</v>
          </cell>
        </row>
        <row r="36126">
          <cell r="D36126" t="str">
            <v>MCH71-838</v>
          </cell>
          <cell r="E36126" t="str">
            <v>Mirror(big)</v>
          </cell>
          <cell r="F36126" t="str">
            <v>EOS</v>
          </cell>
          <cell r="G36126" t="str">
            <v>Laser</v>
          </cell>
        </row>
        <row r="36127">
          <cell r="D36127" t="str">
            <v>MCC71-1017</v>
          </cell>
          <cell r="E36127" t="str">
            <v>Mirror(big)</v>
          </cell>
          <cell r="F36127" t="str">
            <v>EOS</v>
          </cell>
          <cell r="G36127" t="str">
            <v>Laser</v>
          </cell>
        </row>
        <row r="36128">
          <cell r="D36128" t="str">
            <v>MCH70-979</v>
          </cell>
          <cell r="E36128" t="str">
            <v>100% Polyester Printed Shower Curtain</v>
          </cell>
          <cell r="F36128" t="str">
            <v>EOS</v>
          </cell>
          <cell r="G36128" t="str">
            <v>Laser</v>
          </cell>
        </row>
        <row r="36129">
          <cell r="D36129" t="str">
            <v>MCH70-985</v>
          </cell>
          <cell r="E36129" t="str">
            <v>100% Polyester Shower Curtain</v>
          </cell>
          <cell r="F36129" t="str">
            <v>EOS</v>
          </cell>
          <cell r="G36129" t="str">
            <v>Laser</v>
          </cell>
        </row>
        <row r="36130">
          <cell r="D36130" t="str">
            <v>MCC70-958</v>
          </cell>
          <cell r="E36130" t="str">
            <v>100% Polyester Shower Curtain</v>
          </cell>
          <cell r="F36130" t="str">
            <v>EOS</v>
          </cell>
          <cell r="G36130" t="str">
            <v>Laser</v>
          </cell>
        </row>
        <row r="36131">
          <cell r="D36131" t="str">
            <v>MCC51-612</v>
          </cell>
          <cell r="E36131" t="str">
            <v>100% Polyester Solid Microfiber to Solid Microlight DA Blanket</v>
          </cell>
          <cell r="F36131" t="str">
            <v>EOS</v>
          </cell>
          <cell r="G36131" t="str">
            <v>Laser</v>
          </cell>
        </row>
        <row r="36132">
          <cell r="D36132" t="str">
            <v>MCG51-650</v>
          </cell>
          <cell r="E36132" t="str">
            <v>100% Polyester Solid Microfiber to Solid Microlight DA Blanket</v>
          </cell>
          <cell r="F36132" t="str">
            <v>EOS</v>
          </cell>
          <cell r="G36132" t="str">
            <v>Laser</v>
          </cell>
        </row>
        <row r="36133">
          <cell r="D36133" t="str">
            <v>MCG51-651</v>
          </cell>
          <cell r="E36133" t="str">
            <v>100% Polyester Solid Microfiber to Solid Microlight DA Blanket</v>
          </cell>
          <cell r="F36133" t="str">
            <v>EOS</v>
          </cell>
          <cell r="G36133" t="str">
            <v>Laser</v>
          </cell>
        </row>
        <row r="36134">
          <cell r="D36134" t="str">
            <v>MCG51-652</v>
          </cell>
          <cell r="E36134" t="str">
            <v>100% Polyester Solid Microfiber to Solid Microlight DA Blanket</v>
          </cell>
          <cell r="F36134" t="str">
            <v>EOS</v>
          </cell>
          <cell r="G36134" t="str">
            <v>Laser</v>
          </cell>
        </row>
        <row r="36135">
          <cell r="D36135" t="str">
            <v>MCG51-653</v>
          </cell>
          <cell r="E36135" t="str">
            <v>100% Polyester Solid Microfiber to Solid Microlight DA Blanket</v>
          </cell>
          <cell r="F36135" t="str">
            <v>EOS</v>
          </cell>
          <cell r="G36135" t="str">
            <v>Laser</v>
          </cell>
        </row>
        <row r="36136">
          <cell r="D36136" t="str">
            <v>MCG51-654</v>
          </cell>
          <cell r="E36136" t="str">
            <v>100% Polyester Solid Microfiber to Solid Microlight DA Blanket</v>
          </cell>
          <cell r="F36136" t="str">
            <v>EOS</v>
          </cell>
          <cell r="G36136" t="str">
            <v>Laser</v>
          </cell>
        </row>
        <row r="36137">
          <cell r="D36137" t="str">
            <v>MCG51-655</v>
          </cell>
          <cell r="E36137" t="str">
            <v>100% Polyester Solid Microfiber to Solid Microlight DA Blanket</v>
          </cell>
          <cell r="F36137" t="str">
            <v>EOS</v>
          </cell>
          <cell r="G36137" t="str">
            <v>Laser</v>
          </cell>
        </row>
        <row r="36138">
          <cell r="D36138" t="str">
            <v>MCC51-608</v>
          </cell>
          <cell r="E36138" t="str">
            <v>100% Polyester Solid Microfiber to Solid Microlight DA Blanket</v>
          </cell>
          <cell r="F36138" t="str">
            <v>EOS</v>
          </cell>
          <cell r="G36138" t="str">
            <v>Laser</v>
          </cell>
        </row>
        <row r="36139">
          <cell r="D36139" t="str">
            <v>MCC51-609</v>
          </cell>
          <cell r="E36139" t="str">
            <v>100% Polyester Solid Microfiber to Solid Microlight DA Blanket</v>
          </cell>
          <cell r="F36139" t="str">
            <v>EOS</v>
          </cell>
          <cell r="G36139" t="str">
            <v>Laser</v>
          </cell>
        </row>
        <row r="36140">
          <cell r="D36140" t="str">
            <v>MCC51-611</v>
          </cell>
          <cell r="E36140" t="str">
            <v>100% Polyester Solid Microfiber to Solid Microlight DA Blanket</v>
          </cell>
          <cell r="F36140" t="str">
            <v>EOS</v>
          </cell>
          <cell r="G36140" t="str">
            <v>Laser</v>
          </cell>
        </row>
        <row r="36141">
          <cell r="D36141" t="str">
            <v>MCG51-647</v>
          </cell>
          <cell r="E36141" t="str">
            <v>100% Polyester Solid Microfiber to Solid Microlight DA Blanket</v>
          </cell>
          <cell r="F36141" t="str">
            <v>EOS</v>
          </cell>
          <cell r="G36141" t="str">
            <v>Laser</v>
          </cell>
        </row>
        <row r="36142">
          <cell r="D36142" t="str">
            <v>MCC51-613</v>
          </cell>
          <cell r="E36142" t="str">
            <v>100% Polyester Solid Microfiber to Solid Microlight DA Blanket</v>
          </cell>
          <cell r="F36142" t="str">
            <v>EOS</v>
          </cell>
          <cell r="G36142" t="str">
            <v>Laser</v>
          </cell>
        </row>
        <row r="36143">
          <cell r="D36143" t="str">
            <v>MCC51-614</v>
          </cell>
          <cell r="E36143" t="str">
            <v>100% Polyester Solid Microfiber to Solid Microlight DA Blanket</v>
          </cell>
          <cell r="F36143" t="str">
            <v>EOS</v>
          </cell>
          <cell r="G36143" t="str">
            <v>Laser</v>
          </cell>
        </row>
        <row r="36144">
          <cell r="D36144" t="str">
            <v>MCC51-615</v>
          </cell>
          <cell r="E36144" t="str">
            <v>100% Polyester Solid Microfiber to Solid Microlight DA Blanket</v>
          </cell>
          <cell r="F36144" t="str">
            <v>EOS</v>
          </cell>
          <cell r="G36144" t="str">
            <v>Laser</v>
          </cell>
        </row>
        <row r="36145">
          <cell r="D36145" t="str">
            <v>MCC51-616</v>
          </cell>
          <cell r="E36145" t="str">
            <v>100% Polyester Solid Microfiber to Solid Microlight DA Blanket</v>
          </cell>
          <cell r="F36145" t="str">
            <v>EOS</v>
          </cell>
          <cell r="G36145" t="str">
            <v>Laser</v>
          </cell>
        </row>
        <row r="36146">
          <cell r="D36146" t="str">
            <v>MCC51-617</v>
          </cell>
          <cell r="E36146" t="str">
            <v>100% Polyester Solid Microfiber to Solid Microlight DA Blanket</v>
          </cell>
          <cell r="F36146" t="str">
            <v>EOS</v>
          </cell>
          <cell r="G36146" t="str">
            <v>Laser</v>
          </cell>
        </row>
        <row r="36147">
          <cell r="D36147" t="str">
            <v>MCC51-618</v>
          </cell>
          <cell r="E36147" t="str">
            <v>100% Polyester Solid Microfiber to Solid Microlight DA Blanket</v>
          </cell>
          <cell r="F36147" t="str">
            <v>EOS</v>
          </cell>
          <cell r="G36147" t="str">
            <v>Laser</v>
          </cell>
        </row>
        <row r="36148">
          <cell r="D36148" t="str">
            <v>MCC51-619</v>
          </cell>
          <cell r="E36148" t="str">
            <v>100% Polyester Solid Microfiber to Solid Microlight DA Blanket</v>
          </cell>
          <cell r="F36148" t="str">
            <v>EOS</v>
          </cell>
          <cell r="G36148" t="str">
            <v>Laser</v>
          </cell>
        </row>
        <row r="36149">
          <cell r="D36149" t="str">
            <v>MCC51-620</v>
          </cell>
          <cell r="E36149" t="str">
            <v>100% Polyester Solid Microfiber to Solid Microlight DA Blanket</v>
          </cell>
          <cell r="F36149" t="str">
            <v>EOS</v>
          </cell>
          <cell r="G36149" t="str">
            <v>Laser</v>
          </cell>
        </row>
        <row r="36150">
          <cell r="D36150" t="str">
            <v>MCC51-610</v>
          </cell>
          <cell r="E36150" t="str">
            <v>100% Polyester Solid Microfiber to Solid Microlight DA Blanket</v>
          </cell>
          <cell r="F36150" t="str">
            <v>EOS</v>
          </cell>
          <cell r="G36150" t="str">
            <v>Laser</v>
          </cell>
        </row>
        <row r="36151">
          <cell r="D36151" t="str">
            <v>MCG51-638</v>
          </cell>
          <cell r="E36151" t="str">
            <v>100% Polyester Solid Microfiber to Solid Microlight DA Blanket</v>
          </cell>
          <cell r="F36151" t="str">
            <v>EOS</v>
          </cell>
          <cell r="G36151" t="str">
            <v>Laser</v>
          </cell>
        </row>
        <row r="36152">
          <cell r="D36152" t="str">
            <v>MCG51-632</v>
          </cell>
          <cell r="E36152" t="str">
            <v>100% Polyester Solid Microfiber to Solid Microlight DA Blanket</v>
          </cell>
          <cell r="F36152" t="str">
            <v>EOS</v>
          </cell>
          <cell r="G36152" t="str">
            <v>Laser</v>
          </cell>
        </row>
        <row r="36153">
          <cell r="D36153" t="str">
            <v>MCG51-633</v>
          </cell>
          <cell r="E36153" t="str">
            <v>100% Polyester Solid Microfiber to Solid Microlight DA Blanket</v>
          </cell>
          <cell r="F36153" t="str">
            <v>EOS</v>
          </cell>
          <cell r="G36153" t="str">
            <v>Laser</v>
          </cell>
        </row>
        <row r="36154">
          <cell r="D36154" t="str">
            <v>MCG51-634</v>
          </cell>
          <cell r="E36154" t="str">
            <v>100% Polyester Solid Microfiber to Solid Microlight DA Blanket</v>
          </cell>
          <cell r="F36154" t="str">
            <v>EOS</v>
          </cell>
          <cell r="G36154" t="str">
            <v>Laser</v>
          </cell>
        </row>
        <row r="36155">
          <cell r="D36155" t="str">
            <v>MCG51-635</v>
          </cell>
          <cell r="E36155" t="str">
            <v>100% Polyester Solid Microfiber to Solid Microlight DA Blanket</v>
          </cell>
          <cell r="F36155" t="str">
            <v>EOS</v>
          </cell>
          <cell r="G36155" t="str">
            <v>Laser</v>
          </cell>
        </row>
        <row r="36156">
          <cell r="D36156" t="str">
            <v>MCG51-649</v>
          </cell>
          <cell r="E36156" t="str">
            <v>100% Polyester Solid Microfiber to Solid Microlight DA Blanket</v>
          </cell>
          <cell r="F36156" t="str">
            <v>EOS</v>
          </cell>
          <cell r="G36156" t="str">
            <v>Laser</v>
          </cell>
        </row>
        <row r="36157">
          <cell r="D36157" t="str">
            <v>MCG51-637</v>
          </cell>
          <cell r="E36157" t="str">
            <v>100% Polyester Solid Microfiber to Solid Microlight DA Blanket</v>
          </cell>
          <cell r="F36157" t="str">
            <v>EOS</v>
          </cell>
          <cell r="G36157" t="str">
            <v>Laser</v>
          </cell>
        </row>
        <row r="36158">
          <cell r="D36158" t="str">
            <v>MCG51-648</v>
          </cell>
          <cell r="E36158" t="str">
            <v>100% Polyester Solid Microfiber to Solid Microlight DA Blanket</v>
          </cell>
          <cell r="F36158" t="str">
            <v>EOS</v>
          </cell>
          <cell r="G36158" t="str">
            <v>Laser</v>
          </cell>
        </row>
        <row r="36159">
          <cell r="D36159" t="str">
            <v>MCG51-639</v>
          </cell>
          <cell r="E36159" t="str">
            <v>100% Polyester Solid Microfiber to Solid Microlight DA Blanket</v>
          </cell>
          <cell r="F36159" t="str">
            <v>EOS</v>
          </cell>
          <cell r="G36159" t="str">
            <v>Laser</v>
          </cell>
        </row>
        <row r="36160">
          <cell r="D36160" t="str">
            <v>MCG51-640</v>
          </cell>
          <cell r="E36160" t="str">
            <v>100% Polyester Solid Microfiber to Solid Microlight DA Blanket</v>
          </cell>
          <cell r="F36160" t="str">
            <v>EOS</v>
          </cell>
          <cell r="G36160" t="str">
            <v>Laser</v>
          </cell>
        </row>
        <row r="36161">
          <cell r="D36161" t="str">
            <v>MCG51-641</v>
          </cell>
          <cell r="E36161" t="str">
            <v>100% Polyester Solid Microfiber to Solid Microlight DA Blanket</v>
          </cell>
          <cell r="F36161" t="str">
            <v>EOS</v>
          </cell>
          <cell r="G36161" t="str">
            <v>Laser</v>
          </cell>
        </row>
        <row r="36162">
          <cell r="D36162" t="str">
            <v>MCG51-642</v>
          </cell>
          <cell r="E36162" t="str">
            <v>100% Polyester Solid Microfiber to Solid Microlight DA Blanket</v>
          </cell>
          <cell r="F36162" t="str">
            <v>EOS</v>
          </cell>
          <cell r="G36162" t="str">
            <v>Laser</v>
          </cell>
        </row>
        <row r="36163">
          <cell r="D36163" t="str">
            <v>MCG51-643</v>
          </cell>
          <cell r="E36163" t="str">
            <v>100% Polyester Solid Microfiber to Solid Microlight DA Blanket</v>
          </cell>
          <cell r="F36163" t="str">
            <v>EOS</v>
          </cell>
          <cell r="G36163" t="str">
            <v>Laser</v>
          </cell>
        </row>
        <row r="36164">
          <cell r="D36164" t="str">
            <v>MCG51-644</v>
          </cell>
          <cell r="E36164" t="str">
            <v>100% Polyester Solid Microfiber to Solid Microlight DA Blanket</v>
          </cell>
          <cell r="F36164" t="str">
            <v>EOS</v>
          </cell>
          <cell r="G36164" t="str">
            <v>Laser</v>
          </cell>
        </row>
        <row r="36165">
          <cell r="D36165" t="str">
            <v>MCG51-645</v>
          </cell>
          <cell r="E36165" t="str">
            <v>100% Polyester Solid Microfiber to Solid Microlight DA Blanket</v>
          </cell>
          <cell r="F36165" t="str">
            <v>EOS</v>
          </cell>
          <cell r="G36165" t="str">
            <v>Laser</v>
          </cell>
        </row>
        <row r="36166">
          <cell r="D36166" t="str">
            <v>MCG51-646</v>
          </cell>
          <cell r="E36166" t="str">
            <v>100% Polyester Solid Microfiber to Solid Microlight DA Blanket</v>
          </cell>
          <cell r="F36166" t="str">
            <v>EOS</v>
          </cell>
          <cell r="G36166" t="str">
            <v>Laser</v>
          </cell>
        </row>
        <row r="36167">
          <cell r="D36167" t="str">
            <v>MCG51-636</v>
          </cell>
          <cell r="E36167" t="str">
            <v>100% Polyester Solid Microfiber to Solid Microlight DA Blanket</v>
          </cell>
          <cell r="F36167" t="str">
            <v>EOS</v>
          </cell>
          <cell r="G36167" t="str">
            <v>Laser</v>
          </cell>
        </row>
        <row r="36168">
          <cell r="D36168" t="str">
            <v>MCC51-623</v>
          </cell>
          <cell r="E36168" t="str">
            <v>100% Polyester Solid Microfiber to Solid Microlight DA Blanket</v>
          </cell>
          <cell r="F36168" t="str">
            <v>EOS</v>
          </cell>
          <cell r="G36168" t="str">
            <v>Laser</v>
          </cell>
        </row>
        <row r="36169">
          <cell r="D36169" t="str">
            <v>MCC51-621</v>
          </cell>
          <cell r="E36169" t="str">
            <v>100% Polyester Solid Microfiber to Solid Microlight DA Blanket</v>
          </cell>
          <cell r="F36169" t="str">
            <v>EOS</v>
          </cell>
          <cell r="G36169" t="str">
            <v>Laser</v>
          </cell>
        </row>
        <row r="36170">
          <cell r="D36170" t="str">
            <v>MCC51-624</v>
          </cell>
          <cell r="E36170" t="str">
            <v>100% Polyester Solid Microfiber to Solid Microlight DA Blanket</v>
          </cell>
          <cell r="F36170" t="str">
            <v>EOS</v>
          </cell>
          <cell r="G36170" t="str">
            <v>Laser</v>
          </cell>
        </row>
        <row r="36171">
          <cell r="D36171" t="str">
            <v>MCC51-625</v>
          </cell>
          <cell r="E36171" t="str">
            <v>100% Polyester Solid Microfiber to Solid Microlight DA Blanket</v>
          </cell>
          <cell r="F36171" t="str">
            <v>EOS</v>
          </cell>
          <cell r="G36171" t="str">
            <v>Laser</v>
          </cell>
        </row>
        <row r="36172">
          <cell r="D36172" t="str">
            <v>MCC51-626</v>
          </cell>
          <cell r="E36172" t="str">
            <v>100% Polyester Solid Microfiber to Solid Microlight DA Blanket</v>
          </cell>
          <cell r="F36172" t="str">
            <v>EOS</v>
          </cell>
          <cell r="G36172" t="str">
            <v>Laser</v>
          </cell>
        </row>
        <row r="36173">
          <cell r="D36173" t="str">
            <v>MCC51-627</v>
          </cell>
          <cell r="E36173" t="str">
            <v>100% Polyester Solid Microfiber to Solid Microlight DA Blanket</v>
          </cell>
          <cell r="F36173" t="str">
            <v>EOS</v>
          </cell>
          <cell r="G36173" t="str">
            <v>Laser</v>
          </cell>
        </row>
        <row r="36174">
          <cell r="D36174" t="str">
            <v>MCC51-628</v>
          </cell>
          <cell r="E36174" t="str">
            <v>100% Polyester Solid Microfiber to Solid Microlight DA Blanket</v>
          </cell>
          <cell r="F36174" t="str">
            <v>EOS</v>
          </cell>
          <cell r="G36174" t="str">
            <v>Laser</v>
          </cell>
        </row>
        <row r="36175">
          <cell r="D36175" t="str">
            <v>MCC51-629</v>
          </cell>
          <cell r="E36175" t="str">
            <v>100% Polyester Solid Microfiber to Solid Microlight DA Blanket</v>
          </cell>
          <cell r="F36175" t="str">
            <v>EOS</v>
          </cell>
          <cell r="G36175" t="str">
            <v>Laser</v>
          </cell>
        </row>
        <row r="36176">
          <cell r="D36176" t="str">
            <v>MCC51-630</v>
          </cell>
          <cell r="E36176" t="str">
            <v>100% Polyester Solid Microfiber to Solid Microlight DA Blanket</v>
          </cell>
          <cell r="F36176" t="str">
            <v>EOS</v>
          </cell>
          <cell r="G36176" t="str">
            <v>Laser</v>
          </cell>
        </row>
        <row r="36177">
          <cell r="D36177" t="str">
            <v>MCC51-631</v>
          </cell>
          <cell r="E36177" t="str">
            <v>100% Polyester Solid Microfiber to Solid Microlight DA Blanket</v>
          </cell>
          <cell r="F36177" t="str">
            <v>EOS</v>
          </cell>
          <cell r="G36177" t="str">
            <v>Laser</v>
          </cell>
        </row>
        <row r="36178">
          <cell r="D36178" t="str">
            <v>MCC51-622</v>
          </cell>
          <cell r="E36178" t="str">
            <v>100% Polyester Solid Microfiber to Solid Microlight DA Blanket</v>
          </cell>
          <cell r="F36178" t="str">
            <v>EOS</v>
          </cell>
          <cell r="G36178" t="str">
            <v>Laser</v>
          </cell>
        </row>
        <row r="36179">
          <cell r="D36179" t="str">
            <v>MCH70-998</v>
          </cell>
          <cell r="E36179" t="str">
            <v>100% Polyester Printed Shower Curtain</v>
          </cell>
          <cell r="F36179" t="str">
            <v>Active</v>
          </cell>
          <cell r="G36179" t="str">
            <v>Laser</v>
          </cell>
        </row>
        <row r="36180">
          <cell r="D36180" t="str">
            <v>MCC70-971</v>
          </cell>
          <cell r="E36180" t="str">
            <v>100% Polyester Printed Shower Curtain</v>
          </cell>
          <cell r="F36180" t="str">
            <v>Active</v>
          </cell>
          <cell r="G36180" t="str">
            <v>Laser</v>
          </cell>
        </row>
        <row r="36181">
          <cell r="D36181" t="str">
            <v>MCC50-896</v>
          </cell>
          <cell r="E36181" t="str">
            <v>100% Polyester Hand Warmer 3-in-1</v>
          </cell>
          <cell r="F36181" t="str">
            <v>EOS</v>
          </cell>
          <cell r="G36181" t="str">
            <v>Laser</v>
          </cell>
        </row>
        <row r="36182">
          <cell r="D36182" t="str">
            <v>MCC30-873</v>
          </cell>
          <cell r="E36182" t="str">
            <v>100% Polyester Shaped Floor Pillow</v>
          </cell>
          <cell r="F36182" t="str">
            <v>EOS</v>
          </cell>
          <cell r="G36182" t="str">
            <v>Laser</v>
          </cell>
        </row>
        <row r="36183">
          <cell r="D36183" t="str">
            <v>MCC40-884</v>
          </cell>
          <cell r="E36183" t="str">
            <v>100% Polyester Microfiber Printed Window Panel</v>
          </cell>
          <cell r="F36183" t="str">
            <v>EOS</v>
          </cell>
          <cell r="G36183" t="str">
            <v>Laser</v>
          </cell>
        </row>
        <row r="36184">
          <cell r="D36184" t="str">
            <v>MCC30-890</v>
          </cell>
          <cell r="E36184" t="str">
            <v>100% Polyester Back Rest</v>
          </cell>
          <cell r="F36184" t="str">
            <v>EOS</v>
          </cell>
          <cell r="G36184" t="str">
            <v>Laser</v>
          </cell>
        </row>
        <row r="36185">
          <cell r="D36185" t="str">
            <v>MCC50-902</v>
          </cell>
          <cell r="E36185" t="str">
            <v>100% Polyester Hooded Throw</v>
          </cell>
          <cell r="F36185" t="str">
            <v>EOS</v>
          </cell>
          <cell r="G36185" t="str">
            <v>Laser</v>
          </cell>
        </row>
        <row r="36186">
          <cell r="D36186" t="str">
            <v>MCC73-867</v>
          </cell>
          <cell r="E36186" t="str">
            <v>100% Cotton Bath Towel</v>
          </cell>
          <cell r="F36186" t="str">
            <v>EOS</v>
          </cell>
          <cell r="G36186" t="str">
            <v>Laser</v>
          </cell>
        </row>
        <row r="36187">
          <cell r="D36187" t="str">
            <v>MCC30-848</v>
          </cell>
          <cell r="E36187" t="str">
            <v>100% Polyester Shaped Dec Pillow</v>
          </cell>
          <cell r="F36187" t="str">
            <v>EOS</v>
          </cell>
          <cell r="G36187" t="str">
            <v>Laser</v>
          </cell>
        </row>
        <row r="36188">
          <cell r="D36188" t="str">
            <v>MCC30-849</v>
          </cell>
          <cell r="E36188" t="str">
            <v>100% Polyester Shaped Dec Pillow</v>
          </cell>
          <cell r="F36188" t="str">
            <v>EOS</v>
          </cell>
          <cell r="G36188" t="str">
            <v>Laser</v>
          </cell>
        </row>
        <row r="36189">
          <cell r="D36189" t="str">
            <v>MCH30-764</v>
          </cell>
          <cell r="E36189" t="str">
            <v>100% Polyester Shaped Floor Pillow</v>
          </cell>
          <cell r="F36189" t="str">
            <v>EOS</v>
          </cell>
          <cell r="G36189" t="str">
            <v>Laser</v>
          </cell>
        </row>
        <row r="36190">
          <cell r="D36190" t="str">
            <v>MCH10-776</v>
          </cell>
          <cell r="E36190" t="str">
            <v>100% Polyester Comforter Mini Set</v>
          </cell>
          <cell r="F36190" t="str">
            <v>EOS</v>
          </cell>
          <cell r="G36190" t="str">
            <v>Laser</v>
          </cell>
        </row>
        <row r="36191">
          <cell r="D36191" t="str">
            <v>MCH10-777</v>
          </cell>
          <cell r="E36191" t="str">
            <v>100% Polyester Comforter Mini Set</v>
          </cell>
          <cell r="F36191" t="str">
            <v>EOS</v>
          </cell>
          <cell r="G36191" t="str">
            <v>Laser</v>
          </cell>
        </row>
        <row r="36192">
          <cell r="D36192" t="str">
            <v>MCH14-794</v>
          </cell>
          <cell r="E36192" t="str">
            <v>100% Polyester Quilt Mini Set</v>
          </cell>
          <cell r="F36192" t="str">
            <v>EOS</v>
          </cell>
          <cell r="G36192" t="str">
            <v>Laser</v>
          </cell>
        </row>
        <row r="36193">
          <cell r="D36193" t="str">
            <v>MCH20-816</v>
          </cell>
          <cell r="E36193" t="str">
            <v>100% Polyester Microfiber Printed Sheet Set</v>
          </cell>
          <cell r="F36193" t="str">
            <v>EOS</v>
          </cell>
          <cell r="G36193" t="str">
            <v>Laser</v>
          </cell>
        </row>
        <row r="36194">
          <cell r="D36194" t="str">
            <v>MCH20-817</v>
          </cell>
          <cell r="E36194" t="str">
            <v>100% Polyester Microfiber Printed Sheet Set</v>
          </cell>
          <cell r="F36194" t="str">
            <v>EOS</v>
          </cell>
          <cell r="G36194" t="str">
            <v>Laser</v>
          </cell>
        </row>
        <row r="36195">
          <cell r="D36195" t="str">
            <v>MCH73-740</v>
          </cell>
          <cell r="E36195" t="str">
            <v>100% Cotton Bath Towel</v>
          </cell>
          <cell r="F36195" t="str">
            <v>EOS</v>
          </cell>
          <cell r="G36195" t="str">
            <v>Laser</v>
          </cell>
        </row>
        <row r="36196">
          <cell r="D36196" t="str">
            <v>MCH40-823</v>
          </cell>
          <cell r="E36196" t="str">
            <v>100% Polyester Microfiber Printed Window Panel</v>
          </cell>
          <cell r="F36196" t="str">
            <v>EOS</v>
          </cell>
          <cell r="G36196" t="str">
            <v>Laser</v>
          </cell>
        </row>
        <row r="36197">
          <cell r="D36197" t="str">
            <v>MCH30-782</v>
          </cell>
          <cell r="E36197" t="str">
            <v>100% Polyester Shaped Dec Pillow</v>
          </cell>
          <cell r="F36197" t="str">
            <v>EOS</v>
          </cell>
          <cell r="G36197" t="str">
            <v>Laser</v>
          </cell>
        </row>
        <row r="36198">
          <cell r="D36198" t="str">
            <v>MCH30-783</v>
          </cell>
          <cell r="E36198" t="str">
            <v>100% Polyester Shaped Dec Pillow</v>
          </cell>
          <cell r="F36198" t="str">
            <v>EOS</v>
          </cell>
          <cell r="G36198" t="str">
            <v>Laser</v>
          </cell>
        </row>
        <row r="36199">
          <cell r="D36199" t="str">
            <v>MCH50-763</v>
          </cell>
          <cell r="E36199" t="str">
            <v>100% Polyester Hooded Throw</v>
          </cell>
          <cell r="F36199" t="str">
            <v>EOS</v>
          </cell>
          <cell r="G36199" t="str">
            <v>Laser</v>
          </cell>
        </row>
        <row r="36200">
          <cell r="D36200" t="str">
            <v>MCH50-757</v>
          </cell>
          <cell r="E36200" t="str">
            <v>100% Polyester Hand Warmer 3-in-1</v>
          </cell>
          <cell r="F36200" t="str">
            <v>EOS</v>
          </cell>
          <cell r="G36200" t="str">
            <v>Laser</v>
          </cell>
        </row>
        <row r="36201">
          <cell r="D36201" t="str">
            <v>MCH30-751</v>
          </cell>
          <cell r="E36201" t="str">
            <v>100% Polyester Back Rest</v>
          </cell>
          <cell r="F36201" t="str">
            <v>EOS</v>
          </cell>
          <cell r="G36201" t="str">
            <v>Laser</v>
          </cell>
        </row>
        <row r="36202">
          <cell r="D36202" t="str">
            <v>MCH70-986</v>
          </cell>
          <cell r="E36202" t="str">
            <v>100% Polyester Shower Curtain</v>
          </cell>
          <cell r="F36202" t="str">
            <v>EOS</v>
          </cell>
          <cell r="G36202" t="str">
            <v>Laser</v>
          </cell>
        </row>
        <row r="36203">
          <cell r="D36203" t="str">
            <v>MCC70-959</v>
          </cell>
          <cell r="E36203" t="str">
            <v>100% Polyester Shower Curtain</v>
          </cell>
          <cell r="F36203" t="str">
            <v>EOS</v>
          </cell>
          <cell r="G36203" t="str">
            <v>Laser</v>
          </cell>
        </row>
        <row r="36204">
          <cell r="D36204" t="str">
            <v>MCC71-935</v>
          </cell>
          <cell r="E36204" t="str">
            <v>Wastebasket</v>
          </cell>
          <cell r="F36204" t="str">
            <v>EOS</v>
          </cell>
          <cell r="G36204" t="str">
            <v>Laser</v>
          </cell>
        </row>
        <row r="36205">
          <cell r="D36205" t="str">
            <v>MCC71-932</v>
          </cell>
          <cell r="E36205" t="str">
            <v>Lotion Pump</v>
          </cell>
          <cell r="F36205" t="str">
            <v>EOS</v>
          </cell>
          <cell r="G36205" t="str">
            <v>Laser</v>
          </cell>
        </row>
        <row r="36206">
          <cell r="D36206" t="str">
            <v>MCC71-934</v>
          </cell>
          <cell r="E36206" t="str">
            <v>Tisse Cover</v>
          </cell>
          <cell r="F36206" t="str">
            <v>EOS</v>
          </cell>
          <cell r="G36206" t="str">
            <v>Laser</v>
          </cell>
        </row>
        <row r="36207">
          <cell r="D36207" t="str">
            <v>MCC71-933</v>
          </cell>
          <cell r="E36207" t="str">
            <v>Toothbrush Holder</v>
          </cell>
          <cell r="F36207" t="str">
            <v>EOS</v>
          </cell>
          <cell r="G36207" t="str">
            <v>Laser</v>
          </cell>
        </row>
        <row r="36208">
          <cell r="D36208" t="str">
            <v>MCC70-951</v>
          </cell>
          <cell r="E36208" t="str">
            <v>100% Polyester Printed Shower Curtain</v>
          </cell>
          <cell r="F36208" t="str">
            <v>EOS</v>
          </cell>
          <cell r="G36208" t="str">
            <v>Laser</v>
          </cell>
        </row>
        <row r="36209">
          <cell r="D36209" t="str">
            <v>MCC70-952</v>
          </cell>
          <cell r="E36209" t="str">
            <v>100% Polyester Printed Shower Curtain</v>
          </cell>
          <cell r="F36209" t="str">
            <v>EOS</v>
          </cell>
          <cell r="G36209" t="str">
            <v>Laser</v>
          </cell>
        </row>
        <row r="36210">
          <cell r="D36210" t="str">
            <v>MCH70-978</v>
          </cell>
          <cell r="E36210" t="str">
            <v>100% Polyester Printed Shower Curtain</v>
          </cell>
          <cell r="F36210" t="str">
            <v>EOS</v>
          </cell>
          <cell r="G36210" t="str">
            <v>Laser</v>
          </cell>
        </row>
        <row r="36211">
          <cell r="D36211" t="str">
            <v>MCG30-160</v>
          </cell>
          <cell r="E36211" t="str">
            <v>100% Polyester Microfiber Bleached Oblong Pillow</v>
          </cell>
          <cell r="F36211" t="str">
            <v>EOS</v>
          </cell>
          <cell r="G36211" t="str">
            <v>Laser</v>
          </cell>
        </row>
        <row r="36212">
          <cell r="D36212" t="str">
            <v>MCC71-915</v>
          </cell>
          <cell r="E36212" t="str">
            <v>Lotion Pump</v>
          </cell>
          <cell r="F36212" t="str">
            <v>EOS</v>
          </cell>
          <cell r="G36212" t="str">
            <v>Laser</v>
          </cell>
        </row>
        <row r="36213">
          <cell r="D36213" t="str">
            <v>MCC71-916</v>
          </cell>
          <cell r="E36213" t="str">
            <v>Toothbrush Holder (Tumbler)</v>
          </cell>
          <cell r="F36213" t="str">
            <v>EOS</v>
          </cell>
          <cell r="G36213" t="str">
            <v>Laser</v>
          </cell>
        </row>
        <row r="36214">
          <cell r="D36214" t="str">
            <v>MCC71-917</v>
          </cell>
          <cell r="E36214" t="str">
            <v>Tray</v>
          </cell>
          <cell r="F36214" t="str">
            <v>EOS</v>
          </cell>
          <cell r="G36214" t="str">
            <v>Laser</v>
          </cell>
        </row>
        <row r="36215">
          <cell r="D36215" t="str">
            <v>MCC71-918</v>
          </cell>
          <cell r="E36215" t="str">
            <v>Stacking Jar</v>
          </cell>
          <cell r="F36215" t="str">
            <v>EOS</v>
          </cell>
          <cell r="G36215" t="str">
            <v>Laser</v>
          </cell>
        </row>
        <row r="36216">
          <cell r="D36216" t="str">
            <v>MCC71-919</v>
          </cell>
          <cell r="E36216" t="str">
            <v>Cotton Jar</v>
          </cell>
          <cell r="F36216" t="str">
            <v>EOS</v>
          </cell>
          <cell r="G36216" t="str">
            <v>Laser</v>
          </cell>
        </row>
        <row r="36217">
          <cell r="D36217" t="str">
            <v>MCC71-722</v>
          </cell>
          <cell r="E36217" t="str">
            <v>Soap Dish</v>
          </cell>
          <cell r="F36217" t="str">
            <v>EOS</v>
          </cell>
          <cell r="G36217" t="str">
            <v>Laser</v>
          </cell>
        </row>
        <row r="36218">
          <cell r="D36218" t="str">
            <v>MCH71-484</v>
          </cell>
          <cell r="E36218" t="str">
            <v>Lotion Pump</v>
          </cell>
          <cell r="F36218" t="str">
            <v>EOS</v>
          </cell>
          <cell r="G36218" t="str">
            <v>Laser</v>
          </cell>
        </row>
        <row r="36219">
          <cell r="D36219" t="str">
            <v>BD51-012C</v>
          </cell>
          <cell r="E36219" t="str">
            <v>72% Silk 22% Polyester and 6% Cotton Solid Silk Blanket w/ 3" Silk Trim</v>
          </cell>
          <cell r="F36219" t="str">
            <v>EOS</v>
          </cell>
          <cell r="G36219" t="str">
            <v>Laser</v>
          </cell>
        </row>
        <row r="36220">
          <cell r="D36220" t="str">
            <v>BD51-015C</v>
          </cell>
          <cell r="E36220" t="str">
            <v>72% Silk 22% Polyester and 6% Cotton Solid Silk Blanket w/ 3" Silk Trim</v>
          </cell>
          <cell r="F36220" t="str">
            <v>EOS</v>
          </cell>
          <cell r="G36220" t="str">
            <v>Laser</v>
          </cell>
        </row>
        <row r="36221">
          <cell r="D36221" t="str">
            <v>BD51-014C</v>
          </cell>
          <cell r="E36221" t="str">
            <v>72% Silk 22% Polyester and 6% Cotton Solid Silk Blanket w/ 3" Silk Trim</v>
          </cell>
          <cell r="F36221" t="str">
            <v>EOS</v>
          </cell>
          <cell r="G36221" t="str">
            <v>Laser</v>
          </cell>
        </row>
        <row r="36222">
          <cell r="D36222" t="str">
            <v>BD51-013C</v>
          </cell>
          <cell r="E36222" t="str">
            <v>72% Silk 22% Polyester and 6% Cotton Solid Silk Blanket w/ 3" Silk Trim</v>
          </cell>
          <cell r="F36222" t="str">
            <v>EOS</v>
          </cell>
          <cell r="G36222" t="str">
            <v>Laser</v>
          </cell>
        </row>
        <row r="36223">
          <cell r="D36223" t="str">
            <v>MCH70-1003</v>
          </cell>
          <cell r="E36223" t="str">
            <v>100% Polyester Printed Shower Curtain</v>
          </cell>
          <cell r="F36223" t="str">
            <v>EOS</v>
          </cell>
          <cell r="G36223" t="str">
            <v>Laser</v>
          </cell>
        </row>
        <row r="36224">
          <cell r="D36224" t="str">
            <v>MCC70-976</v>
          </cell>
          <cell r="E36224" t="str">
            <v>100% Polyester Printed Shower Curtain</v>
          </cell>
          <cell r="F36224" t="str">
            <v>EOS</v>
          </cell>
          <cell r="G36224" t="str">
            <v>Laser</v>
          </cell>
        </row>
        <row r="36225">
          <cell r="D36225" t="str">
            <v>MCH70-1000</v>
          </cell>
          <cell r="E36225" t="str">
            <v>100% Polyester  Shower Curtain</v>
          </cell>
          <cell r="F36225" t="str">
            <v>EOS</v>
          </cell>
          <cell r="G36225" t="str">
            <v>Laser</v>
          </cell>
        </row>
        <row r="36226">
          <cell r="D36226" t="str">
            <v>MCC70-973</v>
          </cell>
          <cell r="E36226" t="str">
            <v>100% Polyester  Shower Curtain</v>
          </cell>
          <cell r="F36226" t="str">
            <v>EOS</v>
          </cell>
          <cell r="G36226" t="str">
            <v>Laser</v>
          </cell>
        </row>
        <row r="36227">
          <cell r="D36227" t="str">
            <v>MCC70-953</v>
          </cell>
          <cell r="E36227" t="str">
            <v>100% Polyester Printed Shower Curtain</v>
          </cell>
          <cell r="F36227" t="str">
            <v>EOS</v>
          </cell>
          <cell r="G36227" t="str">
            <v>Laser</v>
          </cell>
        </row>
        <row r="36228">
          <cell r="D36228" t="str">
            <v>MCH70-980</v>
          </cell>
          <cell r="E36228" t="str">
            <v>100% Polyester Printed Shower Curtain</v>
          </cell>
          <cell r="F36228" t="str">
            <v>EOS</v>
          </cell>
          <cell r="G36228" t="str">
            <v>Laser</v>
          </cell>
        </row>
        <row r="36229">
          <cell r="D36229" t="str">
            <v>MCC40-880</v>
          </cell>
          <cell r="E36229" t="str">
            <v>100% Polyester Microfiber Printed Window Panel</v>
          </cell>
          <cell r="F36229" t="str">
            <v>EOS</v>
          </cell>
          <cell r="G36229" t="str">
            <v>Laser</v>
          </cell>
        </row>
        <row r="36230">
          <cell r="D36230" t="str">
            <v>MCC30-886</v>
          </cell>
          <cell r="E36230" t="str">
            <v>100% Polyester Back Rest</v>
          </cell>
          <cell r="F36230" t="str">
            <v>EOS</v>
          </cell>
          <cell r="G36230" t="str">
            <v>Laser</v>
          </cell>
        </row>
        <row r="36231">
          <cell r="D36231" t="str">
            <v>MCC50-898</v>
          </cell>
          <cell r="E36231" t="str">
            <v>100% Polyester Hooded Throw</v>
          </cell>
          <cell r="F36231" t="str">
            <v>EOS</v>
          </cell>
          <cell r="G36231" t="str">
            <v>Laser</v>
          </cell>
        </row>
        <row r="36232">
          <cell r="D36232" t="str">
            <v>MCC50-892</v>
          </cell>
          <cell r="E36232" t="str">
            <v>100% Polyester Hand Warmer 3-in-1</v>
          </cell>
          <cell r="F36232" t="str">
            <v>EOS</v>
          </cell>
          <cell r="G36232" t="str">
            <v>Laser</v>
          </cell>
        </row>
        <row r="36233">
          <cell r="D36233" t="str">
            <v>MCC73-868</v>
          </cell>
          <cell r="E36233" t="str">
            <v>100% Cotton Bath Towel</v>
          </cell>
          <cell r="F36233" t="str">
            <v>EOS</v>
          </cell>
          <cell r="G36233" t="str">
            <v>Laser</v>
          </cell>
        </row>
        <row r="36234">
          <cell r="D36234" t="str">
            <v>MCH20-813</v>
          </cell>
          <cell r="E36234" t="str">
            <v>100% Polyester Microfiber Printed Sheet Set</v>
          </cell>
          <cell r="F36234" t="str">
            <v>EOS</v>
          </cell>
          <cell r="G36234" t="str">
            <v>Laser</v>
          </cell>
        </row>
        <row r="36235">
          <cell r="D36235" t="str">
            <v>MCH10-778</v>
          </cell>
          <cell r="E36235" t="str">
            <v>100% Polyester Comforter Mini Set</v>
          </cell>
          <cell r="F36235" t="str">
            <v>EOS</v>
          </cell>
          <cell r="G36235" t="str">
            <v>Laser</v>
          </cell>
        </row>
        <row r="36236">
          <cell r="D36236" t="str">
            <v>MCH10-779</v>
          </cell>
          <cell r="E36236" t="str">
            <v>100% Polyester Comforter Mini Set</v>
          </cell>
          <cell r="F36236" t="str">
            <v>EOS</v>
          </cell>
          <cell r="G36236" t="str">
            <v>Laser</v>
          </cell>
        </row>
        <row r="36237">
          <cell r="D36237" t="str">
            <v>MCH14-798</v>
          </cell>
          <cell r="E36237" t="str">
            <v>100% Polyester Quilt Mini Set</v>
          </cell>
          <cell r="F36237" t="str">
            <v>EOS</v>
          </cell>
          <cell r="G36237" t="str">
            <v>Laser</v>
          </cell>
        </row>
        <row r="36238">
          <cell r="D36238" t="str">
            <v>MCH14-799</v>
          </cell>
          <cell r="E36238" t="str">
            <v>100% Polyester Quilt Mini Set</v>
          </cell>
          <cell r="F36238" t="str">
            <v>EOS</v>
          </cell>
          <cell r="G36238" t="str">
            <v>Laser</v>
          </cell>
        </row>
        <row r="36239">
          <cell r="D36239" t="str">
            <v>MCC30-874</v>
          </cell>
          <cell r="E36239" t="str">
            <v>100% Polyester Shaped Floor Pillow</v>
          </cell>
          <cell r="F36239" t="str">
            <v>EOS</v>
          </cell>
          <cell r="G36239" t="str">
            <v>Laser</v>
          </cell>
        </row>
        <row r="36240">
          <cell r="D36240" t="str">
            <v>MCH73-741</v>
          </cell>
          <cell r="E36240" t="str">
            <v>100% Cotton Bath Towel</v>
          </cell>
          <cell r="F36240" t="str">
            <v>EOS</v>
          </cell>
          <cell r="G36240" t="str">
            <v>Laser</v>
          </cell>
        </row>
        <row r="36241">
          <cell r="D36241" t="str">
            <v>MCH20-812</v>
          </cell>
          <cell r="E36241" t="str">
            <v>100% Polyester Microfiber Printed Sheet Set</v>
          </cell>
          <cell r="F36241" t="str">
            <v>EOS</v>
          </cell>
          <cell r="G36241" t="str">
            <v>Laser</v>
          </cell>
        </row>
        <row r="36242">
          <cell r="D36242" t="str">
            <v>MCC30-850</v>
          </cell>
          <cell r="E36242" t="str">
            <v>100% Polyester Shaped Dec Pillow</v>
          </cell>
          <cell r="F36242" t="str">
            <v>EOS</v>
          </cell>
          <cell r="G36242" t="str">
            <v>Laser</v>
          </cell>
        </row>
        <row r="36243">
          <cell r="D36243" t="str">
            <v>MCC30-851</v>
          </cell>
          <cell r="E36243" t="str">
            <v>100% Polyester Shaped Dec Pillow</v>
          </cell>
          <cell r="F36243" t="str">
            <v>EOS</v>
          </cell>
          <cell r="G36243" t="str">
            <v>Laser</v>
          </cell>
        </row>
        <row r="36244">
          <cell r="D36244" t="str">
            <v>MCH30-747</v>
          </cell>
          <cell r="E36244" t="str">
            <v>100% Polyester Back Rest</v>
          </cell>
          <cell r="F36244" t="str">
            <v>EOS</v>
          </cell>
          <cell r="G36244" t="str">
            <v>Laser</v>
          </cell>
        </row>
        <row r="36245">
          <cell r="D36245" t="str">
            <v>MCH40-819</v>
          </cell>
          <cell r="E36245" t="str">
            <v>100% Polyester Microfiber Printed Window Panel</v>
          </cell>
          <cell r="F36245" t="str">
            <v>EOS</v>
          </cell>
          <cell r="G36245" t="str">
            <v>Laser</v>
          </cell>
        </row>
        <row r="36246">
          <cell r="D36246" t="str">
            <v>MCH30-765</v>
          </cell>
          <cell r="E36246" t="str">
            <v>100% Polyester Shaped Floor Pillow</v>
          </cell>
          <cell r="F36246" t="str">
            <v>EOS</v>
          </cell>
          <cell r="G36246" t="str">
            <v>Laser</v>
          </cell>
        </row>
        <row r="36247">
          <cell r="D36247" t="str">
            <v>MCH30-784</v>
          </cell>
          <cell r="E36247" t="str">
            <v>100% Polyester Shaped Dec Pillow</v>
          </cell>
          <cell r="F36247" t="str">
            <v>EOS</v>
          </cell>
          <cell r="G36247" t="str">
            <v>Laser</v>
          </cell>
        </row>
        <row r="36248">
          <cell r="D36248" t="str">
            <v>MCH30-785</v>
          </cell>
          <cell r="E36248" t="str">
            <v>100% Polyester Shaped Dec Pillow</v>
          </cell>
          <cell r="F36248" t="str">
            <v>EOS</v>
          </cell>
          <cell r="G36248" t="str">
            <v>Laser</v>
          </cell>
        </row>
        <row r="36249">
          <cell r="D36249" t="str">
            <v>MCH50-759</v>
          </cell>
          <cell r="E36249" t="str">
            <v>100% Polyester Hooded Throw</v>
          </cell>
          <cell r="F36249" t="str">
            <v>EOS</v>
          </cell>
          <cell r="G36249" t="str">
            <v>Laser</v>
          </cell>
        </row>
        <row r="36250">
          <cell r="D36250" t="str">
            <v>MCH50-753</v>
          </cell>
          <cell r="E36250" t="str">
            <v>100% Polyester Hand Warmer 3-in-1</v>
          </cell>
          <cell r="F36250" t="str">
            <v>EOS</v>
          </cell>
          <cell r="G36250" t="str">
            <v>Laser</v>
          </cell>
        </row>
        <row r="36251">
          <cell r="D36251" t="str">
            <v>MCC16-602</v>
          </cell>
          <cell r="E36251" t="str">
            <v>100% Polyester Pinsonic Knit Mattress Pad</v>
          </cell>
          <cell r="F36251" t="str">
            <v>EOS</v>
          </cell>
          <cell r="G36251" t="str">
            <v>Laser</v>
          </cell>
        </row>
        <row r="36252">
          <cell r="D36252" t="str">
            <v>MCC16-601</v>
          </cell>
          <cell r="E36252" t="str">
            <v>100% Polyester Pinsonic Knit Mattress Pad</v>
          </cell>
          <cell r="F36252" t="str">
            <v>EOS</v>
          </cell>
          <cell r="G36252" t="str">
            <v>Laser</v>
          </cell>
        </row>
        <row r="36253">
          <cell r="D36253" t="str">
            <v>MCC16-603</v>
          </cell>
          <cell r="E36253" t="str">
            <v>100% Polyester Pinsonic Knit Mattress Pad</v>
          </cell>
          <cell r="F36253" t="str">
            <v>EOS</v>
          </cell>
          <cell r="G36253" t="str">
            <v>Laser</v>
          </cell>
        </row>
        <row r="36254">
          <cell r="D36254" t="str">
            <v>MCC16-604</v>
          </cell>
          <cell r="E36254" t="str">
            <v>100% Polyester Pinsonic Knit Mattress Pad</v>
          </cell>
          <cell r="F36254" t="str">
            <v>EOS</v>
          </cell>
          <cell r="G36254" t="str">
            <v>Laser</v>
          </cell>
        </row>
        <row r="36255">
          <cell r="D36255" t="str">
            <v>MCC16-605</v>
          </cell>
          <cell r="E36255" t="str">
            <v>100% Polyester Pinsonic Knit Mattress Pad</v>
          </cell>
          <cell r="F36255" t="str">
            <v>EOS</v>
          </cell>
          <cell r="G36255" t="str">
            <v>Laser</v>
          </cell>
        </row>
        <row r="36256">
          <cell r="D36256" t="str">
            <v>MCC16-606</v>
          </cell>
          <cell r="E36256" t="str">
            <v>100% Polyester Pinsonic Knit Mattress Pad</v>
          </cell>
          <cell r="F36256" t="str">
            <v>EOS</v>
          </cell>
          <cell r="G36256" t="str">
            <v>Laser</v>
          </cell>
        </row>
        <row r="36257">
          <cell r="D36257" t="str">
            <v>MCH70-992</v>
          </cell>
          <cell r="E36257" t="str">
            <v>100% Polyester Jacquard Shower Curtain</v>
          </cell>
          <cell r="F36257" t="str">
            <v>EOS</v>
          </cell>
          <cell r="G36257" t="str">
            <v>Laser</v>
          </cell>
        </row>
        <row r="36258">
          <cell r="D36258" t="str">
            <v>MCC70-965</v>
          </cell>
          <cell r="E36258" t="str">
            <v>100% Polyester Jacquard Shower Curtain</v>
          </cell>
          <cell r="F36258" t="str">
            <v>EOS</v>
          </cell>
          <cell r="G36258" t="str">
            <v>Laser</v>
          </cell>
        </row>
        <row r="36259">
          <cell r="D36259" t="str">
            <v>MCH50-758</v>
          </cell>
          <cell r="E36259" t="str">
            <v>100% Polyester Hooded Throw</v>
          </cell>
          <cell r="F36259" t="str">
            <v>EOS</v>
          </cell>
          <cell r="G36259" t="str">
            <v>Laser</v>
          </cell>
        </row>
        <row r="36260">
          <cell r="D36260" t="str">
            <v>MCC50-897</v>
          </cell>
          <cell r="E36260" t="str">
            <v>100% Polyester Hooded Throw</v>
          </cell>
          <cell r="F36260" t="str">
            <v>EOS</v>
          </cell>
          <cell r="G36260" t="str">
            <v>Laser</v>
          </cell>
        </row>
        <row r="36261">
          <cell r="D36261" t="str">
            <v>MCC30-876</v>
          </cell>
          <cell r="E36261" t="str">
            <v>100% Cotton Shaped Floor Pillow</v>
          </cell>
          <cell r="F36261" t="str">
            <v>EOS</v>
          </cell>
          <cell r="G36261" t="str">
            <v>Laser</v>
          </cell>
        </row>
        <row r="36262">
          <cell r="D36262" t="str">
            <v>MCC30-885</v>
          </cell>
          <cell r="E36262" t="str">
            <v>100% Polyester Back Rest</v>
          </cell>
          <cell r="F36262" t="str">
            <v>EOS</v>
          </cell>
          <cell r="G36262" t="str">
            <v>Laser</v>
          </cell>
        </row>
        <row r="36263">
          <cell r="D36263" t="str">
            <v>MCC40-879</v>
          </cell>
          <cell r="E36263" t="str">
            <v>100% Polyester Microfiber Printed Window Panel</v>
          </cell>
          <cell r="F36263" t="str">
            <v>EOS</v>
          </cell>
          <cell r="G36263" t="str">
            <v>Laser</v>
          </cell>
        </row>
        <row r="36264">
          <cell r="D36264" t="str">
            <v>MCC50-891</v>
          </cell>
          <cell r="E36264" t="str">
            <v>100% Polyester Hand Warmer 3-in-1</v>
          </cell>
          <cell r="F36264" t="str">
            <v>EOS</v>
          </cell>
          <cell r="G36264" t="str">
            <v>Laser</v>
          </cell>
        </row>
        <row r="36265">
          <cell r="D36265" t="str">
            <v>MCH10-772</v>
          </cell>
          <cell r="E36265" t="str">
            <v>100% Cotton Comforter Mini Set</v>
          </cell>
          <cell r="F36265" t="str">
            <v>EOS</v>
          </cell>
          <cell r="G36265" t="str">
            <v>Laser</v>
          </cell>
        </row>
        <row r="36266">
          <cell r="D36266" t="str">
            <v>MCC73-870</v>
          </cell>
          <cell r="E36266" t="str">
            <v>100% Cotton Bath Towel</v>
          </cell>
          <cell r="F36266" t="str">
            <v>EOS</v>
          </cell>
          <cell r="G36266" t="str">
            <v>Laser</v>
          </cell>
        </row>
        <row r="36267">
          <cell r="D36267" t="str">
            <v>MCH10-773</v>
          </cell>
          <cell r="E36267" t="str">
            <v>100% Cotton Comforter Mini Set</v>
          </cell>
          <cell r="F36267" t="str">
            <v>EOS</v>
          </cell>
          <cell r="G36267" t="str">
            <v>Laser</v>
          </cell>
        </row>
        <row r="36268">
          <cell r="D36268" t="str">
            <v>MCH14-800</v>
          </cell>
          <cell r="E36268" t="str">
            <v>100% Cotton Quilt Mini Set</v>
          </cell>
          <cell r="F36268" t="str">
            <v>EOS</v>
          </cell>
          <cell r="G36268" t="str">
            <v>Laser</v>
          </cell>
        </row>
        <row r="36269">
          <cell r="D36269" t="str">
            <v>MCH14-801</v>
          </cell>
          <cell r="E36269" t="str">
            <v>100% Cotton Quilt Mini Set</v>
          </cell>
          <cell r="F36269" t="str">
            <v>EOS</v>
          </cell>
          <cell r="G36269" t="str">
            <v>Laser</v>
          </cell>
        </row>
        <row r="36270">
          <cell r="D36270" t="str">
            <v>MCH20-806</v>
          </cell>
          <cell r="E36270" t="str">
            <v>100% Cotton Printed Pocket Sheet Set</v>
          </cell>
          <cell r="F36270" t="str">
            <v>EOS</v>
          </cell>
          <cell r="G36270" t="str">
            <v>Laser</v>
          </cell>
        </row>
        <row r="36271">
          <cell r="D36271" t="str">
            <v>MCH20-807</v>
          </cell>
          <cell r="E36271" t="str">
            <v>100% Cotton Printed Pocket Sheet Set</v>
          </cell>
          <cell r="F36271" t="str">
            <v>EOS</v>
          </cell>
          <cell r="G36271" t="str">
            <v>Laser</v>
          </cell>
        </row>
        <row r="36272">
          <cell r="D36272" t="str">
            <v>MCH73-743</v>
          </cell>
          <cell r="E36272" t="str">
            <v>100% Cotton Bath Towel</v>
          </cell>
          <cell r="F36272" t="str">
            <v>EOS</v>
          </cell>
          <cell r="G36272" t="str">
            <v>Laser</v>
          </cell>
        </row>
        <row r="36273">
          <cell r="D36273" t="str">
            <v>MCH30-746</v>
          </cell>
          <cell r="E36273" t="str">
            <v>100% Polyester Back Rest</v>
          </cell>
          <cell r="F36273" t="str">
            <v>EOS</v>
          </cell>
          <cell r="G36273" t="str">
            <v>Laser</v>
          </cell>
        </row>
        <row r="36274">
          <cell r="D36274" t="str">
            <v>MCH40-818</v>
          </cell>
          <cell r="E36274" t="str">
            <v>100% Polyester Microfiber Printed Window Panel</v>
          </cell>
          <cell r="F36274" t="str">
            <v>EOS</v>
          </cell>
          <cell r="G36274" t="str">
            <v>Laser</v>
          </cell>
        </row>
        <row r="36275">
          <cell r="D36275" t="str">
            <v>MCH30-767</v>
          </cell>
          <cell r="E36275" t="str">
            <v>100% Cotton Shaped Floor Pillow</v>
          </cell>
          <cell r="F36275" t="str">
            <v>EOS</v>
          </cell>
          <cell r="G36275" t="str">
            <v>Laser</v>
          </cell>
        </row>
        <row r="36276">
          <cell r="D36276" t="str">
            <v>MCH30-788</v>
          </cell>
          <cell r="E36276" t="str">
            <v>100% Polyester Shaped Dec Pillow</v>
          </cell>
          <cell r="F36276" t="str">
            <v>EOS</v>
          </cell>
          <cell r="G36276" t="str">
            <v>Laser</v>
          </cell>
        </row>
        <row r="36277">
          <cell r="D36277" t="str">
            <v>MCH30-789</v>
          </cell>
          <cell r="E36277" t="str">
            <v>100% Polyester Shaped Dec Pillow</v>
          </cell>
          <cell r="F36277" t="str">
            <v>EOS</v>
          </cell>
          <cell r="G36277" t="str">
            <v>Laser</v>
          </cell>
        </row>
        <row r="36278">
          <cell r="D36278" t="str">
            <v>MCH50-752</v>
          </cell>
          <cell r="E36278" t="str">
            <v>100% Polyester Hand Warmer 3-in-1</v>
          </cell>
          <cell r="F36278" t="str">
            <v>EOS</v>
          </cell>
          <cell r="G36278" t="str">
            <v>Laser</v>
          </cell>
        </row>
        <row r="36279">
          <cell r="D36279" t="str">
            <v>MCC20-861</v>
          </cell>
          <cell r="E36279" t="str">
            <v>100% Cotton Printed Pocket Sheet Set</v>
          </cell>
          <cell r="F36279" t="str">
            <v>EOS</v>
          </cell>
          <cell r="G36279" t="str">
            <v>Laser</v>
          </cell>
        </row>
        <row r="36280">
          <cell r="D36280" t="str">
            <v>MCC30-854</v>
          </cell>
          <cell r="E36280" t="str">
            <v>100% Polyester Shaped Dec Pillow</v>
          </cell>
          <cell r="F36280" t="str">
            <v>EOS</v>
          </cell>
          <cell r="G36280" t="str">
            <v>Laser</v>
          </cell>
        </row>
        <row r="36281">
          <cell r="D36281" t="str">
            <v>MCC30-855</v>
          </cell>
          <cell r="E36281" t="str">
            <v>100% Cotton Shaped Dec Pillow</v>
          </cell>
          <cell r="F36281" t="str">
            <v>EOS</v>
          </cell>
          <cell r="G36281" t="str">
            <v>Laser</v>
          </cell>
        </row>
        <row r="36282">
          <cell r="D36282" t="str">
            <v>MCC20-860</v>
          </cell>
          <cell r="E36282" t="str">
            <v>100% Cotton Printed Pocket Sheet Set</v>
          </cell>
          <cell r="F36282" t="str">
            <v>EOS</v>
          </cell>
          <cell r="G36282" t="str">
            <v>Laser</v>
          </cell>
        </row>
        <row r="36283">
          <cell r="D36283" t="str">
            <v>MCG50-549</v>
          </cell>
          <cell r="E36283" t="str">
            <v>100% Polyester Solid Burnout to Sherpa Throw</v>
          </cell>
          <cell r="F36283" t="str">
            <v>EOS</v>
          </cell>
          <cell r="G36283" t="str">
            <v>Laser</v>
          </cell>
        </row>
        <row r="36284">
          <cell r="D36284" t="str">
            <v>MCG50-550</v>
          </cell>
          <cell r="E36284" t="str">
            <v>100% Polyester Solid Burnout to Sherpa Throw</v>
          </cell>
          <cell r="F36284" t="str">
            <v>EOS</v>
          </cell>
          <cell r="G36284" t="str">
            <v>Laser</v>
          </cell>
        </row>
        <row r="36285">
          <cell r="D36285" t="str">
            <v>MCG50-551</v>
          </cell>
          <cell r="E36285" t="str">
            <v>100% Polyester Solid Burnout to Sherpa Throw</v>
          </cell>
          <cell r="F36285" t="str">
            <v>EOS</v>
          </cell>
          <cell r="G36285" t="str">
            <v>Laser</v>
          </cell>
        </row>
        <row r="36286">
          <cell r="D36286" t="str">
            <v>MCG50-552</v>
          </cell>
          <cell r="E36286" t="str">
            <v>100% Polyester Solid Burnout to Sherpa Throw</v>
          </cell>
          <cell r="F36286" t="str">
            <v>EOS</v>
          </cell>
          <cell r="G36286" t="str">
            <v>Laser</v>
          </cell>
        </row>
        <row r="36287">
          <cell r="D36287" t="str">
            <v>MCG50-553</v>
          </cell>
          <cell r="E36287" t="str">
            <v>100% Polyester Solid Burnout to Sherpa Throw</v>
          </cell>
          <cell r="F36287" t="str">
            <v>EOS</v>
          </cell>
          <cell r="G36287" t="str">
            <v>Laser</v>
          </cell>
        </row>
        <row r="36288">
          <cell r="D36288" t="str">
            <v>MCC50-559</v>
          </cell>
          <cell r="E36288" t="str">
            <v>100% Polyester Solid Burnout to Sherpa Throw</v>
          </cell>
          <cell r="F36288" t="str">
            <v>EOS</v>
          </cell>
          <cell r="G36288" t="str">
            <v>Laser</v>
          </cell>
        </row>
        <row r="36289">
          <cell r="D36289" t="str">
            <v>MCC50-558</v>
          </cell>
          <cell r="E36289" t="str">
            <v>100% Polyester Solid Burnout to Sherpa Throw</v>
          </cell>
          <cell r="F36289" t="str">
            <v>EOS</v>
          </cell>
          <cell r="G36289" t="str">
            <v>Laser</v>
          </cell>
        </row>
        <row r="36290">
          <cell r="D36290" t="str">
            <v>MCC50-560</v>
          </cell>
          <cell r="E36290" t="str">
            <v>100% Polyester Solid Burnout to Sherpa Throw</v>
          </cell>
          <cell r="F36290" t="str">
            <v>EOS</v>
          </cell>
          <cell r="G36290" t="str">
            <v>Laser</v>
          </cell>
        </row>
        <row r="36291">
          <cell r="D36291" t="str">
            <v>MCC50-561</v>
          </cell>
          <cell r="E36291" t="str">
            <v>100% Polyester Solid Burnout to Sherpa Throw</v>
          </cell>
          <cell r="F36291" t="str">
            <v>EOS</v>
          </cell>
          <cell r="G36291" t="str">
            <v>Laser</v>
          </cell>
        </row>
        <row r="36292">
          <cell r="D36292" t="str">
            <v>MCC50-557</v>
          </cell>
          <cell r="E36292" t="str">
            <v>100% Polyester Solid Burnout to Sherpa Throw</v>
          </cell>
          <cell r="F36292" t="str">
            <v>EOS</v>
          </cell>
          <cell r="G36292" t="str">
            <v>Laser</v>
          </cell>
        </row>
        <row r="36293">
          <cell r="D36293" t="str">
            <v>MCC51-673</v>
          </cell>
          <cell r="E36293" t="str">
            <v>100% Polyster Solid Micro Fleece Blanket with 2" Satin Pipin on 4 Sides</v>
          </cell>
          <cell r="F36293" t="str">
            <v>EOS</v>
          </cell>
          <cell r="G36293" t="str">
            <v>Laser</v>
          </cell>
        </row>
        <row r="36294">
          <cell r="D36294" t="str">
            <v>MCG51-663</v>
          </cell>
          <cell r="E36294" t="str">
            <v>100% Polyster Solid Micro Fleece Blanket with 2" Satin Pipin on 4 Sides</v>
          </cell>
          <cell r="F36294" t="str">
            <v>EOS</v>
          </cell>
          <cell r="G36294" t="str">
            <v>Laser</v>
          </cell>
        </row>
        <row r="36295">
          <cell r="D36295" t="str">
            <v>MCG51-664</v>
          </cell>
          <cell r="E36295" t="str">
            <v>100% Polyster Solid Micro Fleece Blanket with 2" Satin Pipin on 4 Sides</v>
          </cell>
          <cell r="F36295" t="str">
            <v>EOS</v>
          </cell>
          <cell r="G36295" t="str">
            <v>Laser</v>
          </cell>
        </row>
        <row r="36296">
          <cell r="D36296" t="str">
            <v>MCG51-665</v>
          </cell>
          <cell r="E36296" t="str">
            <v>100% Polyster Solid Micro Fleece Blanket with 2" Satin Pipin on 4 Sides</v>
          </cell>
          <cell r="F36296" t="str">
            <v>EOS</v>
          </cell>
          <cell r="G36296" t="str">
            <v>Laser</v>
          </cell>
        </row>
        <row r="36297">
          <cell r="D36297" t="str">
            <v>MCG51-666</v>
          </cell>
          <cell r="E36297" t="str">
            <v>100% Polyster Solid Micro Fleece Blanket with 2" Satin Pipin on 4 Sides</v>
          </cell>
          <cell r="F36297" t="str">
            <v>EOS</v>
          </cell>
          <cell r="G36297" t="str">
            <v>Laser</v>
          </cell>
        </row>
        <row r="36298">
          <cell r="D36298" t="str">
            <v>MCG51-667</v>
          </cell>
          <cell r="E36298" t="str">
            <v>100% Polyster Solid Micro Fleece Blanket with 2" Satin Pipin on 4 Sides</v>
          </cell>
          <cell r="F36298" t="str">
            <v>EOS</v>
          </cell>
          <cell r="G36298" t="str">
            <v>Laser</v>
          </cell>
        </row>
        <row r="36299">
          <cell r="D36299" t="str">
            <v>MCG51-668</v>
          </cell>
          <cell r="E36299" t="str">
            <v>100% Polyster Solid Micro Fleece Blanket with 2" Satin Pipin on 4 Sides</v>
          </cell>
          <cell r="F36299" t="str">
            <v>EOS</v>
          </cell>
          <cell r="G36299" t="str">
            <v>Laser</v>
          </cell>
        </row>
        <row r="36300">
          <cell r="D36300" t="str">
            <v>MCG51-669</v>
          </cell>
          <cell r="E36300" t="str">
            <v>100% Polyster Solid Micro Fleece Blanket with 2" Satin Pipin on 4 Sides</v>
          </cell>
          <cell r="F36300" t="str">
            <v>EOS</v>
          </cell>
          <cell r="G36300" t="str">
            <v>Laser</v>
          </cell>
        </row>
        <row r="36301">
          <cell r="D36301" t="str">
            <v>MCG51-670</v>
          </cell>
          <cell r="E36301" t="str">
            <v>100% Polyster Solid Micro Fleece Blanket with 2" Satin Pipin on 4 Sides</v>
          </cell>
          <cell r="F36301" t="str">
            <v>EOS</v>
          </cell>
          <cell r="G36301" t="str">
            <v>Laser</v>
          </cell>
        </row>
        <row r="36302">
          <cell r="D36302" t="str">
            <v>MCC51-682</v>
          </cell>
          <cell r="E36302" t="str">
            <v>100% Polyster Solid Micro Fleece Blanket with 2" Satin Pipin on 4 Sides</v>
          </cell>
          <cell r="F36302" t="str">
            <v>EOS</v>
          </cell>
          <cell r="G36302" t="str">
            <v>Laser</v>
          </cell>
        </row>
        <row r="36303">
          <cell r="D36303" t="str">
            <v>MCC51-672</v>
          </cell>
          <cell r="E36303" t="str">
            <v>100% Polyster Solid Micro Fleece Blanket with 2" Satin Pipin on 4 Sides</v>
          </cell>
          <cell r="F36303" t="str">
            <v>EOS</v>
          </cell>
          <cell r="G36303" t="str">
            <v>Laser</v>
          </cell>
        </row>
        <row r="36304">
          <cell r="D36304" t="str">
            <v>MCG51-660</v>
          </cell>
          <cell r="E36304" t="str">
            <v>100% Polyster Solid Micro Fleece Blanket with 2" Satin Pipin on 4 Sides</v>
          </cell>
          <cell r="F36304" t="str">
            <v>EOS</v>
          </cell>
          <cell r="G36304" t="str">
            <v>Laser</v>
          </cell>
        </row>
        <row r="36305">
          <cell r="D36305" t="str">
            <v>MCC51-674</v>
          </cell>
          <cell r="E36305" t="str">
            <v>100% Polyster Solid Micro Fleece Blanket with 2" Satin Pipin on 4 Sides</v>
          </cell>
          <cell r="F36305" t="str">
            <v>EOS</v>
          </cell>
          <cell r="G36305" t="str">
            <v>Laser</v>
          </cell>
        </row>
        <row r="36306">
          <cell r="D36306" t="str">
            <v>MCC51-675</v>
          </cell>
          <cell r="E36306" t="str">
            <v>100% Polyster Solid Micro Fleece Blanket with 2" Satin Pipin on 4 Sides</v>
          </cell>
          <cell r="F36306" t="str">
            <v>EOS</v>
          </cell>
          <cell r="G36306" t="str">
            <v>Laser</v>
          </cell>
        </row>
        <row r="36307">
          <cell r="D36307" t="str">
            <v>MCC51-676</v>
          </cell>
          <cell r="E36307" t="str">
            <v>100% Polyster Solid Micro Fleece Blanket with 2" Satin Pipin on 4 Sides</v>
          </cell>
          <cell r="F36307" t="str">
            <v>EOS</v>
          </cell>
          <cell r="G36307" t="str">
            <v>Laser</v>
          </cell>
        </row>
        <row r="36308">
          <cell r="D36308" t="str">
            <v>MCC51-677</v>
          </cell>
          <cell r="E36308" t="str">
            <v>100% Polyster Solid Micro Fleece Blanket with 2" Satin Pipin on 4 Sides</v>
          </cell>
          <cell r="F36308" t="str">
            <v>EOS</v>
          </cell>
          <cell r="G36308" t="str">
            <v>Laser</v>
          </cell>
        </row>
        <row r="36309">
          <cell r="D36309" t="str">
            <v>MCC51-678</v>
          </cell>
          <cell r="E36309" t="str">
            <v>100% Polyster Solid Micro Fleece Blanket with 2" Satin Pipin on 4 Sides</v>
          </cell>
          <cell r="F36309" t="str">
            <v>EOS</v>
          </cell>
          <cell r="G36309" t="str">
            <v>Laser</v>
          </cell>
        </row>
        <row r="36310">
          <cell r="D36310" t="str">
            <v>MCC51-679</v>
          </cell>
          <cell r="E36310" t="str">
            <v>100% Polyster Solid Micro Fleece Blanket with 2" Satin Pipin on 4 Sides</v>
          </cell>
          <cell r="F36310" t="str">
            <v>EOS</v>
          </cell>
          <cell r="G36310" t="str">
            <v>Laser</v>
          </cell>
        </row>
        <row r="36311">
          <cell r="D36311" t="str">
            <v>MCC51-680</v>
          </cell>
          <cell r="E36311" t="str">
            <v>100% Polyster Solid Micro Fleece Blanket with 2" Satin Pipin on 4 Sides</v>
          </cell>
          <cell r="F36311" t="str">
            <v>EOS</v>
          </cell>
          <cell r="G36311" t="str">
            <v>Laser</v>
          </cell>
        </row>
        <row r="36312">
          <cell r="D36312" t="str">
            <v>MCC51-671</v>
          </cell>
          <cell r="E36312" t="str">
            <v>100% Polyster Solid Micro Fleece Blanket with 2" Satin Pipin on 4 Sides</v>
          </cell>
          <cell r="F36312" t="str">
            <v>EOS</v>
          </cell>
          <cell r="G36312" t="str">
            <v>Laser</v>
          </cell>
        </row>
        <row r="36313">
          <cell r="D36313" t="str">
            <v>MCG51-662</v>
          </cell>
          <cell r="E36313" t="str">
            <v>100% Polyster Solid Micro Fleece Blanket with 2" Satin Pipin on 4 Sides</v>
          </cell>
          <cell r="F36313" t="str">
            <v>EOS</v>
          </cell>
          <cell r="G36313" t="str">
            <v>Laser</v>
          </cell>
        </row>
        <row r="36314">
          <cell r="D36314" t="str">
            <v>MCG51-661</v>
          </cell>
          <cell r="E36314" t="str">
            <v>100% Polyster Solid Micro Fleece Blanket with 2" Satin Pipin on 4 Sides</v>
          </cell>
          <cell r="F36314" t="str">
            <v>EOS</v>
          </cell>
          <cell r="G36314" t="str">
            <v>Laser</v>
          </cell>
        </row>
        <row r="36315">
          <cell r="D36315" t="str">
            <v>MCG51-659</v>
          </cell>
          <cell r="E36315" t="str">
            <v>100% Polyster Solid Micro Fleece Blanket with 2" Satin Pipin on 4 Sides</v>
          </cell>
          <cell r="F36315" t="str">
            <v>EOS</v>
          </cell>
          <cell r="G36315" t="str">
            <v>Laser</v>
          </cell>
        </row>
        <row r="36316">
          <cell r="D36316" t="str">
            <v>MCC51-683</v>
          </cell>
          <cell r="E36316" t="str">
            <v>100% Polyster Solid Micro Fleece Blanket with 2" Satin Pipin on 4 Sides</v>
          </cell>
          <cell r="F36316" t="str">
            <v>EOS</v>
          </cell>
          <cell r="G36316" t="str">
            <v>Laser</v>
          </cell>
        </row>
        <row r="36317">
          <cell r="D36317" t="str">
            <v>MCC51-681</v>
          </cell>
          <cell r="E36317" t="str">
            <v>100% Polyster Solid Micro Fleece Blanket with 2" Satin Pipin on 4 Sides</v>
          </cell>
          <cell r="F36317" t="str">
            <v>EOS</v>
          </cell>
          <cell r="G36317" t="str">
            <v>Laser</v>
          </cell>
        </row>
        <row r="36318">
          <cell r="D36318" t="str">
            <v>MCC51-694</v>
          </cell>
          <cell r="E36318" t="str">
            <v>100% Polyster Solid Micro Fleece Blanket with 2" Satin Pipin on 4 Sides</v>
          </cell>
          <cell r="F36318" t="str">
            <v>EOS</v>
          </cell>
          <cell r="G36318" t="str">
            <v>Laser</v>
          </cell>
        </row>
        <row r="36319">
          <cell r="D36319" t="str">
            <v>MCC51-684</v>
          </cell>
          <cell r="E36319" t="str">
            <v>100% Polyster Solid Micro Fleece Blanket with 2" Satin Pipin on 4 Sides</v>
          </cell>
          <cell r="F36319" t="str">
            <v>EOS</v>
          </cell>
          <cell r="G36319" t="str">
            <v>Laser</v>
          </cell>
        </row>
        <row r="36320">
          <cell r="D36320" t="str">
            <v>MCC51-685</v>
          </cell>
          <cell r="E36320" t="str">
            <v>100% Polyster Solid Micro Fleece Blanket with 2" Satin Pipin on 4 Sides</v>
          </cell>
          <cell r="F36320" t="str">
            <v>EOS</v>
          </cell>
          <cell r="G36320" t="str">
            <v>Laser</v>
          </cell>
        </row>
        <row r="36321">
          <cell r="D36321" t="str">
            <v>MCC51-686</v>
          </cell>
          <cell r="E36321" t="str">
            <v>100% Polyster Solid Micro Fleece Blanket with 2" Satin Pipin on 4 Sides</v>
          </cell>
          <cell r="F36321" t="str">
            <v>EOS</v>
          </cell>
          <cell r="G36321" t="str">
            <v>Laser</v>
          </cell>
        </row>
        <row r="36322">
          <cell r="D36322" t="str">
            <v>MCC51-687</v>
          </cell>
          <cell r="E36322" t="str">
            <v>100% Polyster Solid Micro Fleece Blanket with 2" Satin Pipin on 4 Sides</v>
          </cell>
          <cell r="F36322" t="str">
            <v>EOS</v>
          </cell>
          <cell r="G36322" t="str">
            <v>Laser</v>
          </cell>
        </row>
        <row r="36323">
          <cell r="D36323" t="str">
            <v>MCC51-688</v>
          </cell>
          <cell r="E36323" t="str">
            <v>100% Polyster Solid Micro Fleece Blanket with 2" Satin Pipin on 4 Sides</v>
          </cell>
          <cell r="F36323" t="str">
            <v>EOS</v>
          </cell>
          <cell r="G36323" t="str">
            <v>Laser</v>
          </cell>
        </row>
        <row r="36324">
          <cell r="D36324" t="str">
            <v>MCC51-689</v>
          </cell>
          <cell r="E36324" t="str">
            <v>100% Polyster Solid Micro Fleece Blanket with 2" Satin Pipin on 4 Sides</v>
          </cell>
          <cell r="F36324" t="str">
            <v>EOS</v>
          </cell>
          <cell r="G36324" t="str">
            <v>Laser</v>
          </cell>
        </row>
        <row r="36325">
          <cell r="D36325" t="str">
            <v>MCC51-690</v>
          </cell>
          <cell r="E36325" t="str">
            <v>100% Polyster Solid Micro Fleece Blanket with 2" Satin Pipin on 4 Sides</v>
          </cell>
          <cell r="F36325" t="str">
            <v>EOS</v>
          </cell>
          <cell r="G36325" t="str">
            <v>Laser</v>
          </cell>
        </row>
        <row r="36326">
          <cell r="D36326" t="str">
            <v>MCC51-691</v>
          </cell>
          <cell r="E36326" t="str">
            <v>100% Polyster Solid Micro Fleece Blanket with 2" Satin Pipin on 4 Sides</v>
          </cell>
          <cell r="F36326" t="str">
            <v>EOS</v>
          </cell>
          <cell r="G36326" t="str">
            <v>Laser</v>
          </cell>
        </row>
        <row r="36327">
          <cell r="D36327" t="str">
            <v>MCC51-693</v>
          </cell>
          <cell r="E36327" t="str">
            <v>100% Polyster Solid Micro Fleece Blanket with 2" Satin Pipin on 4 Sides</v>
          </cell>
          <cell r="F36327" t="str">
            <v>EOS</v>
          </cell>
          <cell r="G36327" t="str">
            <v>Laser</v>
          </cell>
        </row>
        <row r="36328">
          <cell r="D36328" t="str">
            <v>MCC51-695</v>
          </cell>
          <cell r="E36328" t="str">
            <v>100% Polyster Solid Micro Fleece Blanket with 2" Satin Pipin on 4 Sides</v>
          </cell>
          <cell r="F36328" t="str">
            <v>EOS</v>
          </cell>
          <cell r="G36328" t="str">
            <v>Laser</v>
          </cell>
        </row>
        <row r="36329">
          <cell r="D36329" t="str">
            <v>MCC51-696</v>
          </cell>
          <cell r="E36329" t="str">
            <v>100% Polyster Solid Micro Fleece Blanket with 2" Satin Pipin on 4 Sides</v>
          </cell>
          <cell r="F36329" t="str">
            <v>EOS</v>
          </cell>
          <cell r="G36329" t="str">
            <v>Laser</v>
          </cell>
        </row>
        <row r="36330">
          <cell r="D36330" t="str">
            <v>MCC51-697</v>
          </cell>
          <cell r="E36330" t="str">
            <v>100% Polyster Solid Micro Fleece Blanket with 2" Satin Pipin on 4 Sides</v>
          </cell>
          <cell r="F36330" t="str">
            <v>EOS</v>
          </cell>
          <cell r="G36330" t="str">
            <v>Laser</v>
          </cell>
        </row>
        <row r="36331">
          <cell r="D36331" t="str">
            <v>MCC51-698</v>
          </cell>
          <cell r="E36331" t="str">
            <v>100% Polyster Solid Micro Fleece Blanket with 2" Satin Pipin on 4 Sides</v>
          </cell>
          <cell r="F36331" t="str">
            <v>EOS</v>
          </cell>
          <cell r="G36331" t="str">
            <v>Laser</v>
          </cell>
        </row>
        <row r="36332">
          <cell r="D36332" t="str">
            <v>MCC51-699</v>
          </cell>
          <cell r="E36332" t="str">
            <v>100% Polyster Solid Micro Fleece Blanket with 2" Satin Pipin on 4 Sides</v>
          </cell>
          <cell r="F36332" t="str">
            <v>EOS</v>
          </cell>
          <cell r="G36332" t="str">
            <v>Laser</v>
          </cell>
        </row>
        <row r="36333">
          <cell r="D36333" t="str">
            <v>MCC51-700</v>
          </cell>
          <cell r="E36333" t="str">
            <v>100% Polyster Solid Micro Fleece Blanket with 2" Satin Pipin on 4 Sides</v>
          </cell>
          <cell r="F36333" t="str">
            <v>EOS</v>
          </cell>
          <cell r="G36333" t="str">
            <v>Laser</v>
          </cell>
        </row>
        <row r="36334">
          <cell r="D36334" t="str">
            <v>MCC51-692</v>
          </cell>
          <cell r="E36334" t="str">
            <v>100% Polyster Solid Micro Fleece Blanket with 2" Satin Pipin on 4 Sides</v>
          </cell>
          <cell r="F36334" t="str">
            <v>EOS</v>
          </cell>
          <cell r="G36334" t="str">
            <v>Laser</v>
          </cell>
        </row>
        <row r="36335">
          <cell r="D36335" t="str">
            <v>MCG30-573</v>
          </cell>
          <cell r="E36335" t="str">
            <v>100% Polyester Frosted Fur Pillow</v>
          </cell>
          <cell r="F36335" t="str">
            <v>EOS</v>
          </cell>
          <cell r="G36335" t="str">
            <v>Laser</v>
          </cell>
        </row>
        <row r="36336">
          <cell r="D36336" t="str">
            <v>MCG30-572</v>
          </cell>
          <cell r="E36336" t="str">
            <v>100% Polyester Frosted Fur Pillow</v>
          </cell>
          <cell r="F36336" t="str">
            <v>EOS</v>
          </cell>
          <cell r="G36336" t="str">
            <v>Laser</v>
          </cell>
        </row>
        <row r="36337">
          <cell r="D36337" t="str">
            <v>MCC30-566</v>
          </cell>
          <cell r="E36337" t="str">
            <v>100% Polyester Frosted Fur Pillow</v>
          </cell>
          <cell r="F36337" t="str">
            <v>EOS</v>
          </cell>
          <cell r="G36337" t="str">
            <v>Laser</v>
          </cell>
        </row>
        <row r="36338">
          <cell r="D36338" t="str">
            <v>MCC30-567</v>
          </cell>
          <cell r="E36338" t="str">
            <v>100% Polyester Frosted Fur Pillow</v>
          </cell>
          <cell r="F36338" t="str">
            <v>EOS</v>
          </cell>
          <cell r="G36338" t="str">
            <v>Laser</v>
          </cell>
        </row>
        <row r="36339">
          <cell r="D36339" t="str">
            <v>MCG50-570</v>
          </cell>
          <cell r="E36339" t="str">
            <v>100% Polyester Tip Dye Frosted Fur to New Velvet Throw</v>
          </cell>
          <cell r="F36339" t="str">
            <v>EOS</v>
          </cell>
          <cell r="G36339" t="str">
            <v>Laser</v>
          </cell>
        </row>
        <row r="36340">
          <cell r="D36340" t="str">
            <v>MCG50-571</v>
          </cell>
          <cell r="E36340" t="str">
            <v>100% Polyester Tip Dye Frosted Fur to New Velvet Throw</v>
          </cell>
          <cell r="F36340" t="str">
            <v>EOS</v>
          </cell>
          <cell r="G36340" t="str">
            <v>Laser</v>
          </cell>
        </row>
        <row r="36341">
          <cell r="D36341" t="str">
            <v>MCC50-564</v>
          </cell>
          <cell r="E36341" t="str">
            <v>100% Polyester Tip Dye Frosted Fur to New Velvet Throw</v>
          </cell>
          <cell r="F36341" t="str">
            <v>EOS</v>
          </cell>
          <cell r="G36341" t="str">
            <v>Laser</v>
          </cell>
        </row>
        <row r="36342">
          <cell r="D36342" t="str">
            <v>MCC50-565</v>
          </cell>
          <cell r="E36342" t="str">
            <v>100% Polyester Tip Dye Frosted Fur to New Velvet Throw</v>
          </cell>
          <cell r="F36342" t="str">
            <v>EOS</v>
          </cell>
          <cell r="G36342" t="str">
            <v>Laser</v>
          </cell>
        </row>
        <row r="36343">
          <cell r="D36343" t="str">
            <v>MCG50-546</v>
          </cell>
          <cell r="E36343" t="str">
            <v>100% Polyester Print Microlight to Sherpa Plaid Throw</v>
          </cell>
          <cell r="F36343" t="str">
            <v>EOS</v>
          </cell>
          <cell r="G36343" t="str">
            <v>Laser</v>
          </cell>
        </row>
        <row r="36344">
          <cell r="D36344" t="str">
            <v>MCC50-554</v>
          </cell>
          <cell r="E36344" t="str">
            <v>100% Polyester Print Microlight to Sherpa Plaid Throw</v>
          </cell>
          <cell r="F36344" t="str">
            <v>EOS</v>
          </cell>
          <cell r="G36344" t="str">
            <v>Laser</v>
          </cell>
        </row>
        <row r="36345">
          <cell r="D36345" t="str">
            <v>MCG50-569</v>
          </cell>
          <cell r="E36345" t="str">
            <v>100% Polyester Solid Fox Fur to New Velvet Throw</v>
          </cell>
          <cell r="F36345" t="str">
            <v>EOS</v>
          </cell>
          <cell r="G36345" t="str">
            <v>Laser</v>
          </cell>
        </row>
        <row r="36346">
          <cell r="D36346" t="str">
            <v>MCG50-568</v>
          </cell>
          <cell r="E36346" t="str">
            <v>100% Polyester Solid Fox Fur to New Velvet Throw</v>
          </cell>
          <cell r="F36346" t="str">
            <v>EOS</v>
          </cell>
          <cell r="G36346" t="str">
            <v>Laser</v>
          </cell>
        </row>
        <row r="36347">
          <cell r="D36347" t="str">
            <v>MCC50-562</v>
          </cell>
          <cell r="E36347" t="str">
            <v>100% Polyester Solid Fox Fur to New Velvet Throw</v>
          </cell>
          <cell r="F36347" t="str">
            <v>EOS</v>
          </cell>
          <cell r="G36347" t="str">
            <v>Laser</v>
          </cell>
        </row>
        <row r="36348">
          <cell r="D36348" t="str">
            <v>MCC50-563</v>
          </cell>
          <cell r="E36348" t="str">
            <v>100% Polyester Solid Fox Fur to New Velvet Throw</v>
          </cell>
          <cell r="F36348" t="str">
            <v>EOS</v>
          </cell>
          <cell r="G36348" t="str">
            <v>Laser</v>
          </cell>
        </row>
        <row r="36349">
          <cell r="D36349" t="str">
            <v>MCG50-547</v>
          </cell>
          <cell r="E36349" t="str">
            <v>100% Polyester Print Microlight to Sherpa Windowpane Throw</v>
          </cell>
          <cell r="F36349" t="str">
            <v>EOS</v>
          </cell>
          <cell r="G36349" t="str">
            <v>Laser</v>
          </cell>
        </row>
        <row r="36350">
          <cell r="D36350" t="str">
            <v>MCG50-548</v>
          </cell>
          <cell r="E36350" t="str">
            <v>100% Polyester Print Microlight to Sherpa Throw</v>
          </cell>
          <cell r="F36350" t="str">
            <v>EOS</v>
          </cell>
          <cell r="G36350" t="str">
            <v>Laser</v>
          </cell>
        </row>
        <row r="36351">
          <cell r="D36351" t="str">
            <v>MCC50-556</v>
          </cell>
          <cell r="E36351" t="str">
            <v>100% Polyester Print Microlight to Sherpa Throw</v>
          </cell>
          <cell r="F36351" t="str">
            <v>EOS</v>
          </cell>
          <cell r="G36351" t="str">
            <v>Laser</v>
          </cell>
        </row>
        <row r="36352">
          <cell r="D36352" t="str">
            <v>MCC50-555</v>
          </cell>
          <cell r="E36352" t="str">
            <v>100% Polyester Print Microlight to Sherpa Windowpane Throw</v>
          </cell>
          <cell r="F36352" t="str">
            <v>EOS</v>
          </cell>
          <cell r="G36352" t="str">
            <v>Laser</v>
          </cell>
        </row>
        <row r="36353">
          <cell r="D36353" t="str">
            <v>MCH70-983</v>
          </cell>
          <cell r="E36353" t="str">
            <v>100% Polyester Printed Shower Curtain</v>
          </cell>
          <cell r="F36353" t="str">
            <v>EOS</v>
          </cell>
          <cell r="G36353" t="str">
            <v>Laser</v>
          </cell>
        </row>
        <row r="36354">
          <cell r="D36354" t="str">
            <v>MCC70-956</v>
          </cell>
          <cell r="E36354" t="str">
            <v>100% Polyester Printed Shower Curtain</v>
          </cell>
          <cell r="F36354" t="str">
            <v>EOS</v>
          </cell>
          <cell r="G36354" t="str">
            <v>Laser</v>
          </cell>
        </row>
        <row r="36355">
          <cell r="D36355" t="str">
            <v>MCC30-877</v>
          </cell>
          <cell r="E36355" t="str">
            <v>100% Cotton Shaped Floor Pillow</v>
          </cell>
          <cell r="F36355" t="str">
            <v>EOS</v>
          </cell>
          <cell r="G36355" t="str">
            <v>Laser</v>
          </cell>
        </row>
        <row r="36356">
          <cell r="D36356" t="str">
            <v>MCC30-889</v>
          </cell>
          <cell r="E36356" t="str">
            <v>100% Polyester Back Rest</v>
          </cell>
          <cell r="F36356" t="str">
            <v>EOS</v>
          </cell>
          <cell r="G36356" t="str">
            <v>Laser</v>
          </cell>
        </row>
        <row r="36357">
          <cell r="D36357" t="str">
            <v>MCC40-883</v>
          </cell>
          <cell r="E36357" t="str">
            <v>100% Polyester Microfiber Printed Window Panel</v>
          </cell>
          <cell r="F36357" t="str">
            <v>EOS</v>
          </cell>
          <cell r="G36357" t="str">
            <v>Laser</v>
          </cell>
        </row>
        <row r="36358">
          <cell r="D36358" t="str">
            <v>MCC50-895</v>
          </cell>
          <cell r="E36358" t="str">
            <v>100% Polyester Hand Warmer 3-in-1</v>
          </cell>
          <cell r="F36358" t="str">
            <v>EOS</v>
          </cell>
          <cell r="G36358" t="str">
            <v>Laser</v>
          </cell>
        </row>
        <row r="36359">
          <cell r="D36359" t="str">
            <v>MCC73-872</v>
          </cell>
          <cell r="E36359" t="str">
            <v>100% Cotton Bath Towel</v>
          </cell>
          <cell r="F36359" t="str">
            <v>EOS</v>
          </cell>
          <cell r="G36359" t="str">
            <v>Laser</v>
          </cell>
        </row>
        <row r="36360">
          <cell r="D36360" t="str">
            <v>MCC50-901</v>
          </cell>
          <cell r="E36360" t="str">
            <v>100% Polyester Hooded Throw</v>
          </cell>
          <cell r="F36360" t="str">
            <v>EOS</v>
          </cell>
          <cell r="G36360" t="str">
            <v>Laser</v>
          </cell>
        </row>
        <row r="36361">
          <cell r="D36361" t="str">
            <v>MCC20-865</v>
          </cell>
          <cell r="E36361" t="str">
            <v>100% Cotton Printed Pocket Sheet Set</v>
          </cell>
          <cell r="F36361" t="str">
            <v>EOS</v>
          </cell>
          <cell r="G36361" t="str">
            <v>Laser</v>
          </cell>
        </row>
        <row r="36362">
          <cell r="D36362" t="str">
            <v>MCC20-864</v>
          </cell>
          <cell r="E36362" t="str">
            <v>100% Cotton Printed Pocket Sheet Set</v>
          </cell>
          <cell r="F36362" t="str">
            <v>EOS</v>
          </cell>
          <cell r="G36362" t="str">
            <v>Laser</v>
          </cell>
        </row>
        <row r="36363">
          <cell r="D36363" t="str">
            <v>MCC30-856</v>
          </cell>
          <cell r="E36363" t="str">
            <v>100% Cotton Shaped Dec Pillow</v>
          </cell>
          <cell r="F36363" t="str">
            <v>EOS</v>
          </cell>
          <cell r="G36363" t="str">
            <v>Laser</v>
          </cell>
        </row>
        <row r="36364">
          <cell r="D36364" t="str">
            <v>MCC30-857</v>
          </cell>
          <cell r="E36364" t="str">
            <v>100% Cotton Shaped Dec Pillow</v>
          </cell>
          <cell r="F36364" t="str">
            <v>EOS</v>
          </cell>
          <cell r="G36364" t="str">
            <v>Laser</v>
          </cell>
        </row>
        <row r="36365">
          <cell r="D36365" t="str">
            <v>MCH50-762</v>
          </cell>
          <cell r="E36365" t="str">
            <v>100% Polyester Hooded Throw</v>
          </cell>
          <cell r="F36365" t="str">
            <v>EOS</v>
          </cell>
          <cell r="G36365" t="str">
            <v>Laser</v>
          </cell>
        </row>
        <row r="36366">
          <cell r="D36366" t="str">
            <v>MCH30-791</v>
          </cell>
          <cell r="E36366" t="str">
            <v>100% Polyester Shaped Dec Pillow</v>
          </cell>
          <cell r="F36366" t="str">
            <v>EOS</v>
          </cell>
          <cell r="G36366" t="str">
            <v>Laser</v>
          </cell>
        </row>
        <row r="36367">
          <cell r="D36367" t="str">
            <v>MCH50-756</v>
          </cell>
          <cell r="E36367" t="str">
            <v>100% Polyester Hand Warmer 3-in-1</v>
          </cell>
          <cell r="F36367" t="str">
            <v>EOS</v>
          </cell>
          <cell r="G36367" t="str">
            <v>Laser</v>
          </cell>
        </row>
        <row r="36368">
          <cell r="D36368" t="str">
            <v>MCH14-802</v>
          </cell>
          <cell r="E36368" t="str">
            <v>100% Cotton Quilt Mini Set</v>
          </cell>
          <cell r="F36368" t="str">
            <v>EOS</v>
          </cell>
          <cell r="G36368" t="str">
            <v>Laser</v>
          </cell>
        </row>
        <row r="36369">
          <cell r="D36369" t="str">
            <v>MCH10-771</v>
          </cell>
          <cell r="E36369" t="str">
            <v>100% Cotton Comforter Mini Set</v>
          </cell>
          <cell r="F36369" t="str">
            <v>EOS</v>
          </cell>
          <cell r="G36369" t="str">
            <v>Laser</v>
          </cell>
        </row>
        <row r="36370">
          <cell r="D36370" t="str">
            <v>MCH14-803</v>
          </cell>
          <cell r="E36370" t="str">
            <v>100% Cotton Quilt Mini Set</v>
          </cell>
          <cell r="F36370" t="str">
            <v>EOS</v>
          </cell>
          <cell r="G36370" t="str">
            <v>Laser</v>
          </cell>
        </row>
        <row r="36371">
          <cell r="D36371" t="str">
            <v>MCH20-810</v>
          </cell>
          <cell r="E36371" t="str">
            <v>100% Cotton Printed Pocket Sheet Set</v>
          </cell>
          <cell r="F36371" t="str">
            <v>EOS</v>
          </cell>
          <cell r="G36371" t="str">
            <v>Laser</v>
          </cell>
        </row>
        <row r="36372">
          <cell r="D36372" t="str">
            <v>MCH20-811</v>
          </cell>
          <cell r="E36372" t="str">
            <v>100% Cotton Printed Pocket Sheet Set</v>
          </cell>
          <cell r="F36372" t="str">
            <v>EOS</v>
          </cell>
          <cell r="G36372" t="str">
            <v>Laser</v>
          </cell>
        </row>
        <row r="36373">
          <cell r="D36373" t="str">
            <v>MCH73-745</v>
          </cell>
          <cell r="E36373" t="str">
            <v>100% Cotton Bath Towel</v>
          </cell>
          <cell r="F36373" t="str">
            <v>EOS</v>
          </cell>
          <cell r="G36373" t="str">
            <v>Laser</v>
          </cell>
        </row>
        <row r="36374">
          <cell r="D36374" t="str">
            <v>MCH30-750</v>
          </cell>
          <cell r="E36374" t="str">
            <v>100% Polyester Back Rest</v>
          </cell>
          <cell r="F36374" t="str">
            <v>EOS</v>
          </cell>
          <cell r="G36374" t="str">
            <v>Laser</v>
          </cell>
        </row>
        <row r="36375">
          <cell r="D36375" t="str">
            <v>MCH40-822</v>
          </cell>
          <cell r="E36375" t="str">
            <v>100% Polyester Microfiber Printed Window Panel</v>
          </cell>
          <cell r="F36375" t="str">
            <v>EOS</v>
          </cell>
          <cell r="G36375" t="str">
            <v>Laser</v>
          </cell>
        </row>
        <row r="36376">
          <cell r="D36376" t="str">
            <v>MCH30-768</v>
          </cell>
          <cell r="E36376" t="str">
            <v>100% Cotton Shaped Floor Pillow</v>
          </cell>
          <cell r="F36376" t="str">
            <v>EOS</v>
          </cell>
          <cell r="G36376" t="str">
            <v>Laser</v>
          </cell>
        </row>
        <row r="36377">
          <cell r="D36377" t="str">
            <v>MCH30-790</v>
          </cell>
          <cell r="E36377" t="str">
            <v>100% Polyester Shaped Dec Pillow</v>
          </cell>
          <cell r="F36377" t="str">
            <v>EOS</v>
          </cell>
          <cell r="G36377" t="str">
            <v>Laser</v>
          </cell>
        </row>
        <row r="36378">
          <cell r="D36378" t="str">
            <v>MCH10-770</v>
          </cell>
          <cell r="E36378" t="str">
            <v>100% Cotton Comforter Mini Set</v>
          </cell>
          <cell r="F36378" t="str">
            <v>EOS</v>
          </cell>
          <cell r="G36378" t="str">
            <v>Laser</v>
          </cell>
        </row>
        <row r="36379">
          <cell r="D36379" t="str">
            <v>MCH70-984</v>
          </cell>
          <cell r="E36379" t="str">
            <v>100% Polyester Printed Shower Curtain w/ Embossed</v>
          </cell>
          <cell r="F36379" t="str">
            <v>EOS</v>
          </cell>
          <cell r="G36379" t="str">
            <v>Laser</v>
          </cell>
        </row>
        <row r="36380">
          <cell r="D36380" t="str">
            <v>MCC70-957</v>
          </cell>
          <cell r="E36380" t="str">
            <v>100% Polyester Printed Shower Curtain w/ Embossed</v>
          </cell>
          <cell r="F36380" t="str">
            <v>EOS</v>
          </cell>
          <cell r="G36380" t="str">
            <v>Laser</v>
          </cell>
        </row>
        <row r="36381">
          <cell r="D36381" t="str">
            <v>MCC70-950</v>
          </cell>
          <cell r="E36381" t="str">
            <v>100% Polyester Printed Shower Curtain</v>
          </cell>
          <cell r="F36381" t="str">
            <v>Active</v>
          </cell>
          <cell r="G36381" t="str">
            <v>Laser</v>
          </cell>
        </row>
        <row r="36382">
          <cell r="D36382" t="str">
            <v>MCH70-977</v>
          </cell>
          <cell r="E36382" t="str">
            <v>100% Polyester Printed Shower Curtain</v>
          </cell>
          <cell r="F36382" t="str">
            <v>Active</v>
          </cell>
          <cell r="G36382" t="str">
            <v>Laser</v>
          </cell>
        </row>
        <row r="36383">
          <cell r="D36383" t="str">
            <v>MCH70-995</v>
          </cell>
          <cell r="E36383" t="str">
            <v>65% Polyester 35% Cotton Shower Curtain</v>
          </cell>
          <cell r="F36383" t="str">
            <v>EOS</v>
          </cell>
          <cell r="G36383" t="str">
            <v>Laser</v>
          </cell>
        </row>
        <row r="36384">
          <cell r="D36384" t="str">
            <v>MCC70-968</v>
          </cell>
          <cell r="E36384" t="str">
            <v>65% Polyester 35% Cotton Shower Curtain</v>
          </cell>
          <cell r="F36384" t="str">
            <v>EOS</v>
          </cell>
          <cell r="G36384" t="str">
            <v>Laser</v>
          </cell>
        </row>
        <row r="36385">
          <cell r="D36385" t="str">
            <v>MCC70-955</v>
          </cell>
          <cell r="E36385" t="str">
            <v>100% Polyester Printed Shower Curtain</v>
          </cell>
          <cell r="F36385" t="str">
            <v>EOS</v>
          </cell>
          <cell r="G36385" t="str">
            <v>Laser</v>
          </cell>
        </row>
        <row r="36386">
          <cell r="D36386" t="str">
            <v>MCH70-982</v>
          </cell>
          <cell r="E36386" t="str">
            <v>100% Polyester Printed Shower Curtain</v>
          </cell>
          <cell r="F36386" t="str">
            <v>EOS</v>
          </cell>
          <cell r="G36386" t="str">
            <v>Laser</v>
          </cell>
        </row>
        <row r="36387">
          <cell r="D36387" t="str">
            <v>MCH70-997</v>
          </cell>
          <cell r="E36387" t="str">
            <v>68% Polyester 29% Cotton 3% Rayon Shower Curtain</v>
          </cell>
          <cell r="F36387" t="str">
            <v>EOS</v>
          </cell>
          <cell r="G36387" t="str">
            <v>Laser</v>
          </cell>
        </row>
        <row r="36388">
          <cell r="D36388" t="str">
            <v>MCC70-970</v>
          </cell>
          <cell r="E36388" t="str">
            <v>68% Polyester 29% Cotton 3% Rayon Shower Curtain</v>
          </cell>
          <cell r="F36388" t="str">
            <v>EOS</v>
          </cell>
          <cell r="G36388" t="str">
            <v>Laser</v>
          </cell>
        </row>
        <row r="36389">
          <cell r="D36389" t="str">
            <v>MCC71-931</v>
          </cell>
          <cell r="E36389" t="str">
            <v>Cotton Jar</v>
          </cell>
          <cell r="F36389" t="str">
            <v>EOS</v>
          </cell>
          <cell r="G36389" t="str">
            <v>Laser</v>
          </cell>
        </row>
        <row r="36390">
          <cell r="D36390" t="str">
            <v>MCC71-728</v>
          </cell>
          <cell r="E36390" t="str">
            <v>Lotion Pump</v>
          </cell>
          <cell r="F36390" t="str">
            <v>EOS</v>
          </cell>
          <cell r="G36390" t="str">
            <v>Laser</v>
          </cell>
        </row>
        <row r="36391">
          <cell r="D36391" t="str">
            <v>MCC71-729</v>
          </cell>
          <cell r="E36391" t="str">
            <v>Toothbrush Holder</v>
          </cell>
          <cell r="F36391" t="str">
            <v>EOS</v>
          </cell>
          <cell r="G36391" t="str">
            <v>Laser</v>
          </cell>
        </row>
        <row r="36392">
          <cell r="D36392" t="str">
            <v>MCC71-730</v>
          </cell>
          <cell r="E36392" t="str">
            <v>Soap Dish</v>
          </cell>
          <cell r="F36392" t="str">
            <v>EOS</v>
          </cell>
          <cell r="G36392" t="str">
            <v>Laser</v>
          </cell>
        </row>
        <row r="36393">
          <cell r="D36393" t="str">
            <v>MCC71-731</v>
          </cell>
          <cell r="E36393" t="str">
            <v>Tray</v>
          </cell>
          <cell r="F36393" t="str">
            <v>EOS</v>
          </cell>
          <cell r="G36393" t="str">
            <v>Laser</v>
          </cell>
        </row>
        <row r="36394">
          <cell r="D36394" t="str">
            <v>MCC71-732</v>
          </cell>
          <cell r="E36394" t="str">
            <v>Tissue Cover</v>
          </cell>
          <cell r="F36394" t="str">
            <v>EOS</v>
          </cell>
          <cell r="G36394" t="str">
            <v>Laser</v>
          </cell>
        </row>
        <row r="36395">
          <cell r="D36395" t="str">
            <v>MCC71-733</v>
          </cell>
          <cell r="E36395" t="str">
            <v>Wastebasket</v>
          </cell>
          <cell r="F36395" t="str">
            <v>EOS</v>
          </cell>
          <cell r="G36395" t="str">
            <v>Laser</v>
          </cell>
        </row>
        <row r="36396">
          <cell r="D36396" t="str">
            <v>MCC70-954</v>
          </cell>
          <cell r="E36396" t="str">
            <v>100% Polyester Printed Shower Curtain</v>
          </cell>
          <cell r="F36396" t="str">
            <v>EOS</v>
          </cell>
          <cell r="G36396" t="str">
            <v>Laser</v>
          </cell>
        </row>
        <row r="36397">
          <cell r="D36397" t="str">
            <v>MCH70-981</v>
          </cell>
          <cell r="E36397" t="str">
            <v>100% Polyester Printed Shower Curtain</v>
          </cell>
          <cell r="F36397" t="str">
            <v>EOS</v>
          </cell>
          <cell r="G36397" t="str">
            <v>Laser</v>
          </cell>
        </row>
        <row r="36398">
          <cell r="D36398" t="str">
            <v>MCH70-1001</v>
          </cell>
          <cell r="E36398" t="str">
            <v>100% Polyester  Solid Shower Curtain w/ Pintucks Pieced w/ Embroidery On Printed</v>
          </cell>
          <cell r="F36398" t="str">
            <v>EOS</v>
          </cell>
          <cell r="G36398" t="str">
            <v>Laser</v>
          </cell>
        </row>
        <row r="36399">
          <cell r="D36399" t="str">
            <v>MCC70-974</v>
          </cell>
          <cell r="E36399" t="str">
            <v>100% Polyester  Solid Shower Curtain w/ Pintucks Pieced w/ Embroidery On Printed</v>
          </cell>
          <cell r="F36399" t="str">
            <v>EOS</v>
          </cell>
          <cell r="G36399" t="str">
            <v>Laser</v>
          </cell>
        </row>
        <row r="36400">
          <cell r="D36400" t="str">
            <v>MCC71-922</v>
          </cell>
          <cell r="E36400" t="str">
            <v>Tissue Cover</v>
          </cell>
          <cell r="F36400" t="str">
            <v>EOS</v>
          </cell>
          <cell r="G36400" t="str">
            <v>Laser</v>
          </cell>
        </row>
        <row r="36401">
          <cell r="D36401" t="str">
            <v>MCC71-923</v>
          </cell>
          <cell r="E36401" t="str">
            <v>Wastebasket</v>
          </cell>
          <cell r="F36401" t="str">
            <v>EOS</v>
          </cell>
          <cell r="G36401" t="str">
            <v>Laser</v>
          </cell>
        </row>
        <row r="36402">
          <cell r="D36402" t="str">
            <v>MCC71-920</v>
          </cell>
          <cell r="E36402" t="str">
            <v>Lotion Pump</v>
          </cell>
          <cell r="F36402" t="str">
            <v>EOS</v>
          </cell>
          <cell r="G36402" t="str">
            <v>Laser</v>
          </cell>
        </row>
        <row r="36403">
          <cell r="D36403" t="str">
            <v>MCC71-921</v>
          </cell>
          <cell r="E36403" t="str">
            <v>Cotton Jar</v>
          </cell>
          <cell r="F36403" t="str">
            <v>EOS</v>
          </cell>
          <cell r="G36403" t="str">
            <v>Laser</v>
          </cell>
        </row>
        <row r="36404">
          <cell r="D36404" t="str">
            <v>MCC71-723</v>
          </cell>
          <cell r="E36404" t="str">
            <v>Toothbrush Holder</v>
          </cell>
          <cell r="F36404" t="str">
            <v>EOS</v>
          </cell>
          <cell r="G36404" t="str">
            <v>Laser</v>
          </cell>
        </row>
        <row r="36405">
          <cell r="D36405" t="str">
            <v>MCC10-595</v>
          </cell>
          <cell r="E36405" t="str">
            <v>100% Polyester Solid Comforter</v>
          </cell>
          <cell r="F36405" t="str">
            <v>EOS</v>
          </cell>
          <cell r="G36405" t="str">
            <v>Laser</v>
          </cell>
        </row>
        <row r="36406">
          <cell r="D36406" t="str">
            <v>MCH10-589</v>
          </cell>
          <cell r="E36406" t="str">
            <v>100% Polyester Solid Comforter</v>
          </cell>
          <cell r="F36406" t="str">
            <v>EOS</v>
          </cell>
          <cell r="G36406" t="str">
            <v>Laser</v>
          </cell>
        </row>
        <row r="36407">
          <cell r="D36407" t="str">
            <v>MCH10-590</v>
          </cell>
          <cell r="E36407" t="str">
            <v>100% Polyester Solid Comforter</v>
          </cell>
          <cell r="F36407" t="str">
            <v>EOS</v>
          </cell>
          <cell r="G36407" t="str">
            <v>Laser</v>
          </cell>
        </row>
        <row r="36408">
          <cell r="D36408" t="str">
            <v>MCH10-591</v>
          </cell>
          <cell r="E36408" t="str">
            <v>100% Polyester Solid Comforter</v>
          </cell>
          <cell r="F36408" t="str">
            <v>EOS</v>
          </cell>
          <cell r="G36408" t="str">
            <v>Laser</v>
          </cell>
        </row>
        <row r="36409">
          <cell r="D36409" t="str">
            <v>MCH10-592</v>
          </cell>
          <cell r="E36409" t="str">
            <v>100% Polyester Solid Comforter</v>
          </cell>
          <cell r="F36409" t="str">
            <v>EOS</v>
          </cell>
          <cell r="G36409" t="str">
            <v>Laser</v>
          </cell>
        </row>
        <row r="36410">
          <cell r="D36410" t="str">
            <v>MCH10-594</v>
          </cell>
          <cell r="E36410" t="str">
            <v>100% Polyester Solid Comforter</v>
          </cell>
          <cell r="F36410" t="str">
            <v>EOS</v>
          </cell>
          <cell r="G36410" t="str">
            <v>Laser</v>
          </cell>
        </row>
        <row r="36411">
          <cell r="D36411" t="str">
            <v>MCC10-596</v>
          </cell>
          <cell r="E36411" t="str">
            <v>100% Polyester Solid Comforter</v>
          </cell>
          <cell r="F36411" t="str">
            <v>EOS</v>
          </cell>
          <cell r="G36411" t="str">
            <v>Laser</v>
          </cell>
        </row>
        <row r="36412">
          <cell r="D36412" t="str">
            <v>MCC10-597</v>
          </cell>
          <cell r="E36412" t="str">
            <v>100% Polyester Solid Comforter</v>
          </cell>
          <cell r="F36412" t="str">
            <v>EOS</v>
          </cell>
          <cell r="G36412" t="str">
            <v>Laser</v>
          </cell>
        </row>
        <row r="36413">
          <cell r="D36413" t="str">
            <v>MCC10-598</v>
          </cell>
          <cell r="E36413" t="str">
            <v>100% Polyester Solid Microvelvet Co100% Polyester Solid Comfortermforter</v>
          </cell>
          <cell r="F36413" t="str">
            <v>EOS</v>
          </cell>
          <cell r="G36413" t="str">
            <v>Laser</v>
          </cell>
        </row>
        <row r="36414">
          <cell r="D36414" t="str">
            <v>MCC10-599</v>
          </cell>
          <cell r="E36414" t="str">
            <v>100% Polyester Solid Comforter</v>
          </cell>
          <cell r="F36414" t="str">
            <v>EOS</v>
          </cell>
          <cell r="G36414" t="str">
            <v>Laser</v>
          </cell>
        </row>
        <row r="36415">
          <cell r="D36415" t="str">
            <v>MCC10-600</v>
          </cell>
          <cell r="E36415" t="str">
            <v>100% Polyester Solid Comforter</v>
          </cell>
          <cell r="F36415" t="str">
            <v>EOS</v>
          </cell>
          <cell r="G36415" t="str">
            <v>Laser</v>
          </cell>
        </row>
        <row r="36416">
          <cell r="D36416" t="str">
            <v>MCC10-580</v>
          </cell>
          <cell r="E36416" t="str">
            <v>100% Polyester Solid Microvelvet Comforter</v>
          </cell>
          <cell r="F36416" t="str">
            <v>EOS</v>
          </cell>
          <cell r="G36416" t="str">
            <v>Laser</v>
          </cell>
        </row>
        <row r="36417">
          <cell r="D36417" t="str">
            <v>MCC10-581</v>
          </cell>
          <cell r="E36417" t="str">
            <v>100% Polyester Solid Microvelvet Comforter</v>
          </cell>
          <cell r="F36417" t="str">
            <v>EOS</v>
          </cell>
          <cell r="G36417" t="str">
            <v>Laser</v>
          </cell>
        </row>
        <row r="36418">
          <cell r="D36418" t="str">
            <v>MCC10-582</v>
          </cell>
          <cell r="E36418" t="str">
            <v>100% Polyester Solid Microvelvet Comforter</v>
          </cell>
          <cell r="F36418" t="str">
            <v>EOS</v>
          </cell>
          <cell r="G36418" t="str">
            <v>Laser</v>
          </cell>
        </row>
        <row r="36419">
          <cell r="D36419" t="str">
            <v>MCH10-593</v>
          </cell>
          <cell r="E36419" t="str">
            <v>100% Polyester Solid Comforter</v>
          </cell>
          <cell r="F36419" t="str">
            <v>EOS</v>
          </cell>
          <cell r="G36419" t="str">
            <v>Laser</v>
          </cell>
        </row>
        <row r="36420">
          <cell r="D36420" t="str">
            <v>MCC10-585</v>
          </cell>
          <cell r="E36420" t="str">
            <v>100% Polyester Solid Microvelvet Comforter</v>
          </cell>
          <cell r="F36420" t="str">
            <v>EOS</v>
          </cell>
          <cell r="G36420" t="str">
            <v>Laser</v>
          </cell>
        </row>
        <row r="36421">
          <cell r="D36421" t="str">
            <v>MCC10-583</v>
          </cell>
          <cell r="E36421" t="str">
            <v>100% Polyester Solid Microvelvet Comforter</v>
          </cell>
          <cell r="F36421" t="str">
            <v>EOS</v>
          </cell>
          <cell r="G36421" t="str">
            <v>Laser</v>
          </cell>
        </row>
        <row r="36422">
          <cell r="D36422" t="str">
            <v>MCC10-586</v>
          </cell>
          <cell r="E36422" t="str">
            <v>100% Polyester Solid Microvelvet Comforter</v>
          </cell>
          <cell r="F36422" t="str">
            <v>EOS</v>
          </cell>
          <cell r="G36422" t="str">
            <v>Laser</v>
          </cell>
        </row>
        <row r="36423">
          <cell r="D36423" t="str">
            <v>MCC10-587</v>
          </cell>
          <cell r="E36423" t="str">
            <v>100% Polyester Solid Microvelvet Comforter</v>
          </cell>
          <cell r="F36423" t="str">
            <v>EOS</v>
          </cell>
          <cell r="G36423" t="str">
            <v>Laser</v>
          </cell>
        </row>
        <row r="36424">
          <cell r="D36424" t="str">
            <v>MCC10-588</v>
          </cell>
          <cell r="E36424" t="str">
            <v>100% Polyester Solid Microvelvet Comforter</v>
          </cell>
          <cell r="F36424" t="str">
            <v>EOS</v>
          </cell>
          <cell r="G36424" t="str">
            <v>Laser</v>
          </cell>
        </row>
        <row r="36425">
          <cell r="D36425" t="str">
            <v>MCC10-584</v>
          </cell>
          <cell r="E36425" t="str">
            <v>100% Polyester Solid Microvelvet Comforter</v>
          </cell>
          <cell r="F36425" t="str">
            <v>EOS</v>
          </cell>
          <cell r="G36425" t="str">
            <v>Laser</v>
          </cell>
        </row>
        <row r="36426">
          <cell r="D36426" t="str">
            <v>MCC10-656</v>
          </cell>
          <cell r="E36426" t="str">
            <v>100% Polyester Sherpa Comforter</v>
          </cell>
          <cell r="F36426" t="str">
            <v>EOS</v>
          </cell>
          <cell r="G36426" t="str">
            <v>Laser</v>
          </cell>
        </row>
        <row r="36427">
          <cell r="D36427" t="str">
            <v>MCC10-657</v>
          </cell>
          <cell r="E36427" t="str">
            <v>100% Polyester Sherpa Comforter</v>
          </cell>
          <cell r="F36427" t="str">
            <v>EOS</v>
          </cell>
          <cell r="G36427" t="str">
            <v>Laser</v>
          </cell>
        </row>
        <row r="36428">
          <cell r="D36428" t="str">
            <v>MCC10-658</v>
          </cell>
          <cell r="E36428" t="str">
            <v>100% Polyester Sherpa Comforter</v>
          </cell>
          <cell r="F36428" t="str">
            <v>EOS</v>
          </cell>
          <cell r="G36428" t="str">
            <v>Laser</v>
          </cell>
        </row>
        <row r="36429">
          <cell r="D36429" t="str">
            <v>MCC10-515</v>
          </cell>
          <cell r="E36429" t="str">
            <v>100% Polyester Solid Microvelvet Sherpa Comforter</v>
          </cell>
          <cell r="F36429" t="str">
            <v>EOS</v>
          </cell>
          <cell r="G36429" t="str">
            <v>Laser</v>
          </cell>
        </row>
        <row r="36430">
          <cell r="D36430" t="str">
            <v>MCC10-514</v>
          </cell>
          <cell r="E36430" t="str">
            <v>100% Polyester Solid Microvelvet Sherpa Comforter</v>
          </cell>
          <cell r="F36430" t="str">
            <v>EOS</v>
          </cell>
          <cell r="G36430" t="str">
            <v>Laser</v>
          </cell>
        </row>
        <row r="36431">
          <cell r="D36431" t="str">
            <v>MCC10-516</v>
          </cell>
          <cell r="E36431" t="str">
            <v>100% Polyester Solid Microvelvet Sherpa Comforter</v>
          </cell>
          <cell r="F36431" t="str">
            <v>EOS</v>
          </cell>
          <cell r="G36431" t="str">
            <v>Laser</v>
          </cell>
        </row>
        <row r="36432">
          <cell r="D36432" t="str">
            <v>MCH70-996</v>
          </cell>
          <cell r="E36432" t="str">
            <v>100% Polyester Printed Shower Curtain w/ Embroidery And Pintucks</v>
          </cell>
          <cell r="F36432" t="str">
            <v>EOS</v>
          </cell>
          <cell r="G36432" t="str">
            <v>Laser</v>
          </cell>
        </row>
        <row r="36433">
          <cell r="D36433" t="str">
            <v>MCC70-969</v>
          </cell>
          <cell r="E36433" t="str">
            <v>100% Polyester Printed Shower Curtain w/ Embroidery And Pintucks</v>
          </cell>
          <cell r="F36433" t="str">
            <v>EOS</v>
          </cell>
          <cell r="G36433" t="str">
            <v>Laser</v>
          </cell>
        </row>
        <row r="36434">
          <cell r="D36434" t="str">
            <v>MCH70-991</v>
          </cell>
          <cell r="E36434" t="str">
            <v>100% Polyester Shower Curtain</v>
          </cell>
          <cell r="F36434" t="str">
            <v>EOS</v>
          </cell>
          <cell r="G36434" t="str">
            <v>Laser</v>
          </cell>
        </row>
        <row r="36435">
          <cell r="D36435" t="str">
            <v>MCC70-964</v>
          </cell>
          <cell r="E36435" t="str">
            <v>100% Polyester Shower Curtain</v>
          </cell>
          <cell r="F36435" t="str">
            <v>EOS</v>
          </cell>
          <cell r="G36435" t="str">
            <v>Laser</v>
          </cell>
        </row>
        <row r="36436">
          <cell r="D36436" t="str">
            <v>MCH70-988</v>
          </cell>
          <cell r="E36436" t="str">
            <v>100% Polyester Shower Curtain</v>
          </cell>
          <cell r="F36436" t="str">
            <v>Active</v>
          </cell>
          <cell r="G36436" t="str">
            <v>Laser</v>
          </cell>
        </row>
        <row r="36437">
          <cell r="D36437" t="str">
            <v>MCC70-961</v>
          </cell>
          <cell r="E36437" t="str">
            <v>100% Polyester Shower Curtain</v>
          </cell>
          <cell r="F36437" t="str">
            <v>Active</v>
          </cell>
          <cell r="G36437" t="str">
            <v>Laser</v>
          </cell>
        </row>
        <row r="36438">
          <cell r="D36438" t="str">
            <v>MCH70-987</v>
          </cell>
          <cell r="E36438" t="str">
            <v>100% Polyester Printed Shower Curtain</v>
          </cell>
          <cell r="F36438" t="str">
            <v>EOS</v>
          </cell>
          <cell r="G36438" t="str">
            <v>Laser</v>
          </cell>
        </row>
        <row r="36439">
          <cell r="D36439" t="str">
            <v>MCC70-960</v>
          </cell>
          <cell r="E36439" t="str">
            <v>100% Polyester Printed Shower Curtain</v>
          </cell>
          <cell r="F36439" t="str">
            <v>EOS</v>
          </cell>
          <cell r="G36439" t="str">
            <v>Laser</v>
          </cell>
        </row>
        <row r="36440">
          <cell r="D36440" t="str">
            <v>MCC30-878</v>
          </cell>
          <cell r="E36440" t="str">
            <v>100% Polyester Shaped Floor Pillow</v>
          </cell>
          <cell r="F36440" t="str">
            <v>EOS</v>
          </cell>
          <cell r="G36440" t="str">
            <v>Laser</v>
          </cell>
        </row>
        <row r="36441">
          <cell r="D36441" t="str">
            <v>MCC30-888</v>
          </cell>
          <cell r="E36441" t="str">
            <v>100% Polyester Back Rest</v>
          </cell>
          <cell r="F36441" t="str">
            <v>EOS</v>
          </cell>
          <cell r="G36441" t="str">
            <v>Laser</v>
          </cell>
        </row>
        <row r="36442">
          <cell r="D36442" t="str">
            <v>MCC40-882</v>
          </cell>
          <cell r="E36442" t="str">
            <v>100% Polyester Microfiber Printed Window Panel</v>
          </cell>
          <cell r="F36442" t="str">
            <v>EOS</v>
          </cell>
          <cell r="G36442" t="str">
            <v>Laser</v>
          </cell>
        </row>
        <row r="36443">
          <cell r="D36443" t="str">
            <v>MCC50-894</v>
          </cell>
          <cell r="E36443" t="str">
            <v>100% Polyester Hand Warmer 3-in-1</v>
          </cell>
          <cell r="F36443" t="str">
            <v>EOS</v>
          </cell>
          <cell r="G36443" t="str">
            <v>Laser</v>
          </cell>
        </row>
        <row r="36444">
          <cell r="D36444" t="str">
            <v>MCC73-869</v>
          </cell>
          <cell r="E36444" t="str">
            <v>100% Cotton Bath Towel</v>
          </cell>
          <cell r="F36444" t="str">
            <v>EOS</v>
          </cell>
          <cell r="G36444" t="str">
            <v>Laser</v>
          </cell>
        </row>
        <row r="36445">
          <cell r="D36445" t="str">
            <v>MCC30-859</v>
          </cell>
          <cell r="E36445" t="str">
            <v>100% Polyester Shaped Dec Pillow</v>
          </cell>
          <cell r="F36445" t="str">
            <v>EOS</v>
          </cell>
          <cell r="G36445" t="str">
            <v>Laser</v>
          </cell>
        </row>
        <row r="36446">
          <cell r="D36446" t="str">
            <v>MCC50-900</v>
          </cell>
          <cell r="E36446" t="str">
            <v>100% Polyester Hooded Throw</v>
          </cell>
          <cell r="F36446" t="str">
            <v>EOS</v>
          </cell>
          <cell r="G36446" t="str">
            <v>Laser</v>
          </cell>
        </row>
        <row r="36447">
          <cell r="D36447" t="str">
            <v>MCH73-742</v>
          </cell>
          <cell r="E36447" t="str">
            <v>100% Cotton Bath Towel</v>
          </cell>
          <cell r="F36447" t="str">
            <v>EOS</v>
          </cell>
          <cell r="G36447" t="str">
            <v>Laser</v>
          </cell>
        </row>
        <row r="36448">
          <cell r="D36448" t="str">
            <v>MCH30-749</v>
          </cell>
          <cell r="E36448" t="str">
            <v>100% Polyester Back Rest</v>
          </cell>
          <cell r="F36448" t="str">
            <v>EOS</v>
          </cell>
          <cell r="G36448" t="str">
            <v>Laser</v>
          </cell>
        </row>
        <row r="36449">
          <cell r="D36449" t="str">
            <v>MCH40-821</v>
          </cell>
          <cell r="E36449" t="str">
            <v>100% Polyester Microfiber Printed Window Panel</v>
          </cell>
          <cell r="F36449" t="str">
            <v>EOS</v>
          </cell>
          <cell r="G36449" t="str">
            <v>Laser</v>
          </cell>
        </row>
        <row r="36450">
          <cell r="D36450" t="str">
            <v>MCH30-769</v>
          </cell>
          <cell r="E36450" t="str">
            <v>100% Polyester Shaped Floor Pillow</v>
          </cell>
          <cell r="F36450" t="str">
            <v>EOS</v>
          </cell>
          <cell r="G36450" t="str">
            <v>Laser</v>
          </cell>
        </row>
        <row r="36451">
          <cell r="D36451" t="str">
            <v>MCH30-792</v>
          </cell>
          <cell r="E36451" t="str">
            <v>100% Polyester Shaped Dec Pillow</v>
          </cell>
          <cell r="F36451" t="str">
            <v>EOS</v>
          </cell>
          <cell r="G36451" t="str">
            <v>Laser</v>
          </cell>
        </row>
        <row r="36452">
          <cell r="D36452" t="str">
            <v>MCH30-793</v>
          </cell>
          <cell r="E36452" t="str">
            <v>100% Polyester Shaped Dec Pillow</v>
          </cell>
          <cell r="F36452" t="str">
            <v>EOS</v>
          </cell>
          <cell r="G36452" t="str">
            <v>Laser</v>
          </cell>
        </row>
        <row r="36453">
          <cell r="D36453" t="str">
            <v>MCH50-761</v>
          </cell>
          <cell r="E36453" t="str">
            <v>100% Polyester Hooded Throw</v>
          </cell>
          <cell r="F36453" t="str">
            <v>EOS</v>
          </cell>
          <cell r="G36453" t="str">
            <v>Laser</v>
          </cell>
        </row>
        <row r="36454">
          <cell r="D36454" t="str">
            <v>MCC20-862</v>
          </cell>
          <cell r="E36454" t="str">
            <v>100% Cotton Printed Pocket Sheet Set</v>
          </cell>
          <cell r="F36454" t="str">
            <v>EOS</v>
          </cell>
          <cell r="G36454" t="str">
            <v>Laser</v>
          </cell>
        </row>
        <row r="36455">
          <cell r="D36455" t="str">
            <v>MCH20-808</v>
          </cell>
          <cell r="E36455" t="str">
            <v>100% Cotton Printed Pocket Sheet Set</v>
          </cell>
          <cell r="F36455" t="str">
            <v>EOS</v>
          </cell>
          <cell r="G36455" t="str">
            <v>Laser</v>
          </cell>
        </row>
        <row r="36456">
          <cell r="D36456" t="str">
            <v>MCH14-805</v>
          </cell>
          <cell r="E36456" t="str">
            <v>100% Cotton Quilt Mini Set</v>
          </cell>
          <cell r="F36456" t="str">
            <v>EOS</v>
          </cell>
          <cell r="G36456" t="str">
            <v>Laser</v>
          </cell>
        </row>
        <row r="36457">
          <cell r="D36457" t="str">
            <v>MCC30-858</v>
          </cell>
          <cell r="E36457" t="str">
            <v>100% Cotton Shaped Dec Pillow</v>
          </cell>
          <cell r="F36457" t="str">
            <v>EOS</v>
          </cell>
          <cell r="G36457" t="str">
            <v>Laser</v>
          </cell>
        </row>
        <row r="36458">
          <cell r="D36458" t="str">
            <v>MCC20-863</v>
          </cell>
          <cell r="E36458" t="str">
            <v>100% Cotton Printed Pocket Sheet Set</v>
          </cell>
          <cell r="F36458" t="str">
            <v>EOS</v>
          </cell>
          <cell r="G36458" t="str">
            <v>Laser</v>
          </cell>
        </row>
        <row r="36459">
          <cell r="D36459" t="str">
            <v>MCH20-809</v>
          </cell>
          <cell r="E36459" t="str">
            <v>100% Cotton Printed Pocket Sheet Set</v>
          </cell>
          <cell r="F36459" t="str">
            <v>EOS</v>
          </cell>
          <cell r="G36459" t="str">
            <v>Laser</v>
          </cell>
        </row>
        <row r="36460">
          <cell r="D36460" t="str">
            <v>MCH10-774</v>
          </cell>
          <cell r="E36460" t="str">
            <v>100% Cotton Comforter Mini Set</v>
          </cell>
          <cell r="F36460" t="str">
            <v>EOS</v>
          </cell>
          <cell r="G36460" t="str">
            <v>Laser</v>
          </cell>
        </row>
        <row r="36461">
          <cell r="D36461" t="str">
            <v>MCH10-775</v>
          </cell>
          <cell r="E36461" t="str">
            <v>100% Cotton Comforter Mini Set</v>
          </cell>
          <cell r="F36461" t="str">
            <v>EOS</v>
          </cell>
          <cell r="G36461" t="str">
            <v>Laser</v>
          </cell>
        </row>
        <row r="36462">
          <cell r="D36462" t="str">
            <v>MCH14-804</v>
          </cell>
          <cell r="E36462" t="str">
            <v>100% Cotton Quilt Mini Set</v>
          </cell>
          <cell r="F36462" t="str">
            <v>EOS</v>
          </cell>
          <cell r="G36462" t="str">
            <v>Laser</v>
          </cell>
        </row>
        <row r="36463">
          <cell r="D36463" t="str">
            <v>MCH50-755</v>
          </cell>
          <cell r="E36463" t="str">
            <v>100% Polyester Hand Warmer 3-in-1</v>
          </cell>
          <cell r="F36463" t="str">
            <v>EOS</v>
          </cell>
          <cell r="G36463" t="str">
            <v>Laser</v>
          </cell>
        </row>
        <row r="36464">
          <cell r="D36464" t="str">
            <v>MCC71-924</v>
          </cell>
          <cell r="E36464" t="str">
            <v>Cotton Jar</v>
          </cell>
          <cell r="F36464" t="str">
            <v>EOS</v>
          </cell>
          <cell r="G36464" t="str">
            <v>Laser</v>
          </cell>
        </row>
        <row r="36465">
          <cell r="D36465" t="str">
            <v>MCC71-724</v>
          </cell>
          <cell r="E36465" t="str">
            <v>Lotion Pump</v>
          </cell>
          <cell r="F36465" t="str">
            <v>EOS</v>
          </cell>
          <cell r="G36465" t="str">
            <v>Laser</v>
          </cell>
        </row>
        <row r="36466">
          <cell r="D36466" t="str">
            <v>MCC71-726</v>
          </cell>
          <cell r="E36466" t="str">
            <v>Soap Dish</v>
          </cell>
          <cell r="F36466" t="str">
            <v>EOS</v>
          </cell>
          <cell r="G36466" t="str">
            <v>Laser</v>
          </cell>
        </row>
        <row r="36467">
          <cell r="D36467" t="str">
            <v>MCC71-725</v>
          </cell>
          <cell r="E36467" t="str">
            <v>Toothbrush Holder</v>
          </cell>
          <cell r="F36467" t="str">
            <v>EOS</v>
          </cell>
          <cell r="G36467" t="str">
            <v>Laser</v>
          </cell>
        </row>
        <row r="36468">
          <cell r="D36468" t="str">
            <v>MCH71-832</v>
          </cell>
          <cell r="E36468" t="str">
            <v>Lotion Pump (plastic pump)</v>
          </cell>
          <cell r="F36468" t="str">
            <v>EOS</v>
          </cell>
          <cell r="G36468" t="str">
            <v>Laser</v>
          </cell>
        </row>
        <row r="36469">
          <cell r="D36469" t="str">
            <v>MCH71-833</v>
          </cell>
          <cell r="E36469" t="str">
            <v>Toothbrush</v>
          </cell>
          <cell r="F36469" t="str">
            <v>EOS</v>
          </cell>
          <cell r="G36469" t="str">
            <v>Laser</v>
          </cell>
        </row>
        <row r="36470">
          <cell r="D36470" t="str">
            <v>MCH71-834</v>
          </cell>
          <cell r="E36470" t="str">
            <v>Tumbler</v>
          </cell>
          <cell r="F36470" t="str">
            <v>EOS</v>
          </cell>
          <cell r="G36470" t="str">
            <v>Laser</v>
          </cell>
        </row>
        <row r="36471">
          <cell r="D36471" t="str">
            <v>MCH71-836</v>
          </cell>
          <cell r="E36471" t="str">
            <v>Tissue Cover</v>
          </cell>
          <cell r="F36471" t="str">
            <v>EOS</v>
          </cell>
          <cell r="G36471" t="str">
            <v>Laser</v>
          </cell>
        </row>
        <row r="36472">
          <cell r="D36472" t="str">
            <v>MCH71-837</v>
          </cell>
          <cell r="E36472" t="str">
            <v>Wastebasket</v>
          </cell>
          <cell r="F36472" t="str">
            <v>EOS</v>
          </cell>
          <cell r="G36472" t="str">
            <v>Laser</v>
          </cell>
        </row>
        <row r="36473">
          <cell r="D36473" t="str">
            <v>MCC71-1010</v>
          </cell>
          <cell r="E36473" t="str">
            <v>Lotion Pump (plastic pump)</v>
          </cell>
          <cell r="F36473" t="str">
            <v>EOS</v>
          </cell>
          <cell r="G36473" t="str">
            <v>Laser</v>
          </cell>
        </row>
        <row r="36474">
          <cell r="D36474" t="str">
            <v>MCC71-1011</v>
          </cell>
          <cell r="E36474" t="str">
            <v>Toothbrush</v>
          </cell>
          <cell r="F36474" t="str">
            <v>EOS</v>
          </cell>
          <cell r="G36474" t="str">
            <v>Laser</v>
          </cell>
        </row>
        <row r="36475">
          <cell r="D36475" t="str">
            <v>MCC71-1012</v>
          </cell>
          <cell r="E36475" t="str">
            <v>Tumbler</v>
          </cell>
          <cell r="F36475" t="str">
            <v>EOS</v>
          </cell>
          <cell r="G36475" t="str">
            <v>Laser</v>
          </cell>
        </row>
        <row r="36476">
          <cell r="D36476" t="str">
            <v>MCC71-1013</v>
          </cell>
          <cell r="E36476" t="str">
            <v>Tissue Cover</v>
          </cell>
          <cell r="F36476" t="str">
            <v>EOS</v>
          </cell>
          <cell r="G36476" t="str">
            <v>Laser</v>
          </cell>
        </row>
        <row r="36477">
          <cell r="D36477" t="str">
            <v>MCC71-1014</v>
          </cell>
          <cell r="E36477" t="str">
            <v>Wastebasket</v>
          </cell>
          <cell r="F36477" t="str">
            <v>EOS</v>
          </cell>
          <cell r="G36477" t="str">
            <v>Laser</v>
          </cell>
        </row>
        <row r="36478">
          <cell r="D36478" t="str">
            <v>MCH70-994</v>
          </cell>
          <cell r="E36478" t="str">
            <v>100% Polyester Pieced Shower Curtain</v>
          </cell>
          <cell r="F36478" t="str">
            <v>EOS</v>
          </cell>
          <cell r="G36478" t="str">
            <v>Laser</v>
          </cell>
        </row>
        <row r="36479">
          <cell r="D36479" t="str">
            <v>MCC70-967</v>
          </cell>
          <cell r="E36479" t="str">
            <v>100% Polyester Pieced Shower Curtain</v>
          </cell>
          <cell r="F36479" t="str">
            <v>EOS</v>
          </cell>
          <cell r="G36479" t="str">
            <v>Laser</v>
          </cell>
        </row>
        <row r="36480">
          <cell r="D36480" t="str">
            <v>MCH70-990</v>
          </cell>
          <cell r="E36480" t="str">
            <v>100% Cotton Printed Shower Curtain</v>
          </cell>
          <cell r="F36480" t="str">
            <v>EOS</v>
          </cell>
          <cell r="G36480" t="str">
            <v>Laser</v>
          </cell>
        </row>
        <row r="36481">
          <cell r="D36481" t="str">
            <v>MCC70-963</v>
          </cell>
          <cell r="E36481" t="str">
            <v>100% Cotton Printed Shower Curtain</v>
          </cell>
          <cell r="F36481" t="str">
            <v>EOS</v>
          </cell>
          <cell r="G36481" t="str">
            <v>Laser</v>
          </cell>
        </row>
        <row r="36482">
          <cell r="D36482" t="str">
            <v>MCC50-899</v>
          </cell>
          <cell r="E36482" t="str">
            <v>100% Polyester Hooded Throw</v>
          </cell>
          <cell r="F36482" t="str">
            <v>EOS</v>
          </cell>
          <cell r="G36482" t="str">
            <v>Laser</v>
          </cell>
        </row>
        <row r="36483">
          <cell r="D36483" t="str">
            <v>MCC30-875</v>
          </cell>
          <cell r="E36483" t="str">
            <v>100% Polyester Shaped Floor Pillow</v>
          </cell>
          <cell r="F36483" t="str">
            <v>EOS</v>
          </cell>
          <cell r="G36483" t="str">
            <v>Laser</v>
          </cell>
        </row>
        <row r="36484">
          <cell r="D36484" t="str">
            <v>MCC30-887</v>
          </cell>
          <cell r="E36484" t="str">
            <v>100% Polyester Back Rest</v>
          </cell>
          <cell r="F36484" t="str">
            <v>EOS</v>
          </cell>
          <cell r="G36484" t="str">
            <v>Laser</v>
          </cell>
        </row>
        <row r="36485">
          <cell r="D36485" t="str">
            <v>MCC40-881</v>
          </cell>
          <cell r="E36485" t="str">
            <v>100% Polyester Microfiber Printed Window Panel</v>
          </cell>
          <cell r="F36485" t="str">
            <v>EOS</v>
          </cell>
          <cell r="G36485" t="str">
            <v>Laser</v>
          </cell>
        </row>
        <row r="36486">
          <cell r="D36486" t="str">
            <v>MCC50-893</v>
          </cell>
          <cell r="E36486" t="str">
            <v>100% Polyester Hand Warmer 3-in-1</v>
          </cell>
          <cell r="F36486" t="str">
            <v>EOS</v>
          </cell>
          <cell r="G36486" t="str">
            <v>Laser</v>
          </cell>
        </row>
        <row r="36487">
          <cell r="D36487" t="str">
            <v>MCC73-871</v>
          </cell>
          <cell r="E36487" t="str">
            <v>100% Cotton Bath Towel</v>
          </cell>
          <cell r="F36487" t="str">
            <v>EOS</v>
          </cell>
          <cell r="G36487" t="str">
            <v>Laser</v>
          </cell>
        </row>
        <row r="36488">
          <cell r="D36488" t="str">
            <v>MCC30-852</v>
          </cell>
          <cell r="E36488" t="str">
            <v>100% Polyester Shaped Dec Pillow</v>
          </cell>
          <cell r="F36488" t="str">
            <v>EOS</v>
          </cell>
          <cell r="G36488" t="str">
            <v>Laser</v>
          </cell>
        </row>
        <row r="36489">
          <cell r="D36489" t="str">
            <v>MCC30-853</v>
          </cell>
          <cell r="E36489" t="str">
            <v>100% Polyester Shaped Dec Pillow</v>
          </cell>
          <cell r="F36489" t="str">
            <v>EOS</v>
          </cell>
          <cell r="G36489" t="str">
            <v>Laser</v>
          </cell>
        </row>
        <row r="36490">
          <cell r="D36490" t="str">
            <v>MCH20-815</v>
          </cell>
          <cell r="E36490" t="str">
            <v>100% Polyester Microfiber Printed Sheet Set</v>
          </cell>
          <cell r="F36490" t="str">
            <v>EOS</v>
          </cell>
          <cell r="G36490" t="str">
            <v>Laser</v>
          </cell>
        </row>
        <row r="36491">
          <cell r="D36491" t="str">
            <v>MCH10-780</v>
          </cell>
          <cell r="E36491" t="str">
            <v>100% Polyester Comforter Mini Set</v>
          </cell>
          <cell r="F36491" t="str">
            <v>EOS</v>
          </cell>
          <cell r="G36491" t="str">
            <v>Laser</v>
          </cell>
        </row>
        <row r="36492">
          <cell r="D36492" t="str">
            <v>MCH10-781</v>
          </cell>
          <cell r="E36492" t="str">
            <v>100% Polyester Comforter Mini Set</v>
          </cell>
          <cell r="F36492" t="str">
            <v>EOS</v>
          </cell>
          <cell r="G36492" t="str">
            <v>Laser</v>
          </cell>
        </row>
        <row r="36493">
          <cell r="D36493" t="str">
            <v>MCH14-796</v>
          </cell>
          <cell r="E36493" t="str">
            <v>100% Polyester Quilt Mini Set</v>
          </cell>
          <cell r="F36493" t="str">
            <v>EOS</v>
          </cell>
          <cell r="G36493" t="str">
            <v>Laser</v>
          </cell>
        </row>
        <row r="36494">
          <cell r="D36494" t="str">
            <v>MCH20-814</v>
          </cell>
          <cell r="E36494" t="str">
            <v>100% Polyester Microfiber Printed Sheet Set</v>
          </cell>
          <cell r="F36494" t="str">
            <v>EOS</v>
          </cell>
          <cell r="G36494" t="str">
            <v>Laser</v>
          </cell>
        </row>
        <row r="36495">
          <cell r="D36495" t="str">
            <v>MCH73-744</v>
          </cell>
          <cell r="E36495" t="str">
            <v>100% Cotton Bath Towel</v>
          </cell>
          <cell r="F36495" t="str">
            <v>EOS</v>
          </cell>
          <cell r="G36495" t="str">
            <v>Laser</v>
          </cell>
        </row>
        <row r="36496">
          <cell r="D36496" t="str">
            <v>MCH30-748</v>
          </cell>
          <cell r="E36496" t="str">
            <v>100% Polyester Back Rest</v>
          </cell>
          <cell r="F36496" t="str">
            <v>EOS</v>
          </cell>
          <cell r="G36496" t="str">
            <v>Laser</v>
          </cell>
        </row>
        <row r="36497">
          <cell r="D36497" t="str">
            <v>MCH40-820</v>
          </cell>
          <cell r="E36497" t="str">
            <v>100% Polyester Microfiber Printed Window Panel</v>
          </cell>
          <cell r="F36497" t="str">
            <v>EOS</v>
          </cell>
          <cell r="G36497" t="str">
            <v>Laser</v>
          </cell>
        </row>
        <row r="36498">
          <cell r="D36498" t="str">
            <v>MCH30-766</v>
          </cell>
          <cell r="E36498" t="str">
            <v>100% Polyester Shaped Floor Pillow</v>
          </cell>
          <cell r="F36498" t="str">
            <v>EOS</v>
          </cell>
          <cell r="G36498" t="str">
            <v>Laser</v>
          </cell>
        </row>
        <row r="36499">
          <cell r="D36499" t="str">
            <v>MCH30-786</v>
          </cell>
          <cell r="E36499" t="str">
            <v>100% Polyester Shaped Dec Pillow</v>
          </cell>
          <cell r="F36499" t="str">
            <v>EOS</v>
          </cell>
          <cell r="G36499" t="str">
            <v>Laser</v>
          </cell>
        </row>
        <row r="36500">
          <cell r="D36500" t="str">
            <v>MCH30-787</v>
          </cell>
          <cell r="E36500" t="str">
            <v>100% Polyester Shaped Dec Pillow</v>
          </cell>
          <cell r="F36500" t="str">
            <v>EOS</v>
          </cell>
          <cell r="G36500" t="str">
            <v>Laser</v>
          </cell>
        </row>
        <row r="36501">
          <cell r="D36501" t="str">
            <v>MCH50-760</v>
          </cell>
          <cell r="E36501" t="str">
            <v>100% Polyester Hooded Throw</v>
          </cell>
          <cell r="F36501" t="str">
            <v>EOS</v>
          </cell>
          <cell r="G36501" t="str">
            <v>Laser</v>
          </cell>
        </row>
        <row r="36502">
          <cell r="D36502" t="str">
            <v>MCH50-754</v>
          </cell>
          <cell r="E36502" t="str">
            <v>100% Polyester Hand Warmer 3-in-1</v>
          </cell>
          <cell r="F36502" t="str">
            <v>EOS</v>
          </cell>
          <cell r="G36502" t="str">
            <v>Laser</v>
          </cell>
        </row>
        <row r="36503">
          <cell r="D36503" t="str">
            <v>MCH14-797</v>
          </cell>
          <cell r="E36503" t="str">
            <v>100% Polyester Quilt Mini Set</v>
          </cell>
          <cell r="F36503" t="str">
            <v>EOS</v>
          </cell>
          <cell r="G36503" t="str">
            <v>Laser</v>
          </cell>
        </row>
        <row r="36504">
          <cell r="D36504" t="str">
            <v>MCH14-795</v>
          </cell>
          <cell r="E36504" t="str">
            <v>100% Polyester Quilt Mini Set</v>
          </cell>
          <cell r="F36504" t="str">
            <v>EOS</v>
          </cell>
          <cell r="G36504" t="str">
            <v>Laser</v>
          </cell>
        </row>
        <row r="36505">
          <cell r="D36505" t="str">
            <v>MCH70-993</v>
          </cell>
          <cell r="E36505" t="str">
            <v>100% Polyester Printed Shower Curtain</v>
          </cell>
          <cell r="F36505" t="str">
            <v>EOS</v>
          </cell>
          <cell r="G36505" t="str">
            <v>Laser</v>
          </cell>
        </row>
        <row r="36506">
          <cell r="D36506" t="str">
            <v>MCC70-966</v>
          </cell>
          <cell r="E36506" t="str">
            <v>100% Polyester Printed Shower Curtain</v>
          </cell>
          <cell r="F36506" t="str">
            <v>EOS</v>
          </cell>
          <cell r="G36506" t="str">
            <v>Laser</v>
          </cell>
        </row>
        <row r="36507">
          <cell r="D36507" t="str">
            <v>PET65-0082</v>
          </cell>
          <cell r="E36507" t="str">
            <v>Apparel Holiday</v>
          </cell>
          <cell r="F36507" t="str">
            <v>Inactive</v>
          </cell>
          <cell r="G36507" t="str">
            <v>Daisey</v>
          </cell>
        </row>
        <row r="36508">
          <cell r="D36508" t="str">
            <v>PET65-0083</v>
          </cell>
          <cell r="E36508" t="str">
            <v>Apparel Holiday</v>
          </cell>
          <cell r="F36508" t="str">
            <v>Inactive</v>
          </cell>
          <cell r="G36508" t="str">
            <v>Daisey</v>
          </cell>
        </row>
        <row r="36509">
          <cell r="D36509" t="str">
            <v>PET65-0084</v>
          </cell>
          <cell r="E36509" t="str">
            <v>Apparel Holiday</v>
          </cell>
          <cell r="F36509" t="str">
            <v>Inactive</v>
          </cell>
          <cell r="G36509" t="str">
            <v>Daisey</v>
          </cell>
        </row>
        <row r="36510">
          <cell r="D36510" t="str">
            <v>PET65-0085</v>
          </cell>
          <cell r="E36510" t="str">
            <v>Apparel Holiday</v>
          </cell>
          <cell r="F36510" t="str">
            <v>Inactive</v>
          </cell>
          <cell r="G36510" t="str">
            <v>Daisey</v>
          </cell>
        </row>
        <row r="36511">
          <cell r="D36511" t="str">
            <v>PET65-0086</v>
          </cell>
          <cell r="E36511" t="str">
            <v>Apparel Holiday</v>
          </cell>
          <cell r="F36511" t="str">
            <v>Inactive</v>
          </cell>
          <cell r="G36511" t="str">
            <v>Daisey</v>
          </cell>
        </row>
        <row r="36512">
          <cell r="D36512" t="str">
            <v>PET65-0087</v>
          </cell>
          <cell r="E36512" t="str">
            <v>Apparel Holiday</v>
          </cell>
          <cell r="F36512" t="str">
            <v>Inactive</v>
          </cell>
          <cell r="G36512" t="str">
            <v>Daisey</v>
          </cell>
        </row>
        <row r="36513">
          <cell r="D36513" t="str">
            <v>PET65-0088</v>
          </cell>
          <cell r="E36513" t="str">
            <v>Apparel Holiday</v>
          </cell>
          <cell r="F36513" t="str">
            <v>Inactive</v>
          </cell>
          <cell r="G36513" t="str">
            <v>Mintha</v>
          </cell>
        </row>
        <row r="36514">
          <cell r="D36514" t="str">
            <v>PET65-0089</v>
          </cell>
          <cell r="E36514" t="str">
            <v>Apparel Holiday</v>
          </cell>
          <cell r="F36514" t="str">
            <v>Inactive</v>
          </cell>
          <cell r="G36514" t="str">
            <v>Mintha</v>
          </cell>
        </row>
        <row r="36515">
          <cell r="D36515" t="str">
            <v>PET65-0090</v>
          </cell>
          <cell r="E36515" t="str">
            <v>Apparel Holiday</v>
          </cell>
          <cell r="F36515" t="str">
            <v>Inactive</v>
          </cell>
          <cell r="G36515" t="str">
            <v>Mintha</v>
          </cell>
        </row>
        <row r="36516">
          <cell r="D36516" t="str">
            <v>PET65-0091</v>
          </cell>
          <cell r="E36516" t="str">
            <v>Apparel Holiday</v>
          </cell>
          <cell r="F36516" t="str">
            <v>Inactive</v>
          </cell>
          <cell r="G36516" t="str">
            <v>Mintha</v>
          </cell>
        </row>
        <row r="36517">
          <cell r="D36517" t="str">
            <v>PET65-0092</v>
          </cell>
          <cell r="E36517" t="str">
            <v>Apparel Holiday</v>
          </cell>
          <cell r="F36517" t="str">
            <v>Inactive</v>
          </cell>
          <cell r="G36517" t="str">
            <v>Mintha</v>
          </cell>
        </row>
        <row r="36518">
          <cell r="D36518" t="str">
            <v>PET65-0093</v>
          </cell>
          <cell r="E36518" t="str">
            <v>Apparel Holiday</v>
          </cell>
          <cell r="F36518" t="str">
            <v>Inactive</v>
          </cell>
          <cell r="G36518" t="str">
            <v>Mintha</v>
          </cell>
        </row>
        <row r="36519">
          <cell r="D36519" t="str">
            <v>PET65-0104</v>
          </cell>
          <cell r="E36519" t="str">
            <v>Apparel Winter</v>
          </cell>
          <cell r="F36519" t="str">
            <v>Inactive</v>
          </cell>
          <cell r="G36519" t="str">
            <v>Mintha</v>
          </cell>
        </row>
        <row r="36520">
          <cell r="D36520" t="str">
            <v>PET65-0105</v>
          </cell>
          <cell r="E36520" t="str">
            <v>Apparel Winter</v>
          </cell>
          <cell r="F36520" t="str">
            <v>Inactive</v>
          </cell>
          <cell r="G36520" t="str">
            <v>Mintha</v>
          </cell>
        </row>
        <row r="36521">
          <cell r="D36521" t="str">
            <v>PET65-0106</v>
          </cell>
          <cell r="E36521" t="str">
            <v>Apparel Winter</v>
          </cell>
          <cell r="F36521" t="str">
            <v>Inactive</v>
          </cell>
          <cell r="G36521" t="str">
            <v>Mintha</v>
          </cell>
        </row>
        <row r="36522">
          <cell r="D36522" t="str">
            <v>PET65-0107</v>
          </cell>
          <cell r="E36522" t="str">
            <v>Apparel Winter</v>
          </cell>
          <cell r="F36522" t="str">
            <v>Inactive</v>
          </cell>
          <cell r="G36522" t="str">
            <v>Mintha</v>
          </cell>
        </row>
        <row r="36523">
          <cell r="D36523" t="str">
            <v>PET65-0108</v>
          </cell>
          <cell r="E36523" t="str">
            <v>Apparel Winter</v>
          </cell>
          <cell r="F36523" t="str">
            <v>Inactive</v>
          </cell>
          <cell r="G36523" t="str">
            <v>Mintha</v>
          </cell>
        </row>
        <row r="36524">
          <cell r="D36524" t="str">
            <v>PET65-0109</v>
          </cell>
          <cell r="E36524" t="str">
            <v>Apparel Winter</v>
          </cell>
          <cell r="F36524" t="str">
            <v>Inactive</v>
          </cell>
          <cell r="G36524" t="str">
            <v>Mintha</v>
          </cell>
        </row>
        <row r="36525">
          <cell r="D36525" t="str">
            <v>PET65-0110</v>
          </cell>
          <cell r="E36525" t="str">
            <v>Apparel Winter</v>
          </cell>
          <cell r="F36525" t="str">
            <v>Inactive</v>
          </cell>
          <cell r="G36525" t="str">
            <v>Mintha</v>
          </cell>
        </row>
        <row r="36526">
          <cell r="D36526" t="str">
            <v>PET65-0111</v>
          </cell>
          <cell r="E36526" t="str">
            <v>Apparel Winter</v>
          </cell>
          <cell r="F36526" t="str">
            <v>Inactive</v>
          </cell>
          <cell r="G36526" t="str">
            <v>Mintha</v>
          </cell>
        </row>
        <row r="36527">
          <cell r="D36527" t="str">
            <v>PET65-124</v>
          </cell>
          <cell r="E36527" t="str">
            <v>Apparel Knit</v>
          </cell>
          <cell r="F36527" t="str">
            <v>Inactive</v>
          </cell>
          <cell r="G36527" t="str">
            <v>Mintha</v>
          </cell>
        </row>
        <row r="36528">
          <cell r="D36528" t="str">
            <v>PET65-125</v>
          </cell>
          <cell r="E36528" t="str">
            <v>Apparel Knit</v>
          </cell>
          <cell r="F36528" t="str">
            <v>Inactive</v>
          </cell>
          <cell r="G36528" t="str">
            <v>Daisey</v>
          </cell>
        </row>
        <row r="36529">
          <cell r="D36529" t="str">
            <v>PET65-126</v>
          </cell>
          <cell r="E36529" t="str">
            <v>Apparel Knit</v>
          </cell>
          <cell r="F36529" t="str">
            <v>Inactive</v>
          </cell>
          <cell r="G36529" t="str">
            <v>Daisey</v>
          </cell>
        </row>
        <row r="36530">
          <cell r="D36530" t="str">
            <v>PET65-127</v>
          </cell>
          <cell r="E36530" t="str">
            <v>Apparel Knit</v>
          </cell>
          <cell r="F36530" t="str">
            <v>Inactive</v>
          </cell>
          <cell r="G36530" t="str">
            <v>Daisey</v>
          </cell>
        </row>
        <row r="36531">
          <cell r="D36531" t="str">
            <v>PET63PC4856E</v>
          </cell>
          <cell r="E36531" t="str">
            <v>PET</v>
          </cell>
          <cell r="F36531" t="str">
            <v>Discontinuing</v>
          </cell>
          <cell r="G36531" t="str">
            <v>Daisey</v>
          </cell>
        </row>
        <row r="36532">
          <cell r="D36532" t="str">
            <v>PET63PC4290E</v>
          </cell>
          <cell r="E36532" t="str">
            <v>PET</v>
          </cell>
          <cell r="F36532" t="str">
            <v>Discontinuing</v>
          </cell>
          <cell r="G36532" t="str">
            <v>Daisey</v>
          </cell>
        </row>
        <row r="36533">
          <cell r="D36533" t="str">
            <v>PET63PC4511E</v>
          </cell>
          <cell r="E36533" t="str">
            <v>PET</v>
          </cell>
          <cell r="F36533" t="str">
            <v>Inactive</v>
          </cell>
          <cell r="G36533" t="str">
            <v>Daisey</v>
          </cell>
        </row>
        <row r="36534">
          <cell r="D36534" t="str">
            <v>PET63PC4291E</v>
          </cell>
          <cell r="E36534" t="str">
            <v>PET</v>
          </cell>
          <cell r="F36534" t="str">
            <v>Inactive</v>
          </cell>
          <cell r="G36534" t="str">
            <v>Daisey</v>
          </cell>
        </row>
        <row r="36535">
          <cell r="D36535" t="str">
            <v>PET63PC4512E</v>
          </cell>
          <cell r="E36535" t="str">
            <v>PET</v>
          </cell>
          <cell r="F36535" t="str">
            <v>Inactive</v>
          </cell>
          <cell r="G36535" t="str">
            <v>Daisey</v>
          </cell>
        </row>
        <row r="36536">
          <cell r="D36536" t="str">
            <v>II04-1585</v>
          </cell>
          <cell r="E36536" t="str">
            <v>Apparel</v>
          </cell>
          <cell r="F36536" t="str">
            <v>Active</v>
          </cell>
          <cell r="G36536" t="str">
            <v>Daisey</v>
          </cell>
        </row>
        <row r="36537">
          <cell r="D36537" t="str">
            <v>II04-1586</v>
          </cell>
          <cell r="E36537" t="str">
            <v>Apparel</v>
          </cell>
          <cell r="F36537" t="str">
            <v>Active</v>
          </cell>
          <cell r="G36537" t="str">
            <v>Daisey</v>
          </cell>
        </row>
        <row r="36538">
          <cell r="D36538" t="str">
            <v>II04-1587</v>
          </cell>
          <cell r="E36538" t="str">
            <v>Apparel</v>
          </cell>
          <cell r="F36538" t="str">
            <v>Active</v>
          </cell>
          <cell r="G36538" t="str">
            <v>Daisey</v>
          </cell>
        </row>
        <row r="36539">
          <cell r="D36539" t="str">
            <v>II04-1588</v>
          </cell>
          <cell r="E36539" t="str">
            <v>Apparel</v>
          </cell>
          <cell r="F36539" t="str">
            <v>Active</v>
          </cell>
          <cell r="G36539" t="str">
            <v>Daisey</v>
          </cell>
        </row>
        <row r="36540">
          <cell r="D36540" t="str">
            <v>LAF02-0150</v>
          </cell>
          <cell r="E36540" t="str">
            <v>Apparel</v>
          </cell>
          <cell r="F36540" t="str">
            <v>Active</v>
          </cell>
          <cell r="G36540" t="str">
            <v>Daisey</v>
          </cell>
        </row>
        <row r="36541">
          <cell r="D36541" t="str">
            <v>LAF02-0151</v>
          </cell>
          <cell r="E36541" t="str">
            <v>Apparel</v>
          </cell>
          <cell r="F36541" t="str">
            <v>Active</v>
          </cell>
          <cell r="G36541" t="str">
            <v>Daisey</v>
          </cell>
        </row>
        <row r="36542">
          <cell r="D36542" t="str">
            <v>LAF02-0152</v>
          </cell>
          <cell r="E36542" t="str">
            <v>Apparel</v>
          </cell>
          <cell r="F36542" t="str">
            <v>Active</v>
          </cell>
          <cell r="G36542" t="str">
            <v>Daisey</v>
          </cell>
        </row>
        <row r="36543">
          <cell r="D36543" t="str">
            <v>LAF02-0153</v>
          </cell>
          <cell r="E36543" t="str">
            <v>Apparel</v>
          </cell>
          <cell r="F36543" t="str">
            <v>Active</v>
          </cell>
          <cell r="G36543" t="str">
            <v>Daisey</v>
          </cell>
        </row>
        <row r="36544">
          <cell r="D36544" t="str">
            <v>LAF02-0154</v>
          </cell>
          <cell r="E36544" t="str">
            <v>Apparel</v>
          </cell>
          <cell r="F36544" t="str">
            <v>Active</v>
          </cell>
          <cell r="G36544" t="str">
            <v>Daisey</v>
          </cell>
        </row>
        <row r="36545">
          <cell r="D36545" t="str">
            <v>LAF02-0201</v>
          </cell>
          <cell r="E36545" t="str">
            <v>Apparel</v>
          </cell>
          <cell r="F36545" t="str">
            <v>Active</v>
          </cell>
          <cell r="G36545" t="str">
            <v>Daisey</v>
          </cell>
        </row>
        <row r="36546">
          <cell r="D36546" t="str">
            <v>LAF02-0202</v>
          </cell>
          <cell r="E36546" t="str">
            <v>Apparel</v>
          </cell>
          <cell r="F36546" t="str">
            <v>Active</v>
          </cell>
          <cell r="G36546" t="str">
            <v>Daisey</v>
          </cell>
        </row>
        <row r="36547">
          <cell r="D36547" t="str">
            <v>LAF02-0203</v>
          </cell>
          <cell r="E36547" t="str">
            <v>Apparel</v>
          </cell>
          <cell r="F36547" t="str">
            <v>Active</v>
          </cell>
          <cell r="G36547" t="str">
            <v>Daisey</v>
          </cell>
        </row>
        <row r="36548">
          <cell r="D36548" t="str">
            <v>LAF02-0204</v>
          </cell>
          <cell r="E36548" t="str">
            <v>Apparel</v>
          </cell>
          <cell r="F36548" t="str">
            <v>Active</v>
          </cell>
          <cell r="G36548" t="str">
            <v>Daisey</v>
          </cell>
        </row>
        <row r="36549">
          <cell r="D36549" t="str">
            <v>LAF02-0205</v>
          </cell>
          <cell r="E36549" t="str">
            <v>Apparel</v>
          </cell>
          <cell r="F36549" t="str">
            <v>Active</v>
          </cell>
          <cell r="G36549" t="str">
            <v>Daisey</v>
          </cell>
        </row>
        <row r="36550">
          <cell r="D36550" t="str">
            <v>LAF02-0155</v>
          </cell>
          <cell r="E36550" t="str">
            <v>Apparel</v>
          </cell>
          <cell r="F36550" t="str">
            <v>Active</v>
          </cell>
          <cell r="G36550" t="str">
            <v>Daisey</v>
          </cell>
        </row>
        <row r="36551">
          <cell r="D36551" t="str">
            <v>LAF02-0156</v>
          </cell>
          <cell r="E36551" t="str">
            <v>Apparel</v>
          </cell>
          <cell r="F36551" t="str">
            <v>Active</v>
          </cell>
          <cell r="G36551" t="str">
            <v>Daisey</v>
          </cell>
        </row>
        <row r="36552">
          <cell r="D36552" t="str">
            <v>LAF02-0157</v>
          </cell>
          <cell r="E36552" t="str">
            <v>Apparel</v>
          </cell>
          <cell r="F36552" t="str">
            <v>Active</v>
          </cell>
          <cell r="G36552" t="str">
            <v>Daisey</v>
          </cell>
        </row>
        <row r="36553">
          <cell r="D36553" t="str">
            <v>LAF02-0158</v>
          </cell>
          <cell r="E36553" t="str">
            <v>Apparel</v>
          </cell>
          <cell r="F36553" t="str">
            <v>Active</v>
          </cell>
          <cell r="G36553" t="str">
            <v>Daisey</v>
          </cell>
        </row>
        <row r="36554">
          <cell r="D36554" t="str">
            <v>LAF02-0159</v>
          </cell>
          <cell r="E36554" t="str">
            <v>Apparel</v>
          </cell>
          <cell r="F36554" t="str">
            <v>Active</v>
          </cell>
          <cell r="G36554" t="str">
            <v>Daisey</v>
          </cell>
        </row>
        <row r="36555">
          <cell r="D36555" t="str">
            <v>LAF02-0130</v>
          </cell>
          <cell r="E36555" t="str">
            <v>Apparel</v>
          </cell>
          <cell r="F36555" t="str">
            <v>Active</v>
          </cell>
          <cell r="G36555" t="str">
            <v>Daisey</v>
          </cell>
        </row>
        <row r="36556">
          <cell r="D36556" t="str">
            <v>LAF02-0131</v>
          </cell>
          <cell r="E36556" t="str">
            <v>Apparel</v>
          </cell>
          <cell r="F36556" t="str">
            <v>Active</v>
          </cell>
          <cell r="G36556" t="str">
            <v>Daisey</v>
          </cell>
        </row>
        <row r="36557">
          <cell r="D36557" t="str">
            <v>LAF02-0132</v>
          </cell>
          <cell r="E36557" t="str">
            <v>Apparel</v>
          </cell>
          <cell r="F36557" t="str">
            <v>Active</v>
          </cell>
          <cell r="G36557" t="str">
            <v>Daisey</v>
          </cell>
        </row>
        <row r="36558">
          <cell r="D36558" t="str">
            <v>LAF02-0133</v>
          </cell>
          <cell r="E36558" t="str">
            <v>Apparel</v>
          </cell>
          <cell r="F36558" t="str">
            <v>Active</v>
          </cell>
          <cell r="G36558" t="str">
            <v>Daisey</v>
          </cell>
        </row>
        <row r="36559">
          <cell r="D36559" t="str">
            <v>LAF02-0134</v>
          </cell>
          <cell r="E36559" t="str">
            <v>Apparel</v>
          </cell>
          <cell r="F36559" t="str">
            <v>Active</v>
          </cell>
          <cell r="G36559" t="str">
            <v>Daisey</v>
          </cell>
        </row>
        <row r="36560">
          <cell r="D36560" t="str">
            <v>II02-775</v>
          </cell>
          <cell r="E36560" t="str">
            <v>Apparel</v>
          </cell>
          <cell r="F36560" t="str">
            <v>Active</v>
          </cell>
          <cell r="G36560" t="str">
            <v>Daisey</v>
          </cell>
        </row>
        <row r="36561">
          <cell r="D36561" t="str">
            <v>LAF02-0136</v>
          </cell>
          <cell r="E36561" t="str">
            <v>Apparel</v>
          </cell>
          <cell r="F36561" t="str">
            <v>Inactive</v>
          </cell>
          <cell r="G36561" t="str">
            <v>Daisey</v>
          </cell>
        </row>
        <row r="36562">
          <cell r="D36562" t="str">
            <v>II02-776</v>
          </cell>
          <cell r="E36562" t="str">
            <v>Apparel</v>
          </cell>
          <cell r="F36562" t="str">
            <v>Active</v>
          </cell>
          <cell r="G36562" t="str">
            <v>Daisey</v>
          </cell>
        </row>
        <row r="36563">
          <cell r="D36563" t="str">
            <v xml:space="preserve"> LAF02-0137</v>
          </cell>
          <cell r="E36563" t="str">
            <v>Apparel</v>
          </cell>
          <cell r="F36563" t="str">
            <v>Discontinuing</v>
          </cell>
          <cell r="G36563" t="str">
            <v>Daisey</v>
          </cell>
        </row>
        <row r="36564">
          <cell r="D36564" t="str">
            <v>II02-777</v>
          </cell>
          <cell r="E36564" t="str">
            <v>Apparel</v>
          </cell>
          <cell r="F36564" t="str">
            <v>Active</v>
          </cell>
          <cell r="G36564" t="str">
            <v>Daisey</v>
          </cell>
        </row>
        <row r="36565">
          <cell r="D36565" t="str">
            <v>LAF02-0138</v>
          </cell>
          <cell r="E36565" t="str">
            <v>Apparel</v>
          </cell>
          <cell r="F36565" t="str">
            <v>Inactive</v>
          </cell>
          <cell r="G36565" t="str">
            <v>Daisey</v>
          </cell>
        </row>
        <row r="36566">
          <cell r="D36566" t="str">
            <v>II02-778</v>
          </cell>
          <cell r="E36566" t="str">
            <v>Apparel</v>
          </cell>
          <cell r="F36566" t="str">
            <v>Active</v>
          </cell>
          <cell r="G36566" t="str">
            <v>Daisey</v>
          </cell>
        </row>
        <row r="36567">
          <cell r="D36567" t="str">
            <v xml:space="preserve">LAF02-0139 </v>
          </cell>
          <cell r="E36567" t="str">
            <v>Apparel</v>
          </cell>
          <cell r="F36567" t="str">
            <v>Discontinuing</v>
          </cell>
          <cell r="G36567" t="str">
            <v>Daisey</v>
          </cell>
        </row>
        <row r="36568">
          <cell r="D36568" t="str">
            <v>LAF02-0140</v>
          </cell>
          <cell r="E36568" t="str">
            <v>Apparel</v>
          </cell>
          <cell r="F36568" t="str">
            <v>Active</v>
          </cell>
          <cell r="G36568" t="str">
            <v>Daisey</v>
          </cell>
        </row>
        <row r="36569">
          <cell r="D36569" t="str">
            <v>LAF02-0141</v>
          </cell>
          <cell r="E36569" t="str">
            <v>Apparel</v>
          </cell>
          <cell r="F36569" t="str">
            <v>Active</v>
          </cell>
          <cell r="G36569" t="str">
            <v>Daisey</v>
          </cell>
        </row>
        <row r="36570">
          <cell r="D36570" t="str">
            <v>LAF02-0256</v>
          </cell>
          <cell r="E36570" t="str">
            <v>Apparel</v>
          </cell>
          <cell r="F36570" t="str">
            <v>Active</v>
          </cell>
          <cell r="G36570" t="str">
            <v>Daisey</v>
          </cell>
        </row>
        <row r="36571">
          <cell r="D36571" t="str">
            <v>LAF02-0257</v>
          </cell>
          <cell r="E36571" t="str">
            <v>Apparel</v>
          </cell>
          <cell r="F36571" t="str">
            <v>Active</v>
          </cell>
          <cell r="G36571" t="str">
            <v>Daisey</v>
          </cell>
        </row>
        <row r="36572">
          <cell r="D36572" t="str">
            <v>LAF02-0258</v>
          </cell>
          <cell r="E36572" t="str">
            <v>Apparel</v>
          </cell>
          <cell r="F36572" t="str">
            <v>Active</v>
          </cell>
          <cell r="G36572" t="str">
            <v>Daisey</v>
          </cell>
        </row>
        <row r="36573">
          <cell r="D36573" t="str">
            <v>LAF02-0259</v>
          </cell>
          <cell r="E36573" t="str">
            <v>Apparel</v>
          </cell>
          <cell r="F36573" t="str">
            <v>Active</v>
          </cell>
          <cell r="G36573" t="str">
            <v>Daisey</v>
          </cell>
        </row>
        <row r="36574">
          <cell r="D36574" t="str">
            <v>LAF02-0260</v>
          </cell>
          <cell r="E36574" t="str">
            <v>Apparel</v>
          </cell>
          <cell r="F36574" t="str">
            <v>Active</v>
          </cell>
          <cell r="G36574" t="str">
            <v>Daisey</v>
          </cell>
        </row>
        <row r="36575">
          <cell r="D36575" t="str">
            <v>CS16-0980</v>
          </cell>
          <cell r="E36575" t="str">
            <v>Cooling Fiber Mattress Pad</v>
          </cell>
          <cell r="F36575" t="str">
            <v>Inactive</v>
          </cell>
          <cell r="G36575" t="str">
            <v>Saber</v>
          </cell>
        </row>
        <row r="36576">
          <cell r="D36576" t="str">
            <v>FPF21-0367CA</v>
          </cell>
          <cell r="E36576" t="str">
            <v>Pacific Tripod Lamp</v>
          </cell>
          <cell r="F36576" t="str">
            <v>Active</v>
          </cell>
          <cell r="G36576" t="str">
            <v>Ben</v>
          </cell>
        </row>
        <row r="36577">
          <cell r="D36577" t="str">
            <v>MPS154-0009CA</v>
          </cell>
          <cell r="E36577" t="str">
            <v>Arvin Floor Lamp Gold</v>
          </cell>
          <cell r="F36577" t="str">
            <v>Active</v>
          </cell>
          <cell r="G36577" t="str">
            <v>Ben</v>
          </cell>
        </row>
        <row r="36578">
          <cell r="D36578" t="str">
            <v>MPS153-0005ACA</v>
          </cell>
          <cell r="E36578" t="str">
            <v>Davia Table Lamp White/Gold</v>
          </cell>
          <cell r="F36578" t="str">
            <v>Active</v>
          </cell>
          <cell r="G36578" t="str">
            <v>Ben</v>
          </cell>
        </row>
        <row r="36579">
          <cell r="D36579" t="str">
            <v>MPS153-0005BCA</v>
          </cell>
          <cell r="E36579" t="str">
            <v>Davia Table Lamp White/Gold</v>
          </cell>
          <cell r="F36579" t="str">
            <v>Active</v>
          </cell>
          <cell r="G36579" t="str">
            <v>Ben</v>
          </cell>
        </row>
        <row r="36580">
          <cell r="D36580" t="str">
            <v>MPS153-0014CA</v>
          </cell>
          <cell r="E36580" t="str">
            <v>Halsey Gold/White 14.25W x 7D x 20.75H"</v>
          </cell>
          <cell r="F36580" t="str">
            <v>Active</v>
          </cell>
          <cell r="G36580" t="str">
            <v>Ben</v>
          </cell>
        </row>
        <row r="36581">
          <cell r="D36581" t="str">
            <v>II150-0008CA</v>
          </cell>
          <cell r="E36581" t="str">
            <v>Paige Antique Brass 39.5W x 39.5D x 59.5H"</v>
          </cell>
          <cell r="F36581" t="str">
            <v>Active</v>
          </cell>
          <cell r="G36581" t="str">
            <v>Ben</v>
          </cell>
        </row>
        <row r="36582">
          <cell r="D36582" t="str">
            <v>II150-0009CA</v>
          </cell>
          <cell r="E36582" t="str">
            <v>Paige Antique Bronze 39.5W x 39.5D x 59.5H"</v>
          </cell>
          <cell r="F36582" t="str">
            <v>Active</v>
          </cell>
          <cell r="G36582" t="str">
            <v>Ben</v>
          </cell>
        </row>
        <row r="36583">
          <cell r="D36583" t="str">
            <v>II150-0010CA</v>
          </cell>
          <cell r="E36583" t="str">
            <v>Cyrus Antique Bronze 44.5W x 44.5D x 102H"</v>
          </cell>
          <cell r="F36583" t="str">
            <v>Active</v>
          </cell>
          <cell r="G36583" t="str">
            <v>Ben</v>
          </cell>
        </row>
        <row r="36584">
          <cell r="D36584" t="str">
            <v>II150-0011CA</v>
          </cell>
          <cell r="E36584" t="str">
            <v>Cyrus Antique Brass 44.5W x 44.5D x 102H"</v>
          </cell>
          <cell r="F36584" t="str">
            <v>Active</v>
          </cell>
          <cell r="G36584" t="str">
            <v>Ben</v>
          </cell>
        </row>
        <row r="36585">
          <cell r="D36585" t="str">
            <v>II153-0023CA</v>
          </cell>
          <cell r="E36585" t="str">
            <v>Contour Lamp Ivory</v>
          </cell>
          <cell r="F36585" t="str">
            <v>Active</v>
          </cell>
          <cell r="G36585" t="str">
            <v>Ben</v>
          </cell>
        </row>
        <row r="36586">
          <cell r="D36586" t="str">
            <v>MPS153-0026CA</v>
          </cell>
          <cell r="E36586" t="str">
            <v>Capri Table Lamp Gold</v>
          </cell>
          <cell r="F36586" t="str">
            <v>Active</v>
          </cell>
          <cell r="G36586" t="str">
            <v>Ben</v>
          </cell>
        </row>
        <row r="36587">
          <cell r="D36587" t="str">
            <v>MPE10-765</v>
          </cell>
          <cell r="E36587" t="str">
            <v>Room In A Bag 24pcs Set Q</v>
          </cell>
          <cell r="F36587" t="str">
            <v>Active</v>
          </cell>
          <cell r="G36587" t="str">
            <v>Rita</v>
          </cell>
        </row>
        <row r="36588">
          <cell r="D36588" t="str">
            <v>MPE10-766</v>
          </cell>
          <cell r="E36588" t="str">
            <v>Room In A Bag 24pcs Set K</v>
          </cell>
          <cell r="F36588" t="str">
            <v>Active</v>
          </cell>
          <cell r="G36588" t="str">
            <v>Rita</v>
          </cell>
        </row>
        <row r="36589">
          <cell r="D36589" t="str">
            <v>MPE10-767</v>
          </cell>
          <cell r="E36589" t="str">
            <v>Room In A Bag 24pcs Set CK</v>
          </cell>
          <cell r="F36589" t="str">
            <v>Active</v>
          </cell>
          <cell r="G36589" t="str">
            <v>Rita</v>
          </cell>
        </row>
        <row r="36590">
          <cell r="D36590" t="str">
            <v>ID10-1611</v>
          </cell>
          <cell r="E36590" t="str">
            <v>Comf 2pcs set T/TXL</v>
          </cell>
          <cell r="F36590" t="str">
            <v>Active</v>
          </cell>
          <cell r="G36590" t="str">
            <v>Tracy</v>
          </cell>
        </row>
        <row r="36591">
          <cell r="D36591" t="str">
            <v>ID10-1612</v>
          </cell>
          <cell r="E36591" t="str">
            <v>Comf 3pcs set F/Q</v>
          </cell>
          <cell r="F36591" t="str">
            <v>Active</v>
          </cell>
          <cell r="G36591" t="str">
            <v>Tracy</v>
          </cell>
        </row>
        <row r="36592">
          <cell r="D36592" t="str">
            <v>ID10-1607</v>
          </cell>
          <cell r="E36592" t="str">
            <v>Comf 4pcs Set T/TXL</v>
          </cell>
          <cell r="F36592" t="str">
            <v>Active</v>
          </cell>
          <cell r="G36592" t="str">
            <v>Tracy</v>
          </cell>
        </row>
        <row r="36593">
          <cell r="D36593" t="str">
            <v>ID10-1608</v>
          </cell>
          <cell r="E36593" t="str">
            <v>Comf 5pcs Set F/Q</v>
          </cell>
          <cell r="F36593" t="str">
            <v>Active</v>
          </cell>
          <cell r="G36593" t="str">
            <v>Tracy</v>
          </cell>
        </row>
        <row r="36594">
          <cell r="D36594" t="str">
            <v>ID12-1609</v>
          </cell>
          <cell r="E36594" t="str">
            <v>Duvet 4pcs Set T/TXL</v>
          </cell>
          <cell r="F36594" t="str">
            <v>Active</v>
          </cell>
          <cell r="G36594" t="str">
            <v>Tracy</v>
          </cell>
        </row>
        <row r="36595">
          <cell r="D36595" t="str">
            <v>ID12-1610</v>
          </cell>
          <cell r="E36595" t="str">
            <v>Duvet 5pcs Set F/Q</v>
          </cell>
          <cell r="F36595" t="str">
            <v>Active</v>
          </cell>
          <cell r="G36595" t="str">
            <v>Tracy</v>
          </cell>
        </row>
        <row r="36596">
          <cell r="D36596" t="str">
            <v>MP10-6091</v>
          </cell>
          <cell r="E36596" t="str">
            <v>Comf 7pcs set Q</v>
          </cell>
          <cell r="F36596" t="str">
            <v>Active</v>
          </cell>
          <cell r="G36596" t="str">
            <v>Sunny</v>
          </cell>
        </row>
        <row r="36597">
          <cell r="D36597" t="str">
            <v>MP10-6092</v>
          </cell>
          <cell r="E36597" t="str">
            <v>Comf 7pcs set K</v>
          </cell>
          <cell r="F36597" t="str">
            <v>Active</v>
          </cell>
          <cell r="G36597" t="str">
            <v>Sunny</v>
          </cell>
        </row>
        <row r="36598">
          <cell r="D36598" t="str">
            <v>MP10-6093</v>
          </cell>
          <cell r="E36598" t="str">
            <v>Comf 7pcs set CK</v>
          </cell>
          <cell r="F36598" t="str">
            <v>Active</v>
          </cell>
          <cell r="G36598" t="str">
            <v>Sunny</v>
          </cell>
        </row>
        <row r="36599">
          <cell r="D36599" t="str">
            <v>MP13-6095</v>
          </cell>
          <cell r="E36599" t="str">
            <v>Coverlet 3pcs Set F/Q</v>
          </cell>
          <cell r="F36599" t="str">
            <v>Active</v>
          </cell>
          <cell r="G36599" t="str">
            <v>Saber</v>
          </cell>
        </row>
        <row r="36600">
          <cell r="D36600" t="str">
            <v>MP13-6096</v>
          </cell>
          <cell r="E36600" t="str">
            <v>Coverlet 3pcs Set K/CK</v>
          </cell>
          <cell r="F36600" t="str">
            <v>Active</v>
          </cell>
          <cell r="G36600" t="str">
            <v>Saber</v>
          </cell>
        </row>
        <row r="36601">
          <cell r="D36601" t="str">
            <v>MP153-0186</v>
          </cell>
          <cell r="E36601" t="str">
            <v>Table Lamp 1 Table Lamp:15"D x 27"H 
Shade Size:14"W x 14"D x 11"H 
Cord Length:72"</v>
          </cell>
          <cell r="F36601" t="str">
            <v>Active</v>
          </cell>
          <cell r="G36601" t="str">
            <v>Ben</v>
          </cell>
        </row>
        <row r="36602">
          <cell r="D36602" t="str">
            <v>5DS153-0021</v>
          </cell>
          <cell r="E36602" t="str">
            <v>Table Lamp 14"L x 14"W x 24.75"H</v>
          </cell>
          <cell r="F36602" t="str">
            <v>Active</v>
          </cell>
          <cell r="G36602" t="str">
            <v>Ben</v>
          </cell>
        </row>
        <row r="36603">
          <cell r="D36603" t="str">
            <v>5DS153-0022</v>
          </cell>
          <cell r="E36603" t="str">
            <v>Table Lamp 14"L x 14"W x 24.75"H</v>
          </cell>
          <cell r="F36603" t="str">
            <v>Active</v>
          </cell>
          <cell r="G36603" t="str">
            <v>Ben</v>
          </cell>
        </row>
        <row r="36604">
          <cell r="D36604" t="str">
            <v>MP162-0298</v>
          </cell>
          <cell r="E36604" t="str">
            <v>Textured Vase 5.9''Lx5.9''Wx17.32''H 4.92''Lx4.92''Wx14.17 6.3''Lx6.3''Wx8.46''H</v>
          </cell>
          <cell r="F36604" t="str">
            <v>Active</v>
          </cell>
          <cell r="G36604" t="str">
            <v>Ben</v>
          </cell>
        </row>
        <row r="36605">
          <cell r="D36605" t="str">
            <v>MPS160-339</v>
          </cell>
          <cell r="E36605" t="str">
            <v>Marlowe Mirror 36"W x 1.57"D x 36"H</v>
          </cell>
          <cell r="F36605" t="str">
            <v>Active</v>
          </cell>
          <cell r="G36605" t="str">
            <v>Ben</v>
          </cell>
        </row>
        <row r="36606">
          <cell r="D36606" t="str">
            <v>MP160-0299</v>
          </cell>
          <cell r="E36606" t="str">
            <v>Mirror 28"W x 1.5"D x 36"H</v>
          </cell>
          <cell r="F36606" t="str">
            <v>Active</v>
          </cell>
          <cell r="G36606" t="str">
            <v>Ben</v>
          </cell>
        </row>
        <row r="36607">
          <cell r="D36607" t="str">
            <v>MP160-0300</v>
          </cell>
          <cell r="E36607" t="str">
            <v>Mirror 28"W x 1.5"D x 36"H</v>
          </cell>
          <cell r="F36607" t="str">
            <v>Active</v>
          </cell>
          <cell r="G36607" t="str">
            <v>Ben</v>
          </cell>
        </row>
        <row r="36608">
          <cell r="D36608" t="str">
            <v>MP162-0288</v>
          </cell>
          <cell r="E36608" t="str">
            <v>Vase set of 2 5.91''Lx5.91''Wx15.94''H 5.12''Lx5.12''Wx12.99''H</v>
          </cell>
          <cell r="F36608" t="str">
            <v>Active</v>
          </cell>
          <cell r="G36608" t="str">
            <v>Ben</v>
          </cell>
        </row>
        <row r="36609">
          <cell r="D36609" t="str">
            <v>MP162-0289</v>
          </cell>
          <cell r="E36609" t="str">
            <v>Vase set of 2 4.92''Lx4.92''Wx12.99''H 4.92''Lx4.92''Wx10.24''H</v>
          </cell>
          <cell r="F36609" t="str">
            <v>Active</v>
          </cell>
          <cell r="G36609" t="str">
            <v>Ben</v>
          </cell>
        </row>
        <row r="36610">
          <cell r="D36610" t="str">
            <v>MP162-0290</v>
          </cell>
          <cell r="E36610" t="str">
            <v>Textured Vase 5.31''Lx5.31''Wx17.91''H</v>
          </cell>
          <cell r="F36610" t="str">
            <v>Active</v>
          </cell>
          <cell r="G36610" t="str">
            <v>Ben</v>
          </cell>
        </row>
        <row r="36611">
          <cell r="D36611" t="str">
            <v>MP162-0291</v>
          </cell>
          <cell r="E36611" t="str">
            <v>Textured Vase 4.92''Lx4.92''Wx13.58''H</v>
          </cell>
          <cell r="F36611" t="str">
            <v>Active</v>
          </cell>
          <cell r="G36611" t="str">
            <v>Ben</v>
          </cell>
        </row>
        <row r="36612">
          <cell r="D36612" t="str">
            <v>5DS153-0018</v>
          </cell>
          <cell r="E36612" t="str">
            <v>Table lamp 14"Lx14"Wx25.5“H</v>
          </cell>
          <cell r="F36612" t="str">
            <v>Active</v>
          </cell>
          <cell r="G36612" t="str">
            <v>Ben</v>
          </cell>
        </row>
        <row r="36613">
          <cell r="D36613" t="str">
            <v>5DS153-0019</v>
          </cell>
          <cell r="E36613" t="str">
            <v>Table lamp 14"Lx14"Wx25.5“H</v>
          </cell>
          <cell r="F36613" t="str">
            <v>Active</v>
          </cell>
          <cell r="G36613" t="str">
            <v>Ben</v>
          </cell>
        </row>
        <row r="36614">
          <cell r="D36614" t="str">
            <v>5DS153-0020</v>
          </cell>
          <cell r="E36614" t="str">
            <v>Table lamp 14"Lx14"Wx25.5“H</v>
          </cell>
          <cell r="F36614" t="str">
            <v>Active</v>
          </cell>
          <cell r="G36614" t="str">
            <v>Ben</v>
          </cell>
        </row>
        <row r="36615">
          <cell r="D36615" t="str">
            <v>MP162-0304</v>
          </cell>
          <cell r="E36615" t="str">
            <v>Textured Vase 8.25''Lx8.25''Wx16''H</v>
          </cell>
          <cell r="F36615" t="str">
            <v>Active</v>
          </cell>
          <cell r="G36615" t="str">
            <v>Ben</v>
          </cell>
        </row>
        <row r="36616">
          <cell r="D36616" t="str">
            <v>MP162-0305</v>
          </cell>
          <cell r="E36616" t="str">
            <v>Textured Vase 6.5''Lx6.5''Wx12''H</v>
          </cell>
          <cell r="F36616" t="str">
            <v>Active</v>
          </cell>
          <cell r="G36616" t="str">
            <v>Ben</v>
          </cell>
        </row>
        <row r="36617">
          <cell r="D36617" t="str">
            <v>MP162-0306</v>
          </cell>
          <cell r="E36617" t="str">
            <v>Textured Vase 8.25''Lx8.25''Wx12''H</v>
          </cell>
          <cell r="F36617" t="str">
            <v>Active</v>
          </cell>
          <cell r="G36617" t="str">
            <v>Ben</v>
          </cell>
        </row>
        <row r="36618">
          <cell r="D36618" t="str">
            <v>MP162-0307</v>
          </cell>
          <cell r="E36618" t="str">
            <v>Textured Vase 6.5''Lx6.5''Wx8.75''H</v>
          </cell>
          <cell r="F36618" t="str">
            <v>Active</v>
          </cell>
          <cell r="G36618" t="str">
            <v>Ben</v>
          </cell>
        </row>
        <row r="36619">
          <cell r="D36619" t="str">
            <v>MP162-0308</v>
          </cell>
          <cell r="E36619" t="str">
            <v>Iron Vase 9.6''Lx4.8''Wx13.6H"</v>
          </cell>
          <cell r="F36619" t="str">
            <v>Active</v>
          </cell>
          <cell r="G36619" t="str">
            <v>Ben</v>
          </cell>
        </row>
        <row r="36620">
          <cell r="D36620" t="str">
            <v>MP162-0309</v>
          </cell>
          <cell r="E36620" t="str">
            <v>Iron Vase 13.6''Lx4.8''Wx10H"</v>
          </cell>
          <cell r="F36620" t="str">
            <v>Active</v>
          </cell>
          <cell r="G36620" t="str">
            <v>Ben</v>
          </cell>
        </row>
        <row r="36621">
          <cell r="D36621" t="str">
            <v>5DS153-0015</v>
          </cell>
          <cell r="E36621" t="str">
            <v>Table Lamp 15"L x 15"D x 28"H</v>
          </cell>
          <cell r="F36621" t="str">
            <v>Active</v>
          </cell>
          <cell r="G36621" t="str">
            <v>Ben</v>
          </cell>
        </row>
        <row r="36622">
          <cell r="D36622" t="str">
            <v>5DS153-0016</v>
          </cell>
          <cell r="E36622" t="str">
            <v>Table Lamp 15"L x 15"D x 27.5"H</v>
          </cell>
          <cell r="F36622" t="str">
            <v>Active</v>
          </cell>
          <cell r="G36622" t="str">
            <v>Ben</v>
          </cell>
        </row>
        <row r="36623">
          <cell r="D36623" t="str">
            <v>5DS153-0017</v>
          </cell>
          <cell r="E36623" t="str">
            <v>Table Lamp 9.5"L x 9.5"D x 15.25"H</v>
          </cell>
          <cell r="F36623" t="str">
            <v>Active</v>
          </cell>
          <cell r="G36623" t="str">
            <v>Ben</v>
          </cell>
        </row>
        <row r="36624">
          <cell r="D36624" t="str">
            <v>9116-7</v>
          </cell>
          <cell r="E36624" t="str">
            <v>Kai Linen</v>
          </cell>
          <cell r="F36624" t="str">
            <v>EOS</v>
          </cell>
          <cell r="G36624" t="str">
            <v>Ivy</v>
          </cell>
        </row>
        <row r="36625">
          <cell r="D36625" t="str">
            <v>9116-17</v>
          </cell>
          <cell r="E36625" t="str">
            <v>Kai Graphite</v>
          </cell>
          <cell r="F36625" t="str">
            <v>EOS</v>
          </cell>
          <cell r="G36625" t="str">
            <v>Ivy</v>
          </cell>
        </row>
        <row r="36626">
          <cell r="D36626" t="str">
            <v>9116-2</v>
          </cell>
          <cell r="E36626" t="str">
            <v>Kai Vanilla</v>
          </cell>
          <cell r="F36626" t="str">
            <v>EOS</v>
          </cell>
          <cell r="G36626" t="str">
            <v>Ivy</v>
          </cell>
        </row>
        <row r="36627">
          <cell r="D36627" t="str">
            <v>9102-6</v>
          </cell>
          <cell r="E36627" t="str">
            <v>Quinn Twilight</v>
          </cell>
          <cell r="F36627" t="str">
            <v>EOS</v>
          </cell>
          <cell r="G36627" t="str">
            <v>Ivy</v>
          </cell>
        </row>
        <row r="36628">
          <cell r="D36628" t="str">
            <v>9228-15</v>
          </cell>
          <cell r="E36628" t="str">
            <v>Theron Coffee</v>
          </cell>
          <cell r="F36628" t="str">
            <v>EOS</v>
          </cell>
          <cell r="G36628" t="str">
            <v>Ivy</v>
          </cell>
        </row>
        <row r="36629">
          <cell r="D36629" t="str">
            <v>8948-33</v>
          </cell>
          <cell r="E36629" t="str">
            <v>Serafina Linen</v>
          </cell>
          <cell r="F36629" t="str">
            <v>EOS</v>
          </cell>
          <cell r="G36629" t="str">
            <v>Ivy</v>
          </cell>
        </row>
        <row r="36630">
          <cell r="D36630" t="str">
            <v>9046-1</v>
          </cell>
          <cell r="E36630" t="str">
            <v>Leighton Fog</v>
          </cell>
          <cell r="F36630" t="str">
            <v>EOS</v>
          </cell>
          <cell r="G36630" t="str">
            <v>Ivy</v>
          </cell>
        </row>
        <row r="36631">
          <cell r="D36631" t="str">
            <v>9047-1</v>
          </cell>
          <cell r="E36631" t="str">
            <v>Livie Fog</v>
          </cell>
          <cell r="F36631" t="str">
            <v>EOS</v>
          </cell>
          <cell r="G36631" t="str">
            <v>Ivy</v>
          </cell>
        </row>
        <row r="36632">
          <cell r="D36632" t="str">
            <v>9211-1</v>
          </cell>
          <cell r="E36632" t="str">
            <v>Saxon Mushroom</v>
          </cell>
          <cell r="F36632" t="str">
            <v>EOS</v>
          </cell>
          <cell r="G36632" t="str">
            <v>Ivy</v>
          </cell>
        </row>
        <row r="36633">
          <cell r="D36633" t="str">
            <v>9116-10</v>
          </cell>
          <cell r="E36633" t="str">
            <v>Kai Pool</v>
          </cell>
          <cell r="F36633" t="str">
            <v>EOS</v>
          </cell>
          <cell r="G36633" t="str">
            <v>Ivy</v>
          </cell>
        </row>
        <row r="36634">
          <cell r="D36634" t="str">
            <v>9020-4</v>
          </cell>
          <cell r="E36634" t="str">
            <v>Jana Biscotti</v>
          </cell>
          <cell r="F36634" t="str">
            <v>EOS</v>
          </cell>
          <cell r="G36634" t="str">
            <v>Ivy</v>
          </cell>
        </row>
        <row r="36635">
          <cell r="D36635" t="str">
            <v>9005-9</v>
          </cell>
          <cell r="E36635" t="str">
            <v>Harper Pewter</v>
          </cell>
          <cell r="F36635" t="str">
            <v>EOS</v>
          </cell>
          <cell r="G36635" t="str">
            <v>Ivy</v>
          </cell>
        </row>
        <row r="36636">
          <cell r="D36636" t="str">
            <v>9193U-3</v>
          </cell>
          <cell r="E36636" t="str">
            <v>Boone Tobacco</v>
          </cell>
          <cell r="F36636" t="str">
            <v>EOS</v>
          </cell>
          <cell r="G36636" t="str">
            <v>Ivy</v>
          </cell>
        </row>
        <row r="36637">
          <cell r="D36637" t="str">
            <v>9173-1</v>
          </cell>
          <cell r="E36637" t="str">
            <v>Angelina Smoke</v>
          </cell>
          <cell r="F36637" t="str">
            <v>EOS</v>
          </cell>
          <cell r="G36637" t="str">
            <v>Ivy</v>
          </cell>
        </row>
        <row r="36638">
          <cell r="D36638" t="str">
            <v>9173-2</v>
          </cell>
          <cell r="E36638" t="str">
            <v>Angelina Ecru</v>
          </cell>
          <cell r="F36638" t="str">
            <v>EOS</v>
          </cell>
          <cell r="G36638" t="str">
            <v>Ivy</v>
          </cell>
        </row>
        <row r="36639">
          <cell r="D36639" t="str">
            <v>PC65PA4861-LG</v>
          </cell>
          <cell r="E36639" t="str">
            <v>LG Fleece Half Zippered Jacket</v>
          </cell>
          <cell r="F36639" t="str">
            <v>EOS</v>
          </cell>
          <cell r="G36639" t="str">
            <v>Mona</v>
          </cell>
        </row>
        <row r="36640">
          <cell r="D36640" t="str">
            <v>PC65PA4861-XL</v>
          </cell>
          <cell r="E36640" t="str">
            <v>XL Fleece Half Zippered Jacket</v>
          </cell>
          <cell r="F36640" t="str">
            <v>EOS</v>
          </cell>
          <cell r="G36640" t="str">
            <v>Mona</v>
          </cell>
        </row>
        <row r="36641">
          <cell r="D36641" t="str">
            <v>PC65PA4861-XXL</v>
          </cell>
          <cell r="E36641" t="str">
            <v>XXL Fleece Half Zippered Jacke</v>
          </cell>
          <cell r="F36641" t="str">
            <v>EOS</v>
          </cell>
          <cell r="G36641" t="str">
            <v>Mona</v>
          </cell>
        </row>
        <row r="36642">
          <cell r="D36642" t="str">
            <v>PC65PA4861-XXXL</v>
          </cell>
          <cell r="E36642" t="str">
            <v>XXXL Fleece Half Zippered Jack</v>
          </cell>
          <cell r="F36642" t="str">
            <v>EOS</v>
          </cell>
          <cell r="G36642" t="str">
            <v>Mona</v>
          </cell>
        </row>
        <row r="36643">
          <cell r="D36643" t="str">
            <v>PC66PA4863</v>
          </cell>
          <cell r="E36643" t="str">
            <v>Treat Pouch</v>
          </cell>
          <cell r="F36643" t="str">
            <v>EOS</v>
          </cell>
          <cell r="G36643" t="str">
            <v>Mona</v>
          </cell>
        </row>
        <row r="36644">
          <cell r="D36644" t="str">
            <v>PC66PA4862</v>
          </cell>
          <cell r="E36644" t="str">
            <v>Back Pack</v>
          </cell>
          <cell r="F36644" t="str">
            <v>EOS</v>
          </cell>
          <cell r="G36644" t="str">
            <v>Mona</v>
          </cell>
        </row>
        <row r="36645">
          <cell r="D36645" t="str">
            <v>PC66CL5180-LG</v>
          </cell>
          <cell r="E36645" t="str">
            <v>Real Tree Collar</v>
          </cell>
          <cell r="F36645" t="str">
            <v>EOS</v>
          </cell>
          <cell r="G36645" t="str">
            <v>Mona</v>
          </cell>
        </row>
        <row r="36646">
          <cell r="D36646" t="str">
            <v>PC66CL5180-MD</v>
          </cell>
          <cell r="E36646" t="str">
            <v>Real Tree Collar</v>
          </cell>
          <cell r="F36646" t="str">
            <v>EOS</v>
          </cell>
          <cell r="G36646" t="str">
            <v>Mona</v>
          </cell>
        </row>
        <row r="36647">
          <cell r="D36647" t="str">
            <v>PC66CL5184-25</v>
          </cell>
          <cell r="E36647" t="str">
            <v>Poly Cord Leash</v>
          </cell>
          <cell r="F36647" t="str">
            <v>EOS</v>
          </cell>
          <cell r="G36647" t="str">
            <v>Mona</v>
          </cell>
        </row>
        <row r="36648">
          <cell r="D36648" t="str">
            <v>PC66CL5184-50</v>
          </cell>
          <cell r="E36648" t="str">
            <v>Poly Cord Leash</v>
          </cell>
          <cell r="F36648" t="str">
            <v>EOS</v>
          </cell>
          <cell r="G36648" t="str">
            <v>Mona</v>
          </cell>
        </row>
        <row r="36649">
          <cell r="D36649" t="str">
            <v>PC66CL5201</v>
          </cell>
          <cell r="E36649" t="str">
            <v>Nylon Check Cord Leash</v>
          </cell>
          <cell r="F36649" t="str">
            <v>EOS</v>
          </cell>
          <cell r="G36649" t="str">
            <v>Mona</v>
          </cell>
        </row>
        <row r="36650">
          <cell r="D36650" t="str">
            <v>PC66LE5181</v>
          </cell>
          <cell r="E36650" t="str">
            <v>Real Tree Collar</v>
          </cell>
          <cell r="F36650" t="str">
            <v>EOS</v>
          </cell>
          <cell r="G36650" t="str">
            <v>Mona</v>
          </cell>
        </row>
        <row r="36651">
          <cell r="D36651" t="str">
            <v>PC66RL5179</v>
          </cell>
          <cell r="E36651" t="str">
            <v>Rope Leash</v>
          </cell>
          <cell r="F36651" t="str">
            <v>EOS</v>
          </cell>
          <cell r="G36651" t="str">
            <v>Mona</v>
          </cell>
        </row>
        <row r="36652">
          <cell r="D36652" t="str">
            <v>PC66RL5183</v>
          </cell>
          <cell r="E36652" t="str">
            <v>Rope Leash</v>
          </cell>
          <cell r="F36652" t="str">
            <v>EOS</v>
          </cell>
          <cell r="G36652" t="str">
            <v>Mona</v>
          </cell>
        </row>
        <row r="36653">
          <cell r="D36653" t="str">
            <v>JC51-739</v>
          </cell>
          <cell r="E36653" t="str">
            <v>T Fleece Blanket</v>
          </cell>
          <cell r="F36653" t="str">
            <v>EOS</v>
          </cell>
          <cell r="G36653" t="str">
            <v>Mona</v>
          </cell>
        </row>
        <row r="36654">
          <cell r="D36654" t="str">
            <v>JC51-740</v>
          </cell>
          <cell r="E36654" t="str">
            <v>F/Q Fleece Blanket</v>
          </cell>
          <cell r="F36654" t="str">
            <v>EOS</v>
          </cell>
          <cell r="G36654" t="str">
            <v>Mona</v>
          </cell>
        </row>
        <row r="36655">
          <cell r="D36655" t="str">
            <v>JC51-741</v>
          </cell>
          <cell r="E36655" t="str">
            <v>K Fleece Blanket</v>
          </cell>
          <cell r="F36655" t="str">
            <v>EOS</v>
          </cell>
          <cell r="G36655" t="str">
            <v>Mona</v>
          </cell>
        </row>
        <row r="36656">
          <cell r="D36656" t="str">
            <v>JC51-742</v>
          </cell>
          <cell r="E36656" t="str">
            <v>T Fleece Blanket</v>
          </cell>
          <cell r="F36656" t="str">
            <v>EOS</v>
          </cell>
          <cell r="G36656" t="str">
            <v>Mona</v>
          </cell>
        </row>
        <row r="36657">
          <cell r="D36657" t="str">
            <v>JC51-743</v>
          </cell>
          <cell r="E36657" t="str">
            <v>F/Q Fleece Blanket</v>
          </cell>
          <cell r="F36657" t="str">
            <v>EOS</v>
          </cell>
          <cell r="G36657" t="str">
            <v>Mona</v>
          </cell>
        </row>
        <row r="36658">
          <cell r="D36658" t="str">
            <v>JC51-744</v>
          </cell>
          <cell r="E36658" t="str">
            <v>K Fleece Blanket</v>
          </cell>
          <cell r="F36658" t="str">
            <v>EOS</v>
          </cell>
          <cell r="G36658" t="str">
            <v>Mona</v>
          </cell>
        </row>
        <row r="36659">
          <cell r="D36659" t="str">
            <v>JC51-745</v>
          </cell>
          <cell r="E36659" t="str">
            <v>T Fleece Blanket</v>
          </cell>
          <cell r="F36659" t="str">
            <v>EOS</v>
          </cell>
          <cell r="G36659" t="str">
            <v>Mona</v>
          </cell>
        </row>
        <row r="36660">
          <cell r="D36660" t="str">
            <v>JC51-746</v>
          </cell>
          <cell r="E36660" t="str">
            <v>F/Q Fleece Blanket</v>
          </cell>
          <cell r="F36660" t="str">
            <v>EOS</v>
          </cell>
          <cell r="G36660" t="str">
            <v>Mona</v>
          </cell>
        </row>
        <row r="36661">
          <cell r="D36661" t="str">
            <v>JC51-747</v>
          </cell>
          <cell r="E36661" t="str">
            <v>K Fleece Blanket</v>
          </cell>
          <cell r="F36661" t="str">
            <v>EOS</v>
          </cell>
          <cell r="G36661" t="str">
            <v>Mona</v>
          </cell>
        </row>
        <row r="36662">
          <cell r="D36662" t="str">
            <v>JC51-748</v>
          </cell>
          <cell r="E36662" t="str">
            <v>T Fleece Blanket</v>
          </cell>
          <cell r="F36662" t="str">
            <v>EOS</v>
          </cell>
          <cell r="G36662" t="str">
            <v>Mona</v>
          </cell>
        </row>
        <row r="36663">
          <cell r="D36663" t="str">
            <v>JC51-749</v>
          </cell>
          <cell r="E36663" t="str">
            <v>F/Q Fleece Blanket</v>
          </cell>
          <cell r="F36663" t="str">
            <v>EOS</v>
          </cell>
          <cell r="G36663" t="str">
            <v>Mona</v>
          </cell>
        </row>
        <row r="36664">
          <cell r="D36664" t="str">
            <v>JC51-750</v>
          </cell>
          <cell r="E36664" t="str">
            <v>K Fleece Blanket</v>
          </cell>
          <cell r="F36664" t="str">
            <v>EOS</v>
          </cell>
          <cell r="G36664" t="str">
            <v>Mona</v>
          </cell>
        </row>
        <row r="36665">
          <cell r="D36665" t="str">
            <v>JC51-751</v>
          </cell>
          <cell r="E36665" t="str">
            <v>T Fleece Blanket</v>
          </cell>
          <cell r="F36665" t="str">
            <v>EOS</v>
          </cell>
          <cell r="G36665" t="str">
            <v>Mona</v>
          </cell>
        </row>
        <row r="36666">
          <cell r="D36666" t="str">
            <v>JC51-752</v>
          </cell>
          <cell r="E36666" t="str">
            <v>F/Q Fleece Blanket</v>
          </cell>
          <cell r="F36666" t="str">
            <v>EOS</v>
          </cell>
          <cell r="G36666" t="str">
            <v>Mona</v>
          </cell>
        </row>
        <row r="36667">
          <cell r="D36667" t="str">
            <v>JC51-753</v>
          </cell>
          <cell r="E36667" t="str">
            <v>K Fleece Blanket</v>
          </cell>
          <cell r="F36667" t="str">
            <v>EOS</v>
          </cell>
          <cell r="G36667" t="str">
            <v>Mona</v>
          </cell>
        </row>
        <row r="36668">
          <cell r="D36668" t="str">
            <v>JC51-758</v>
          </cell>
          <cell r="E36668" t="str">
            <v>T Fleece Blanket</v>
          </cell>
          <cell r="F36668" t="str">
            <v>EOS</v>
          </cell>
          <cell r="G36668" t="str">
            <v>Mona</v>
          </cell>
        </row>
        <row r="36669">
          <cell r="D36669" t="str">
            <v>JC51-759</v>
          </cell>
          <cell r="E36669" t="str">
            <v>F/Q Fleece Blanket</v>
          </cell>
          <cell r="F36669" t="str">
            <v>EOS</v>
          </cell>
          <cell r="G36669" t="str">
            <v>Mona</v>
          </cell>
        </row>
        <row r="36670">
          <cell r="D36670" t="str">
            <v>JC51-760</v>
          </cell>
          <cell r="E36670" t="str">
            <v>K Fleece Blanket</v>
          </cell>
          <cell r="F36670" t="str">
            <v>EOS</v>
          </cell>
          <cell r="G36670" t="str">
            <v>Mona</v>
          </cell>
        </row>
        <row r="36671">
          <cell r="D36671" t="str">
            <v>YZ2801030822-05</v>
          </cell>
          <cell r="E36671" t="str">
            <v>Your Zone Mini Comforter Sets</v>
          </cell>
          <cell r="F36671" t="str">
            <v>Active</v>
          </cell>
          <cell r="G36671" t="str">
            <v>Fen</v>
          </cell>
        </row>
        <row r="36672">
          <cell r="D36672" t="str">
            <v>YZ2801030822-06</v>
          </cell>
          <cell r="E36672" t="str">
            <v>Your Zone Mini Comforter Sets</v>
          </cell>
          <cell r="F36672" t="str">
            <v>Active</v>
          </cell>
          <cell r="G36672" t="str">
            <v>Fen</v>
          </cell>
        </row>
        <row r="36673">
          <cell r="D36673" t="str">
            <v>MS9844409622-23</v>
          </cell>
          <cell r="E36673" t="str">
            <v>MS BNB GRY FLORAL T</v>
          </cell>
          <cell r="F36673" t="str">
            <v>EOS</v>
          </cell>
          <cell r="G36673" t="str">
            <v>Ivy</v>
          </cell>
        </row>
        <row r="36674">
          <cell r="D36674" t="str">
            <v>MS9844409622-24</v>
          </cell>
          <cell r="E36674" t="str">
            <v>MS BNB GRY FLORAL F</v>
          </cell>
          <cell r="F36674" t="str">
            <v>EOS</v>
          </cell>
          <cell r="G36674" t="str">
            <v>Ivy</v>
          </cell>
        </row>
        <row r="36675">
          <cell r="D36675" t="str">
            <v>MS9844409622-25</v>
          </cell>
          <cell r="E36675" t="str">
            <v>MS BNB GRY FLORAL Q</v>
          </cell>
          <cell r="F36675" t="str">
            <v>EOS</v>
          </cell>
          <cell r="G36675" t="str">
            <v>Ivy</v>
          </cell>
        </row>
        <row r="36676">
          <cell r="D36676" t="str">
            <v>MS9844409622-26</v>
          </cell>
          <cell r="E36676" t="str">
            <v>MS BNB GRY FLORAL K</v>
          </cell>
          <cell r="F36676" t="str">
            <v>EOS</v>
          </cell>
          <cell r="G36676" t="str">
            <v>Ivy</v>
          </cell>
        </row>
        <row r="36677">
          <cell r="D36677" t="str">
            <v>SC90-977</v>
          </cell>
          <cell r="E36677" t="str">
            <v>Members Mark Down Alt Blanket</v>
          </cell>
          <cell r="F36677" t="str">
            <v>EOS</v>
          </cell>
          <cell r="G36677" t="str">
            <v>Anna</v>
          </cell>
        </row>
        <row r="36678">
          <cell r="D36678" t="str">
            <v>SC90-982</v>
          </cell>
          <cell r="E36678" t="str">
            <v>Members Mark Down Alt Blanket</v>
          </cell>
          <cell r="F36678" t="str">
            <v>EOS</v>
          </cell>
          <cell r="G36678" t="str">
            <v>Anna</v>
          </cell>
        </row>
        <row r="36679">
          <cell r="D36679" t="str">
            <v>PET63PC4515</v>
          </cell>
          <cell r="E36679" t="str">
            <v>Pet Couch</v>
          </cell>
          <cell r="F36679" t="str">
            <v>Active</v>
          </cell>
          <cell r="G36679" t="str">
            <v>Daisey</v>
          </cell>
        </row>
        <row r="36680">
          <cell r="D36680" t="str">
            <v>PET63PC4857</v>
          </cell>
          <cell r="E36680" t="str">
            <v>Pet Couch</v>
          </cell>
          <cell r="F36680" t="str">
            <v>Active</v>
          </cell>
          <cell r="G36680" t="str">
            <v>Daisey</v>
          </cell>
        </row>
        <row r="36681">
          <cell r="D36681" t="str">
            <v>PET63PC4292</v>
          </cell>
          <cell r="E36681" t="str">
            <v>Pet Couch</v>
          </cell>
          <cell r="F36681" t="str">
            <v>Active</v>
          </cell>
          <cell r="G36681" t="str">
            <v>Daisey</v>
          </cell>
        </row>
        <row r="36682">
          <cell r="D36682" t="str">
            <v>PET63PC4293</v>
          </cell>
          <cell r="E36682" t="str">
            <v>Pet Couch</v>
          </cell>
          <cell r="F36682" t="str">
            <v>Active</v>
          </cell>
          <cell r="G36682" t="str">
            <v>Daisey</v>
          </cell>
        </row>
        <row r="36683">
          <cell r="D36683" t="str">
            <v>PET63PC4513</v>
          </cell>
          <cell r="E36683" t="str">
            <v>Pet Couch</v>
          </cell>
          <cell r="F36683" t="str">
            <v>Active</v>
          </cell>
          <cell r="G36683" t="str">
            <v>Daisey</v>
          </cell>
        </row>
        <row r="36684">
          <cell r="D36684" t="str">
            <v>PET63PC4514</v>
          </cell>
          <cell r="E36684" t="str">
            <v>Pet Couch</v>
          </cell>
          <cell r="F36684" t="str">
            <v>Active</v>
          </cell>
          <cell r="G36684" t="str">
            <v>Daisey</v>
          </cell>
        </row>
        <row r="36685">
          <cell r="D36685" t="str">
            <v>PET63PC4858</v>
          </cell>
          <cell r="E36685" t="str">
            <v>Pet Couch</v>
          </cell>
          <cell r="F36685" t="str">
            <v>Active</v>
          </cell>
          <cell r="G36685" t="str">
            <v>Daisey</v>
          </cell>
        </row>
        <row r="36686">
          <cell r="D36686" t="str">
            <v>PET63PC4859</v>
          </cell>
          <cell r="E36686" t="str">
            <v>Pet Couch</v>
          </cell>
          <cell r="F36686" t="str">
            <v>Active</v>
          </cell>
          <cell r="G36686" t="str">
            <v>Daisey</v>
          </cell>
        </row>
        <row r="36687">
          <cell r="D36687" t="str">
            <v>PET63PC4292E</v>
          </cell>
          <cell r="E36687" t="str">
            <v>Pet Couch</v>
          </cell>
          <cell r="F36687" t="str">
            <v>Inactive</v>
          </cell>
          <cell r="G36687" t="str">
            <v>Daisey</v>
          </cell>
        </row>
        <row r="36688">
          <cell r="D36688" t="str">
            <v>PET63PC4293E</v>
          </cell>
          <cell r="E36688" t="str">
            <v>Pet Couch</v>
          </cell>
          <cell r="F36688" t="str">
            <v>Inactive</v>
          </cell>
          <cell r="G36688" t="str">
            <v>Mintha</v>
          </cell>
        </row>
        <row r="36689">
          <cell r="D36689" t="str">
            <v>PET63PC4513E</v>
          </cell>
          <cell r="E36689" t="str">
            <v>Pet Couch</v>
          </cell>
          <cell r="F36689" t="str">
            <v>Inactive</v>
          </cell>
          <cell r="G36689" t="str">
            <v>Daisey</v>
          </cell>
        </row>
        <row r="36690">
          <cell r="D36690" t="str">
            <v>PET63PC4514E</v>
          </cell>
          <cell r="E36690" t="str">
            <v>Pet Couch</v>
          </cell>
          <cell r="F36690" t="str">
            <v>Inactive</v>
          </cell>
          <cell r="G36690" t="str">
            <v>Mintha</v>
          </cell>
        </row>
        <row r="36691">
          <cell r="D36691" t="str">
            <v>PET63PC4858E</v>
          </cell>
          <cell r="E36691" t="str">
            <v>Pet Couch</v>
          </cell>
          <cell r="F36691" t="str">
            <v>Inactive</v>
          </cell>
          <cell r="G36691" t="str">
            <v>Daisey</v>
          </cell>
        </row>
        <row r="36692">
          <cell r="D36692" t="str">
            <v>PET63PC4859E</v>
          </cell>
          <cell r="E36692" t="str">
            <v>Pet Couch</v>
          </cell>
          <cell r="F36692" t="str">
            <v>Inactive</v>
          </cell>
          <cell r="G36692" t="str">
            <v>Mintha</v>
          </cell>
        </row>
        <row r="36693">
          <cell r="D36693" t="str">
            <v>PET66-0227GR</v>
          </cell>
          <cell r="E36693" t="str">
            <v>Laser Cat Feather Toy Teaser</v>
          </cell>
          <cell r="F36693" t="str">
            <v>Active</v>
          </cell>
          <cell r="G36693" t="str">
            <v>Daisey</v>
          </cell>
        </row>
        <row r="36694">
          <cell r="D36694" t="str">
            <v>PET63PC4857E</v>
          </cell>
          <cell r="F36694" t="str">
            <v>Discontinuing</v>
          </cell>
          <cell r="G36694" t="str">
            <v>Daisey</v>
          </cell>
        </row>
        <row r="36695">
          <cell r="D36695" t="str">
            <v>MZ10-0579</v>
          </cell>
          <cell r="E36695" t="str">
            <v>Comf Set T/TXL</v>
          </cell>
          <cell r="F36695" t="str">
            <v>Active</v>
          </cell>
          <cell r="G36695" t="str">
            <v>Freya</v>
          </cell>
        </row>
        <row r="36696">
          <cell r="D36696" t="str">
            <v>MZ10-0580</v>
          </cell>
          <cell r="E36696" t="str">
            <v>Comf Set F/Q</v>
          </cell>
          <cell r="F36696" t="str">
            <v>Active</v>
          </cell>
          <cell r="G36696" t="str">
            <v>Freya</v>
          </cell>
        </row>
        <row r="36697">
          <cell r="D36697" t="str">
            <v>MZ12-0581</v>
          </cell>
          <cell r="E36697" t="str">
            <v>Duvet Set T/TXL</v>
          </cell>
          <cell r="F36697" t="str">
            <v>Active</v>
          </cell>
          <cell r="G36697" t="str">
            <v>Freya</v>
          </cell>
        </row>
        <row r="36698">
          <cell r="D36698" t="str">
            <v>MZ12-0582</v>
          </cell>
          <cell r="E36698" t="str">
            <v>Duvet Set F/Q</v>
          </cell>
          <cell r="F36698" t="str">
            <v>Active</v>
          </cell>
          <cell r="G36698" t="str">
            <v>Freya</v>
          </cell>
        </row>
        <row r="36699">
          <cell r="D36699" t="str">
            <v>MZ10-0583</v>
          </cell>
          <cell r="E36699" t="str">
            <v>Comf 3Pcs Set T/TXL</v>
          </cell>
          <cell r="F36699" t="str">
            <v>Active</v>
          </cell>
          <cell r="G36699" t="str">
            <v>Freya</v>
          </cell>
        </row>
        <row r="36700">
          <cell r="D36700" t="str">
            <v>MZ10-0584</v>
          </cell>
          <cell r="E36700" t="str">
            <v>Comf 4Pcs Set F/Q</v>
          </cell>
          <cell r="F36700" t="str">
            <v>Active</v>
          </cell>
          <cell r="G36700" t="str">
            <v>Freya</v>
          </cell>
        </row>
        <row r="36701">
          <cell r="D36701" t="str">
            <v>MZ13-0585</v>
          </cell>
          <cell r="E36701" t="str">
            <v>Coverlet Set T/TXL</v>
          </cell>
          <cell r="F36701" t="str">
            <v>Active</v>
          </cell>
          <cell r="G36701" t="str">
            <v>Freya</v>
          </cell>
        </row>
        <row r="36702">
          <cell r="D36702" t="str">
            <v>MZ13-0586</v>
          </cell>
          <cell r="E36702" t="str">
            <v>Coverlet Set F/Q</v>
          </cell>
          <cell r="F36702" t="str">
            <v>Active</v>
          </cell>
          <cell r="G36702" t="str">
            <v>Freya</v>
          </cell>
        </row>
        <row r="36703">
          <cell r="D36703" t="str">
            <v>MCG10-1030</v>
          </cell>
          <cell r="E36703" t="str">
            <v>T  Comforter Set</v>
          </cell>
          <cell r="F36703" t="str">
            <v>Active</v>
          </cell>
          <cell r="G36703" t="str">
            <v>Laser</v>
          </cell>
        </row>
        <row r="36704">
          <cell r="D36704" t="str">
            <v>MCG10-1031</v>
          </cell>
          <cell r="E36704" t="str">
            <v>F/Q Comforter Set</v>
          </cell>
          <cell r="F36704" t="str">
            <v>Active</v>
          </cell>
          <cell r="G36704" t="str">
            <v>Laser</v>
          </cell>
        </row>
        <row r="36705">
          <cell r="D36705" t="str">
            <v>MCG10-1032</v>
          </cell>
          <cell r="E36705" t="str">
            <v>K Comforter Set</v>
          </cell>
          <cell r="F36705" t="str">
            <v>Active</v>
          </cell>
          <cell r="G36705" t="str">
            <v>Laser</v>
          </cell>
        </row>
        <row r="36706">
          <cell r="D36706" t="str">
            <v>MCG10-1033</v>
          </cell>
          <cell r="E36706" t="str">
            <v>T  Comforter Set</v>
          </cell>
          <cell r="F36706" t="str">
            <v>Active</v>
          </cell>
          <cell r="G36706" t="str">
            <v>Laser</v>
          </cell>
        </row>
        <row r="36707">
          <cell r="D36707" t="str">
            <v>MCG10-1034</v>
          </cell>
          <cell r="E36707" t="str">
            <v>F/Q Comforter Set</v>
          </cell>
          <cell r="F36707" t="str">
            <v>Active</v>
          </cell>
          <cell r="G36707" t="str">
            <v>Laser</v>
          </cell>
        </row>
        <row r="36708">
          <cell r="D36708" t="str">
            <v>MCG10-1035</v>
          </cell>
          <cell r="E36708" t="str">
            <v>K Comforter Set</v>
          </cell>
          <cell r="F36708" t="str">
            <v>Active</v>
          </cell>
          <cell r="G36708" t="str">
            <v>Laser</v>
          </cell>
        </row>
        <row r="36709">
          <cell r="D36709" t="str">
            <v>MCG16-1042</v>
          </cell>
          <cell r="E36709" t="str">
            <v>Twin  Mattress Pad</v>
          </cell>
          <cell r="F36709" t="str">
            <v>Active</v>
          </cell>
          <cell r="G36709" t="str">
            <v>Laser</v>
          </cell>
        </row>
        <row r="36710">
          <cell r="D36710" t="str">
            <v>MCG16-1043</v>
          </cell>
          <cell r="E36710" t="str">
            <v>Twin XL Mattress Pad</v>
          </cell>
          <cell r="F36710" t="str">
            <v>Active</v>
          </cell>
          <cell r="G36710" t="str">
            <v>Laser</v>
          </cell>
        </row>
        <row r="36711">
          <cell r="D36711" t="str">
            <v>MCG16-1044</v>
          </cell>
          <cell r="E36711" t="str">
            <v>Full Mattress Pad</v>
          </cell>
          <cell r="F36711" t="str">
            <v>Active</v>
          </cell>
          <cell r="G36711" t="str">
            <v>Laser</v>
          </cell>
        </row>
        <row r="36712">
          <cell r="D36712" t="str">
            <v>MCG16-1045</v>
          </cell>
          <cell r="E36712" t="str">
            <v>Queen  Mattress Pad</v>
          </cell>
          <cell r="F36712" t="str">
            <v>Active</v>
          </cell>
          <cell r="G36712" t="str">
            <v>Laser</v>
          </cell>
        </row>
        <row r="36713">
          <cell r="D36713" t="str">
            <v>MCG16-1046</v>
          </cell>
          <cell r="E36713" t="str">
            <v>King  Mattress Pad</v>
          </cell>
          <cell r="F36713" t="str">
            <v>Active</v>
          </cell>
          <cell r="G36713" t="str">
            <v>Laser</v>
          </cell>
        </row>
        <row r="36714">
          <cell r="D36714" t="str">
            <v>MCG16-1047</v>
          </cell>
          <cell r="E36714" t="str">
            <v>Cal King Mattress Pad</v>
          </cell>
          <cell r="F36714" t="str">
            <v>Active</v>
          </cell>
          <cell r="G36714" t="str">
            <v>Laser</v>
          </cell>
        </row>
        <row r="36715">
          <cell r="D36715" t="str">
            <v>MCG16-1050</v>
          </cell>
          <cell r="E36715" t="str">
            <v>Twin Waterproof Mattress Protector</v>
          </cell>
          <cell r="F36715" t="str">
            <v>Active</v>
          </cell>
          <cell r="G36715" t="str">
            <v>Laser</v>
          </cell>
        </row>
        <row r="36716">
          <cell r="D36716" t="str">
            <v>MCG16-1051</v>
          </cell>
          <cell r="E36716" t="str">
            <v>Full Waterproof Mattress Protector</v>
          </cell>
          <cell r="F36716" t="str">
            <v>Active</v>
          </cell>
          <cell r="G36716" t="str">
            <v>Laser</v>
          </cell>
        </row>
        <row r="36717">
          <cell r="D36717" t="str">
            <v>MCG16-1052</v>
          </cell>
          <cell r="E36717" t="str">
            <v>Queen Waterproof Mattress Protector</v>
          </cell>
          <cell r="F36717" t="str">
            <v>Active</v>
          </cell>
          <cell r="G36717" t="str">
            <v>Laser</v>
          </cell>
        </row>
        <row r="36718">
          <cell r="D36718" t="str">
            <v>MCG16-1053</v>
          </cell>
          <cell r="E36718" t="str">
            <v>King Waterproof Mattress Protector</v>
          </cell>
          <cell r="F36718" t="str">
            <v>Active</v>
          </cell>
          <cell r="G36718" t="str">
            <v>Laser</v>
          </cell>
        </row>
        <row r="36719">
          <cell r="D36719" t="str">
            <v>MCG16-1054</v>
          </cell>
          <cell r="E36719" t="str">
            <v>Twin  Waterproof Mattress Pad</v>
          </cell>
          <cell r="F36719" t="str">
            <v>Active</v>
          </cell>
          <cell r="G36719" t="str">
            <v>Laser</v>
          </cell>
        </row>
        <row r="36720">
          <cell r="D36720" t="str">
            <v>MCG16-1055</v>
          </cell>
          <cell r="E36720" t="str">
            <v>Twin XL Waterproof Mattress Pad</v>
          </cell>
          <cell r="F36720" t="str">
            <v>Active</v>
          </cell>
          <cell r="G36720" t="str">
            <v>Laser</v>
          </cell>
        </row>
        <row r="36721">
          <cell r="D36721" t="str">
            <v>MCG16-1056</v>
          </cell>
          <cell r="E36721" t="str">
            <v>Full Waterproof Mattress Pad</v>
          </cell>
          <cell r="F36721" t="str">
            <v>Active</v>
          </cell>
          <cell r="G36721" t="str">
            <v>Laser</v>
          </cell>
        </row>
        <row r="36722">
          <cell r="D36722" t="str">
            <v>MCG16-1057</v>
          </cell>
          <cell r="E36722" t="str">
            <v>Queen  Waterproof Mattress Pad</v>
          </cell>
          <cell r="F36722" t="str">
            <v>Active</v>
          </cell>
          <cell r="G36722" t="str">
            <v>Laser</v>
          </cell>
        </row>
        <row r="36723">
          <cell r="D36723" t="str">
            <v>MCG16-1058</v>
          </cell>
          <cell r="E36723" t="str">
            <v>King  Waterproof Mattress Pad</v>
          </cell>
          <cell r="F36723" t="str">
            <v>Active</v>
          </cell>
          <cell r="G36723" t="str">
            <v>Laser</v>
          </cell>
        </row>
        <row r="36724">
          <cell r="D36724" t="str">
            <v>MCG16-1059</v>
          </cell>
          <cell r="E36724" t="str">
            <v>Cal King Waterproof Mattress Pad</v>
          </cell>
          <cell r="F36724" t="str">
            <v>Active</v>
          </cell>
          <cell r="G36724" t="str">
            <v>Laser</v>
          </cell>
        </row>
        <row r="36725">
          <cell r="D36725" t="str">
            <v>MCG16-1060</v>
          </cell>
          <cell r="E36725" t="str">
            <v>Twin Bed Bug Mattress Protector</v>
          </cell>
          <cell r="F36725" t="str">
            <v>Active</v>
          </cell>
          <cell r="G36725" t="str">
            <v>Laser</v>
          </cell>
        </row>
        <row r="36726">
          <cell r="D36726" t="str">
            <v>MCG16-1061</v>
          </cell>
          <cell r="E36726" t="str">
            <v>Full Bed Bug Mattress Protector</v>
          </cell>
          <cell r="F36726" t="str">
            <v>Active</v>
          </cell>
          <cell r="G36726" t="str">
            <v>Laser</v>
          </cell>
        </row>
        <row r="36727">
          <cell r="D36727" t="str">
            <v>MCG16-1062</v>
          </cell>
          <cell r="E36727" t="str">
            <v>Queen Bed Bug Mattress Protector</v>
          </cell>
          <cell r="F36727" t="str">
            <v>Active</v>
          </cell>
          <cell r="G36727" t="str">
            <v>Laser</v>
          </cell>
        </row>
        <row r="36728">
          <cell r="D36728" t="str">
            <v>MCG16-1063</v>
          </cell>
          <cell r="E36728" t="str">
            <v>King Bed Bug Mattress Protector</v>
          </cell>
          <cell r="F36728" t="str">
            <v>Active</v>
          </cell>
          <cell r="G36728" t="str">
            <v>Laser</v>
          </cell>
        </row>
        <row r="36729">
          <cell r="D36729" t="str">
            <v>MCG16-1064</v>
          </cell>
          <cell r="E36729" t="str">
            <v>Cal King  Bed Bug Mattress Protector</v>
          </cell>
          <cell r="F36729" t="str">
            <v>Active</v>
          </cell>
          <cell r="G36729" t="str">
            <v>Laser</v>
          </cell>
        </row>
        <row r="36730">
          <cell r="D36730" t="str">
            <v>MCG21-1040</v>
          </cell>
          <cell r="E36730" t="str">
            <v>S/Q Pillow Protector</v>
          </cell>
          <cell r="F36730" t="str">
            <v>Active</v>
          </cell>
          <cell r="G36730" t="str">
            <v>Laser</v>
          </cell>
        </row>
        <row r="36731">
          <cell r="D36731" t="str">
            <v>MCG21-1041</v>
          </cell>
          <cell r="E36731" t="str">
            <v>King Pillow Protector</v>
          </cell>
          <cell r="F36731" t="str">
            <v>Active</v>
          </cell>
          <cell r="G36731" t="str">
            <v>Laser</v>
          </cell>
        </row>
        <row r="36732">
          <cell r="D36732" t="str">
            <v>MCG21-1048</v>
          </cell>
          <cell r="E36732" t="str">
            <v>S/Q Pillow Protector</v>
          </cell>
          <cell r="F36732" t="str">
            <v>Active</v>
          </cell>
          <cell r="G36732" t="str">
            <v>Laser</v>
          </cell>
        </row>
        <row r="36733">
          <cell r="D36733" t="str">
            <v>MCG21-1049</v>
          </cell>
          <cell r="E36733" t="str">
            <v>King Pillow Protector</v>
          </cell>
          <cell r="F36733" t="str">
            <v>Active</v>
          </cell>
          <cell r="G36733" t="str">
            <v>Laser</v>
          </cell>
        </row>
        <row r="36734">
          <cell r="D36734" t="str">
            <v>PET65-131XS</v>
          </cell>
          <cell r="E36734" t="str">
            <v>XS PINK POLKA DOT JKT WITH 2 BOWS</v>
          </cell>
          <cell r="F36734" t="str">
            <v>Inactive</v>
          </cell>
          <cell r="G36734" t="str">
            <v>Daisey</v>
          </cell>
        </row>
        <row r="36735">
          <cell r="D36735" t="str">
            <v>PET65-131SM</v>
          </cell>
          <cell r="E36735" t="str">
            <v>S PINK POLKA DOT JKT WITH 2 BOWS</v>
          </cell>
          <cell r="F36735" t="str">
            <v>Inactive</v>
          </cell>
          <cell r="G36735" t="str">
            <v>Daisey</v>
          </cell>
        </row>
        <row r="36736">
          <cell r="D36736" t="str">
            <v>PET65-131MD</v>
          </cell>
          <cell r="E36736" t="str">
            <v>M PINK POLKA DOT JKT WITH 2 BOWS</v>
          </cell>
          <cell r="F36736" t="str">
            <v>Inactive</v>
          </cell>
          <cell r="G36736" t="str">
            <v>Daisey</v>
          </cell>
        </row>
        <row r="36737">
          <cell r="D36737" t="str">
            <v>PET65-131LG</v>
          </cell>
          <cell r="E36737" t="str">
            <v>L PINK POLKA DOT JKT WITH 2 BOWS</v>
          </cell>
          <cell r="F36737" t="str">
            <v>Inactive</v>
          </cell>
          <cell r="G36737" t="str">
            <v>Daisey</v>
          </cell>
        </row>
        <row r="36738">
          <cell r="D36738" t="str">
            <v>PET65-132XS</v>
          </cell>
          <cell r="E36738" t="str">
            <v>XS GREY REVERSIBLE HOODIE W FUR</v>
          </cell>
          <cell r="F36738" t="str">
            <v>Inactive</v>
          </cell>
          <cell r="G36738" t="str">
            <v>Daisey</v>
          </cell>
        </row>
        <row r="36739">
          <cell r="D36739" t="str">
            <v>PET65-132SM</v>
          </cell>
          <cell r="E36739" t="str">
            <v>S GREY REVERSIBLE HOODIE W FUR</v>
          </cell>
          <cell r="F36739" t="str">
            <v>Inactive</v>
          </cell>
          <cell r="G36739" t="str">
            <v>Daisey</v>
          </cell>
        </row>
        <row r="36740">
          <cell r="D36740" t="str">
            <v>PET65-132MD</v>
          </cell>
          <cell r="E36740" t="str">
            <v>M GREY REVERSIBLE HOODIE W FUR</v>
          </cell>
          <cell r="F36740" t="str">
            <v>Inactive</v>
          </cell>
          <cell r="G36740" t="str">
            <v>Daisey</v>
          </cell>
        </row>
        <row r="36741">
          <cell r="D36741" t="str">
            <v>PET65-132LG</v>
          </cell>
          <cell r="E36741" t="str">
            <v>L GREY REVERSIBLE HOODIE W FUR</v>
          </cell>
          <cell r="F36741" t="str">
            <v>Inactive</v>
          </cell>
          <cell r="G36741" t="str">
            <v>Daisey</v>
          </cell>
        </row>
        <row r="36742">
          <cell r="D36742" t="str">
            <v>MPS10-396</v>
          </cell>
          <cell r="E36742" t="str">
            <v>8pc Comforter Set Gray  Q</v>
          </cell>
          <cell r="F36742" t="str">
            <v>Active</v>
          </cell>
          <cell r="G36742" t="str">
            <v>Eric</v>
          </cell>
        </row>
        <row r="36743">
          <cell r="D36743" t="str">
            <v>MPS10-397</v>
          </cell>
          <cell r="E36743" t="str">
            <v>9pc Comforter Set Gray  K</v>
          </cell>
          <cell r="F36743" t="str">
            <v>Active</v>
          </cell>
          <cell r="G36743" t="str">
            <v>Eric</v>
          </cell>
        </row>
        <row r="36744">
          <cell r="D36744" t="str">
            <v>MPS10-408</v>
          </cell>
          <cell r="E36744" t="str">
            <v>8pc Comforter Set White  Q</v>
          </cell>
          <cell r="F36744" t="str">
            <v>Active</v>
          </cell>
          <cell r="G36744" t="str">
            <v>Eric</v>
          </cell>
        </row>
        <row r="36745">
          <cell r="D36745" t="str">
            <v>MPS10-409</v>
          </cell>
          <cell r="E36745" t="str">
            <v>9pc Comforter Set White  K</v>
          </cell>
          <cell r="F36745" t="str">
            <v>Active</v>
          </cell>
          <cell r="G36745" t="str">
            <v>Eric</v>
          </cell>
        </row>
        <row r="36746">
          <cell r="D36746" t="str">
            <v>MPS10-410</v>
          </cell>
          <cell r="E36746" t="str">
            <v>8pc Comforter Set White/Blue Q</v>
          </cell>
          <cell r="F36746" t="str">
            <v>Active</v>
          </cell>
          <cell r="G36746" t="str">
            <v>Eric</v>
          </cell>
        </row>
        <row r="36747">
          <cell r="D36747" t="str">
            <v>MPS10-411</v>
          </cell>
          <cell r="E36747" t="str">
            <v>9pc Comforter Set White/Blue K</v>
          </cell>
          <cell r="F36747" t="str">
            <v>Active</v>
          </cell>
          <cell r="G36747" t="str">
            <v>Eric</v>
          </cell>
        </row>
        <row r="36748">
          <cell r="D36748" t="str">
            <v>SS40-0104</v>
          </cell>
          <cell r="E36748" t="str">
            <v>Panel Navy 50x54"</v>
          </cell>
          <cell r="F36748" t="str">
            <v>Active</v>
          </cell>
          <cell r="G36748" t="str">
            <v>Jack</v>
          </cell>
        </row>
        <row r="36749">
          <cell r="D36749" t="str">
            <v>SS40-0105</v>
          </cell>
          <cell r="E36749" t="str">
            <v>Panel Navy 50x63"</v>
          </cell>
          <cell r="F36749" t="str">
            <v>Active</v>
          </cell>
          <cell r="G36749" t="str">
            <v>Jack</v>
          </cell>
        </row>
        <row r="36750">
          <cell r="D36750" t="str">
            <v>SS40-0106</v>
          </cell>
          <cell r="E36750" t="str">
            <v>Panel Navy 50x84"</v>
          </cell>
          <cell r="F36750" t="str">
            <v>Active</v>
          </cell>
          <cell r="G36750" t="str">
            <v>Jack</v>
          </cell>
        </row>
        <row r="36751">
          <cell r="D36751" t="str">
            <v>SS40-0107</v>
          </cell>
          <cell r="E36751" t="str">
            <v>Panel Navy 50x95"</v>
          </cell>
          <cell r="F36751" t="str">
            <v>Active</v>
          </cell>
          <cell r="G36751" t="str">
            <v>Jack</v>
          </cell>
        </row>
        <row r="36752">
          <cell r="D36752" t="str">
            <v>SS40-0101</v>
          </cell>
          <cell r="E36752" t="str">
            <v>Panel Navy 50x84"</v>
          </cell>
          <cell r="F36752" t="str">
            <v>Active</v>
          </cell>
          <cell r="G36752" t="str">
            <v>Allen</v>
          </cell>
        </row>
        <row r="36753">
          <cell r="D36753" t="str">
            <v>SS40-0102</v>
          </cell>
          <cell r="E36753" t="str">
            <v>Panel Navy 50x95"</v>
          </cell>
          <cell r="F36753" t="str">
            <v>Active</v>
          </cell>
          <cell r="G36753" t="str">
            <v>Allen</v>
          </cell>
        </row>
        <row r="36754">
          <cell r="D36754" t="str">
            <v>SS40-0103</v>
          </cell>
          <cell r="E36754" t="str">
            <v>Panel Navy 50x108"</v>
          </cell>
          <cell r="F36754" t="str">
            <v>Active</v>
          </cell>
          <cell r="G36754" t="str">
            <v>Allen</v>
          </cell>
        </row>
        <row r="36755">
          <cell r="D36755" t="str">
            <v>SS40-0097</v>
          </cell>
          <cell r="E36755" t="str">
            <v>Panel Silver 50x84"</v>
          </cell>
          <cell r="F36755" t="str">
            <v>Active</v>
          </cell>
          <cell r="G36755" t="str">
            <v>Jack</v>
          </cell>
        </row>
        <row r="36756">
          <cell r="D36756" t="str">
            <v>SS40-0098</v>
          </cell>
          <cell r="E36756" t="str">
            <v>Panel Silver 50x95"</v>
          </cell>
          <cell r="F36756" t="str">
            <v>Active</v>
          </cell>
          <cell r="G36756" t="str">
            <v>Jack</v>
          </cell>
        </row>
        <row r="36757">
          <cell r="D36757" t="str">
            <v>SS40-0099</v>
          </cell>
          <cell r="E36757" t="str">
            <v>Panel Silver 50x108"</v>
          </cell>
          <cell r="F36757" t="str">
            <v>Active</v>
          </cell>
          <cell r="G36757" t="str">
            <v>Jack</v>
          </cell>
        </row>
        <row r="36758">
          <cell r="D36758" t="str">
            <v>SS41-0100</v>
          </cell>
          <cell r="E36758" t="str">
            <v>Valance Silver 46x38"</v>
          </cell>
          <cell r="F36758" t="str">
            <v>Active</v>
          </cell>
          <cell r="G36758" t="str">
            <v>Jack</v>
          </cell>
        </row>
        <row r="36759">
          <cell r="D36759" t="str">
            <v>ID40-1614</v>
          </cell>
          <cell r="E36759" t="str">
            <v>Panel Ivory 50x84"</v>
          </cell>
          <cell r="F36759" t="str">
            <v>Active</v>
          </cell>
          <cell r="G36759" t="str">
            <v>Allen</v>
          </cell>
        </row>
        <row r="36760">
          <cell r="D36760" t="str">
            <v>ID40-1615</v>
          </cell>
          <cell r="E36760" t="str">
            <v>Panel Ivory 50x63"</v>
          </cell>
          <cell r="F36760" t="str">
            <v>Active</v>
          </cell>
          <cell r="G36760" t="str">
            <v>Allen</v>
          </cell>
        </row>
        <row r="36761">
          <cell r="D36761" t="str">
            <v>ID40-1616</v>
          </cell>
          <cell r="E36761" t="str">
            <v>Panel Blush 50x63"</v>
          </cell>
          <cell r="F36761" t="str">
            <v>Active</v>
          </cell>
          <cell r="G36761" t="str">
            <v>Allen</v>
          </cell>
        </row>
        <row r="36762">
          <cell r="D36762" t="str">
            <v>ID40-1617</v>
          </cell>
          <cell r="E36762" t="str">
            <v>Panel Aqua 50x63"</v>
          </cell>
          <cell r="F36762" t="str">
            <v>Active</v>
          </cell>
          <cell r="G36762" t="str">
            <v>Allen</v>
          </cell>
        </row>
        <row r="36763">
          <cell r="D36763" t="str">
            <v>ID40-1618</v>
          </cell>
          <cell r="E36763" t="str">
            <v>Panel Grey 50x63"</v>
          </cell>
          <cell r="F36763" t="str">
            <v>Active</v>
          </cell>
          <cell r="G36763" t="str">
            <v>Allen</v>
          </cell>
        </row>
        <row r="36764">
          <cell r="D36764" t="str">
            <v>5DS10-0182</v>
          </cell>
          <cell r="E36764" t="str">
            <v>Comf 5pcs Set F/Q</v>
          </cell>
          <cell r="F36764" t="str">
            <v>Active</v>
          </cell>
          <cell r="G36764" t="str">
            <v>Eric</v>
          </cell>
        </row>
        <row r="36765">
          <cell r="D36765" t="str">
            <v>5DS10-0183</v>
          </cell>
          <cell r="E36765" t="str">
            <v>Comf 5pcs Set K/CK</v>
          </cell>
          <cell r="F36765" t="str">
            <v>Active</v>
          </cell>
          <cell r="G36765" t="str">
            <v>Eric</v>
          </cell>
        </row>
        <row r="36766">
          <cell r="D36766" t="str">
            <v>5DS13-0184</v>
          </cell>
          <cell r="E36766" t="str">
            <v>Coverlet 3pcs Set F/Q</v>
          </cell>
          <cell r="F36766" t="str">
            <v>Active</v>
          </cell>
          <cell r="G36766" t="str">
            <v>Eric</v>
          </cell>
        </row>
        <row r="36767">
          <cell r="D36767" t="str">
            <v>5DS13-0185</v>
          </cell>
          <cell r="E36767" t="str">
            <v>Coverlet 3pcs Set K/CK</v>
          </cell>
          <cell r="F36767" t="str">
            <v>Active</v>
          </cell>
          <cell r="G36767" t="str">
            <v>Eric</v>
          </cell>
        </row>
        <row r="36768">
          <cell r="D36768" t="str">
            <v>II13-1042</v>
          </cell>
          <cell r="E36768" t="str">
            <v>Coverlet 3pcs Set F/Q</v>
          </cell>
          <cell r="F36768" t="str">
            <v>Active</v>
          </cell>
          <cell r="G36768" t="str">
            <v>Eric</v>
          </cell>
        </row>
        <row r="36769">
          <cell r="D36769" t="str">
            <v>II13-1043</v>
          </cell>
          <cell r="E36769" t="str">
            <v>Coverlet 3pcs Set K/CK</v>
          </cell>
          <cell r="F36769" t="str">
            <v>Active</v>
          </cell>
          <cell r="G36769" t="str">
            <v>Eric</v>
          </cell>
        </row>
        <row r="36770">
          <cell r="D36770" t="str">
            <v>II10-1044</v>
          </cell>
          <cell r="E36770" t="str">
            <v>Comf 3pcs Set F/Q</v>
          </cell>
          <cell r="F36770" t="str">
            <v>Active</v>
          </cell>
          <cell r="G36770" t="str">
            <v>Eric</v>
          </cell>
        </row>
        <row r="36771">
          <cell r="D36771" t="str">
            <v>II10-1045</v>
          </cell>
          <cell r="E36771" t="str">
            <v>Comf 3pcs Set K/CK</v>
          </cell>
          <cell r="F36771" t="str">
            <v>Active</v>
          </cell>
          <cell r="G36771" t="str">
            <v>Eric</v>
          </cell>
        </row>
        <row r="36772">
          <cell r="D36772" t="str">
            <v>II12-1046</v>
          </cell>
          <cell r="E36772" t="str">
            <v>Duvet 3pcs Set F/Q</v>
          </cell>
          <cell r="F36772" t="str">
            <v>Active</v>
          </cell>
          <cell r="G36772" t="str">
            <v>Eric</v>
          </cell>
        </row>
        <row r="36773">
          <cell r="D36773" t="str">
            <v>II12-1047</v>
          </cell>
          <cell r="E36773" t="str">
            <v>Duvet 3pcs Set K/CK</v>
          </cell>
          <cell r="F36773" t="str">
            <v>Active</v>
          </cell>
          <cell r="G36773" t="str">
            <v>Eric</v>
          </cell>
        </row>
        <row r="36774">
          <cell r="D36774" t="str">
            <v>MPS73-400</v>
          </cell>
          <cell r="E36774" t="str">
            <v>Towel 8pcs set</v>
          </cell>
          <cell r="F36774" t="str">
            <v>Active</v>
          </cell>
          <cell r="G36774" t="str">
            <v>Eric</v>
          </cell>
        </row>
        <row r="36775">
          <cell r="D36775" t="str">
            <v>MPS73-401</v>
          </cell>
          <cell r="E36775" t="str">
            <v>Towel 8pcs set</v>
          </cell>
          <cell r="F36775" t="str">
            <v>Active</v>
          </cell>
          <cell r="G36775" t="str">
            <v>Eric</v>
          </cell>
        </row>
        <row r="36776">
          <cell r="D36776" t="str">
            <v>MPS73-402</v>
          </cell>
          <cell r="E36776" t="str">
            <v>Towel 8pcs set</v>
          </cell>
          <cell r="F36776" t="str">
            <v>Active</v>
          </cell>
          <cell r="G36776" t="str">
            <v>Eric</v>
          </cell>
        </row>
        <row r="36777">
          <cell r="D36777" t="str">
            <v>MPS73-403</v>
          </cell>
          <cell r="E36777" t="str">
            <v>Towel 8pcs set</v>
          </cell>
          <cell r="F36777" t="str">
            <v>Active</v>
          </cell>
          <cell r="G36777" t="str">
            <v>Eric</v>
          </cell>
        </row>
        <row r="36778">
          <cell r="D36778" t="str">
            <v>5DS72-0186</v>
          </cell>
          <cell r="E36778" t="str">
            <v>Rug 17x24"; 20x32" White</v>
          </cell>
          <cell r="F36778" t="str">
            <v>Active</v>
          </cell>
          <cell r="G36778" t="str">
            <v>Eric</v>
          </cell>
        </row>
        <row r="36779">
          <cell r="D36779" t="str">
            <v>5DS72-0187</v>
          </cell>
          <cell r="E36779" t="str">
            <v>Rug 17x24"; 20x32" Charcoal</v>
          </cell>
          <cell r="F36779" t="str">
            <v>Active</v>
          </cell>
          <cell r="G36779" t="str">
            <v>Eric</v>
          </cell>
        </row>
        <row r="36780">
          <cell r="D36780" t="str">
            <v>5DS72-0188</v>
          </cell>
          <cell r="E36780" t="str">
            <v>Rug 17x24"; 20x32" Dusty Purple</v>
          </cell>
          <cell r="F36780" t="str">
            <v>Active</v>
          </cell>
          <cell r="G36780" t="str">
            <v>Eric</v>
          </cell>
        </row>
        <row r="36781">
          <cell r="D36781" t="str">
            <v>5DS72-0189</v>
          </cell>
          <cell r="E36781" t="str">
            <v>Rug 17x24"; 20x32" Dusty Aqua</v>
          </cell>
          <cell r="F36781" t="str">
            <v>Active</v>
          </cell>
          <cell r="G36781" t="str">
            <v>Eric</v>
          </cell>
        </row>
        <row r="36782">
          <cell r="D36782" t="str">
            <v>MP70-6094</v>
          </cell>
          <cell r="E36782" t="str">
            <v>Shower Curtain 72"W x 72"L Blue/White</v>
          </cell>
          <cell r="F36782" t="str">
            <v>Active</v>
          </cell>
          <cell r="G36782" t="str">
            <v>Eric</v>
          </cell>
        </row>
        <row r="36783">
          <cell r="D36783" t="str">
            <v>MP73-6090</v>
          </cell>
          <cell r="E36783" t="str">
            <v>Towel 6pcs set</v>
          </cell>
          <cell r="F36783" t="str">
            <v>Active</v>
          </cell>
          <cell r="G36783" t="str">
            <v>Eric</v>
          </cell>
        </row>
        <row r="36784">
          <cell r="D36784" t="str">
            <v>ID70-1613</v>
          </cell>
          <cell r="E36784" t="str">
            <v>Shower Curtain 72''W x 72"L Ivory/Gold</v>
          </cell>
          <cell r="F36784" t="str">
            <v>Active</v>
          </cell>
          <cell r="G36784" t="str">
            <v>Eric</v>
          </cell>
        </row>
        <row r="36785">
          <cell r="D36785" t="str">
            <v>UH70-2241</v>
          </cell>
          <cell r="E36785" t="str">
            <v>Shower Curtain 70''W x 72''L Ivory</v>
          </cell>
          <cell r="F36785" t="str">
            <v>Active</v>
          </cell>
          <cell r="G36785" t="str">
            <v>Eric</v>
          </cell>
        </row>
        <row r="36786">
          <cell r="D36786" t="str">
            <v>UH70-2242</v>
          </cell>
          <cell r="E36786" t="str">
            <v>Shower Curtain 70''W x 72''L Pink</v>
          </cell>
          <cell r="F36786" t="str">
            <v>Active</v>
          </cell>
          <cell r="G36786" t="str">
            <v>Eric</v>
          </cell>
        </row>
        <row r="36787">
          <cell r="D36787" t="str">
            <v>UH70-2243</v>
          </cell>
          <cell r="E36787" t="str">
            <v>Shower Curtain 70''W x 72''L Blue</v>
          </cell>
          <cell r="F36787" t="str">
            <v>Active</v>
          </cell>
          <cell r="G36787" t="str">
            <v>Eric</v>
          </cell>
        </row>
        <row r="36788">
          <cell r="D36788" t="str">
            <v>UH70-2244</v>
          </cell>
          <cell r="E36788" t="str">
            <v>Shower Curtain 70''W x 72''L Grey</v>
          </cell>
          <cell r="F36788" t="str">
            <v>Active</v>
          </cell>
          <cell r="G36788" t="str">
            <v>Eric</v>
          </cell>
        </row>
        <row r="36789">
          <cell r="D36789" t="str">
            <v>ID70-1627</v>
          </cell>
          <cell r="E36789" t="str">
            <v>Shower Curtain 72''W x 72"L Blush/Rosegold</v>
          </cell>
          <cell r="F36789" t="str">
            <v>Active</v>
          </cell>
          <cell r="G36789" t="str">
            <v>Eric</v>
          </cell>
        </row>
        <row r="36790">
          <cell r="D36790" t="str">
            <v>ID70-1628</v>
          </cell>
          <cell r="E36790" t="str">
            <v>Shower Curtain 72''W x 72"L Purple/Silver</v>
          </cell>
          <cell r="F36790" t="str">
            <v>Active</v>
          </cell>
          <cell r="G36790" t="str">
            <v>Eric</v>
          </cell>
        </row>
        <row r="36791">
          <cell r="D36791" t="str">
            <v>MCG51-1036</v>
          </cell>
          <cell r="E36791" t="str">
            <v>Water Repellent Beach Blanket</v>
          </cell>
          <cell r="F36791" t="str">
            <v>EOS</v>
          </cell>
          <cell r="G36791" t="str">
            <v>Laser</v>
          </cell>
        </row>
        <row r="36792">
          <cell r="D36792" t="str">
            <v>MCG51-1037</v>
          </cell>
          <cell r="E36792" t="str">
            <v>Water Repellent Beach Blanket</v>
          </cell>
          <cell r="F36792" t="str">
            <v>EOS</v>
          </cell>
          <cell r="G36792" t="str">
            <v>Laser</v>
          </cell>
        </row>
        <row r="36793">
          <cell r="D36793" t="str">
            <v>MCC51-1038</v>
          </cell>
          <cell r="E36793" t="str">
            <v>Water Repellent Beach Blanket</v>
          </cell>
          <cell r="F36793" t="str">
            <v>EOS</v>
          </cell>
          <cell r="G36793" t="str">
            <v>Laser</v>
          </cell>
        </row>
        <row r="36794">
          <cell r="D36794" t="str">
            <v>MCC51-1039</v>
          </cell>
          <cell r="E36794" t="str">
            <v>Water Repellent Beach Blanket</v>
          </cell>
          <cell r="F36794" t="str">
            <v>EOS</v>
          </cell>
          <cell r="G36794" t="str">
            <v>Laser</v>
          </cell>
        </row>
        <row r="36795">
          <cell r="D36795" t="str">
            <v>MP50-6097</v>
          </cell>
          <cell r="E36795" t="str">
            <v>Throw 50x60" Ivory</v>
          </cell>
          <cell r="F36795" t="str">
            <v>Active</v>
          </cell>
          <cell r="G36795" t="str">
            <v>Tracy</v>
          </cell>
        </row>
        <row r="36796">
          <cell r="D36796" t="str">
            <v>MP50-6098</v>
          </cell>
          <cell r="E36796" t="str">
            <v>Throw 50x60" Grey</v>
          </cell>
          <cell r="F36796" t="str">
            <v>Active</v>
          </cell>
          <cell r="G36796" t="str">
            <v>Tracy</v>
          </cell>
        </row>
        <row r="36797">
          <cell r="D36797" t="str">
            <v>MP50-6099</v>
          </cell>
          <cell r="E36797" t="str">
            <v>Throw 50x60" Plum</v>
          </cell>
          <cell r="F36797" t="str">
            <v>Active</v>
          </cell>
          <cell r="G36797" t="str">
            <v>Tracy</v>
          </cell>
        </row>
        <row r="36798">
          <cell r="D36798" t="str">
            <v>MP50-6100</v>
          </cell>
          <cell r="E36798" t="str">
            <v>Throw 50x60" Aqua</v>
          </cell>
          <cell r="F36798" t="str">
            <v>Active</v>
          </cell>
          <cell r="G36798" t="str">
            <v>Tracy</v>
          </cell>
        </row>
        <row r="36799">
          <cell r="D36799" t="str">
            <v>MP50-6101</v>
          </cell>
          <cell r="E36799" t="str">
            <v>Throw 50x60" Navy</v>
          </cell>
          <cell r="F36799" t="str">
            <v>Active</v>
          </cell>
          <cell r="G36799" t="str">
            <v>Tracy</v>
          </cell>
        </row>
        <row r="36800">
          <cell r="D36800" t="str">
            <v>MP50-6102</v>
          </cell>
          <cell r="E36800" t="str">
            <v>Throw 50x60" Blush</v>
          </cell>
          <cell r="F36800" t="str">
            <v>Active</v>
          </cell>
          <cell r="G36800" t="str">
            <v>Tracy</v>
          </cell>
        </row>
        <row r="36801">
          <cell r="D36801" t="str">
            <v>ID30-1481</v>
          </cell>
          <cell r="E36801" t="str">
            <v xml:space="preserve">Pillow 34x26x2" White </v>
          </cell>
          <cell r="F36801" t="str">
            <v>Active</v>
          </cell>
          <cell r="G36801" t="str">
            <v>Tracy</v>
          </cell>
        </row>
        <row r="36802">
          <cell r="D36802" t="str">
            <v>ID30-1482</v>
          </cell>
          <cell r="E36802" t="str">
            <v xml:space="preserve">Pillow 34x26x2" Grey </v>
          </cell>
          <cell r="F36802" t="str">
            <v>Active</v>
          </cell>
          <cell r="G36802" t="str">
            <v>Tracy</v>
          </cell>
        </row>
        <row r="36803">
          <cell r="D36803" t="str">
            <v>MP50-6123</v>
          </cell>
          <cell r="E36803" t="str">
            <v>Throw 60x72" Blush</v>
          </cell>
          <cell r="F36803" t="str">
            <v>Active</v>
          </cell>
          <cell r="G36803" t="str">
            <v>Tracy</v>
          </cell>
        </row>
        <row r="36804">
          <cell r="D36804" t="str">
            <v>ID20-1629</v>
          </cell>
          <cell r="E36804" t="str">
            <v>Printed Sheet Set K Pink</v>
          </cell>
          <cell r="F36804" t="str">
            <v>Active</v>
          </cell>
          <cell r="G36804" t="str">
            <v>Mei</v>
          </cell>
        </row>
        <row r="36805">
          <cell r="D36805" t="str">
            <v>ID20-1630</v>
          </cell>
          <cell r="E36805" t="str">
            <v>Printed Sheet Set K Multi</v>
          </cell>
          <cell r="F36805" t="str">
            <v>Active</v>
          </cell>
          <cell r="G36805" t="str">
            <v>Mei</v>
          </cell>
        </row>
        <row r="36806">
          <cell r="D36806" t="str">
            <v>ID20-1631</v>
          </cell>
          <cell r="E36806" t="str">
            <v>Printed Sheet Set K Aqua</v>
          </cell>
          <cell r="F36806" t="str">
            <v>Active</v>
          </cell>
          <cell r="G36806" t="str">
            <v>Mei</v>
          </cell>
        </row>
        <row r="36807">
          <cell r="D36807" t="str">
            <v>MP50-6089</v>
          </cell>
          <cell r="E36807" t="str">
            <v>Throw 60x70" Brown/Black</v>
          </cell>
          <cell r="F36807" t="str">
            <v>Active</v>
          </cell>
          <cell r="G36807" t="str">
            <v>Tracy</v>
          </cell>
        </row>
        <row r="36808">
          <cell r="D36808" t="str">
            <v>MPE20-768</v>
          </cell>
          <cell r="E36808" t="str">
            <v>Sheet set F Grey</v>
          </cell>
          <cell r="F36808" t="str">
            <v>Active</v>
          </cell>
          <cell r="G36808" t="str">
            <v>Mei</v>
          </cell>
        </row>
        <row r="36809">
          <cell r="D36809" t="str">
            <v>MPE20-769</v>
          </cell>
          <cell r="E36809" t="str">
            <v>Sheet set Q Grey</v>
          </cell>
          <cell r="F36809" t="str">
            <v>Active</v>
          </cell>
          <cell r="G36809" t="str">
            <v>Mei</v>
          </cell>
        </row>
        <row r="36810">
          <cell r="D36810" t="str">
            <v>MPE20-770</v>
          </cell>
          <cell r="E36810" t="str">
            <v>Sheet set K Grey</v>
          </cell>
          <cell r="F36810" t="str">
            <v>Active</v>
          </cell>
          <cell r="G36810" t="str">
            <v>Mei</v>
          </cell>
        </row>
        <row r="36811">
          <cell r="D36811" t="str">
            <v>MPE20-771</v>
          </cell>
          <cell r="E36811" t="str">
            <v>Sheet set CK Grey</v>
          </cell>
          <cell r="F36811" t="str">
            <v>Active</v>
          </cell>
          <cell r="G36811" t="str">
            <v>Mei</v>
          </cell>
        </row>
        <row r="36812">
          <cell r="D36812" t="str">
            <v>MPE20-772</v>
          </cell>
          <cell r="E36812" t="str">
            <v>Sheet set F Blush</v>
          </cell>
          <cell r="F36812" t="str">
            <v>Active</v>
          </cell>
          <cell r="G36812" t="str">
            <v>Mei</v>
          </cell>
        </row>
        <row r="36813">
          <cell r="D36813" t="str">
            <v>MPE20-773</v>
          </cell>
          <cell r="E36813" t="str">
            <v>Sheet set Q Blush</v>
          </cell>
          <cell r="F36813" t="str">
            <v>Active</v>
          </cell>
          <cell r="G36813" t="str">
            <v>Mei</v>
          </cell>
        </row>
        <row r="36814">
          <cell r="D36814" t="str">
            <v>MPE20-774</v>
          </cell>
          <cell r="E36814" t="str">
            <v>Sheet set K Blush</v>
          </cell>
          <cell r="F36814" t="str">
            <v>Active</v>
          </cell>
          <cell r="G36814" t="str">
            <v>Mei</v>
          </cell>
        </row>
        <row r="36815">
          <cell r="D36815" t="str">
            <v>MPE20-775</v>
          </cell>
          <cell r="E36815" t="str">
            <v>Sheet set CK Blush</v>
          </cell>
          <cell r="F36815" t="str">
            <v>Active</v>
          </cell>
          <cell r="G36815" t="str">
            <v>Mei</v>
          </cell>
        </row>
        <row r="36816">
          <cell r="D36816" t="str">
            <v>ID50-1604CA</v>
          </cell>
          <cell r="E36816" t="str">
            <v>ThrowTeal50"W x 60"L</v>
          </cell>
          <cell r="F36816" t="str">
            <v>Active</v>
          </cell>
          <cell r="G36816" t="str">
            <v>Tracy</v>
          </cell>
        </row>
        <row r="36817">
          <cell r="D36817" t="str">
            <v>ID50-1605CA</v>
          </cell>
          <cell r="E36817" t="str">
            <v>ThrowGrey50"W x 60"L</v>
          </cell>
          <cell r="F36817" t="str">
            <v>Active</v>
          </cell>
          <cell r="G36817" t="str">
            <v>Tracy</v>
          </cell>
        </row>
        <row r="36818">
          <cell r="D36818" t="str">
            <v>ID50-1606CA</v>
          </cell>
          <cell r="E36818" t="str">
            <v>ThrowBlush50"W x 60"L</v>
          </cell>
          <cell r="F36818" t="str">
            <v>Active</v>
          </cell>
          <cell r="G36818" t="str">
            <v>Tracy</v>
          </cell>
        </row>
        <row r="36819">
          <cell r="D36819" t="str">
            <v>MP13-6105</v>
          </cell>
          <cell r="E36819" t="str">
            <v>Coverlet 3pcs Set F/Q</v>
          </cell>
          <cell r="F36819" t="str">
            <v>Active</v>
          </cell>
          <cell r="G36819" t="str">
            <v>Sunny</v>
          </cell>
        </row>
        <row r="36820">
          <cell r="D36820" t="str">
            <v>MP13-6106</v>
          </cell>
          <cell r="E36820" t="str">
            <v>Coverlet 3pcs Set K/CK</v>
          </cell>
          <cell r="F36820" t="str">
            <v>Active</v>
          </cell>
          <cell r="G36820" t="str">
            <v>Sunny</v>
          </cell>
        </row>
        <row r="36821">
          <cell r="D36821" t="str">
            <v>MP13-6107</v>
          </cell>
          <cell r="E36821" t="str">
            <v>Coverlet 3pcs Set F/Q</v>
          </cell>
          <cell r="F36821" t="str">
            <v>Active</v>
          </cell>
          <cell r="G36821" t="str">
            <v>Sunny</v>
          </cell>
        </row>
        <row r="36822">
          <cell r="D36822" t="str">
            <v>MP13-6108</v>
          </cell>
          <cell r="E36822" t="str">
            <v>Coverlet 3pcs Set K/CK</v>
          </cell>
          <cell r="F36822" t="str">
            <v>Active</v>
          </cell>
          <cell r="G36822" t="str">
            <v>Sunny</v>
          </cell>
        </row>
        <row r="36823">
          <cell r="D36823" t="str">
            <v>MP13-6109</v>
          </cell>
          <cell r="E36823" t="str">
            <v>Coverlet 3pcs Set F/Q</v>
          </cell>
          <cell r="F36823" t="str">
            <v>Active</v>
          </cell>
          <cell r="G36823" t="str">
            <v>Sunny</v>
          </cell>
        </row>
        <row r="36824">
          <cell r="D36824" t="str">
            <v>MP13-6110</v>
          </cell>
          <cell r="E36824" t="str">
            <v>Coverlet 3pcs Set K/CK</v>
          </cell>
          <cell r="F36824" t="str">
            <v>Active</v>
          </cell>
          <cell r="G36824" t="str">
            <v>Sunny</v>
          </cell>
        </row>
        <row r="36825">
          <cell r="D36825" t="str">
            <v>MP12-6103</v>
          </cell>
          <cell r="E36825" t="str">
            <v>Duvet 3pcs Set F/Q</v>
          </cell>
          <cell r="F36825" t="str">
            <v>Active</v>
          </cell>
          <cell r="G36825" t="str">
            <v>Eric</v>
          </cell>
        </row>
        <row r="36826">
          <cell r="D36826" t="str">
            <v>MP12-6104</v>
          </cell>
          <cell r="E36826" t="str">
            <v>Duvet 3pcs Set K/CK</v>
          </cell>
          <cell r="F36826" t="str">
            <v>Active</v>
          </cell>
          <cell r="G36826" t="str">
            <v>Eric</v>
          </cell>
        </row>
        <row r="36827">
          <cell r="D36827" t="str">
            <v>MP13-6119</v>
          </cell>
          <cell r="E36827" t="str">
            <v>Coverlet 3pcs Set F/Q</v>
          </cell>
          <cell r="F36827" t="str">
            <v>Active</v>
          </cell>
          <cell r="G36827" t="str">
            <v>Tracy</v>
          </cell>
        </row>
        <row r="36828">
          <cell r="D36828" t="str">
            <v>MP13-6120</v>
          </cell>
          <cell r="E36828" t="str">
            <v>Coverlet 3pcs Set K/CK</v>
          </cell>
          <cell r="F36828" t="str">
            <v>Active</v>
          </cell>
          <cell r="G36828" t="str">
            <v>Tracy</v>
          </cell>
        </row>
        <row r="36829">
          <cell r="D36829" t="str">
            <v>MP13-6121</v>
          </cell>
          <cell r="E36829" t="str">
            <v>Coverlet 3pcs Set F/Q</v>
          </cell>
          <cell r="F36829" t="str">
            <v>Active</v>
          </cell>
          <cell r="G36829" t="str">
            <v>Tracy</v>
          </cell>
        </row>
        <row r="36830">
          <cell r="D36830" t="str">
            <v>MP13-6122</v>
          </cell>
          <cell r="E36830" t="str">
            <v>Coverlet 3pcs Set K/CK</v>
          </cell>
          <cell r="F36830" t="str">
            <v>Active</v>
          </cell>
          <cell r="G36830" t="str">
            <v>Tracy</v>
          </cell>
        </row>
        <row r="36831">
          <cell r="D36831" t="str">
            <v>FR10-934</v>
          </cell>
          <cell r="E36831" t="str">
            <v>F/Q Comforter Set</v>
          </cell>
          <cell r="F36831" t="str">
            <v>EOS</v>
          </cell>
          <cell r="G36831" t="str">
            <v>Laser</v>
          </cell>
        </row>
        <row r="36832">
          <cell r="D36832" t="str">
            <v>FR10-935</v>
          </cell>
          <cell r="E36832" t="str">
            <v>K Comforter Set</v>
          </cell>
          <cell r="F36832" t="str">
            <v>EOS</v>
          </cell>
          <cell r="G36832" t="str">
            <v>Laser</v>
          </cell>
        </row>
        <row r="36833">
          <cell r="D36833" t="str">
            <v>FR10-945</v>
          </cell>
          <cell r="E36833" t="str">
            <v>F/Q Comforter Set</v>
          </cell>
          <cell r="F36833" t="str">
            <v>EOS</v>
          </cell>
          <cell r="G36833" t="str">
            <v>Laser</v>
          </cell>
        </row>
        <row r="36834">
          <cell r="D36834" t="str">
            <v>FR10-946</v>
          </cell>
          <cell r="E36834" t="str">
            <v>K Comforter Set</v>
          </cell>
          <cell r="F36834" t="str">
            <v>EOS</v>
          </cell>
          <cell r="G36834" t="str">
            <v>Laser</v>
          </cell>
        </row>
        <row r="36835">
          <cell r="D36835" t="str">
            <v>FR13-936</v>
          </cell>
          <cell r="E36835" t="str">
            <v>F/Q coverlet Set</v>
          </cell>
          <cell r="F36835" t="str">
            <v>EOS</v>
          </cell>
          <cell r="G36835" t="str">
            <v>Laser</v>
          </cell>
        </row>
        <row r="36836">
          <cell r="D36836" t="str">
            <v>FR13-937</v>
          </cell>
          <cell r="E36836" t="str">
            <v>K coverlet Set</v>
          </cell>
          <cell r="F36836" t="str">
            <v>EOS</v>
          </cell>
          <cell r="G36836" t="str">
            <v>Laser</v>
          </cell>
        </row>
        <row r="36837">
          <cell r="D36837" t="str">
            <v>FR13-943</v>
          </cell>
          <cell r="E36837" t="str">
            <v>F/Q coverlet Set</v>
          </cell>
          <cell r="F36837" t="str">
            <v>EOS</v>
          </cell>
          <cell r="G36837" t="str">
            <v>Laser</v>
          </cell>
        </row>
        <row r="36838">
          <cell r="D36838" t="str">
            <v>FR13-944</v>
          </cell>
          <cell r="E36838" t="str">
            <v>K coverlet Set</v>
          </cell>
          <cell r="F36838" t="str">
            <v>EOS</v>
          </cell>
          <cell r="G36838" t="str">
            <v>Laser</v>
          </cell>
        </row>
        <row r="36839">
          <cell r="D36839" t="str">
            <v>FR30-938</v>
          </cell>
          <cell r="E36839" t="str">
            <v>Oblong Pillow</v>
          </cell>
          <cell r="F36839" t="str">
            <v>EOS</v>
          </cell>
          <cell r="G36839" t="str">
            <v>Laser</v>
          </cell>
        </row>
        <row r="36840">
          <cell r="D36840" t="str">
            <v>FR30-939</v>
          </cell>
          <cell r="E36840" t="str">
            <v>Square Pillow</v>
          </cell>
          <cell r="F36840" t="str">
            <v>EOS</v>
          </cell>
          <cell r="G36840" t="str">
            <v>Laser</v>
          </cell>
        </row>
        <row r="36841">
          <cell r="D36841" t="str">
            <v>FR30-947</v>
          </cell>
          <cell r="E36841" t="str">
            <v>Square Pillow</v>
          </cell>
          <cell r="F36841" t="str">
            <v>EOS</v>
          </cell>
          <cell r="G36841" t="str">
            <v>Laser</v>
          </cell>
        </row>
        <row r="36842">
          <cell r="D36842" t="str">
            <v>FR30-948</v>
          </cell>
          <cell r="E36842" t="str">
            <v>Oblong Pillow</v>
          </cell>
          <cell r="F36842" t="str">
            <v>EOS</v>
          </cell>
          <cell r="G36842" t="str">
            <v>Laser</v>
          </cell>
        </row>
        <row r="36843">
          <cell r="D36843" t="str">
            <v>MP12-0390UK</v>
          </cell>
          <cell r="E36843" t="str">
            <v>S Aurora Duvet Mini Set</v>
          </cell>
          <cell r="F36843" t="str">
            <v>Active</v>
          </cell>
          <cell r="G36843" t="str">
            <v>Kevin</v>
          </cell>
        </row>
        <row r="36844">
          <cell r="D36844" t="str">
            <v>MP12-0391UK</v>
          </cell>
          <cell r="E36844" t="str">
            <v>D Aurora Duvet Mini Set</v>
          </cell>
          <cell r="F36844" t="str">
            <v>Active</v>
          </cell>
          <cell r="G36844" t="str">
            <v>Kevin</v>
          </cell>
        </row>
        <row r="36845">
          <cell r="D36845" t="str">
            <v>MP12-0079UK</v>
          </cell>
          <cell r="E36845" t="str">
            <v>S Brooklyn Duvet Cover Set</v>
          </cell>
          <cell r="F36845" t="str">
            <v>Active</v>
          </cell>
          <cell r="G36845" t="str">
            <v>Kevin</v>
          </cell>
        </row>
        <row r="36846">
          <cell r="D36846" t="str">
            <v>MP12-0080UK</v>
          </cell>
          <cell r="E36846" t="str">
            <v>D Brooklyn Duvet Cover Set</v>
          </cell>
          <cell r="F36846" t="str">
            <v>Active</v>
          </cell>
          <cell r="G36846" t="str">
            <v>Kevin</v>
          </cell>
        </row>
        <row r="36847">
          <cell r="D36847" t="str">
            <v>MP12-0081UK</v>
          </cell>
          <cell r="E36847" t="str">
            <v>K Brooklyn Duvet Cover Set</v>
          </cell>
          <cell r="F36847" t="str">
            <v>Active</v>
          </cell>
          <cell r="G36847" t="str">
            <v>Kevin</v>
          </cell>
        </row>
        <row r="36848">
          <cell r="D36848" t="str">
            <v>MP12-0082UK</v>
          </cell>
          <cell r="E36848" t="str">
            <v>S Brooklyn Duvet Cover Set</v>
          </cell>
          <cell r="F36848" t="str">
            <v>Active</v>
          </cell>
          <cell r="G36848" t="str">
            <v>Kevin</v>
          </cell>
        </row>
        <row r="36849">
          <cell r="D36849" t="str">
            <v>MP12-0083UK</v>
          </cell>
          <cell r="E36849" t="str">
            <v>D Brooklyn Duvet Cover Set</v>
          </cell>
          <cell r="F36849" t="str">
            <v>Active</v>
          </cell>
          <cell r="G36849" t="str">
            <v>Kevin</v>
          </cell>
        </row>
        <row r="36850">
          <cell r="D36850" t="str">
            <v>MP12-0084UK</v>
          </cell>
          <cell r="E36850" t="str">
            <v>K Brooklyn Duvet Cover Set</v>
          </cell>
          <cell r="F36850" t="str">
            <v>Active</v>
          </cell>
          <cell r="G36850" t="str">
            <v>Kevin</v>
          </cell>
        </row>
        <row r="36851">
          <cell r="D36851" t="str">
            <v>MCC50-1081</v>
          </cell>
          <cell r="E36851" t="str">
            <v>CC Plush Throw</v>
          </cell>
          <cell r="F36851" t="str">
            <v>EOS</v>
          </cell>
          <cell r="G36851" t="str">
            <v>Laser</v>
          </cell>
        </row>
        <row r="36852">
          <cell r="D36852" t="str">
            <v>MCC50-1082</v>
          </cell>
          <cell r="E36852" t="str">
            <v>CC Plush Throw</v>
          </cell>
          <cell r="F36852" t="str">
            <v>EOS</v>
          </cell>
          <cell r="G36852" t="str">
            <v>Laser</v>
          </cell>
        </row>
        <row r="36853">
          <cell r="D36853" t="str">
            <v>MCC50-1083</v>
          </cell>
          <cell r="E36853" t="str">
            <v>CC Plush Throw</v>
          </cell>
          <cell r="F36853" t="str">
            <v>EOS</v>
          </cell>
          <cell r="G36853" t="str">
            <v>Laser</v>
          </cell>
        </row>
        <row r="36854">
          <cell r="D36854" t="str">
            <v>MCC50-1084</v>
          </cell>
          <cell r="E36854" t="str">
            <v>CC Plush Throw</v>
          </cell>
          <cell r="F36854" t="str">
            <v>EOS</v>
          </cell>
          <cell r="G36854" t="str">
            <v>Laser</v>
          </cell>
        </row>
        <row r="36855">
          <cell r="D36855" t="str">
            <v>MCC50-1085</v>
          </cell>
          <cell r="E36855" t="str">
            <v>CC Plush Throw</v>
          </cell>
          <cell r="F36855" t="str">
            <v>EOS</v>
          </cell>
          <cell r="G36855" t="str">
            <v>Laser</v>
          </cell>
        </row>
        <row r="36856">
          <cell r="D36856" t="str">
            <v>UHK10-0098</v>
          </cell>
          <cell r="E36856" t="str">
            <v>Comf 4pcs Set T/TXL</v>
          </cell>
          <cell r="F36856" t="str">
            <v>Active</v>
          </cell>
          <cell r="G36856" t="str">
            <v>Kevin</v>
          </cell>
        </row>
        <row r="36857">
          <cell r="D36857" t="str">
            <v>UHK10-0099</v>
          </cell>
          <cell r="E36857" t="str">
            <v>Comf 5pcs Set F/Q</v>
          </cell>
          <cell r="F36857" t="str">
            <v>Active</v>
          </cell>
          <cell r="G36857" t="str">
            <v>Kevin</v>
          </cell>
        </row>
        <row r="36858">
          <cell r="D36858" t="str">
            <v>UHK12-0100</v>
          </cell>
          <cell r="E36858" t="str">
            <v>Duvet 4pcs Set T/TXL</v>
          </cell>
          <cell r="F36858" t="str">
            <v>Active</v>
          </cell>
          <cell r="G36858" t="str">
            <v>Kevin</v>
          </cell>
        </row>
        <row r="36859">
          <cell r="D36859" t="str">
            <v>UHK12-0101</v>
          </cell>
          <cell r="E36859" t="str">
            <v>Duvet 5pcs Set F/Q</v>
          </cell>
          <cell r="F36859" t="str">
            <v>Active</v>
          </cell>
          <cell r="G36859" t="str">
            <v>Kevin</v>
          </cell>
        </row>
        <row r="36860">
          <cell r="D36860" t="str">
            <v>UHK13-0102</v>
          </cell>
          <cell r="E36860" t="str">
            <v>Coverlet 4pcs Set T/TXL</v>
          </cell>
          <cell r="F36860" t="str">
            <v>Active</v>
          </cell>
          <cell r="G36860" t="str">
            <v>Kevin</v>
          </cell>
        </row>
        <row r="36861">
          <cell r="D36861" t="str">
            <v>UHK13-0103</v>
          </cell>
          <cell r="E36861" t="str">
            <v>Coverlet 5pcs Set F/Q</v>
          </cell>
          <cell r="F36861" t="str">
            <v>Active</v>
          </cell>
          <cell r="G36861" t="str">
            <v>Kevin</v>
          </cell>
        </row>
        <row r="36862">
          <cell r="D36862" t="str">
            <v>MP12-6111</v>
          </cell>
          <cell r="E36862" t="str">
            <v>Duvet 3pcs Set F/Q</v>
          </cell>
          <cell r="F36862" t="str">
            <v>Active</v>
          </cell>
          <cell r="G36862" t="str">
            <v>Kevin</v>
          </cell>
        </row>
        <row r="36863">
          <cell r="D36863" t="str">
            <v>MP12-6112</v>
          </cell>
          <cell r="E36863" t="str">
            <v>Duvet 3pcs Set K/CK</v>
          </cell>
          <cell r="F36863" t="str">
            <v>Active</v>
          </cell>
          <cell r="G36863" t="str">
            <v>Kevin</v>
          </cell>
        </row>
        <row r="36864">
          <cell r="D36864" t="str">
            <v>MP12-6113</v>
          </cell>
          <cell r="E36864" t="str">
            <v>Duvet 3pcs Set F/Q</v>
          </cell>
          <cell r="F36864" t="str">
            <v>Active</v>
          </cell>
          <cell r="G36864" t="str">
            <v>Kevin</v>
          </cell>
        </row>
        <row r="36865">
          <cell r="D36865" t="str">
            <v>MP12-6114</v>
          </cell>
          <cell r="E36865" t="str">
            <v>Duvet 3pcs Set K/CK</v>
          </cell>
          <cell r="F36865" t="str">
            <v>Active</v>
          </cell>
          <cell r="G36865" t="str">
            <v>Kevin</v>
          </cell>
        </row>
        <row r="36866">
          <cell r="D36866" t="str">
            <v>ID10-1619</v>
          </cell>
          <cell r="E36866" t="str">
            <v>Comf 4pcs Set T/TXL</v>
          </cell>
          <cell r="F36866" t="str">
            <v>Active</v>
          </cell>
          <cell r="G36866" t="str">
            <v>Tracy</v>
          </cell>
        </row>
        <row r="36867">
          <cell r="D36867" t="str">
            <v>ID10-1620</v>
          </cell>
          <cell r="E36867" t="str">
            <v>Comf 5pcs Set F/Q</v>
          </cell>
          <cell r="F36867" t="str">
            <v>Active</v>
          </cell>
          <cell r="G36867" t="str">
            <v>Tracy</v>
          </cell>
        </row>
        <row r="36868">
          <cell r="D36868" t="str">
            <v>ID12-1621</v>
          </cell>
          <cell r="E36868" t="str">
            <v>Duvet 4pcs Set T/TXL</v>
          </cell>
          <cell r="F36868" t="str">
            <v>Active</v>
          </cell>
          <cell r="G36868" t="str">
            <v>Tracy</v>
          </cell>
        </row>
        <row r="36869">
          <cell r="D36869" t="str">
            <v>ID12-1622</v>
          </cell>
          <cell r="E36869" t="str">
            <v>Duvet 5pcs Set F/Q</v>
          </cell>
          <cell r="F36869" t="str">
            <v>Active</v>
          </cell>
          <cell r="G36869" t="str">
            <v>Tracy</v>
          </cell>
        </row>
        <row r="36870">
          <cell r="D36870" t="str">
            <v>MP13-6115</v>
          </cell>
          <cell r="E36870" t="str">
            <v>Coverlet 2pcs Set T/TXL</v>
          </cell>
          <cell r="F36870" t="str">
            <v>Active</v>
          </cell>
          <cell r="G36870" t="str">
            <v>Kevin</v>
          </cell>
        </row>
        <row r="36871">
          <cell r="D36871" t="str">
            <v>MP13-6116</v>
          </cell>
          <cell r="E36871" t="str">
            <v>Coverlet 3pcs Set F/Q</v>
          </cell>
          <cell r="F36871" t="str">
            <v>Active</v>
          </cell>
          <cell r="G36871" t="str">
            <v>Kevin</v>
          </cell>
        </row>
        <row r="36872">
          <cell r="D36872" t="str">
            <v>MP13-6117</v>
          </cell>
          <cell r="E36872" t="str">
            <v>Coverlet 3pcs Set K/CK</v>
          </cell>
          <cell r="F36872" t="str">
            <v>Active</v>
          </cell>
          <cell r="G36872" t="str">
            <v>Kevin</v>
          </cell>
        </row>
        <row r="36873">
          <cell r="D36873" t="str">
            <v>MP122-0744</v>
          </cell>
          <cell r="E36873" t="str">
            <v>Rigby/Howard/Marion 3 Drawer Writing Desk Pecan/Grey</v>
          </cell>
          <cell r="F36873" t="str">
            <v>Active</v>
          </cell>
          <cell r="G36873" t="str">
            <v>Emme</v>
          </cell>
        </row>
        <row r="36874">
          <cell r="D36874" t="str">
            <v>MP100-0745</v>
          </cell>
          <cell r="E36874" t="str">
            <v>Brookhaven/Hermo/Hobart Accent Chair Blue</v>
          </cell>
          <cell r="F36874" t="str">
            <v>Active</v>
          </cell>
          <cell r="G36874" t="str">
            <v>Allen</v>
          </cell>
        </row>
        <row r="36875">
          <cell r="D36875" t="str">
            <v>MP100-0746</v>
          </cell>
          <cell r="E36875" t="str">
            <v>Cushing/Varian/Durand Accent Chair Grey</v>
          </cell>
          <cell r="F36875" t="str">
            <v>Active</v>
          </cell>
          <cell r="G36875" t="str">
            <v>Allen</v>
          </cell>
        </row>
        <row r="36876">
          <cell r="D36876" t="str">
            <v>MP100-0747</v>
          </cell>
          <cell r="E36876" t="str">
            <v>Naples/Feather/Acterra Accent Chair Grey/Natural</v>
          </cell>
          <cell r="F36876" t="str">
            <v>Active</v>
          </cell>
          <cell r="G36876" t="str">
            <v>Allen</v>
          </cell>
        </row>
        <row r="36877">
          <cell r="D36877" t="str">
            <v>MP100-0748</v>
          </cell>
          <cell r="E36877" t="str">
            <v>Darryl/Topix/Patricia Accent Chair Natural</v>
          </cell>
          <cell r="F36877" t="str">
            <v>Active</v>
          </cell>
          <cell r="G36877" t="str">
            <v>Allen</v>
          </cell>
        </row>
        <row r="36878">
          <cell r="D36878" t="str">
            <v>MP100-0749</v>
          </cell>
          <cell r="E36878" t="str">
            <v>Garisson/Avanti/Halie Accent Chair Natural Multi</v>
          </cell>
          <cell r="F36878" t="str">
            <v>Active</v>
          </cell>
          <cell r="G36878" t="str">
            <v>Allen</v>
          </cell>
        </row>
        <row r="36879">
          <cell r="D36879" t="str">
            <v>MP100-0750</v>
          </cell>
          <cell r="E36879" t="str">
            <v>Cooley/Mena/Yamy Accent Chair Blue</v>
          </cell>
          <cell r="F36879" t="str">
            <v>Active</v>
          </cell>
          <cell r="G36879" t="str">
            <v>Allen</v>
          </cell>
        </row>
        <row r="36880">
          <cell r="D36880" t="str">
            <v>MP100-0751</v>
          </cell>
          <cell r="E36880" t="str">
            <v>Donohue/Sunnee/Lyla Accent Chair Blue Multi</v>
          </cell>
          <cell r="F36880" t="str">
            <v>Active</v>
          </cell>
          <cell r="G36880" t="str">
            <v>Allen</v>
          </cell>
        </row>
        <row r="36881">
          <cell r="D36881" t="str">
            <v>MP103-0752</v>
          </cell>
          <cell r="E36881" t="str">
            <v>Yana/Joyce/Becky Swivel Chair Light Grey</v>
          </cell>
          <cell r="F36881" t="str">
            <v>Active</v>
          </cell>
          <cell r="G36881" t="str">
            <v>Allen</v>
          </cell>
        </row>
        <row r="36882">
          <cell r="D36882" t="str">
            <v>MP103-0753</v>
          </cell>
          <cell r="E36882" t="str">
            <v>Dublin/Caroline/Jeff Swivel Chair Taupe Multi</v>
          </cell>
          <cell r="F36882" t="str">
            <v>Active</v>
          </cell>
          <cell r="G36882" t="str">
            <v>Allen</v>
          </cell>
        </row>
        <row r="36883">
          <cell r="D36883" t="str">
            <v>MP103-0754</v>
          </cell>
          <cell r="E36883" t="str">
            <v>Qwen/Elle/Cassie Swivel Chair Tan</v>
          </cell>
          <cell r="F36883" t="str">
            <v>Active</v>
          </cell>
          <cell r="G36883" t="str">
            <v>Allen</v>
          </cell>
        </row>
        <row r="36884">
          <cell r="D36884" t="str">
            <v>MP106-0755</v>
          </cell>
          <cell r="E36884" t="str">
            <v>Aspen/Lucas/Isaac Settee Cream</v>
          </cell>
          <cell r="F36884" t="str">
            <v>Active</v>
          </cell>
          <cell r="G36884" t="str">
            <v>Allen</v>
          </cell>
        </row>
        <row r="36885">
          <cell r="D36885" t="str">
            <v>MP105-0756</v>
          </cell>
          <cell r="E36885" t="str">
            <v>Gatsby/Alexandra/Anya Storage Bench Cream</v>
          </cell>
          <cell r="F36885" t="str">
            <v>Active</v>
          </cell>
          <cell r="G36885" t="str">
            <v>Allen</v>
          </cell>
        </row>
        <row r="36886">
          <cell r="D36886" t="str">
            <v>MP116-0757</v>
          </cell>
          <cell r="E36886" t="str">
            <v>Menlo/Kovton/Korpi Queen Headboard Taupe</v>
          </cell>
          <cell r="F36886" t="str">
            <v>Active</v>
          </cell>
          <cell r="G36886" t="str">
            <v>Allen</v>
          </cell>
        </row>
        <row r="36887">
          <cell r="D36887" t="str">
            <v>MP100-0758</v>
          </cell>
          <cell r="E36887" t="str">
            <v>Lexington/Louise/Hann Accent Chair Natural</v>
          </cell>
          <cell r="F36887" t="str">
            <v>Active</v>
          </cell>
          <cell r="G36887" t="str">
            <v>Emme</v>
          </cell>
        </row>
        <row r="36888">
          <cell r="D36888" t="str">
            <v>MP100-0759</v>
          </cell>
          <cell r="E36888" t="str">
            <v>Brentwood /Cole /Hudson Cane Chair Beige</v>
          </cell>
          <cell r="F36888" t="str">
            <v>Active</v>
          </cell>
          <cell r="G36888" t="str">
            <v>Emme</v>
          </cell>
        </row>
        <row r="36889">
          <cell r="D36889" t="str">
            <v>MP100-0760</v>
          </cell>
          <cell r="E36889" t="str">
            <v>Reyi/Tony/Sunny Accent Chair Beige</v>
          </cell>
          <cell r="F36889" t="str">
            <v>Active</v>
          </cell>
          <cell r="G36889" t="str">
            <v>Emme</v>
          </cell>
        </row>
        <row r="36890">
          <cell r="D36890" t="str">
            <v>MP104-0761</v>
          </cell>
          <cell r="E36890" t="str">
            <v>Bexley/Larkin/Oda Counter Stool Navy</v>
          </cell>
          <cell r="F36890" t="str">
            <v>Active</v>
          </cell>
          <cell r="G36890" t="str">
            <v>Emme</v>
          </cell>
        </row>
        <row r="36891">
          <cell r="D36891" t="str">
            <v>MP104-0762</v>
          </cell>
          <cell r="E36891" t="str">
            <v>Christine/Davisina/Sugar Counter Stool Silver</v>
          </cell>
          <cell r="F36891" t="str">
            <v>Active</v>
          </cell>
          <cell r="G36891" t="str">
            <v>Emme</v>
          </cell>
        </row>
        <row r="36892">
          <cell r="D36892" t="str">
            <v>MP105-0763</v>
          </cell>
          <cell r="E36892" t="str">
            <v>Celine/Pearl/Traton Accent Bench Natural</v>
          </cell>
          <cell r="F36892" t="str">
            <v>Active</v>
          </cell>
          <cell r="G36892" t="str">
            <v>Emme</v>
          </cell>
        </row>
        <row r="36893">
          <cell r="D36893" t="str">
            <v>MP131-0775</v>
          </cell>
          <cell r="E36893" t="str">
            <v>Parkdale/Karen/Osmond Bookcase Natural</v>
          </cell>
          <cell r="F36893" t="str">
            <v>Active</v>
          </cell>
          <cell r="G36893" t="str">
            <v>Emme</v>
          </cell>
        </row>
        <row r="36894">
          <cell r="D36894" t="str">
            <v>MP108-0769</v>
          </cell>
          <cell r="E36894" t="str">
            <v>Lexi/Hemlock/Wesley Dining Chair (Set of 2) Taupe</v>
          </cell>
          <cell r="F36894" t="str">
            <v>Active</v>
          </cell>
          <cell r="G36894" t="str">
            <v>Emme</v>
          </cell>
        </row>
        <row r="36895">
          <cell r="D36895" t="str">
            <v>MP101-0770</v>
          </cell>
          <cell r="E36895" t="str">
            <v>Senead/Vivi/Volu Cocktail Ottoman Natural</v>
          </cell>
          <cell r="F36895" t="str">
            <v>Active</v>
          </cell>
          <cell r="G36895" t="str">
            <v>Emme</v>
          </cell>
        </row>
        <row r="36896">
          <cell r="D36896" t="str">
            <v>MP121-0772</v>
          </cell>
          <cell r="E36896" t="str">
            <v>Lexi/Hemlock/Wesley Dining Table Reclaimed Walnut/Antique Cream</v>
          </cell>
          <cell r="F36896" t="str">
            <v>Active</v>
          </cell>
          <cell r="G36896" t="str">
            <v>Emme</v>
          </cell>
        </row>
        <row r="36897">
          <cell r="D36897" t="str">
            <v>MP121-0772A</v>
          </cell>
          <cell r="E36897" t="str">
            <v>Lexi/Hemlock/Wesley Dining Table - Top Reclaimed Walnut</v>
          </cell>
          <cell r="F36897" t="str">
            <v>Active</v>
          </cell>
          <cell r="G36897" t="str">
            <v>Emme</v>
          </cell>
        </row>
        <row r="36898">
          <cell r="D36898" t="str">
            <v>MP121-0772B</v>
          </cell>
          <cell r="E36898" t="str">
            <v>Lexi/Hemlock/Wesley Dining Table - Base Antique Cream</v>
          </cell>
          <cell r="F36898" t="str">
            <v>Active</v>
          </cell>
          <cell r="G36898" t="str">
            <v>Emme</v>
          </cell>
        </row>
        <row r="36899">
          <cell r="D36899" t="str">
            <v>MP135-0778</v>
          </cell>
          <cell r="E36899" t="str">
            <v>Lacey/Lindy/Moana Bar Cart Silver</v>
          </cell>
          <cell r="F36899" t="str">
            <v>Active</v>
          </cell>
          <cell r="G36899" t="str">
            <v>Emme</v>
          </cell>
        </row>
        <row r="36900">
          <cell r="D36900" t="str">
            <v>MP135-0779</v>
          </cell>
          <cell r="E36900" t="str">
            <v>Mariana/Casino/Corlinia Bar Cart Black</v>
          </cell>
          <cell r="F36900" t="str">
            <v>Active</v>
          </cell>
          <cell r="G36900" t="str">
            <v>Emme</v>
          </cell>
        </row>
        <row r="36901">
          <cell r="D36901" t="str">
            <v>MP121-0771</v>
          </cell>
          <cell r="E36901" t="str">
            <v>Junn/Kors/Jacobs Dining Table Washed Grey</v>
          </cell>
          <cell r="F36901" t="str">
            <v>Active</v>
          </cell>
          <cell r="G36901" t="str">
            <v>Emme</v>
          </cell>
        </row>
        <row r="36902">
          <cell r="D36902" t="str">
            <v>MP100-0764</v>
          </cell>
          <cell r="E36902" t="str">
            <v>Christy/Zikki/Zina Accent Chair Natural</v>
          </cell>
          <cell r="F36902" t="str">
            <v>Active</v>
          </cell>
          <cell r="G36902" t="str">
            <v>Emme</v>
          </cell>
        </row>
        <row r="36903">
          <cell r="D36903" t="str">
            <v>MP108-0765</v>
          </cell>
          <cell r="E36903" t="str">
            <v>Junn/Miyu/Mai Dining Chair (Set of 2) Natural</v>
          </cell>
          <cell r="F36903" t="str">
            <v>Active</v>
          </cell>
          <cell r="G36903" t="str">
            <v>Emme</v>
          </cell>
        </row>
        <row r="36904">
          <cell r="D36904" t="str">
            <v>MP133-0773</v>
          </cell>
          <cell r="E36904" t="str">
            <v>Junn/Chock/Evana Sideboard Washed Grey</v>
          </cell>
          <cell r="F36904" t="str">
            <v>Active</v>
          </cell>
          <cell r="G36904" t="str">
            <v>Emme</v>
          </cell>
        </row>
        <row r="36905">
          <cell r="D36905" t="str">
            <v>MP108-0766</v>
          </cell>
          <cell r="E36905" t="str">
            <v>Rika/Regina/Rain Arm Dining Chair (Set of 2) Natural</v>
          </cell>
          <cell r="F36905" t="str">
            <v>Active</v>
          </cell>
          <cell r="G36905" t="str">
            <v>Emme</v>
          </cell>
        </row>
        <row r="36906">
          <cell r="D36906" t="str">
            <v>MP108-0767</v>
          </cell>
          <cell r="E36906" t="str">
            <v>Angelica/Jenn/Shin Arm Dining Chair (Set of 2) Tan</v>
          </cell>
          <cell r="F36906" t="str">
            <v>Active</v>
          </cell>
          <cell r="G36906" t="str">
            <v>Emme</v>
          </cell>
        </row>
        <row r="36907">
          <cell r="D36907" t="str">
            <v>MP104-0768</v>
          </cell>
          <cell r="E36907" t="str">
            <v>Connie/Dave/Mcline Counter Stool Blue Multi</v>
          </cell>
          <cell r="F36907" t="str">
            <v>Active</v>
          </cell>
          <cell r="G36907" t="str">
            <v>Emme</v>
          </cell>
        </row>
        <row r="36908">
          <cell r="D36908" t="str">
            <v>MP100-0780</v>
          </cell>
          <cell r="E36908" t="str">
            <v>Simmons/Tita/Blaire Accent Chair Natural/Tan</v>
          </cell>
          <cell r="F36908" t="str">
            <v>Active</v>
          </cell>
          <cell r="G36908" t="str">
            <v>Emme</v>
          </cell>
        </row>
        <row r="36909">
          <cell r="D36909" t="str">
            <v>MP134-0774</v>
          </cell>
          <cell r="E36909" t="str">
            <v>Bowery/Mirai/Nagasu Wine Cabinet White</v>
          </cell>
          <cell r="F36909" t="str">
            <v>Active</v>
          </cell>
          <cell r="G36909" t="str">
            <v>Emme</v>
          </cell>
        </row>
        <row r="36910">
          <cell r="D36910" t="str">
            <v>MP130-0776</v>
          </cell>
          <cell r="E36910" t="str">
            <v>Beaton/Eunsoo/Lim Accent Chest Bronze/Black</v>
          </cell>
          <cell r="F36910" t="str">
            <v>Active</v>
          </cell>
          <cell r="G36910" t="str">
            <v>Emme</v>
          </cell>
        </row>
        <row r="36911">
          <cell r="D36911" t="str">
            <v>MP95B-0169</v>
          </cell>
          <cell r="E36911" t="str">
            <v>Awd Neutral 36x27x1.5"</v>
          </cell>
          <cell r="F36911" t="str">
            <v>Active</v>
          </cell>
          <cell r="G36911" t="str">
            <v>Ben</v>
          </cell>
        </row>
        <row r="36912">
          <cell r="D36912" t="str">
            <v>MP95C-0164</v>
          </cell>
          <cell r="E36912" t="str">
            <v>Canvas Neutral 27x53x1.625"(set of 3)</v>
          </cell>
          <cell r="F36912" t="str">
            <v>Active</v>
          </cell>
          <cell r="G36912" t="str">
            <v>Ben</v>
          </cell>
        </row>
        <row r="36913">
          <cell r="D36913" t="str">
            <v>MP95C-0170</v>
          </cell>
          <cell r="E36913" t="str">
            <v>Canvas Multi 20x20x1.5"(set of 2)</v>
          </cell>
          <cell r="F36913" t="str">
            <v>Active</v>
          </cell>
          <cell r="G36913" t="str">
            <v>Ben</v>
          </cell>
        </row>
        <row r="36914">
          <cell r="D36914" t="str">
            <v>MP95C-0171</v>
          </cell>
          <cell r="E36914" t="str">
            <v>Canvas Grey 15x35x1.625"(3)</v>
          </cell>
          <cell r="F36914" t="str">
            <v>Active</v>
          </cell>
          <cell r="G36914" t="str">
            <v>Ben</v>
          </cell>
        </row>
        <row r="36915">
          <cell r="D36915" t="str">
            <v>MP95C-0172</v>
          </cell>
          <cell r="E36915" t="str">
            <v>Canvas Blush/Grey 15x35x1.625"(3)</v>
          </cell>
          <cell r="F36915" t="str">
            <v>Active</v>
          </cell>
          <cell r="G36915" t="str">
            <v>Ben</v>
          </cell>
        </row>
        <row r="36916">
          <cell r="D36916" t="str">
            <v>MP95C-0173</v>
          </cell>
          <cell r="E36916" t="str">
            <v>Canvas Gold 22x28x1.625"(2)</v>
          </cell>
          <cell r="F36916" t="str">
            <v>Active</v>
          </cell>
          <cell r="G36916" t="str">
            <v>Ben</v>
          </cell>
        </row>
        <row r="36917">
          <cell r="D36917" t="str">
            <v>MP95B-0174</v>
          </cell>
          <cell r="E36917" t="str">
            <v>Metal Succulent Geometric Hangers Gold/Green 11.81x10.24x2.36"
11.02x11.02x2.36"
9.06x11.02x2.36"</v>
          </cell>
          <cell r="F36917" t="str">
            <v>Active</v>
          </cell>
          <cell r="G36917" t="str">
            <v>Ben</v>
          </cell>
        </row>
        <row r="36918">
          <cell r="D36918" t="str">
            <v>ME10-885</v>
          </cell>
          <cell r="E36918" t="str">
            <v>7 PC COMF SET JANNIE GRAY QUEEN</v>
          </cell>
          <cell r="F36918" t="str">
            <v>EOS</v>
          </cell>
          <cell r="G36918" t="str">
            <v>Daisey</v>
          </cell>
        </row>
        <row r="36919">
          <cell r="D36919" t="str">
            <v>ME10-886</v>
          </cell>
          <cell r="E36919" t="str">
            <v>7 PC COMF SET JANNIE GRAY KING</v>
          </cell>
          <cell r="F36919" t="str">
            <v>EOS</v>
          </cell>
          <cell r="G36919" t="str">
            <v>Daisey</v>
          </cell>
        </row>
        <row r="36920">
          <cell r="D36920" t="str">
            <v>ME10-905</v>
          </cell>
          <cell r="E36920" t="str">
            <v>7 PC COMF SET SOREN QUEEN</v>
          </cell>
          <cell r="F36920" t="str">
            <v>EOS</v>
          </cell>
          <cell r="G36920" t="str">
            <v>Daisey</v>
          </cell>
        </row>
        <row r="36921">
          <cell r="D36921" t="str">
            <v>ME10-906</v>
          </cell>
          <cell r="E36921" t="str">
            <v>7 PC COMF SET SOREN KING</v>
          </cell>
          <cell r="F36921" t="str">
            <v>EOS</v>
          </cell>
          <cell r="G36921" t="str">
            <v>Daisey</v>
          </cell>
        </row>
        <row r="36922">
          <cell r="D36922" t="str">
            <v>ME10-907</v>
          </cell>
          <cell r="E36922" t="str">
            <v>7 PC COMF SET IMOGEN QUEEN</v>
          </cell>
          <cell r="F36922" t="str">
            <v>EOS</v>
          </cell>
          <cell r="G36922" t="str">
            <v>Daisey</v>
          </cell>
        </row>
        <row r="36923">
          <cell r="D36923" t="str">
            <v>ME10-908</v>
          </cell>
          <cell r="E36923" t="str">
            <v>7 PC COMF SET IMOGEN KING</v>
          </cell>
          <cell r="F36923" t="str">
            <v>EOS</v>
          </cell>
          <cell r="G36923" t="str">
            <v>Daisey</v>
          </cell>
        </row>
        <row r="36924">
          <cell r="D36924" t="str">
            <v>BK73-900</v>
          </cell>
          <cell r="E36924" t="str">
            <v>100% Cotton Hooded Towel w/ Embroidery and Applique</v>
          </cell>
          <cell r="F36924" t="str">
            <v>EOS</v>
          </cell>
          <cell r="G36924" t="str">
            <v>Mona</v>
          </cell>
        </row>
        <row r="36925">
          <cell r="D36925" t="str">
            <v>BK73-902</v>
          </cell>
          <cell r="E36925" t="str">
            <v>100% Cotton Hooded Towel w/ Embroidery and Applique</v>
          </cell>
          <cell r="F36925" t="str">
            <v>EOS</v>
          </cell>
          <cell r="G36925" t="str">
            <v>Mona</v>
          </cell>
        </row>
        <row r="36926">
          <cell r="D36926" t="str">
            <v>BK73-1025</v>
          </cell>
          <cell r="E36926" t="str">
            <v>100% Cotton Hooded Towel w/ Embroidery and Applique</v>
          </cell>
          <cell r="F36926" t="str">
            <v>EOS</v>
          </cell>
          <cell r="G36926" t="str">
            <v>Mona</v>
          </cell>
        </row>
        <row r="36927">
          <cell r="D36927" t="str">
            <v>BK73-1027</v>
          </cell>
          <cell r="E36927" t="str">
            <v>100% Cotton Hooded Towel w/ Embroidery and Applique</v>
          </cell>
          <cell r="F36927" t="str">
            <v>EOS</v>
          </cell>
          <cell r="G36927" t="str">
            <v>Mona</v>
          </cell>
        </row>
        <row r="36928">
          <cell r="D36928" t="str">
            <v>BK20-970</v>
          </cell>
          <cell r="E36928" t="str">
            <v>T Mermaid Sheet Set</v>
          </cell>
          <cell r="F36928" t="str">
            <v>EOS</v>
          </cell>
          <cell r="G36928" t="str">
            <v>Daisey</v>
          </cell>
        </row>
        <row r="36929">
          <cell r="D36929" t="str">
            <v>BK20-971</v>
          </cell>
          <cell r="E36929" t="str">
            <v>F Mermaid Sheet Set</v>
          </cell>
          <cell r="F36929" t="str">
            <v>EOS</v>
          </cell>
          <cell r="G36929" t="str">
            <v>Daisey</v>
          </cell>
        </row>
        <row r="36930">
          <cell r="D36930" t="str">
            <v>BK20-976</v>
          </cell>
          <cell r="E36930" t="str">
            <v>T Shark Sheet Set</v>
          </cell>
          <cell r="F36930" t="str">
            <v>EOS</v>
          </cell>
          <cell r="G36930" t="str">
            <v>Mona</v>
          </cell>
        </row>
        <row r="36931">
          <cell r="D36931" t="str">
            <v>BK20-977</v>
          </cell>
          <cell r="E36931" t="str">
            <v>F Shark Sheet Set</v>
          </cell>
          <cell r="F36931" t="str">
            <v>EOS</v>
          </cell>
          <cell r="G36931" t="str">
            <v>Mona</v>
          </cell>
        </row>
        <row r="36932">
          <cell r="D36932" t="str">
            <v>BK20-1012</v>
          </cell>
          <cell r="E36932" t="str">
            <v>T Mermaid Sheet Set</v>
          </cell>
          <cell r="F36932" t="str">
            <v>EOS</v>
          </cell>
          <cell r="G36932" t="str">
            <v>Daisey</v>
          </cell>
        </row>
        <row r="36933">
          <cell r="D36933" t="str">
            <v>BK20-1013</v>
          </cell>
          <cell r="E36933" t="str">
            <v>F Mermaid Sheet Set</v>
          </cell>
          <cell r="F36933" t="str">
            <v>EOS</v>
          </cell>
          <cell r="G36933" t="str">
            <v>Daisey</v>
          </cell>
        </row>
        <row r="36934">
          <cell r="D36934" t="str">
            <v>BK20-1018</v>
          </cell>
          <cell r="E36934" t="str">
            <v>T Shark Sheet Set</v>
          </cell>
          <cell r="F36934" t="str">
            <v>EOS</v>
          </cell>
          <cell r="G36934" t="str">
            <v>Mona</v>
          </cell>
        </row>
        <row r="36935">
          <cell r="D36935" t="str">
            <v>BK20-1019</v>
          </cell>
          <cell r="E36935" t="str">
            <v>F Shark Sheet Set</v>
          </cell>
          <cell r="F36935" t="str">
            <v>EOS</v>
          </cell>
          <cell r="G36935" t="str">
            <v>Mona</v>
          </cell>
        </row>
        <row r="36936">
          <cell r="D36936" t="str">
            <v>BK72-899</v>
          </cell>
          <cell r="E36936" t="str">
            <v>Shark Shaped Rug</v>
          </cell>
          <cell r="F36936" t="str">
            <v>EOS</v>
          </cell>
          <cell r="G36936" t="str">
            <v>Daisey</v>
          </cell>
        </row>
        <row r="36937">
          <cell r="D36937" t="str">
            <v>BK72-1024</v>
          </cell>
          <cell r="E36937" t="str">
            <v>Shark Shaped Rug</v>
          </cell>
          <cell r="F36937" t="str">
            <v>EOS</v>
          </cell>
          <cell r="G36937" t="str">
            <v>Daisey</v>
          </cell>
        </row>
        <row r="36938">
          <cell r="D36938" t="str">
            <v>BK72-898</v>
          </cell>
          <cell r="E36938" t="str">
            <v>Rainbow Shaped Rug</v>
          </cell>
          <cell r="F36938" t="str">
            <v>EOS</v>
          </cell>
          <cell r="G36938" t="str">
            <v>Daisey</v>
          </cell>
        </row>
        <row r="36939">
          <cell r="D36939" t="str">
            <v>BK72-1023</v>
          </cell>
          <cell r="E36939" t="str">
            <v>Rainbow Shaped Rug</v>
          </cell>
          <cell r="F36939" t="str">
            <v>EOS</v>
          </cell>
          <cell r="G36939" t="str">
            <v>Daisey</v>
          </cell>
        </row>
        <row r="36940">
          <cell r="D36940" t="str">
            <v>UH13-2245</v>
          </cell>
          <cell r="E36940" t="str">
            <v>Coverlet 3pcs Set F/Q</v>
          </cell>
          <cell r="F36940" t="str">
            <v>Active</v>
          </cell>
          <cell r="G36940" t="str">
            <v>Kevin</v>
          </cell>
        </row>
        <row r="36941">
          <cell r="D36941" t="str">
            <v>UH13-2246</v>
          </cell>
          <cell r="E36941" t="str">
            <v>Coverlet 3pcs Set K/CK</v>
          </cell>
          <cell r="F36941" t="str">
            <v>Active</v>
          </cell>
          <cell r="G36941" t="str">
            <v>Kevin</v>
          </cell>
        </row>
        <row r="36942">
          <cell r="D36942" t="str">
            <v>UH13-2247</v>
          </cell>
          <cell r="E36942" t="str">
            <v>Coverlet 3pcs Set F/Q</v>
          </cell>
          <cell r="F36942" t="str">
            <v>Active</v>
          </cell>
          <cell r="G36942" t="str">
            <v>Kevin</v>
          </cell>
        </row>
        <row r="36943">
          <cell r="D36943" t="str">
            <v>UH13-2248</v>
          </cell>
          <cell r="E36943" t="str">
            <v>Coverlet 3pcs Set K/CK</v>
          </cell>
          <cell r="F36943" t="str">
            <v>Active</v>
          </cell>
          <cell r="G36943" t="str">
            <v>Kevin</v>
          </cell>
        </row>
        <row r="36944">
          <cell r="D36944" t="str">
            <v>MP13-6124</v>
          </cell>
          <cell r="E36944" t="str">
            <v>Coverlet 3pcs Set F/Q</v>
          </cell>
          <cell r="F36944" t="str">
            <v>Active</v>
          </cell>
          <cell r="G36944" t="str">
            <v>Kevin</v>
          </cell>
        </row>
        <row r="36945">
          <cell r="D36945" t="str">
            <v>MP13-6125</v>
          </cell>
          <cell r="E36945" t="str">
            <v>Coverlet 3pcs Set K/CK</v>
          </cell>
          <cell r="F36945" t="str">
            <v>Active</v>
          </cell>
          <cell r="G36945" t="str">
            <v>Kevin</v>
          </cell>
        </row>
        <row r="36946">
          <cell r="D36946" t="str">
            <v>MP13-6126</v>
          </cell>
          <cell r="E36946" t="str">
            <v>Bedspread 3pcs Set F/Q</v>
          </cell>
          <cell r="F36946" t="str">
            <v>Active</v>
          </cell>
          <cell r="G36946" t="str">
            <v>Kevin</v>
          </cell>
        </row>
        <row r="36947">
          <cell r="D36947" t="str">
            <v>MP13-6127</v>
          </cell>
          <cell r="E36947" t="str">
            <v>Bedspread 3pcs Set K/CK</v>
          </cell>
          <cell r="F36947" t="str">
            <v>Active</v>
          </cell>
          <cell r="G36947" t="str">
            <v>Kevin</v>
          </cell>
        </row>
        <row r="36948">
          <cell r="D36948" t="str">
            <v>MP13-6128</v>
          </cell>
          <cell r="E36948" t="str">
            <v>Bedspread 2pcs Set T</v>
          </cell>
          <cell r="F36948" t="str">
            <v>Active</v>
          </cell>
          <cell r="G36948" t="str">
            <v>Kevin</v>
          </cell>
        </row>
        <row r="36949">
          <cell r="D36949" t="str">
            <v>MP13-6129</v>
          </cell>
          <cell r="E36949" t="str">
            <v>Bedspread 3pcs Set F</v>
          </cell>
          <cell r="F36949" t="str">
            <v>Active</v>
          </cell>
          <cell r="G36949" t="str">
            <v>Kevin</v>
          </cell>
        </row>
        <row r="36950">
          <cell r="D36950" t="str">
            <v>MP13-6130</v>
          </cell>
          <cell r="E36950" t="str">
            <v>Bedspread 2pcs Set T</v>
          </cell>
          <cell r="F36950" t="str">
            <v>Active</v>
          </cell>
          <cell r="G36950" t="str">
            <v>Kevin</v>
          </cell>
        </row>
        <row r="36951">
          <cell r="D36951" t="str">
            <v>MP13-6131</v>
          </cell>
          <cell r="E36951" t="str">
            <v>Bedspread 3pcs Set F</v>
          </cell>
          <cell r="F36951" t="str">
            <v>Active</v>
          </cell>
          <cell r="G36951" t="str">
            <v>Kevin</v>
          </cell>
        </row>
        <row r="36952">
          <cell r="D36952" t="str">
            <v>ME70-883</v>
          </cell>
          <cell r="E36952" t="str">
            <v>LAMONT SC</v>
          </cell>
          <cell r="F36952" t="str">
            <v>EOS</v>
          </cell>
          <cell r="G36952" t="str">
            <v>Daisey</v>
          </cell>
        </row>
        <row r="36953">
          <cell r="D36953" t="str">
            <v>ME70-884</v>
          </cell>
          <cell r="E36953" t="str">
            <v>AUGUST LEAF SC</v>
          </cell>
          <cell r="F36953" t="str">
            <v>EOS</v>
          </cell>
          <cell r="G36953" t="str">
            <v>Daisey</v>
          </cell>
        </row>
        <row r="36954">
          <cell r="D36954" t="str">
            <v>MP10-6138</v>
          </cell>
          <cell r="E36954" t="str">
            <v>Comf 8pcs Set F/Q</v>
          </cell>
          <cell r="F36954" t="str">
            <v>Active</v>
          </cell>
          <cell r="G36954" t="str">
            <v>Ben</v>
          </cell>
        </row>
        <row r="36955">
          <cell r="D36955" t="str">
            <v>MP10-6139</v>
          </cell>
          <cell r="E36955" t="str">
            <v>Comf 8pcs Set K/CK</v>
          </cell>
          <cell r="F36955" t="str">
            <v>Active</v>
          </cell>
          <cell r="G36955" t="str">
            <v>Ben</v>
          </cell>
        </row>
        <row r="36956">
          <cell r="D36956" t="str">
            <v>MP10-6140</v>
          </cell>
          <cell r="E36956" t="str">
            <v>Comf 8pcs Set F/Q</v>
          </cell>
          <cell r="F36956" t="str">
            <v>Active</v>
          </cell>
          <cell r="G36956" t="str">
            <v>Ben</v>
          </cell>
        </row>
        <row r="36957">
          <cell r="D36957" t="str">
            <v>MP10-6141</v>
          </cell>
          <cell r="E36957" t="str">
            <v>Comf 8pcs Set K/CK</v>
          </cell>
          <cell r="F36957" t="str">
            <v>Active</v>
          </cell>
          <cell r="G36957" t="str">
            <v>Ben</v>
          </cell>
        </row>
        <row r="36958">
          <cell r="D36958" t="str">
            <v>MP10-6145</v>
          </cell>
          <cell r="E36958" t="str">
            <v>Comf 3pcs Set F/Q</v>
          </cell>
          <cell r="F36958" t="str">
            <v>Active</v>
          </cell>
          <cell r="G36958" t="str">
            <v>Sunny</v>
          </cell>
        </row>
        <row r="36959">
          <cell r="D36959" t="str">
            <v>MP10-6146</v>
          </cell>
          <cell r="E36959" t="str">
            <v>Comf 3pcs Set K/CK</v>
          </cell>
          <cell r="F36959" t="str">
            <v>Active</v>
          </cell>
          <cell r="G36959" t="str">
            <v>Sunny</v>
          </cell>
        </row>
        <row r="36960">
          <cell r="D36960" t="str">
            <v>MP12-6147</v>
          </cell>
          <cell r="E36960" t="str">
            <v>Duvet 3pcs Set F/Q</v>
          </cell>
          <cell r="F36960" t="str">
            <v>Active</v>
          </cell>
          <cell r="G36960" t="str">
            <v>Sunny</v>
          </cell>
        </row>
        <row r="36961">
          <cell r="D36961" t="str">
            <v>MP12-6148</v>
          </cell>
          <cell r="E36961" t="str">
            <v>Duvet 3pcs Set K/CK</v>
          </cell>
          <cell r="F36961" t="str">
            <v>Active</v>
          </cell>
          <cell r="G36961" t="str">
            <v>Sunny</v>
          </cell>
        </row>
        <row r="36962">
          <cell r="D36962" t="str">
            <v>ID40-1644</v>
          </cell>
          <cell r="E36962" t="str">
            <v>100% Blackout Panel with Attached Scallop Tassel Valance</v>
          </cell>
          <cell r="F36962" t="str">
            <v>Active</v>
          </cell>
          <cell r="G36962" t="str">
            <v>Sunny</v>
          </cell>
        </row>
        <row r="36963">
          <cell r="D36963" t="str">
            <v>ID40-1645</v>
          </cell>
          <cell r="E36963" t="str">
            <v>100% Blackout Panel with Attached Scallop Tassel Valance</v>
          </cell>
          <cell r="F36963" t="str">
            <v>Active</v>
          </cell>
          <cell r="G36963" t="str">
            <v>Sunny</v>
          </cell>
        </row>
        <row r="36964">
          <cell r="D36964" t="str">
            <v>ID40-1646</v>
          </cell>
          <cell r="E36964" t="str">
            <v>100% Blackout Panel with Attached Scallop Tassel Valance</v>
          </cell>
          <cell r="F36964" t="str">
            <v>Active</v>
          </cell>
          <cell r="G36964" t="str">
            <v>Sunny</v>
          </cell>
        </row>
        <row r="36965">
          <cell r="D36965" t="str">
            <v>ID40-1647</v>
          </cell>
          <cell r="E36965" t="str">
            <v>100% Blackout Panel with Attached Scallop Tassel Valance</v>
          </cell>
          <cell r="F36965" t="str">
            <v>Active</v>
          </cell>
          <cell r="G36965" t="str">
            <v>Sunny</v>
          </cell>
        </row>
        <row r="36966">
          <cell r="D36966" t="str">
            <v>ID40-1648</v>
          </cell>
          <cell r="E36966" t="str">
            <v>100% Blackout Panel with Attached Bow Valance</v>
          </cell>
          <cell r="F36966" t="str">
            <v>Active</v>
          </cell>
          <cell r="G36966" t="str">
            <v>Sunny</v>
          </cell>
        </row>
        <row r="36967">
          <cell r="D36967" t="str">
            <v>ID40-1649</v>
          </cell>
          <cell r="E36967" t="str">
            <v>100% Blackout Panel with Attached Bow Valance</v>
          </cell>
          <cell r="F36967" t="str">
            <v>Active</v>
          </cell>
          <cell r="G36967" t="str">
            <v>Sunny</v>
          </cell>
        </row>
        <row r="36968">
          <cell r="D36968" t="str">
            <v>ID40-1650</v>
          </cell>
          <cell r="E36968" t="str">
            <v>100% Blackout Panel with Attached Bow Valance</v>
          </cell>
          <cell r="F36968" t="str">
            <v>Active</v>
          </cell>
          <cell r="G36968" t="str">
            <v>Sunny</v>
          </cell>
        </row>
        <row r="36969">
          <cell r="D36969" t="str">
            <v>ID40-1651</v>
          </cell>
          <cell r="E36969" t="str">
            <v>100% Blackout Panel with Attached Bow Valance</v>
          </cell>
          <cell r="F36969" t="str">
            <v>Active</v>
          </cell>
          <cell r="G36969" t="str">
            <v>Sunny</v>
          </cell>
        </row>
        <row r="36970">
          <cell r="D36970" t="str">
            <v>MCC10-1118</v>
          </cell>
          <cell r="E36970" t="str">
            <v>T  Comforter Set</v>
          </cell>
          <cell r="F36970" t="str">
            <v>EOS</v>
          </cell>
          <cell r="G36970" t="str">
            <v>Laser</v>
          </cell>
        </row>
        <row r="36971">
          <cell r="D36971" t="str">
            <v>MCC10-1119</v>
          </cell>
          <cell r="E36971" t="str">
            <v>F/Q Comforter Set</v>
          </cell>
          <cell r="F36971" t="str">
            <v>EOS</v>
          </cell>
          <cell r="G36971" t="str">
            <v>Laser</v>
          </cell>
        </row>
        <row r="36972">
          <cell r="D36972" t="str">
            <v>MCC10-1120</v>
          </cell>
          <cell r="E36972" t="str">
            <v>K Comforter Set</v>
          </cell>
          <cell r="F36972" t="str">
            <v>EOS</v>
          </cell>
          <cell r="G36972" t="str">
            <v>Laser</v>
          </cell>
        </row>
        <row r="36973">
          <cell r="D36973" t="str">
            <v>EO10-2538</v>
          </cell>
          <cell r="E36973" t="str">
            <v>T Comforter Mini Set</v>
          </cell>
          <cell r="F36973" t="str">
            <v>EOS</v>
          </cell>
          <cell r="G36973" t="str">
            <v>Laser</v>
          </cell>
        </row>
        <row r="36974">
          <cell r="D36974" t="str">
            <v>EO10-2539</v>
          </cell>
          <cell r="E36974" t="str">
            <v>F/Q Comforter Mini Set</v>
          </cell>
          <cell r="F36974" t="str">
            <v>EOS</v>
          </cell>
          <cell r="G36974" t="str">
            <v>Laser</v>
          </cell>
        </row>
        <row r="36975">
          <cell r="D36975" t="str">
            <v>EO10-2540</v>
          </cell>
          <cell r="E36975" t="str">
            <v>K Comforter Mini Set</v>
          </cell>
          <cell r="F36975" t="str">
            <v>EOS</v>
          </cell>
          <cell r="G36975" t="str">
            <v>Laser</v>
          </cell>
        </row>
        <row r="36976">
          <cell r="D36976" t="str">
            <v>EO11-2544</v>
          </cell>
          <cell r="E36976" t="str">
            <v>Euro Sham</v>
          </cell>
          <cell r="F36976" t="str">
            <v>EOS</v>
          </cell>
          <cell r="G36976" t="str">
            <v>Laser</v>
          </cell>
        </row>
        <row r="36977">
          <cell r="D36977" t="str">
            <v>EO12-2541</v>
          </cell>
          <cell r="E36977" t="str">
            <v>T Duvet Mini Set</v>
          </cell>
          <cell r="F36977" t="str">
            <v>EOS</v>
          </cell>
          <cell r="G36977" t="str">
            <v>Laser</v>
          </cell>
        </row>
        <row r="36978">
          <cell r="D36978" t="str">
            <v>EO12-2542</v>
          </cell>
          <cell r="E36978" t="str">
            <v>F/Q Duvet Mini Set</v>
          </cell>
          <cell r="F36978" t="str">
            <v>EOS</v>
          </cell>
          <cell r="G36978" t="str">
            <v>Laser</v>
          </cell>
        </row>
        <row r="36979">
          <cell r="D36979" t="str">
            <v>EO12-2543</v>
          </cell>
          <cell r="E36979" t="str">
            <v>K Duvet Mini Set</v>
          </cell>
          <cell r="F36979" t="str">
            <v>EOS</v>
          </cell>
          <cell r="G36979" t="str">
            <v>Laser</v>
          </cell>
        </row>
        <row r="36980">
          <cell r="D36980" t="str">
            <v>EO30-2545</v>
          </cell>
          <cell r="E36980" t="str">
            <v>Square Pillow</v>
          </cell>
          <cell r="F36980" t="str">
            <v>EOS</v>
          </cell>
          <cell r="G36980" t="str">
            <v>Laser</v>
          </cell>
        </row>
        <row r="36981">
          <cell r="D36981" t="str">
            <v>EO30-2546</v>
          </cell>
          <cell r="E36981" t="str">
            <v>Oblong Pillow</v>
          </cell>
          <cell r="F36981" t="str">
            <v>EOS</v>
          </cell>
          <cell r="G36981" t="str">
            <v>Laser</v>
          </cell>
        </row>
        <row r="36982">
          <cell r="D36982" t="str">
            <v>EO10-2529</v>
          </cell>
          <cell r="E36982" t="str">
            <v>T Comforter Mini Set</v>
          </cell>
          <cell r="F36982" t="str">
            <v>EOS</v>
          </cell>
          <cell r="G36982" t="str">
            <v>Laser</v>
          </cell>
        </row>
        <row r="36983">
          <cell r="D36983" t="str">
            <v>EO10-2530</v>
          </cell>
          <cell r="E36983" t="str">
            <v>F/Q Comforter Mini Set</v>
          </cell>
          <cell r="F36983" t="str">
            <v>EOS</v>
          </cell>
          <cell r="G36983" t="str">
            <v>Laser</v>
          </cell>
        </row>
        <row r="36984">
          <cell r="D36984" t="str">
            <v>EO10-2531</v>
          </cell>
          <cell r="E36984" t="str">
            <v>K Comforter Mini Set</v>
          </cell>
          <cell r="F36984" t="str">
            <v>EOS</v>
          </cell>
          <cell r="G36984" t="str">
            <v>Laser</v>
          </cell>
        </row>
        <row r="36985">
          <cell r="D36985" t="str">
            <v>EO11-2535</v>
          </cell>
          <cell r="E36985" t="str">
            <v>Euro Sham</v>
          </cell>
          <cell r="F36985" t="str">
            <v>EOS</v>
          </cell>
          <cell r="G36985" t="str">
            <v>Laser</v>
          </cell>
        </row>
        <row r="36986">
          <cell r="D36986" t="str">
            <v>EO12-2532</v>
          </cell>
          <cell r="E36986" t="str">
            <v>T Duvet Mini Set</v>
          </cell>
          <cell r="F36986" t="str">
            <v>EOS</v>
          </cell>
          <cell r="G36986" t="str">
            <v>Laser</v>
          </cell>
        </row>
        <row r="36987">
          <cell r="D36987" t="str">
            <v>EO12-2533</v>
          </cell>
          <cell r="E36987" t="str">
            <v>F/Q Duvet Mini Set</v>
          </cell>
          <cell r="F36987" t="str">
            <v>EOS</v>
          </cell>
          <cell r="G36987" t="str">
            <v>Laser</v>
          </cell>
        </row>
        <row r="36988">
          <cell r="D36988" t="str">
            <v>EO12-2534</v>
          </cell>
          <cell r="E36988" t="str">
            <v>K Duvet Mini Set</v>
          </cell>
          <cell r="F36988" t="str">
            <v>EOS</v>
          </cell>
          <cell r="G36988" t="str">
            <v>Laser</v>
          </cell>
        </row>
        <row r="36989">
          <cell r="D36989" t="str">
            <v>EO30-2536</v>
          </cell>
          <cell r="E36989" t="str">
            <v>Square Pillow</v>
          </cell>
          <cell r="F36989" t="str">
            <v>EOS</v>
          </cell>
          <cell r="G36989" t="str">
            <v>Laser</v>
          </cell>
        </row>
        <row r="36990">
          <cell r="D36990" t="str">
            <v>EO30-2537</v>
          </cell>
          <cell r="E36990" t="str">
            <v>Oblong Pillow</v>
          </cell>
          <cell r="F36990" t="str">
            <v>EOS</v>
          </cell>
          <cell r="G36990" t="str">
            <v>Laser</v>
          </cell>
        </row>
        <row r="36991">
          <cell r="D36991" t="str">
            <v>MS9844409622-27</v>
          </cell>
          <cell r="E36991" t="str">
            <v>MS BNB DMND FLRL T</v>
          </cell>
          <cell r="F36991" t="str">
            <v>Active</v>
          </cell>
          <cell r="G36991" t="str">
            <v>Fen</v>
          </cell>
        </row>
        <row r="36992">
          <cell r="D36992" t="str">
            <v>MS9844409622-28</v>
          </cell>
          <cell r="E36992" t="str">
            <v>MS BNB DMND FLRL F</v>
          </cell>
          <cell r="F36992" t="str">
            <v>Active</v>
          </cell>
          <cell r="G36992" t="str">
            <v>Fen</v>
          </cell>
        </row>
        <row r="36993">
          <cell r="D36993" t="str">
            <v>MS9844409622-29</v>
          </cell>
          <cell r="E36993" t="str">
            <v>MS BNB DMND FLRL Q</v>
          </cell>
          <cell r="F36993" t="str">
            <v>Active</v>
          </cell>
          <cell r="G36993" t="str">
            <v>Fen</v>
          </cell>
        </row>
        <row r="36994">
          <cell r="D36994" t="str">
            <v>MS9844409622-30</v>
          </cell>
          <cell r="E36994" t="str">
            <v>MS BNB DMND FLRL K</v>
          </cell>
          <cell r="F36994" t="str">
            <v>Active</v>
          </cell>
          <cell r="G36994" t="str">
            <v>Fen</v>
          </cell>
        </row>
        <row r="36995">
          <cell r="D36995" t="str">
            <v>BH18-001-799-19</v>
          </cell>
          <cell r="E36995" t="str">
            <v>BH MSUDE STRP GRY FQ</v>
          </cell>
          <cell r="F36995" t="str">
            <v>EOS</v>
          </cell>
          <cell r="G36995" t="str">
            <v>Fen</v>
          </cell>
        </row>
        <row r="36996">
          <cell r="D36996" t="str">
            <v>BH18-001-799-20</v>
          </cell>
          <cell r="E36996" t="str">
            <v>BH MSUDE STRP GRY K</v>
          </cell>
          <cell r="F36996" t="str">
            <v>EOS</v>
          </cell>
          <cell r="G36996" t="str">
            <v>Fen</v>
          </cell>
        </row>
        <row r="36997">
          <cell r="D36997" t="str">
            <v>BH18-001-799-16</v>
          </cell>
          <cell r="E36997" t="str">
            <v>BH MSUDE STRP RED FQ</v>
          </cell>
          <cell r="F36997" t="str">
            <v>EOS</v>
          </cell>
          <cell r="G36997" t="str">
            <v>Fen</v>
          </cell>
        </row>
        <row r="36998">
          <cell r="D36998" t="str">
            <v>BH18-001-799-17</v>
          </cell>
          <cell r="E36998" t="str">
            <v>BH MSUDE STRP RED K</v>
          </cell>
          <cell r="F36998" t="str">
            <v>EOS</v>
          </cell>
          <cell r="G36998" t="str">
            <v>Fen</v>
          </cell>
        </row>
        <row r="36999">
          <cell r="D36999" t="str">
            <v>BH18-001-599-03</v>
          </cell>
          <cell r="E36999" t="str">
            <v>BHG RUFFLE EURO TICKING STRIPE</v>
          </cell>
          <cell r="F36999" t="str">
            <v>EOS</v>
          </cell>
          <cell r="G36999" t="str">
            <v>Fen</v>
          </cell>
        </row>
        <row r="37000">
          <cell r="D37000" t="str">
            <v>BH18-003-399-01</v>
          </cell>
          <cell r="E37000" t="str">
            <v>BHG Skirted Coverlet Collection</v>
          </cell>
          <cell r="F37000" t="str">
            <v>EOS</v>
          </cell>
          <cell r="G37000" t="str">
            <v>Fen</v>
          </cell>
        </row>
        <row r="37001">
          <cell r="D37001" t="str">
            <v>BH18-003-399-02</v>
          </cell>
          <cell r="E37001" t="str">
            <v>BHG Skirted Coverlet Collection</v>
          </cell>
          <cell r="F37001" t="str">
            <v>EOS</v>
          </cell>
          <cell r="G37001" t="str">
            <v>Fen</v>
          </cell>
        </row>
        <row r="37002">
          <cell r="D37002" t="str">
            <v>BH18-003-399-03</v>
          </cell>
          <cell r="E37002" t="str">
            <v>BHG Skirted Coverlet Collection</v>
          </cell>
          <cell r="F37002" t="str">
            <v>EOS</v>
          </cell>
          <cell r="G37002" t="str">
            <v>Fen</v>
          </cell>
        </row>
        <row r="37003">
          <cell r="D37003" t="str">
            <v>BH18-003-399-04</v>
          </cell>
          <cell r="E37003" t="str">
            <v>BHG Skirted Coverlet Collection</v>
          </cell>
          <cell r="F37003" t="str">
            <v>EOS</v>
          </cell>
          <cell r="G37003" t="str">
            <v>Fen</v>
          </cell>
        </row>
        <row r="37004">
          <cell r="D37004" t="str">
            <v>BH18-001-399-44</v>
          </cell>
          <cell r="E37004" t="str">
            <v xml:space="preserve">BHG Ticking Stripe 3pc Duvet </v>
          </cell>
          <cell r="F37004" t="str">
            <v>EOS</v>
          </cell>
          <cell r="G37004" t="str">
            <v>Fen</v>
          </cell>
        </row>
        <row r="37005">
          <cell r="D37005" t="str">
            <v>BH18-001-399-45</v>
          </cell>
          <cell r="E37005" t="str">
            <v xml:space="preserve">BHG Ticking Stripe 3pc Duvet </v>
          </cell>
          <cell r="F37005" t="str">
            <v>EOS</v>
          </cell>
          <cell r="G37005" t="str">
            <v>Fen</v>
          </cell>
        </row>
        <row r="37006">
          <cell r="D37006" t="str">
            <v>MS9844409622-01</v>
          </cell>
          <cell r="E37006" t="str">
            <v>MAINSTAYS ESTRELLA P</v>
          </cell>
          <cell r="F37006" t="str">
            <v>EOS</v>
          </cell>
          <cell r="G37006" t="str">
            <v>Fen</v>
          </cell>
        </row>
        <row r="37007">
          <cell r="D37007" t="str">
            <v>MS9844409622-02</v>
          </cell>
          <cell r="E37007" t="str">
            <v>MAINSTAYS ESTRELLA P</v>
          </cell>
          <cell r="F37007" t="str">
            <v>EOS</v>
          </cell>
          <cell r="G37007" t="str">
            <v>Fen</v>
          </cell>
        </row>
        <row r="37008">
          <cell r="D37008" t="str">
            <v>MS9844409622-03</v>
          </cell>
          <cell r="E37008" t="str">
            <v>MAINSTAYS ESTRELLA P</v>
          </cell>
          <cell r="F37008" t="str">
            <v>EOS</v>
          </cell>
          <cell r="G37008" t="str">
            <v>Fen</v>
          </cell>
        </row>
        <row r="37009">
          <cell r="D37009" t="str">
            <v>MS9844409622-04</v>
          </cell>
          <cell r="E37009" t="str">
            <v>MAINSTAYS ESTRELLA P</v>
          </cell>
          <cell r="F37009" t="str">
            <v>EOS</v>
          </cell>
          <cell r="G37009" t="str">
            <v>Fen</v>
          </cell>
        </row>
        <row r="37010">
          <cell r="D37010" t="str">
            <v>MS9844409622-05</v>
          </cell>
          <cell r="E37010" t="str">
            <v>MAINSTAYS ESTRELLA P</v>
          </cell>
          <cell r="F37010" t="str">
            <v>EOS</v>
          </cell>
          <cell r="G37010" t="str">
            <v>Fen</v>
          </cell>
        </row>
        <row r="37011">
          <cell r="D37011" t="str">
            <v>MS9844409622-06</v>
          </cell>
          <cell r="E37011" t="str">
            <v>MAINSTAYS ESTRELLA P</v>
          </cell>
          <cell r="F37011" t="str">
            <v>EOS</v>
          </cell>
          <cell r="G37011" t="str">
            <v>Fen</v>
          </cell>
        </row>
        <row r="37012">
          <cell r="D37012" t="str">
            <v>MS9844409622-19</v>
          </cell>
          <cell r="E37012" t="str">
            <v>MAINSTAYS DOGS AND C</v>
          </cell>
          <cell r="F37012" t="str">
            <v>EOS</v>
          </cell>
          <cell r="G37012" t="str">
            <v>Fen</v>
          </cell>
        </row>
        <row r="37013">
          <cell r="D37013" t="str">
            <v>MS9844409622-20</v>
          </cell>
          <cell r="E37013" t="str">
            <v>MAINSTAYS DOGS AND C</v>
          </cell>
          <cell r="F37013" t="str">
            <v>EOS</v>
          </cell>
          <cell r="G37013" t="str">
            <v>Fen</v>
          </cell>
        </row>
        <row r="37014">
          <cell r="D37014" t="str">
            <v>MS9844409622-21</v>
          </cell>
          <cell r="E37014" t="str">
            <v>MAINSTAYS DOGS AND C</v>
          </cell>
          <cell r="F37014" t="str">
            <v>EOS</v>
          </cell>
          <cell r="G37014" t="str">
            <v>Fen</v>
          </cell>
        </row>
        <row r="37015">
          <cell r="D37015" t="str">
            <v>MS9844409622-22</v>
          </cell>
          <cell r="E37015" t="str">
            <v>MAINSTAYS DOGS AND C</v>
          </cell>
          <cell r="F37015" t="str">
            <v>EOS</v>
          </cell>
          <cell r="G37015" t="str">
            <v>Fen</v>
          </cell>
        </row>
        <row r="37016">
          <cell r="D37016" t="str">
            <v>MS5801030822-33</v>
          </cell>
          <cell r="E37016" t="str">
            <v>MS CRUSHED VELVET MI</v>
          </cell>
          <cell r="F37016" t="str">
            <v>EOS</v>
          </cell>
          <cell r="G37016" t="str">
            <v>Fen</v>
          </cell>
        </row>
        <row r="37017">
          <cell r="D37017" t="str">
            <v>MS5801030822-34</v>
          </cell>
          <cell r="E37017" t="str">
            <v>MS CRUSHED VELVET MI</v>
          </cell>
          <cell r="F37017" t="str">
            <v>EOS</v>
          </cell>
          <cell r="G37017" t="str">
            <v>Fen</v>
          </cell>
        </row>
        <row r="37018">
          <cell r="D37018" t="str">
            <v>MS5801030822-35</v>
          </cell>
          <cell r="E37018" t="str">
            <v>MS CRUSHED VELVET MI</v>
          </cell>
          <cell r="F37018" t="str">
            <v>EOS</v>
          </cell>
          <cell r="G37018" t="str">
            <v>Fen</v>
          </cell>
        </row>
        <row r="37019">
          <cell r="D37019" t="str">
            <v>MS5801030822-36</v>
          </cell>
          <cell r="E37019" t="str">
            <v>MS CRUSHED VELVET MI</v>
          </cell>
          <cell r="F37019" t="str">
            <v>EOS</v>
          </cell>
          <cell r="G37019" t="str">
            <v>Fen</v>
          </cell>
        </row>
        <row r="37020">
          <cell r="D37020" t="str">
            <v>MS5801030822-27</v>
          </cell>
          <cell r="E37020" t="str">
            <v>MS ELASTIC RUCHED CO</v>
          </cell>
          <cell r="F37020" t="str">
            <v>EOS</v>
          </cell>
          <cell r="G37020" t="str">
            <v>Fen</v>
          </cell>
        </row>
        <row r="37021">
          <cell r="D37021" t="str">
            <v>MS5801030822-28</v>
          </cell>
          <cell r="E37021" t="str">
            <v>MS ELASTIC RUCHED CO</v>
          </cell>
          <cell r="F37021" t="str">
            <v>EOS</v>
          </cell>
          <cell r="G37021" t="str">
            <v>Fen</v>
          </cell>
        </row>
        <row r="37022">
          <cell r="D37022" t="str">
            <v>MS5801030822-29</v>
          </cell>
          <cell r="E37022" t="str">
            <v>MS ELASTIC RUCHED CO</v>
          </cell>
          <cell r="F37022" t="str">
            <v>EOS</v>
          </cell>
          <cell r="G37022" t="str">
            <v>Fen</v>
          </cell>
        </row>
        <row r="37023">
          <cell r="D37023" t="str">
            <v>MS5801030822-30</v>
          </cell>
          <cell r="E37023" t="str">
            <v>MS WHT SHAM PLW SET</v>
          </cell>
          <cell r="F37023" t="str">
            <v>EOS</v>
          </cell>
          <cell r="G37023" t="str">
            <v>Fen</v>
          </cell>
        </row>
        <row r="37024">
          <cell r="D37024" t="str">
            <v>MS5801030822-31</v>
          </cell>
          <cell r="E37024" t="str">
            <v>MS TEAL SHAM PLW SET</v>
          </cell>
          <cell r="F37024" t="str">
            <v>EOS</v>
          </cell>
          <cell r="G37024" t="str">
            <v>Fen</v>
          </cell>
        </row>
        <row r="37025">
          <cell r="D37025" t="str">
            <v>MS5801030822-32</v>
          </cell>
          <cell r="E37025" t="str">
            <v>MS PINK SHAM PLW SET</v>
          </cell>
          <cell r="F37025" t="str">
            <v>EOS</v>
          </cell>
          <cell r="G37025" t="str">
            <v>Fen</v>
          </cell>
        </row>
        <row r="37026">
          <cell r="D37026" t="str">
            <v>MS5801030822-42</v>
          </cell>
          <cell r="E37026" t="str">
            <v>MS WHT K SHAM PLW ST</v>
          </cell>
          <cell r="F37026" t="str">
            <v>EOS</v>
          </cell>
          <cell r="G37026" t="str">
            <v>Fen</v>
          </cell>
        </row>
        <row r="37027">
          <cell r="D37027" t="str">
            <v>MS5801030822-43</v>
          </cell>
          <cell r="E37027" t="str">
            <v>MS TEAL K SHAM PL ST</v>
          </cell>
          <cell r="F37027" t="str">
            <v>EOS</v>
          </cell>
          <cell r="G37027" t="str">
            <v>Fen</v>
          </cell>
        </row>
        <row r="37028">
          <cell r="D37028" t="str">
            <v>MS5801030822-44</v>
          </cell>
          <cell r="E37028" t="str">
            <v>MS PINK K SHAM PL ST</v>
          </cell>
          <cell r="F37028" t="str">
            <v>EOS</v>
          </cell>
          <cell r="G37028" t="str">
            <v>Fen</v>
          </cell>
        </row>
        <row r="37029">
          <cell r="D37029" t="str">
            <v>WM95C-0008</v>
          </cell>
          <cell r="E37029" t="str">
            <v>15X19EMBROIDERY CNVS</v>
          </cell>
          <cell r="F37029" t="str">
            <v>EOS</v>
          </cell>
          <cell r="G37029" t="str">
            <v>Fen</v>
          </cell>
        </row>
        <row r="37030">
          <cell r="D37030" t="str">
            <v>WM95C-0007</v>
          </cell>
          <cell r="E37030" t="str">
            <v>15X19EMBROIDERY CNVS</v>
          </cell>
          <cell r="F37030" t="str">
            <v>EOS</v>
          </cell>
          <cell r="G37030" t="str">
            <v>Fen</v>
          </cell>
        </row>
        <row r="37031">
          <cell r="D37031" t="str">
            <v>UB8844409617-08</v>
          </cell>
          <cell r="E37031" t="str">
            <v>WOVE TAPSTRY PNKDIMD</v>
          </cell>
          <cell r="F37031" t="str">
            <v>EOS</v>
          </cell>
          <cell r="G37031" t="str">
            <v>Fen</v>
          </cell>
        </row>
        <row r="37032">
          <cell r="D37032" t="str">
            <v>UB8844409617-09</v>
          </cell>
          <cell r="E37032" t="str">
            <v>WOVE TAPSTRY NVYDIMD</v>
          </cell>
          <cell r="F37032" t="str">
            <v>EOS</v>
          </cell>
          <cell r="G37032" t="str">
            <v>Fen</v>
          </cell>
        </row>
        <row r="37033">
          <cell r="D37033" t="str">
            <v>UB8844409617-03</v>
          </cell>
          <cell r="E37033" t="str">
            <v>50X60MEDALLION GRAY</v>
          </cell>
          <cell r="F37033" t="str">
            <v>EOS</v>
          </cell>
          <cell r="G37033" t="str">
            <v>Fen</v>
          </cell>
        </row>
        <row r="37034">
          <cell r="D37034" t="str">
            <v>UB8844409617-02</v>
          </cell>
          <cell r="E37034" t="str">
            <v>50X60 MAP TAPESTRY</v>
          </cell>
          <cell r="F37034" t="str">
            <v>EOS</v>
          </cell>
          <cell r="G37034" t="str">
            <v>Fen</v>
          </cell>
        </row>
        <row r="37035">
          <cell r="D37035" t="str">
            <v>MS9844409622-07</v>
          </cell>
          <cell r="E37035" t="str">
            <v>MAINSTAYS SOLID FRIN</v>
          </cell>
          <cell r="F37035" t="str">
            <v>EOS</v>
          </cell>
          <cell r="G37035" t="str">
            <v>Fen</v>
          </cell>
        </row>
        <row r="37036">
          <cell r="D37036" t="str">
            <v>MS9844409622-08</v>
          </cell>
          <cell r="E37036" t="str">
            <v>MAINSTAYS SOLID FRIN</v>
          </cell>
          <cell r="F37036" t="str">
            <v>EOS</v>
          </cell>
          <cell r="G37036" t="str">
            <v>Fen</v>
          </cell>
        </row>
        <row r="37037">
          <cell r="D37037" t="str">
            <v>MS9844409622-09</v>
          </cell>
          <cell r="E37037" t="str">
            <v>MAINSTAYS SOLID FRIN</v>
          </cell>
          <cell r="F37037" t="str">
            <v>EOS</v>
          </cell>
          <cell r="G37037" t="str">
            <v>Fen</v>
          </cell>
        </row>
        <row r="37038">
          <cell r="D37038" t="str">
            <v>MS9844409622-10</v>
          </cell>
          <cell r="E37038" t="str">
            <v>MAINSTAYS SOLID FRIN</v>
          </cell>
          <cell r="F37038" t="str">
            <v>EOS</v>
          </cell>
          <cell r="G37038" t="str">
            <v>Fen</v>
          </cell>
        </row>
        <row r="37039">
          <cell r="D37039" t="str">
            <v>MS9844409622-11</v>
          </cell>
          <cell r="E37039" t="str">
            <v>MAINSTAYS SOLID FRIN</v>
          </cell>
          <cell r="F37039" t="str">
            <v>EOS</v>
          </cell>
          <cell r="G37039" t="str">
            <v>Fen</v>
          </cell>
        </row>
        <row r="37040">
          <cell r="D37040" t="str">
            <v>MS9844409622-12</v>
          </cell>
          <cell r="E37040" t="str">
            <v>MAINSTAYS SOLID FRIN</v>
          </cell>
          <cell r="F37040" t="str">
            <v>EOS</v>
          </cell>
          <cell r="G37040" t="str">
            <v>Fen</v>
          </cell>
        </row>
        <row r="37041">
          <cell r="D37041" t="str">
            <v>MS9844409622-13</v>
          </cell>
          <cell r="E37041" t="str">
            <v>MAINSTAYS SOLID FRIN</v>
          </cell>
          <cell r="F37041" t="str">
            <v>EOS</v>
          </cell>
          <cell r="G37041" t="str">
            <v>Fen</v>
          </cell>
        </row>
        <row r="37042">
          <cell r="D37042" t="str">
            <v>MS9844409622-14</v>
          </cell>
          <cell r="E37042" t="str">
            <v>MAINSTAYS SOLID FRIN</v>
          </cell>
          <cell r="F37042" t="str">
            <v>EOS</v>
          </cell>
          <cell r="G37042" t="str">
            <v>Fen</v>
          </cell>
        </row>
        <row r="37043">
          <cell r="D37043" t="str">
            <v>MS9844409622-15</v>
          </cell>
          <cell r="E37043" t="str">
            <v>MAINSTAYS SOLID FRIN</v>
          </cell>
          <cell r="F37043" t="str">
            <v>EOS</v>
          </cell>
          <cell r="G37043" t="str">
            <v>Fen</v>
          </cell>
        </row>
        <row r="37044">
          <cell r="D37044" t="str">
            <v>MS9844409622-16</v>
          </cell>
          <cell r="E37044" t="str">
            <v>MAINSTAYS SOLID FRIN</v>
          </cell>
          <cell r="F37044" t="str">
            <v>EOS</v>
          </cell>
          <cell r="G37044" t="str">
            <v>Fen</v>
          </cell>
        </row>
        <row r="37045">
          <cell r="D37045" t="str">
            <v>MS9844409622-17</v>
          </cell>
          <cell r="E37045" t="str">
            <v>MAINSTAYS SOLID FRIN</v>
          </cell>
          <cell r="F37045" t="str">
            <v>EOS</v>
          </cell>
          <cell r="G37045" t="str">
            <v>Fen</v>
          </cell>
        </row>
        <row r="37046">
          <cell r="D37046" t="str">
            <v>MS9844409622-18</v>
          </cell>
          <cell r="E37046" t="str">
            <v>MAINSTAYS SOLID FRIN</v>
          </cell>
          <cell r="F37046" t="str">
            <v>EOS</v>
          </cell>
          <cell r="G37046" t="str">
            <v>Fen</v>
          </cell>
        </row>
        <row r="37047">
          <cell r="D37047" t="str">
            <v>MS0844409622-01</v>
          </cell>
          <cell r="E37047" t="str">
            <v>MAINSTAYS 8 PIECE CO</v>
          </cell>
          <cell r="F37047" t="str">
            <v>EOS</v>
          </cell>
          <cell r="G37047" t="str">
            <v>Fen</v>
          </cell>
        </row>
        <row r="37048">
          <cell r="D37048" t="str">
            <v>MS0844409622-02</v>
          </cell>
          <cell r="E37048" t="str">
            <v>MAINSTAYS 8 PIECE CO</v>
          </cell>
          <cell r="F37048" t="str">
            <v>EOS</v>
          </cell>
          <cell r="G37048" t="str">
            <v>Fen</v>
          </cell>
        </row>
        <row r="37049">
          <cell r="D37049" t="str">
            <v>MS0844409622-03</v>
          </cell>
          <cell r="E37049" t="str">
            <v>MAINSTAYS 8 PIECE CO</v>
          </cell>
          <cell r="F37049" t="str">
            <v>EOS</v>
          </cell>
          <cell r="G37049" t="str">
            <v>Fen</v>
          </cell>
        </row>
        <row r="37050">
          <cell r="D37050" t="str">
            <v>MS0844409622-04</v>
          </cell>
          <cell r="E37050" t="str">
            <v>MAINSTAYS 8 PIECE CO</v>
          </cell>
          <cell r="F37050" t="str">
            <v>EOS</v>
          </cell>
          <cell r="G37050" t="str">
            <v>Fen</v>
          </cell>
        </row>
        <row r="37051">
          <cell r="D37051" t="str">
            <v>MS0844409622-05</v>
          </cell>
          <cell r="E37051" t="str">
            <v>MAINSTAYS 8 PIECE CO</v>
          </cell>
          <cell r="F37051" t="str">
            <v>EOS</v>
          </cell>
          <cell r="G37051" t="str">
            <v>Fen</v>
          </cell>
        </row>
        <row r="37052">
          <cell r="D37052" t="str">
            <v>MS0844409622-06</v>
          </cell>
          <cell r="E37052" t="str">
            <v>MAINSTAYS 8 PIECE CO</v>
          </cell>
          <cell r="F37052" t="str">
            <v>EOS</v>
          </cell>
          <cell r="G37052" t="str">
            <v>Fen</v>
          </cell>
        </row>
        <row r="37053">
          <cell r="D37053" t="str">
            <v>ID30-1623</v>
          </cell>
          <cell r="E37053" t="str">
            <v>100% Polyester Chenille Square Pillow Pair</v>
          </cell>
          <cell r="F37053" t="str">
            <v>Active</v>
          </cell>
          <cell r="G37053" t="str">
            <v>Ben</v>
          </cell>
        </row>
        <row r="37054">
          <cell r="D37054" t="str">
            <v>ID30-1624</v>
          </cell>
          <cell r="E37054" t="str">
            <v>100% Polyester Chenille Square Pillow Pair</v>
          </cell>
          <cell r="F37054" t="str">
            <v>Active</v>
          </cell>
          <cell r="G37054" t="str">
            <v>Ben</v>
          </cell>
        </row>
        <row r="37055">
          <cell r="D37055" t="str">
            <v>ID30-1625</v>
          </cell>
          <cell r="E37055" t="str">
            <v>100% Polyester Chenille Square Pillow Pair</v>
          </cell>
          <cell r="F37055" t="str">
            <v>Active</v>
          </cell>
          <cell r="G37055" t="str">
            <v>Ben</v>
          </cell>
        </row>
        <row r="37056">
          <cell r="D37056" t="str">
            <v>ID30-1626</v>
          </cell>
          <cell r="E37056" t="str">
            <v>100% Polyester Chenille Square Pillow Pair</v>
          </cell>
          <cell r="F37056" t="str">
            <v>Active</v>
          </cell>
          <cell r="G37056" t="str">
            <v>Ben</v>
          </cell>
        </row>
        <row r="37057">
          <cell r="D37057" t="str">
            <v>MP30-6118</v>
          </cell>
          <cell r="E37057" t="str">
            <v>Quilted Square Pillow Pair</v>
          </cell>
          <cell r="F37057" t="str">
            <v>Active</v>
          </cell>
          <cell r="G37057" t="str">
            <v>Ben</v>
          </cell>
        </row>
        <row r="37058">
          <cell r="D37058" t="str">
            <v>5DS153-0023</v>
          </cell>
          <cell r="E37058" t="str">
            <v>TABLE LAMP</v>
          </cell>
          <cell r="F37058" t="str">
            <v>Active</v>
          </cell>
          <cell r="G37058" t="str">
            <v>Ben</v>
          </cell>
        </row>
        <row r="37059">
          <cell r="D37059" t="str">
            <v>5DS153-0024</v>
          </cell>
          <cell r="E37059" t="str">
            <v>TABLE LAMP Set of 2</v>
          </cell>
          <cell r="F37059" t="str">
            <v>Active</v>
          </cell>
          <cell r="G37059" t="str">
            <v>Ben</v>
          </cell>
        </row>
        <row r="37060">
          <cell r="D37060" t="str">
            <v>5DS153-0025</v>
          </cell>
          <cell r="E37060" t="str">
            <v>TABLE LAMP Set of 2</v>
          </cell>
          <cell r="F37060" t="str">
            <v>Active</v>
          </cell>
          <cell r="G37060" t="str">
            <v>Ben</v>
          </cell>
        </row>
        <row r="37061">
          <cell r="D37061" t="str">
            <v>5DS153-0026</v>
          </cell>
          <cell r="E37061" t="str">
            <v>TABLE LAMP Set of 2</v>
          </cell>
          <cell r="F37061" t="str">
            <v>Active</v>
          </cell>
          <cell r="G37061" t="str">
            <v>Ben</v>
          </cell>
        </row>
        <row r="37062">
          <cell r="D37062" t="str">
            <v>5DS153-0027</v>
          </cell>
          <cell r="E37062" t="str">
            <v>TABLE LAMP Set of 2</v>
          </cell>
          <cell r="F37062" t="str">
            <v>Active</v>
          </cell>
          <cell r="G37062" t="str">
            <v>Ben</v>
          </cell>
        </row>
        <row r="37063">
          <cell r="D37063" t="str">
            <v>5DS153-0028</v>
          </cell>
          <cell r="E37063" t="str">
            <v>TABLE LAMP</v>
          </cell>
          <cell r="F37063" t="str">
            <v>Active</v>
          </cell>
          <cell r="G37063" t="str">
            <v>Ben</v>
          </cell>
        </row>
        <row r="37064">
          <cell r="D37064" t="str">
            <v>5DS153-0029</v>
          </cell>
          <cell r="E37064" t="str">
            <v>TABLE LAMP</v>
          </cell>
          <cell r="F37064" t="str">
            <v>Active</v>
          </cell>
          <cell r="G37064" t="str">
            <v>Ben</v>
          </cell>
        </row>
        <row r="37065">
          <cell r="D37065" t="str">
            <v>5DS153-0030</v>
          </cell>
          <cell r="E37065" t="str">
            <v>TABLE LAMP</v>
          </cell>
          <cell r="F37065" t="str">
            <v>Active</v>
          </cell>
          <cell r="G37065" t="str">
            <v>Ben</v>
          </cell>
        </row>
        <row r="37066">
          <cell r="D37066" t="str">
            <v>5DS153-0031</v>
          </cell>
          <cell r="E37066" t="str">
            <v>TABLE LAMP set of 2</v>
          </cell>
          <cell r="F37066" t="str">
            <v>Active</v>
          </cell>
          <cell r="G37066" t="str">
            <v>Ben</v>
          </cell>
        </row>
        <row r="37067">
          <cell r="D37067" t="str">
            <v>MP13-6149</v>
          </cell>
          <cell r="E37067" t="str">
            <v>Coverlet 3pcs Set F/Q</v>
          </cell>
          <cell r="F37067" t="str">
            <v>Active</v>
          </cell>
          <cell r="G37067" t="str">
            <v>Kevin</v>
          </cell>
        </row>
        <row r="37068">
          <cell r="D37068" t="str">
            <v>MP13-6150</v>
          </cell>
          <cell r="E37068" t="str">
            <v>Coverlet 3pcs Set K/CK</v>
          </cell>
          <cell r="F37068" t="str">
            <v>Active</v>
          </cell>
          <cell r="G37068" t="str">
            <v>Kevin</v>
          </cell>
        </row>
        <row r="37069">
          <cell r="D37069" t="str">
            <v>MP13-6153</v>
          </cell>
          <cell r="E37069" t="str">
            <v>Bedspread 3pcs Set Q</v>
          </cell>
          <cell r="F37069" t="str">
            <v>Active</v>
          </cell>
          <cell r="G37069" t="str">
            <v>Kevin</v>
          </cell>
        </row>
        <row r="37070">
          <cell r="D37070" t="str">
            <v>MP13-6154</v>
          </cell>
          <cell r="E37070" t="str">
            <v>Bedspread 3pcs Set K</v>
          </cell>
          <cell r="F37070" t="str">
            <v>Active</v>
          </cell>
          <cell r="G37070" t="str">
            <v>Kevin</v>
          </cell>
        </row>
        <row r="37071">
          <cell r="D37071" t="str">
            <v>NS30-3338</v>
          </cell>
          <cell r="E37071" t="str">
            <v>Square pillow</v>
          </cell>
          <cell r="F37071" t="str">
            <v>EOS</v>
          </cell>
          <cell r="G37071" t="str">
            <v>Laser</v>
          </cell>
        </row>
        <row r="37072">
          <cell r="D37072" t="str">
            <v>NS10-3337</v>
          </cell>
          <cell r="E37072" t="str">
            <v>K/CK comforter set</v>
          </cell>
          <cell r="F37072" t="str">
            <v>EOS</v>
          </cell>
          <cell r="G37072" t="str">
            <v>Laser</v>
          </cell>
        </row>
        <row r="37073">
          <cell r="D37073" t="str">
            <v>NS10-3336</v>
          </cell>
          <cell r="E37073" t="str">
            <v>F/Q comforter set</v>
          </cell>
          <cell r="F37073" t="str">
            <v>Active</v>
          </cell>
          <cell r="G37073" t="str">
            <v>Laser</v>
          </cell>
        </row>
        <row r="37074">
          <cell r="D37074" t="str">
            <v>MP95C-0175</v>
          </cell>
          <cell r="E37074" t="str">
            <v>Canvas Multi 19.7X19.7X1.5"
35.4X25.6X1.5"
25.6X35.4X1.5"</v>
          </cell>
          <cell r="F37074" t="str">
            <v>Active</v>
          </cell>
          <cell r="G37074" t="str">
            <v>Ben</v>
          </cell>
        </row>
        <row r="37075">
          <cell r="D37075" t="str">
            <v>MP95C-0176</v>
          </cell>
          <cell r="E37075" t="str">
            <v>Canvas Multi 23.6x23.6x1.5"
23.6x11x1.5"
25.6X35.4X1.5"</v>
          </cell>
          <cell r="F37075" t="str">
            <v>Active</v>
          </cell>
          <cell r="G37075" t="str">
            <v>Ben</v>
          </cell>
        </row>
        <row r="37076">
          <cell r="D37076" t="str">
            <v>MP95C-0177</v>
          </cell>
          <cell r="E37076" t="str">
            <v>Metallic Canvas Multi 27x27x1.5"</v>
          </cell>
          <cell r="F37076" t="str">
            <v>Active</v>
          </cell>
          <cell r="G37076" t="str">
            <v>Ben</v>
          </cell>
        </row>
        <row r="37077">
          <cell r="D37077" t="str">
            <v>PET66-0225</v>
          </cell>
          <cell r="E37077" t="str">
            <v>Wool dryer ball</v>
          </cell>
          <cell r="F37077" t="str">
            <v>Inactive</v>
          </cell>
          <cell r="G37077" t="str">
            <v>Daisey</v>
          </cell>
        </row>
        <row r="37078">
          <cell r="D37078" t="str">
            <v>UH10-2189</v>
          </cell>
          <cell r="E37078" t="str">
            <v>Comf 3pcs Set T/TXL</v>
          </cell>
          <cell r="F37078" t="str">
            <v>Active</v>
          </cell>
          <cell r="G37078" t="str">
            <v>Kevin</v>
          </cell>
        </row>
        <row r="37079">
          <cell r="D37079" t="str">
            <v>UH10-2190</v>
          </cell>
          <cell r="E37079" t="str">
            <v>Comf 3pcs Set F/Q</v>
          </cell>
          <cell r="F37079" t="str">
            <v>Active</v>
          </cell>
          <cell r="G37079" t="str">
            <v>Kevin</v>
          </cell>
        </row>
        <row r="37080">
          <cell r="D37080" t="str">
            <v>UH10-2191</v>
          </cell>
          <cell r="E37080" t="str">
            <v>Comf 3pcs Set K/CK</v>
          </cell>
          <cell r="F37080" t="str">
            <v>Active</v>
          </cell>
          <cell r="G37080" t="str">
            <v>Kevin</v>
          </cell>
        </row>
        <row r="37081">
          <cell r="D37081" t="str">
            <v>UH12-2192</v>
          </cell>
          <cell r="E37081" t="str">
            <v>Duvet 3pcs Set T/TXL</v>
          </cell>
          <cell r="F37081" t="str">
            <v>Active</v>
          </cell>
          <cell r="G37081" t="str">
            <v>Kevin</v>
          </cell>
        </row>
        <row r="37082">
          <cell r="D37082" t="str">
            <v>UH12-2193</v>
          </cell>
          <cell r="E37082" t="str">
            <v>Duvet 3pcs Set F/Q</v>
          </cell>
          <cell r="F37082" t="str">
            <v>Active</v>
          </cell>
          <cell r="G37082" t="str">
            <v>Kevin</v>
          </cell>
        </row>
        <row r="37083">
          <cell r="D37083" t="str">
            <v>UH12-2194</v>
          </cell>
          <cell r="E37083" t="str">
            <v>Duvet 3pcs Set K/CK</v>
          </cell>
          <cell r="F37083" t="str">
            <v>Active</v>
          </cell>
          <cell r="G37083" t="str">
            <v>Kevin</v>
          </cell>
        </row>
        <row r="37084">
          <cell r="D37084" t="str">
            <v>UH10-2195</v>
          </cell>
          <cell r="E37084" t="str">
            <v>Comf 3pcs Set T/TXL</v>
          </cell>
          <cell r="F37084" t="str">
            <v>Active</v>
          </cell>
          <cell r="G37084" t="str">
            <v>Kevin</v>
          </cell>
        </row>
        <row r="37085">
          <cell r="D37085" t="str">
            <v>UH10-2196</v>
          </cell>
          <cell r="E37085" t="str">
            <v>Comf 3pcs Set F/Q</v>
          </cell>
          <cell r="F37085" t="str">
            <v>Active</v>
          </cell>
          <cell r="G37085" t="str">
            <v>Kevin</v>
          </cell>
        </row>
        <row r="37086">
          <cell r="D37086" t="str">
            <v>UH10-2197</v>
          </cell>
          <cell r="E37086" t="str">
            <v>Comf 3pcs Set K/CK</v>
          </cell>
          <cell r="F37086" t="str">
            <v>Active</v>
          </cell>
          <cell r="G37086" t="str">
            <v>Kevin</v>
          </cell>
        </row>
        <row r="37087">
          <cell r="D37087" t="str">
            <v>UH12-2198</v>
          </cell>
          <cell r="E37087" t="str">
            <v>Duvet 3pcs Set T/TXL</v>
          </cell>
          <cell r="F37087" t="str">
            <v>Active</v>
          </cell>
          <cell r="G37087" t="str">
            <v>Kevin</v>
          </cell>
        </row>
        <row r="37088">
          <cell r="D37088" t="str">
            <v>UH12-2199</v>
          </cell>
          <cell r="E37088" t="str">
            <v>Duvet 3pcs Set F/Q</v>
          </cell>
          <cell r="F37088" t="str">
            <v>Active</v>
          </cell>
          <cell r="G37088" t="str">
            <v>Kevin</v>
          </cell>
        </row>
        <row r="37089">
          <cell r="D37089" t="str">
            <v>UH12-2200</v>
          </cell>
          <cell r="E37089" t="str">
            <v>Duvet 3pcs Set K/CK</v>
          </cell>
          <cell r="F37089" t="str">
            <v>Active</v>
          </cell>
          <cell r="G37089" t="str">
            <v>Kevin</v>
          </cell>
        </row>
        <row r="37090">
          <cell r="D37090" t="str">
            <v>MZK10-164</v>
          </cell>
          <cell r="E37090" t="str">
            <v>Comf 3ps Set T</v>
          </cell>
          <cell r="F37090" t="str">
            <v>Active</v>
          </cell>
          <cell r="G37090" t="str">
            <v>Freya</v>
          </cell>
        </row>
        <row r="37091">
          <cell r="D37091" t="str">
            <v>MZK10-165</v>
          </cell>
          <cell r="E37091" t="str">
            <v>Comf 4ps Set F/Q</v>
          </cell>
          <cell r="F37091" t="str">
            <v>Active</v>
          </cell>
          <cell r="G37091" t="str">
            <v>Freya</v>
          </cell>
        </row>
        <row r="37092">
          <cell r="D37092" t="str">
            <v>MZK13-166</v>
          </cell>
          <cell r="E37092" t="str">
            <v>Coverlet 3ps Set T</v>
          </cell>
          <cell r="F37092" t="str">
            <v>Active</v>
          </cell>
          <cell r="G37092" t="str">
            <v>Freya</v>
          </cell>
        </row>
        <row r="37093">
          <cell r="D37093" t="str">
            <v>MZK13-167</v>
          </cell>
          <cell r="E37093" t="str">
            <v>Coverlet 4ps Set F/Q</v>
          </cell>
          <cell r="F37093" t="str">
            <v>Active</v>
          </cell>
          <cell r="G37093" t="str">
            <v>Freya</v>
          </cell>
        </row>
        <row r="37094">
          <cell r="D37094" t="str">
            <v>MZK10-168</v>
          </cell>
          <cell r="E37094" t="str">
            <v>Comf 3ps Set T</v>
          </cell>
          <cell r="F37094" t="str">
            <v>Active</v>
          </cell>
          <cell r="G37094" t="str">
            <v>Freya</v>
          </cell>
        </row>
        <row r="37095">
          <cell r="D37095" t="str">
            <v>MZK10-169</v>
          </cell>
          <cell r="E37095" t="str">
            <v>Comf 4ps Set F/Q</v>
          </cell>
          <cell r="F37095" t="str">
            <v>Active</v>
          </cell>
          <cell r="G37095" t="str">
            <v>Freya</v>
          </cell>
        </row>
        <row r="37096">
          <cell r="D37096" t="str">
            <v>MP10-6155</v>
          </cell>
          <cell r="E37096" t="str">
            <v>Comf 8pcs Set F/Q</v>
          </cell>
          <cell r="F37096" t="str">
            <v>Active</v>
          </cell>
          <cell r="G37096" t="str">
            <v>Tracy</v>
          </cell>
        </row>
        <row r="37097">
          <cell r="D37097" t="str">
            <v>MP10-6156</v>
          </cell>
          <cell r="E37097" t="str">
            <v>Comf 8pcs Set K/CK</v>
          </cell>
          <cell r="F37097" t="str">
            <v>Active</v>
          </cell>
          <cell r="G37097" t="str">
            <v>Tracy</v>
          </cell>
        </row>
        <row r="37098">
          <cell r="D37098" t="str">
            <v>MP10-6157</v>
          </cell>
          <cell r="E37098" t="str">
            <v>Comf 8pcs Set F/Q</v>
          </cell>
          <cell r="F37098" t="str">
            <v>Active</v>
          </cell>
          <cell r="G37098" t="str">
            <v>Ben</v>
          </cell>
        </row>
        <row r="37099">
          <cell r="D37099" t="str">
            <v>MP10-6158</v>
          </cell>
          <cell r="E37099" t="str">
            <v>Comf 8pcs Set K/CK</v>
          </cell>
          <cell r="F37099" t="str">
            <v>Active</v>
          </cell>
          <cell r="G37099" t="str">
            <v>Ben</v>
          </cell>
        </row>
        <row r="37100">
          <cell r="D37100" t="str">
            <v>MP10-6159</v>
          </cell>
          <cell r="E37100" t="str">
            <v>Comf 3pcs Set F/Q</v>
          </cell>
          <cell r="F37100" t="str">
            <v>Active</v>
          </cell>
          <cell r="G37100" t="str">
            <v>Kevin</v>
          </cell>
        </row>
        <row r="37101">
          <cell r="D37101" t="str">
            <v>MP10-6160</v>
          </cell>
          <cell r="E37101" t="str">
            <v>Comf 3pcs Set K/CK</v>
          </cell>
          <cell r="F37101" t="str">
            <v>Active</v>
          </cell>
          <cell r="G37101" t="str">
            <v>Kevin</v>
          </cell>
        </row>
        <row r="37102">
          <cell r="D37102" t="str">
            <v>MP12-6161</v>
          </cell>
          <cell r="E37102" t="str">
            <v>Duvet 3pcs Set F/Q</v>
          </cell>
          <cell r="F37102" t="str">
            <v>Active</v>
          </cell>
          <cell r="G37102" t="str">
            <v>Kevin</v>
          </cell>
        </row>
        <row r="37103">
          <cell r="D37103" t="str">
            <v>MP12-6162</v>
          </cell>
          <cell r="E37103" t="str">
            <v>Duvet 3pcs Set K/CK</v>
          </cell>
          <cell r="F37103" t="str">
            <v>Active</v>
          </cell>
          <cell r="G37103" t="str">
            <v>Kevin</v>
          </cell>
        </row>
        <row r="37104">
          <cell r="D37104" t="str">
            <v>MCC70-1127</v>
          </cell>
          <cell r="E37104" t="str">
            <v>Kennedy Shower Curtain</v>
          </cell>
          <cell r="F37104" t="str">
            <v>EOS</v>
          </cell>
          <cell r="G37104" t="str">
            <v>Laser</v>
          </cell>
        </row>
        <row r="37105">
          <cell r="D37105" t="str">
            <v>MCC70-1128</v>
          </cell>
          <cell r="E37105" t="str">
            <v>Elm Waffle Shower Curtain</v>
          </cell>
          <cell r="F37105" t="str">
            <v>Active</v>
          </cell>
          <cell r="G37105" t="str">
            <v>Laser</v>
          </cell>
        </row>
        <row r="37106">
          <cell r="D37106" t="str">
            <v>MCC70-1129</v>
          </cell>
          <cell r="E37106" t="str">
            <v>Elm Waffle Shower Curtain</v>
          </cell>
          <cell r="F37106" t="str">
            <v>Active</v>
          </cell>
          <cell r="G37106" t="str">
            <v>Laser</v>
          </cell>
        </row>
        <row r="37107">
          <cell r="D37107" t="str">
            <v>MCH70-1133</v>
          </cell>
          <cell r="E37107" t="str">
            <v>Addison Shower Curtain</v>
          </cell>
          <cell r="F37107" t="str">
            <v>EOS</v>
          </cell>
          <cell r="G37107" t="str">
            <v>Laser</v>
          </cell>
        </row>
        <row r="37108">
          <cell r="D37108" t="str">
            <v>MCC70-1130</v>
          </cell>
          <cell r="E37108" t="str">
            <v>Durant Shower Curtain</v>
          </cell>
          <cell r="F37108" t="str">
            <v>EOS</v>
          </cell>
          <cell r="G37108" t="str">
            <v>Laser</v>
          </cell>
        </row>
        <row r="37109">
          <cell r="D37109" t="str">
            <v>MCC70-1121</v>
          </cell>
          <cell r="E37109" t="str">
            <v>Addison Shower Curtain</v>
          </cell>
          <cell r="F37109" t="str">
            <v>EOS</v>
          </cell>
          <cell r="G37109" t="str">
            <v>Laser</v>
          </cell>
        </row>
        <row r="37110">
          <cell r="D37110" t="str">
            <v>MCC70-1131</v>
          </cell>
          <cell r="E37110" t="str">
            <v>Johnston Shower Curtain</v>
          </cell>
          <cell r="F37110" t="str">
            <v>EOS</v>
          </cell>
          <cell r="G37110" t="str">
            <v>Laser</v>
          </cell>
        </row>
        <row r="37111">
          <cell r="D37111" t="str">
            <v>MCH70-1134</v>
          </cell>
          <cell r="E37111" t="str">
            <v>Kandula Shower Curtain</v>
          </cell>
          <cell r="F37111" t="str">
            <v>EOS</v>
          </cell>
          <cell r="G37111" t="str">
            <v>Laser</v>
          </cell>
        </row>
        <row r="37112">
          <cell r="D37112" t="str">
            <v>MCC70-1132</v>
          </cell>
          <cell r="E37112" t="str">
            <v>Hawthorn Shower Curtain</v>
          </cell>
          <cell r="F37112" t="str">
            <v>EOS</v>
          </cell>
          <cell r="G37112" t="str">
            <v>Laser</v>
          </cell>
        </row>
        <row r="37113">
          <cell r="D37113" t="str">
            <v>MCH70-1139</v>
          </cell>
          <cell r="E37113" t="str">
            <v>Kennedy Shower Curtain</v>
          </cell>
          <cell r="F37113" t="str">
            <v>EOS</v>
          </cell>
          <cell r="G37113" t="str">
            <v>Laser</v>
          </cell>
        </row>
        <row r="37114">
          <cell r="D37114" t="str">
            <v>MCH70-1135</v>
          </cell>
          <cell r="E37114" t="str">
            <v>Kalapi Shower Curtain</v>
          </cell>
          <cell r="F37114" t="str">
            <v>EOS</v>
          </cell>
          <cell r="G37114" t="str">
            <v>Laser</v>
          </cell>
        </row>
        <row r="37115">
          <cell r="D37115" t="str">
            <v>MCH70-1136</v>
          </cell>
          <cell r="E37115" t="str">
            <v>Newton Shower Curtain</v>
          </cell>
          <cell r="F37115" t="str">
            <v>EOS</v>
          </cell>
          <cell r="G37115" t="str">
            <v>Laser</v>
          </cell>
        </row>
        <row r="37116">
          <cell r="D37116" t="str">
            <v>MCC70-1122</v>
          </cell>
          <cell r="E37116" t="str">
            <v>Kandula Shower Curtain</v>
          </cell>
          <cell r="F37116" t="str">
            <v>EOS</v>
          </cell>
          <cell r="G37116" t="str">
            <v>Laser</v>
          </cell>
        </row>
        <row r="37117">
          <cell r="D37117" t="str">
            <v>MCH70-1140</v>
          </cell>
          <cell r="E37117" t="str">
            <v>Elm Waffle Shower Curtain</v>
          </cell>
          <cell r="F37117" t="str">
            <v>Active</v>
          </cell>
          <cell r="G37117" t="str">
            <v>Laser</v>
          </cell>
        </row>
        <row r="37118">
          <cell r="D37118" t="str">
            <v>MCC70-1123</v>
          </cell>
          <cell r="E37118" t="str">
            <v>Kalapi Shower Curtain</v>
          </cell>
          <cell r="F37118" t="str">
            <v>EOS</v>
          </cell>
          <cell r="G37118" t="str">
            <v>Laser</v>
          </cell>
        </row>
        <row r="37119">
          <cell r="D37119" t="str">
            <v>MCH70-1137</v>
          </cell>
          <cell r="E37119" t="str">
            <v>Elodie Shower Curtain</v>
          </cell>
          <cell r="F37119" t="str">
            <v>EOS</v>
          </cell>
          <cell r="G37119" t="str">
            <v>Laser</v>
          </cell>
        </row>
        <row r="37120">
          <cell r="D37120" t="str">
            <v>MCH70-1141</v>
          </cell>
          <cell r="E37120" t="str">
            <v>Elm Waffle Shower Curtain</v>
          </cell>
          <cell r="F37120" t="str">
            <v>Active</v>
          </cell>
          <cell r="G37120" t="str">
            <v>Laser</v>
          </cell>
        </row>
        <row r="37121">
          <cell r="D37121" t="str">
            <v>MCH70-1138</v>
          </cell>
          <cell r="E37121" t="str">
            <v>Melody Shower Curtain</v>
          </cell>
          <cell r="F37121" t="str">
            <v>EOS</v>
          </cell>
          <cell r="G37121" t="str">
            <v>Laser</v>
          </cell>
        </row>
        <row r="37122">
          <cell r="D37122" t="str">
            <v>MCC70-1124</v>
          </cell>
          <cell r="E37122" t="str">
            <v>Newton Shower Curtain</v>
          </cell>
          <cell r="F37122" t="str">
            <v>EOS</v>
          </cell>
          <cell r="G37122" t="str">
            <v>Laser</v>
          </cell>
        </row>
        <row r="37123">
          <cell r="D37123" t="str">
            <v>MCH70-1142</v>
          </cell>
          <cell r="E37123" t="str">
            <v>Durant   Shower Curtain</v>
          </cell>
          <cell r="F37123" t="str">
            <v>EOS</v>
          </cell>
          <cell r="G37123" t="str">
            <v>Laser</v>
          </cell>
        </row>
        <row r="37124">
          <cell r="D37124" t="str">
            <v>MCC70-1125</v>
          </cell>
          <cell r="E37124" t="str">
            <v>Elodie Shower Curtain</v>
          </cell>
          <cell r="F37124" t="str">
            <v>EOS</v>
          </cell>
          <cell r="G37124" t="str">
            <v>Laser</v>
          </cell>
        </row>
        <row r="37125">
          <cell r="D37125" t="str">
            <v>MCC70-1126</v>
          </cell>
          <cell r="E37125" t="str">
            <v>Melody Shower Curtain</v>
          </cell>
          <cell r="F37125" t="str">
            <v>EOS</v>
          </cell>
          <cell r="G37125" t="str">
            <v>Laser</v>
          </cell>
        </row>
        <row r="37126">
          <cell r="D37126" t="str">
            <v>MCH70-1143</v>
          </cell>
          <cell r="E37126" t="str">
            <v>Johnston Shower Curtain</v>
          </cell>
          <cell r="F37126" t="str">
            <v>EOS</v>
          </cell>
          <cell r="G37126" t="str">
            <v>Laser</v>
          </cell>
        </row>
        <row r="37127">
          <cell r="D37127" t="str">
            <v>MCH70-1144</v>
          </cell>
          <cell r="E37127" t="str">
            <v>Hawthorn Shower Curtain</v>
          </cell>
          <cell r="F37127" t="str">
            <v>EOS</v>
          </cell>
          <cell r="G37127" t="str">
            <v>Laser</v>
          </cell>
        </row>
        <row r="37128">
          <cell r="D37128" t="str">
            <v>MZK10-170</v>
          </cell>
          <cell r="E37128" t="str">
            <v>Complete Bed and Sheet Set T</v>
          </cell>
          <cell r="F37128" t="str">
            <v>Active</v>
          </cell>
          <cell r="G37128" t="str">
            <v>Freya</v>
          </cell>
        </row>
        <row r="37129">
          <cell r="D37129" t="str">
            <v>MZK10-171</v>
          </cell>
          <cell r="E37129" t="str">
            <v>Complete Bed and Sheet Set F</v>
          </cell>
          <cell r="F37129" t="str">
            <v>Active</v>
          </cell>
          <cell r="G37129" t="str">
            <v>Freya</v>
          </cell>
        </row>
        <row r="37130">
          <cell r="D37130" t="str">
            <v>MZK13-172</v>
          </cell>
          <cell r="E37130" t="str">
            <v>Coverlet Set T</v>
          </cell>
          <cell r="F37130" t="str">
            <v>Active</v>
          </cell>
          <cell r="G37130" t="str">
            <v>Freya</v>
          </cell>
        </row>
        <row r="37131">
          <cell r="D37131" t="str">
            <v>MZK13-173</v>
          </cell>
          <cell r="E37131" t="str">
            <v>Coverlet Set F/Q</v>
          </cell>
          <cell r="F37131" t="str">
            <v>Active</v>
          </cell>
          <cell r="G37131" t="str">
            <v>Freya</v>
          </cell>
        </row>
        <row r="37132">
          <cell r="D37132" t="str">
            <v>FR73-970</v>
          </cell>
          <cell r="E37132" t="str">
            <v>Bath sheet</v>
          </cell>
          <cell r="F37132" t="str">
            <v>Active</v>
          </cell>
          <cell r="G37132" t="str">
            <v>Laser</v>
          </cell>
        </row>
        <row r="37133">
          <cell r="D37133" t="str">
            <v>FR73-971</v>
          </cell>
          <cell r="E37133" t="str">
            <v>Bath sheet</v>
          </cell>
          <cell r="F37133" t="str">
            <v>EOS</v>
          </cell>
          <cell r="G37133" t="str">
            <v>Laser</v>
          </cell>
        </row>
        <row r="37134">
          <cell r="D37134" t="str">
            <v>FR73-972</v>
          </cell>
          <cell r="E37134" t="str">
            <v>Bath sheet</v>
          </cell>
          <cell r="F37134" t="str">
            <v>EOS</v>
          </cell>
          <cell r="G37134" t="str">
            <v>Laser</v>
          </cell>
        </row>
        <row r="37135">
          <cell r="D37135" t="str">
            <v>FR73-973</v>
          </cell>
          <cell r="E37135" t="str">
            <v>Bath sheet</v>
          </cell>
          <cell r="F37135" t="str">
            <v>Active</v>
          </cell>
          <cell r="G37135" t="str">
            <v>Laser</v>
          </cell>
        </row>
        <row r="37136">
          <cell r="D37136" t="str">
            <v>FR73-974</v>
          </cell>
          <cell r="E37136" t="str">
            <v>Bath sheet</v>
          </cell>
          <cell r="F37136" t="str">
            <v>Active</v>
          </cell>
          <cell r="G37136" t="str">
            <v>Laser</v>
          </cell>
        </row>
        <row r="37137">
          <cell r="D37137" t="str">
            <v>FR73-975</v>
          </cell>
          <cell r="E37137" t="str">
            <v>Bath sheet</v>
          </cell>
          <cell r="F37137" t="str">
            <v>EOS</v>
          </cell>
          <cell r="G37137" t="str">
            <v>Laser</v>
          </cell>
        </row>
        <row r="37138">
          <cell r="D37138" t="str">
            <v>FR73-976</v>
          </cell>
          <cell r="E37138" t="str">
            <v>Bath sheet</v>
          </cell>
          <cell r="F37138" t="str">
            <v>EOS</v>
          </cell>
          <cell r="G37138" t="str">
            <v>Laser</v>
          </cell>
        </row>
        <row r="37139">
          <cell r="D37139" t="str">
            <v>FR73-977</v>
          </cell>
          <cell r="E37139" t="str">
            <v>Bath sheet</v>
          </cell>
          <cell r="F37139" t="str">
            <v>EOS</v>
          </cell>
          <cell r="G37139" t="str">
            <v>Laser</v>
          </cell>
        </row>
        <row r="37140">
          <cell r="D37140" t="str">
            <v>FR73-978</v>
          </cell>
          <cell r="E37140" t="str">
            <v>Bath Towel</v>
          </cell>
          <cell r="F37140" t="str">
            <v>Active</v>
          </cell>
          <cell r="G37140" t="str">
            <v>Laser</v>
          </cell>
        </row>
        <row r="37141">
          <cell r="D37141" t="str">
            <v>FR73-979</v>
          </cell>
          <cell r="E37141" t="str">
            <v>Hand Towel</v>
          </cell>
          <cell r="F37141" t="str">
            <v>Active</v>
          </cell>
          <cell r="G37141" t="str">
            <v>Laser</v>
          </cell>
        </row>
        <row r="37142">
          <cell r="D37142" t="str">
            <v>FR73-980</v>
          </cell>
          <cell r="E37142" t="str">
            <v>Wash Towel</v>
          </cell>
          <cell r="F37142" t="str">
            <v>Active</v>
          </cell>
          <cell r="G37142" t="str">
            <v>Laser</v>
          </cell>
        </row>
        <row r="37143">
          <cell r="D37143" t="str">
            <v>FR73-981</v>
          </cell>
          <cell r="E37143" t="str">
            <v>Bath Towel</v>
          </cell>
          <cell r="F37143" t="str">
            <v>Active</v>
          </cell>
          <cell r="G37143" t="str">
            <v>Laser</v>
          </cell>
        </row>
        <row r="37144">
          <cell r="D37144" t="str">
            <v>FR73-982</v>
          </cell>
          <cell r="E37144" t="str">
            <v>Hand Towel</v>
          </cell>
          <cell r="F37144" t="str">
            <v>Active</v>
          </cell>
          <cell r="G37144" t="str">
            <v>Laser</v>
          </cell>
        </row>
        <row r="37145">
          <cell r="D37145" t="str">
            <v>FR73-983</v>
          </cell>
          <cell r="E37145" t="str">
            <v>Wash Towel</v>
          </cell>
          <cell r="F37145" t="str">
            <v>Active</v>
          </cell>
          <cell r="G37145" t="str">
            <v>Laser</v>
          </cell>
        </row>
        <row r="37146">
          <cell r="D37146" t="str">
            <v>MPH20-0019</v>
          </cell>
          <cell r="E37146" t="str">
            <v>Sheet set SK Grey</v>
          </cell>
          <cell r="F37146" t="str">
            <v>Active</v>
          </cell>
          <cell r="G37146" t="str">
            <v>Mei</v>
          </cell>
        </row>
        <row r="37147">
          <cell r="D37147" t="str">
            <v>MPH20-0020</v>
          </cell>
          <cell r="E37147" t="str">
            <v>Sheet set SK Ivory</v>
          </cell>
          <cell r="F37147" t="str">
            <v>Active</v>
          </cell>
          <cell r="G37147" t="str">
            <v>Mei</v>
          </cell>
        </row>
        <row r="37148">
          <cell r="D37148" t="str">
            <v>MPH20-0021</v>
          </cell>
          <cell r="E37148" t="str">
            <v>Sheet set SK Khaki</v>
          </cell>
          <cell r="F37148" t="str">
            <v>Active</v>
          </cell>
          <cell r="G37148" t="str">
            <v>Mei</v>
          </cell>
        </row>
        <row r="37149">
          <cell r="D37149" t="str">
            <v>MPE21-776</v>
          </cell>
          <cell r="E37149" t="str">
            <v>sheet and pillowcase Std Black</v>
          </cell>
          <cell r="F37149" t="str">
            <v>Active</v>
          </cell>
          <cell r="G37149" t="str">
            <v>Mei</v>
          </cell>
        </row>
        <row r="37150">
          <cell r="D37150" t="str">
            <v>MPE21-777</v>
          </cell>
          <cell r="E37150" t="str">
            <v>sheet and pillowcase K Black</v>
          </cell>
          <cell r="F37150" t="str">
            <v>Active</v>
          </cell>
          <cell r="G37150" t="str">
            <v>Mei</v>
          </cell>
        </row>
        <row r="37151">
          <cell r="D37151" t="str">
            <v>MPE21-778</v>
          </cell>
          <cell r="E37151" t="str">
            <v>sheet and pillowcase Std Gold</v>
          </cell>
          <cell r="F37151" t="str">
            <v>Active</v>
          </cell>
          <cell r="G37151" t="str">
            <v>Mei</v>
          </cell>
        </row>
        <row r="37152">
          <cell r="D37152" t="str">
            <v>MPE21-779</v>
          </cell>
          <cell r="E37152" t="str">
            <v>sheet and pillowcase K Gold</v>
          </cell>
          <cell r="F37152" t="str">
            <v>Active</v>
          </cell>
          <cell r="G37152" t="str">
            <v>Mei</v>
          </cell>
        </row>
        <row r="37153">
          <cell r="D37153" t="str">
            <v>MPE21-780</v>
          </cell>
          <cell r="E37153" t="str">
            <v>sheet and pillowcase Std Teal</v>
          </cell>
          <cell r="F37153" t="str">
            <v>Active</v>
          </cell>
          <cell r="G37153" t="str">
            <v>Mei</v>
          </cell>
        </row>
        <row r="37154">
          <cell r="D37154" t="str">
            <v>MPE21-781</v>
          </cell>
          <cell r="E37154" t="str">
            <v>sheet and pillowcase K Teal</v>
          </cell>
          <cell r="F37154" t="str">
            <v>Active</v>
          </cell>
          <cell r="G37154" t="str">
            <v>Mei</v>
          </cell>
        </row>
        <row r="37155">
          <cell r="D37155" t="str">
            <v>MPE21-782</v>
          </cell>
          <cell r="E37155" t="str">
            <v>sheet and pillowcase Std Red</v>
          </cell>
          <cell r="F37155" t="str">
            <v>Active</v>
          </cell>
          <cell r="G37155" t="str">
            <v>Mei</v>
          </cell>
        </row>
        <row r="37156">
          <cell r="D37156" t="str">
            <v>MPE21-783</v>
          </cell>
          <cell r="E37156" t="str">
            <v>sheet and pillowcase K Red</v>
          </cell>
          <cell r="F37156" t="str">
            <v>Active</v>
          </cell>
          <cell r="G37156" t="str">
            <v>Mei</v>
          </cell>
        </row>
        <row r="37157">
          <cell r="D37157" t="str">
            <v>MP50-6137</v>
          </cell>
          <cell r="E37157" t="str">
            <v>Throw 50x60'' Blush</v>
          </cell>
          <cell r="F37157" t="str">
            <v>Active</v>
          </cell>
          <cell r="G37157" t="str">
            <v>Tracy</v>
          </cell>
        </row>
        <row r="37158">
          <cell r="D37158" t="str">
            <v>MP50-6136</v>
          </cell>
          <cell r="E37158" t="str">
            <v>Throw 50x60'' Grey</v>
          </cell>
          <cell r="F37158" t="str">
            <v>Active</v>
          </cell>
          <cell r="G37158" t="str">
            <v>Tracy</v>
          </cell>
        </row>
        <row r="37159">
          <cell r="D37159" t="str">
            <v>MP50-6135</v>
          </cell>
          <cell r="E37159" t="str">
            <v>Throw 50x60'' Ivory</v>
          </cell>
          <cell r="F37159" t="str">
            <v>Active</v>
          </cell>
          <cell r="G37159" t="str">
            <v>Tracy</v>
          </cell>
        </row>
        <row r="37160">
          <cell r="D37160" t="str">
            <v>MPS10-414</v>
          </cell>
          <cell r="E37160" t="str">
            <v>Comforter 8pcs set  Blush Q</v>
          </cell>
          <cell r="F37160" t="str">
            <v>Active</v>
          </cell>
          <cell r="G37160" t="str">
            <v>Eric</v>
          </cell>
        </row>
        <row r="37161">
          <cell r="D37161" t="str">
            <v>MPS10-415</v>
          </cell>
          <cell r="E37161" t="str">
            <v>Comforter 9 pcs set  Blush K</v>
          </cell>
          <cell r="F37161" t="str">
            <v>Active</v>
          </cell>
          <cell r="G37161" t="str">
            <v>Eric</v>
          </cell>
        </row>
        <row r="37162">
          <cell r="D37162" t="str">
            <v>MPS10-417</v>
          </cell>
          <cell r="E37162" t="str">
            <v>Comforter 8pcs set  Multi Q</v>
          </cell>
          <cell r="F37162" t="str">
            <v>Active</v>
          </cell>
          <cell r="G37162" t="str">
            <v>Eric</v>
          </cell>
        </row>
        <row r="37163">
          <cell r="D37163" t="str">
            <v>MPS10-418</v>
          </cell>
          <cell r="E37163" t="str">
            <v>Comforter 9 pcs set  Multi K</v>
          </cell>
          <cell r="F37163" t="str">
            <v>Active</v>
          </cell>
          <cell r="G37163" t="str">
            <v>Eric</v>
          </cell>
        </row>
        <row r="37164">
          <cell r="D37164" t="str">
            <v>PET63PC5258</v>
          </cell>
          <cell r="E37164" t="str">
            <v>Pet Couch</v>
          </cell>
          <cell r="F37164" t="str">
            <v>Inactive</v>
          </cell>
          <cell r="G37164" t="str">
            <v>Grace</v>
          </cell>
        </row>
        <row r="37165">
          <cell r="D37165" t="str">
            <v>PET63PC5259</v>
          </cell>
          <cell r="E37165" t="str">
            <v>Pet Couch</v>
          </cell>
          <cell r="F37165" t="str">
            <v>Inactive</v>
          </cell>
          <cell r="G37165" t="str">
            <v>Grace</v>
          </cell>
        </row>
        <row r="37166">
          <cell r="D37166" t="str">
            <v>PET63PC5260</v>
          </cell>
          <cell r="E37166" t="str">
            <v>Pet Couch</v>
          </cell>
          <cell r="F37166" t="str">
            <v>Inactive</v>
          </cell>
          <cell r="G37166" t="str">
            <v>Grace</v>
          </cell>
        </row>
        <row r="37167">
          <cell r="D37167" t="str">
            <v>MCC71-1090</v>
          </cell>
          <cell r="E37167" t="str">
            <v>Tissue Cover</v>
          </cell>
          <cell r="F37167" t="str">
            <v>EOS</v>
          </cell>
          <cell r="G37167" t="str">
            <v>Laser</v>
          </cell>
        </row>
        <row r="37168">
          <cell r="D37168" t="str">
            <v>MCC71-1091</v>
          </cell>
          <cell r="E37168" t="str">
            <v>Wastebasket</v>
          </cell>
          <cell r="F37168" t="str">
            <v>EOS</v>
          </cell>
          <cell r="G37168" t="str">
            <v>Laser</v>
          </cell>
        </row>
        <row r="37169">
          <cell r="D37169" t="str">
            <v>MCC71-1096</v>
          </cell>
          <cell r="E37169" t="str">
            <v>Lotion Pump</v>
          </cell>
          <cell r="F37169" t="str">
            <v>EOS</v>
          </cell>
          <cell r="G37169" t="str">
            <v>Laser</v>
          </cell>
        </row>
        <row r="37170">
          <cell r="D37170" t="str">
            <v>MCC71-1097</v>
          </cell>
          <cell r="E37170" t="str">
            <v>Toothbrush Holder</v>
          </cell>
          <cell r="F37170" t="str">
            <v>EOS</v>
          </cell>
          <cell r="G37170" t="str">
            <v>Laser</v>
          </cell>
        </row>
        <row r="37171">
          <cell r="D37171" t="str">
            <v>MCH71-1102</v>
          </cell>
          <cell r="E37171" t="str">
            <v>Tissue Cover</v>
          </cell>
          <cell r="F37171" t="str">
            <v>EOS</v>
          </cell>
          <cell r="G37171" t="str">
            <v>Laser</v>
          </cell>
        </row>
        <row r="37172">
          <cell r="D37172" t="str">
            <v>MCH71-1103</v>
          </cell>
          <cell r="E37172" t="str">
            <v>Wastebasket</v>
          </cell>
          <cell r="F37172" t="str">
            <v>EOS</v>
          </cell>
          <cell r="G37172" t="str">
            <v>Laser</v>
          </cell>
        </row>
        <row r="37173">
          <cell r="D37173" t="str">
            <v>MCH71-1108</v>
          </cell>
          <cell r="E37173" t="str">
            <v>Lotion Pump</v>
          </cell>
          <cell r="F37173" t="str">
            <v>EOS</v>
          </cell>
          <cell r="G37173" t="str">
            <v>Laser</v>
          </cell>
        </row>
        <row r="37174">
          <cell r="D37174" t="str">
            <v>MCH71-1109</v>
          </cell>
          <cell r="E37174" t="str">
            <v>Toothbrush Holder</v>
          </cell>
          <cell r="F37174" t="str">
            <v>EOS</v>
          </cell>
          <cell r="G37174" t="str">
            <v>Laser</v>
          </cell>
        </row>
        <row r="37175">
          <cell r="D37175" t="str">
            <v>EO11-2526</v>
          </cell>
          <cell r="E37175" t="str">
            <v>Euro Sham</v>
          </cell>
          <cell r="F37175" t="str">
            <v>EOS</v>
          </cell>
          <cell r="G37175" t="str">
            <v>Laser</v>
          </cell>
        </row>
        <row r="37176">
          <cell r="D37176" t="str">
            <v>EO12-2523</v>
          </cell>
          <cell r="E37176" t="str">
            <v>T Duvet Mini Set</v>
          </cell>
          <cell r="F37176" t="str">
            <v>EOS</v>
          </cell>
          <cell r="G37176" t="str">
            <v>Laser</v>
          </cell>
        </row>
        <row r="37177">
          <cell r="D37177" t="str">
            <v>EO12-2524</v>
          </cell>
          <cell r="E37177" t="str">
            <v>F/Q Duvet Mini Set</v>
          </cell>
          <cell r="F37177" t="str">
            <v>EOS</v>
          </cell>
          <cell r="G37177" t="str">
            <v>Laser</v>
          </cell>
        </row>
        <row r="37178">
          <cell r="D37178" t="str">
            <v>EO12-2525</v>
          </cell>
          <cell r="E37178" t="str">
            <v>K Duvet Mini Set</v>
          </cell>
          <cell r="F37178" t="str">
            <v>EOS</v>
          </cell>
          <cell r="G37178" t="str">
            <v>Laser</v>
          </cell>
        </row>
        <row r="37179">
          <cell r="D37179" t="str">
            <v>EO30-2527</v>
          </cell>
          <cell r="E37179" t="str">
            <v>Square Pillow</v>
          </cell>
          <cell r="F37179" t="str">
            <v>EOS</v>
          </cell>
          <cell r="G37179" t="str">
            <v>Laser</v>
          </cell>
        </row>
        <row r="37180">
          <cell r="D37180" t="str">
            <v>EO30-2528</v>
          </cell>
          <cell r="E37180" t="str">
            <v>Oblong Pillow</v>
          </cell>
          <cell r="F37180" t="str">
            <v>EOS</v>
          </cell>
          <cell r="G37180" t="str">
            <v>Laser</v>
          </cell>
        </row>
        <row r="37181">
          <cell r="D37181" t="str">
            <v>EO11-2520</v>
          </cell>
          <cell r="E37181" t="str">
            <v>Euro Sham</v>
          </cell>
          <cell r="F37181" t="str">
            <v>EOS</v>
          </cell>
          <cell r="G37181" t="str">
            <v>Laser</v>
          </cell>
        </row>
        <row r="37182">
          <cell r="D37182" t="str">
            <v>EO12-2517</v>
          </cell>
          <cell r="E37182" t="str">
            <v>T Duvet Mini Set</v>
          </cell>
          <cell r="F37182" t="str">
            <v>EOS</v>
          </cell>
          <cell r="G37182" t="str">
            <v>Laser</v>
          </cell>
        </row>
        <row r="37183">
          <cell r="D37183" t="str">
            <v>EO12-2518</v>
          </cell>
          <cell r="E37183" t="str">
            <v>F Duvet Mini Set</v>
          </cell>
          <cell r="F37183" t="str">
            <v>EOS</v>
          </cell>
          <cell r="G37183" t="str">
            <v>Laser</v>
          </cell>
        </row>
        <row r="37184">
          <cell r="D37184" t="str">
            <v>EO12-2519</v>
          </cell>
          <cell r="E37184" t="str">
            <v>K Duvet Mini Set</v>
          </cell>
          <cell r="F37184" t="str">
            <v>EOS</v>
          </cell>
          <cell r="G37184" t="str">
            <v>Laser</v>
          </cell>
        </row>
        <row r="37185">
          <cell r="D37185" t="str">
            <v>EO30-2521</v>
          </cell>
          <cell r="E37185" t="str">
            <v>Square Pillow</v>
          </cell>
          <cell r="F37185" t="str">
            <v>EOS</v>
          </cell>
          <cell r="G37185" t="str">
            <v>Laser</v>
          </cell>
        </row>
        <row r="37186">
          <cell r="D37186" t="str">
            <v>EO30-2522</v>
          </cell>
          <cell r="E37186" t="str">
            <v>Square Pillow</v>
          </cell>
          <cell r="F37186" t="str">
            <v>EOS</v>
          </cell>
          <cell r="G37186" t="str">
            <v>Laser</v>
          </cell>
        </row>
        <row r="37187">
          <cell r="D37187" t="str">
            <v>EO11-2514</v>
          </cell>
          <cell r="E37187" t="str">
            <v>Euro Sham</v>
          </cell>
          <cell r="F37187" t="str">
            <v>EOS</v>
          </cell>
          <cell r="G37187" t="str">
            <v>Laser</v>
          </cell>
        </row>
        <row r="37188">
          <cell r="D37188" t="str">
            <v>EO12-2511</v>
          </cell>
          <cell r="E37188" t="str">
            <v>T Duvet Mini Set</v>
          </cell>
          <cell r="F37188" t="str">
            <v>EOS</v>
          </cell>
          <cell r="G37188" t="str">
            <v>Laser</v>
          </cell>
        </row>
        <row r="37189">
          <cell r="D37189" t="str">
            <v>EO12-2512</v>
          </cell>
          <cell r="E37189" t="str">
            <v>F/Q Duvet Mini Set</v>
          </cell>
          <cell r="F37189" t="str">
            <v>EOS</v>
          </cell>
          <cell r="G37189" t="str">
            <v>Laser</v>
          </cell>
        </row>
        <row r="37190">
          <cell r="D37190" t="str">
            <v>EO12-2513</v>
          </cell>
          <cell r="E37190" t="str">
            <v>K Duvet Mini Set</v>
          </cell>
          <cell r="F37190" t="str">
            <v>EOS</v>
          </cell>
          <cell r="G37190" t="str">
            <v>Laser</v>
          </cell>
        </row>
        <row r="37191">
          <cell r="D37191" t="str">
            <v>EO30-2515</v>
          </cell>
          <cell r="E37191" t="str">
            <v>Square Pillow</v>
          </cell>
          <cell r="F37191" t="str">
            <v>EOS</v>
          </cell>
          <cell r="G37191" t="str">
            <v>Laser</v>
          </cell>
        </row>
        <row r="37192">
          <cell r="D37192" t="str">
            <v>EO30-2516</v>
          </cell>
          <cell r="E37192" t="str">
            <v>Oblong Pillow</v>
          </cell>
          <cell r="F37192" t="str">
            <v>EOS</v>
          </cell>
          <cell r="G37192" t="str">
            <v>Laser</v>
          </cell>
        </row>
        <row r="37193">
          <cell r="D37193" t="str">
            <v>BH18-001-799-01</v>
          </cell>
          <cell r="E37193" t="str">
            <v>BH 3PC RUCH DMND</v>
          </cell>
          <cell r="F37193" t="str">
            <v>EOS</v>
          </cell>
          <cell r="G37193" t="str">
            <v>Judy</v>
          </cell>
        </row>
        <row r="37194">
          <cell r="D37194" t="str">
            <v>BH18-001-799-02</v>
          </cell>
          <cell r="E37194" t="str">
            <v>BH 3PC RUCH DMND</v>
          </cell>
          <cell r="F37194" t="str">
            <v>EOS</v>
          </cell>
          <cell r="G37194" t="str">
            <v>Judy</v>
          </cell>
        </row>
        <row r="37195">
          <cell r="D37195" t="str">
            <v>9198-4</v>
          </cell>
          <cell r="E37195" t="str">
            <v>Catalina Ecru</v>
          </cell>
          <cell r="F37195" t="str">
            <v>EOS</v>
          </cell>
          <cell r="G37195" t="str">
            <v>Ivy</v>
          </cell>
        </row>
        <row r="37196">
          <cell r="D37196" t="str">
            <v>9198-6</v>
          </cell>
          <cell r="E37196" t="str">
            <v>Catalina Haze</v>
          </cell>
          <cell r="F37196" t="str">
            <v>EOS</v>
          </cell>
          <cell r="G37196" t="str">
            <v>Ivy</v>
          </cell>
        </row>
        <row r="37197">
          <cell r="D37197" t="str">
            <v>9102-4</v>
          </cell>
          <cell r="E37197" t="str">
            <v>Quinn Moondust</v>
          </cell>
          <cell r="F37197" t="str">
            <v>EOS</v>
          </cell>
          <cell r="G37197" t="str">
            <v>Ivy</v>
          </cell>
        </row>
        <row r="37198">
          <cell r="D37198" t="str">
            <v>9141-6</v>
          </cell>
          <cell r="E37198" t="str">
            <v>Rhett Cement</v>
          </cell>
          <cell r="F37198" t="str">
            <v>EOS</v>
          </cell>
          <cell r="G37198" t="str">
            <v>Ivy</v>
          </cell>
        </row>
        <row r="37199">
          <cell r="D37199" t="str">
            <v>9169-11</v>
          </cell>
          <cell r="E37199" t="str">
            <v>Cruise Gray</v>
          </cell>
          <cell r="F37199" t="str">
            <v>EOS</v>
          </cell>
          <cell r="G37199" t="str">
            <v>Ivy</v>
          </cell>
        </row>
        <row r="37200">
          <cell r="D37200" t="str">
            <v>9257-7</v>
          </cell>
          <cell r="E37200" t="str">
            <v>Pollock Haze</v>
          </cell>
          <cell r="F37200" t="str">
            <v>EOS</v>
          </cell>
          <cell r="G37200" t="str">
            <v>Ivy</v>
          </cell>
        </row>
        <row r="37201">
          <cell r="D37201" t="str">
            <v>9102-19</v>
          </cell>
          <cell r="E37201" t="str">
            <v>Quinn Snow</v>
          </cell>
          <cell r="F37201" t="str">
            <v>EOS</v>
          </cell>
          <cell r="G37201" t="str">
            <v>Ivy</v>
          </cell>
        </row>
        <row r="37202">
          <cell r="D37202" t="str">
            <v>9102-3</v>
          </cell>
          <cell r="E37202" t="str">
            <v>Quinn Latte</v>
          </cell>
          <cell r="F37202" t="str">
            <v>EOS</v>
          </cell>
          <cell r="G37202" t="str">
            <v>Ivy</v>
          </cell>
        </row>
        <row r="37203">
          <cell r="D37203" t="str">
            <v>8913-25</v>
          </cell>
          <cell r="E37203" t="str">
            <v>marvin zinnia</v>
          </cell>
          <cell r="F37203" t="str">
            <v>EOS</v>
          </cell>
          <cell r="G37203" t="str">
            <v>Ivy</v>
          </cell>
        </row>
        <row r="37204">
          <cell r="D37204" t="str">
            <v>9176-14</v>
          </cell>
          <cell r="E37204" t="str">
            <v>Darcy Lagoon</v>
          </cell>
          <cell r="F37204" t="str">
            <v>EOS</v>
          </cell>
          <cell r="G37204" t="str">
            <v>Ivy</v>
          </cell>
        </row>
        <row r="37205">
          <cell r="D37205" t="str">
            <v>9259-3</v>
          </cell>
          <cell r="E37205" t="str">
            <v>Aztec Granite</v>
          </cell>
          <cell r="F37205" t="str">
            <v>EOS</v>
          </cell>
          <cell r="G37205" t="str">
            <v>Ivy</v>
          </cell>
        </row>
        <row r="37206">
          <cell r="D37206" t="str">
            <v>9102-1</v>
          </cell>
          <cell r="E37206" t="str">
            <v>Quinn Pearl</v>
          </cell>
          <cell r="F37206" t="str">
            <v>EOS</v>
          </cell>
          <cell r="G37206" t="str">
            <v>Ivy</v>
          </cell>
        </row>
        <row r="37207">
          <cell r="D37207" t="str">
            <v>9101-4</v>
          </cell>
          <cell r="E37207" t="str">
            <v>Raji Moondust</v>
          </cell>
          <cell r="F37207" t="str">
            <v>EOS</v>
          </cell>
          <cell r="G37207" t="str">
            <v>Ivy</v>
          </cell>
        </row>
        <row r="37208">
          <cell r="D37208" t="str">
            <v>9228-1</v>
          </cell>
          <cell r="E37208" t="str">
            <v>Theron Haze</v>
          </cell>
          <cell r="F37208" t="str">
            <v>EOS</v>
          </cell>
          <cell r="G37208" t="str">
            <v>Ivy</v>
          </cell>
        </row>
        <row r="37209">
          <cell r="D37209" t="str">
            <v>8913-10</v>
          </cell>
          <cell r="E37209" t="str">
            <v>Marvin Steel</v>
          </cell>
          <cell r="F37209" t="str">
            <v>EOS</v>
          </cell>
          <cell r="G37209" t="str">
            <v>Ivy</v>
          </cell>
        </row>
        <row r="37210">
          <cell r="D37210" t="str">
            <v>9261-9</v>
          </cell>
          <cell r="E37210" t="str">
            <v>Kuba Chinchilla</v>
          </cell>
          <cell r="F37210" t="str">
            <v>EOS</v>
          </cell>
          <cell r="G37210" t="str">
            <v>Ivy</v>
          </cell>
        </row>
        <row r="37211">
          <cell r="D37211" t="str">
            <v>9261-1</v>
          </cell>
          <cell r="E37211" t="str">
            <v>Kuba Pepper</v>
          </cell>
          <cell r="F37211" t="str">
            <v>EOS</v>
          </cell>
          <cell r="G37211" t="str">
            <v>Ivy</v>
          </cell>
        </row>
        <row r="37212">
          <cell r="D37212" t="str">
            <v>MCH10-1157</v>
          </cell>
          <cell r="E37212" t="str">
            <v>T  Comforter Mini set</v>
          </cell>
          <cell r="F37212" t="str">
            <v>EOS</v>
          </cell>
          <cell r="G37212" t="str">
            <v>Laser</v>
          </cell>
        </row>
        <row r="37213">
          <cell r="D37213" t="str">
            <v>MCH10-1158</v>
          </cell>
          <cell r="E37213" t="str">
            <v>Q  Comforter Mini set</v>
          </cell>
          <cell r="F37213" t="str">
            <v>EOS</v>
          </cell>
          <cell r="G37213" t="str">
            <v>Laser</v>
          </cell>
        </row>
        <row r="37214">
          <cell r="D37214" t="str">
            <v>MCH20-1159</v>
          </cell>
          <cell r="E37214" t="str">
            <v>T Sheet Set</v>
          </cell>
          <cell r="F37214" t="str">
            <v>EOS</v>
          </cell>
          <cell r="G37214" t="str">
            <v>Laser</v>
          </cell>
        </row>
        <row r="37215">
          <cell r="D37215" t="str">
            <v>MCH20-1160</v>
          </cell>
          <cell r="E37215" t="str">
            <v>F Sheet Set</v>
          </cell>
          <cell r="F37215" t="str">
            <v>EOS</v>
          </cell>
          <cell r="G37215" t="str">
            <v>Laser</v>
          </cell>
        </row>
        <row r="37216">
          <cell r="D37216" t="str">
            <v>MCH50-1161</v>
          </cell>
          <cell r="E37216" t="str">
            <v>Throw</v>
          </cell>
          <cell r="F37216" t="str">
            <v>EOS</v>
          </cell>
          <cell r="G37216" t="str">
            <v>Laser</v>
          </cell>
        </row>
        <row r="37217">
          <cell r="D37217" t="str">
            <v>MCC50-1162</v>
          </cell>
          <cell r="E37217" t="str">
            <v>Throw</v>
          </cell>
          <cell r="F37217" t="str">
            <v>EOS</v>
          </cell>
          <cell r="G37217" t="str">
            <v>Laser</v>
          </cell>
        </row>
        <row r="37218">
          <cell r="D37218" t="str">
            <v>MPE10-784</v>
          </cell>
          <cell r="E37218" t="str">
            <v>Room In A Bag 24pcs Set Q</v>
          </cell>
          <cell r="F37218" t="str">
            <v>Active</v>
          </cell>
          <cell r="G37218" t="str">
            <v>Rita</v>
          </cell>
        </row>
        <row r="37219">
          <cell r="D37219" t="str">
            <v>MPE10-785</v>
          </cell>
          <cell r="E37219" t="str">
            <v>Room In A Bag 24pcs Set K</v>
          </cell>
          <cell r="F37219" t="str">
            <v>Active</v>
          </cell>
          <cell r="G37219" t="str">
            <v>Rita</v>
          </cell>
        </row>
        <row r="37220">
          <cell r="D37220" t="str">
            <v>MPE10-786</v>
          </cell>
          <cell r="E37220" t="str">
            <v>Room In A Bag 24pcs Set CK</v>
          </cell>
          <cell r="F37220" t="str">
            <v>Active</v>
          </cell>
          <cell r="G37220" t="str">
            <v>Rita</v>
          </cell>
        </row>
        <row r="37221">
          <cell r="D37221" t="str">
            <v>MPE10-792</v>
          </cell>
          <cell r="E37221" t="str">
            <v>Room In A Bag 16pcs Set Q</v>
          </cell>
          <cell r="F37221" t="str">
            <v>Active</v>
          </cell>
          <cell r="G37221" t="str">
            <v>Rita</v>
          </cell>
        </row>
        <row r="37222">
          <cell r="D37222" t="str">
            <v>MPE10-793</v>
          </cell>
          <cell r="E37222" t="str">
            <v>Room In A Bag 16pcs Set K</v>
          </cell>
          <cell r="F37222" t="str">
            <v>Active</v>
          </cell>
          <cell r="G37222" t="str">
            <v>Rita</v>
          </cell>
        </row>
        <row r="37223">
          <cell r="D37223" t="str">
            <v>MPE10-794</v>
          </cell>
          <cell r="E37223" t="str">
            <v>Room In A Bag 16pcs Set CK</v>
          </cell>
          <cell r="F37223" t="str">
            <v>Active</v>
          </cell>
          <cell r="G37223" t="str">
            <v>Rita</v>
          </cell>
        </row>
        <row r="37224">
          <cell r="D37224" t="str">
            <v>MPE10-789</v>
          </cell>
          <cell r="E37224" t="str">
            <v>Room In A Bag 16pcs Set Q</v>
          </cell>
          <cell r="F37224" t="str">
            <v>Active</v>
          </cell>
          <cell r="G37224" t="str">
            <v>Tracy</v>
          </cell>
        </row>
        <row r="37225">
          <cell r="D37225" t="str">
            <v>MPE10-790</v>
          </cell>
          <cell r="E37225" t="str">
            <v>Room In A Bag 16pcs Set K</v>
          </cell>
          <cell r="F37225" t="str">
            <v>Active</v>
          </cell>
          <cell r="G37225" t="str">
            <v>Tracy</v>
          </cell>
        </row>
        <row r="37226">
          <cell r="D37226" t="str">
            <v>MPE10-791</v>
          </cell>
          <cell r="E37226" t="str">
            <v>Room In A Bag 16pcs Set CK</v>
          </cell>
          <cell r="F37226" t="str">
            <v>Active</v>
          </cell>
          <cell r="G37226" t="str">
            <v>Tracy</v>
          </cell>
        </row>
        <row r="37227">
          <cell r="D37227" t="str">
            <v>MP13-6132</v>
          </cell>
          <cell r="E37227" t="str">
            <v>Coverlet 2pcs set T/TXL</v>
          </cell>
          <cell r="F37227" t="str">
            <v>Active</v>
          </cell>
          <cell r="G37227" t="str">
            <v>Kevin</v>
          </cell>
        </row>
        <row r="37228">
          <cell r="D37228" t="str">
            <v>MP13-6133</v>
          </cell>
          <cell r="E37228" t="str">
            <v>Coverlet 3pcs set F/Q</v>
          </cell>
          <cell r="F37228" t="str">
            <v>Active</v>
          </cell>
          <cell r="G37228" t="str">
            <v>Kevin</v>
          </cell>
        </row>
        <row r="37229">
          <cell r="D37229" t="str">
            <v>MP13-6134</v>
          </cell>
          <cell r="E37229" t="str">
            <v>Coverlet 3pcs set K/CK</v>
          </cell>
          <cell r="F37229" t="str">
            <v>Active</v>
          </cell>
          <cell r="G37229" t="str">
            <v>Kevin</v>
          </cell>
        </row>
        <row r="37230">
          <cell r="D37230" t="str">
            <v>ID10-1654</v>
          </cell>
          <cell r="E37230" t="str">
            <v>Comf 3pcs Set T/TXL</v>
          </cell>
          <cell r="F37230" t="str">
            <v>Active</v>
          </cell>
          <cell r="G37230" t="str">
            <v>Tracy</v>
          </cell>
        </row>
        <row r="37231">
          <cell r="D37231" t="str">
            <v>ID10-1655</v>
          </cell>
          <cell r="E37231" t="str">
            <v>Comf 4pcs Set F/Q</v>
          </cell>
          <cell r="F37231" t="str">
            <v>Active</v>
          </cell>
          <cell r="G37231" t="str">
            <v>Tracy</v>
          </cell>
        </row>
        <row r="37232">
          <cell r="D37232" t="str">
            <v>ID12-1656</v>
          </cell>
          <cell r="E37232" t="str">
            <v>Duvet 3pcs Set T/TXL</v>
          </cell>
          <cell r="F37232" t="str">
            <v>Active</v>
          </cell>
          <cell r="G37232" t="str">
            <v>Tracy</v>
          </cell>
        </row>
        <row r="37233">
          <cell r="D37233" t="str">
            <v>ID12-1657</v>
          </cell>
          <cell r="E37233" t="str">
            <v>Duvet 4pcs Set F/Q</v>
          </cell>
          <cell r="F37233" t="str">
            <v>Active</v>
          </cell>
          <cell r="G37233" t="str">
            <v>Tracy</v>
          </cell>
        </row>
        <row r="37234">
          <cell r="D37234" t="str">
            <v>ID13-1632</v>
          </cell>
          <cell r="E37234" t="str">
            <v>Coverlet 2pcs set T/TXL</v>
          </cell>
          <cell r="F37234" t="str">
            <v>Active</v>
          </cell>
          <cell r="G37234" t="str">
            <v>Tracy</v>
          </cell>
        </row>
        <row r="37235">
          <cell r="D37235" t="str">
            <v>ID13-1633</v>
          </cell>
          <cell r="E37235" t="str">
            <v>Coverlet 3pcs set F/Q</v>
          </cell>
          <cell r="F37235" t="str">
            <v>Active</v>
          </cell>
          <cell r="G37235" t="str">
            <v>Tracy</v>
          </cell>
        </row>
        <row r="37236">
          <cell r="D37236" t="str">
            <v>ID13-1634</v>
          </cell>
          <cell r="E37236" t="str">
            <v>Coverlet 2pcs set T/TXL</v>
          </cell>
          <cell r="F37236" t="str">
            <v>Active</v>
          </cell>
          <cell r="G37236" t="str">
            <v>Tracy</v>
          </cell>
        </row>
        <row r="37237">
          <cell r="D37237" t="str">
            <v>ID13-1635</v>
          </cell>
          <cell r="E37237" t="str">
            <v>Coverlet 3pcs set F/Q</v>
          </cell>
          <cell r="F37237" t="str">
            <v>Active</v>
          </cell>
          <cell r="G37237" t="str">
            <v>Tracy</v>
          </cell>
        </row>
        <row r="37238">
          <cell r="D37238" t="str">
            <v>ID13-1636</v>
          </cell>
          <cell r="E37238" t="str">
            <v>Coverlet 2pcs set T/TXL</v>
          </cell>
          <cell r="F37238" t="str">
            <v>Active</v>
          </cell>
          <cell r="G37238" t="str">
            <v>Tracy</v>
          </cell>
        </row>
        <row r="37239">
          <cell r="D37239" t="str">
            <v>ID13-1637</v>
          </cell>
          <cell r="E37239" t="str">
            <v>Coverlet 3pcs set F/Q</v>
          </cell>
          <cell r="F37239" t="str">
            <v>Active</v>
          </cell>
          <cell r="G37239" t="str">
            <v>Tracy</v>
          </cell>
        </row>
        <row r="37240">
          <cell r="D37240" t="str">
            <v>ID13-1638</v>
          </cell>
          <cell r="E37240" t="str">
            <v>Coverlet 2pcs set T/TXL</v>
          </cell>
          <cell r="F37240" t="str">
            <v>Active</v>
          </cell>
          <cell r="G37240" t="str">
            <v>Tracy</v>
          </cell>
        </row>
        <row r="37241">
          <cell r="D37241" t="str">
            <v>ID13-1639</v>
          </cell>
          <cell r="E37241" t="str">
            <v>Coverlet 3pcs set F/Q</v>
          </cell>
          <cell r="F37241" t="str">
            <v>Active</v>
          </cell>
          <cell r="G37241" t="str">
            <v>Tracy</v>
          </cell>
        </row>
        <row r="37242">
          <cell r="D37242" t="str">
            <v>ID13-1640</v>
          </cell>
          <cell r="E37242" t="str">
            <v>Coverlet 2pcs set T/TXL</v>
          </cell>
          <cell r="F37242" t="str">
            <v>Active</v>
          </cell>
          <cell r="G37242" t="str">
            <v>Tracy</v>
          </cell>
        </row>
        <row r="37243">
          <cell r="D37243" t="str">
            <v>ID13-1641</v>
          </cell>
          <cell r="E37243" t="str">
            <v>Coverlet 3pcs set F/Q</v>
          </cell>
          <cell r="F37243" t="str">
            <v>Active</v>
          </cell>
          <cell r="G37243" t="str">
            <v>Tracy</v>
          </cell>
        </row>
        <row r="37244">
          <cell r="D37244" t="str">
            <v>ID13-1642</v>
          </cell>
          <cell r="E37244" t="str">
            <v>Coverlet 2pcs set T/TXL</v>
          </cell>
          <cell r="F37244" t="str">
            <v>Active</v>
          </cell>
          <cell r="G37244" t="str">
            <v>Tracy</v>
          </cell>
        </row>
        <row r="37245">
          <cell r="D37245" t="str">
            <v>ID13-1643</v>
          </cell>
          <cell r="E37245" t="str">
            <v>Coverlet 3pcs set F/Q</v>
          </cell>
          <cell r="F37245" t="str">
            <v>Active</v>
          </cell>
          <cell r="G37245" t="str">
            <v>Tracy</v>
          </cell>
        </row>
        <row r="37246">
          <cell r="D37246" t="str">
            <v>ID10-1658</v>
          </cell>
          <cell r="E37246" t="str">
            <v>Comf 3pcs Set T/TXL</v>
          </cell>
          <cell r="F37246" t="str">
            <v>Active</v>
          </cell>
          <cell r="G37246" t="str">
            <v>Tracy</v>
          </cell>
        </row>
        <row r="37247">
          <cell r="D37247" t="str">
            <v>ID10-1659</v>
          </cell>
          <cell r="E37247" t="str">
            <v>Comf 4pcs Set F/Q</v>
          </cell>
          <cell r="F37247" t="str">
            <v>Active</v>
          </cell>
          <cell r="G37247" t="str">
            <v>Tracy</v>
          </cell>
        </row>
        <row r="37248">
          <cell r="D37248" t="str">
            <v>ID10-1660</v>
          </cell>
          <cell r="E37248" t="str">
            <v>Comf 3pcs Set T/TXL</v>
          </cell>
          <cell r="F37248" t="str">
            <v>Active</v>
          </cell>
          <cell r="G37248" t="str">
            <v>Tracy</v>
          </cell>
        </row>
        <row r="37249">
          <cell r="D37249" t="str">
            <v>ID10-1661</v>
          </cell>
          <cell r="E37249" t="str">
            <v>Comf 4pcs Set F/Q</v>
          </cell>
          <cell r="F37249" t="str">
            <v>Active</v>
          </cell>
          <cell r="G37249" t="str">
            <v>Tracy</v>
          </cell>
        </row>
        <row r="37250">
          <cell r="D37250" t="str">
            <v>ID10-1662</v>
          </cell>
          <cell r="E37250" t="str">
            <v>Comf 3pcs Set T/TXL</v>
          </cell>
          <cell r="F37250" t="str">
            <v>Active</v>
          </cell>
          <cell r="G37250" t="str">
            <v>Tracy</v>
          </cell>
        </row>
        <row r="37251">
          <cell r="D37251" t="str">
            <v>ID10-1663</v>
          </cell>
          <cell r="E37251" t="str">
            <v>Comf 4pcs Set F/Q</v>
          </cell>
          <cell r="F37251" t="str">
            <v>Active</v>
          </cell>
          <cell r="G37251" t="str">
            <v>Tracy</v>
          </cell>
        </row>
        <row r="37252">
          <cell r="D37252" t="str">
            <v>ID12-1664</v>
          </cell>
          <cell r="E37252" t="str">
            <v>Duvet 2pcs Set T/TXL</v>
          </cell>
          <cell r="F37252" t="str">
            <v>Active</v>
          </cell>
          <cell r="G37252" t="str">
            <v>Tracy</v>
          </cell>
        </row>
        <row r="37253">
          <cell r="D37253" t="str">
            <v>ID12-1665</v>
          </cell>
          <cell r="E37253" t="str">
            <v>Duvet 3pcs Set F/Q</v>
          </cell>
          <cell r="F37253" t="str">
            <v>Active</v>
          </cell>
          <cell r="G37253" t="str">
            <v>Tracy</v>
          </cell>
        </row>
        <row r="37254">
          <cell r="D37254" t="str">
            <v>ID10-1666</v>
          </cell>
          <cell r="E37254" t="str">
            <v>Comf 3pcs Set T/TXL</v>
          </cell>
          <cell r="F37254" t="str">
            <v>Active</v>
          </cell>
          <cell r="G37254" t="str">
            <v>Tracy</v>
          </cell>
        </row>
        <row r="37255">
          <cell r="D37255" t="str">
            <v>ID10-1667</v>
          </cell>
          <cell r="E37255" t="str">
            <v>Comf 4pcs Set F/Q</v>
          </cell>
          <cell r="F37255" t="str">
            <v>Active</v>
          </cell>
          <cell r="G37255" t="str">
            <v>Tracy</v>
          </cell>
        </row>
        <row r="37256">
          <cell r="D37256" t="str">
            <v>ID12-1668</v>
          </cell>
          <cell r="E37256" t="str">
            <v>Duvet 2pcs Set T/TXL</v>
          </cell>
          <cell r="F37256" t="str">
            <v>Active</v>
          </cell>
          <cell r="G37256" t="str">
            <v>Tracy</v>
          </cell>
        </row>
        <row r="37257">
          <cell r="D37257" t="str">
            <v>ID12-1669</v>
          </cell>
          <cell r="E37257" t="str">
            <v>Duvet 3pcs Set F/Q</v>
          </cell>
          <cell r="F37257" t="str">
            <v>Active</v>
          </cell>
          <cell r="G37257" t="str">
            <v>Tracy</v>
          </cell>
        </row>
        <row r="37258">
          <cell r="D37258" t="str">
            <v>ID10-1674</v>
          </cell>
          <cell r="E37258" t="str">
            <v>Comf 3pcs Set T/TXL</v>
          </cell>
          <cell r="F37258" t="str">
            <v>Active</v>
          </cell>
          <cell r="G37258" t="str">
            <v>Tracy</v>
          </cell>
        </row>
        <row r="37259">
          <cell r="D37259" t="str">
            <v>ID10-1675</v>
          </cell>
          <cell r="E37259" t="str">
            <v>Comf 4pcs Set F/Q</v>
          </cell>
          <cell r="F37259" t="str">
            <v>Active</v>
          </cell>
          <cell r="G37259" t="str">
            <v>Tracy</v>
          </cell>
        </row>
        <row r="37260">
          <cell r="D37260" t="str">
            <v>ID12-1676</v>
          </cell>
          <cell r="E37260" t="str">
            <v>Duvet 2pcs Set T/TXL</v>
          </cell>
          <cell r="F37260" t="str">
            <v>Active</v>
          </cell>
          <cell r="G37260" t="str">
            <v>Tracy</v>
          </cell>
        </row>
        <row r="37261">
          <cell r="D37261" t="str">
            <v>ID12-1677</v>
          </cell>
          <cell r="E37261" t="str">
            <v>Duvet 3pcs Set F/Q</v>
          </cell>
          <cell r="F37261" t="str">
            <v>Active</v>
          </cell>
          <cell r="G37261" t="str">
            <v>Tracy</v>
          </cell>
        </row>
        <row r="37262">
          <cell r="D37262" t="str">
            <v>ME70-909</v>
          </cell>
          <cell r="E37262" t="str">
            <v>RR PINTUCK GREY FABRIC SHOWER CURTAIN</v>
          </cell>
          <cell r="F37262" t="str">
            <v>EOS</v>
          </cell>
          <cell r="G37262" t="str">
            <v>Daisey</v>
          </cell>
        </row>
        <row r="37263">
          <cell r="D37263" t="str">
            <v>FR10-1000</v>
          </cell>
          <cell r="E37263" t="str">
            <v>F/Q Comforter Mini Set</v>
          </cell>
          <cell r="F37263" t="str">
            <v>EOS</v>
          </cell>
          <cell r="G37263" t="str">
            <v>Daisey</v>
          </cell>
        </row>
        <row r="37264">
          <cell r="D37264" t="str">
            <v>FR10-1001</v>
          </cell>
          <cell r="E37264" t="str">
            <v>K Comforter Mini Set</v>
          </cell>
          <cell r="F37264" t="str">
            <v>EOS</v>
          </cell>
          <cell r="G37264" t="str">
            <v>Daisey</v>
          </cell>
        </row>
        <row r="37265">
          <cell r="D37265" t="str">
            <v>FR10-1002</v>
          </cell>
          <cell r="E37265" t="str">
            <v>F/Q Comforter Mini Set</v>
          </cell>
          <cell r="F37265" t="str">
            <v>EOS</v>
          </cell>
          <cell r="G37265" t="str">
            <v>Daisey</v>
          </cell>
        </row>
        <row r="37266">
          <cell r="D37266" t="str">
            <v>FR10-1003</v>
          </cell>
          <cell r="E37266" t="str">
            <v>K Comforter Mini Set</v>
          </cell>
          <cell r="F37266" t="str">
            <v>EOS</v>
          </cell>
          <cell r="G37266" t="str">
            <v>Daisey</v>
          </cell>
        </row>
        <row r="37267">
          <cell r="D37267" t="str">
            <v>FR10-994</v>
          </cell>
          <cell r="E37267" t="str">
            <v>F/Q Comforter Mini Set</v>
          </cell>
          <cell r="F37267" t="str">
            <v>EOS</v>
          </cell>
          <cell r="G37267" t="str">
            <v>Daisey</v>
          </cell>
        </row>
        <row r="37268">
          <cell r="D37268" t="str">
            <v>FR10-995</v>
          </cell>
          <cell r="E37268" t="str">
            <v>K Comforter Mini Set</v>
          </cell>
          <cell r="F37268" t="str">
            <v>EOS</v>
          </cell>
          <cell r="G37268" t="str">
            <v>Daisey</v>
          </cell>
        </row>
        <row r="37269">
          <cell r="D37269" t="str">
            <v>FR10-996</v>
          </cell>
          <cell r="E37269" t="str">
            <v>F/Q Comforter Mini Set</v>
          </cell>
          <cell r="F37269" t="str">
            <v>EOS</v>
          </cell>
          <cell r="G37269" t="str">
            <v>Daisey</v>
          </cell>
        </row>
        <row r="37270">
          <cell r="D37270" t="str">
            <v>FR10-997</v>
          </cell>
          <cell r="E37270" t="str">
            <v>K Comforter Mini Set</v>
          </cell>
          <cell r="F37270" t="str">
            <v>EOS</v>
          </cell>
          <cell r="G37270" t="str">
            <v>Daisey</v>
          </cell>
        </row>
        <row r="37271">
          <cell r="D37271" t="str">
            <v>FR10-998</v>
          </cell>
          <cell r="E37271" t="str">
            <v>F/Q Comforter Mini Set</v>
          </cell>
          <cell r="F37271" t="str">
            <v>EOS</v>
          </cell>
          <cell r="G37271" t="str">
            <v>Daisey</v>
          </cell>
        </row>
        <row r="37272">
          <cell r="D37272" t="str">
            <v>FR10-999</v>
          </cell>
          <cell r="E37272" t="str">
            <v>K Comforter Mini Set</v>
          </cell>
          <cell r="F37272" t="str">
            <v>EOS</v>
          </cell>
          <cell r="G37272" t="str">
            <v>Daisey</v>
          </cell>
        </row>
        <row r="37273">
          <cell r="D37273" t="str">
            <v>FR20-1004</v>
          </cell>
          <cell r="E37273" t="str">
            <v>T Sheet Set</v>
          </cell>
          <cell r="F37273" t="str">
            <v>EOS</v>
          </cell>
          <cell r="G37273" t="str">
            <v>Daisey</v>
          </cell>
        </row>
        <row r="37274">
          <cell r="D37274" t="str">
            <v>FR20-1005</v>
          </cell>
          <cell r="E37274" t="str">
            <v>F sheet set</v>
          </cell>
          <cell r="F37274" t="str">
            <v>EOS</v>
          </cell>
          <cell r="G37274" t="str">
            <v>Daisey</v>
          </cell>
        </row>
        <row r="37275">
          <cell r="D37275" t="str">
            <v>FR20-1006</v>
          </cell>
          <cell r="E37275" t="str">
            <v>Q Sheet Set</v>
          </cell>
          <cell r="F37275" t="str">
            <v>EOS</v>
          </cell>
          <cell r="G37275" t="str">
            <v>Daisey</v>
          </cell>
        </row>
        <row r="37276">
          <cell r="D37276" t="str">
            <v>FR20-1007</v>
          </cell>
          <cell r="E37276" t="str">
            <v>K Sheet set</v>
          </cell>
          <cell r="F37276" t="str">
            <v>EOS</v>
          </cell>
          <cell r="G37276" t="str">
            <v>Daisey</v>
          </cell>
        </row>
        <row r="37277">
          <cell r="D37277" t="str">
            <v>FR20-1008</v>
          </cell>
          <cell r="E37277" t="str">
            <v>T Sheet Set</v>
          </cell>
          <cell r="F37277" t="str">
            <v>EOS</v>
          </cell>
          <cell r="G37277" t="str">
            <v>Daisey</v>
          </cell>
        </row>
        <row r="37278">
          <cell r="D37278" t="str">
            <v>FR20-1009</v>
          </cell>
          <cell r="E37278" t="str">
            <v>F sheet set</v>
          </cell>
          <cell r="F37278" t="str">
            <v>EOS</v>
          </cell>
          <cell r="G37278" t="str">
            <v>Daisey</v>
          </cell>
        </row>
        <row r="37279">
          <cell r="D37279" t="str">
            <v>FR20-1010</v>
          </cell>
          <cell r="E37279" t="str">
            <v>Q Sheet Set</v>
          </cell>
          <cell r="F37279" t="str">
            <v>EOS</v>
          </cell>
          <cell r="G37279" t="str">
            <v>Daisey</v>
          </cell>
        </row>
        <row r="37280">
          <cell r="D37280" t="str">
            <v>FR20-1011</v>
          </cell>
          <cell r="E37280" t="str">
            <v>K Sheet set</v>
          </cell>
          <cell r="F37280" t="str">
            <v>EOS</v>
          </cell>
          <cell r="G37280" t="str">
            <v>Daisey</v>
          </cell>
        </row>
        <row r="37281">
          <cell r="D37281" t="str">
            <v>FR20-1012</v>
          </cell>
          <cell r="E37281" t="str">
            <v>T Sheet Set</v>
          </cell>
          <cell r="F37281" t="str">
            <v>EOS</v>
          </cell>
          <cell r="G37281" t="str">
            <v>Daisey</v>
          </cell>
        </row>
        <row r="37282">
          <cell r="D37282" t="str">
            <v>FR20-1013</v>
          </cell>
          <cell r="E37282" t="str">
            <v>F sheet set</v>
          </cell>
          <cell r="F37282" t="str">
            <v>EOS</v>
          </cell>
          <cell r="G37282" t="str">
            <v>Daisey</v>
          </cell>
        </row>
        <row r="37283">
          <cell r="D37283" t="str">
            <v>FR20-1014</v>
          </cell>
          <cell r="E37283" t="str">
            <v>Q Sheet Set</v>
          </cell>
          <cell r="F37283" t="str">
            <v>EOS</v>
          </cell>
          <cell r="G37283" t="str">
            <v>Daisey</v>
          </cell>
        </row>
        <row r="37284">
          <cell r="D37284" t="str">
            <v>FR20-1015</v>
          </cell>
          <cell r="E37284" t="str">
            <v>K Sheet set</v>
          </cell>
          <cell r="F37284" t="str">
            <v>EOS</v>
          </cell>
          <cell r="G37284" t="str">
            <v>Daisey</v>
          </cell>
        </row>
        <row r="37285">
          <cell r="D37285" t="str">
            <v>FR20-1016</v>
          </cell>
          <cell r="E37285" t="str">
            <v>T Sheet Set</v>
          </cell>
          <cell r="F37285" t="str">
            <v>EOS</v>
          </cell>
          <cell r="G37285" t="str">
            <v>Daisey</v>
          </cell>
        </row>
        <row r="37286">
          <cell r="D37286" t="str">
            <v>FR20-1017</v>
          </cell>
          <cell r="E37286" t="str">
            <v>F sheet set</v>
          </cell>
          <cell r="F37286" t="str">
            <v>EOS</v>
          </cell>
          <cell r="G37286" t="str">
            <v>Daisey</v>
          </cell>
        </row>
        <row r="37287">
          <cell r="D37287" t="str">
            <v>FR20-1018</v>
          </cell>
          <cell r="E37287" t="str">
            <v>Q Sheet Set</v>
          </cell>
          <cell r="F37287" t="str">
            <v>EOS</v>
          </cell>
          <cell r="G37287" t="str">
            <v>Daisey</v>
          </cell>
        </row>
        <row r="37288">
          <cell r="D37288" t="str">
            <v>FR20-1019</v>
          </cell>
          <cell r="E37288" t="str">
            <v>K Sheet set</v>
          </cell>
          <cell r="F37288" t="str">
            <v>EOS</v>
          </cell>
          <cell r="G37288" t="str">
            <v>Daisey</v>
          </cell>
        </row>
        <row r="37289">
          <cell r="D37289" t="str">
            <v>FR20-1020</v>
          </cell>
          <cell r="E37289" t="str">
            <v>T Sheet Set</v>
          </cell>
          <cell r="F37289" t="str">
            <v>EOS</v>
          </cell>
          <cell r="G37289" t="str">
            <v>Daisey</v>
          </cell>
        </row>
        <row r="37290">
          <cell r="D37290" t="str">
            <v>FR20-1021</v>
          </cell>
          <cell r="E37290" t="str">
            <v>F sheet set</v>
          </cell>
          <cell r="F37290" t="str">
            <v>EOS</v>
          </cell>
          <cell r="G37290" t="str">
            <v>Daisey</v>
          </cell>
        </row>
        <row r="37291">
          <cell r="D37291" t="str">
            <v>FR20-1022</v>
          </cell>
          <cell r="E37291" t="str">
            <v>Q Sheet Set</v>
          </cell>
          <cell r="F37291" t="str">
            <v>EOS</v>
          </cell>
          <cell r="G37291" t="str">
            <v>Daisey</v>
          </cell>
        </row>
        <row r="37292">
          <cell r="D37292" t="str">
            <v>FR20-1023</v>
          </cell>
          <cell r="E37292" t="str">
            <v>K Sheet set</v>
          </cell>
          <cell r="F37292" t="str">
            <v>EOS</v>
          </cell>
          <cell r="G37292" t="str">
            <v>Daisey</v>
          </cell>
        </row>
        <row r="37293">
          <cell r="D37293" t="str">
            <v>FR20-1024</v>
          </cell>
          <cell r="E37293" t="str">
            <v>T Sheet Set</v>
          </cell>
          <cell r="F37293" t="str">
            <v>EOS</v>
          </cell>
          <cell r="G37293" t="str">
            <v>Daisey</v>
          </cell>
        </row>
        <row r="37294">
          <cell r="D37294" t="str">
            <v>FR20-1025</v>
          </cell>
          <cell r="E37294" t="str">
            <v>F sheet set</v>
          </cell>
          <cell r="F37294" t="str">
            <v>EOS</v>
          </cell>
          <cell r="G37294" t="str">
            <v>Daisey</v>
          </cell>
        </row>
        <row r="37295">
          <cell r="D37295" t="str">
            <v>FR20-1026</v>
          </cell>
          <cell r="E37295" t="str">
            <v>Q Sheet Set</v>
          </cell>
          <cell r="F37295" t="str">
            <v>EOS</v>
          </cell>
          <cell r="G37295" t="str">
            <v>Daisey</v>
          </cell>
        </row>
        <row r="37296">
          <cell r="D37296" t="str">
            <v>FR20-1027</v>
          </cell>
          <cell r="E37296" t="str">
            <v>K Sheet set</v>
          </cell>
          <cell r="F37296" t="str">
            <v>EOS</v>
          </cell>
          <cell r="G37296" t="str">
            <v>Daisey</v>
          </cell>
        </row>
        <row r="37297">
          <cell r="D37297" t="str">
            <v>FR20-1028</v>
          </cell>
          <cell r="E37297" t="str">
            <v>T Sheet Set</v>
          </cell>
          <cell r="F37297" t="str">
            <v>EOS</v>
          </cell>
          <cell r="G37297" t="str">
            <v>Daisey</v>
          </cell>
        </row>
        <row r="37298">
          <cell r="D37298" t="str">
            <v>FR20-1029</v>
          </cell>
          <cell r="E37298" t="str">
            <v>F sheet set</v>
          </cell>
          <cell r="F37298" t="str">
            <v>EOS</v>
          </cell>
          <cell r="G37298" t="str">
            <v>Daisey</v>
          </cell>
        </row>
        <row r="37299">
          <cell r="D37299" t="str">
            <v>FR20-1030</v>
          </cell>
          <cell r="E37299" t="str">
            <v>Q Sheet Set</v>
          </cell>
          <cell r="F37299" t="str">
            <v>EOS</v>
          </cell>
          <cell r="G37299" t="str">
            <v>Daisey</v>
          </cell>
        </row>
        <row r="37300">
          <cell r="D37300" t="str">
            <v>FR20-1031</v>
          </cell>
          <cell r="E37300" t="str">
            <v>K Sheet set</v>
          </cell>
          <cell r="F37300" t="str">
            <v>EOS</v>
          </cell>
          <cell r="G37300" t="str">
            <v>Daisey</v>
          </cell>
        </row>
        <row r="37301">
          <cell r="D37301" t="str">
            <v>FR20-1032</v>
          </cell>
          <cell r="E37301" t="str">
            <v>T Sheet Set</v>
          </cell>
          <cell r="F37301" t="str">
            <v>EOS</v>
          </cell>
          <cell r="G37301" t="str">
            <v>Daisey</v>
          </cell>
        </row>
        <row r="37302">
          <cell r="D37302" t="str">
            <v>FR20-1033</v>
          </cell>
          <cell r="E37302" t="str">
            <v>F sheet set</v>
          </cell>
          <cell r="F37302" t="str">
            <v>EOS</v>
          </cell>
          <cell r="G37302" t="str">
            <v>Daisey</v>
          </cell>
        </row>
        <row r="37303">
          <cell r="D37303" t="str">
            <v>FR20-1034</v>
          </cell>
          <cell r="E37303" t="str">
            <v>Q Sheet Set</v>
          </cell>
          <cell r="F37303" t="str">
            <v>EOS</v>
          </cell>
          <cell r="G37303" t="str">
            <v>Daisey</v>
          </cell>
        </row>
        <row r="37304">
          <cell r="D37304" t="str">
            <v>FR20-1035</v>
          </cell>
          <cell r="E37304" t="str">
            <v>K Sheet set</v>
          </cell>
          <cell r="F37304" t="str">
            <v>EOS</v>
          </cell>
          <cell r="G37304" t="str">
            <v>Daisey</v>
          </cell>
        </row>
        <row r="37305">
          <cell r="D37305" t="str">
            <v>FR20-1036</v>
          </cell>
          <cell r="E37305" t="str">
            <v>T Sheet Set</v>
          </cell>
          <cell r="F37305" t="str">
            <v>EOS</v>
          </cell>
          <cell r="G37305" t="str">
            <v>Daisey</v>
          </cell>
        </row>
        <row r="37306">
          <cell r="D37306" t="str">
            <v>FR20-1037</v>
          </cell>
          <cell r="E37306" t="str">
            <v>F sheet set</v>
          </cell>
          <cell r="F37306" t="str">
            <v>EOS</v>
          </cell>
          <cell r="G37306" t="str">
            <v>Daisey</v>
          </cell>
        </row>
        <row r="37307">
          <cell r="D37307" t="str">
            <v>FR20-1038</v>
          </cell>
          <cell r="E37307" t="str">
            <v>Q Sheet Set</v>
          </cell>
          <cell r="F37307" t="str">
            <v>EOS</v>
          </cell>
          <cell r="G37307" t="str">
            <v>Daisey</v>
          </cell>
        </row>
        <row r="37308">
          <cell r="D37308" t="str">
            <v>FR20-1039</v>
          </cell>
          <cell r="E37308" t="str">
            <v>K Sheet set</v>
          </cell>
          <cell r="F37308" t="str">
            <v>EOS</v>
          </cell>
          <cell r="G37308" t="str">
            <v>Daisey</v>
          </cell>
        </row>
        <row r="37309">
          <cell r="D37309" t="str">
            <v>FR20-1040</v>
          </cell>
          <cell r="E37309" t="str">
            <v>T Sheet Set</v>
          </cell>
          <cell r="F37309" t="str">
            <v>EOS</v>
          </cell>
          <cell r="G37309" t="str">
            <v>Daisey</v>
          </cell>
        </row>
        <row r="37310">
          <cell r="D37310" t="str">
            <v>FR20-1041</v>
          </cell>
          <cell r="E37310" t="str">
            <v>F sheet set</v>
          </cell>
          <cell r="F37310" t="str">
            <v>EOS</v>
          </cell>
          <cell r="G37310" t="str">
            <v>Daisey</v>
          </cell>
        </row>
        <row r="37311">
          <cell r="D37311" t="str">
            <v>FR20-1042</v>
          </cell>
          <cell r="E37311" t="str">
            <v>Q Sheet Set</v>
          </cell>
          <cell r="F37311" t="str">
            <v>EOS</v>
          </cell>
          <cell r="G37311" t="str">
            <v>Daisey</v>
          </cell>
        </row>
        <row r="37312">
          <cell r="D37312" t="str">
            <v>FR20-1043</v>
          </cell>
          <cell r="E37312" t="str">
            <v>K Sheet set</v>
          </cell>
          <cell r="F37312" t="str">
            <v>EOS</v>
          </cell>
          <cell r="G37312" t="str">
            <v>Daisey</v>
          </cell>
        </row>
        <row r="37313">
          <cell r="D37313" t="str">
            <v>FR51-984</v>
          </cell>
          <cell r="E37313" t="str">
            <v>Solid Waffle Cotton Blanket</v>
          </cell>
          <cell r="F37313" t="str">
            <v>EOS</v>
          </cell>
          <cell r="G37313" t="str">
            <v>Daisey</v>
          </cell>
        </row>
        <row r="37314">
          <cell r="D37314" t="str">
            <v>FR51-985</v>
          </cell>
          <cell r="E37314" t="str">
            <v>Solid Waffle Cotton Blanket</v>
          </cell>
          <cell r="F37314" t="str">
            <v>EOS</v>
          </cell>
          <cell r="G37314" t="str">
            <v>Daisey</v>
          </cell>
        </row>
        <row r="37315">
          <cell r="D37315" t="str">
            <v>FR51-986</v>
          </cell>
          <cell r="E37315" t="str">
            <v>Solid Waffle Cotton Blanket</v>
          </cell>
          <cell r="F37315" t="str">
            <v>EOS</v>
          </cell>
          <cell r="G37315" t="str">
            <v>Daisey</v>
          </cell>
        </row>
        <row r="37316">
          <cell r="D37316" t="str">
            <v>FR51-987</v>
          </cell>
          <cell r="E37316" t="str">
            <v>Solid Waffle Cotton Blanket</v>
          </cell>
          <cell r="F37316" t="str">
            <v>EOS</v>
          </cell>
          <cell r="G37316" t="str">
            <v>Daisey</v>
          </cell>
        </row>
        <row r="37317">
          <cell r="D37317" t="str">
            <v>FR51-988</v>
          </cell>
          <cell r="E37317" t="str">
            <v>Solid Waffle Cotton Blanket</v>
          </cell>
          <cell r="F37317" t="str">
            <v>EOS</v>
          </cell>
          <cell r="G37317" t="str">
            <v>Daisey</v>
          </cell>
        </row>
        <row r="37318">
          <cell r="D37318" t="str">
            <v>FR51-989</v>
          </cell>
          <cell r="E37318" t="str">
            <v>Solid Waffle Cotton Blanket</v>
          </cell>
          <cell r="F37318" t="str">
            <v>EOS</v>
          </cell>
          <cell r="G37318" t="str">
            <v>Daisey</v>
          </cell>
        </row>
        <row r="37319">
          <cell r="D37319" t="str">
            <v>FR51-990</v>
          </cell>
          <cell r="E37319" t="str">
            <v>Solid Waffle Cotton Blanket</v>
          </cell>
          <cell r="F37319" t="str">
            <v>EOS</v>
          </cell>
          <cell r="G37319" t="str">
            <v>Daisey</v>
          </cell>
        </row>
        <row r="37320">
          <cell r="D37320" t="str">
            <v>FR51-991</v>
          </cell>
          <cell r="E37320" t="str">
            <v>Solid Waffle Cotton Blanket</v>
          </cell>
          <cell r="F37320" t="str">
            <v>EOS</v>
          </cell>
          <cell r="G37320" t="str">
            <v>Daisey</v>
          </cell>
        </row>
        <row r="37321">
          <cell r="D37321" t="str">
            <v>FR51-992</v>
          </cell>
          <cell r="E37321" t="str">
            <v>Solid Waffle Cotton Blanket</v>
          </cell>
          <cell r="F37321" t="str">
            <v>EOS</v>
          </cell>
          <cell r="G37321" t="str">
            <v>Daisey</v>
          </cell>
        </row>
        <row r="37322">
          <cell r="D37322" t="str">
            <v>FR51-993</v>
          </cell>
          <cell r="E37322" t="str">
            <v>Solid Waffle Cotton Blanket</v>
          </cell>
          <cell r="F37322" t="str">
            <v>EOS</v>
          </cell>
          <cell r="G37322" t="str">
            <v>Daisey</v>
          </cell>
        </row>
        <row r="37323">
          <cell r="D37323" t="str">
            <v>UHK10-0104</v>
          </cell>
          <cell r="E37323" t="str">
            <v>Comf 4pcs Set T/TXL</v>
          </cell>
          <cell r="F37323" t="str">
            <v>Active</v>
          </cell>
          <cell r="G37323" t="str">
            <v>Kevin</v>
          </cell>
        </row>
        <row r="37324">
          <cell r="D37324" t="str">
            <v>UHK10-0105</v>
          </cell>
          <cell r="E37324" t="str">
            <v>Comf 5pcs Set F/Q</v>
          </cell>
          <cell r="F37324" t="str">
            <v>Active</v>
          </cell>
          <cell r="G37324" t="str">
            <v>Kevin</v>
          </cell>
        </row>
        <row r="37325">
          <cell r="D37325" t="str">
            <v>MP12-6207</v>
          </cell>
          <cell r="E37325" t="str">
            <v>Duvet 3pcs Set F/Q</v>
          </cell>
          <cell r="F37325" t="str">
            <v>Active</v>
          </cell>
          <cell r="G37325" t="str">
            <v>Eric</v>
          </cell>
        </row>
        <row r="37326">
          <cell r="D37326" t="str">
            <v>MP12-6208</v>
          </cell>
          <cell r="E37326" t="str">
            <v>Duvet 3pcs Set K/CK</v>
          </cell>
          <cell r="F37326" t="str">
            <v>Active</v>
          </cell>
          <cell r="G37326" t="str">
            <v>Eric</v>
          </cell>
        </row>
        <row r="37327">
          <cell r="D37327" t="str">
            <v>MP10-6221</v>
          </cell>
          <cell r="E37327" t="str">
            <v>Comf 3pcs Set F/Q</v>
          </cell>
          <cell r="F37327" t="str">
            <v>Active</v>
          </cell>
          <cell r="G37327" t="str">
            <v>Eric</v>
          </cell>
        </row>
        <row r="37328">
          <cell r="D37328" t="str">
            <v>MP10-6222</v>
          </cell>
          <cell r="E37328" t="str">
            <v>Comf 3pcs Set K/CK</v>
          </cell>
          <cell r="F37328" t="str">
            <v>Active</v>
          </cell>
          <cell r="G37328" t="str">
            <v>Eric</v>
          </cell>
        </row>
        <row r="37329">
          <cell r="D37329" t="str">
            <v>MP12-6223</v>
          </cell>
          <cell r="E37329" t="str">
            <v>Duvet 3pcs Set F/Q</v>
          </cell>
          <cell r="F37329" t="str">
            <v>Active</v>
          </cell>
          <cell r="G37329" t="str">
            <v>Eric</v>
          </cell>
        </row>
        <row r="37330">
          <cell r="D37330" t="str">
            <v>MP12-6224</v>
          </cell>
          <cell r="E37330" t="str">
            <v>Duvet 3pcs Set K/CK</v>
          </cell>
          <cell r="F37330" t="str">
            <v>Active</v>
          </cell>
          <cell r="G37330" t="str">
            <v>Eric</v>
          </cell>
        </row>
        <row r="37331">
          <cell r="D37331" t="str">
            <v>MP13-6225</v>
          </cell>
          <cell r="E37331" t="str">
            <v>Coverlet 3pcs set F/Q</v>
          </cell>
          <cell r="F37331" t="str">
            <v>Active</v>
          </cell>
          <cell r="G37331" t="str">
            <v>Eric</v>
          </cell>
        </row>
        <row r="37332">
          <cell r="D37332" t="str">
            <v>MP13-6226</v>
          </cell>
          <cell r="E37332" t="str">
            <v>Coverlet 3pcs set K/CK</v>
          </cell>
          <cell r="F37332" t="str">
            <v>Active</v>
          </cell>
          <cell r="G37332" t="str">
            <v>Eric</v>
          </cell>
        </row>
        <row r="37333">
          <cell r="D37333" t="str">
            <v>MP10-6212</v>
          </cell>
          <cell r="E37333" t="str">
            <v>Comf 3pcs Set F/Q</v>
          </cell>
          <cell r="F37333" t="str">
            <v>Active</v>
          </cell>
          <cell r="G37333" t="str">
            <v>Ben</v>
          </cell>
        </row>
        <row r="37334">
          <cell r="D37334" t="str">
            <v>MP10-6213</v>
          </cell>
          <cell r="E37334" t="str">
            <v>Comf 3pcs Set K/CK</v>
          </cell>
          <cell r="F37334" t="str">
            <v>Active</v>
          </cell>
          <cell r="G37334" t="str">
            <v>Ben</v>
          </cell>
        </row>
        <row r="37335">
          <cell r="D37335" t="str">
            <v>MP12-6214</v>
          </cell>
          <cell r="E37335" t="str">
            <v>Duvet 3pcs Set F/Q</v>
          </cell>
          <cell r="F37335" t="str">
            <v>Active</v>
          </cell>
          <cell r="G37335" t="str">
            <v>Ben</v>
          </cell>
        </row>
        <row r="37336">
          <cell r="D37336" t="str">
            <v>MP12-6215</v>
          </cell>
          <cell r="E37336" t="str">
            <v>Duvet 3pcs Set K/CK</v>
          </cell>
          <cell r="F37336" t="str">
            <v>Active</v>
          </cell>
          <cell r="G37336" t="str">
            <v>Ben</v>
          </cell>
        </row>
        <row r="37337">
          <cell r="D37337" t="str">
            <v>MP10-6216</v>
          </cell>
          <cell r="E37337" t="str">
            <v>Comf 3pcs Set F/Q</v>
          </cell>
          <cell r="F37337" t="str">
            <v>Active</v>
          </cell>
          <cell r="G37337" t="str">
            <v>Ben</v>
          </cell>
        </row>
        <row r="37338">
          <cell r="D37338" t="str">
            <v>MP10-6217</v>
          </cell>
          <cell r="E37338" t="str">
            <v>Comf 3pcs Set K/CK</v>
          </cell>
          <cell r="F37338" t="str">
            <v>Active</v>
          </cell>
          <cell r="G37338" t="str">
            <v>Ben</v>
          </cell>
        </row>
        <row r="37339">
          <cell r="D37339" t="str">
            <v>MP12-6218</v>
          </cell>
          <cell r="E37339" t="str">
            <v>Duvet 3pcs Set F/Q</v>
          </cell>
          <cell r="F37339" t="str">
            <v>Active</v>
          </cell>
          <cell r="G37339" t="str">
            <v>Ben</v>
          </cell>
        </row>
        <row r="37340">
          <cell r="D37340" t="str">
            <v>MP12-6219</v>
          </cell>
          <cell r="E37340" t="str">
            <v>Duvet 3pcs Set K/CK</v>
          </cell>
          <cell r="F37340" t="str">
            <v>Active</v>
          </cell>
          <cell r="G37340" t="str">
            <v>Ben</v>
          </cell>
        </row>
        <row r="37341">
          <cell r="D37341" t="str">
            <v>SP20-1314</v>
          </cell>
          <cell r="E37341" t="str">
            <v>100% Cotton 300TC Stripe Sheet Set</v>
          </cell>
          <cell r="F37341" t="str">
            <v>EOS</v>
          </cell>
          <cell r="G37341" t="str">
            <v>Zhucheng</v>
          </cell>
        </row>
        <row r="37342">
          <cell r="D37342" t="str">
            <v>SP20-1315</v>
          </cell>
          <cell r="E37342" t="str">
            <v>100% Cotton 300TC Stripe Sheet Set</v>
          </cell>
          <cell r="F37342" t="str">
            <v>EOS</v>
          </cell>
          <cell r="G37342" t="str">
            <v>Zhucheng</v>
          </cell>
        </row>
        <row r="37343">
          <cell r="D37343" t="str">
            <v>SP20-1316</v>
          </cell>
          <cell r="E37343" t="str">
            <v>100% Cotton 300TC Stripe Sheet Set</v>
          </cell>
          <cell r="F37343" t="str">
            <v>EOS</v>
          </cell>
          <cell r="G37343" t="str">
            <v>Zhucheng</v>
          </cell>
        </row>
        <row r="37344">
          <cell r="D37344" t="str">
            <v>SP20-1319</v>
          </cell>
          <cell r="E37344" t="str">
            <v>100% Cotton 300TC Stripe Sheet Set</v>
          </cell>
          <cell r="F37344" t="str">
            <v>EOS</v>
          </cell>
          <cell r="G37344" t="str">
            <v>Zhucheng</v>
          </cell>
        </row>
        <row r="37345">
          <cell r="D37345" t="str">
            <v>SP20-1320</v>
          </cell>
          <cell r="E37345" t="str">
            <v>100% Cotton 300TC Stripe Sheet Set</v>
          </cell>
          <cell r="F37345" t="str">
            <v>EOS</v>
          </cell>
          <cell r="G37345" t="str">
            <v>Zhucheng</v>
          </cell>
        </row>
        <row r="37346">
          <cell r="D37346" t="str">
            <v>SP20-1321</v>
          </cell>
          <cell r="E37346" t="str">
            <v>100% Cotton 300TC Stripe Sheet Set</v>
          </cell>
          <cell r="F37346" t="str">
            <v>EOS</v>
          </cell>
          <cell r="G37346" t="str">
            <v>Zhucheng</v>
          </cell>
        </row>
        <row r="37347">
          <cell r="D37347" t="str">
            <v>SP20-1324</v>
          </cell>
          <cell r="E37347" t="str">
            <v>100% Cotton 300TC Stripe Sheet Set</v>
          </cell>
          <cell r="F37347" t="str">
            <v>EOS</v>
          </cell>
          <cell r="G37347" t="str">
            <v>Zhucheng</v>
          </cell>
        </row>
        <row r="37348">
          <cell r="D37348" t="str">
            <v>SP20-1325</v>
          </cell>
          <cell r="E37348" t="str">
            <v>100% Cotton 300TC Stripe Sheet Set</v>
          </cell>
          <cell r="F37348" t="str">
            <v>EOS</v>
          </cell>
          <cell r="G37348" t="str">
            <v>Zhucheng</v>
          </cell>
        </row>
        <row r="37349">
          <cell r="D37349" t="str">
            <v>SP20-1326</v>
          </cell>
          <cell r="E37349" t="str">
            <v>100% Cotton 300TC Stripe Sheet Set</v>
          </cell>
          <cell r="F37349" t="str">
            <v>EOS</v>
          </cell>
          <cell r="G37349" t="str">
            <v>Zhucheng</v>
          </cell>
        </row>
        <row r="37350">
          <cell r="D37350" t="str">
            <v>SP20-1329</v>
          </cell>
          <cell r="E37350" t="str">
            <v>100% Cotton 300TC Stripe Sheet Set</v>
          </cell>
          <cell r="F37350" t="str">
            <v>EOS</v>
          </cell>
          <cell r="G37350" t="str">
            <v>Zhucheng</v>
          </cell>
        </row>
        <row r="37351">
          <cell r="D37351" t="str">
            <v>SP20-1330</v>
          </cell>
          <cell r="E37351" t="str">
            <v>100% Cotton 300TC Stripe Sheet Set</v>
          </cell>
          <cell r="F37351" t="str">
            <v>EOS</v>
          </cell>
          <cell r="G37351" t="str">
            <v>Zhucheng</v>
          </cell>
        </row>
        <row r="37352">
          <cell r="D37352" t="str">
            <v>SP20-1331</v>
          </cell>
          <cell r="E37352" t="str">
            <v>100% Cotton 300TC Stripe Sheet Set</v>
          </cell>
          <cell r="F37352" t="str">
            <v>EOS</v>
          </cell>
          <cell r="G37352" t="str">
            <v>Zhucheng</v>
          </cell>
        </row>
        <row r="37353">
          <cell r="D37353" t="str">
            <v>SP20-1334</v>
          </cell>
          <cell r="E37353" t="str">
            <v>100% Cotton 300TC Stripe Sheet Set</v>
          </cell>
          <cell r="F37353" t="str">
            <v>EOS</v>
          </cell>
          <cell r="G37353" t="str">
            <v>Zhucheng</v>
          </cell>
        </row>
        <row r="37354">
          <cell r="D37354" t="str">
            <v>SP20-1335</v>
          </cell>
          <cell r="E37354" t="str">
            <v>100% Cotton 300TC Stripe Sheet Set</v>
          </cell>
          <cell r="F37354" t="str">
            <v>EOS</v>
          </cell>
          <cell r="G37354" t="str">
            <v>Zhucheng</v>
          </cell>
        </row>
        <row r="37355">
          <cell r="D37355" t="str">
            <v>SP20-1336</v>
          </cell>
          <cell r="E37355" t="str">
            <v>100% Cotton 300TC Stripe Sheet Set</v>
          </cell>
          <cell r="F37355" t="str">
            <v>EOS</v>
          </cell>
          <cell r="G37355" t="str">
            <v>Zhucheng</v>
          </cell>
        </row>
        <row r="37356">
          <cell r="D37356" t="str">
            <v>SP20-1339</v>
          </cell>
          <cell r="E37356" t="str">
            <v>100% Cotton 300TC Stripe Sheet Set</v>
          </cell>
          <cell r="F37356" t="str">
            <v>EOS</v>
          </cell>
          <cell r="G37356" t="str">
            <v>Zhucheng</v>
          </cell>
        </row>
        <row r="37357">
          <cell r="D37357" t="str">
            <v>SP20-1340</v>
          </cell>
          <cell r="E37357" t="str">
            <v>100% Cotton 300TC Stripe Sheet Set</v>
          </cell>
          <cell r="F37357" t="str">
            <v>EOS</v>
          </cell>
          <cell r="G37357" t="str">
            <v>Zhucheng</v>
          </cell>
        </row>
        <row r="37358">
          <cell r="D37358" t="str">
            <v>SP20-1341</v>
          </cell>
          <cell r="E37358" t="str">
            <v>100% Cotton 300TC Stripe Sheet Set</v>
          </cell>
          <cell r="F37358" t="str">
            <v>EOS</v>
          </cell>
          <cell r="G37358" t="str">
            <v>Zhucheng</v>
          </cell>
        </row>
        <row r="37359">
          <cell r="D37359" t="str">
            <v>SP21-1317</v>
          </cell>
          <cell r="E37359" t="str">
            <v>100% Cotton 300TC Stripe Pillowcase</v>
          </cell>
          <cell r="F37359" t="str">
            <v>EOS</v>
          </cell>
          <cell r="G37359" t="str">
            <v>Zhucheng</v>
          </cell>
        </row>
        <row r="37360">
          <cell r="D37360" t="str">
            <v>SP21-1318</v>
          </cell>
          <cell r="E37360" t="str">
            <v>100% Cotton 300TC Stripe Pillowcase</v>
          </cell>
          <cell r="F37360" t="str">
            <v>EOS</v>
          </cell>
          <cell r="G37360" t="str">
            <v>Zhucheng</v>
          </cell>
        </row>
        <row r="37361">
          <cell r="D37361" t="str">
            <v>SP21-1322</v>
          </cell>
          <cell r="E37361" t="str">
            <v>100% Cotton 300TC Stripe Pillowcase</v>
          </cell>
          <cell r="F37361" t="str">
            <v>EOS</v>
          </cell>
          <cell r="G37361" t="str">
            <v>Zhucheng</v>
          </cell>
        </row>
        <row r="37362">
          <cell r="D37362" t="str">
            <v>SP21-1323</v>
          </cell>
          <cell r="E37362" t="str">
            <v>100% Cotton 300TC Stripe Pillowcase</v>
          </cell>
          <cell r="F37362" t="str">
            <v>EOS</v>
          </cell>
          <cell r="G37362" t="str">
            <v>Zhucheng</v>
          </cell>
        </row>
        <row r="37363">
          <cell r="D37363" t="str">
            <v>SP21-1327</v>
          </cell>
          <cell r="E37363" t="str">
            <v>100% Cotton 300TC Stripe Pillowcase</v>
          </cell>
          <cell r="F37363" t="str">
            <v>EOS</v>
          </cell>
          <cell r="G37363" t="str">
            <v>Zhucheng</v>
          </cell>
        </row>
        <row r="37364">
          <cell r="D37364" t="str">
            <v>SP21-1328</v>
          </cell>
          <cell r="E37364" t="str">
            <v>100% Cotton 300TC Stripe Pillowcase</v>
          </cell>
          <cell r="F37364" t="str">
            <v>EOS</v>
          </cell>
          <cell r="G37364" t="str">
            <v>Zhucheng</v>
          </cell>
        </row>
        <row r="37365">
          <cell r="D37365" t="str">
            <v>SP21-1332</v>
          </cell>
          <cell r="E37365" t="str">
            <v>100% Cotton 300TC Stripe Pillowcase</v>
          </cell>
          <cell r="F37365" t="str">
            <v>EOS</v>
          </cell>
          <cell r="G37365" t="str">
            <v>Zhucheng</v>
          </cell>
        </row>
        <row r="37366">
          <cell r="D37366" t="str">
            <v>SP21-1333</v>
          </cell>
          <cell r="E37366" t="str">
            <v>100% Cotton 300TC Stripe Pillowcase</v>
          </cell>
          <cell r="F37366" t="str">
            <v>EOS</v>
          </cell>
          <cell r="G37366" t="str">
            <v>Zhucheng</v>
          </cell>
        </row>
        <row r="37367">
          <cell r="D37367" t="str">
            <v>SP21-1337</v>
          </cell>
          <cell r="E37367" t="str">
            <v>100% Cotton 300TC Stripe Pillowcase</v>
          </cell>
          <cell r="F37367" t="str">
            <v>EOS</v>
          </cell>
          <cell r="G37367" t="str">
            <v>Zhucheng</v>
          </cell>
        </row>
        <row r="37368">
          <cell r="D37368" t="str">
            <v>SP21-1338</v>
          </cell>
          <cell r="E37368" t="str">
            <v>100% Cotton 300TC Stripe Pillowcase</v>
          </cell>
          <cell r="F37368" t="str">
            <v>EOS</v>
          </cell>
          <cell r="G37368" t="str">
            <v>Zhucheng</v>
          </cell>
        </row>
        <row r="37369">
          <cell r="D37369" t="str">
            <v>SP21-1342</v>
          </cell>
          <cell r="E37369" t="str">
            <v>100% Cotton 300TC Stripe Pillowcase</v>
          </cell>
          <cell r="F37369" t="str">
            <v>EOS</v>
          </cell>
          <cell r="G37369" t="str">
            <v>Zhucheng</v>
          </cell>
        </row>
        <row r="37370">
          <cell r="D37370" t="str">
            <v>SP21-1343</v>
          </cell>
          <cell r="E37370" t="str">
            <v>100% Cotton 300TC Stripe Pillowcase</v>
          </cell>
          <cell r="F37370" t="str">
            <v>EOS</v>
          </cell>
          <cell r="G37370" t="str">
            <v>Zhucheng</v>
          </cell>
        </row>
        <row r="37371">
          <cell r="D37371" t="str">
            <v>SP40-1379</v>
          </cell>
          <cell r="E37371" t="str">
            <v>100% Polyester Printed Chenille Window Panel</v>
          </cell>
          <cell r="F37371" t="str">
            <v>EOS</v>
          </cell>
          <cell r="G37371" t="str">
            <v>Zhucheng</v>
          </cell>
        </row>
        <row r="37372">
          <cell r="D37372" t="str">
            <v>SP40-1380</v>
          </cell>
          <cell r="E37372" t="str">
            <v>100% Polyester Printed Chenille Window Panel</v>
          </cell>
          <cell r="F37372" t="str">
            <v>EOS</v>
          </cell>
          <cell r="G37372" t="str">
            <v>Zhucheng</v>
          </cell>
        </row>
        <row r="37373">
          <cell r="D37373" t="str">
            <v>SP40-1381</v>
          </cell>
          <cell r="E37373" t="str">
            <v>100% Polyester Printed Chenille Window Panel</v>
          </cell>
          <cell r="F37373" t="str">
            <v>EOS</v>
          </cell>
          <cell r="G37373" t="str">
            <v>Zhucheng</v>
          </cell>
        </row>
        <row r="37374">
          <cell r="D37374" t="str">
            <v>SP40-1382</v>
          </cell>
          <cell r="E37374" t="str">
            <v>100% Polyester Printed Chenille Window Panel</v>
          </cell>
          <cell r="F37374" t="str">
            <v>EOS</v>
          </cell>
          <cell r="G37374" t="str">
            <v>Zhucheng</v>
          </cell>
        </row>
        <row r="37375">
          <cell r="D37375" t="str">
            <v>SP40-1383</v>
          </cell>
          <cell r="E37375" t="str">
            <v>100% Polyester Embrodiered Chenille Window Panel</v>
          </cell>
          <cell r="F37375" t="str">
            <v>EOS</v>
          </cell>
          <cell r="G37375" t="str">
            <v>Zhucheng</v>
          </cell>
        </row>
        <row r="37376">
          <cell r="D37376" t="str">
            <v>SP40-1384</v>
          </cell>
          <cell r="E37376" t="str">
            <v>100% Polyester Embrodiered Chenille Window Panel</v>
          </cell>
          <cell r="F37376" t="str">
            <v>EOS</v>
          </cell>
          <cell r="G37376" t="str">
            <v>Zhucheng</v>
          </cell>
        </row>
        <row r="37377">
          <cell r="D37377" t="str">
            <v>SP40-1385</v>
          </cell>
          <cell r="E37377" t="str">
            <v>100% Polyester Embrodiered Chenille Window Panel</v>
          </cell>
          <cell r="F37377" t="str">
            <v>EOS</v>
          </cell>
          <cell r="G37377" t="str">
            <v>Zhucheng</v>
          </cell>
        </row>
        <row r="37378">
          <cell r="D37378" t="str">
            <v>SP40-1386</v>
          </cell>
          <cell r="E37378" t="str">
            <v>100% Polyester Embrodiered Chenille Window Panel</v>
          </cell>
          <cell r="F37378" t="str">
            <v>EOS</v>
          </cell>
          <cell r="G37378" t="str">
            <v>Zhucheng</v>
          </cell>
        </row>
        <row r="37379">
          <cell r="D37379" t="str">
            <v>SP20-1344</v>
          </cell>
          <cell r="E37379" t="str">
            <v>100% Cotton 300TC Printed Sheet Set</v>
          </cell>
          <cell r="F37379" t="str">
            <v>EOS</v>
          </cell>
          <cell r="G37379" t="str">
            <v>Zhucheng</v>
          </cell>
        </row>
        <row r="37380">
          <cell r="D37380" t="str">
            <v>SP20-1345</v>
          </cell>
          <cell r="E37380" t="str">
            <v>100% Cotton 300TC Printed Sheet Set</v>
          </cell>
          <cell r="F37380" t="str">
            <v>EOS</v>
          </cell>
          <cell r="G37380" t="str">
            <v>Zhucheng</v>
          </cell>
        </row>
        <row r="37381">
          <cell r="D37381" t="str">
            <v>SP20-1346</v>
          </cell>
          <cell r="E37381" t="str">
            <v>100% Cotton 300TC Printed Sheet Set</v>
          </cell>
          <cell r="F37381" t="str">
            <v>EOS</v>
          </cell>
          <cell r="G37381" t="str">
            <v>Zhucheng</v>
          </cell>
        </row>
        <row r="37382">
          <cell r="D37382" t="str">
            <v>SP20-1349</v>
          </cell>
          <cell r="E37382" t="str">
            <v>100% Cotton 300TC Printed Sheet Set</v>
          </cell>
          <cell r="F37382" t="str">
            <v>EOS</v>
          </cell>
          <cell r="G37382" t="str">
            <v>Zhucheng</v>
          </cell>
        </row>
        <row r="37383">
          <cell r="D37383" t="str">
            <v>SP20-1350</v>
          </cell>
          <cell r="E37383" t="str">
            <v>100% Cotton 300TC Printed Sheet Set</v>
          </cell>
          <cell r="F37383" t="str">
            <v>EOS</v>
          </cell>
          <cell r="G37383" t="str">
            <v>Zhucheng</v>
          </cell>
        </row>
        <row r="37384">
          <cell r="D37384" t="str">
            <v>SP20-1351</v>
          </cell>
          <cell r="E37384" t="str">
            <v>100% Cotton 300TC Printed Sheet Set</v>
          </cell>
          <cell r="F37384" t="str">
            <v>EOS</v>
          </cell>
          <cell r="G37384" t="str">
            <v>Zhucheng</v>
          </cell>
        </row>
        <row r="37385">
          <cell r="D37385" t="str">
            <v>SP20-1354</v>
          </cell>
          <cell r="E37385" t="str">
            <v>100% Cotton 300TC Printed Sheet Set</v>
          </cell>
          <cell r="F37385" t="str">
            <v>EOS</v>
          </cell>
          <cell r="G37385" t="str">
            <v>Zhucheng</v>
          </cell>
        </row>
        <row r="37386">
          <cell r="D37386" t="str">
            <v>SP20-1355</v>
          </cell>
          <cell r="E37386" t="str">
            <v>100% Cotton 300TC Printed Sheet Set</v>
          </cell>
          <cell r="F37386" t="str">
            <v>EOS</v>
          </cell>
          <cell r="G37386" t="str">
            <v>Zhucheng</v>
          </cell>
        </row>
        <row r="37387">
          <cell r="D37387" t="str">
            <v>SP20-1356</v>
          </cell>
          <cell r="E37387" t="str">
            <v>100% Cotton 300TC Printed Sheet Set</v>
          </cell>
          <cell r="F37387" t="str">
            <v>EOS</v>
          </cell>
          <cell r="G37387" t="str">
            <v>Zhucheng</v>
          </cell>
        </row>
        <row r="37388">
          <cell r="D37388" t="str">
            <v>SP20-1359</v>
          </cell>
          <cell r="E37388" t="str">
            <v>100% Cotton 300TC Printed Sheet Set</v>
          </cell>
          <cell r="F37388" t="str">
            <v>EOS</v>
          </cell>
          <cell r="G37388" t="str">
            <v>Zhucheng</v>
          </cell>
        </row>
        <row r="37389">
          <cell r="D37389" t="str">
            <v>SP20-1360</v>
          </cell>
          <cell r="E37389" t="str">
            <v>100% Cotton 300TC Printed Sheet Set</v>
          </cell>
          <cell r="F37389" t="str">
            <v>EOS</v>
          </cell>
          <cell r="G37389" t="str">
            <v>Zhucheng</v>
          </cell>
        </row>
        <row r="37390">
          <cell r="D37390" t="str">
            <v>SP20-1361</v>
          </cell>
          <cell r="E37390" t="str">
            <v>100% Cotton 300TC Printed Sheet Set</v>
          </cell>
          <cell r="F37390" t="str">
            <v>EOS</v>
          </cell>
          <cell r="G37390" t="str">
            <v>Zhucheng</v>
          </cell>
        </row>
        <row r="37391">
          <cell r="D37391" t="str">
            <v>SP21-1347</v>
          </cell>
          <cell r="E37391" t="str">
            <v>100% Cotton 300TC Printed Pillowcase</v>
          </cell>
          <cell r="F37391" t="str">
            <v>EOS</v>
          </cell>
          <cell r="G37391" t="str">
            <v>Zhucheng</v>
          </cell>
        </row>
        <row r="37392">
          <cell r="D37392" t="str">
            <v>SP21-1348</v>
          </cell>
          <cell r="E37392" t="str">
            <v>100% Cotton 300TC Printed Pillowcase</v>
          </cell>
          <cell r="F37392" t="str">
            <v>EOS</v>
          </cell>
          <cell r="G37392" t="str">
            <v>Zhucheng</v>
          </cell>
        </row>
        <row r="37393">
          <cell r="D37393" t="str">
            <v>SP21-1352</v>
          </cell>
          <cell r="E37393" t="str">
            <v>100% Cotton 300TC Printed Pillowcase</v>
          </cell>
          <cell r="F37393" t="str">
            <v>EOS</v>
          </cell>
          <cell r="G37393" t="str">
            <v>Zhucheng</v>
          </cell>
        </row>
        <row r="37394">
          <cell r="D37394" t="str">
            <v>SP21-1353</v>
          </cell>
          <cell r="E37394" t="str">
            <v>100% Cotton 300TC Printed Pillowcase</v>
          </cell>
          <cell r="F37394" t="str">
            <v>EOS</v>
          </cell>
          <cell r="G37394" t="str">
            <v>Zhucheng</v>
          </cell>
        </row>
        <row r="37395">
          <cell r="D37395" t="str">
            <v>SP21-1357</v>
          </cell>
          <cell r="E37395" t="str">
            <v>100% Cotton 300TC Printed Pillowcase</v>
          </cell>
          <cell r="F37395" t="str">
            <v>EOS</v>
          </cell>
          <cell r="G37395" t="str">
            <v>Zhucheng</v>
          </cell>
        </row>
        <row r="37396">
          <cell r="D37396" t="str">
            <v>SP21-1358</v>
          </cell>
          <cell r="E37396" t="str">
            <v>100% Cotton 300TC Printed Pillowcase</v>
          </cell>
          <cell r="F37396" t="str">
            <v>EOS</v>
          </cell>
          <cell r="G37396" t="str">
            <v>Zhucheng</v>
          </cell>
        </row>
        <row r="37397">
          <cell r="D37397" t="str">
            <v>SP21-1362</v>
          </cell>
          <cell r="E37397" t="str">
            <v>100% Cotton 300TC Printed Pillowcase</v>
          </cell>
          <cell r="F37397" t="str">
            <v>EOS</v>
          </cell>
          <cell r="G37397" t="str">
            <v>Zhucheng</v>
          </cell>
        </row>
        <row r="37398">
          <cell r="D37398" t="str">
            <v>SP21-1363</v>
          </cell>
          <cell r="E37398" t="str">
            <v>100% Cotton 300TC Printed Pillowcase</v>
          </cell>
          <cell r="F37398" t="str">
            <v>EOS</v>
          </cell>
          <cell r="G37398" t="str">
            <v>Zhucheng</v>
          </cell>
        </row>
        <row r="37399">
          <cell r="D37399" t="str">
            <v>MP95C-0179A</v>
          </cell>
          <cell r="E37399" t="str">
            <v>Canvas Blue Multi A: 19.6x15.6x1.61''
B: 21.6x21.6x1.61''
C: 16.6x36.6x1.61''
D: 17.6x17.6x1.61''
E: 19.6x19.6x1.61''</v>
          </cell>
          <cell r="F37399" t="str">
            <v>Active</v>
          </cell>
          <cell r="G37399" t="str">
            <v>Ben</v>
          </cell>
        </row>
        <row r="37400">
          <cell r="D37400" t="str">
            <v>MP95C-0185</v>
          </cell>
          <cell r="E37400" t="str">
            <v>3D Embellished Canvas Gold 11.81x27.56x0.91"(1)
7.78x27.56x0.91"(2)</v>
          </cell>
          <cell r="F37400" t="str">
            <v>Active</v>
          </cell>
          <cell r="G37400" t="str">
            <v>Ben</v>
          </cell>
        </row>
        <row r="37401">
          <cell r="D37401" t="str">
            <v>MP95C-0186</v>
          </cell>
          <cell r="E37401" t="str">
            <v>3D Embellished Canvas White/Brown 12x12x1" (3pc Set)</v>
          </cell>
          <cell r="F37401" t="str">
            <v>Active</v>
          </cell>
          <cell r="G37401" t="str">
            <v>Ben</v>
          </cell>
        </row>
        <row r="37402">
          <cell r="D37402" t="str">
            <v>MP95C-0178</v>
          </cell>
          <cell r="E37402" t="str">
            <v>Canvas Blue 15x35x1.5" (2)</v>
          </cell>
          <cell r="F37402" t="str">
            <v>Active</v>
          </cell>
          <cell r="G37402" t="str">
            <v>Ben</v>
          </cell>
        </row>
        <row r="37403">
          <cell r="D37403" t="str">
            <v>MP95C-0187</v>
          </cell>
          <cell r="E37403" t="str">
            <v>Heavy Textured Canvas Blue 24x24x1.5"</v>
          </cell>
          <cell r="F37403" t="str">
            <v>Active</v>
          </cell>
          <cell r="G37403" t="str">
            <v>Ben</v>
          </cell>
        </row>
        <row r="37404">
          <cell r="D37404" t="str">
            <v>MP95C-0188</v>
          </cell>
          <cell r="E37404" t="str">
            <v>Printed Canvas Grey 20x20x1.5" (2)</v>
          </cell>
          <cell r="F37404" t="str">
            <v>Active</v>
          </cell>
          <cell r="G37404" t="str">
            <v>Ben</v>
          </cell>
        </row>
        <row r="37405">
          <cell r="D37405" t="str">
            <v>MP100-0785</v>
          </cell>
          <cell r="E37405" t="str">
            <v>Donohue/Sunnee/Lyla Accent Chair Silver</v>
          </cell>
          <cell r="F37405" t="str">
            <v>Active</v>
          </cell>
          <cell r="G37405" t="str">
            <v>Emme</v>
          </cell>
        </row>
        <row r="37406">
          <cell r="D37406" t="str">
            <v>MP10-6243</v>
          </cell>
          <cell r="E37406" t="str">
            <v>Comf 7pcs Set F/Q</v>
          </cell>
          <cell r="F37406" t="str">
            <v>Active</v>
          </cell>
          <cell r="G37406" t="str">
            <v>Sunny</v>
          </cell>
        </row>
        <row r="37407">
          <cell r="D37407" t="str">
            <v>MP10-6244</v>
          </cell>
          <cell r="E37407" t="str">
            <v>Comf 7pcs Set K/CK</v>
          </cell>
          <cell r="F37407" t="str">
            <v>Active</v>
          </cell>
          <cell r="G37407" t="str">
            <v>Sunny</v>
          </cell>
        </row>
        <row r="37408">
          <cell r="D37408" t="str">
            <v>MP12-6245</v>
          </cell>
          <cell r="E37408" t="str">
            <v>Duvet 3pcs Set F/Q</v>
          </cell>
          <cell r="F37408" t="str">
            <v>Active</v>
          </cell>
          <cell r="G37408" t="str">
            <v>Sunny</v>
          </cell>
        </row>
        <row r="37409">
          <cell r="D37409" t="str">
            <v>MP12-6246</v>
          </cell>
          <cell r="E37409" t="str">
            <v>Duvet 3pcs Set K/CK</v>
          </cell>
          <cell r="F37409" t="str">
            <v>Active</v>
          </cell>
          <cell r="G37409" t="str">
            <v>Sunny</v>
          </cell>
        </row>
        <row r="37410">
          <cell r="D37410" t="str">
            <v>MP10-6247</v>
          </cell>
          <cell r="E37410" t="str">
            <v>Comf 7pcs Set F/Q</v>
          </cell>
          <cell r="F37410" t="str">
            <v>Active</v>
          </cell>
          <cell r="G37410" t="str">
            <v>Sunny</v>
          </cell>
        </row>
        <row r="37411">
          <cell r="D37411" t="str">
            <v>MP10-6248</v>
          </cell>
          <cell r="E37411" t="str">
            <v>Comf 7pcs Set K/CK</v>
          </cell>
          <cell r="F37411" t="str">
            <v>Active</v>
          </cell>
          <cell r="G37411" t="str">
            <v>Sunny</v>
          </cell>
        </row>
        <row r="37412">
          <cell r="D37412" t="str">
            <v>MP12-6249</v>
          </cell>
          <cell r="E37412" t="str">
            <v>Duvet 3pcs Set F/Q</v>
          </cell>
          <cell r="F37412" t="str">
            <v>Active</v>
          </cell>
          <cell r="G37412" t="str">
            <v>Sunny</v>
          </cell>
        </row>
        <row r="37413">
          <cell r="D37413" t="str">
            <v>MP12-6250</v>
          </cell>
          <cell r="E37413" t="str">
            <v>Duvet 3pcs Set K/CK</v>
          </cell>
          <cell r="F37413" t="str">
            <v>Active</v>
          </cell>
          <cell r="G37413" t="str">
            <v>Sunny</v>
          </cell>
        </row>
        <row r="37414">
          <cell r="D37414" t="str">
            <v>MPS73-412</v>
          </cell>
          <cell r="E37414" t="str">
            <v>Towel 8pcs set</v>
          </cell>
          <cell r="F37414" t="str">
            <v>Active</v>
          </cell>
          <cell r="G37414" t="str">
            <v>Eric</v>
          </cell>
        </row>
        <row r="37415">
          <cell r="D37415" t="str">
            <v>MPS73-413</v>
          </cell>
          <cell r="E37415" t="str">
            <v>Towel 8pcs set</v>
          </cell>
          <cell r="F37415" t="str">
            <v>Active</v>
          </cell>
          <cell r="G37415" t="str">
            <v>Eric</v>
          </cell>
        </row>
        <row r="37416">
          <cell r="D37416" t="str">
            <v>5DS72-0190</v>
          </cell>
          <cell r="E37416" t="str">
            <v>Rug 26x26'' (2) White</v>
          </cell>
          <cell r="F37416" t="str">
            <v>Active</v>
          </cell>
          <cell r="G37416" t="str">
            <v>Eric</v>
          </cell>
        </row>
        <row r="37417">
          <cell r="D37417" t="str">
            <v>5DS72-0191</v>
          </cell>
          <cell r="E37417" t="str">
            <v>Rug 26x26'' (2) Grey</v>
          </cell>
          <cell r="F37417" t="str">
            <v>Active</v>
          </cell>
          <cell r="G37417" t="str">
            <v>Eric</v>
          </cell>
        </row>
        <row r="37418">
          <cell r="D37418" t="str">
            <v>5DS72-0192</v>
          </cell>
          <cell r="E37418" t="str">
            <v>Rug 26x26'' (2) Blush</v>
          </cell>
          <cell r="F37418" t="str">
            <v>Active</v>
          </cell>
          <cell r="G37418" t="str">
            <v>Eric</v>
          </cell>
        </row>
        <row r="37419">
          <cell r="D37419" t="str">
            <v>5DS72-0193</v>
          </cell>
          <cell r="E37419" t="str">
            <v>Rug 26x26'' (2) Seafoam</v>
          </cell>
          <cell r="F37419" t="str">
            <v>Active</v>
          </cell>
          <cell r="G37419" t="str">
            <v>Eric</v>
          </cell>
        </row>
        <row r="37420">
          <cell r="D37420" t="str">
            <v>MP70-6142</v>
          </cell>
          <cell r="E37420" t="str">
            <v>Shower Curtain 72"W x 72"L Grey</v>
          </cell>
          <cell r="F37420" t="str">
            <v>Active</v>
          </cell>
          <cell r="G37420" t="str">
            <v>Eric</v>
          </cell>
        </row>
        <row r="37421">
          <cell r="D37421" t="str">
            <v>MP70-6143</v>
          </cell>
          <cell r="E37421" t="str">
            <v>Shower Curtain 72"W x 72"L Navy</v>
          </cell>
          <cell r="F37421" t="str">
            <v>Active</v>
          </cell>
          <cell r="G37421" t="str">
            <v>Eric</v>
          </cell>
        </row>
        <row r="37422">
          <cell r="D37422" t="str">
            <v>MP70-6144</v>
          </cell>
          <cell r="E37422" t="str">
            <v>Shower Curtain 72"W x 72"L Taupe</v>
          </cell>
          <cell r="F37422" t="str">
            <v>Active</v>
          </cell>
          <cell r="G37422" t="str">
            <v>Eric</v>
          </cell>
        </row>
        <row r="37423">
          <cell r="D37423" t="str">
            <v>MPS73-416</v>
          </cell>
          <cell r="E37423" t="str">
            <v>Towel 6pcs set</v>
          </cell>
          <cell r="F37423" t="str">
            <v>Active</v>
          </cell>
          <cell r="G37423" t="str">
            <v>Eric</v>
          </cell>
        </row>
        <row r="37424">
          <cell r="D37424" t="str">
            <v>MPE73-787</v>
          </cell>
          <cell r="E37424" t="str">
            <v>Towel 6pcs set</v>
          </cell>
          <cell r="F37424" t="str">
            <v>Active</v>
          </cell>
          <cell r="G37424" t="str">
            <v>Eric</v>
          </cell>
        </row>
        <row r="37425">
          <cell r="D37425" t="str">
            <v>MPE73-788</v>
          </cell>
          <cell r="E37425" t="str">
            <v>Towel 6pcs set</v>
          </cell>
          <cell r="F37425" t="str">
            <v>Active</v>
          </cell>
          <cell r="G37425" t="str">
            <v>Eric</v>
          </cell>
        </row>
        <row r="37426">
          <cell r="D37426" t="str">
            <v>MPS73-419</v>
          </cell>
          <cell r="E37426" t="str">
            <v>Towel 6pcs set</v>
          </cell>
          <cell r="F37426" t="str">
            <v>Active</v>
          </cell>
          <cell r="G37426" t="str">
            <v>Eric</v>
          </cell>
        </row>
        <row r="37427">
          <cell r="D37427" t="str">
            <v>MPS73-420</v>
          </cell>
          <cell r="E37427" t="str">
            <v>Towel 6pcs set</v>
          </cell>
          <cell r="F37427" t="str">
            <v>Active</v>
          </cell>
          <cell r="G37427" t="str">
            <v>Eric</v>
          </cell>
        </row>
        <row r="37428">
          <cell r="D37428" t="str">
            <v>MP70-6163</v>
          </cell>
          <cell r="E37428" t="str">
            <v>Shower Curtain 72"W x 72"L Blush</v>
          </cell>
          <cell r="F37428" t="str">
            <v>Active</v>
          </cell>
          <cell r="G37428" t="str">
            <v>Eric</v>
          </cell>
        </row>
        <row r="37429">
          <cell r="D37429" t="str">
            <v>MP73-6181</v>
          </cell>
          <cell r="E37429" t="str">
            <v>Towel 6pcs set</v>
          </cell>
          <cell r="F37429" t="str">
            <v>Active</v>
          </cell>
          <cell r="G37429" t="str">
            <v>Eric</v>
          </cell>
        </row>
        <row r="37430">
          <cell r="D37430" t="str">
            <v>MP73-6182</v>
          </cell>
          <cell r="E37430" t="str">
            <v>Towel 6pcs set</v>
          </cell>
          <cell r="F37430" t="str">
            <v>Active</v>
          </cell>
          <cell r="G37430" t="str">
            <v>Eric</v>
          </cell>
        </row>
        <row r="37431">
          <cell r="D37431" t="str">
            <v>MP73-6220</v>
          </cell>
          <cell r="E37431" t="str">
            <v>Towel 6pcs set</v>
          </cell>
          <cell r="F37431" t="str">
            <v>Active</v>
          </cell>
          <cell r="G37431" t="str">
            <v>Eric</v>
          </cell>
        </row>
        <row r="37432">
          <cell r="D37432" t="str">
            <v>MPS73-423</v>
          </cell>
          <cell r="E37432" t="str">
            <v>Towel 8pcs set</v>
          </cell>
          <cell r="F37432" t="str">
            <v>Active</v>
          </cell>
          <cell r="G37432" t="str">
            <v>Eric</v>
          </cell>
        </row>
        <row r="37433">
          <cell r="D37433" t="str">
            <v>MPS73-424</v>
          </cell>
          <cell r="E37433" t="str">
            <v>Towel 8pcs set</v>
          </cell>
          <cell r="F37433" t="str">
            <v>Active</v>
          </cell>
          <cell r="G37433" t="str">
            <v>Eric</v>
          </cell>
        </row>
        <row r="37434">
          <cell r="D37434" t="str">
            <v>MP73-6227</v>
          </cell>
          <cell r="E37434" t="str">
            <v>Towel 6pcs set</v>
          </cell>
          <cell r="F37434" t="str">
            <v>Active</v>
          </cell>
          <cell r="G37434" t="str">
            <v>Eric</v>
          </cell>
        </row>
        <row r="37435">
          <cell r="D37435" t="str">
            <v>II12-1048</v>
          </cell>
          <cell r="E37435" t="str">
            <v>Duvet 3pcs Set F/Q</v>
          </cell>
          <cell r="F37435" t="str">
            <v>Active</v>
          </cell>
          <cell r="G37435" t="str">
            <v>Eric</v>
          </cell>
        </row>
        <row r="37436">
          <cell r="D37436" t="str">
            <v>II12-1049</v>
          </cell>
          <cell r="E37436" t="str">
            <v>Duvet 3pcs Set K/CK</v>
          </cell>
          <cell r="F37436" t="str">
            <v>Active</v>
          </cell>
          <cell r="G37436" t="str">
            <v>Eric</v>
          </cell>
        </row>
        <row r="37437">
          <cell r="D37437" t="str">
            <v>II12-1050</v>
          </cell>
          <cell r="E37437" t="str">
            <v>Duvet 3pcs Set F/Q</v>
          </cell>
          <cell r="F37437" t="str">
            <v>Active</v>
          </cell>
          <cell r="G37437" t="str">
            <v>Eric</v>
          </cell>
        </row>
        <row r="37438">
          <cell r="D37438" t="str">
            <v>II12-1051</v>
          </cell>
          <cell r="E37438" t="str">
            <v>Duvet 3pcs Set K/CK</v>
          </cell>
          <cell r="F37438" t="str">
            <v>Active</v>
          </cell>
          <cell r="G37438" t="str">
            <v>Eric</v>
          </cell>
        </row>
        <row r="37439">
          <cell r="D37439" t="str">
            <v>II10-1052</v>
          </cell>
          <cell r="E37439" t="str">
            <v>Comf 3pcs Set F/Q</v>
          </cell>
          <cell r="F37439" t="str">
            <v>Active</v>
          </cell>
          <cell r="G37439" t="str">
            <v>Eric</v>
          </cell>
        </row>
        <row r="37440">
          <cell r="D37440" t="str">
            <v>II10-1053</v>
          </cell>
          <cell r="E37440" t="str">
            <v>Comf 3pcs Set K/CK</v>
          </cell>
          <cell r="F37440" t="str">
            <v>Active</v>
          </cell>
          <cell r="G37440" t="str">
            <v>Eric</v>
          </cell>
        </row>
        <row r="37441">
          <cell r="D37441" t="str">
            <v>II12-1054</v>
          </cell>
          <cell r="E37441" t="str">
            <v>Duvet 3pcs Set F/Q</v>
          </cell>
          <cell r="F37441" t="str">
            <v>Active</v>
          </cell>
          <cell r="G37441" t="str">
            <v>Eric</v>
          </cell>
        </row>
        <row r="37442">
          <cell r="D37442" t="str">
            <v>II12-1055</v>
          </cell>
          <cell r="E37442" t="str">
            <v>Duvet 3pcs Set K/CK</v>
          </cell>
          <cell r="F37442" t="str">
            <v>Active</v>
          </cell>
          <cell r="G37442" t="str">
            <v>Eric</v>
          </cell>
        </row>
        <row r="37443">
          <cell r="D37443" t="str">
            <v>II10-1056</v>
          </cell>
          <cell r="E37443" t="str">
            <v>Comf 3pcs Set F/Q</v>
          </cell>
          <cell r="F37443" t="str">
            <v>Active</v>
          </cell>
          <cell r="G37443" t="str">
            <v>Eric</v>
          </cell>
        </row>
        <row r="37444">
          <cell r="D37444" t="str">
            <v>II10-1057</v>
          </cell>
          <cell r="E37444" t="str">
            <v>Comf 3pcs Set K/CK</v>
          </cell>
          <cell r="F37444" t="str">
            <v>Active</v>
          </cell>
          <cell r="G37444" t="str">
            <v>Eric</v>
          </cell>
        </row>
        <row r="37445">
          <cell r="D37445" t="str">
            <v>II12-1058</v>
          </cell>
          <cell r="E37445" t="str">
            <v>Duvet 3pcs Set F/Q</v>
          </cell>
          <cell r="F37445" t="str">
            <v>Active</v>
          </cell>
          <cell r="G37445" t="str">
            <v>Eric</v>
          </cell>
        </row>
        <row r="37446">
          <cell r="D37446" t="str">
            <v>II12-1059</v>
          </cell>
          <cell r="E37446" t="str">
            <v>Duvet 3pcs Set K/CK</v>
          </cell>
          <cell r="F37446" t="str">
            <v>Active</v>
          </cell>
          <cell r="G37446" t="str">
            <v>Eric</v>
          </cell>
        </row>
        <row r="37447">
          <cell r="D37447" t="str">
            <v>MP10-6257</v>
          </cell>
          <cell r="E37447" t="str">
            <v>Comf 7pcs Set Q</v>
          </cell>
          <cell r="F37447" t="str">
            <v>Active</v>
          </cell>
          <cell r="G37447" t="str">
            <v>Sunny</v>
          </cell>
        </row>
        <row r="37448">
          <cell r="D37448" t="str">
            <v>MP10-6258</v>
          </cell>
          <cell r="E37448" t="str">
            <v>Comf 7pcs Set K</v>
          </cell>
          <cell r="F37448" t="str">
            <v>Active</v>
          </cell>
          <cell r="G37448" t="str">
            <v>Sunny</v>
          </cell>
        </row>
        <row r="37449">
          <cell r="D37449" t="str">
            <v>MP10-6259</v>
          </cell>
          <cell r="E37449" t="str">
            <v>Comf 7pcs Set CK</v>
          </cell>
          <cell r="F37449" t="str">
            <v>Active</v>
          </cell>
          <cell r="G37449" t="str">
            <v>Sunny</v>
          </cell>
        </row>
        <row r="37450">
          <cell r="D37450" t="str">
            <v>MP12-6260</v>
          </cell>
          <cell r="E37450" t="str">
            <v>Duvet 3pcs Set F/Q</v>
          </cell>
          <cell r="F37450" t="str">
            <v>Active</v>
          </cell>
          <cell r="G37450" t="str">
            <v>Sunny</v>
          </cell>
        </row>
        <row r="37451">
          <cell r="D37451" t="str">
            <v>MP12-6261</v>
          </cell>
          <cell r="E37451" t="str">
            <v>Duvet 3pcs Set K/CK</v>
          </cell>
          <cell r="F37451" t="str">
            <v>Active</v>
          </cell>
          <cell r="G37451" t="str">
            <v>Sunny</v>
          </cell>
        </row>
        <row r="37452">
          <cell r="D37452" t="str">
            <v>MZK10-174</v>
          </cell>
          <cell r="E37452" t="str">
            <v>6 Piece Complete Bed with Sheet Set T</v>
          </cell>
          <cell r="F37452" t="str">
            <v>Active</v>
          </cell>
          <cell r="G37452" t="str">
            <v>Freya</v>
          </cell>
        </row>
        <row r="37453">
          <cell r="D37453" t="str">
            <v>MZK10-175</v>
          </cell>
          <cell r="E37453" t="str">
            <v>8 Piece Complete Bed with Sheet Set F</v>
          </cell>
          <cell r="F37453" t="str">
            <v>Active</v>
          </cell>
          <cell r="G37453" t="str">
            <v>Freya</v>
          </cell>
        </row>
        <row r="37454">
          <cell r="D37454" t="str">
            <v>MZK13-176</v>
          </cell>
          <cell r="E37454" t="str">
            <v>Coverlet Set T</v>
          </cell>
          <cell r="F37454" t="str">
            <v>Active</v>
          </cell>
          <cell r="G37454" t="str">
            <v>Freya</v>
          </cell>
        </row>
        <row r="37455">
          <cell r="D37455" t="str">
            <v>MZK13-177</v>
          </cell>
          <cell r="E37455" t="str">
            <v>Coverlet Set F/Q</v>
          </cell>
          <cell r="F37455" t="str">
            <v>Active</v>
          </cell>
          <cell r="G37455" t="str">
            <v>Freya</v>
          </cell>
        </row>
        <row r="37456">
          <cell r="D37456" t="str">
            <v>MZK10-178</v>
          </cell>
          <cell r="E37456" t="str">
            <v>6 Piece Complete Bed with Sheet Set T</v>
          </cell>
          <cell r="F37456" t="str">
            <v>Active</v>
          </cell>
          <cell r="G37456" t="str">
            <v>Freya</v>
          </cell>
        </row>
        <row r="37457">
          <cell r="D37457" t="str">
            <v>MZK10-179</v>
          </cell>
          <cell r="E37457" t="str">
            <v>8 Piece Complete Bed with Sheet Set F</v>
          </cell>
          <cell r="F37457" t="str">
            <v>Active</v>
          </cell>
          <cell r="G37457" t="str">
            <v>Freya</v>
          </cell>
        </row>
        <row r="37458">
          <cell r="D37458" t="str">
            <v>MZK10-180</v>
          </cell>
          <cell r="E37458" t="str">
            <v>6 Piece Complete Bed with Sheet Set T</v>
          </cell>
          <cell r="F37458" t="str">
            <v>Active</v>
          </cell>
          <cell r="G37458" t="str">
            <v>Freya</v>
          </cell>
        </row>
        <row r="37459">
          <cell r="D37459" t="str">
            <v>MZK10-181</v>
          </cell>
          <cell r="E37459" t="str">
            <v>8 Piece Complete Bed with Sheet Set F</v>
          </cell>
          <cell r="F37459" t="str">
            <v>Active</v>
          </cell>
          <cell r="G37459" t="str">
            <v>Freya</v>
          </cell>
        </row>
        <row r="37460">
          <cell r="D37460" t="str">
            <v>MZK10-182</v>
          </cell>
          <cell r="E37460" t="str">
            <v>Comf Set T</v>
          </cell>
          <cell r="F37460" t="str">
            <v>Active</v>
          </cell>
          <cell r="G37460" t="str">
            <v>Freya</v>
          </cell>
        </row>
        <row r="37461">
          <cell r="D37461" t="str">
            <v>MZK10-183</v>
          </cell>
          <cell r="E37461" t="str">
            <v>Comf Set F/Q</v>
          </cell>
          <cell r="F37461" t="str">
            <v>Active</v>
          </cell>
          <cell r="G37461" t="str">
            <v>Freya</v>
          </cell>
        </row>
        <row r="37462">
          <cell r="D37462" t="str">
            <v>MZK13-188</v>
          </cell>
          <cell r="E37462" t="str">
            <v>6 Piece Coverlet with Sheet Set T</v>
          </cell>
          <cell r="F37462" t="str">
            <v>Active</v>
          </cell>
          <cell r="G37462" t="str">
            <v>Freya</v>
          </cell>
        </row>
        <row r="37463">
          <cell r="D37463" t="str">
            <v>MZK13-189</v>
          </cell>
          <cell r="E37463" t="str">
            <v>8 Piece Coverlet with Sheet Set F</v>
          </cell>
          <cell r="F37463" t="str">
            <v>Active</v>
          </cell>
          <cell r="G37463" t="str">
            <v>Freya</v>
          </cell>
        </row>
        <row r="37464">
          <cell r="D37464" t="str">
            <v>MZK13-190</v>
          </cell>
          <cell r="E37464" t="str">
            <v>6 Piece Coverlet with Sheet Set T</v>
          </cell>
          <cell r="F37464" t="str">
            <v>Active</v>
          </cell>
          <cell r="G37464" t="str">
            <v>Freya</v>
          </cell>
        </row>
        <row r="37465">
          <cell r="D37465" t="str">
            <v>MZK13-191</v>
          </cell>
          <cell r="E37465" t="str">
            <v>8 Piece Coverlet with Sheet Set F</v>
          </cell>
          <cell r="F37465" t="str">
            <v>Active</v>
          </cell>
          <cell r="G37465" t="str">
            <v>Freya</v>
          </cell>
        </row>
        <row r="37466">
          <cell r="D37466" t="str">
            <v>MP160-0310</v>
          </cell>
          <cell r="E37466" t="str">
            <v>160_Mirror</v>
          </cell>
          <cell r="F37466" t="str">
            <v>Active</v>
          </cell>
          <cell r="G37466" t="str">
            <v>Ben</v>
          </cell>
        </row>
        <row r="37467">
          <cell r="D37467" t="str">
            <v>II167-951</v>
          </cell>
          <cell r="E37467" t="str">
            <v>167-wall décor</v>
          </cell>
          <cell r="F37467" t="str">
            <v>Active</v>
          </cell>
          <cell r="G37467" t="str">
            <v>Ben</v>
          </cell>
        </row>
        <row r="37468">
          <cell r="D37468" t="str">
            <v>MP162-0311</v>
          </cell>
          <cell r="E37468" t="str">
            <v>162_Vases &amp; Bowls</v>
          </cell>
          <cell r="F37468" t="str">
            <v>Active</v>
          </cell>
          <cell r="G37468" t="str">
            <v>Ben</v>
          </cell>
        </row>
        <row r="37469">
          <cell r="D37469" t="str">
            <v>MP150-0194</v>
          </cell>
          <cell r="E37469" t="str">
            <v>Chandelier Lamp</v>
          </cell>
          <cell r="F37469" t="str">
            <v>Active</v>
          </cell>
          <cell r="G37469" t="str">
            <v>Ben</v>
          </cell>
        </row>
        <row r="37470">
          <cell r="D37470" t="str">
            <v>MP150-0195</v>
          </cell>
          <cell r="E37470" t="str">
            <v>Chandelier Lamp</v>
          </cell>
          <cell r="F37470" t="str">
            <v>Active</v>
          </cell>
          <cell r="G37470" t="str">
            <v>Ben</v>
          </cell>
        </row>
        <row r="37471">
          <cell r="D37471" t="str">
            <v>MPS151-0106</v>
          </cell>
          <cell r="E37471" t="str">
            <v>Pendant</v>
          </cell>
          <cell r="F37471" t="str">
            <v>Active</v>
          </cell>
          <cell r="G37471" t="str">
            <v>Ben</v>
          </cell>
        </row>
        <row r="37472">
          <cell r="D37472" t="str">
            <v>5DS153-0032</v>
          </cell>
          <cell r="E37472" t="str">
            <v>table lamp set of 2</v>
          </cell>
          <cell r="F37472" t="str">
            <v>Active</v>
          </cell>
          <cell r="G37472" t="str">
            <v>Ben</v>
          </cell>
        </row>
        <row r="37473">
          <cell r="D37473" t="str">
            <v>ID30-1708</v>
          </cell>
          <cell r="E37473" t="str">
            <v>Chenille Headboard Pillow</v>
          </cell>
          <cell r="F37473" t="str">
            <v>Active</v>
          </cell>
          <cell r="G37473" t="str">
            <v>Ben</v>
          </cell>
        </row>
        <row r="37474">
          <cell r="D37474" t="str">
            <v>ID30-1709</v>
          </cell>
          <cell r="E37474" t="str">
            <v>Chenille Headboard Pillow</v>
          </cell>
          <cell r="F37474" t="str">
            <v>Active</v>
          </cell>
          <cell r="G37474" t="str">
            <v>Ben</v>
          </cell>
        </row>
        <row r="37475">
          <cell r="D37475" t="str">
            <v>ID30-1710</v>
          </cell>
          <cell r="E37475" t="str">
            <v>Chenille Headboard Pillow</v>
          </cell>
          <cell r="F37475" t="str">
            <v>Active</v>
          </cell>
          <cell r="G37475" t="str">
            <v>Ben</v>
          </cell>
        </row>
        <row r="37476">
          <cell r="D37476" t="str">
            <v>MPE10-795</v>
          </cell>
          <cell r="E37476" t="str">
            <v>Comf 16pcs Set Q</v>
          </cell>
          <cell r="F37476" t="str">
            <v>Active</v>
          </cell>
          <cell r="G37476" t="str">
            <v>Rita</v>
          </cell>
        </row>
        <row r="37477">
          <cell r="D37477" t="str">
            <v>MPE10-796</v>
          </cell>
          <cell r="E37477" t="str">
            <v>Comf 16pcs Set K</v>
          </cell>
          <cell r="F37477" t="str">
            <v>Active</v>
          </cell>
          <cell r="G37477" t="str">
            <v>Rita</v>
          </cell>
        </row>
        <row r="37478">
          <cell r="D37478" t="str">
            <v>MPE10-797</v>
          </cell>
          <cell r="E37478" t="str">
            <v>Comf 16pcs Set CK</v>
          </cell>
          <cell r="F37478" t="str">
            <v>Active</v>
          </cell>
          <cell r="G37478" t="str">
            <v>Rita</v>
          </cell>
        </row>
        <row r="37479">
          <cell r="D37479" t="str">
            <v>ID10-1704</v>
          </cell>
          <cell r="E37479" t="str">
            <v>Comf 5pcs Set K/CK</v>
          </cell>
          <cell r="F37479" t="str">
            <v>Active</v>
          </cell>
          <cell r="G37479" t="str">
            <v>Tracy</v>
          </cell>
        </row>
        <row r="37480">
          <cell r="D37480" t="str">
            <v>ID12-1705</v>
          </cell>
          <cell r="E37480" t="str">
            <v>Duvet 5pcs Set K/CK</v>
          </cell>
          <cell r="F37480" t="str">
            <v>Active</v>
          </cell>
          <cell r="G37480" t="str">
            <v>Tracy</v>
          </cell>
        </row>
        <row r="37481">
          <cell r="D37481" t="str">
            <v>ID10-1682</v>
          </cell>
          <cell r="E37481" t="str">
            <v>Comf 6pcs Set T</v>
          </cell>
          <cell r="F37481" t="str">
            <v>Active</v>
          </cell>
          <cell r="G37481" t="str">
            <v>Tracy</v>
          </cell>
        </row>
        <row r="37482">
          <cell r="D37482" t="str">
            <v>ID10-1683</v>
          </cell>
          <cell r="E37482" t="str">
            <v>Comf 6pcs Set TXL</v>
          </cell>
          <cell r="F37482" t="str">
            <v>Active</v>
          </cell>
          <cell r="G37482" t="str">
            <v>Tracy</v>
          </cell>
        </row>
        <row r="37483">
          <cell r="D37483" t="str">
            <v>ID10-1684</v>
          </cell>
          <cell r="E37483" t="str">
            <v>Comf 7pcs Set F</v>
          </cell>
          <cell r="F37483" t="str">
            <v>Active</v>
          </cell>
          <cell r="G37483" t="str">
            <v>Tracy</v>
          </cell>
        </row>
        <row r="37484">
          <cell r="D37484" t="str">
            <v>ID10-1685</v>
          </cell>
          <cell r="E37484" t="str">
            <v>Comf 7pcs Set Q</v>
          </cell>
          <cell r="F37484" t="str">
            <v>Active</v>
          </cell>
          <cell r="G37484" t="str">
            <v>Tracy</v>
          </cell>
        </row>
        <row r="37485">
          <cell r="D37485" t="str">
            <v>ID13-1686</v>
          </cell>
          <cell r="E37485" t="str">
            <v>Coverlet 4pcs set T/TXL</v>
          </cell>
          <cell r="F37485" t="str">
            <v>Active</v>
          </cell>
          <cell r="G37485" t="str">
            <v>Tracy</v>
          </cell>
        </row>
        <row r="37486">
          <cell r="D37486" t="str">
            <v>ID13-1687</v>
          </cell>
          <cell r="E37486" t="str">
            <v>Coverlet 5pcs set F/Q</v>
          </cell>
          <cell r="F37486" t="str">
            <v>Active</v>
          </cell>
          <cell r="G37486" t="str">
            <v>Tracy</v>
          </cell>
        </row>
        <row r="37487">
          <cell r="D37487" t="str">
            <v>ID10-1688</v>
          </cell>
          <cell r="E37487" t="str">
            <v>Comf 6pcs Set T</v>
          </cell>
          <cell r="F37487" t="str">
            <v>Active</v>
          </cell>
          <cell r="G37487" t="str">
            <v>Tracy</v>
          </cell>
        </row>
        <row r="37488">
          <cell r="D37488" t="str">
            <v>ID10-1689</v>
          </cell>
          <cell r="E37488" t="str">
            <v>Comf 6pcs Set TXL</v>
          </cell>
          <cell r="F37488" t="str">
            <v>Active</v>
          </cell>
          <cell r="G37488" t="str">
            <v>Tracy</v>
          </cell>
        </row>
        <row r="37489">
          <cell r="D37489" t="str">
            <v>ID10-1690</v>
          </cell>
          <cell r="E37489" t="str">
            <v>Comf 7pcs Set F</v>
          </cell>
          <cell r="F37489" t="str">
            <v>Active</v>
          </cell>
          <cell r="G37489" t="str">
            <v>Tracy</v>
          </cell>
        </row>
        <row r="37490">
          <cell r="D37490" t="str">
            <v>ID10-1691</v>
          </cell>
          <cell r="E37490" t="str">
            <v>Comf 7pcs Set Q</v>
          </cell>
          <cell r="F37490" t="str">
            <v>Active</v>
          </cell>
          <cell r="G37490" t="str">
            <v>Tracy</v>
          </cell>
        </row>
        <row r="37491">
          <cell r="D37491" t="str">
            <v>ID10-1692</v>
          </cell>
          <cell r="E37491" t="str">
            <v>Comf 6pcs Set T</v>
          </cell>
          <cell r="F37491" t="str">
            <v>Active</v>
          </cell>
          <cell r="G37491" t="str">
            <v>Rita</v>
          </cell>
        </row>
        <row r="37492">
          <cell r="D37492" t="str">
            <v>ID10-1693</v>
          </cell>
          <cell r="E37492" t="str">
            <v>Comf 6pcs Set TXL</v>
          </cell>
          <cell r="F37492" t="str">
            <v>Active</v>
          </cell>
          <cell r="G37492" t="str">
            <v>Rita</v>
          </cell>
        </row>
        <row r="37493">
          <cell r="D37493" t="str">
            <v>ID10-1694</v>
          </cell>
          <cell r="E37493" t="str">
            <v>Comf 7pcs Set F</v>
          </cell>
          <cell r="F37493" t="str">
            <v>Active</v>
          </cell>
          <cell r="G37493" t="str">
            <v>Rita</v>
          </cell>
        </row>
        <row r="37494">
          <cell r="D37494" t="str">
            <v>ID10-1695</v>
          </cell>
          <cell r="E37494" t="str">
            <v>Comf 7pcs Set Q</v>
          </cell>
          <cell r="F37494" t="str">
            <v>Active</v>
          </cell>
          <cell r="G37494" t="str">
            <v>Rita</v>
          </cell>
        </row>
        <row r="37495">
          <cell r="D37495" t="str">
            <v>MCH40-1163</v>
          </cell>
          <cell r="E37495" t="str">
            <v>50x84" Window Panel</v>
          </cell>
          <cell r="F37495" t="str">
            <v>EOS</v>
          </cell>
          <cell r="G37495" t="str">
            <v>Laser</v>
          </cell>
        </row>
        <row r="37496">
          <cell r="D37496" t="str">
            <v>MCH40-1166</v>
          </cell>
          <cell r="E37496" t="str">
            <v>50x84" Window Panel</v>
          </cell>
          <cell r="F37496" t="str">
            <v>EOS</v>
          </cell>
          <cell r="G37496" t="str">
            <v>Laser</v>
          </cell>
        </row>
        <row r="37497">
          <cell r="D37497" t="str">
            <v>MCC40-1193</v>
          </cell>
          <cell r="E37497" t="str">
            <v>50x84" Window Panel</v>
          </cell>
          <cell r="F37497" t="str">
            <v>EOS</v>
          </cell>
          <cell r="G37497" t="str">
            <v>Laser</v>
          </cell>
        </row>
        <row r="37498">
          <cell r="D37498" t="str">
            <v>MCC40-1194</v>
          </cell>
          <cell r="E37498" t="str">
            <v>50x95" Window Panel</v>
          </cell>
          <cell r="F37498" t="str">
            <v>EOS</v>
          </cell>
          <cell r="G37498" t="str">
            <v>Laser</v>
          </cell>
        </row>
        <row r="37499">
          <cell r="D37499" t="str">
            <v>MCC40-1195</v>
          </cell>
          <cell r="E37499" t="str">
            <v>50x108" Window Panel</v>
          </cell>
          <cell r="F37499" t="str">
            <v>EOS</v>
          </cell>
          <cell r="G37499" t="str">
            <v>Laser</v>
          </cell>
        </row>
        <row r="37500">
          <cell r="D37500" t="str">
            <v>MCH40-1169</v>
          </cell>
          <cell r="E37500" t="str">
            <v>50x84" Window Panel</v>
          </cell>
          <cell r="F37500" t="str">
            <v>EOS</v>
          </cell>
          <cell r="G37500" t="str">
            <v>Laser</v>
          </cell>
        </row>
        <row r="37501">
          <cell r="D37501" t="str">
            <v>MCC40-1196</v>
          </cell>
          <cell r="E37501" t="str">
            <v>50x84" Window Panel</v>
          </cell>
          <cell r="F37501" t="str">
            <v>EOS</v>
          </cell>
          <cell r="G37501" t="str">
            <v>Laser</v>
          </cell>
        </row>
        <row r="37502">
          <cell r="D37502" t="str">
            <v>MCC40-1197</v>
          </cell>
          <cell r="E37502" t="str">
            <v>50x95" Window Panel</v>
          </cell>
          <cell r="F37502" t="str">
            <v>EOS</v>
          </cell>
          <cell r="G37502" t="str">
            <v>Laser</v>
          </cell>
        </row>
        <row r="37503">
          <cell r="D37503" t="str">
            <v>MCC40-1198</v>
          </cell>
          <cell r="E37503" t="str">
            <v>50x108" Window Panel</v>
          </cell>
          <cell r="F37503" t="str">
            <v>EOS</v>
          </cell>
          <cell r="G37503" t="str">
            <v>Laser</v>
          </cell>
        </row>
        <row r="37504">
          <cell r="D37504" t="str">
            <v>MCH40-1172</v>
          </cell>
          <cell r="E37504" t="str">
            <v>50x84" Window Panel</v>
          </cell>
          <cell r="F37504" t="str">
            <v>EOS</v>
          </cell>
          <cell r="G37504" t="str">
            <v>Laser</v>
          </cell>
        </row>
        <row r="37505">
          <cell r="D37505" t="str">
            <v>MCC40-1199</v>
          </cell>
          <cell r="E37505" t="str">
            <v>50x84" Window Panel</v>
          </cell>
          <cell r="F37505" t="str">
            <v>EOS</v>
          </cell>
          <cell r="G37505" t="str">
            <v>Laser</v>
          </cell>
        </row>
        <row r="37506">
          <cell r="D37506" t="str">
            <v>MCC40-1200</v>
          </cell>
          <cell r="E37506" t="str">
            <v>50x95" Window Panel</v>
          </cell>
          <cell r="F37506" t="str">
            <v>EOS</v>
          </cell>
          <cell r="G37506" t="str">
            <v>Laser</v>
          </cell>
        </row>
        <row r="37507">
          <cell r="D37507" t="str">
            <v>MCC40-1201</v>
          </cell>
          <cell r="E37507" t="str">
            <v>50x108" Window Panel</v>
          </cell>
          <cell r="F37507" t="str">
            <v>EOS</v>
          </cell>
          <cell r="G37507" t="str">
            <v>Laser</v>
          </cell>
        </row>
        <row r="37508">
          <cell r="D37508" t="str">
            <v>MCH40-1175</v>
          </cell>
          <cell r="E37508" t="str">
            <v>50x84" Window Panel</v>
          </cell>
          <cell r="F37508" t="str">
            <v>EOS</v>
          </cell>
          <cell r="G37508" t="str">
            <v>Laser</v>
          </cell>
        </row>
        <row r="37509">
          <cell r="D37509" t="str">
            <v>MCC40-1202</v>
          </cell>
          <cell r="E37509" t="str">
            <v>50x84" Window Panel</v>
          </cell>
          <cell r="F37509" t="str">
            <v>EOS</v>
          </cell>
          <cell r="G37509" t="str">
            <v>Laser</v>
          </cell>
        </row>
        <row r="37510">
          <cell r="D37510" t="str">
            <v>MCC40-1203</v>
          </cell>
          <cell r="E37510" t="str">
            <v>50x95" Window Panel</v>
          </cell>
          <cell r="F37510" t="str">
            <v>EOS</v>
          </cell>
          <cell r="G37510" t="str">
            <v>Laser</v>
          </cell>
        </row>
        <row r="37511">
          <cell r="D37511" t="str">
            <v>MCC40-1204</v>
          </cell>
          <cell r="E37511" t="str">
            <v>50x108" Window Panel</v>
          </cell>
          <cell r="F37511" t="str">
            <v>EOS</v>
          </cell>
          <cell r="G37511" t="str">
            <v>Laser</v>
          </cell>
        </row>
        <row r="37512">
          <cell r="D37512" t="str">
            <v>MCH40-1178</v>
          </cell>
          <cell r="E37512" t="str">
            <v>50x84" Window Panel</v>
          </cell>
          <cell r="F37512" t="str">
            <v>EOS</v>
          </cell>
          <cell r="G37512" t="str">
            <v>Laser</v>
          </cell>
        </row>
        <row r="37513">
          <cell r="D37513" t="str">
            <v>MCC40-1205</v>
          </cell>
          <cell r="E37513" t="str">
            <v>50x84" Window Panel</v>
          </cell>
          <cell r="F37513" t="str">
            <v>EOS</v>
          </cell>
          <cell r="G37513" t="str">
            <v>Laser</v>
          </cell>
        </row>
        <row r="37514">
          <cell r="D37514" t="str">
            <v>MCC40-1206</v>
          </cell>
          <cell r="E37514" t="str">
            <v>50x95" Window Panel</v>
          </cell>
          <cell r="F37514" t="str">
            <v>EOS</v>
          </cell>
          <cell r="G37514" t="str">
            <v>Laser</v>
          </cell>
        </row>
        <row r="37515">
          <cell r="D37515" t="str">
            <v>MCC40-1207</v>
          </cell>
          <cell r="E37515" t="str">
            <v>50x108" Window Panel</v>
          </cell>
          <cell r="F37515" t="str">
            <v>EOS</v>
          </cell>
          <cell r="G37515" t="str">
            <v>Laser</v>
          </cell>
        </row>
        <row r="37516">
          <cell r="D37516" t="str">
            <v>MCH40-1181</v>
          </cell>
          <cell r="E37516" t="str">
            <v>50x84" Window Panel</v>
          </cell>
          <cell r="F37516" t="str">
            <v>EOS</v>
          </cell>
          <cell r="G37516" t="str">
            <v>Laser</v>
          </cell>
        </row>
        <row r="37517">
          <cell r="D37517" t="str">
            <v>MCC40-1208</v>
          </cell>
          <cell r="E37517" t="str">
            <v>50x84" Window Panel</v>
          </cell>
          <cell r="F37517" t="str">
            <v>EOS</v>
          </cell>
          <cell r="G37517" t="str">
            <v>Laser</v>
          </cell>
        </row>
        <row r="37518">
          <cell r="D37518" t="str">
            <v>MCC40-1209</v>
          </cell>
          <cell r="E37518" t="str">
            <v>50x95" Window Panel</v>
          </cell>
          <cell r="F37518" t="str">
            <v>EOS</v>
          </cell>
          <cell r="G37518" t="str">
            <v>Laser</v>
          </cell>
        </row>
        <row r="37519">
          <cell r="D37519" t="str">
            <v>MCC40-1210</v>
          </cell>
          <cell r="E37519" t="str">
            <v>50x108" Window Panel</v>
          </cell>
          <cell r="F37519" t="str">
            <v>EOS</v>
          </cell>
          <cell r="G37519" t="str">
            <v>Laser</v>
          </cell>
        </row>
        <row r="37520">
          <cell r="D37520" t="str">
            <v>MCH40-1184</v>
          </cell>
          <cell r="E37520" t="str">
            <v>50x84" Window Panel</v>
          </cell>
          <cell r="F37520" t="str">
            <v>EOS</v>
          </cell>
          <cell r="G37520" t="str">
            <v>Laser</v>
          </cell>
        </row>
        <row r="37521">
          <cell r="D37521" t="str">
            <v>MCC40-1211</v>
          </cell>
          <cell r="E37521" t="str">
            <v>50x84" Window Panel</v>
          </cell>
          <cell r="F37521" t="str">
            <v>EOS</v>
          </cell>
          <cell r="G37521" t="str">
            <v>Laser</v>
          </cell>
        </row>
        <row r="37522">
          <cell r="D37522" t="str">
            <v>MCC40-1212</v>
          </cell>
          <cell r="E37522" t="str">
            <v>50x95" Window Panel</v>
          </cell>
          <cell r="F37522" t="str">
            <v>EOS</v>
          </cell>
          <cell r="G37522" t="str">
            <v>Laser</v>
          </cell>
        </row>
        <row r="37523">
          <cell r="D37523" t="str">
            <v>MCC40-1213</v>
          </cell>
          <cell r="E37523" t="str">
            <v>50x108" Window Panel</v>
          </cell>
          <cell r="F37523" t="str">
            <v>EOS</v>
          </cell>
          <cell r="G37523" t="str">
            <v>Laser</v>
          </cell>
        </row>
        <row r="37524">
          <cell r="D37524" t="str">
            <v>SWV40-0001H</v>
          </cell>
          <cell r="E37524" t="str">
            <v>50x84" Window Panel</v>
          </cell>
          <cell r="F37524" t="str">
            <v>EOS</v>
          </cell>
          <cell r="G37524" t="str">
            <v>Laser</v>
          </cell>
        </row>
        <row r="37525">
          <cell r="D37525" t="str">
            <v>SWV40-0002C</v>
          </cell>
          <cell r="E37525" t="str">
            <v>50x84" Window Panel</v>
          </cell>
          <cell r="F37525" t="str">
            <v>EOS</v>
          </cell>
          <cell r="G37525" t="str">
            <v>Laser</v>
          </cell>
        </row>
        <row r="37526">
          <cell r="D37526" t="str">
            <v>SWV40-0003C</v>
          </cell>
          <cell r="E37526" t="str">
            <v>50x95" Window Panel</v>
          </cell>
          <cell r="F37526" t="str">
            <v>EOS</v>
          </cell>
          <cell r="G37526" t="str">
            <v>Laser</v>
          </cell>
        </row>
        <row r="37527">
          <cell r="D37527" t="str">
            <v>SWV40-0004C</v>
          </cell>
          <cell r="E37527" t="str">
            <v>50x108" Window Panel</v>
          </cell>
          <cell r="F37527" t="str">
            <v>EOS</v>
          </cell>
          <cell r="G37527" t="str">
            <v>Laser</v>
          </cell>
        </row>
        <row r="37528">
          <cell r="D37528" t="str">
            <v>MCC40-1190</v>
          </cell>
          <cell r="E37528" t="str">
            <v>50x84" Window Panel</v>
          </cell>
          <cell r="F37528" t="str">
            <v>EOS</v>
          </cell>
          <cell r="G37528" t="str">
            <v>Laser</v>
          </cell>
        </row>
        <row r="37529">
          <cell r="D37529" t="str">
            <v>MCC40-1191</v>
          </cell>
          <cell r="E37529" t="str">
            <v>50x95" Window Panel</v>
          </cell>
          <cell r="F37529" t="str">
            <v>EOS</v>
          </cell>
          <cell r="G37529" t="str">
            <v>Laser</v>
          </cell>
        </row>
        <row r="37530">
          <cell r="D37530" t="str">
            <v>MCC40-1192</v>
          </cell>
          <cell r="E37530" t="str">
            <v>50x108" Window Panel</v>
          </cell>
          <cell r="F37530" t="str">
            <v>EOS</v>
          </cell>
          <cell r="G37530" t="str">
            <v>Laser</v>
          </cell>
        </row>
        <row r="37531">
          <cell r="D37531" t="str">
            <v>MCC10-1219</v>
          </cell>
          <cell r="E37531" t="str">
            <v>F/Q Down Blend Comforter</v>
          </cell>
          <cell r="F37531" t="str">
            <v>EOS</v>
          </cell>
          <cell r="G37531" t="str">
            <v>Laser</v>
          </cell>
        </row>
        <row r="37532">
          <cell r="D37532" t="str">
            <v>MCC10-1220</v>
          </cell>
          <cell r="E37532" t="str">
            <v>K Down Blend Comforter</v>
          </cell>
          <cell r="F37532" t="str">
            <v>EOS</v>
          </cell>
          <cell r="G37532" t="str">
            <v>Laser</v>
          </cell>
        </row>
        <row r="37533">
          <cell r="D37533" t="str">
            <v>MP10-6271</v>
          </cell>
          <cell r="E37533" t="str">
            <v>Comf 3pcs Set F/Q</v>
          </cell>
          <cell r="F37533" t="str">
            <v>Active</v>
          </cell>
          <cell r="G37533" t="str">
            <v>Sunny</v>
          </cell>
        </row>
        <row r="37534">
          <cell r="D37534" t="str">
            <v>MP10-6272</v>
          </cell>
          <cell r="E37534" t="str">
            <v>Comf 3pcs Set K/CK</v>
          </cell>
          <cell r="F37534" t="str">
            <v>Active</v>
          </cell>
          <cell r="G37534" t="str">
            <v>Sunny</v>
          </cell>
        </row>
        <row r="37535">
          <cell r="D37535" t="str">
            <v>MP12-6273</v>
          </cell>
          <cell r="E37535" t="str">
            <v>Duvet 3pcs Set F/Q</v>
          </cell>
          <cell r="F37535" t="str">
            <v>Active</v>
          </cell>
          <cell r="G37535" t="str">
            <v>Sunny</v>
          </cell>
        </row>
        <row r="37536">
          <cell r="D37536" t="str">
            <v>MP12-6274</v>
          </cell>
          <cell r="E37536" t="str">
            <v>Duvet 3pcs Set K/CK</v>
          </cell>
          <cell r="F37536" t="str">
            <v>Active</v>
          </cell>
          <cell r="G37536" t="str">
            <v>Sunny</v>
          </cell>
        </row>
        <row r="37537">
          <cell r="D37537" t="str">
            <v>MP13-6275</v>
          </cell>
          <cell r="E37537" t="str">
            <v>Daybed 5pcs Set</v>
          </cell>
          <cell r="F37537" t="str">
            <v>Active</v>
          </cell>
          <cell r="G37537" t="str">
            <v>Sunny</v>
          </cell>
        </row>
        <row r="37538">
          <cell r="D37538" t="str">
            <v>MP10-6264</v>
          </cell>
          <cell r="E37538" t="str">
            <v>Comf 7pcs Set Q</v>
          </cell>
          <cell r="F37538" t="str">
            <v>Active</v>
          </cell>
          <cell r="G37538" t="str">
            <v>Sunny</v>
          </cell>
        </row>
        <row r="37539">
          <cell r="D37539" t="str">
            <v>MP10-6265</v>
          </cell>
          <cell r="E37539" t="str">
            <v>Comf 7pcs Set K</v>
          </cell>
          <cell r="F37539" t="str">
            <v>Active</v>
          </cell>
          <cell r="G37539" t="str">
            <v>Sunny</v>
          </cell>
        </row>
        <row r="37540">
          <cell r="D37540" t="str">
            <v>MP10-6266</v>
          </cell>
          <cell r="E37540" t="str">
            <v>Comf 7pcs Set CK</v>
          </cell>
          <cell r="F37540" t="str">
            <v>Active</v>
          </cell>
          <cell r="G37540" t="str">
            <v>Sunny</v>
          </cell>
        </row>
        <row r="37541">
          <cell r="D37541" t="str">
            <v>MP12-6267</v>
          </cell>
          <cell r="E37541" t="str">
            <v>Duvet 3pcs Set F/Q</v>
          </cell>
          <cell r="F37541" t="str">
            <v>Active</v>
          </cell>
          <cell r="G37541" t="str">
            <v>Sunny</v>
          </cell>
        </row>
        <row r="37542">
          <cell r="D37542" t="str">
            <v>MP12-6268</v>
          </cell>
          <cell r="E37542" t="str">
            <v>Duvet 3pcs Set K/CK</v>
          </cell>
          <cell r="F37542" t="str">
            <v>Active</v>
          </cell>
          <cell r="G37542" t="str">
            <v>Sunny</v>
          </cell>
        </row>
        <row r="37543">
          <cell r="D37543" t="str">
            <v>MP13-6269</v>
          </cell>
          <cell r="E37543" t="str">
            <v>Coverlet 6pcs set F/Q</v>
          </cell>
          <cell r="F37543" t="str">
            <v>Active</v>
          </cell>
          <cell r="G37543" t="str">
            <v>Sunny</v>
          </cell>
        </row>
        <row r="37544">
          <cell r="D37544" t="str">
            <v>MP13-6270</v>
          </cell>
          <cell r="E37544" t="str">
            <v>Coverlet 6pcs Set K/CK</v>
          </cell>
          <cell r="F37544" t="str">
            <v>Active</v>
          </cell>
          <cell r="G37544" t="str">
            <v>Sunny</v>
          </cell>
        </row>
        <row r="37545">
          <cell r="D37545" t="str">
            <v>MP10-6276</v>
          </cell>
          <cell r="E37545" t="str">
            <v>Comf and Coverlet 8pcs Set Collection F/Q</v>
          </cell>
          <cell r="F37545" t="str">
            <v>Active</v>
          </cell>
          <cell r="G37545" t="str">
            <v>Sunny</v>
          </cell>
        </row>
        <row r="37546">
          <cell r="D37546" t="str">
            <v>MP10-6277</v>
          </cell>
          <cell r="E37546" t="str">
            <v>Comf and Coverlet 8pcs Set Collection K/CK</v>
          </cell>
          <cell r="F37546" t="str">
            <v>Active</v>
          </cell>
          <cell r="G37546" t="str">
            <v>Sunny</v>
          </cell>
        </row>
        <row r="37547">
          <cell r="D37547" t="str">
            <v>MP10-6279</v>
          </cell>
          <cell r="E37547" t="str">
            <v>Comf 4pcs Set F/Q</v>
          </cell>
          <cell r="F37547" t="str">
            <v>Active</v>
          </cell>
          <cell r="G37547" t="str">
            <v>Sunny</v>
          </cell>
        </row>
        <row r="37548">
          <cell r="D37548" t="str">
            <v>MP10-6280</v>
          </cell>
          <cell r="E37548" t="str">
            <v>Comf 4pcs Set K/CK</v>
          </cell>
          <cell r="F37548" t="str">
            <v>Active</v>
          </cell>
          <cell r="G37548" t="str">
            <v>Sunny</v>
          </cell>
        </row>
        <row r="37549">
          <cell r="D37549" t="str">
            <v>MP12-6281</v>
          </cell>
          <cell r="E37549" t="str">
            <v>Duvet 4pcs Set F/Q</v>
          </cell>
          <cell r="F37549" t="str">
            <v>Active</v>
          </cell>
          <cell r="G37549" t="str">
            <v>Sunny</v>
          </cell>
        </row>
        <row r="37550">
          <cell r="D37550" t="str">
            <v>MP12-6282</v>
          </cell>
          <cell r="E37550" t="str">
            <v>Duvet 4pcs Set K/CK</v>
          </cell>
          <cell r="F37550" t="str">
            <v>Active</v>
          </cell>
          <cell r="G37550" t="str">
            <v>Sunny</v>
          </cell>
        </row>
        <row r="37551">
          <cell r="D37551" t="str">
            <v>MP10-6283</v>
          </cell>
          <cell r="E37551" t="str">
            <v>Comf 4pcs Set F/Q</v>
          </cell>
          <cell r="F37551" t="str">
            <v>Active</v>
          </cell>
          <cell r="G37551" t="str">
            <v>Sunny</v>
          </cell>
        </row>
        <row r="37552">
          <cell r="D37552" t="str">
            <v>MP10-6284</v>
          </cell>
          <cell r="E37552" t="str">
            <v>Comf 4pcs Set K/CK</v>
          </cell>
          <cell r="F37552" t="str">
            <v>Active</v>
          </cell>
          <cell r="G37552" t="str">
            <v>Sunny</v>
          </cell>
        </row>
        <row r="37553">
          <cell r="D37553" t="str">
            <v>MP12-6285</v>
          </cell>
          <cell r="E37553" t="str">
            <v>Duvet 4pcs Set F/Q</v>
          </cell>
          <cell r="F37553" t="str">
            <v>Active</v>
          </cell>
          <cell r="G37553" t="str">
            <v>Sunny</v>
          </cell>
        </row>
        <row r="37554">
          <cell r="D37554" t="str">
            <v>MP12-6286</v>
          </cell>
          <cell r="E37554" t="str">
            <v>Duvet 4pcs Set K/CK</v>
          </cell>
          <cell r="F37554" t="str">
            <v>Active</v>
          </cell>
          <cell r="G37554" t="str">
            <v>Sunny</v>
          </cell>
        </row>
        <row r="37555">
          <cell r="D37555" t="str">
            <v>MCC10-1221</v>
          </cell>
          <cell r="E37555" t="str">
            <v>F Yasmina 10pcs Comforter Set</v>
          </cell>
          <cell r="F37555" t="str">
            <v>EOS</v>
          </cell>
          <cell r="G37555" t="str">
            <v>Laser</v>
          </cell>
        </row>
        <row r="37556">
          <cell r="D37556" t="str">
            <v>MCC10-1222</v>
          </cell>
          <cell r="E37556" t="str">
            <v>Q Yasmina 10pcs Comforter Set</v>
          </cell>
          <cell r="F37556" t="str">
            <v>EOS</v>
          </cell>
          <cell r="G37556" t="str">
            <v>Laser</v>
          </cell>
        </row>
        <row r="37557">
          <cell r="D37557" t="str">
            <v>MCC10-1223</v>
          </cell>
          <cell r="E37557" t="str">
            <v>K Yasmina 10pcs Comforter Set</v>
          </cell>
          <cell r="F37557" t="str">
            <v>EOS</v>
          </cell>
          <cell r="G37557" t="str">
            <v>Laser</v>
          </cell>
        </row>
        <row r="37558">
          <cell r="D37558" t="str">
            <v>MCC10-1224</v>
          </cell>
          <cell r="E37558" t="str">
            <v>CK Yasmina 10pcs Comforter Set</v>
          </cell>
          <cell r="F37558" t="str">
            <v>EOS</v>
          </cell>
          <cell r="G37558" t="str">
            <v>Laser</v>
          </cell>
        </row>
        <row r="37559">
          <cell r="D37559" t="str">
            <v>MP31-6278</v>
          </cell>
          <cell r="E37559" t="str">
            <v>Tip Dyed Long Faux Fur Pouf</v>
          </cell>
          <cell r="F37559" t="str">
            <v>Active</v>
          </cell>
          <cell r="G37559" t="str">
            <v>Ben</v>
          </cell>
        </row>
        <row r="37560">
          <cell r="D37560" t="str">
            <v>ID30-1715</v>
          </cell>
          <cell r="E37560" t="str">
            <v>Bean Bag</v>
          </cell>
          <cell r="F37560" t="str">
            <v>Active</v>
          </cell>
          <cell r="G37560" t="str">
            <v>Ben</v>
          </cell>
        </row>
        <row r="37561">
          <cell r="D37561" t="str">
            <v>ID30-1716</v>
          </cell>
          <cell r="E37561" t="str">
            <v>Bean Bag</v>
          </cell>
          <cell r="F37561" t="str">
            <v>Active</v>
          </cell>
          <cell r="G37561" t="str">
            <v>Ben</v>
          </cell>
        </row>
        <row r="37562">
          <cell r="D37562" t="str">
            <v>MP10-6193</v>
          </cell>
          <cell r="E37562" t="str">
            <v>Comf 9pcs set Q</v>
          </cell>
          <cell r="F37562" t="str">
            <v>Active</v>
          </cell>
          <cell r="G37562" t="str">
            <v>Saber</v>
          </cell>
        </row>
        <row r="37563">
          <cell r="D37563" t="str">
            <v>MP10-6194</v>
          </cell>
          <cell r="E37563" t="str">
            <v>Comf 9pcs set K</v>
          </cell>
          <cell r="F37563" t="str">
            <v>Active</v>
          </cell>
          <cell r="G37563" t="str">
            <v>Saber</v>
          </cell>
        </row>
        <row r="37564">
          <cell r="D37564" t="str">
            <v>MP10-6195</v>
          </cell>
          <cell r="E37564" t="str">
            <v>Comf 9pcs set CK</v>
          </cell>
          <cell r="F37564" t="str">
            <v>Active</v>
          </cell>
          <cell r="G37564" t="str">
            <v>Saber</v>
          </cell>
        </row>
        <row r="37565">
          <cell r="D37565" t="str">
            <v>MP12-6201</v>
          </cell>
          <cell r="E37565" t="str">
            <v>Duvet 9pcs set Q</v>
          </cell>
          <cell r="F37565" t="str">
            <v>Active</v>
          </cell>
          <cell r="G37565" t="str">
            <v>Saber</v>
          </cell>
        </row>
        <row r="37566">
          <cell r="D37566" t="str">
            <v>MP12-6202</v>
          </cell>
          <cell r="E37566" t="str">
            <v>Duvet 9pcs set K</v>
          </cell>
          <cell r="F37566" t="str">
            <v>Active</v>
          </cell>
          <cell r="G37566" t="str">
            <v>Saber</v>
          </cell>
        </row>
        <row r="37567">
          <cell r="D37567" t="str">
            <v>MP12-6203</v>
          </cell>
          <cell r="E37567" t="str">
            <v>Duvet 9pcs set CK</v>
          </cell>
          <cell r="F37567" t="str">
            <v>Active</v>
          </cell>
          <cell r="G37567" t="str">
            <v>Saber</v>
          </cell>
        </row>
        <row r="37568">
          <cell r="D37568" t="str">
            <v>CS54-0999</v>
          </cell>
          <cell r="E37568" t="str">
            <v>Heated Wrap Sock Set</v>
          </cell>
          <cell r="F37568" t="str">
            <v>Active</v>
          </cell>
          <cell r="G37568" t="str">
            <v>Grace</v>
          </cell>
        </row>
        <row r="37569">
          <cell r="D37569" t="str">
            <v>MP100-0786</v>
          </cell>
          <cell r="E37569" t="str">
            <v>Rosetta/Albrae/Marietta Accent Chair TBD</v>
          </cell>
          <cell r="F37569" t="str">
            <v>Active</v>
          </cell>
          <cell r="G37569" t="str">
            <v>Emme</v>
          </cell>
        </row>
        <row r="37570">
          <cell r="D37570" t="str">
            <v>MP104-0787</v>
          </cell>
          <cell r="E37570" t="str">
            <v>Glenwood/Crimson/Farwell Swivel Counter Stool Cream</v>
          </cell>
          <cell r="F37570" t="str">
            <v>Active</v>
          </cell>
          <cell r="G37570" t="str">
            <v>Emme</v>
          </cell>
        </row>
        <row r="37571">
          <cell r="D37571" t="str">
            <v>MP100-0808</v>
          </cell>
          <cell r="E37571" t="str">
            <v>Monroe/Charlotte/Sophie Accent Chair TBD</v>
          </cell>
          <cell r="F37571" t="str">
            <v>Active</v>
          </cell>
          <cell r="G37571" t="str">
            <v>Emme</v>
          </cell>
        </row>
        <row r="37572">
          <cell r="D37572" t="str">
            <v>MP100-0809</v>
          </cell>
          <cell r="E37572" t="str">
            <v>Prescott/Sherlock/Mayhew Accent Chair Light Blue</v>
          </cell>
          <cell r="F37572" t="str">
            <v>Active</v>
          </cell>
          <cell r="G37572" t="str">
            <v>Emme</v>
          </cell>
        </row>
        <row r="37573">
          <cell r="D37573" t="str">
            <v>MP104-0810</v>
          </cell>
          <cell r="E37573" t="str">
            <v>Tuscan/Wheatley/Muriel Counter Stool Natural</v>
          </cell>
          <cell r="F37573" t="str">
            <v>Active</v>
          </cell>
          <cell r="G37573" t="str">
            <v>Emme</v>
          </cell>
        </row>
        <row r="37574">
          <cell r="D37574" t="str">
            <v>MP106-0812</v>
          </cell>
          <cell r="E37574" t="str">
            <v>Ulta/Newgate/Teresa Settee Brown Multi</v>
          </cell>
          <cell r="F37574" t="str">
            <v>Active</v>
          </cell>
          <cell r="G37574" t="str">
            <v>Emme</v>
          </cell>
        </row>
        <row r="37575">
          <cell r="D37575" t="str">
            <v>MP108-0788</v>
          </cell>
          <cell r="E37575" t="str">
            <v>Bryce/Robertson/Thornton Dining Chair (set of 2) Cream</v>
          </cell>
          <cell r="F37575" t="str">
            <v>Active</v>
          </cell>
          <cell r="G37575" t="str">
            <v>Emme</v>
          </cell>
        </row>
        <row r="37576">
          <cell r="D37576" t="str">
            <v>MP121-0789</v>
          </cell>
          <cell r="E37576" t="str">
            <v>Bryce/Robertson/Thornton Dining Table Walnut/Antique Gold</v>
          </cell>
          <cell r="F37576" t="str">
            <v>Active</v>
          </cell>
          <cell r="G37576" t="str">
            <v>Emme</v>
          </cell>
        </row>
        <row r="37577">
          <cell r="D37577" t="str">
            <v>MP121-0789A</v>
          </cell>
          <cell r="E37577" t="str">
            <v>Bryce/Robertson/Thornton Dining Table- Top Walnut</v>
          </cell>
          <cell r="F37577" t="str">
            <v>Active</v>
          </cell>
          <cell r="G37577" t="str">
            <v>Emme</v>
          </cell>
        </row>
        <row r="37578">
          <cell r="D37578" t="str">
            <v>MP121-0789B</v>
          </cell>
          <cell r="E37578" t="str">
            <v>Bryce/Robertson/Thornton Dining Table - Base Antique Gold</v>
          </cell>
          <cell r="F37578" t="str">
            <v>Active</v>
          </cell>
          <cell r="G37578" t="str">
            <v>Emme</v>
          </cell>
        </row>
        <row r="37579">
          <cell r="D37579" t="str">
            <v>MP125-0820</v>
          </cell>
          <cell r="E37579" t="str">
            <v>Belaire/Starling/Lilac Accent Table Gold</v>
          </cell>
          <cell r="F37579" t="str">
            <v>Active</v>
          </cell>
          <cell r="G37579" t="str">
            <v>Emme</v>
          </cell>
        </row>
        <row r="37580">
          <cell r="D37580" t="str">
            <v>MP100-0811</v>
          </cell>
          <cell r="E37580" t="str">
            <v>Brae/Gayley/Felipe Accent Chair Charcoal</v>
          </cell>
          <cell r="F37580" t="str">
            <v>Active</v>
          </cell>
          <cell r="G37580" t="str">
            <v>Emme</v>
          </cell>
        </row>
        <row r="37581">
          <cell r="D37581" t="str">
            <v>MP122-0814</v>
          </cell>
          <cell r="E37581" t="str">
            <v>Nevin/Leyland/Rios Writing Desk Silver</v>
          </cell>
          <cell r="F37581" t="str">
            <v>Active</v>
          </cell>
          <cell r="G37581" t="str">
            <v>Emme</v>
          </cell>
        </row>
        <row r="37582">
          <cell r="D37582" t="str">
            <v>MP122-0815</v>
          </cell>
          <cell r="E37582" t="str">
            <v>Peoria/Thyme/Hickory Writing Desk Reclaimed Grey/Antique Bronze</v>
          </cell>
          <cell r="F37582" t="str">
            <v>Active</v>
          </cell>
          <cell r="G37582" t="str">
            <v>Emme</v>
          </cell>
        </row>
        <row r="37583">
          <cell r="D37583" t="str">
            <v>MP120-0816</v>
          </cell>
          <cell r="E37583" t="str">
            <v>Clover/Shannon/Pleasanton Coffee Table Antique Gold</v>
          </cell>
          <cell r="F37583" t="str">
            <v>Active</v>
          </cell>
          <cell r="G37583" t="str">
            <v>Emme</v>
          </cell>
        </row>
        <row r="37584">
          <cell r="D37584" t="str">
            <v>MP120-0817</v>
          </cell>
          <cell r="E37584" t="str">
            <v>Clover/Shannon/Pleasanton End Table Antique Gold</v>
          </cell>
          <cell r="F37584" t="str">
            <v>Active</v>
          </cell>
          <cell r="G37584" t="str">
            <v>Emme</v>
          </cell>
        </row>
        <row r="37585">
          <cell r="D37585" t="str">
            <v>MP125-0818</v>
          </cell>
          <cell r="E37585" t="str">
            <v>Hamilton/Arlington/Sunol Accent Table Black</v>
          </cell>
          <cell r="F37585" t="str">
            <v>Active</v>
          </cell>
          <cell r="G37585" t="str">
            <v>Emme</v>
          </cell>
        </row>
        <row r="37586">
          <cell r="D37586" t="str">
            <v>MP125-0819</v>
          </cell>
          <cell r="E37586" t="str">
            <v>Gaberial/Bunker/Glory Accent Table Black</v>
          </cell>
          <cell r="F37586" t="str">
            <v>Active</v>
          </cell>
          <cell r="G37586" t="str">
            <v>Emme</v>
          </cell>
        </row>
        <row r="37587">
          <cell r="D37587" t="str">
            <v>MP105-0813</v>
          </cell>
          <cell r="E37587" t="str">
            <v>Gavin/Mckean/Meridian Storage Bench Grey Multi</v>
          </cell>
          <cell r="F37587" t="str">
            <v>Active</v>
          </cell>
          <cell r="G37587" t="str">
            <v>Emme</v>
          </cell>
        </row>
        <row r="37588">
          <cell r="D37588" t="str">
            <v>MP125-0821</v>
          </cell>
          <cell r="E37588" t="str">
            <v>Redmond/Osprey/Skylark Accent Table Graphite</v>
          </cell>
          <cell r="F37588" t="str">
            <v>Active</v>
          </cell>
          <cell r="G37588" t="str">
            <v>Emme</v>
          </cell>
        </row>
        <row r="37589">
          <cell r="D37589" t="str">
            <v>MP133-0822</v>
          </cell>
          <cell r="E37589" t="str">
            <v>Folio/Doughrty/Tilden Buffet Antique Blue-Green</v>
          </cell>
          <cell r="F37589" t="str">
            <v>Active</v>
          </cell>
          <cell r="G37589" t="str">
            <v>Emme</v>
          </cell>
        </row>
        <row r="37590">
          <cell r="D37590" t="str">
            <v>MP133-0822A</v>
          </cell>
          <cell r="E37590" t="str">
            <v>Folio/Doughrty/Tilden Buffet - Center Piece Antique Blue-Green</v>
          </cell>
          <cell r="F37590" t="str">
            <v>Active</v>
          </cell>
          <cell r="G37590" t="str">
            <v>Emme</v>
          </cell>
        </row>
        <row r="37591">
          <cell r="D37591" t="str">
            <v>MP133-0822B</v>
          </cell>
          <cell r="E37591" t="str">
            <v>Folio/Doughrty/Tilden Buffet - Side Pieces Antique Blue-Green</v>
          </cell>
          <cell r="F37591" t="str">
            <v>Active</v>
          </cell>
          <cell r="G37591" t="str">
            <v>Emme</v>
          </cell>
        </row>
        <row r="37592">
          <cell r="D37592" t="str">
            <v>MP130-0823</v>
          </cell>
          <cell r="E37592" t="str">
            <v>Parker/Avalon/Avenu Accent Chest White/Pecan</v>
          </cell>
          <cell r="F37592" t="str">
            <v>Active</v>
          </cell>
          <cell r="G37592" t="str">
            <v>Emme</v>
          </cell>
        </row>
        <row r="37593">
          <cell r="D37593" t="str">
            <v>MP130-0824</v>
          </cell>
          <cell r="E37593" t="str">
            <v>Cowly/Niles/Turpin Accent Chest Reclaimed Walnut/Antique Cream</v>
          </cell>
          <cell r="F37593" t="str">
            <v>Active</v>
          </cell>
          <cell r="G37593" t="str">
            <v>Emme</v>
          </cell>
        </row>
        <row r="37594">
          <cell r="D37594" t="str">
            <v>MP109-0790</v>
          </cell>
          <cell r="E37594" t="str">
            <v>Tomlin/Timmy/Roger Office Chair Blue</v>
          </cell>
          <cell r="F37594" t="str">
            <v>Active</v>
          </cell>
          <cell r="G37594" t="str">
            <v>Allen</v>
          </cell>
        </row>
        <row r="37595">
          <cell r="D37595" t="str">
            <v>MP109-0791</v>
          </cell>
          <cell r="E37595" t="str">
            <v>Gable/Klaus/Liam Office Chair Cream</v>
          </cell>
          <cell r="F37595" t="str">
            <v>Active</v>
          </cell>
          <cell r="G37595" t="str">
            <v>Allen</v>
          </cell>
        </row>
        <row r="37596">
          <cell r="D37596" t="str">
            <v>MP109-0792</v>
          </cell>
          <cell r="E37596" t="str">
            <v>Maxwell/Roan/Lyle Office Chair Light Blue</v>
          </cell>
          <cell r="F37596" t="str">
            <v>Active</v>
          </cell>
          <cell r="G37596" t="str">
            <v>Allen</v>
          </cell>
        </row>
        <row r="37597">
          <cell r="D37597" t="str">
            <v>MP109-0793</v>
          </cell>
          <cell r="E37597" t="str">
            <v>Marcel/Lucy/Bella Office Chair Light Grey</v>
          </cell>
          <cell r="F37597" t="str">
            <v>Active</v>
          </cell>
          <cell r="G37597" t="str">
            <v>Allen</v>
          </cell>
        </row>
        <row r="37598">
          <cell r="D37598" t="str">
            <v>MP109-0794</v>
          </cell>
          <cell r="E37598" t="str">
            <v>Erika/Bree/Laura Office Chair Cream</v>
          </cell>
          <cell r="F37598" t="str">
            <v>Active</v>
          </cell>
          <cell r="G37598" t="str">
            <v>Allen</v>
          </cell>
        </row>
        <row r="37599">
          <cell r="D37599" t="str">
            <v>MP100-0795</v>
          </cell>
          <cell r="E37599" t="str">
            <v>Jaclyn/Radcliffe/Dalewood Accent Chair Beige Multi</v>
          </cell>
          <cell r="F37599" t="str">
            <v>Active</v>
          </cell>
          <cell r="G37599" t="str">
            <v>Allen</v>
          </cell>
        </row>
        <row r="37600">
          <cell r="D37600" t="str">
            <v>MP103-0796</v>
          </cell>
          <cell r="E37600" t="str">
            <v>Warrick/Ridgewood/Tupelo Swivel Chair Beige</v>
          </cell>
          <cell r="F37600" t="str">
            <v>Active</v>
          </cell>
          <cell r="G37600" t="str">
            <v>Allen</v>
          </cell>
        </row>
        <row r="37601">
          <cell r="D37601" t="str">
            <v>MP100-0797</v>
          </cell>
          <cell r="E37601" t="str">
            <v>Colton/Charlie/Robin Accent Chair Natural</v>
          </cell>
          <cell r="F37601" t="str">
            <v>Active</v>
          </cell>
          <cell r="G37601" t="str">
            <v>Allen</v>
          </cell>
        </row>
        <row r="37602">
          <cell r="D37602" t="str">
            <v>MP100-0798</v>
          </cell>
          <cell r="E37602" t="str">
            <v>Savoy/Berryessa/Morill Accent Chair Cream</v>
          </cell>
          <cell r="F37602" t="str">
            <v>Active</v>
          </cell>
          <cell r="G37602" t="str">
            <v>Allen</v>
          </cell>
        </row>
        <row r="37603">
          <cell r="D37603" t="str">
            <v>MP102-0799</v>
          </cell>
          <cell r="E37603" t="str">
            <v>Tulane/Summerfield/Eversole Accent Chaise Tan</v>
          </cell>
          <cell r="F37603" t="str">
            <v>Active</v>
          </cell>
          <cell r="G37603" t="str">
            <v>Allen</v>
          </cell>
        </row>
        <row r="37604">
          <cell r="D37604" t="str">
            <v>MP101-0800</v>
          </cell>
          <cell r="E37604" t="str">
            <v>Palisade/Cadmill/Bendmill Storage Ottoman Natural</v>
          </cell>
          <cell r="F37604" t="str">
            <v>Active</v>
          </cell>
          <cell r="G37604" t="str">
            <v>Allen</v>
          </cell>
        </row>
        <row r="37605">
          <cell r="D37605" t="str">
            <v>MP103-0801</v>
          </cell>
          <cell r="E37605" t="str">
            <v>Arianna/Leda/Aria Swivel Glider Chair Light Blue</v>
          </cell>
          <cell r="F37605" t="str">
            <v>Active</v>
          </cell>
          <cell r="G37605" t="str">
            <v>Allen</v>
          </cell>
        </row>
        <row r="37606">
          <cell r="D37606" t="str">
            <v>MP103-0802</v>
          </cell>
          <cell r="E37606" t="str">
            <v>Medley/Larry/Wilbur Swivel Glider Chair Blue</v>
          </cell>
          <cell r="F37606" t="str">
            <v>Active</v>
          </cell>
          <cell r="G37606" t="str">
            <v>Allen</v>
          </cell>
        </row>
        <row r="37607">
          <cell r="D37607" t="str">
            <v>MP100-0803</v>
          </cell>
          <cell r="E37607" t="str">
            <v>Salisbury/Mervyns/Dumont Accent Chiar Charcoal</v>
          </cell>
          <cell r="F37607" t="str">
            <v>Active</v>
          </cell>
          <cell r="G37607" t="str">
            <v>Allen</v>
          </cell>
        </row>
        <row r="37608">
          <cell r="D37608" t="str">
            <v>MP100-0804</v>
          </cell>
          <cell r="E37608" t="str">
            <v>Whinney/Foxdale/Cathay Accent Chiar Light Grey</v>
          </cell>
          <cell r="F37608" t="str">
            <v>Active</v>
          </cell>
          <cell r="G37608" t="str">
            <v>Allen</v>
          </cell>
        </row>
        <row r="37609">
          <cell r="D37609" t="str">
            <v>MP100-0805</v>
          </cell>
          <cell r="E37609" t="str">
            <v>Clayburne/Tampa/Barrington Accent Chiar TBD</v>
          </cell>
          <cell r="F37609" t="str">
            <v>Active</v>
          </cell>
          <cell r="G37609" t="str">
            <v>Allen</v>
          </cell>
        </row>
        <row r="37610">
          <cell r="D37610" t="str">
            <v>MP105-0806</v>
          </cell>
          <cell r="E37610" t="str">
            <v>Heath/Denali/Sunnycrest Accent Bench Grey</v>
          </cell>
          <cell r="F37610" t="str">
            <v>Active</v>
          </cell>
          <cell r="G37610" t="str">
            <v>Allen</v>
          </cell>
        </row>
        <row r="37611">
          <cell r="D37611" t="str">
            <v>MP108-0807</v>
          </cell>
          <cell r="E37611" t="str">
            <v>Wendell/Carlton/Oleander Dining Chair (set of 2) Natural</v>
          </cell>
          <cell r="F37611" t="str">
            <v>Active</v>
          </cell>
          <cell r="G37611" t="str">
            <v>Allen</v>
          </cell>
        </row>
        <row r="37612">
          <cell r="D37612" t="str">
            <v>MP145-0781</v>
          </cell>
          <cell r="E37612" t="str">
            <v>Crosley/Albert/Wharton Outdoor Corner Light Grey</v>
          </cell>
          <cell r="F37612" t="str">
            <v>Active</v>
          </cell>
          <cell r="G37612" t="str">
            <v>Emme</v>
          </cell>
        </row>
        <row r="37613">
          <cell r="D37613" t="str">
            <v>MP145-0782</v>
          </cell>
          <cell r="E37613" t="str">
            <v>Crosley/Albert/Wharton Outdoor Lounge Light Grey</v>
          </cell>
          <cell r="F37613" t="str">
            <v>Active</v>
          </cell>
          <cell r="G37613" t="str">
            <v>Emme</v>
          </cell>
        </row>
        <row r="37614">
          <cell r="D37614" t="str">
            <v>MP145-0783</v>
          </cell>
          <cell r="E37614" t="str">
            <v>Crosley/Albert/Wharton Outdoor Ottoman Light Grey</v>
          </cell>
          <cell r="F37614" t="str">
            <v>Active</v>
          </cell>
          <cell r="G37614" t="str">
            <v>Emme</v>
          </cell>
        </row>
        <row r="37615">
          <cell r="D37615" t="str">
            <v>MP146-0784</v>
          </cell>
          <cell r="E37615" t="str">
            <v>Crosley/Albert/Wharton Outdoor Coffee Table Brown</v>
          </cell>
          <cell r="F37615" t="str">
            <v>Active</v>
          </cell>
          <cell r="G37615" t="str">
            <v>Emme</v>
          </cell>
        </row>
        <row r="37616">
          <cell r="D37616" t="str">
            <v>MP95C-0192</v>
          </cell>
          <cell r="E37616" t="str">
            <v>Canvas Blue/Gold 27x27x1.5"(1)
13.5x27x1.5" (2)</v>
          </cell>
          <cell r="F37616" t="str">
            <v>Active</v>
          </cell>
          <cell r="G37616" t="str">
            <v>Ben</v>
          </cell>
        </row>
        <row r="37617">
          <cell r="D37617" t="str">
            <v>MP95C-0193</v>
          </cell>
          <cell r="E37617" t="str">
            <v>Canvas Blue/Silver 27x27x1.5"</v>
          </cell>
          <cell r="F37617" t="str">
            <v>Active</v>
          </cell>
          <cell r="G37617" t="str">
            <v>Ben</v>
          </cell>
        </row>
        <row r="37618">
          <cell r="D37618" t="str">
            <v>MP95C-0194</v>
          </cell>
          <cell r="E37618" t="str">
            <v>Canvas Multi 22x28x1.5"(2)</v>
          </cell>
          <cell r="F37618" t="str">
            <v>Active</v>
          </cell>
          <cell r="G37618" t="str">
            <v>Ben</v>
          </cell>
        </row>
        <row r="37619">
          <cell r="D37619" t="str">
            <v>MP95G-0191</v>
          </cell>
          <cell r="E37619" t="str">
            <v>Faux Plywood Decor Blue 8x8x2.1"(4)</v>
          </cell>
          <cell r="F37619" t="str">
            <v>Active</v>
          </cell>
          <cell r="G37619" t="str">
            <v>Ben</v>
          </cell>
        </row>
        <row r="37620">
          <cell r="D37620" t="str">
            <v>UH95C-0024</v>
          </cell>
          <cell r="E37620" t="str">
            <v>Printed Canvas Blush 20x24x1.5"(3)</v>
          </cell>
          <cell r="F37620" t="str">
            <v>Active</v>
          </cell>
          <cell r="G37620" t="str">
            <v>Ben</v>
          </cell>
        </row>
        <row r="37621">
          <cell r="D37621" t="str">
            <v>UH95C-0025</v>
          </cell>
          <cell r="E37621" t="str">
            <v>Printed Canvas Multi 12X12X1.5"(3)</v>
          </cell>
          <cell r="F37621" t="str">
            <v>Active</v>
          </cell>
          <cell r="G37621" t="str">
            <v>Ben</v>
          </cell>
        </row>
        <row r="37622">
          <cell r="D37622" t="str">
            <v>MP95C-0189</v>
          </cell>
          <cell r="E37622" t="str">
            <v>Printed Canvas Blue 20X20x1.5"(2)</v>
          </cell>
          <cell r="F37622" t="str">
            <v>Active</v>
          </cell>
          <cell r="G37622" t="str">
            <v>Ben</v>
          </cell>
        </row>
        <row r="37623">
          <cell r="D37623" t="str">
            <v>MP95B-0190</v>
          </cell>
          <cell r="E37623" t="str">
            <v>Heartstring Deco Box Black/White 12X12X1.25"(3)</v>
          </cell>
          <cell r="F37623" t="str">
            <v>Active</v>
          </cell>
          <cell r="G37623" t="str">
            <v>Ben</v>
          </cell>
        </row>
        <row r="37624">
          <cell r="D37624" t="str">
            <v>DC51-0001</v>
          </cell>
          <cell r="E37624" t="str">
            <v>weighted blanket</v>
          </cell>
          <cell r="F37624" t="str">
            <v>Active</v>
          </cell>
          <cell r="G37624" t="str">
            <v>Grace</v>
          </cell>
        </row>
        <row r="37625">
          <cell r="D37625" t="str">
            <v>DC51-0002</v>
          </cell>
          <cell r="E37625" t="str">
            <v>weighted blanket</v>
          </cell>
          <cell r="F37625" t="str">
            <v>Discontinuing</v>
          </cell>
          <cell r="G37625" t="str">
            <v>Grace</v>
          </cell>
        </row>
        <row r="37626">
          <cell r="D37626" t="str">
            <v>DC51-0003</v>
          </cell>
          <cell r="E37626" t="str">
            <v>weighted blanket</v>
          </cell>
          <cell r="F37626" t="str">
            <v>Active</v>
          </cell>
          <cell r="G37626" t="str">
            <v>Grace</v>
          </cell>
        </row>
        <row r="37627">
          <cell r="D37627" t="str">
            <v>DC51-0004</v>
          </cell>
          <cell r="E37627" t="str">
            <v>weighted blanket</v>
          </cell>
          <cell r="F37627" t="str">
            <v>Active</v>
          </cell>
          <cell r="G37627" t="str">
            <v>Grace</v>
          </cell>
        </row>
        <row r="37628">
          <cell r="D37628" t="str">
            <v>DC51-0005</v>
          </cell>
          <cell r="E37628" t="str">
            <v>weighted blanket</v>
          </cell>
          <cell r="F37628" t="str">
            <v>Active</v>
          </cell>
          <cell r="G37628" t="str">
            <v>Grace</v>
          </cell>
        </row>
        <row r="37629">
          <cell r="D37629" t="str">
            <v>DC51-0006</v>
          </cell>
          <cell r="E37629" t="str">
            <v>weighted blanket</v>
          </cell>
          <cell r="F37629" t="str">
            <v>Discontinuing</v>
          </cell>
          <cell r="G37629" t="str">
            <v>Grace</v>
          </cell>
        </row>
        <row r="37630">
          <cell r="D37630" t="str">
            <v>DC51-0007</v>
          </cell>
          <cell r="E37630" t="str">
            <v>weighted blanket</v>
          </cell>
          <cell r="F37630" t="str">
            <v>Discontinuing</v>
          </cell>
          <cell r="G37630" t="str">
            <v>Grace</v>
          </cell>
        </row>
        <row r="37631">
          <cell r="D37631" t="str">
            <v>DC51-0008</v>
          </cell>
          <cell r="E37631" t="str">
            <v>weighted blanket</v>
          </cell>
          <cell r="F37631" t="str">
            <v>Active</v>
          </cell>
          <cell r="G37631" t="str">
            <v>Grace</v>
          </cell>
        </row>
        <row r="37632">
          <cell r="D37632" t="str">
            <v>DC51-0009</v>
          </cell>
          <cell r="E37632" t="str">
            <v>weighted blanket</v>
          </cell>
          <cell r="F37632" t="str">
            <v>Active</v>
          </cell>
          <cell r="G37632" t="str">
            <v>Grace</v>
          </cell>
        </row>
        <row r="37633">
          <cell r="D37633" t="str">
            <v>DC51-0010</v>
          </cell>
          <cell r="E37633" t="str">
            <v>weighted blanket</v>
          </cell>
          <cell r="F37633" t="str">
            <v>Active</v>
          </cell>
          <cell r="G37633" t="str">
            <v>Grace</v>
          </cell>
        </row>
        <row r="37634">
          <cell r="D37634" t="str">
            <v>PET63DU5235</v>
          </cell>
          <cell r="E37634" t="str">
            <v>Donut</v>
          </cell>
          <cell r="F37634" t="str">
            <v>Active</v>
          </cell>
          <cell r="G37634" t="str">
            <v>Daisey</v>
          </cell>
        </row>
        <row r="37635">
          <cell r="D37635" t="str">
            <v>PET63DU5236</v>
          </cell>
          <cell r="E37635" t="str">
            <v>Donut</v>
          </cell>
          <cell r="F37635" t="str">
            <v>Active</v>
          </cell>
          <cell r="G37635" t="str">
            <v>Daisey</v>
          </cell>
        </row>
        <row r="37636">
          <cell r="D37636" t="str">
            <v>PET63DU5237</v>
          </cell>
          <cell r="E37636" t="str">
            <v>Donut</v>
          </cell>
          <cell r="F37636" t="str">
            <v>Active</v>
          </cell>
          <cell r="G37636" t="str">
            <v>Daisey</v>
          </cell>
        </row>
        <row r="37637">
          <cell r="D37637" t="str">
            <v>PET63DU5238</v>
          </cell>
          <cell r="E37637" t="str">
            <v>Donut</v>
          </cell>
          <cell r="F37637" t="str">
            <v>Active</v>
          </cell>
          <cell r="G37637" t="str">
            <v>Daisey</v>
          </cell>
        </row>
        <row r="37638">
          <cell r="D37638" t="str">
            <v>SS40-0108</v>
          </cell>
          <cell r="E37638" t="str">
            <v>Printed Heathered Blackout Patio Panel</v>
          </cell>
          <cell r="F37638" t="str">
            <v>Active</v>
          </cell>
          <cell r="G37638" t="str">
            <v>Allen</v>
          </cell>
        </row>
        <row r="37639">
          <cell r="D37639" t="str">
            <v>SS40-0109</v>
          </cell>
          <cell r="E37639" t="str">
            <v>Printed Heathered Blackout Patio Panel</v>
          </cell>
          <cell r="F37639" t="str">
            <v>Active</v>
          </cell>
          <cell r="G37639" t="str">
            <v>Jack</v>
          </cell>
        </row>
        <row r="37640">
          <cell r="D37640" t="str">
            <v>SS40-0110</v>
          </cell>
          <cell r="E37640" t="str">
            <v>Printed Heathered Blackout Patio Panel</v>
          </cell>
          <cell r="F37640" t="str">
            <v>Active</v>
          </cell>
          <cell r="G37640" t="str">
            <v>Jack</v>
          </cell>
        </row>
        <row r="37641">
          <cell r="D37641" t="str">
            <v>SS40-0114</v>
          </cell>
          <cell r="E37641" t="str">
            <v>Kniited Jacquard Marble Total Blackout Panel</v>
          </cell>
          <cell r="F37641" t="str">
            <v>Active</v>
          </cell>
          <cell r="G37641" t="str">
            <v>Sunny</v>
          </cell>
        </row>
        <row r="37642">
          <cell r="D37642" t="str">
            <v>SS40-0115</v>
          </cell>
          <cell r="E37642" t="str">
            <v>Kniited Jacquard Marble Total Blackout Panel</v>
          </cell>
          <cell r="F37642" t="str">
            <v>Active</v>
          </cell>
          <cell r="G37642" t="str">
            <v>Sunny</v>
          </cell>
        </row>
        <row r="37643">
          <cell r="D37643" t="str">
            <v>SS40-0116</v>
          </cell>
          <cell r="E37643" t="str">
            <v>Kniited Jacquard Marble Total Blackout Panel</v>
          </cell>
          <cell r="F37643" t="str">
            <v>Active</v>
          </cell>
          <cell r="G37643" t="str">
            <v>Sunny</v>
          </cell>
        </row>
        <row r="37644">
          <cell r="D37644" t="str">
            <v>SS40-0117</v>
          </cell>
          <cell r="E37644" t="str">
            <v>Kniited Jacquard Marble Total Blackout Panel</v>
          </cell>
          <cell r="F37644" t="str">
            <v>Active</v>
          </cell>
          <cell r="G37644" t="str">
            <v>Sunny</v>
          </cell>
        </row>
        <row r="37645">
          <cell r="D37645" t="str">
            <v>SS40-0118</v>
          </cell>
          <cell r="E37645" t="str">
            <v>Kniited Jacquard Marble Total Blackout Panel</v>
          </cell>
          <cell r="F37645" t="str">
            <v>Active</v>
          </cell>
          <cell r="G37645" t="str">
            <v>Sunny</v>
          </cell>
        </row>
        <row r="37646">
          <cell r="D37646" t="str">
            <v>SS40-0119</v>
          </cell>
          <cell r="E37646" t="str">
            <v>Kniited Jacquard Marble Total Blackout Panel</v>
          </cell>
          <cell r="F37646" t="str">
            <v>Active</v>
          </cell>
          <cell r="G37646" t="str">
            <v>Sunny</v>
          </cell>
        </row>
        <row r="37647">
          <cell r="D37647" t="str">
            <v>SS40-0111</v>
          </cell>
          <cell r="E37647" t="str">
            <v>Printed Ikat Blackout Patio Panel</v>
          </cell>
          <cell r="F37647" t="str">
            <v>Active</v>
          </cell>
          <cell r="G37647" t="str">
            <v>Allen</v>
          </cell>
        </row>
        <row r="37648">
          <cell r="D37648" t="str">
            <v>SS40-0112</v>
          </cell>
          <cell r="E37648" t="str">
            <v>Printed Ikat Blackout Patio Panel</v>
          </cell>
          <cell r="F37648" t="str">
            <v>Active</v>
          </cell>
          <cell r="G37648" t="str">
            <v>Allen</v>
          </cell>
        </row>
        <row r="37649">
          <cell r="D37649" t="str">
            <v>SS40-0113</v>
          </cell>
          <cell r="E37649" t="str">
            <v>Printed Ikat Blackout Patio Panel</v>
          </cell>
          <cell r="F37649" t="str">
            <v>Active</v>
          </cell>
          <cell r="G37649" t="str">
            <v>Jack</v>
          </cell>
        </row>
        <row r="37650">
          <cell r="D37650" t="str">
            <v>MP10-6290</v>
          </cell>
          <cell r="E37650" t="str">
            <v>Comf 7pcs Set Q</v>
          </cell>
          <cell r="F37650" t="str">
            <v>Active</v>
          </cell>
          <cell r="G37650" t="str">
            <v>Ben</v>
          </cell>
        </row>
        <row r="37651">
          <cell r="D37651" t="str">
            <v>MP10-6291</v>
          </cell>
          <cell r="E37651" t="str">
            <v>Comf 7pcs Set K</v>
          </cell>
          <cell r="F37651" t="str">
            <v>Active</v>
          </cell>
          <cell r="G37651" t="str">
            <v>Ben</v>
          </cell>
        </row>
        <row r="37652">
          <cell r="D37652" t="str">
            <v>MP10-6292</v>
          </cell>
          <cell r="E37652" t="str">
            <v>Comf 7pcs Set CK</v>
          </cell>
          <cell r="F37652" t="str">
            <v>Active</v>
          </cell>
          <cell r="G37652" t="str">
            <v>Ben</v>
          </cell>
        </row>
        <row r="37653">
          <cell r="D37653" t="str">
            <v>MP12-6293</v>
          </cell>
          <cell r="E37653" t="str">
            <v>Duvet 3pcs Set F/Q</v>
          </cell>
          <cell r="F37653" t="str">
            <v>Active</v>
          </cell>
          <cell r="G37653" t="str">
            <v>Ben</v>
          </cell>
        </row>
        <row r="37654">
          <cell r="D37654" t="str">
            <v>MP12-6298</v>
          </cell>
          <cell r="E37654" t="str">
            <v>Duvet 3pcs Set K/CK</v>
          </cell>
          <cell r="F37654" t="str">
            <v>Active</v>
          </cell>
          <cell r="G37654" t="str">
            <v>Ben</v>
          </cell>
        </row>
        <row r="37655">
          <cell r="D37655" t="str">
            <v>MP10-6287</v>
          </cell>
          <cell r="E37655" t="str">
            <v>Comf 8pcs Set Q</v>
          </cell>
          <cell r="F37655" t="str">
            <v>Active</v>
          </cell>
          <cell r="G37655" t="str">
            <v>Tracy</v>
          </cell>
        </row>
        <row r="37656">
          <cell r="D37656" t="str">
            <v>MP10-6288</v>
          </cell>
          <cell r="E37656" t="str">
            <v>Comf 8pcs Set K</v>
          </cell>
          <cell r="F37656" t="str">
            <v>Active</v>
          </cell>
          <cell r="G37656" t="str">
            <v>Tracy</v>
          </cell>
        </row>
        <row r="37657">
          <cell r="D37657" t="str">
            <v>MP10-6289</v>
          </cell>
          <cell r="E37657" t="str">
            <v>Comf 8pcs Set CK</v>
          </cell>
          <cell r="F37657" t="str">
            <v>Active</v>
          </cell>
          <cell r="G37657" t="str">
            <v>Tracy</v>
          </cell>
        </row>
        <row r="37658">
          <cell r="D37658" t="str">
            <v>ME10-910</v>
          </cell>
          <cell r="E37658" t="str">
            <v>7 PC COMF SET ZINNIA QUEEN</v>
          </cell>
          <cell r="F37658" t="str">
            <v>EOS</v>
          </cell>
          <cell r="G37658" t="str">
            <v>Daisey</v>
          </cell>
        </row>
        <row r="37659">
          <cell r="D37659" t="str">
            <v>ME10-911</v>
          </cell>
          <cell r="E37659" t="str">
            <v>7 PC COMF SET ZINNIA KING</v>
          </cell>
          <cell r="F37659" t="str">
            <v>EOS</v>
          </cell>
          <cell r="G37659" t="str">
            <v>Daisey</v>
          </cell>
        </row>
        <row r="37660">
          <cell r="D37660" t="str">
            <v>FR20-1052</v>
          </cell>
          <cell r="E37660" t="str">
            <v>T Sheet Set</v>
          </cell>
          <cell r="F37660" t="str">
            <v>EOS</v>
          </cell>
          <cell r="G37660" t="str">
            <v>Mona</v>
          </cell>
        </row>
        <row r="37661">
          <cell r="D37661" t="str">
            <v>FR20-1053</v>
          </cell>
          <cell r="E37661" t="str">
            <v>TXL Sheet Set</v>
          </cell>
          <cell r="F37661" t="str">
            <v>EOS</v>
          </cell>
          <cell r="G37661" t="str">
            <v>Mona</v>
          </cell>
        </row>
        <row r="37662">
          <cell r="D37662" t="str">
            <v>FR20-1054</v>
          </cell>
          <cell r="E37662" t="str">
            <v>F Sheet Set</v>
          </cell>
          <cell r="F37662" t="str">
            <v>EOS</v>
          </cell>
          <cell r="G37662" t="str">
            <v>Mona</v>
          </cell>
        </row>
        <row r="37663">
          <cell r="D37663" t="str">
            <v>FR20-1055</v>
          </cell>
          <cell r="E37663" t="str">
            <v>Q Sheet Set</v>
          </cell>
          <cell r="F37663" t="str">
            <v>EOS</v>
          </cell>
          <cell r="G37663" t="str">
            <v>Mona</v>
          </cell>
        </row>
        <row r="37664">
          <cell r="D37664" t="str">
            <v>FR20-1056</v>
          </cell>
          <cell r="E37664" t="str">
            <v>K Sheet Set</v>
          </cell>
          <cell r="F37664" t="str">
            <v>EOS</v>
          </cell>
          <cell r="G37664" t="str">
            <v>Mona</v>
          </cell>
        </row>
        <row r="37665">
          <cell r="D37665" t="str">
            <v>FR20-1057</v>
          </cell>
          <cell r="E37665" t="str">
            <v>T Sheet Set</v>
          </cell>
          <cell r="F37665" t="str">
            <v>Active</v>
          </cell>
          <cell r="G37665" t="str">
            <v>Mona</v>
          </cell>
        </row>
        <row r="37666">
          <cell r="D37666" t="str">
            <v>FR20-1058</v>
          </cell>
          <cell r="E37666" t="str">
            <v>TXL Sheet Set</v>
          </cell>
          <cell r="F37666" t="str">
            <v>Active</v>
          </cell>
          <cell r="G37666" t="str">
            <v>Mona</v>
          </cell>
        </row>
        <row r="37667">
          <cell r="D37667" t="str">
            <v>FR20-1059</v>
          </cell>
          <cell r="E37667" t="str">
            <v>F Sheet Set</v>
          </cell>
          <cell r="F37667" t="str">
            <v>Active</v>
          </cell>
          <cell r="G37667" t="str">
            <v>Mona</v>
          </cell>
        </row>
        <row r="37668">
          <cell r="D37668" t="str">
            <v>FR20-1060</v>
          </cell>
          <cell r="E37668" t="str">
            <v>Q Sheet Set</v>
          </cell>
          <cell r="F37668" t="str">
            <v>Active</v>
          </cell>
          <cell r="G37668" t="str">
            <v>Mona</v>
          </cell>
        </row>
        <row r="37669">
          <cell r="D37669" t="str">
            <v>FR20-1061</v>
          </cell>
          <cell r="E37669" t="str">
            <v>K Sheet Set</v>
          </cell>
          <cell r="F37669" t="str">
            <v>Active</v>
          </cell>
          <cell r="G37669" t="str">
            <v>Mona</v>
          </cell>
        </row>
        <row r="37670">
          <cell r="D37670" t="str">
            <v>FR20-1062</v>
          </cell>
          <cell r="E37670" t="str">
            <v>T Sheet Set</v>
          </cell>
          <cell r="F37670" t="str">
            <v>EOS</v>
          </cell>
          <cell r="G37670" t="str">
            <v>Mona</v>
          </cell>
        </row>
        <row r="37671">
          <cell r="D37671" t="str">
            <v>FR20-1063</v>
          </cell>
          <cell r="E37671" t="str">
            <v>TXL Sheet Set</v>
          </cell>
          <cell r="F37671" t="str">
            <v>EOS</v>
          </cell>
          <cell r="G37671" t="str">
            <v>Mona</v>
          </cell>
        </row>
        <row r="37672">
          <cell r="D37672" t="str">
            <v>FR20-1064</v>
          </cell>
          <cell r="E37672" t="str">
            <v>F Sheet Set</v>
          </cell>
          <cell r="F37672" t="str">
            <v>EOS</v>
          </cell>
          <cell r="G37672" t="str">
            <v>Mona</v>
          </cell>
        </row>
        <row r="37673">
          <cell r="D37673" t="str">
            <v>FR20-1065</v>
          </cell>
          <cell r="E37673" t="str">
            <v>Q Sheet Set</v>
          </cell>
          <cell r="F37673" t="str">
            <v>EOS</v>
          </cell>
          <cell r="G37673" t="str">
            <v>Mona</v>
          </cell>
        </row>
        <row r="37674">
          <cell r="D37674" t="str">
            <v>FR20-1066</v>
          </cell>
          <cell r="E37674" t="str">
            <v>K Sheet Set</v>
          </cell>
          <cell r="F37674" t="str">
            <v>EOS</v>
          </cell>
          <cell r="G37674" t="str">
            <v>Mona</v>
          </cell>
        </row>
        <row r="37675">
          <cell r="D37675" t="str">
            <v>FR20-1314</v>
          </cell>
          <cell r="E37675" t="str">
            <v>T Sheet Set</v>
          </cell>
          <cell r="F37675" t="str">
            <v>Active</v>
          </cell>
          <cell r="G37675" t="str">
            <v>Mona</v>
          </cell>
        </row>
        <row r="37676">
          <cell r="D37676" t="str">
            <v>KR20-235</v>
          </cell>
          <cell r="E37676" t="str">
            <v>T Sheet Set</v>
          </cell>
          <cell r="F37676" t="str">
            <v>Active</v>
          </cell>
          <cell r="G37676" t="str">
            <v>Mona</v>
          </cell>
        </row>
        <row r="37677">
          <cell r="D37677" t="str">
            <v>FR20-1315</v>
          </cell>
          <cell r="E37677" t="str">
            <v>TXL Sheet Set</v>
          </cell>
          <cell r="F37677" t="str">
            <v>Active</v>
          </cell>
          <cell r="G37677" t="str">
            <v>Mona</v>
          </cell>
        </row>
        <row r="37678">
          <cell r="D37678" t="str">
            <v>KR20-236</v>
          </cell>
          <cell r="E37678" t="str">
            <v>TXL Sheet Set</v>
          </cell>
          <cell r="F37678" t="str">
            <v>Active</v>
          </cell>
          <cell r="G37678" t="str">
            <v>Mona</v>
          </cell>
        </row>
        <row r="37679">
          <cell r="D37679" t="str">
            <v>FR20-1316</v>
          </cell>
          <cell r="E37679" t="str">
            <v>F Sheet Set</v>
          </cell>
          <cell r="F37679" t="str">
            <v>Active</v>
          </cell>
          <cell r="G37679" t="str">
            <v>Mona</v>
          </cell>
        </row>
        <row r="37680">
          <cell r="D37680" t="str">
            <v>KR20-237</v>
          </cell>
          <cell r="E37680" t="str">
            <v>F Sheet Set</v>
          </cell>
          <cell r="F37680" t="str">
            <v>Active</v>
          </cell>
          <cell r="G37680" t="str">
            <v>Mona</v>
          </cell>
        </row>
        <row r="37681">
          <cell r="D37681" t="str">
            <v>FR20-1317</v>
          </cell>
          <cell r="E37681" t="str">
            <v>Q Sheet Set</v>
          </cell>
          <cell r="F37681" t="str">
            <v>Active</v>
          </cell>
          <cell r="G37681" t="str">
            <v>Mona</v>
          </cell>
        </row>
        <row r="37682">
          <cell r="D37682" t="str">
            <v>KR20-238</v>
          </cell>
          <cell r="E37682" t="str">
            <v>Q Sheet Set</v>
          </cell>
          <cell r="F37682" t="str">
            <v>Active</v>
          </cell>
          <cell r="G37682" t="str">
            <v>Mona</v>
          </cell>
        </row>
        <row r="37683">
          <cell r="D37683" t="str">
            <v>FR20-1318</v>
          </cell>
          <cell r="E37683" t="str">
            <v>K Sheet Set</v>
          </cell>
          <cell r="F37683" t="str">
            <v>Active</v>
          </cell>
          <cell r="G37683" t="str">
            <v>Mona</v>
          </cell>
        </row>
        <row r="37684">
          <cell r="D37684" t="str">
            <v>KR20-239</v>
          </cell>
          <cell r="E37684" t="str">
            <v>K Sheet Set</v>
          </cell>
          <cell r="F37684" t="str">
            <v>Active</v>
          </cell>
          <cell r="G37684" t="str">
            <v>Mona</v>
          </cell>
        </row>
        <row r="37685">
          <cell r="D37685" t="str">
            <v>KR20-193</v>
          </cell>
          <cell r="E37685" t="str">
            <v>T Sheet Set</v>
          </cell>
          <cell r="F37685" t="str">
            <v>EOS</v>
          </cell>
          <cell r="G37685" t="str">
            <v>Laser</v>
          </cell>
        </row>
        <row r="37686">
          <cell r="D37686" t="str">
            <v>KR20-194</v>
          </cell>
          <cell r="E37686" t="str">
            <v>TXL Sheet Set</v>
          </cell>
          <cell r="F37686" t="str">
            <v>EOS</v>
          </cell>
          <cell r="G37686" t="str">
            <v>Laser</v>
          </cell>
        </row>
        <row r="37687">
          <cell r="D37687" t="str">
            <v>KR20-195</v>
          </cell>
          <cell r="E37687" t="str">
            <v>F Sheet Set</v>
          </cell>
          <cell r="F37687" t="str">
            <v>EOS</v>
          </cell>
          <cell r="G37687" t="str">
            <v>Laser</v>
          </cell>
        </row>
        <row r="37688">
          <cell r="D37688" t="str">
            <v>KR20-196</v>
          </cell>
          <cell r="E37688" t="str">
            <v>Q Sheet Set</v>
          </cell>
          <cell r="F37688" t="str">
            <v>EOS</v>
          </cell>
          <cell r="G37688" t="str">
            <v>Laser</v>
          </cell>
        </row>
        <row r="37689">
          <cell r="D37689" t="str">
            <v>KR20-197</v>
          </cell>
          <cell r="E37689" t="str">
            <v>K Sheet Set</v>
          </cell>
          <cell r="F37689" t="str">
            <v>EOS</v>
          </cell>
          <cell r="G37689" t="str">
            <v>Laser</v>
          </cell>
        </row>
        <row r="37690">
          <cell r="D37690" t="str">
            <v>FR10-1088</v>
          </cell>
          <cell r="E37690" t="str">
            <v>T/F comforter</v>
          </cell>
          <cell r="F37690" t="str">
            <v>Active</v>
          </cell>
          <cell r="G37690" t="str">
            <v>Mona</v>
          </cell>
        </row>
        <row r="37691">
          <cell r="D37691" t="str">
            <v>FR10-1089</v>
          </cell>
          <cell r="E37691" t="str">
            <v>Q/K comforter</v>
          </cell>
          <cell r="F37691" t="str">
            <v>Active</v>
          </cell>
          <cell r="G37691" t="str">
            <v>Mona</v>
          </cell>
        </row>
        <row r="37692">
          <cell r="D37692" t="str">
            <v>LAF02-0308</v>
          </cell>
          <cell r="E37692" t="str">
            <v>95% Polyester 5% Spandex S/S Oversized Tee And Capri(II417251A)</v>
          </cell>
          <cell r="F37692" t="str">
            <v>Active</v>
          </cell>
          <cell r="G37692" t="str">
            <v>Daisey</v>
          </cell>
        </row>
        <row r="37693">
          <cell r="D37693" t="str">
            <v>LAF02-0309</v>
          </cell>
          <cell r="E37693" t="str">
            <v>95% Polyester 5% Spandex S/S Oversized Tee And Capri(II417251A)</v>
          </cell>
          <cell r="F37693" t="str">
            <v>Active</v>
          </cell>
          <cell r="G37693" t="str">
            <v>Daisey</v>
          </cell>
        </row>
        <row r="37694">
          <cell r="D37694" t="str">
            <v>LAF02-0310</v>
          </cell>
          <cell r="E37694" t="str">
            <v>95% Polyester 5% Spandex S/S Oversized Tee And Capri(II417251A)</v>
          </cell>
          <cell r="F37694" t="str">
            <v>Active</v>
          </cell>
          <cell r="G37694" t="str">
            <v>Daisey</v>
          </cell>
        </row>
        <row r="37695">
          <cell r="D37695" t="str">
            <v>LAF02-0311</v>
          </cell>
          <cell r="E37695" t="str">
            <v>95% Polyester 5% Spandex S/S Oversized Tee And Capri(II417251A)</v>
          </cell>
          <cell r="F37695" t="str">
            <v>Active</v>
          </cell>
          <cell r="G37695" t="str">
            <v>Daisey</v>
          </cell>
        </row>
        <row r="37696">
          <cell r="D37696" t="str">
            <v>LAF02-0312</v>
          </cell>
          <cell r="E37696" t="str">
            <v>95% Polyester 5% Spandex S/S Oversized Tee And Capri(II417251A)</v>
          </cell>
          <cell r="F37696" t="str">
            <v>Active</v>
          </cell>
          <cell r="G37696" t="str">
            <v>Daisey</v>
          </cell>
        </row>
        <row r="37697">
          <cell r="D37697" t="str">
            <v>MP10-6303</v>
          </cell>
          <cell r="E37697" t="str">
            <v>Comf 7pcs Set F/Q</v>
          </cell>
          <cell r="F37697" t="str">
            <v>Active</v>
          </cell>
          <cell r="G37697" t="str">
            <v>Ben</v>
          </cell>
        </row>
        <row r="37698">
          <cell r="D37698" t="str">
            <v>MP10-6304</v>
          </cell>
          <cell r="E37698" t="str">
            <v>Comf 7pcs Set K/CK</v>
          </cell>
          <cell r="F37698" t="str">
            <v>Active</v>
          </cell>
          <cell r="G37698" t="str">
            <v>Ben</v>
          </cell>
        </row>
        <row r="37699">
          <cell r="D37699" t="str">
            <v>MP12-6305</v>
          </cell>
          <cell r="E37699" t="str">
            <v>Duvet 3pcs Set F/Q</v>
          </cell>
          <cell r="F37699" t="str">
            <v>Active</v>
          </cell>
          <cell r="G37699" t="str">
            <v>Ben</v>
          </cell>
        </row>
        <row r="37700">
          <cell r="D37700" t="str">
            <v>MP12-6306</v>
          </cell>
          <cell r="E37700" t="str">
            <v>Duvet 3pcs Set K/CK</v>
          </cell>
          <cell r="F37700" t="str">
            <v>Active</v>
          </cell>
          <cell r="G37700" t="str">
            <v>Ben</v>
          </cell>
        </row>
        <row r="37701">
          <cell r="D37701" t="str">
            <v>MP13-6307</v>
          </cell>
          <cell r="E37701" t="str">
            <v>Coverlet 6pcs set F/Q</v>
          </cell>
          <cell r="F37701" t="str">
            <v>Active</v>
          </cell>
          <cell r="G37701" t="str">
            <v>Sunny</v>
          </cell>
        </row>
        <row r="37702">
          <cell r="D37702" t="str">
            <v>MP13-6308</v>
          </cell>
          <cell r="E37702" t="str">
            <v>Coverlet 6pcs Set K/CK</v>
          </cell>
          <cell r="F37702" t="str">
            <v>Active</v>
          </cell>
          <cell r="G37702" t="str">
            <v>Sunny</v>
          </cell>
        </row>
        <row r="37703">
          <cell r="D37703" t="str">
            <v>MP10-6309</v>
          </cell>
          <cell r="E37703" t="str">
            <v>Comf 8pcs Set Q</v>
          </cell>
          <cell r="F37703" t="str">
            <v>Active</v>
          </cell>
          <cell r="G37703" t="str">
            <v>Sunny</v>
          </cell>
        </row>
        <row r="37704">
          <cell r="D37704" t="str">
            <v>MP10-6310</v>
          </cell>
          <cell r="E37704" t="str">
            <v>Comf 8pcs Set K</v>
          </cell>
          <cell r="F37704" t="str">
            <v>Active</v>
          </cell>
          <cell r="G37704" t="str">
            <v>Sunny</v>
          </cell>
        </row>
        <row r="37705">
          <cell r="D37705" t="str">
            <v>MP10-6311</v>
          </cell>
          <cell r="E37705" t="str">
            <v>Comf 8pcs Set CK</v>
          </cell>
          <cell r="F37705" t="str">
            <v>Active</v>
          </cell>
          <cell r="G37705" t="str">
            <v>Sunny</v>
          </cell>
        </row>
        <row r="37706">
          <cell r="D37706" t="str">
            <v>MP12-6312</v>
          </cell>
          <cell r="E37706" t="str">
            <v>Duvet 3pcs Set F/Q</v>
          </cell>
          <cell r="F37706" t="str">
            <v>Active</v>
          </cell>
          <cell r="G37706" t="str">
            <v>Sunny</v>
          </cell>
        </row>
        <row r="37707">
          <cell r="D37707" t="str">
            <v>MP12-6313</v>
          </cell>
          <cell r="E37707" t="str">
            <v>Duvet 3pcs Set K/CK</v>
          </cell>
          <cell r="F37707" t="str">
            <v>Active</v>
          </cell>
          <cell r="G37707" t="str">
            <v>Sunny</v>
          </cell>
        </row>
        <row r="37708">
          <cell r="D37708" t="str">
            <v>MP13-6314</v>
          </cell>
          <cell r="E37708" t="str">
            <v>Coverlet 6pcs set F/Q</v>
          </cell>
          <cell r="F37708" t="str">
            <v>Active</v>
          </cell>
          <cell r="G37708" t="str">
            <v>Sunny</v>
          </cell>
        </row>
        <row r="37709">
          <cell r="D37709" t="str">
            <v>MP13-6315</v>
          </cell>
          <cell r="E37709" t="str">
            <v>Coverlet 6pcs Set K/CK</v>
          </cell>
          <cell r="F37709" t="str">
            <v>Active</v>
          </cell>
          <cell r="G37709" t="str">
            <v>Sunny</v>
          </cell>
        </row>
        <row r="37710">
          <cell r="D37710" t="str">
            <v>MP13-6331</v>
          </cell>
          <cell r="E37710" t="str">
            <v>Bedspread 4pcs Set F/Q</v>
          </cell>
          <cell r="F37710" t="str">
            <v>Active</v>
          </cell>
          <cell r="G37710" t="str">
            <v>Sunny</v>
          </cell>
        </row>
        <row r="37711">
          <cell r="D37711" t="str">
            <v>MP13-6332</v>
          </cell>
          <cell r="E37711" t="str">
            <v>Bedspread 4pcs Set K/CK</v>
          </cell>
          <cell r="F37711" t="str">
            <v>Active</v>
          </cell>
          <cell r="G37711" t="str">
            <v>Sunny</v>
          </cell>
        </row>
        <row r="37712">
          <cell r="D37712" t="str">
            <v>5DS40-0203</v>
          </cell>
          <cell r="E37712" t="str">
            <v>Solid Theater Grade 100% Total Blackout Panel Pair</v>
          </cell>
          <cell r="F37712" t="str">
            <v>Active</v>
          </cell>
          <cell r="G37712" t="str">
            <v>Sunny</v>
          </cell>
        </row>
        <row r="37713">
          <cell r="D37713" t="str">
            <v>5DS40-0204</v>
          </cell>
          <cell r="E37713" t="str">
            <v>Solid Theater Grade 100% Total Blackout Panel Pair</v>
          </cell>
          <cell r="F37713" t="str">
            <v>Active</v>
          </cell>
          <cell r="G37713" t="str">
            <v>Sunny</v>
          </cell>
        </row>
        <row r="37714">
          <cell r="D37714" t="str">
            <v>5DS40-0205</v>
          </cell>
          <cell r="E37714" t="str">
            <v>Solid Theater Grade 100% Total Blackout Panel Pair</v>
          </cell>
          <cell r="F37714" t="str">
            <v>Active</v>
          </cell>
          <cell r="G37714" t="str">
            <v>Sunny</v>
          </cell>
        </row>
        <row r="37715">
          <cell r="D37715" t="str">
            <v>5DS40-0206</v>
          </cell>
          <cell r="E37715" t="str">
            <v>Solid Theater Grade 100% Total Blackout Panel Pair</v>
          </cell>
          <cell r="F37715" t="str">
            <v>Active</v>
          </cell>
          <cell r="G37715" t="str">
            <v>Sunny</v>
          </cell>
        </row>
        <row r="37716">
          <cell r="D37716" t="str">
            <v>5DS40-0207</v>
          </cell>
          <cell r="E37716" t="str">
            <v>Solid Theater Grade 100% Total Blackout Panel Pair</v>
          </cell>
          <cell r="F37716" t="str">
            <v>Active</v>
          </cell>
          <cell r="G37716" t="str">
            <v>Sunny</v>
          </cell>
        </row>
        <row r="37717">
          <cell r="D37717" t="str">
            <v>5DS40-0208</v>
          </cell>
          <cell r="E37717" t="str">
            <v>Solid Theater Grade 100% Total Blackout Panel Pair</v>
          </cell>
          <cell r="F37717" t="str">
            <v>Active</v>
          </cell>
          <cell r="G37717" t="str">
            <v>Sunny</v>
          </cell>
        </row>
        <row r="37718">
          <cell r="D37718" t="str">
            <v>5DS40-0209</v>
          </cell>
          <cell r="E37718" t="str">
            <v>Solid Theater Grade 100% Total Blackout Panel Pair</v>
          </cell>
          <cell r="F37718" t="str">
            <v>Active</v>
          </cell>
          <cell r="G37718" t="str">
            <v>Sunny</v>
          </cell>
        </row>
        <row r="37719">
          <cell r="D37719" t="str">
            <v>5DS40-0210</v>
          </cell>
          <cell r="E37719" t="str">
            <v>Solid Theater Grade 100% Total Blackout Panel Pair</v>
          </cell>
          <cell r="F37719" t="str">
            <v>Active</v>
          </cell>
          <cell r="G37719" t="str">
            <v>Sunny</v>
          </cell>
        </row>
        <row r="37720">
          <cell r="D37720" t="str">
            <v>5DS40-0211</v>
          </cell>
          <cell r="E37720" t="str">
            <v>Solid Theater Grade 100% Total Blackout Panel Pair</v>
          </cell>
          <cell r="F37720" t="str">
            <v>Active</v>
          </cell>
          <cell r="G37720" t="str">
            <v>Sunny</v>
          </cell>
        </row>
        <row r="37721">
          <cell r="D37721" t="str">
            <v>MP40-6326</v>
          </cell>
          <cell r="E37721" t="str">
            <v>Twist Tab Lined Window Curtain</v>
          </cell>
          <cell r="F37721" t="str">
            <v>Active</v>
          </cell>
          <cell r="G37721" t="str">
            <v>Jack</v>
          </cell>
        </row>
        <row r="37722">
          <cell r="D37722" t="str">
            <v>MP40-6327</v>
          </cell>
          <cell r="E37722" t="str">
            <v>Twist Tab Lined Window Curtain</v>
          </cell>
          <cell r="F37722" t="str">
            <v>Active</v>
          </cell>
          <cell r="G37722" t="str">
            <v>Jack</v>
          </cell>
        </row>
        <row r="37723">
          <cell r="D37723" t="str">
            <v>MP40-6328</v>
          </cell>
          <cell r="E37723" t="str">
            <v>Twist Tab Lined Window Curtain</v>
          </cell>
          <cell r="F37723" t="str">
            <v>Active</v>
          </cell>
          <cell r="G37723" t="str">
            <v>Jack</v>
          </cell>
        </row>
        <row r="37724">
          <cell r="D37724" t="str">
            <v>MP40-6329</v>
          </cell>
          <cell r="E37724" t="str">
            <v>Twist Tab Lined Window Curtain</v>
          </cell>
          <cell r="F37724" t="str">
            <v>Active</v>
          </cell>
          <cell r="G37724" t="str">
            <v>Jack</v>
          </cell>
        </row>
        <row r="37725">
          <cell r="D37725" t="str">
            <v>MP40-6321</v>
          </cell>
          <cell r="E37725" t="str">
            <v>Twist Tab Lined Window Curtain</v>
          </cell>
          <cell r="F37725" t="str">
            <v>Active</v>
          </cell>
          <cell r="G37725" t="str">
            <v>Jack</v>
          </cell>
        </row>
        <row r="37726">
          <cell r="D37726" t="str">
            <v>MP40-6322</v>
          </cell>
          <cell r="E37726" t="str">
            <v>Twist Tab Lined Window Curtain</v>
          </cell>
          <cell r="F37726" t="str">
            <v>Active</v>
          </cell>
          <cell r="G37726" t="str">
            <v>Jack</v>
          </cell>
        </row>
        <row r="37727">
          <cell r="D37727" t="str">
            <v>MP40-6323</v>
          </cell>
          <cell r="E37727" t="str">
            <v>Twist Tab Lined Window Curtain</v>
          </cell>
          <cell r="F37727" t="str">
            <v>Active</v>
          </cell>
          <cell r="G37727" t="str">
            <v>Jack</v>
          </cell>
        </row>
        <row r="37728">
          <cell r="D37728" t="str">
            <v>MP40-6324</v>
          </cell>
          <cell r="E37728" t="str">
            <v>Twist Tab Lined Window Curtain</v>
          </cell>
          <cell r="F37728" t="str">
            <v>Active</v>
          </cell>
          <cell r="G37728" t="str">
            <v>Jack</v>
          </cell>
        </row>
        <row r="37729">
          <cell r="D37729" t="str">
            <v>MP40-6316</v>
          </cell>
          <cell r="E37729" t="str">
            <v>Twist Tab Lined Window Curtain</v>
          </cell>
          <cell r="F37729" t="str">
            <v>Active</v>
          </cell>
          <cell r="G37729" t="str">
            <v>Jack</v>
          </cell>
        </row>
        <row r="37730">
          <cell r="D37730" t="str">
            <v>MP40-6317</v>
          </cell>
          <cell r="E37730" t="str">
            <v>Twist Tab Lined Window Curtain</v>
          </cell>
          <cell r="F37730" t="str">
            <v>Active</v>
          </cell>
          <cell r="G37730" t="str">
            <v>Jack</v>
          </cell>
        </row>
        <row r="37731">
          <cell r="D37731" t="str">
            <v>MP40-6318</v>
          </cell>
          <cell r="E37731" t="str">
            <v>Twist Tab Lined Window Curtain</v>
          </cell>
          <cell r="F37731" t="str">
            <v>Active</v>
          </cell>
          <cell r="G37731" t="str">
            <v>Jack</v>
          </cell>
        </row>
        <row r="37732">
          <cell r="D37732" t="str">
            <v>MP40-6319</v>
          </cell>
          <cell r="E37732" t="str">
            <v>Twist Tab Lined Window Curtain</v>
          </cell>
          <cell r="F37732" t="str">
            <v>Active</v>
          </cell>
          <cell r="G37732" t="str">
            <v>Jack</v>
          </cell>
        </row>
        <row r="37733">
          <cell r="D37733" t="str">
            <v>MP41-6330</v>
          </cell>
          <cell r="E37733" t="str">
            <v>Lightweight Faux Silk Valance With Beads</v>
          </cell>
          <cell r="F37733" t="str">
            <v>Active</v>
          </cell>
          <cell r="G37733" t="str">
            <v>Jack</v>
          </cell>
        </row>
        <row r="37734">
          <cell r="D37734" t="str">
            <v>MP41-6325</v>
          </cell>
          <cell r="E37734" t="str">
            <v>Lightweight Faux Silk Valance With Beads</v>
          </cell>
          <cell r="F37734" t="str">
            <v>Active</v>
          </cell>
          <cell r="G37734" t="str">
            <v>Jack</v>
          </cell>
        </row>
        <row r="37735">
          <cell r="D37735" t="str">
            <v>MP41-6320</v>
          </cell>
          <cell r="E37735" t="str">
            <v>Lightweight Faux Silk Valance With Beads</v>
          </cell>
          <cell r="F37735" t="str">
            <v>Active</v>
          </cell>
          <cell r="G37735" t="str">
            <v>Jack</v>
          </cell>
        </row>
        <row r="37736">
          <cell r="D37736" t="str">
            <v>MP13-6351</v>
          </cell>
          <cell r="E37736" t="str">
            <v>Coverlet 3pcs set F/Q</v>
          </cell>
          <cell r="F37736" t="str">
            <v>Active</v>
          </cell>
          <cell r="G37736" t="str">
            <v>Sunny</v>
          </cell>
        </row>
        <row r="37737">
          <cell r="D37737" t="str">
            <v>MP13-6352</v>
          </cell>
          <cell r="E37737" t="str">
            <v>Coverlet 3pcs Set K/CK</v>
          </cell>
          <cell r="F37737" t="str">
            <v>Active</v>
          </cell>
          <cell r="G37737" t="str">
            <v>Sunny</v>
          </cell>
        </row>
        <row r="37738">
          <cell r="D37738" t="str">
            <v>MP13-6353</v>
          </cell>
          <cell r="E37738" t="str">
            <v>Coverlet 3pcs set F/Q</v>
          </cell>
          <cell r="F37738" t="str">
            <v>Active</v>
          </cell>
          <cell r="G37738" t="str">
            <v>Sunny</v>
          </cell>
        </row>
        <row r="37739">
          <cell r="D37739" t="str">
            <v>MP13-6354</v>
          </cell>
          <cell r="E37739" t="str">
            <v>Coverlet 3pcs Set K/CK</v>
          </cell>
          <cell r="F37739" t="str">
            <v>Active</v>
          </cell>
          <cell r="G37739" t="str">
            <v>Sunny</v>
          </cell>
        </row>
        <row r="37740">
          <cell r="D37740" t="str">
            <v>MP13-6355</v>
          </cell>
          <cell r="E37740" t="str">
            <v>Coverlet 3pcs set F/Q</v>
          </cell>
          <cell r="F37740" t="str">
            <v>Active</v>
          </cell>
          <cell r="G37740" t="str">
            <v>Sunny</v>
          </cell>
        </row>
        <row r="37741">
          <cell r="D37741" t="str">
            <v>MP13-6356</v>
          </cell>
          <cell r="E37741" t="str">
            <v>Coverlet 3pcs Set K/CK</v>
          </cell>
          <cell r="F37741" t="str">
            <v>Active</v>
          </cell>
          <cell r="G37741" t="str">
            <v>Sunny</v>
          </cell>
        </row>
        <row r="37742">
          <cell r="D37742" t="str">
            <v>MP10-6357</v>
          </cell>
          <cell r="E37742" t="str">
            <v>Comf 7pcs Set F/Q</v>
          </cell>
          <cell r="F37742" t="str">
            <v>Active</v>
          </cell>
          <cell r="G37742" t="str">
            <v>Sunny</v>
          </cell>
        </row>
        <row r="37743">
          <cell r="D37743" t="str">
            <v>MP10-6358</v>
          </cell>
          <cell r="E37743" t="str">
            <v>Comf 7pcs Set K/CK</v>
          </cell>
          <cell r="F37743" t="str">
            <v>Active</v>
          </cell>
          <cell r="G37743" t="str">
            <v>Sunny</v>
          </cell>
        </row>
        <row r="37744">
          <cell r="D37744" t="str">
            <v>MP12-6359</v>
          </cell>
          <cell r="E37744" t="str">
            <v>Duvet 3pcs Set F/Q</v>
          </cell>
          <cell r="F37744" t="str">
            <v>Active</v>
          </cell>
          <cell r="G37744" t="str">
            <v>Sunny</v>
          </cell>
        </row>
        <row r="37745">
          <cell r="D37745" t="str">
            <v>MP12-6360</v>
          </cell>
          <cell r="E37745" t="str">
            <v>Duvet 3pcs Set K/CK</v>
          </cell>
          <cell r="F37745" t="str">
            <v>Active</v>
          </cell>
          <cell r="G37745" t="str">
            <v>Sunny</v>
          </cell>
        </row>
        <row r="37746">
          <cell r="D37746" t="str">
            <v>MP13-6361</v>
          </cell>
          <cell r="E37746" t="str">
            <v>Coverlet 3pcs set F/Q</v>
          </cell>
          <cell r="F37746" t="str">
            <v>Active</v>
          </cell>
          <cell r="G37746" t="str">
            <v>Sunny</v>
          </cell>
        </row>
        <row r="37747">
          <cell r="D37747" t="str">
            <v>MP13-6362</v>
          </cell>
          <cell r="E37747" t="str">
            <v>Coverlet 3pcs Set K/CK</v>
          </cell>
          <cell r="F37747" t="str">
            <v>Active</v>
          </cell>
          <cell r="G37747" t="str">
            <v>Sunny</v>
          </cell>
        </row>
        <row r="37748">
          <cell r="D37748" t="str">
            <v>MP40-6345</v>
          </cell>
          <cell r="E37748" t="str">
            <v>Twist Tab Voile Sheer Window Pair</v>
          </cell>
          <cell r="F37748" t="str">
            <v>Active</v>
          </cell>
          <cell r="G37748" t="str">
            <v>Jack</v>
          </cell>
        </row>
        <row r="37749">
          <cell r="D37749" t="str">
            <v>MP40-6346</v>
          </cell>
          <cell r="E37749" t="str">
            <v>Twist Tab Voile Sheer Window Pair</v>
          </cell>
          <cell r="F37749" t="str">
            <v>Active</v>
          </cell>
          <cell r="G37749" t="str">
            <v>Jack</v>
          </cell>
        </row>
        <row r="37750">
          <cell r="D37750" t="str">
            <v>MP40-6347</v>
          </cell>
          <cell r="E37750" t="str">
            <v>Twist Tab Voile Sheer Window Pair</v>
          </cell>
          <cell r="F37750" t="str">
            <v>Active</v>
          </cell>
          <cell r="G37750" t="str">
            <v>Jack</v>
          </cell>
        </row>
        <row r="37751">
          <cell r="D37751" t="str">
            <v>MP40-6348</v>
          </cell>
          <cell r="E37751" t="str">
            <v>Twist Tab Voile Sheer Window Pair</v>
          </cell>
          <cell r="F37751" t="str">
            <v>Active</v>
          </cell>
          <cell r="G37751" t="str">
            <v>Jack</v>
          </cell>
        </row>
        <row r="37752">
          <cell r="D37752" t="str">
            <v>MP40-6349</v>
          </cell>
          <cell r="E37752" t="str">
            <v>Twist Tab Voile Sheer Window Pair</v>
          </cell>
          <cell r="F37752" t="str">
            <v>Active</v>
          </cell>
          <cell r="G37752" t="str">
            <v>Jack</v>
          </cell>
        </row>
        <row r="37753">
          <cell r="D37753" t="str">
            <v>MP40-6350</v>
          </cell>
          <cell r="E37753" t="str">
            <v>Twist Tab Voile Sheer Window Pair</v>
          </cell>
          <cell r="F37753" t="str">
            <v>Active</v>
          </cell>
          <cell r="G37753" t="str">
            <v>Jack</v>
          </cell>
        </row>
        <row r="37754">
          <cell r="D37754" t="str">
            <v>MP10-6171</v>
          </cell>
          <cell r="E37754" t="str">
            <v>Comf 4pcs Set F/Q</v>
          </cell>
          <cell r="F37754" t="str">
            <v>Active</v>
          </cell>
          <cell r="G37754" t="str">
            <v>Sunny</v>
          </cell>
        </row>
        <row r="37755">
          <cell r="D37755" t="str">
            <v>MP10-6172</v>
          </cell>
          <cell r="E37755" t="str">
            <v>Comf 4pcs Set K/CK</v>
          </cell>
          <cell r="F37755" t="str">
            <v>Active</v>
          </cell>
          <cell r="G37755" t="str">
            <v>Sunny</v>
          </cell>
        </row>
        <row r="37756">
          <cell r="D37756" t="str">
            <v>MP12-6173</v>
          </cell>
          <cell r="E37756" t="str">
            <v>Duvet 4pcs Set F/Q</v>
          </cell>
          <cell r="F37756" t="str">
            <v>Active</v>
          </cell>
          <cell r="G37756" t="str">
            <v>Sunny</v>
          </cell>
        </row>
        <row r="37757">
          <cell r="D37757" t="str">
            <v>MP12-6174</v>
          </cell>
          <cell r="E37757" t="str">
            <v>Duvet 4pcs Set K/CK</v>
          </cell>
          <cell r="F37757" t="str">
            <v>Active</v>
          </cell>
          <cell r="G37757" t="str">
            <v>Sunny</v>
          </cell>
        </row>
        <row r="37758">
          <cell r="D37758" t="str">
            <v>UH10-2250</v>
          </cell>
          <cell r="E37758" t="str">
            <v>Comf 5pcs Set F/Q</v>
          </cell>
          <cell r="F37758" t="str">
            <v>Active</v>
          </cell>
          <cell r="G37758" t="str">
            <v>Kevin</v>
          </cell>
        </row>
        <row r="37759">
          <cell r="D37759" t="str">
            <v>UH10-2251</v>
          </cell>
          <cell r="E37759" t="str">
            <v>Comf 5pcs Set K/CK</v>
          </cell>
          <cell r="F37759" t="str">
            <v>Active</v>
          </cell>
          <cell r="G37759" t="str">
            <v>Kevin</v>
          </cell>
        </row>
        <row r="37760">
          <cell r="D37760" t="str">
            <v>UH12-2253</v>
          </cell>
          <cell r="E37760" t="str">
            <v>Duvet 5pcs Set F/Q</v>
          </cell>
          <cell r="F37760" t="str">
            <v>Active</v>
          </cell>
          <cell r="G37760" t="str">
            <v>Kevin</v>
          </cell>
        </row>
        <row r="37761">
          <cell r="D37761" t="str">
            <v>UH12-2254</v>
          </cell>
          <cell r="E37761" t="str">
            <v>Duvet 5pcs Set K/CK</v>
          </cell>
          <cell r="F37761" t="str">
            <v>Active</v>
          </cell>
          <cell r="G37761" t="str">
            <v>Kevin</v>
          </cell>
        </row>
        <row r="37762">
          <cell r="D37762" t="str">
            <v>UH10-2255</v>
          </cell>
          <cell r="E37762" t="str">
            <v>Comf 5pcs Set T/TXL</v>
          </cell>
          <cell r="F37762" t="str">
            <v>Active</v>
          </cell>
          <cell r="G37762" t="str">
            <v>Kevin</v>
          </cell>
        </row>
        <row r="37763">
          <cell r="D37763" t="str">
            <v>UH10-2256</v>
          </cell>
          <cell r="E37763" t="str">
            <v>7 Piece Cotton Comforter Set</v>
          </cell>
          <cell r="F37763" t="str">
            <v>Active</v>
          </cell>
          <cell r="G37763" t="str">
            <v>Kevin</v>
          </cell>
        </row>
        <row r="37764">
          <cell r="D37764" t="str">
            <v>UH10-2257</v>
          </cell>
          <cell r="E37764" t="str">
            <v>7 Piece Cotton Comforter Set</v>
          </cell>
          <cell r="F37764" t="str">
            <v>Active</v>
          </cell>
          <cell r="G37764" t="str">
            <v>Kevin</v>
          </cell>
        </row>
        <row r="37765">
          <cell r="D37765" t="str">
            <v>UH12-2258</v>
          </cell>
          <cell r="E37765" t="str">
            <v>5 Piece Cotton Duvet Cover Set</v>
          </cell>
          <cell r="F37765" t="str">
            <v>Active</v>
          </cell>
          <cell r="G37765" t="str">
            <v>Kevin</v>
          </cell>
        </row>
        <row r="37766">
          <cell r="D37766" t="str">
            <v>UH12-2259</v>
          </cell>
          <cell r="E37766" t="str">
            <v>7 Piece Cotton Duvet Cover Set</v>
          </cell>
          <cell r="F37766" t="str">
            <v>Active</v>
          </cell>
          <cell r="G37766" t="str">
            <v>Kevin</v>
          </cell>
        </row>
        <row r="37767">
          <cell r="D37767" t="str">
            <v>UH12-2260</v>
          </cell>
          <cell r="E37767" t="str">
            <v>7 Piece Cotton Duvet Cover Set</v>
          </cell>
          <cell r="F37767" t="str">
            <v>Active</v>
          </cell>
          <cell r="G37767" t="str">
            <v>Kevin</v>
          </cell>
        </row>
        <row r="37768">
          <cell r="D37768" t="str">
            <v>UH10-2261</v>
          </cell>
          <cell r="E37768" t="str">
            <v>5 Piece Cotton Comforter Set</v>
          </cell>
          <cell r="F37768" t="str">
            <v>Active</v>
          </cell>
          <cell r="G37768" t="str">
            <v>Kevin</v>
          </cell>
        </row>
        <row r="37769">
          <cell r="D37769" t="str">
            <v>UH10-2262</v>
          </cell>
          <cell r="E37769" t="str">
            <v>7 Piece Cotton Comforter Set</v>
          </cell>
          <cell r="F37769" t="str">
            <v>Active</v>
          </cell>
          <cell r="G37769" t="str">
            <v>Kevin</v>
          </cell>
        </row>
        <row r="37770">
          <cell r="D37770" t="str">
            <v>UH10-2263</v>
          </cell>
          <cell r="E37770" t="str">
            <v>7 Piece Cotton Comforter Set</v>
          </cell>
          <cell r="F37770" t="str">
            <v>Active</v>
          </cell>
          <cell r="G37770" t="str">
            <v>Kevin</v>
          </cell>
        </row>
        <row r="37771">
          <cell r="D37771" t="str">
            <v>UH12-2264</v>
          </cell>
          <cell r="E37771" t="str">
            <v>5 Piece Cotton Duvet Cover Set</v>
          </cell>
          <cell r="F37771" t="str">
            <v>Active</v>
          </cell>
          <cell r="G37771" t="str">
            <v>Kevin</v>
          </cell>
        </row>
        <row r="37772">
          <cell r="D37772" t="str">
            <v>UH12-2265</v>
          </cell>
          <cell r="E37772" t="str">
            <v>7 Piece Cotton Duvet Cover Set</v>
          </cell>
          <cell r="F37772" t="str">
            <v>Active</v>
          </cell>
          <cell r="G37772" t="str">
            <v>Kevin</v>
          </cell>
        </row>
        <row r="37773">
          <cell r="D37773" t="str">
            <v>UH12-2266</v>
          </cell>
          <cell r="E37773" t="str">
            <v>7 Piece Cotton Duvet Cover Set</v>
          </cell>
          <cell r="F37773" t="str">
            <v>Active</v>
          </cell>
          <cell r="G37773" t="str">
            <v>Kevin</v>
          </cell>
        </row>
        <row r="37774">
          <cell r="D37774" t="str">
            <v>ID12-1717</v>
          </cell>
          <cell r="E37774" t="str">
            <v>Duvet 4pcs Set T/TXL</v>
          </cell>
          <cell r="F37774" t="str">
            <v>Active</v>
          </cell>
          <cell r="G37774" t="str">
            <v>Tracy</v>
          </cell>
        </row>
        <row r="37775">
          <cell r="D37775" t="str">
            <v>ID12-1718</v>
          </cell>
          <cell r="E37775" t="str">
            <v>Duvet 5pcs Set F/Q</v>
          </cell>
          <cell r="F37775" t="str">
            <v>Active</v>
          </cell>
          <cell r="G37775" t="str">
            <v>Tracy</v>
          </cell>
        </row>
        <row r="37776">
          <cell r="D37776" t="str">
            <v>ID12-1702</v>
          </cell>
          <cell r="E37776" t="str">
            <v>Duvet 4pcs Set T/TXL</v>
          </cell>
          <cell r="F37776" t="str">
            <v>Active</v>
          </cell>
          <cell r="G37776" t="str">
            <v>Tracy</v>
          </cell>
        </row>
        <row r="37777">
          <cell r="D37777" t="str">
            <v>ID12-1703</v>
          </cell>
          <cell r="E37777" t="str">
            <v>Duvet 5pcs Set F/Q</v>
          </cell>
          <cell r="F37777" t="str">
            <v>Active</v>
          </cell>
          <cell r="G37777" t="str">
            <v>Tracy</v>
          </cell>
        </row>
        <row r="37778">
          <cell r="D37778" t="str">
            <v>ID10-1711</v>
          </cell>
          <cell r="E37778" t="str">
            <v>Comf 4pcs Set T/TXL</v>
          </cell>
          <cell r="F37778" t="str">
            <v>Active</v>
          </cell>
          <cell r="G37778" t="str">
            <v>Tracy</v>
          </cell>
        </row>
        <row r="37779">
          <cell r="D37779" t="str">
            <v>ID10-1712</v>
          </cell>
          <cell r="E37779" t="str">
            <v>Comf 5pcs Set F/Q</v>
          </cell>
          <cell r="F37779" t="str">
            <v>Active</v>
          </cell>
          <cell r="G37779" t="str">
            <v>Tracy</v>
          </cell>
        </row>
        <row r="37780">
          <cell r="D37780" t="str">
            <v>ID13-1713</v>
          </cell>
          <cell r="E37780" t="str">
            <v>Coverlet 4pcs Set T/TXL</v>
          </cell>
          <cell r="F37780" t="str">
            <v>Active</v>
          </cell>
          <cell r="G37780" t="str">
            <v>Tracy</v>
          </cell>
        </row>
        <row r="37781">
          <cell r="D37781" t="str">
            <v>ID13-1714</v>
          </cell>
          <cell r="E37781" t="str">
            <v>Coverlet 5pcs Set F/Q</v>
          </cell>
          <cell r="F37781" t="str">
            <v>Active</v>
          </cell>
          <cell r="G37781" t="str">
            <v>Tracy</v>
          </cell>
        </row>
        <row r="37782">
          <cell r="D37782" t="str">
            <v>ID10-1723</v>
          </cell>
          <cell r="E37782" t="str">
            <v>Comf 2pcs Set T/TXL</v>
          </cell>
          <cell r="F37782" t="str">
            <v>Active</v>
          </cell>
          <cell r="G37782" t="str">
            <v>Tracy</v>
          </cell>
        </row>
        <row r="37783">
          <cell r="D37783" t="str">
            <v>ID10-1724</v>
          </cell>
          <cell r="E37783" t="str">
            <v>Comf 3pcs Set F/Q</v>
          </cell>
          <cell r="F37783" t="str">
            <v>Active</v>
          </cell>
          <cell r="G37783" t="str">
            <v>Tracy</v>
          </cell>
        </row>
        <row r="37784">
          <cell r="D37784" t="str">
            <v>ID10-1725</v>
          </cell>
          <cell r="E37784" t="str">
            <v>Comf 2pcs Set T/TXL</v>
          </cell>
          <cell r="F37784" t="str">
            <v>Active</v>
          </cell>
          <cell r="G37784" t="str">
            <v>Tracy</v>
          </cell>
        </row>
        <row r="37785">
          <cell r="D37785" t="str">
            <v>ID10-1726</v>
          </cell>
          <cell r="E37785" t="str">
            <v>Comf 3pcs Set F/Q</v>
          </cell>
          <cell r="F37785" t="str">
            <v>Active</v>
          </cell>
          <cell r="G37785" t="str">
            <v>Tracy</v>
          </cell>
        </row>
        <row r="37786">
          <cell r="D37786" t="str">
            <v>ID10-1727</v>
          </cell>
          <cell r="E37786" t="str">
            <v>Comf 2pcs Set T/TXL</v>
          </cell>
          <cell r="F37786" t="str">
            <v>Active</v>
          </cell>
          <cell r="G37786" t="str">
            <v>Tracy</v>
          </cell>
        </row>
        <row r="37787">
          <cell r="D37787" t="str">
            <v>ID10-1728</v>
          </cell>
          <cell r="E37787" t="str">
            <v>Comf 3pcs Set F/Q</v>
          </cell>
          <cell r="F37787" t="str">
            <v>Active</v>
          </cell>
          <cell r="G37787" t="str">
            <v>Tracy</v>
          </cell>
        </row>
        <row r="37788">
          <cell r="D37788" t="str">
            <v>ID10-1729</v>
          </cell>
          <cell r="E37788" t="str">
            <v>Comf 6pcs Set T</v>
          </cell>
          <cell r="F37788" t="str">
            <v>Active</v>
          </cell>
          <cell r="G37788" t="str">
            <v>Tracy</v>
          </cell>
        </row>
        <row r="37789">
          <cell r="D37789" t="str">
            <v>ID10-1730</v>
          </cell>
          <cell r="E37789" t="str">
            <v>Comf 6pcs Set TXL</v>
          </cell>
          <cell r="F37789" t="str">
            <v>Active</v>
          </cell>
          <cell r="G37789" t="str">
            <v>Tracy</v>
          </cell>
        </row>
        <row r="37790">
          <cell r="D37790" t="str">
            <v>ID10-1731</v>
          </cell>
          <cell r="E37790" t="str">
            <v>Comf 8pcs Set F</v>
          </cell>
          <cell r="F37790" t="str">
            <v>Active</v>
          </cell>
          <cell r="G37790" t="str">
            <v>Tracy</v>
          </cell>
        </row>
        <row r="37791">
          <cell r="D37791" t="str">
            <v>ID10-1732</v>
          </cell>
          <cell r="E37791" t="str">
            <v>Comf 8pcs Set Q</v>
          </cell>
          <cell r="F37791" t="str">
            <v>Active</v>
          </cell>
          <cell r="G37791" t="str">
            <v>Tracy</v>
          </cell>
        </row>
        <row r="37792">
          <cell r="D37792" t="str">
            <v>MPE10-799</v>
          </cell>
          <cell r="E37792" t="str">
            <v>Comf 7pcs Set T</v>
          </cell>
          <cell r="F37792" t="str">
            <v>Active</v>
          </cell>
          <cell r="G37792" t="str">
            <v>Rita</v>
          </cell>
        </row>
        <row r="37793">
          <cell r="D37793" t="str">
            <v>MPE10-800</v>
          </cell>
          <cell r="E37793" t="str">
            <v>Comf 9pcs Set F</v>
          </cell>
          <cell r="F37793" t="str">
            <v>Active</v>
          </cell>
          <cell r="G37793" t="str">
            <v>Rita</v>
          </cell>
        </row>
        <row r="37794">
          <cell r="D37794" t="str">
            <v>MPE10-801</v>
          </cell>
          <cell r="E37794" t="str">
            <v>Comf 9pcs Set Q</v>
          </cell>
          <cell r="F37794" t="str">
            <v>Active</v>
          </cell>
          <cell r="G37794" t="str">
            <v>Rita</v>
          </cell>
        </row>
        <row r="37795">
          <cell r="D37795" t="str">
            <v>MPE10-802</v>
          </cell>
          <cell r="E37795" t="str">
            <v>Comf 9pcs Set K</v>
          </cell>
          <cell r="F37795" t="str">
            <v>Active</v>
          </cell>
          <cell r="G37795" t="str">
            <v>Rita</v>
          </cell>
        </row>
        <row r="37796">
          <cell r="D37796" t="str">
            <v>MPE10-803</v>
          </cell>
          <cell r="E37796" t="str">
            <v>Comf 9pcs Set CK</v>
          </cell>
          <cell r="F37796" t="str">
            <v>Active</v>
          </cell>
          <cell r="G37796" t="str">
            <v>Rita</v>
          </cell>
        </row>
        <row r="37797">
          <cell r="D37797" t="str">
            <v>MPS73-430</v>
          </cell>
          <cell r="E37797" t="str">
            <v>Towel 2pcs set</v>
          </cell>
          <cell r="F37797" t="str">
            <v>Active</v>
          </cell>
          <cell r="G37797" t="str">
            <v>Eric</v>
          </cell>
        </row>
        <row r="37798">
          <cell r="D37798" t="str">
            <v>MPS73-431</v>
          </cell>
          <cell r="E37798" t="str">
            <v>Towel 2pcs set</v>
          </cell>
          <cell r="F37798" t="str">
            <v>Active</v>
          </cell>
          <cell r="G37798" t="str">
            <v>Eric</v>
          </cell>
        </row>
        <row r="37799">
          <cell r="D37799" t="str">
            <v>MPS73-432</v>
          </cell>
          <cell r="E37799" t="str">
            <v>Towel 2pcs set</v>
          </cell>
          <cell r="F37799" t="str">
            <v>Active</v>
          </cell>
          <cell r="G37799" t="str">
            <v>Eric</v>
          </cell>
        </row>
        <row r="37800">
          <cell r="D37800" t="str">
            <v>MP70-6262</v>
          </cell>
          <cell r="E37800" t="str">
            <v>Shower Curtain 72"W x 72"L White/Navy</v>
          </cell>
          <cell r="F37800" t="str">
            <v>Active</v>
          </cell>
          <cell r="G37800" t="str">
            <v>Eric</v>
          </cell>
        </row>
        <row r="37801">
          <cell r="D37801" t="str">
            <v>MP70-6263</v>
          </cell>
          <cell r="E37801" t="str">
            <v>Shower Curtain 72"W x 72"L White/Grey</v>
          </cell>
          <cell r="F37801" t="str">
            <v>Active</v>
          </cell>
          <cell r="G37801" t="str">
            <v>Eric</v>
          </cell>
        </row>
        <row r="37802">
          <cell r="D37802" t="str">
            <v>MPS73-425</v>
          </cell>
          <cell r="E37802" t="str">
            <v>Towel 6pcs set</v>
          </cell>
          <cell r="F37802" t="str">
            <v>Active</v>
          </cell>
          <cell r="G37802" t="str">
            <v>Eric</v>
          </cell>
        </row>
        <row r="37803">
          <cell r="D37803" t="str">
            <v>MPS73-426</v>
          </cell>
          <cell r="E37803" t="str">
            <v>Towel 6pcs set</v>
          </cell>
          <cell r="F37803" t="str">
            <v>Active</v>
          </cell>
          <cell r="G37803" t="str">
            <v>Eric</v>
          </cell>
        </row>
        <row r="37804">
          <cell r="D37804" t="str">
            <v>MPS73-427</v>
          </cell>
          <cell r="E37804" t="str">
            <v>Towel 6pcs set</v>
          </cell>
          <cell r="F37804" t="str">
            <v>Active</v>
          </cell>
          <cell r="G37804" t="str">
            <v>Eric</v>
          </cell>
        </row>
        <row r="37805">
          <cell r="D37805" t="str">
            <v>MPS73-429</v>
          </cell>
          <cell r="E37805" t="str">
            <v>Towel 6pcs set</v>
          </cell>
          <cell r="F37805" t="str">
            <v>Active</v>
          </cell>
          <cell r="G37805" t="str">
            <v>Eric</v>
          </cell>
        </row>
        <row r="37806">
          <cell r="D37806" t="str">
            <v>MP72-6230</v>
          </cell>
          <cell r="E37806" t="str">
            <v>Rug 17x24+20x32" Blue</v>
          </cell>
          <cell r="F37806" t="str">
            <v>Active</v>
          </cell>
          <cell r="G37806" t="str">
            <v>Eric</v>
          </cell>
        </row>
        <row r="37807">
          <cell r="D37807" t="str">
            <v>MP72-6231</v>
          </cell>
          <cell r="E37807" t="str">
            <v>Rug 17x24+20x32" Natural</v>
          </cell>
          <cell r="F37807" t="str">
            <v>Active</v>
          </cell>
          <cell r="G37807" t="str">
            <v>Eric</v>
          </cell>
        </row>
        <row r="37808">
          <cell r="D37808" t="str">
            <v>MP72-6232</v>
          </cell>
          <cell r="E37808" t="str">
            <v>Rug 17x24+20x32" White</v>
          </cell>
          <cell r="F37808" t="str">
            <v>Active</v>
          </cell>
          <cell r="G37808" t="str">
            <v>Eric</v>
          </cell>
        </row>
        <row r="37809">
          <cell r="D37809" t="str">
            <v>MPS73-433</v>
          </cell>
          <cell r="E37809" t="str">
            <v>Towel 6pcs set</v>
          </cell>
          <cell r="F37809" t="str">
            <v>Active</v>
          </cell>
          <cell r="G37809" t="str">
            <v>Eric</v>
          </cell>
        </row>
        <row r="37810">
          <cell r="D37810" t="str">
            <v>MPS73-434</v>
          </cell>
          <cell r="E37810" t="str">
            <v>Towel 6pcs set</v>
          </cell>
          <cell r="F37810" t="str">
            <v>Active</v>
          </cell>
          <cell r="G37810" t="str">
            <v>Eric</v>
          </cell>
        </row>
        <row r="37811">
          <cell r="D37811" t="str">
            <v>MPS73-435</v>
          </cell>
          <cell r="E37811" t="str">
            <v>Towel 6pcs set</v>
          </cell>
          <cell r="F37811" t="str">
            <v>Active</v>
          </cell>
          <cell r="G37811" t="str">
            <v>Eric</v>
          </cell>
        </row>
        <row r="37812">
          <cell r="D37812" t="str">
            <v>MPS73-436</v>
          </cell>
          <cell r="E37812" t="str">
            <v>Towel 6pcs set</v>
          </cell>
          <cell r="F37812" t="str">
            <v>Active</v>
          </cell>
          <cell r="G37812" t="str">
            <v>Eric</v>
          </cell>
        </row>
        <row r="37813">
          <cell r="D37813" t="str">
            <v>ID70-1719</v>
          </cell>
          <cell r="E37813" t="str">
            <v>Shower Curtain 72''W x 72"L Grey</v>
          </cell>
          <cell r="F37813" t="str">
            <v>Active</v>
          </cell>
          <cell r="G37813" t="str">
            <v>Eric</v>
          </cell>
        </row>
        <row r="37814">
          <cell r="D37814" t="str">
            <v>ID70-1720</v>
          </cell>
          <cell r="E37814" t="str">
            <v>Shower Curtain 72''W x 72"L Plum/Pink</v>
          </cell>
          <cell r="F37814" t="str">
            <v>Active</v>
          </cell>
          <cell r="G37814" t="str">
            <v>Eric</v>
          </cell>
        </row>
        <row r="37815">
          <cell r="D37815" t="str">
            <v>ID70-1721</v>
          </cell>
          <cell r="E37815" t="str">
            <v>Shower Curtain 72''W x 72"L Purple</v>
          </cell>
          <cell r="F37815" t="str">
            <v>Active</v>
          </cell>
          <cell r="G37815" t="str">
            <v>Eric</v>
          </cell>
        </row>
        <row r="37816">
          <cell r="D37816" t="str">
            <v>ID70-1722</v>
          </cell>
          <cell r="E37816" t="str">
            <v>Shower Curtain 72''W x 72"L Blush</v>
          </cell>
          <cell r="F37816" t="str">
            <v>Active</v>
          </cell>
          <cell r="G37816" t="str">
            <v>Eric</v>
          </cell>
        </row>
        <row r="37817">
          <cell r="D37817" t="str">
            <v>5DS73-0200</v>
          </cell>
          <cell r="E37817" t="str">
            <v>Towel 12pcs set</v>
          </cell>
          <cell r="F37817" t="str">
            <v>Active</v>
          </cell>
          <cell r="G37817" t="str">
            <v>Eric</v>
          </cell>
        </row>
        <row r="37818">
          <cell r="D37818" t="str">
            <v>5DS73-0201</v>
          </cell>
          <cell r="E37818" t="str">
            <v>Towel 12pcs set</v>
          </cell>
          <cell r="F37818" t="str">
            <v>Active</v>
          </cell>
          <cell r="G37818" t="str">
            <v>Eric</v>
          </cell>
        </row>
        <row r="37819">
          <cell r="D37819" t="str">
            <v>5DS73-0202</v>
          </cell>
          <cell r="E37819" t="str">
            <v>Towel 12pcs set</v>
          </cell>
          <cell r="F37819" t="str">
            <v>Active</v>
          </cell>
          <cell r="G37819" t="str">
            <v>Eric</v>
          </cell>
        </row>
        <row r="37820">
          <cell r="D37820" t="str">
            <v>MP70-6299</v>
          </cell>
          <cell r="E37820" t="str">
            <v>Shower Curtain 72"W x 72"L Taupe</v>
          </cell>
          <cell r="F37820" t="str">
            <v>Active</v>
          </cell>
          <cell r="G37820" t="str">
            <v>Eric</v>
          </cell>
        </row>
        <row r="37821">
          <cell r="D37821" t="str">
            <v>MP70-6300</v>
          </cell>
          <cell r="E37821" t="str">
            <v>Shower Curtain 72"W x 72"L Blue</v>
          </cell>
          <cell r="F37821" t="str">
            <v>Active</v>
          </cell>
          <cell r="G37821" t="str">
            <v>Eric</v>
          </cell>
        </row>
        <row r="37822">
          <cell r="D37822" t="str">
            <v>MP70-6301</v>
          </cell>
          <cell r="E37822" t="str">
            <v>Shower Curtain 72"W x 72"L White</v>
          </cell>
          <cell r="F37822" t="str">
            <v>Active</v>
          </cell>
          <cell r="G37822" t="str">
            <v>Eric</v>
          </cell>
        </row>
        <row r="37823">
          <cell r="D37823" t="str">
            <v>MP70-6302</v>
          </cell>
          <cell r="E37823" t="str">
            <v>Shower Curtain 72"W x 72"L Blue</v>
          </cell>
          <cell r="F37823" t="str">
            <v>Active</v>
          </cell>
          <cell r="G37823" t="str">
            <v>Eric</v>
          </cell>
        </row>
        <row r="37824">
          <cell r="D37824" t="str">
            <v>ID70-1733</v>
          </cell>
          <cell r="E37824" t="str">
            <v>Shower Curtain 72''W x 72"L Gray</v>
          </cell>
          <cell r="F37824" t="str">
            <v>Active</v>
          </cell>
          <cell r="G37824" t="str">
            <v>Eric</v>
          </cell>
        </row>
        <row r="37825">
          <cell r="D37825" t="str">
            <v>ID70-1734</v>
          </cell>
          <cell r="E37825" t="str">
            <v>Shower Curtain 72''W x 72"L Blush</v>
          </cell>
          <cell r="F37825" t="str">
            <v>Active</v>
          </cell>
          <cell r="G37825" t="str">
            <v>Eric</v>
          </cell>
        </row>
        <row r="37826">
          <cell r="D37826" t="str">
            <v>ID70-1735</v>
          </cell>
          <cell r="E37826" t="str">
            <v>Shower Curtain 72''W x 72"L Aqua</v>
          </cell>
          <cell r="F37826" t="str">
            <v>Active</v>
          </cell>
          <cell r="G37826" t="str">
            <v>Eric</v>
          </cell>
        </row>
        <row r="37827">
          <cell r="D37827" t="str">
            <v>MPE70-798</v>
          </cell>
          <cell r="E37827" t="str">
            <v>Shower Curtain 72"W x 72"L White/Charcoal</v>
          </cell>
          <cell r="F37827" t="str">
            <v>Active</v>
          </cell>
          <cell r="G37827" t="str">
            <v>Eric</v>
          </cell>
        </row>
        <row r="37828">
          <cell r="D37828" t="str">
            <v>MP72-6203</v>
          </cell>
          <cell r="E37828" t="str">
            <v>Rug 20"W x 24"L contour Navy</v>
          </cell>
          <cell r="F37828" t="str">
            <v>Active</v>
          </cell>
          <cell r="G37828" t="str">
            <v>Eric</v>
          </cell>
        </row>
        <row r="37829">
          <cell r="D37829" t="str">
            <v>MP72-6204</v>
          </cell>
          <cell r="E37829" t="str">
            <v>Rug 20"W x 30"L Navy</v>
          </cell>
          <cell r="F37829" t="str">
            <v>Active</v>
          </cell>
          <cell r="G37829" t="str">
            <v>Eric</v>
          </cell>
        </row>
        <row r="37830">
          <cell r="D37830" t="str">
            <v>MP72-6205</v>
          </cell>
          <cell r="E37830" t="str">
            <v>Rug 27"W x 45"L Navy</v>
          </cell>
          <cell r="F37830" t="str">
            <v>Active</v>
          </cell>
          <cell r="G37830" t="str">
            <v>Eric</v>
          </cell>
        </row>
        <row r="37831">
          <cell r="D37831" t="str">
            <v>MP72-6206</v>
          </cell>
          <cell r="E37831" t="str">
            <v>Rug 24"W x 60"L Navy</v>
          </cell>
          <cell r="F37831" t="str">
            <v>Active</v>
          </cell>
          <cell r="G37831" t="str">
            <v>Eric</v>
          </cell>
        </row>
        <row r="37832">
          <cell r="D37832" t="str">
            <v>MP72-6210</v>
          </cell>
          <cell r="E37832" t="str">
            <v>Rug 20x30" Blue</v>
          </cell>
          <cell r="F37832" t="str">
            <v>Active</v>
          </cell>
          <cell r="G37832" t="str">
            <v>Eric</v>
          </cell>
        </row>
        <row r="37833">
          <cell r="D37833" t="str">
            <v>MP72-6211</v>
          </cell>
          <cell r="E37833" t="str">
            <v>Rug 27x45'' Blue</v>
          </cell>
          <cell r="F37833" t="str">
            <v>Active</v>
          </cell>
          <cell r="G37833" t="str">
            <v>Eric</v>
          </cell>
        </row>
        <row r="37834">
          <cell r="D37834" t="str">
            <v>MP72-6212</v>
          </cell>
          <cell r="E37834" t="str">
            <v>Rug 24x72" Blue</v>
          </cell>
          <cell r="F37834" t="str">
            <v>Active</v>
          </cell>
          <cell r="G37834" t="str">
            <v>Eric</v>
          </cell>
        </row>
        <row r="37835">
          <cell r="D37835" t="str">
            <v>MP72-6207</v>
          </cell>
          <cell r="E37835" t="str">
            <v>Rug 20x30" Blue</v>
          </cell>
          <cell r="F37835" t="str">
            <v>Active</v>
          </cell>
          <cell r="G37835" t="str">
            <v>Eric</v>
          </cell>
        </row>
        <row r="37836">
          <cell r="D37836" t="str">
            <v>MP72-6208</v>
          </cell>
          <cell r="E37836" t="str">
            <v>Rug 24x40" Blue</v>
          </cell>
          <cell r="F37836" t="str">
            <v>Active</v>
          </cell>
          <cell r="G37836" t="str">
            <v>Eric</v>
          </cell>
        </row>
        <row r="37837">
          <cell r="D37837" t="str">
            <v>MP72-6209</v>
          </cell>
          <cell r="E37837" t="str">
            <v>Rug 24x72" Blue</v>
          </cell>
          <cell r="F37837" t="str">
            <v>Active</v>
          </cell>
          <cell r="G37837" t="str">
            <v>Eric</v>
          </cell>
        </row>
        <row r="37838">
          <cell r="D37838" t="str">
            <v>MPS72-376</v>
          </cell>
          <cell r="E37838" t="str">
            <v>Rug 20"W x 30"L Taupe</v>
          </cell>
          <cell r="F37838" t="str">
            <v>Active</v>
          </cell>
          <cell r="G37838" t="str">
            <v>Eric</v>
          </cell>
        </row>
        <row r="37839">
          <cell r="D37839" t="str">
            <v>MPS72-377</v>
          </cell>
          <cell r="E37839" t="str">
            <v>Rug 24"W x 40"L Taupe</v>
          </cell>
          <cell r="F37839" t="str">
            <v>Active</v>
          </cell>
          <cell r="G37839" t="str">
            <v>Eric</v>
          </cell>
        </row>
        <row r="37840">
          <cell r="D37840" t="str">
            <v>MPS72-378</v>
          </cell>
          <cell r="E37840" t="str">
            <v>Rug 24"W x 72"L Taupe</v>
          </cell>
          <cell r="F37840" t="str">
            <v>Active</v>
          </cell>
          <cell r="G37840" t="str">
            <v>Eric</v>
          </cell>
        </row>
        <row r="37841">
          <cell r="D37841" t="str">
            <v>MP50-6228</v>
          </cell>
          <cell r="E37841" t="str">
            <v>Throw 50x60'' Ivory</v>
          </cell>
          <cell r="F37841" t="str">
            <v>Active</v>
          </cell>
          <cell r="G37841" t="str">
            <v>Tracy</v>
          </cell>
        </row>
        <row r="37842">
          <cell r="D37842" t="str">
            <v>MP50-6229</v>
          </cell>
          <cell r="E37842" t="str">
            <v>Throw 50x60'' Dark Grey</v>
          </cell>
          <cell r="F37842" t="str">
            <v>Active</v>
          </cell>
          <cell r="G37842" t="str">
            <v>Tracy</v>
          </cell>
        </row>
        <row r="37843">
          <cell r="D37843" t="str">
            <v>MP51N-6187</v>
          </cell>
          <cell r="E37843" t="str">
            <v>Blanket T Blue</v>
          </cell>
          <cell r="F37843" t="str">
            <v>Active</v>
          </cell>
          <cell r="G37843" t="str">
            <v>Tracy</v>
          </cell>
        </row>
        <row r="37844">
          <cell r="D37844" t="str">
            <v>MP51N-6188</v>
          </cell>
          <cell r="E37844" t="str">
            <v>Blanket F/Q Blue</v>
          </cell>
          <cell r="F37844" t="str">
            <v>Active</v>
          </cell>
          <cell r="G37844" t="str">
            <v>Tracy</v>
          </cell>
        </row>
        <row r="37845">
          <cell r="D37845" t="str">
            <v>MP51N-6189</v>
          </cell>
          <cell r="E37845" t="str">
            <v>Blanket K Blue</v>
          </cell>
          <cell r="F37845" t="str">
            <v>Active</v>
          </cell>
          <cell r="G37845" t="str">
            <v>Tracy</v>
          </cell>
        </row>
        <row r="37846">
          <cell r="D37846" t="str">
            <v>MP51N-6190</v>
          </cell>
          <cell r="E37846" t="str">
            <v>Blanket T Khaki</v>
          </cell>
          <cell r="F37846" t="str">
            <v>Active</v>
          </cell>
          <cell r="G37846" t="str">
            <v>Tracy</v>
          </cell>
        </row>
        <row r="37847">
          <cell r="D37847" t="str">
            <v>MP51N-6191</v>
          </cell>
          <cell r="E37847" t="str">
            <v>Blanket F/Q Khaki</v>
          </cell>
          <cell r="F37847" t="str">
            <v>Active</v>
          </cell>
          <cell r="G37847" t="str">
            <v>Tracy</v>
          </cell>
        </row>
        <row r="37848">
          <cell r="D37848" t="str">
            <v>MP51N-6192</v>
          </cell>
          <cell r="E37848" t="str">
            <v>Blanket K Khaki</v>
          </cell>
          <cell r="F37848" t="str">
            <v>Active</v>
          </cell>
          <cell r="G37848" t="str">
            <v>Tracy</v>
          </cell>
        </row>
        <row r="37849">
          <cell r="D37849" t="str">
            <v>MP50-6233</v>
          </cell>
          <cell r="E37849" t="str">
            <v>Throw 60x70'' Snow Leopard</v>
          </cell>
          <cell r="F37849" t="str">
            <v>Active</v>
          </cell>
          <cell r="G37849" t="str">
            <v>Tracy</v>
          </cell>
        </row>
        <row r="37850">
          <cell r="D37850" t="str">
            <v>MP30-6234</v>
          </cell>
          <cell r="E37850" t="str">
            <v>Pillow 20x20'' Snow Leopard</v>
          </cell>
          <cell r="F37850" t="str">
            <v>Active</v>
          </cell>
          <cell r="G37850" t="str">
            <v>Tracy</v>
          </cell>
        </row>
        <row r="37851">
          <cell r="D37851" t="str">
            <v>MP50-6235</v>
          </cell>
          <cell r="E37851" t="str">
            <v>Throw 60x70'' Blush/Grey</v>
          </cell>
          <cell r="F37851" t="str">
            <v>Active</v>
          </cell>
          <cell r="G37851" t="str">
            <v>Tracy</v>
          </cell>
        </row>
        <row r="37852">
          <cell r="D37852" t="str">
            <v>MP30-6236</v>
          </cell>
          <cell r="E37852" t="str">
            <v>Pillow 20x20'' Blush/Grey</v>
          </cell>
          <cell r="F37852" t="str">
            <v>Active</v>
          </cell>
          <cell r="G37852" t="str">
            <v>Tracy</v>
          </cell>
        </row>
        <row r="37853">
          <cell r="D37853" t="str">
            <v>BR51-0965</v>
          </cell>
          <cell r="E37853" t="str">
            <v>Weighted Blanket 60x70'' / 12lbs Ivory</v>
          </cell>
          <cell r="F37853" t="str">
            <v>Active</v>
          </cell>
          <cell r="G37853" t="str">
            <v>Tracy</v>
          </cell>
        </row>
        <row r="37854">
          <cell r="D37854" t="str">
            <v>BR51-0966</v>
          </cell>
          <cell r="E37854" t="str">
            <v>Weighted Blanket 60x70'' / 18lbs Ivory</v>
          </cell>
          <cell r="F37854" t="str">
            <v>Active</v>
          </cell>
          <cell r="G37854" t="str">
            <v>Tracy</v>
          </cell>
        </row>
        <row r="37855">
          <cell r="D37855" t="str">
            <v>BR51-0967</v>
          </cell>
          <cell r="E37855" t="str">
            <v>Weighted Blanket 60x70'' / 12lbs Grey</v>
          </cell>
          <cell r="F37855" t="str">
            <v>Active</v>
          </cell>
          <cell r="G37855" t="str">
            <v>Tracy</v>
          </cell>
        </row>
        <row r="37856">
          <cell r="D37856" t="str">
            <v>BR51-0968</v>
          </cell>
          <cell r="E37856" t="str">
            <v>Weighted Blanket 60x70'' / 18lbs Grey</v>
          </cell>
          <cell r="F37856" t="str">
            <v>Active</v>
          </cell>
          <cell r="G37856" t="str">
            <v>Tracy</v>
          </cell>
        </row>
        <row r="37857">
          <cell r="D37857" t="str">
            <v>ID51-1679</v>
          </cell>
          <cell r="E37857" t="str">
            <v>Blanket T/TXL Teal</v>
          </cell>
          <cell r="F37857" t="str">
            <v>Active</v>
          </cell>
          <cell r="G37857" t="str">
            <v>Tracy</v>
          </cell>
        </row>
        <row r="37858">
          <cell r="D37858" t="str">
            <v>ID51-1680</v>
          </cell>
          <cell r="E37858" t="str">
            <v>Blanket F/Q Teal</v>
          </cell>
          <cell r="F37858" t="str">
            <v>Active</v>
          </cell>
          <cell r="G37858" t="str">
            <v>Tracy</v>
          </cell>
        </row>
        <row r="37859">
          <cell r="D37859" t="str">
            <v>ID51-1681</v>
          </cell>
          <cell r="E37859" t="str">
            <v>Blanket K Teal</v>
          </cell>
          <cell r="F37859" t="str">
            <v>Active</v>
          </cell>
          <cell r="G37859" t="str">
            <v>Tracy</v>
          </cell>
        </row>
        <row r="37860">
          <cell r="D37860" t="str">
            <v>MP20-6333</v>
          </cell>
          <cell r="E37860" t="str">
            <v>Sheet set T Purple</v>
          </cell>
          <cell r="F37860" t="str">
            <v>Active</v>
          </cell>
          <cell r="G37860" t="str">
            <v>Mei</v>
          </cell>
        </row>
        <row r="37861">
          <cell r="D37861" t="str">
            <v>MP20-6334</v>
          </cell>
          <cell r="E37861" t="str">
            <v>Sheet set TXL Purple</v>
          </cell>
          <cell r="F37861" t="str">
            <v>Active</v>
          </cell>
          <cell r="G37861" t="str">
            <v>Mei</v>
          </cell>
        </row>
        <row r="37862">
          <cell r="D37862" t="str">
            <v>MP20-6335</v>
          </cell>
          <cell r="E37862" t="str">
            <v>Sheet set F Purple</v>
          </cell>
          <cell r="F37862" t="str">
            <v>Active</v>
          </cell>
          <cell r="G37862" t="str">
            <v>Mei</v>
          </cell>
        </row>
        <row r="37863">
          <cell r="D37863" t="str">
            <v>MP20-6336</v>
          </cell>
          <cell r="E37863" t="str">
            <v>Sheet set Q Purple</v>
          </cell>
          <cell r="F37863" t="str">
            <v>Active</v>
          </cell>
          <cell r="G37863" t="str">
            <v>Mei</v>
          </cell>
        </row>
        <row r="37864">
          <cell r="D37864" t="str">
            <v>MP20-6337</v>
          </cell>
          <cell r="E37864" t="str">
            <v>Sheet set K Purple</v>
          </cell>
          <cell r="F37864" t="str">
            <v>Active</v>
          </cell>
          <cell r="G37864" t="str">
            <v>Mei</v>
          </cell>
        </row>
        <row r="37865">
          <cell r="D37865" t="str">
            <v>MP20-6338</v>
          </cell>
          <cell r="E37865" t="str">
            <v>Sheet set CK Purple</v>
          </cell>
          <cell r="F37865" t="str">
            <v>Active</v>
          </cell>
          <cell r="G37865" t="str">
            <v>Mei</v>
          </cell>
        </row>
        <row r="37866">
          <cell r="D37866" t="str">
            <v>MP20-6339</v>
          </cell>
          <cell r="E37866" t="str">
            <v>Sheet set T Teal</v>
          </cell>
          <cell r="F37866" t="str">
            <v>Active</v>
          </cell>
          <cell r="G37866" t="str">
            <v>Mei</v>
          </cell>
        </row>
        <row r="37867">
          <cell r="D37867" t="str">
            <v>MP20-6340</v>
          </cell>
          <cell r="E37867" t="str">
            <v>Sheet set TXL Teal</v>
          </cell>
          <cell r="F37867" t="str">
            <v>Active</v>
          </cell>
          <cell r="G37867" t="str">
            <v>Mei</v>
          </cell>
        </row>
        <row r="37868">
          <cell r="D37868" t="str">
            <v>MP20-6341</v>
          </cell>
          <cell r="E37868" t="str">
            <v>Sheet set F Teal</v>
          </cell>
          <cell r="F37868" t="str">
            <v>Active</v>
          </cell>
          <cell r="G37868" t="str">
            <v>Mei</v>
          </cell>
        </row>
        <row r="37869">
          <cell r="D37869" t="str">
            <v>MP20-6342</v>
          </cell>
          <cell r="E37869" t="str">
            <v>Sheet set Q Teal</v>
          </cell>
          <cell r="F37869" t="str">
            <v>Active</v>
          </cell>
          <cell r="G37869" t="str">
            <v>Mei</v>
          </cell>
        </row>
        <row r="37870">
          <cell r="D37870" t="str">
            <v>MP20-6343</v>
          </cell>
          <cell r="E37870" t="str">
            <v>Sheet set K Teal</v>
          </cell>
          <cell r="F37870" t="str">
            <v>Active</v>
          </cell>
          <cell r="G37870" t="str">
            <v>Mei</v>
          </cell>
        </row>
        <row r="37871">
          <cell r="D37871" t="str">
            <v>MP20-6344</v>
          </cell>
          <cell r="E37871" t="str">
            <v>Sheet set CK Teal</v>
          </cell>
          <cell r="F37871" t="str">
            <v>Active</v>
          </cell>
          <cell r="G37871" t="str">
            <v>Mei</v>
          </cell>
        </row>
        <row r="37872">
          <cell r="D37872" t="str">
            <v>MP95C-0198</v>
          </cell>
          <cell r="E37872" t="str">
            <v>Printed Canvas Multi 20x20x1.5"(2)</v>
          </cell>
          <cell r="F37872" t="str">
            <v>Active</v>
          </cell>
          <cell r="G37872" t="str">
            <v>Ben</v>
          </cell>
        </row>
        <row r="37873">
          <cell r="D37873" t="str">
            <v>MP95C-0195</v>
          </cell>
          <cell r="E37873" t="str">
            <v>Heavy Textured Canvas Neutral 45.3X25.6X1.5"</v>
          </cell>
          <cell r="F37873" t="str">
            <v>Active</v>
          </cell>
          <cell r="G37873" t="str">
            <v>Ben</v>
          </cell>
        </row>
        <row r="37874">
          <cell r="D37874" t="str">
            <v>MP95C-0196</v>
          </cell>
          <cell r="E37874" t="str">
            <v>Heavy Textured Canvas Silver 45.3X25.6X1.5"</v>
          </cell>
          <cell r="F37874" t="str">
            <v>Active</v>
          </cell>
          <cell r="G37874" t="str">
            <v>Ben</v>
          </cell>
        </row>
        <row r="37875">
          <cell r="D37875" t="str">
            <v>MP95C-0197</v>
          </cell>
          <cell r="E37875" t="str">
            <v>Heavy Textured Canvas Blue/White 15x30x1.5"(2)</v>
          </cell>
          <cell r="F37875" t="str">
            <v>Active</v>
          </cell>
          <cell r="G37875" t="str">
            <v>Ben</v>
          </cell>
        </row>
        <row r="37876">
          <cell r="D37876" t="str">
            <v>MP95C-0199A</v>
          </cell>
          <cell r="E37876" t="str">
            <v>Canvas Teal A:15.6X19.6X1.61"
B:21.6X21.6X1.61"
C:16.6X36.6X1.61"
D:17.6X17.6X1.61"
E:19.6X19.6X1.61"</v>
          </cell>
          <cell r="F37876" t="str">
            <v>Active</v>
          </cell>
          <cell r="G37876" t="str">
            <v>Ben</v>
          </cell>
        </row>
        <row r="37877">
          <cell r="D37877" t="str">
            <v>MP103-0825</v>
          </cell>
          <cell r="E37877" t="str">
            <v>Augustine/Caddy/Bewick Swivel Glider Chair Grey</v>
          </cell>
          <cell r="F37877" t="str">
            <v>Active</v>
          </cell>
          <cell r="G37877" t="str">
            <v>Allen</v>
          </cell>
        </row>
        <row r="37878">
          <cell r="D37878" t="str">
            <v>MP103-0826</v>
          </cell>
          <cell r="E37878" t="str">
            <v>Aidan/Jetta/Zak Recliner Grey</v>
          </cell>
          <cell r="F37878" t="str">
            <v>Active</v>
          </cell>
          <cell r="G37878" t="str">
            <v>Allen</v>
          </cell>
        </row>
        <row r="37879">
          <cell r="D37879" t="str">
            <v>MP105-0827</v>
          </cell>
          <cell r="E37879" t="str">
            <v>Welburn/Antonio/Madera Bench Blue</v>
          </cell>
          <cell r="F37879" t="str">
            <v>Active</v>
          </cell>
          <cell r="G37879" t="str">
            <v>Allen</v>
          </cell>
        </row>
        <row r="37880">
          <cell r="D37880" t="str">
            <v>MZK13-192</v>
          </cell>
          <cell r="E37880" t="str">
            <v>Coverlet set T</v>
          </cell>
          <cell r="F37880" t="str">
            <v>Active</v>
          </cell>
          <cell r="G37880" t="str">
            <v>Freya</v>
          </cell>
        </row>
        <row r="37881">
          <cell r="D37881" t="str">
            <v>MZK13-193</v>
          </cell>
          <cell r="E37881" t="str">
            <v>Coverlet set F/Q</v>
          </cell>
          <cell r="F37881" t="str">
            <v>Active</v>
          </cell>
          <cell r="G37881" t="str">
            <v>Freya</v>
          </cell>
        </row>
        <row r="37882">
          <cell r="D37882" t="str">
            <v>MZK10-194</v>
          </cell>
          <cell r="E37882" t="str">
            <v>Complete 6pcs Bed with Sheet Set T</v>
          </cell>
          <cell r="F37882" t="str">
            <v>Active</v>
          </cell>
          <cell r="G37882" t="str">
            <v>Freya</v>
          </cell>
        </row>
        <row r="37883">
          <cell r="D37883" t="str">
            <v>MZK10-195</v>
          </cell>
          <cell r="E37883" t="str">
            <v>Complete 8pcs Bed with Sheet Set F</v>
          </cell>
          <cell r="F37883" t="str">
            <v>Active</v>
          </cell>
          <cell r="G37883" t="str">
            <v>Freya</v>
          </cell>
        </row>
        <row r="37884">
          <cell r="D37884" t="str">
            <v>MZK10-196</v>
          </cell>
          <cell r="E37884" t="str">
            <v>Complete 8pcs Bed with Sheet Set Q</v>
          </cell>
          <cell r="F37884" t="str">
            <v>Active</v>
          </cell>
          <cell r="G37884" t="str">
            <v>Freya</v>
          </cell>
        </row>
        <row r="37885">
          <cell r="D37885" t="str">
            <v>MZK13-197</v>
          </cell>
          <cell r="E37885" t="str">
            <v>Coverlet set T</v>
          </cell>
          <cell r="F37885" t="str">
            <v>Active</v>
          </cell>
          <cell r="G37885" t="str">
            <v>Freya</v>
          </cell>
        </row>
        <row r="37886">
          <cell r="D37886" t="str">
            <v>MZK13-198</v>
          </cell>
          <cell r="E37886" t="str">
            <v>Coverlet set F/Q</v>
          </cell>
          <cell r="F37886" t="str">
            <v>Active</v>
          </cell>
          <cell r="G37886" t="str">
            <v>Freya</v>
          </cell>
        </row>
        <row r="37887">
          <cell r="D37887" t="str">
            <v>MZK13-199</v>
          </cell>
          <cell r="E37887" t="str">
            <v>Coverlet set T</v>
          </cell>
          <cell r="F37887" t="str">
            <v>Active</v>
          </cell>
          <cell r="G37887" t="str">
            <v>Freya</v>
          </cell>
        </row>
        <row r="37888">
          <cell r="D37888" t="str">
            <v>MZK13-200</v>
          </cell>
          <cell r="E37888" t="str">
            <v>Coverlet set F/Q</v>
          </cell>
          <cell r="F37888" t="str">
            <v>Active</v>
          </cell>
          <cell r="G37888" t="str">
            <v>Freya</v>
          </cell>
        </row>
        <row r="37889">
          <cell r="D37889" t="str">
            <v>MP10-6294</v>
          </cell>
          <cell r="E37889" t="str">
            <v>Faux Fur Comforter Set</v>
          </cell>
          <cell r="F37889" t="str">
            <v>Active</v>
          </cell>
          <cell r="G37889" t="str">
            <v>Freya</v>
          </cell>
        </row>
        <row r="37890">
          <cell r="D37890" t="str">
            <v>MP10-6295</v>
          </cell>
          <cell r="E37890" t="str">
            <v>Faux Fur Comforter Set</v>
          </cell>
          <cell r="F37890" t="str">
            <v>Active</v>
          </cell>
          <cell r="G37890" t="str">
            <v>Freya</v>
          </cell>
        </row>
        <row r="37891">
          <cell r="D37891" t="str">
            <v>MP10-6296</v>
          </cell>
          <cell r="E37891" t="str">
            <v>Faux Fur Comforter Set</v>
          </cell>
          <cell r="F37891" t="str">
            <v>Active</v>
          </cell>
          <cell r="G37891" t="str">
            <v>Freya</v>
          </cell>
        </row>
        <row r="37892">
          <cell r="D37892" t="str">
            <v>MP10-6297</v>
          </cell>
          <cell r="E37892" t="str">
            <v>Faux Fur Comforter Set</v>
          </cell>
          <cell r="F37892" t="str">
            <v>Active</v>
          </cell>
          <cell r="G37892" t="str">
            <v>Freya</v>
          </cell>
        </row>
        <row r="37893">
          <cell r="D37893" t="str">
            <v>ME70-912</v>
          </cell>
          <cell r="E37893" t="str">
            <v>RR KENNY SEERSUCKER SHOWER CURTAIN</v>
          </cell>
          <cell r="F37893" t="str">
            <v>EOS</v>
          </cell>
          <cell r="G37893" t="str">
            <v>Daisey</v>
          </cell>
        </row>
        <row r="37894">
          <cell r="D37894" t="str">
            <v>BK20-1421</v>
          </cell>
          <cell r="E37894" t="str">
            <v>T Cotton Poly Jersey Solid She</v>
          </cell>
          <cell r="F37894" t="str">
            <v>Active</v>
          </cell>
          <cell r="G37894" t="str">
            <v>Mona</v>
          </cell>
        </row>
        <row r="37895">
          <cell r="D37895" t="str">
            <v>BK20-1422</v>
          </cell>
          <cell r="E37895" t="str">
            <v>TXL Cotton Poly Jersey Solid S</v>
          </cell>
          <cell r="F37895" t="str">
            <v>Active</v>
          </cell>
          <cell r="G37895" t="str">
            <v>Mona</v>
          </cell>
        </row>
        <row r="37896">
          <cell r="D37896" t="str">
            <v>BK20-1423</v>
          </cell>
          <cell r="E37896" t="str">
            <v>F Cotton Poly Jersey Solid She</v>
          </cell>
          <cell r="F37896" t="str">
            <v>Active</v>
          </cell>
          <cell r="G37896" t="str">
            <v>Mona</v>
          </cell>
        </row>
        <row r="37897">
          <cell r="D37897" t="str">
            <v>BK20-1424</v>
          </cell>
          <cell r="E37897" t="str">
            <v>Q Cotton Poly Jersey Solid She</v>
          </cell>
          <cell r="F37897" t="str">
            <v>Active</v>
          </cell>
          <cell r="G37897" t="str">
            <v>Mona</v>
          </cell>
        </row>
        <row r="37898">
          <cell r="D37898" t="str">
            <v>BK20-1425</v>
          </cell>
          <cell r="E37898" t="str">
            <v>K Cotton Poly Jersey Solid She</v>
          </cell>
          <cell r="F37898" t="str">
            <v>Active</v>
          </cell>
          <cell r="G37898" t="str">
            <v>Mona</v>
          </cell>
        </row>
        <row r="37899">
          <cell r="D37899" t="str">
            <v>BK20-1431</v>
          </cell>
          <cell r="E37899" t="str">
            <v>T Cotton Poly Jersey Solid She</v>
          </cell>
          <cell r="F37899" t="str">
            <v>EOS</v>
          </cell>
          <cell r="G37899" t="str">
            <v>Daisey</v>
          </cell>
        </row>
        <row r="37900">
          <cell r="D37900" t="str">
            <v>BK20-1432</v>
          </cell>
          <cell r="E37900" t="str">
            <v>TXL Cotton Poly Jersey Solid S</v>
          </cell>
          <cell r="F37900" t="str">
            <v>EOS</v>
          </cell>
          <cell r="G37900" t="str">
            <v>Daisey</v>
          </cell>
        </row>
        <row r="37901">
          <cell r="D37901" t="str">
            <v>BK20-1433</v>
          </cell>
          <cell r="E37901" t="str">
            <v>F Cotton Poly Jersey Solid She</v>
          </cell>
          <cell r="F37901" t="str">
            <v>EOS</v>
          </cell>
          <cell r="G37901" t="str">
            <v>Daisey</v>
          </cell>
        </row>
        <row r="37902">
          <cell r="D37902" t="str">
            <v>BK20-1434</v>
          </cell>
          <cell r="E37902" t="str">
            <v>Q Cotton Poly Jersey Solid She</v>
          </cell>
          <cell r="F37902" t="str">
            <v>EOS</v>
          </cell>
          <cell r="G37902" t="str">
            <v>Daisey</v>
          </cell>
        </row>
        <row r="37903">
          <cell r="D37903" t="str">
            <v>BK20-1435</v>
          </cell>
          <cell r="E37903" t="str">
            <v>K Cotton Poly Jersey Solid She</v>
          </cell>
          <cell r="F37903" t="str">
            <v>EOS</v>
          </cell>
          <cell r="G37903" t="str">
            <v>Daisey</v>
          </cell>
        </row>
        <row r="37904">
          <cell r="D37904" t="str">
            <v>BK20-1426</v>
          </cell>
          <cell r="E37904" t="str">
            <v>T Cotton Poly Jersey Solid She</v>
          </cell>
          <cell r="F37904" t="str">
            <v>Active</v>
          </cell>
          <cell r="G37904" t="str">
            <v>Mona</v>
          </cell>
        </row>
        <row r="37905">
          <cell r="D37905" t="str">
            <v>BK20-1427</v>
          </cell>
          <cell r="E37905" t="str">
            <v>TXL Cotton Poly Jersey Solid S</v>
          </cell>
          <cell r="F37905" t="str">
            <v>Active</v>
          </cell>
          <cell r="G37905" t="str">
            <v>Mona</v>
          </cell>
        </row>
        <row r="37906">
          <cell r="D37906" t="str">
            <v>BK20-1428</v>
          </cell>
          <cell r="E37906" t="str">
            <v>F Cotton Poly Jersey Solid She</v>
          </cell>
          <cell r="F37906" t="str">
            <v>Active</v>
          </cell>
          <cell r="G37906" t="str">
            <v>Mona</v>
          </cell>
        </row>
        <row r="37907">
          <cell r="D37907" t="str">
            <v>BK20-1429</v>
          </cell>
          <cell r="E37907" t="str">
            <v>Q Cotton Poly Jersey Solid She</v>
          </cell>
          <cell r="F37907" t="str">
            <v>Active</v>
          </cell>
          <cell r="G37907" t="str">
            <v>Mona</v>
          </cell>
        </row>
        <row r="37908">
          <cell r="D37908" t="str">
            <v>BK20-1430</v>
          </cell>
          <cell r="E37908" t="str">
            <v>K Cotton Poly Jersey Solid She</v>
          </cell>
          <cell r="F37908" t="str">
            <v>Active</v>
          </cell>
          <cell r="G37908" t="str">
            <v>Mona</v>
          </cell>
        </row>
        <row r="37909">
          <cell r="D37909" t="str">
            <v>BK20-1436</v>
          </cell>
          <cell r="E37909" t="str">
            <v>T Cotton Poly Jersey Solid She</v>
          </cell>
          <cell r="F37909" t="str">
            <v>EOS</v>
          </cell>
          <cell r="G37909" t="str">
            <v>Daisey</v>
          </cell>
        </row>
        <row r="37910">
          <cell r="D37910" t="str">
            <v>BK20-1437</v>
          </cell>
          <cell r="E37910" t="str">
            <v>TXL Cotton Poly Jersey Solid S</v>
          </cell>
          <cell r="F37910" t="str">
            <v>EOS</v>
          </cell>
          <cell r="G37910" t="str">
            <v>Daisey</v>
          </cell>
        </row>
        <row r="37911">
          <cell r="D37911" t="str">
            <v>BK20-1438</v>
          </cell>
          <cell r="E37911" t="str">
            <v>F Cotton Poly Jersey Solid She</v>
          </cell>
          <cell r="F37911" t="str">
            <v>EOS</v>
          </cell>
          <cell r="G37911" t="str">
            <v>Daisey</v>
          </cell>
        </row>
        <row r="37912">
          <cell r="D37912" t="str">
            <v>BK20-1439</v>
          </cell>
          <cell r="E37912" t="str">
            <v>Q Cotton Poly Jersey Solid She</v>
          </cell>
          <cell r="F37912" t="str">
            <v>EOS</v>
          </cell>
          <cell r="G37912" t="str">
            <v>Daisey</v>
          </cell>
        </row>
        <row r="37913">
          <cell r="D37913" t="str">
            <v>BK20-1440</v>
          </cell>
          <cell r="E37913" t="str">
            <v>K Cotton Poly Jersey Solid She</v>
          </cell>
          <cell r="F37913" t="str">
            <v>EOS</v>
          </cell>
          <cell r="G37913" t="str">
            <v>Daisey</v>
          </cell>
        </row>
        <row r="37914">
          <cell r="D37914" t="str">
            <v>SC51-983</v>
          </cell>
          <cell r="E37914" t="str">
            <v>Weighted blanket</v>
          </cell>
          <cell r="F37914" t="str">
            <v>EOS</v>
          </cell>
          <cell r="G37914" t="str">
            <v>Anna</v>
          </cell>
        </row>
        <row r="37915">
          <cell r="D37915" t="str">
            <v>MP10-6370</v>
          </cell>
          <cell r="E37915" t="str">
            <v>Comf 4pcs Set F/Q</v>
          </cell>
          <cell r="F37915" t="str">
            <v>Active</v>
          </cell>
          <cell r="G37915" t="str">
            <v>Kevin</v>
          </cell>
        </row>
        <row r="37916">
          <cell r="D37916" t="str">
            <v>MP10-6371</v>
          </cell>
          <cell r="E37916" t="str">
            <v>Comf 4pcs Set K/CK</v>
          </cell>
          <cell r="F37916" t="str">
            <v>Active</v>
          </cell>
          <cell r="G37916" t="str">
            <v>Kevin</v>
          </cell>
        </row>
        <row r="37917">
          <cell r="D37917" t="str">
            <v>MP12-6372</v>
          </cell>
          <cell r="E37917" t="str">
            <v>Duvet 3pcs Set F/Q</v>
          </cell>
          <cell r="F37917" t="str">
            <v>Active</v>
          </cell>
          <cell r="G37917" t="str">
            <v>Kevin</v>
          </cell>
        </row>
        <row r="37918">
          <cell r="D37918" t="str">
            <v>MP12-6373</v>
          </cell>
          <cell r="E37918" t="str">
            <v>Duvet 3pcs Set K/CK</v>
          </cell>
          <cell r="F37918" t="str">
            <v>Active</v>
          </cell>
          <cell r="G37918" t="str">
            <v>Kevin</v>
          </cell>
        </row>
        <row r="37919">
          <cell r="D37919" t="str">
            <v>SS40-0120</v>
          </cell>
          <cell r="E37919" t="str">
            <v>Ogee Knitted Jacquard Total Blackout Panel</v>
          </cell>
          <cell r="F37919" t="str">
            <v>Active</v>
          </cell>
          <cell r="G37919" t="str">
            <v>Jack</v>
          </cell>
        </row>
        <row r="37920">
          <cell r="D37920" t="str">
            <v>SS40-0121</v>
          </cell>
          <cell r="E37920" t="str">
            <v>Ogee Knitted Jacquard Total Blackout Panel</v>
          </cell>
          <cell r="F37920" t="str">
            <v>Active</v>
          </cell>
          <cell r="G37920" t="str">
            <v>Jack</v>
          </cell>
        </row>
        <row r="37921">
          <cell r="D37921" t="str">
            <v>SS40-0122</v>
          </cell>
          <cell r="E37921" t="str">
            <v>Ogee Knitted Jacquard Total Blackout Panel</v>
          </cell>
          <cell r="F37921" t="str">
            <v>Active</v>
          </cell>
          <cell r="G37921" t="str">
            <v>Jack</v>
          </cell>
        </row>
        <row r="37922">
          <cell r="D37922" t="str">
            <v>ID10-1744</v>
          </cell>
          <cell r="E37922" t="str">
            <v>Reversible Comforter Mini Set</v>
          </cell>
          <cell r="F37922" t="str">
            <v>Active</v>
          </cell>
          <cell r="G37922" t="str">
            <v>Freya</v>
          </cell>
        </row>
        <row r="37923">
          <cell r="D37923" t="str">
            <v>ID10-1745</v>
          </cell>
          <cell r="E37923" t="str">
            <v>Reversible Comforter Mini Set</v>
          </cell>
          <cell r="F37923" t="str">
            <v>Active</v>
          </cell>
          <cell r="G37923" t="str">
            <v>Freya</v>
          </cell>
        </row>
        <row r="37924">
          <cell r="D37924" t="str">
            <v>ID10-1746</v>
          </cell>
          <cell r="E37924" t="str">
            <v>Reversible Comforter Mini Set</v>
          </cell>
          <cell r="F37924" t="str">
            <v>Active</v>
          </cell>
          <cell r="G37924" t="str">
            <v>Freya</v>
          </cell>
        </row>
        <row r="37925">
          <cell r="D37925" t="str">
            <v>5DS40-0194</v>
          </cell>
          <cell r="E37925" t="str">
            <v>Woven Heathered 100% Total Blackout Curtain Panel Pair</v>
          </cell>
          <cell r="F37925" t="str">
            <v>Active</v>
          </cell>
          <cell r="G37925" t="str">
            <v>Sunny</v>
          </cell>
        </row>
        <row r="37926">
          <cell r="D37926" t="str">
            <v>5DS40-0195</v>
          </cell>
          <cell r="E37926" t="str">
            <v>Woven Heathered 100% Total Blackout Curtain Panel Pair</v>
          </cell>
          <cell r="F37926" t="str">
            <v>Active</v>
          </cell>
          <cell r="G37926" t="str">
            <v>Sunny</v>
          </cell>
        </row>
        <row r="37927">
          <cell r="D37927" t="str">
            <v>5DS40-0196</v>
          </cell>
          <cell r="E37927" t="str">
            <v>Woven Heathered 100% Total Blackout Curtain Panel Pair</v>
          </cell>
          <cell r="F37927" t="str">
            <v>Active</v>
          </cell>
          <cell r="G37927" t="str">
            <v>Jack</v>
          </cell>
        </row>
        <row r="37928">
          <cell r="D37928" t="str">
            <v>5DS40-0197</v>
          </cell>
          <cell r="E37928" t="str">
            <v>Woven Heathered 100% Total Blackout Curtain Panel Pair</v>
          </cell>
          <cell r="F37928" t="str">
            <v>Active</v>
          </cell>
          <cell r="G37928" t="str">
            <v>Sunny</v>
          </cell>
        </row>
        <row r="37929">
          <cell r="D37929" t="str">
            <v>5DS40-0198</v>
          </cell>
          <cell r="E37929" t="str">
            <v>Woven Heathered 100% Total Blackout Curtain Panel Pair</v>
          </cell>
          <cell r="F37929" t="str">
            <v>Active</v>
          </cell>
          <cell r="G37929" t="str">
            <v>Sunny</v>
          </cell>
        </row>
        <row r="37930">
          <cell r="D37930" t="str">
            <v>5DS40-0199</v>
          </cell>
          <cell r="E37930" t="str">
            <v>Woven Heathered 100% Total Blackout Curtain Panel Pair</v>
          </cell>
          <cell r="F37930" t="str">
            <v>Active</v>
          </cell>
          <cell r="G37930" t="str">
            <v>Sunny</v>
          </cell>
        </row>
        <row r="37931">
          <cell r="D37931" t="str">
            <v>MP10-6384</v>
          </cell>
          <cell r="E37931" t="str">
            <v>Comforter 7pcs Set Q</v>
          </cell>
          <cell r="F37931" t="str">
            <v>Active</v>
          </cell>
          <cell r="G37931" t="str">
            <v>Sunny</v>
          </cell>
        </row>
        <row r="37932">
          <cell r="D37932" t="str">
            <v>MP10-6385</v>
          </cell>
          <cell r="E37932" t="str">
            <v>Comforter 7pcs Set K</v>
          </cell>
          <cell r="F37932" t="str">
            <v>Active</v>
          </cell>
          <cell r="G37932" t="str">
            <v>Sunny</v>
          </cell>
        </row>
        <row r="37933">
          <cell r="D37933" t="str">
            <v>MP10-6386</v>
          </cell>
          <cell r="E37933" t="str">
            <v>Comforter 7pcs Set CK</v>
          </cell>
          <cell r="F37933" t="str">
            <v>Active</v>
          </cell>
          <cell r="G37933" t="str">
            <v>Sunny</v>
          </cell>
        </row>
        <row r="37934">
          <cell r="D37934" t="str">
            <v>MP12-6387</v>
          </cell>
          <cell r="E37934" t="str">
            <v>Duvet 6pcs Set F/Q</v>
          </cell>
          <cell r="F37934" t="str">
            <v>Active</v>
          </cell>
          <cell r="G37934" t="str">
            <v>Sunny</v>
          </cell>
        </row>
        <row r="37935">
          <cell r="D37935" t="str">
            <v>MP12-6388</v>
          </cell>
          <cell r="E37935" t="str">
            <v>Duvet 6pcs Set K/CK</v>
          </cell>
          <cell r="F37935" t="str">
            <v>Active</v>
          </cell>
          <cell r="G37935" t="str">
            <v>Sunny</v>
          </cell>
        </row>
        <row r="37936">
          <cell r="D37936" t="str">
            <v>MP10-6389</v>
          </cell>
          <cell r="E37936" t="str">
            <v>Comforter 7pcs Set Q</v>
          </cell>
          <cell r="F37936" t="str">
            <v>Active</v>
          </cell>
          <cell r="G37936" t="str">
            <v>Sunny</v>
          </cell>
        </row>
        <row r="37937">
          <cell r="D37937" t="str">
            <v>MP10-6390</v>
          </cell>
          <cell r="E37937" t="str">
            <v>Comforter 7pcs Set K</v>
          </cell>
          <cell r="F37937" t="str">
            <v>Active</v>
          </cell>
          <cell r="G37937" t="str">
            <v>Sunny</v>
          </cell>
        </row>
        <row r="37938">
          <cell r="D37938" t="str">
            <v>MP10-6391</v>
          </cell>
          <cell r="E37938" t="str">
            <v>Comforter 7pcs Set CK</v>
          </cell>
          <cell r="F37938" t="str">
            <v>Active</v>
          </cell>
          <cell r="G37938" t="str">
            <v>Sunny</v>
          </cell>
        </row>
        <row r="37939">
          <cell r="D37939" t="str">
            <v>MP10-6392</v>
          </cell>
          <cell r="E37939" t="str">
            <v>Comf 3pcs Set F/Q</v>
          </cell>
          <cell r="F37939" t="str">
            <v>Active</v>
          </cell>
          <cell r="G37939" t="str">
            <v>Ben</v>
          </cell>
        </row>
        <row r="37940">
          <cell r="D37940" t="str">
            <v>MP10-6393</v>
          </cell>
          <cell r="E37940" t="str">
            <v>Comf 3pcs Set K/CK</v>
          </cell>
          <cell r="F37940" t="str">
            <v>Active</v>
          </cell>
          <cell r="G37940" t="str">
            <v>Ben</v>
          </cell>
        </row>
        <row r="37941">
          <cell r="D37941" t="str">
            <v>MP12-6394</v>
          </cell>
          <cell r="E37941" t="str">
            <v>Duvet 3pcs Set F/Q</v>
          </cell>
          <cell r="F37941" t="str">
            <v>Active</v>
          </cell>
          <cell r="G37941" t="str">
            <v>Ben</v>
          </cell>
        </row>
        <row r="37942">
          <cell r="D37942" t="str">
            <v>MP12-6395</v>
          </cell>
          <cell r="E37942" t="str">
            <v>Duvet 3pcs Set K/CK</v>
          </cell>
          <cell r="F37942" t="str">
            <v>Active</v>
          </cell>
          <cell r="G37942" t="str">
            <v>Ben</v>
          </cell>
        </row>
        <row r="37943">
          <cell r="D37943" t="str">
            <v>MP13-6396</v>
          </cell>
          <cell r="E37943" t="str">
            <v>Coverlet 3pcs Set F/Q</v>
          </cell>
          <cell r="F37943" t="str">
            <v>Active</v>
          </cell>
          <cell r="G37943" t="str">
            <v>Ben</v>
          </cell>
        </row>
        <row r="37944">
          <cell r="D37944" t="str">
            <v>MP13-6397</v>
          </cell>
          <cell r="E37944" t="str">
            <v>Coverlet 3pcs Set K/CK</v>
          </cell>
          <cell r="F37944" t="str">
            <v>Active</v>
          </cell>
          <cell r="G37944" t="str">
            <v>Ben</v>
          </cell>
        </row>
        <row r="37945">
          <cell r="D37945" t="str">
            <v>MP161-0314</v>
          </cell>
          <cell r="E37945" t="str">
            <v>METAL WALL CLOCK WITH GLASS</v>
          </cell>
          <cell r="F37945" t="str">
            <v>Active</v>
          </cell>
          <cell r="G37945" t="str">
            <v>Ben</v>
          </cell>
        </row>
        <row r="37946">
          <cell r="D37946" t="str">
            <v>MP161-0317</v>
          </cell>
          <cell r="E37946" t="str">
            <v>METAL WALL CLOCK WITH GLASS</v>
          </cell>
          <cell r="F37946" t="str">
            <v>Active</v>
          </cell>
          <cell r="G37946" t="str">
            <v>Ben</v>
          </cell>
        </row>
        <row r="37947">
          <cell r="D37947" t="str">
            <v>MP145-0828</v>
          </cell>
          <cell r="E37947" t="str">
            <v>Cassandra/Vale/Baron OTDR Seating Natural</v>
          </cell>
          <cell r="F37947" t="str">
            <v>Active</v>
          </cell>
          <cell r="G37947" t="str">
            <v>Emme</v>
          </cell>
        </row>
        <row r="37948">
          <cell r="D37948" t="str">
            <v>MP145-0829</v>
          </cell>
          <cell r="E37948" t="str">
            <v>Cassandra/Vale/Baron OTDR Seating Natural</v>
          </cell>
          <cell r="F37948" t="str">
            <v>Active</v>
          </cell>
          <cell r="G37948" t="str">
            <v>Emme</v>
          </cell>
        </row>
        <row r="37949">
          <cell r="D37949" t="str">
            <v>MP146-0830</v>
          </cell>
          <cell r="E37949" t="str">
            <v>Cassandra/Vale/Baron OTDR Surface Natural</v>
          </cell>
          <cell r="F37949" t="str">
            <v>Active</v>
          </cell>
          <cell r="G37949" t="str">
            <v>Emme</v>
          </cell>
        </row>
        <row r="37950">
          <cell r="D37950" t="str">
            <v>MP146-0831</v>
          </cell>
          <cell r="E37950" t="str">
            <v>Cassandra/Vale/Baron OTDR Surface Natural</v>
          </cell>
          <cell r="F37950" t="str">
            <v>Active</v>
          </cell>
          <cell r="G37950" t="str">
            <v>Emme</v>
          </cell>
        </row>
        <row r="37951">
          <cell r="D37951" t="str">
            <v>MP145-0832</v>
          </cell>
          <cell r="E37951" t="str">
            <v>Venice/Panorama/Kensington OTDR Seating Natural</v>
          </cell>
          <cell r="F37951" t="str">
            <v>Active</v>
          </cell>
          <cell r="G37951" t="str">
            <v>Emme</v>
          </cell>
        </row>
        <row r="37952">
          <cell r="D37952" t="str">
            <v>MP145-0833</v>
          </cell>
          <cell r="E37952" t="str">
            <v>Venice/Panorama/Kensington OTDR Seating Natural</v>
          </cell>
          <cell r="F37952" t="str">
            <v>Active</v>
          </cell>
          <cell r="G37952" t="str">
            <v>Emme</v>
          </cell>
        </row>
        <row r="37953">
          <cell r="D37953" t="str">
            <v>MP146-0834</v>
          </cell>
          <cell r="E37953" t="str">
            <v>Venice/Panorama/Kensington OTDR Surface Natural</v>
          </cell>
          <cell r="F37953" t="str">
            <v>Active</v>
          </cell>
          <cell r="G37953" t="str">
            <v>Emme</v>
          </cell>
        </row>
        <row r="37954">
          <cell r="D37954" t="str">
            <v>MP146-0835</v>
          </cell>
          <cell r="E37954" t="str">
            <v>Venice/Panorama/Kensington OTDR Surface Natural</v>
          </cell>
          <cell r="F37954" t="str">
            <v>Active</v>
          </cell>
          <cell r="G37954" t="str">
            <v>Emme</v>
          </cell>
        </row>
        <row r="37955">
          <cell r="D37955" t="str">
            <v>MP145-0836</v>
          </cell>
          <cell r="E37955" t="str">
            <v>Venice/Panorama/Kensington OTDR Seating Natural</v>
          </cell>
          <cell r="F37955" t="str">
            <v>Active</v>
          </cell>
          <cell r="G37955" t="str">
            <v>Emme</v>
          </cell>
        </row>
        <row r="37956">
          <cell r="D37956" t="str">
            <v>MP146-0837</v>
          </cell>
          <cell r="E37956" t="str">
            <v>Venice/Panorama/Kensington OTDR Surface Natural</v>
          </cell>
          <cell r="F37956" t="str">
            <v>Active</v>
          </cell>
          <cell r="G37956" t="str">
            <v>Emme</v>
          </cell>
        </row>
        <row r="37957">
          <cell r="D37957" t="str">
            <v>MP145-0838</v>
          </cell>
          <cell r="E37957" t="str">
            <v>Venice/Panorama/Kensington OTDR Seating Natural</v>
          </cell>
          <cell r="F37957" t="str">
            <v>Active</v>
          </cell>
          <cell r="G37957" t="str">
            <v>Emme</v>
          </cell>
        </row>
        <row r="37958">
          <cell r="D37958" t="str">
            <v>MP145-0839</v>
          </cell>
          <cell r="E37958" t="str">
            <v>Venice/Panorama/Kensington OTDR Seating Natural</v>
          </cell>
          <cell r="F37958" t="str">
            <v>Active</v>
          </cell>
          <cell r="G37958" t="str">
            <v>Emme</v>
          </cell>
        </row>
        <row r="37959">
          <cell r="D37959" t="str">
            <v>MP145-0840</v>
          </cell>
          <cell r="E37959" t="str">
            <v>Dustin/Herbert/Gregg OTDR Seating Grey</v>
          </cell>
          <cell r="F37959" t="str">
            <v>Active</v>
          </cell>
          <cell r="G37959" t="str">
            <v>Emme</v>
          </cell>
        </row>
        <row r="37960">
          <cell r="D37960" t="str">
            <v>MP145-0841</v>
          </cell>
          <cell r="E37960" t="str">
            <v>Dustin/Herbert/Gregg OTDR Seating Grey</v>
          </cell>
          <cell r="F37960" t="str">
            <v>Active</v>
          </cell>
          <cell r="G37960" t="str">
            <v>Emme</v>
          </cell>
        </row>
        <row r="37961">
          <cell r="D37961" t="str">
            <v>MP145-0842</v>
          </cell>
          <cell r="E37961" t="str">
            <v>Dustin/Herbert/Gregg OTDR Seating Grey</v>
          </cell>
          <cell r="F37961" t="str">
            <v>Active</v>
          </cell>
          <cell r="G37961" t="str">
            <v>Emme</v>
          </cell>
        </row>
        <row r="37962">
          <cell r="D37962" t="str">
            <v>MP145-0843</v>
          </cell>
          <cell r="E37962" t="str">
            <v>Eldon/Noella/Laurinda OTDR Seating Dark Brown</v>
          </cell>
          <cell r="F37962" t="str">
            <v>Active</v>
          </cell>
          <cell r="G37962" t="str">
            <v>Emme</v>
          </cell>
        </row>
        <row r="37963">
          <cell r="D37963" t="str">
            <v>MP145-0844</v>
          </cell>
          <cell r="E37963" t="str">
            <v>Ada/Danika/Nadia OTDR Seating Dark Brown</v>
          </cell>
          <cell r="F37963" t="str">
            <v>Active</v>
          </cell>
          <cell r="G37963" t="str">
            <v>Emme</v>
          </cell>
        </row>
        <row r="37964">
          <cell r="D37964" t="str">
            <v>MP145-0845</v>
          </cell>
          <cell r="E37964" t="str">
            <v>Monaco/Eugene/Ronan OTDR Seating Grey</v>
          </cell>
          <cell r="F37964" t="str">
            <v>Active</v>
          </cell>
          <cell r="G37964" t="str">
            <v>Emme</v>
          </cell>
        </row>
        <row r="37965">
          <cell r="D37965" t="str">
            <v>MP146-0846</v>
          </cell>
          <cell r="E37965" t="str">
            <v>Danka/Abigail/Annelise OTDR Surface Dark Brown</v>
          </cell>
          <cell r="F37965" t="str">
            <v>Active</v>
          </cell>
          <cell r="G37965" t="str">
            <v>Emme</v>
          </cell>
        </row>
        <row r="37966">
          <cell r="D37966" t="str">
            <v>MP146-0847</v>
          </cell>
          <cell r="E37966" t="str">
            <v>Baxton/Huxley/Arthur OTDR Surface Black</v>
          </cell>
          <cell r="F37966" t="str">
            <v>Active</v>
          </cell>
          <cell r="G37966" t="str">
            <v>Emme</v>
          </cell>
        </row>
        <row r="37967">
          <cell r="D37967" t="str">
            <v>MP146-0848</v>
          </cell>
          <cell r="E37967" t="str">
            <v>Corrynn/Hailey/Jovie OTDR Surface Brown</v>
          </cell>
          <cell r="F37967" t="str">
            <v>Active</v>
          </cell>
          <cell r="G37967" t="str">
            <v>Emme</v>
          </cell>
        </row>
        <row r="37968">
          <cell r="D37968" t="str">
            <v>5DS153-0014A</v>
          </cell>
          <cell r="E37968" t="str">
            <v>Table Lamp gold 14"Lx14"Wx23“H</v>
          </cell>
          <cell r="F37968" t="str">
            <v>Active</v>
          </cell>
          <cell r="G37968" t="str">
            <v>Sunny</v>
          </cell>
        </row>
        <row r="37969">
          <cell r="D37969" t="str">
            <v>5DS153-0018A</v>
          </cell>
          <cell r="E37969" t="str">
            <v>Table lamp 14"Lx14"Wx25.5“H</v>
          </cell>
          <cell r="F37969" t="str">
            <v>Active</v>
          </cell>
          <cell r="G37969" t="str">
            <v>Sunny</v>
          </cell>
        </row>
        <row r="37970">
          <cell r="D37970" t="str">
            <v>5DS153-0019A</v>
          </cell>
          <cell r="E37970" t="str">
            <v>Table lamp 14"Lx14"Wx25.5“H</v>
          </cell>
          <cell r="F37970" t="str">
            <v>Active</v>
          </cell>
          <cell r="G37970" t="str">
            <v>Sunny</v>
          </cell>
        </row>
        <row r="37971">
          <cell r="D37971" t="str">
            <v>5DS153-0020A</v>
          </cell>
          <cell r="E37971" t="str">
            <v>Table lamp 14"Lx14"Wx25.5“H</v>
          </cell>
          <cell r="F37971" t="str">
            <v>Active</v>
          </cell>
          <cell r="G37971" t="str">
            <v>Sunny</v>
          </cell>
        </row>
        <row r="37972">
          <cell r="D37972" t="str">
            <v>5DS153-0001A</v>
          </cell>
          <cell r="E37972" t="str">
            <v>Table Lamp Silver L14”*W14”*H26”</v>
          </cell>
          <cell r="F37972" t="str">
            <v>Active</v>
          </cell>
          <cell r="G37972" t="str">
            <v>Sunny</v>
          </cell>
        </row>
        <row r="37973">
          <cell r="D37973" t="str">
            <v>5DS153-0003A</v>
          </cell>
          <cell r="E37973" t="str">
            <v>Table Lamp Blue 14"Lx14"Wx24“H</v>
          </cell>
          <cell r="F37973" t="str">
            <v>Discontinuing</v>
          </cell>
          <cell r="G37973" t="str">
            <v>Sunny</v>
          </cell>
        </row>
        <row r="37974">
          <cell r="D37974" t="str">
            <v>5DS153-0004A</v>
          </cell>
          <cell r="E37974" t="str">
            <v>Table Lamp silver 13"Lx13"Wx24“H</v>
          </cell>
          <cell r="F37974" t="str">
            <v>Discontinuing</v>
          </cell>
          <cell r="G37974" t="str">
            <v>Sunny</v>
          </cell>
        </row>
        <row r="37975">
          <cell r="D37975" t="str">
            <v>5DS153-0015A</v>
          </cell>
          <cell r="E37975" t="str">
            <v>Table Lamp 15"L x 15"D x 28"H</v>
          </cell>
          <cell r="F37975" t="str">
            <v>Active</v>
          </cell>
          <cell r="G37975" t="str">
            <v>Sunny</v>
          </cell>
        </row>
        <row r="37976">
          <cell r="D37976" t="str">
            <v>5DS153-0016A</v>
          </cell>
          <cell r="E37976" t="str">
            <v>Table Lamp 15"L x 15"D x 27.5"H</v>
          </cell>
          <cell r="F37976" t="str">
            <v>Active</v>
          </cell>
          <cell r="G37976" t="str">
            <v>Sunny</v>
          </cell>
        </row>
        <row r="37977">
          <cell r="D37977" t="str">
            <v>5DS153-0017A</v>
          </cell>
          <cell r="E37977" t="str">
            <v>Table Lamp 9.5"L x 9.5"D x 15.25"H</v>
          </cell>
          <cell r="F37977" t="str">
            <v>Active</v>
          </cell>
          <cell r="G37977" t="str">
            <v>Sunny</v>
          </cell>
        </row>
        <row r="37978">
          <cell r="D37978" t="str">
            <v>II40-1060</v>
          </cell>
          <cell r="E37978" t="str">
            <v>100% Cotton Metallic Gold Embroidered Window Panel with Lining</v>
          </cell>
          <cell r="F37978" t="str">
            <v>Active</v>
          </cell>
          <cell r="G37978" t="str">
            <v>Sunny</v>
          </cell>
        </row>
        <row r="37979">
          <cell r="D37979" t="str">
            <v>MP40-6366</v>
          </cell>
          <cell r="E37979" t="str">
            <v>Twist Tab Total Blackout Window Curtain</v>
          </cell>
          <cell r="F37979" t="str">
            <v>Active</v>
          </cell>
          <cell r="G37979" t="str">
            <v>Allen</v>
          </cell>
        </row>
        <row r="37980">
          <cell r="D37980" t="str">
            <v>MP40-6367</v>
          </cell>
          <cell r="E37980" t="str">
            <v>Twist Tab Total Blackout Window Curtain</v>
          </cell>
          <cell r="F37980" t="str">
            <v>Active</v>
          </cell>
          <cell r="G37980" t="str">
            <v>Allen</v>
          </cell>
        </row>
        <row r="37981">
          <cell r="D37981" t="str">
            <v>MP40-6368</v>
          </cell>
          <cell r="E37981" t="str">
            <v>Twist Tab Total Blackout Window Curtain</v>
          </cell>
          <cell r="F37981" t="str">
            <v>Active</v>
          </cell>
          <cell r="G37981" t="str">
            <v>Allen</v>
          </cell>
        </row>
        <row r="37982">
          <cell r="D37982" t="str">
            <v>MP40-6369</v>
          </cell>
          <cell r="E37982" t="str">
            <v>Twist Tab Total Blackout Window Curtain</v>
          </cell>
          <cell r="F37982" t="str">
            <v>Active</v>
          </cell>
          <cell r="G37982" t="str">
            <v>Allen</v>
          </cell>
        </row>
        <row r="37983">
          <cell r="D37983" t="str">
            <v>II161-953</v>
          </cell>
          <cell r="E37983" t="str">
            <v>Clock</v>
          </cell>
          <cell r="F37983" t="str">
            <v>Active</v>
          </cell>
          <cell r="G37983" t="str">
            <v>Ben</v>
          </cell>
        </row>
        <row r="37984">
          <cell r="D37984" t="str">
            <v>MP160-0315</v>
          </cell>
          <cell r="E37984" t="str">
            <v>Mirror</v>
          </cell>
          <cell r="F37984" t="str">
            <v>Active</v>
          </cell>
          <cell r="G37984" t="str">
            <v>Ben</v>
          </cell>
        </row>
        <row r="37985">
          <cell r="D37985" t="str">
            <v>MP160-0316</v>
          </cell>
          <cell r="E37985" t="str">
            <v>Mirror</v>
          </cell>
          <cell r="F37985" t="str">
            <v>Active</v>
          </cell>
          <cell r="G37985" t="str">
            <v>Ben</v>
          </cell>
        </row>
        <row r="37986">
          <cell r="D37986" t="str">
            <v>II160-952</v>
          </cell>
          <cell r="E37986" t="str">
            <v>Mirror</v>
          </cell>
          <cell r="F37986" t="str">
            <v>Active</v>
          </cell>
          <cell r="G37986" t="str">
            <v>Ben</v>
          </cell>
        </row>
        <row r="37987">
          <cell r="D37987" t="str">
            <v>MPS161-342</v>
          </cell>
          <cell r="E37987" t="str">
            <v>Clock</v>
          </cell>
          <cell r="F37987" t="str">
            <v>Active</v>
          </cell>
          <cell r="G37987" t="str">
            <v>Ben</v>
          </cell>
        </row>
        <row r="37988">
          <cell r="D37988" t="str">
            <v>MP10-6166</v>
          </cell>
          <cell r="E37988" t="str">
            <v>Comf 8pcs Set CK</v>
          </cell>
          <cell r="F37988" t="str">
            <v>Active</v>
          </cell>
          <cell r="G37988" t="str">
            <v>Kevin</v>
          </cell>
        </row>
        <row r="37989">
          <cell r="D37989" t="str">
            <v>MP10-6165</v>
          </cell>
          <cell r="E37989" t="str">
            <v>Comf 8pcs Set K</v>
          </cell>
          <cell r="F37989" t="str">
            <v>Active</v>
          </cell>
          <cell r="G37989" t="str">
            <v>Kevin</v>
          </cell>
        </row>
        <row r="37990">
          <cell r="D37990" t="str">
            <v>MP10-6164</v>
          </cell>
          <cell r="E37990" t="str">
            <v>Comf 8pcs Set Q</v>
          </cell>
          <cell r="F37990" t="str">
            <v>Active</v>
          </cell>
          <cell r="G37990" t="str">
            <v>Kevin</v>
          </cell>
        </row>
        <row r="37991">
          <cell r="D37991" t="str">
            <v>MP13-6169</v>
          </cell>
          <cell r="E37991" t="str">
            <v>Coverlet 6ps Set F/Q</v>
          </cell>
          <cell r="F37991" t="str">
            <v>Active</v>
          </cell>
          <cell r="G37991" t="str">
            <v>Sunny</v>
          </cell>
        </row>
        <row r="37992">
          <cell r="D37992" t="str">
            <v>MP13-6170</v>
          </cell>
          <cell r="E37992" t="str">
            <v>Coverlet 6ps Set K/CK</v>
          </cell>
          <cell r="F37992" t="str">
            <v>Active</v>
          </cell>
          <cell r="G37992" t="str">
            <v>Sunny</v>
          </cell>
        </row>
        <row r="37993">
          <cell r="D37993" t="str">
            <v>MP12-6167</v>
          </cell>
          <cell r="E37993" t="str">
            <v>Duvet 3pcs Set F/Q</v>
          </cell>
          <cell r="F37993" t="str">
            <v>Active</v>
          </cell>
          <cell r="G37993" t="str">
            <v>Kevin</v>
          </cell>
        </row>
        <row r="37994">
          <cell r="D37994" t="str">
            <v>MP12-6168</v>
          </cell>
          <cell r="E37994" t="str">
            <v>Duvet 3pcs Set K/CK</v>
          </cell>
          <cell r="F37994" t="str">
            <v>Active</v>
          </cell>
          <cell r="G37994" t="str">
            <v>Kevin</v>
          </cell>
        </row>
        <row r="37995">
          <cell r="D37995" t="str">
            <v>MP10-6177</v>
          </cell>
          <cell r="E37995" t="str">
            <v>Comf 7pcs Set CK</v>
          </cell>
          <cell r="F37995" t="str">
            <v>Active</v>
          </cell>
          <cell r="G37995" t="str">
            <v>Tracy</v>
          </cell>
        </row>
        <row r="37996">
          <cell r="D37996" t="str">
            <v>MP10-6176</v>
          </cell>
          <cell r="E37996" t="str">
            <v>Comf 7pcs Set K</v>
          </cell>
          <cell r="F37996" t="str">
            <v>Active</v>
          </cell>
          <cell r="G37996" t="str">
            <v>Tracy</v>
          </cell>
        </row>
        <row r="37997">
          <cell r="D37997" t="str">
            <v>MP10-6175</v>
          </cell>
          <cell r="E37997" t="str">
            <v>Comf 7pcs Set Q</v>
          </cell>
          <cell r="F37997" t="str">
            <v>Active</v>
          </cell>
          <cell r="G37997" t="str">
            <v>Tracy</v>
          </cell>
        </row>
        <row r="37998">
          <cell r="D37998" t="str">
            <v>MP12-6178</v>
          </cell>
          <cell r="E37998" t="str">
            <v>Duvet 6pcs Set F/Q</v>
          </cell>
          <cell r="F37998" t="str">
            <v>Active</v>
          </cell>
          <cell r="G37998" t="str">
            <v>Tracy</v>
          </cell>
        </row>
        <row r="37999">
          <cell r="D37999" t="str">
            <v>MP12-6179</v>
          </cell>
          <cell r="E37999" t="str">
            <v>Duvet 6pcs Set K/CK</v>
          </cell>
          <cell r="F37999" t="str">
            <v>Active</v>
          </cell>
          <cell r="G37999" t="str">
            <v>Tracy</v>
          </cell>
        </row>
        <row r="38000">
          <cell r="D38000" t="str">
            <v>MP10-6206</v>
          </cell>
          <cell r="E38000" t="str">
            <v>Comf 7pcs Set CK</v>
          </cell>
          <cell r="F38000" t="str">
            <v>Active</v>
          </cell>
          <cell r="G38000" t="str">
            <v>Rita</v>
          </cell>
        </row>
        <row r="38001">
          <cell r="D38001" t="str">
            <v>MP10-6205</v>
          </cell>
          <cell r="E38001" t="str">
            <v>Comf 7pcs Set K</v>
          </cell>
          <cell r="F38001" t="str">
            <v>Active</v>
          </cell>
          <cell r="G38001" t="str">
            <v>Rita</v>
          </cell>
        </row>
        <row r="38002">
          <cell r="D38002" t="str">
            <v>MP10-6204</v>
          </cell>
          <cell r="E38002" t="str">
            <v>Comf 7pcs Set Q</v>
          </cell>
          <cell r="F38002" t="str">
            <v>Active</v>
          </cell>
          <cell r="G38002" t="str">
            <v>Rita</v>
          </cell>
        </row>
        <row r="38003">
          <cell r="D38003" t="str">
            <v>MP10-6183</v>
          </cell>
          <cell r="E38003" t="str">
            <v>Comf 6pcs Set F/Q</v>
          </cell>
          <cell r="F38003" t="str">
            <v>Active</v>
          </cell>
          <cell r="G38003" t="str">
            <v>Rita</v>
          </cell>
        </row>
        <row r="38004">
          <cell r="D38004" t="str">
            <v>MP10-6184</v>
          </cell>
          <cell r="E38004" t="str">
            <v>Comf 6pcs Set K/CK</v>
          </cell>
          <cell r="F38004" t="str">
            <v>Active</v>
          </cell>
          <cell r="G38004" t="str">
            <v>Rita</v>
          </cell>
        </row>
        <row r="38005">
          <cell r="D38005" t="str">
            <v>MP12-6185</v>
          </cell>
          <cell r="E38005" t="str">
            <v>Duvet 4pcs Set F/Q</v>
          </cell>
          <cell r="F38005" t="str">
            <v>Active</v>
          </cell>
          <cell r="G38005" t="str">
            <v>Rita</v>
          </cell>
        </row>
        <row r="38006">
          <cell r="D38006" t="str">
            <v>MP12-6186</v>
          </cell>
          <cell r="E38006" t="str">
            <v>Duvet 4pcs Set K/CK</v>
          </cell>
          <cell r="F38006" t="str">
            <v>Active</v>
          </cell>
          <cell r="G38006" t="str">
            <v>Rita</v>
          </cell>
        </row>
        <row r="38007">
          <cell r="D38007" t="str">
            <v>MP10-6198</v>
          </cell>
          <cell r="E38007" t="str">
            <v>Comf 7pcs Set CK</v>
          </cell>
          <cell r="F38007" t="str">
            <v>Active</v>
          </cell>
          <cell r="G38007" t="str">
            <v>Sunny</v>
          </cell>
        </row>
        <row r="38008">
          <cell r="D38008" t="str">
            <v>MP10-6197</v>
          </cell>
          <cell r="E38008" t="str">
            <v>Comf 7pcs Set K</v>
          </cell>
          <cell r="F38008" t="str">
            <v>Active</v>
          </cell>
          <cell r="G38008" t="str">
            <v>Sunny</v>
          </cell>
        </row>
        <row r="38009">
          <cell r="D38009" t="str">
            <v>MP10-6196</v>
          </cell>
          <cell r="E38009" t="str">
            <v>Comf 7pcs Set Q</v>
          </cell>
          <cell r="F38009" t="str">
            <v>Active</v>
          </cell>
          <cell r="G38009" t="str">
            <v>Sunny</v>
          </cell>
        </row>
        <row r="38010">
          <cell r="D38010" t="str">
            <v>MP12-6199</v>
          </cell>
          <cell r="E38010" t="str">
            <v>Duvet 3pcs Set F/Q</v>
          </cell>
          <cell r="F38010" t="str">
            <v>Active</v>
          </cell>
          <cell r="G38010" t="str">
            <v>Sunny</v>
          </cell>
        </row>
        <row r="38011">
          <cell r="D38011" t="str">
            <v>MP12-6200</v>
          </cell>
          <cell r="E38011" t="str">
            <v>Duvet 3pcs Set K/CK</v>
          </cell>
          <cell r="F38011" t="str">
            <v>Active</v>
          </cell>
          <cell r="G38011" t="str">
            <v>Sunny</v>
          </cell>
        </row>
        <row r="38012">
          <cell r="D38012" t="str">
            <v>MP108-0849</v>
          </cell>
          <cell r="E38012" t="str">
            <v>Foster/Capa/Cadman Dining Chair (set of 2) Beige</v>
          </cell>
          <cell r="F38012" t="str">
            <v>Active</v>
          </cell>
          <cell r="G38012" t="str">
            <v>Allen</v>
          </cell>
        </row>
        <row r="38013">
          <cell r="D38013" t="str">
            <v>MP100-0850</v>
          </cell>
          <cell r="E38013" t="str">
            <v>Sven/Michelle/Gomes Accent Chair Blue</v>
          </cell>
          <cell r="F38013" t="str">
            <v>Active</v>
          </cell>
          <cell r="G38013" t="str">
            <v>Allen</v>
          </cell>
        </row>
        <row r="38014">
          <cell r="D38014" t="str">
            <v>MP100-0851</v>
          </cell>
          <cell r="E38014" t="str">
            <v>Roswell/Norman/Denise Accent Chair Blue</v>
          </cell>
          <cell r="F38014" t="str">
            <v>Active</v>
          </cell>
          <cell r="G38014" t="str">
            <v>Allen</v>
          </cell>
        </row>
        <row r="38015">
          <cell r="D38015" t="str">
            <v>MP100-0852</v>
          </cell>
          <cell r="E38015" t="str">
            <v>Slade/Beatrice/Caren Accent Chair Light Grey</v>
          </cell>
          <cell r="F38015" t="str">
            <v>Active</v>
          </cell>
          <cell r="G38015" t="str">
            <v>Allen</v>
          </cell>
        </row>
        <row r="38016">
          <cell r="D38016" t="str">
            <v>MP100-0853</v>
          </cell>
          <cell r="E38016" t="str">
            <v>Mullen/Stratford/Griffith Accent Chair Light Grey</v>
          </cell>
          <cell r="F38016" t="str">
            <v>Active</v>
          </cell>
          <cell r="G38016" t="str">
            <v>Allen</v>
          </cell>
        </row>
        <row r="38017">
          <cell r="D38017" t="str">
            <v>MP102-0854</v>
          </cell>
          <cell r="E38017" t="str">
            <v>Trinity/Brett/Peony Accent Chaise Natural</v>
          </cell>
          <cell r="F38017" t="str">
            <v>Active</v>
          </cell>
          <cell r="G38017" t="str">
            <v>Allen</v>
          </cell>
        </row>
        <row r="38018">
          <cell r="D38018" t="str">
            <v>MP106-0855</v>
          </cell>
          <cell r="E38018" t="str">
            <v>Whithall/Borgia/Antone Settee TBD</v>
          </cell>
          <cell r="F38018" t="str">
            <v>Active</v>
          </cell>
          <cell r="G38018" t="str">
            <v>Allen</v>
          </cell>
        </row>
        <row r="38019">
          <cell r="D38019" t="str">
            <v>MP103-0856</v>
          </cell>
          <cell r="E38019" t="str">
            <v>Theo/Doane/Wilmington Swivel Glider Chair TBD</v>
          </cell>
          <cell r="F38019" t="str">
            <v>Active</v>
          </cell>
          <cell r="G38019" t="str">
            <v>Allen</v>
          </cell>
        </row>
        <row r="38020">
          <cell r="D38020" t="str">
            <v>MP103-0857</v>
          </cell>
          <cell r="E38020" t="str">
            <v>Darby/Osgood/Boscell Swivel Glider Chair Natural Multi</v>
          </cell>
          <cell r="F38020" t="str">
            <v>Active</v>
          </cell>
          <cell r="G38020" t="str">
            <v>Allen</v>
          </cell>
        </row>
        <row r="38021">
          <cell r="D38021" t="str">
            <v>MP103-0858</v>
          </cell>
          <cell r="E38021" t="str">
            <v>Wells/Blacow/Besco Recliner Brown Multi</v>
          </cell>
          <cell r="F38021" t="str">
            <v>Active</v>
          </cell>
          <cell r="G38021" t="str">
            <v>Allen</v>
          </cell>
        </row>
        <row r="38022">
          <cell r="D38022" t="str">
            <v>MP103-0859</v>
          </cell>
          <cell r="E38022" t="str">
            <v>Sundale/Folsum/Buchanan Recliner Tan</v>
          </cell>
          <cell r="F38022" t="str">
            <v>Active</v>
          </cell>
          <cell r="G38022" t="str">
            <v>Allen</v>
          </cell>
        </row>
        <row r="38023">
          <cell r="D38023" t="str">
            <v>MP106-0860</v>
          </cell>
          <cell r="E38023" t="str">
            <v>Yasmin/Earle/Selma Settee Grey Multi</v>
          </cell>
          <cell r="F38023" t="str">
            <v>Active</v>
          </cell>
          <cell r="G38023" t="str">
            <v>Allen</v>
          </cell>
        </row>
        <row r="38024">
          <cell r="D38024" t="str">
            <v>MP101-0861</v>
          </cell>
          <cell r="E38024" t="str">
            <v>Hyde/Selma/Eggers Accent Ottoman Tan Multi</v>
          </cell>
          <cell r="F38024" t="str">
            <v>Active</v>
          </cell>
          <cell r="G38024" t="str">
            <v>Allen</v>
          </cell>
        </row>
        <row r="38025">
          <cell r="D38025" t="str">
            <v>MP101-0862</v>
          </cell>
          <cell r="E38025" t="str">
            <v>Halsley/Alta/Racine Accent Ottoman Beige Multi</v>
          </cell>
          <cell r="F38025" t="str">
            <v>Active</v>
          </cell>
          <cell r="G38025" t="str">
            <v>Allen</v>
          </cell>
        </row>
        <row r="38026">
          <cell r="D38026" t="str">
            <v>MP116-0863</v>
          </cell>
          <cell r="E38026" t="str">
            <v>Garisson/Farwell/Keystone Queen Headboard Dark Grey</v>
          </cell>
          <cell r="F38026" t="str">
            <v>Active</v>
          </cell>
          <cell r="G38026" t="str">
            <v>Allen</v>
          </cell>
        </row>
        <row r="38027">
          <cell r="D38027" t="str">
            <v>MP116-0864</v>
          </cell>
          <cell r="E38027" t="str">
            <v>Colgate/Granville/Elmore Queen Headboard Cream</v>
          </cell>
          <cell r="F38027" t="str">
            <v>Active</v>
          </cell>
          <cell r="G38027" t="str">
            <v>Allen</v>
          </cell>
        </row>
        <row r="38028">
          <cell r="D38028" t="str">
            <v>MP125-0865</v>
          </cell>
          <cell r="E38028" t="str">
            <v>Emory/Bollinger/Arlington Accent Table Antique Bronze</v>
          </cell>
          <cell r="F38028" t="str">
            <v>Active</v>
          </cell>
          <cell r="G38028" t="str">
            <v>Emme</v>
          </cell>
        </row>
        <row r="38029">
          <cell r="D38029" t="str">
            <v>MP133-0879</v>
          </cell>
          <cell r="E38029" t="str">
            <v>Bismarck/Hamilton/Knoll Buffet Reclaimed wheat</v>
          </cell>
          <cell r="F38029" t="str">
            <v>Active</v>
          </cell>
          <cell r="G38029" t="str">
            <v>Emme</v>
          </cell>
        </row>
        <row r="38030">
          <cell r="D38030" t="str">
            <v>MP100-0880</v>
          </cell>
          <cell r="E38030" t="str">
            <v>Stanwell/Freed/Wylie Accent Chair Light grey</v>
          </cell>
          <cell r="F38030" t="str">
            <v>Active</v>
          </cell>
          <cell r="G38030" t="str">
            <v>Emme</v>
          </cell>
        </row>
        <row r="38031">
          <cell r="D38031" t="str">
            <v>MP120-0882</v>
          </cell>
          <cell r="E38031" t="str">
            <v>Conley/Ted/Ontario Coffee Table Black</v>
          </cell>
          <cell r="F38031" t="str">
            <v>Active</v>
          </cell>
          <cell r="G38031" t="str">
            <v>Emme</v>
          </cell>
        </row>
        <row r="38032">
          <cell r="D38032" t="str">
            <v>MP120-0883</v>
          </cell>
          <cell r="E38032" t="str">
            <v>Conley/Ted/Ontario End Table Black</v>
          </cell>
          <cell r="F38032" t="str">
            <v>Active</v>
          </cell>
          <cell r="G38032" t="str">
            <v>Emme</v>
          </cell>
        </row>
        <row r="38033">
          <cell r="D38033" t="str">
            <v>MP105-0881</v>
          </cell>
          <cell r="E38033" t="str">
            <v>Westley/Compton/Gleason Bench Cream</v>
          </cell>
          <cell r="F38033" t="str">
            <v>Active</v>
          </cell>
          <cell r="G38033" t="str">
            <v>Emme</v>
          </cell>
        </row>
        <row r="38034">
          <cell r="D38034" t="str">
            <v>MP101-0875</v>
          </cell>
          <cell r="E38034" t="str">
            <v>Hamilton/Elisa/Kristy Cocktail Ottoman Ivory</v>
          </cell>
          <cell r="F38034" t="str">
            <v>Active</v>
          </cell>
          <cell r="G38034" t="str">
            <v>Emme</v>
          </cell>
        </row>
        <row r="38035">
          <cell r="D38035" t="str">
            <v>MP122-0866</v>
          </cell>
          <cell r="E38035" t="str">
            <v>Lynbrook/George/Jerry Writing Desk Metoria</v>
          </cell>
          <cell r="F38035" t="str">
            <v>Active</v>
          </cell>
          <cell r="G38035" t="str">
            <v>Emme</v>
          </cell>
        </row>
        <row r="38036">
          <cell r="D38036" t="str">
            <v>MP122-0867</v>
          </cell>
          <cell r="E38036" t="str">
            <v>Danbury/Berland/Crestline Writing Desk Wheat</v>
          </cell>
          <cell r="F38036" t="str">
            <v>Active</v>
          </cell>
          <cell r="G38036" t="str">
            <v>Emme</v>
          </cell>
        </row>
        <row r="38037">
          <cell r="D38037" t="str">
            <v>MP121-0868</v>
          </cell>
          <cell r="E38037" t="str">
            <v>West Ridge/Cain/Henly Dining Table Grey</v>
          </cell>
          <cell r="F38037" t="str">
            <v>Active</v>
          </cell>
          <cell r="G38037" t="str">
            <v>Emme</v>
          </cell>
        </row>
        <row r="38038">
          <cell r="D38038" t="str">
            <v>MP121-0868A</v>
          </cell>
          <cell r="E38038" t="str">
            <v>West Ridge/Cain/Henly Dining Table - Top Grey</v>
          </cell>
          <cell r="F38038" t="str">
            <v>Active</v>
          </cell>
          <cell r="G38038" t="str">
            <v>Emme</v>
          </cell>
        </row>
        <row r="38039">
          <cell r="D38039" t="str">
            <v>MP121-0868B</v>
          </cell>
          <cell r="E38039" t="str">
            <v>West Ridge/Cain/Henly Dining Table - Base Grey</v>
          </cell>
          <cell r="F38039" t="str">
            <v>Active</v>
          </cell>
          <cell r="G38039" t="str">
            <v>Emme</v>
          </cell>
        </row>
        <row r="38040">
          <cell r="D38040" t="str">
            <v>MP120-0869</v>
          </cell>
          <cell r="E38040" t="str">
            <v>Yorkton/Maureen/Ritanna Coffee Table Chardon Grey</v>
          </cell>
          <cell r="F38040" t="str">
            <v>Active</v>
          </cell>
          <cell r="G38040" t="str">
            <v>Emme</v>
          </cell>
        </row>
        <row r="38041">
          <cell r="D38041" t="str">
            <v>MP120-0870</v>
          </cell>
          <cell r="E38041" t="str">
            <v>Yorkton/Maureen/Ritanna End Table Chardon Grey</v>
          </cell>
          <cell r="F38041" t="str">
            <v>Active</v>
          </cell>
          <cell r="G38041" t="str">
            <v>Emme</v>
          </cell>
        </row>
        <row r="38042">
          <cell r="D38042" t="str">
            <v>MP131-0871</v>
          </cell>
          <cell r="E38042" t="str">
            <v>Covina/Norada/Merida Bookcase Meteora</v>
          </cell>
          <cell r="F38042" t="str">
            <v>Active</v>
          </cell>
          <cell r="G38042" t="str">
            <v>Emme</v>
          </cell>
        </row>
        <row r="38043">
          <cell r="D38043" t="str">
            <v>MP108-0872</v>
          </cell>
          <cell r="E38043" t="str">
            <v>West Ridge/Cain/Henly Dining Chair (set of 2) Charcoal</v>
          </cell>
          <cell r="F38043" t="str">
            <v>Active</v>
          </cell>
          <cell r="G38043" t="str">
            <v>Emme</v>
          </cell>
        </row>
        <row r="38044">
          <cell r="D38044" t="str">
            <v>MP104-0873</v>
          </cell>
          <cell r="E38044" t="str">
            <v>Penrose/Cheverly/Kirkmont Counter Stool Beige</v>
          </cell>
          <cell r="F38044" t="str">
            <v>Active</v>
          </cell>
          <cell r="G38044" t="str">
            <v>Emme</v>
          </cell>
        </row>
        <row r="38045">
          <cell r="D38045" t="str">
            <v>MP105-0874</v>
          </cell>
          <cell r="E38045" t="str">
            <v>Rosie/Carol/Veronica Bench Taupe</v>
          </cell>
          <cell r="F38045" t="str">
            <v>Active</v>
          </cell>
          <cell r="G38045" t="str">
            <v>Emme</v>
          </cell>
        </row>
        <row r="38046">
          <cell r="D38046" t="str">
            <v>MP130-0876</v>
          </cell>
          <cell r="E38046" t="str">
            <v>Heldt/Johnson/Atherton 3-Drawer Accent Chest Grey</v>
          </cell>
          <cell r="F38046" t="str">
            <v>Active</v>
          </cell>
          <cell r="G38046" t="str">
            <v>Emme</v>
          </cell>
        </row>
        <row r="38047">
          <cell r="D38047" t="str">
            <v>MP130-0877</v>
          </cell>
          <cell r="E38047" t="str">
            <v>Eileen/Brookvale/Eric 3-Drawer Accent Chest Chardon Grey</v>
          </cell>
          <cell r="F38047" t="str">
            <v>Active</v>
          </cell>
          <cell r="G38047" t="str">
            <v>Emme</v>
          </cell>
        </row>
        <row r="38048">
          <cell r="D38048" t="str">
            <v>MP130-0878</v>
          </cell>
          <cell r="E38048" t="str">
            <v>Macey/Suzanne/Anne 2 Door Accent Cabinet Silver grey</v>
          </cell>
          <cell r="F38048" t="str">
            <v>Active</v>
          </cell>
          <cell r="G38048" t="str">
            <v>Emme</v>
          </cell>
        </row>
        <row r="38049">
          <cell r="D38049" t="str">
            <v>MCC50-1261</v>
          </cell>
          <cell r="E38049" t="str">
            <v>Throw</v>
          </cell>
          <cell r="F38049" t="str">
            <v>EOS</v>
          </cell>
          <cell r="G38049" t="str">
            <v>Laser</v>
          </cell>
        </row>
        <row r="38050">
          <cell r="D38050" t="str">
            <v>MCC50-1262</v>
          </cell>
          <cell r="E38050" t="str">
            <v>Throw</v>
          </cell>
          <cell r="F38050" t="str">
            <v>EOS</v>
          </cell>
          <cell r="G38050" t="str">
            <v>Laser</v>
          </cell>
        </row>
        <row r="38051">
          <cell r="D38051" t="str">
            <v>MCC50-1263</v>
          </cell>
          <cell r="E38051" t="str">
            <v>Throw</v>
          </cell>
          <cell r="F38051" t="str">
            <v>EOS</v>
          </cell>
          <cell r="G38051" t="str">
            <v>Laser</v>
          </cell>
        </row>
        <row r="38052">
          <cell r="D38052" t="str">
            <v>MCG50-1269</v>
          </cell>
          <cell r="E38052" t="str">
            <v>Throw</v>
          </cell>
          <cell r="F38052" t="str">
            <v>EOS</v>
          </cell>
          <cell r="G38052" t="str">
            <v>Laser</v>
          </cell>
        </row>
        <row r="38053">
          <cell r="D38053" t="str">
            <v>MCG50-1267</v>
          </cell>
          <cell r="E38053" t="str">
            <v>Throw</v>
          </cell>
          <cell r="F38053" t="str">
            <v>EOS</v>
          </cell>
          <cell r="G38053" t="str">
            <v>Laser</v>
          </cell>
        </row>
        <row r="38054">
          <cell r="D38054" t="str">
            <v>MCG50-1268</v>
          </cell>
          <cell r="E38054" t="str">
            <v>Throw</v>
          </cell>
          <cell r="F38054" t="str">
            <v>EOS</v>
          </cell>
          <cell r="G38054" t="str">
            <v>Laser</v>
          </cell>
        </row>
        <row r="38055">
          <cell r="D38055" t="str">
            <v>MCC30-1264</v>
          </cell>
          <cell r="E38055" t="str">
            <v>Crushed Velvet Round Pillow w/</v>
          </cell>
          <cell r="F38055" t="str">
            <v>EOS</v>
          </cell>
          <cell r="G38055" t="str">
            <v>Laser</v>
          </cell>
        </row>
        <row r="38056">
          <cell r="D38056" t="str">
            <v>MCC30-1265</v>
          </cell>
          <cell r="E38056" t="str">
            <v>Crushed Velvet Round Pillow w/</v>
          </cell>
          <cell r="F38056" t="str">
            <v>EOS</v>
          </cell>
          <cell r="G38056" t="str">
            <v>Laser</v>
          </cell>
        </row>
        <row r="38057">
          <cell r="D38057" t="str">
            <v>MCC30-1266</v>
          </cell>
          <cell r="E38057" t="str">
            <v>Crushed Velvet Round Pillow w/</v>
          </cell>
          <cell r="F38057" t="str">
            <v>EOS</v>
          </cell>
          <cell r="G38057" t="str">
            <v>Laser</v>
          </cell>
        </row>
        <row r="38058">
          <cell r="D38058" t="str">
            <v>MCG30-1272</v>
          </cell>
          <cell r="E38058" t="str">
            <v>Crushed Velvet Round Pillow w/</v>
          </cell>
          <cell r="F38058" t="str">
            <v>EOS</v>
          </cell>
          <cell r="G38058" t="str">
            <v>Laser</v>
          </cell>
        </row>
        <row r="38059">
          <cell r="D38059" t="str">
            <v>MCG30-1270</v>
          </cell>
          <cell r="E38059" t="str">
            <v>Crushed Velvet Round Pillow w/</v>
          </cell>
          <cell r="F38059" t="str">
            <v>EOS</v>
          </cell>
          <cell r="G38059" t="str">
            <v>Laser</v>
          </cell>
        </row>
        <row r="38060">
          <cell r="D38060" t="str">
            <v>MCG30-1271</v>
          </cell>
          <cell r="E38060" t="str">
            <v>Crushed Velvet Round Pillow w/</v>
          </cell>
          <cell r="F38060" t="str">
            <v>EOS</v>
          </cell>
          <cell r="G38060" t="str">
            <v>Laser</v>
          </cell>
        </row>
        <row r="38061">
          <cell r="D38061" t="str">
            <v>MCH20-1273</v>
          </cell>
          <cell r="E38061" t="str">
            <v>T Sheet Set</v>
          </cell>
          <cell r="F38061" t="str">
            <v>EOS</v>
          </cell>
          <cell r="G38061" t="str">
            <v>Laser</v>
          </cell>
        </row>
        <row r="38062">
          <cell r="D38062" t="str">
            <v>MCH20-1274</v>
          </cell>
          <cell r="E38062" t="str">
            <v>F Sheet Set</v>
          </cell>
          <cell r="F38062" t="str">
            <v>EOS</v>
          </cell>
          <cell r="G38062" t="str">
            <v>Laser</v>
          </cell>
        </row>
        <row r="38063">
          <cell r="D38063" t="str">
            <v>MCH20-1275</v>
          </cell>
          <cell r="E38063" t="str">
            <v>T Sheet Set</v>
          </cell>
          <cell r="F38063" t="str">
            <v>EOS</v>
          </cell>
          <cell r="G38063" t="str">
            <v>Laser</v>
          </cell>
        </row>
        <row r="38064">
          <cell r="D38064" t="str">
            <v>MCH20-1276</v>
          </cell>
          <cell r="E38064" t="str">
            <v>F Sheet Set</v>
          </cell>
          <cell r="F38064" t="str">
            <v>EOS</v>
          </cell>
          <cell r="G38064" t="str">
            <v>Laser</v>
          </cell>
        </row>
        <row r="38065">
          <cell r="D38065" t="str">
            <v>MCH10-1277</v>
          </cell>
          <cell r="E38065" t="str">
            <v>T Comforter Mini Set</v>
          </cell>
          <cell r="F38065" t="str">
            <v>EOS</v>
          </cell>
          <cell r="G38065" t="str">
            <v>Laser</v>
          </cell>
        </row>
        <row r="38066">
          <cell r="D38066" t="str">
            <v>MCH10-1278</v>
          </cell>
          <cell r="E38066" t="str">
            <v>F/Q Comforter Mini S</v>
          </cell>
          <cell r="F38066" t="str">
            <v>EOS</v>
          </cell>
          <cell r="G38066" t="str">
            <v>Laser</v>
          </cell>
        </row>
        <row r="38067">
          <cell r="D38067" t="str">
            <v>MCH10-1279</v>
          </cell>
          <cell r="E38067" t="str">
            <v>T Comforter Mini Set</v>
          </cell>
          <cell r="F38067" t="str">
            <v>EOS</v>
          </cell>
          <cell r="G38067" t="str">
            <v>Laser</v>
          </cell>
        </row>
        <row r="38068">
          <cell r="D38068" t="str">
            <v>MCH10-1280</v>
          </cell>
          <cell r="E38068" t="str">
            <v>F/Q Comforter Mini S</v>
          </cell>
          <cell r="F38068" t="str">
            <v>EOS</v>
          </cell>
          <cell r="G38068" t="str">
            <v>Laser</v>
          </cell>
        </row>
        <row r="38069">
          <cell r="D38069" t="str">
            <v>MCH20-1281</v>
          </cell>
          <cell r="E38069" t="str">
            <v>T Sheet Set</v>
          </cell>
          <cell r="F38069" t="str">
            <v>EOS</v>
          </cell>
          <cell r="G38069" t="str">
            <v>Laser</v>
          </cell>
        </row>
        <row r="38070">
          <cell r="D38070" t="str">
            <v>MCH20-1282</v>
          </cell>
          <cell r="E38070" t="str">
            <v>F Sheet Set</v>
          </cell>
          <cell r="F38070" t="str">
            <v>EOS</v>
          </cell>
          <cell r="G38070" t="str">
            <v>Laser</v>
          </cell>
        </row>
        <row r="38071">
          <cell r="D38071" t="str">
            <v>MCH50-1283</v>
          </cell>
          <cell r="E38071" t="str">
            <v>3 In 1 Throw</v>
          </cell>
          <cell r="F38071" t="str">
            <v>EOS</v>
          </cell>
          <cell r="G38071" t="str">
            <v>Laser</v>
          </cell>
        </row>
        <row r="38072">
          <cell r="D38072" t="str">
            <v>MCC50-1284</v>
          </cell>
          <cell r="E38072" t="str">
            <v>3 In 1 Throw</v>
          </cell>
          <cell r="F38072" t="str">
            <v>EOS</v>
          </cell>
          <cell r="G38072" t="str">
            <v>Laser</v>
          </cell>
        </row>
        <row r="38073">
          <cell r="D38073" t="str">
            <v>HOF10-1982</v>
          </cell>
          <cell r="E38073" t="str">
            <v>I&amp;I MAISE COMFORTER SET QUEEN</v>
          </cell>
          <cell r="F38073" t="str">
            <v>EOS</v>
          </cell>
          <cell r="G38073" t="str">
            <v xml:space="preserve">Daisey </v>
          </cell>
        </row>
        <row r="38074">
          <cell r="D38074" t="str">
            <v>HOF10-1983</v>
          </cell>
          <cell r="E38074" t="str">
            <v>I&amp;I MAISE COMFORTER SET KING</v>
          </cell>
          <cell r="F38074" t="str">
            <v>EOS</v>
          </cell>
          <cell r="G38074" t="str">
            <v xml:space="preserve">Daisey </v>
          </cell>
        </row>
        <row r="38075">
          <cell r="D38075" t="str">
            <v>HOF31-1984</v>
          </cell>
          <cell r="E38075" t="str">
            <v>I&amp;I MAISE CUSHION 12X20</v>
          </cell>
          <cell r="F38075" t="str">
            <v>EOS</v>
          </cell>
          <cell r="G38075" t="str">
            <v xml:space="preserve">Daisey </v>
          </cell>
        </row>
        <row r="38076">
          <cell r="D38076" t="str">
            <v>HOF31-1985</v>
          </cell>
          <cell r="E38076" t="str">
            <v>I&amp;I MAISE CUSHION 20X20</v>
          </cell>
          <cell r="F38076" t="str">
            <v>EOS</v>
          </cell>
          <cell r="G38076" t="str">
            <v xml:space="preserve">Daisey </v>
          </cell>
        </row>
        <row r="38077">
          <cell r="D38077" t="str">
            <v>HOF10-1986</v>
          </cell>
          <cell r="E38077" t="str">
            <v>I&amp;I NEA COMFORTER SET QUEEN GREY</v>
          </cell>
          <cell r="F38077" t="str">
            <v>EOS</v>
          </cell>
          <cell r="G38077" t="str">
            <v xml:space="preserve">Daisey </v>
          </cell>
        </row>
        <row r="38078">
          <cell r="D38078" t="str">
            <v>HOF10-1987</v>
          </cell>
          <cell r="E38078" t="str">
            <v>I&amp;I NEA COMFORTER SET KING GREY</v>
          </cell>
          <cell r="F38078" t="str">
            <v>EOS</v>
          </cell>
          <cell r="G38078" t="str">
            <v xml:space="preserve">Daisey </v>
          </cell>
        </row>
        <row r="38079">
          <cell r="D38079" t="str">
            <v>HOF31-1988</v>
          </cell>
          <cell r="E38079" t="str">
            <v>I&amp;I NEA CUSHION 12X20 GREY</v>
          </cell>
          <cell r="F38079" t="str">
            <v>EOS</v>
          </cell>
          <cell r="G38079" t="str">
            <v xml:space="preserve">Daisey </v>
          </cell>
        </row>
        <row r="38080">
          <cell r="D38080" t="str">
            <v>HOF31-1989</v>
          </cell>
          <cell r="E38080" t="str">
            <v>I&amp;I NEA CUSHION 20X20 GREY</v>
          </cell>
          <cell r="F38080" t="str">
            <v>EOS</v>
          </cell>
          <cell r="G38080" t="str">
            <v xml:space="preserve">Daisey </v>
          </cell>
        </row>
        <row r="38081">
          <cell r="D38081" t="str">
            <v>BK20-972</v>
          </cell>
          <cell r="E38081" t="str">
            <v>Q Mermaid Sheet Set</v>
          </cell>
          <cell r="F38081" t="str">
            <v>EOS</v>
          </cell>
          <cell r="G38081" t="str">
            <v>Daisey</v>
          </cell>
        </row>
        <row r="38082">
          <cell r="D38082" t="str">
            <v>BK20-978</v>
          </cell>
          <cell r="E38082" t="str">
            <v>Q Shark Sheet Set</v>
          </cell>
          <cell r="F38082" t="str">
            <v>EOS</v>
          </cell>
          <cell r="G38082" t="str">
            <v>Mona</v>
          </cell>
        </row>
        <row r="38083">
          <cell r="D38083" t="str">
            <v>BK20-1618</v>
          </cell>
          <cell r="E38083" t="str">
            <v>S19MF Solid Navy T</v>
          </cell>
          <cell r="F38083" t="str">
            <v>EOS</v>
          </cell>
          <cell r="G38083" t="str">
            <v>Mona</v>
          </cell>
        </row>
        <row r="38084">
          <cell r="D38084" t="str">
            <v>BK20-1619</v>
          </cell>
          <cell r="E38084" t="str">
            <v>S19MF Solid Navy TXL</v>
          </cell>
          <cell r="F38084" t="str">
            <v>EOS</v>
          </cell>
          <cell r="G38084" t="str">
            <v>Mona</v>
          </cell>
        </row>
        <row r="38085">
          <cell r="D38085" t="str">
            <v>BK20-1620</v>
          </cell>
          <cell r="E38085" t="str">
            <v>S19MF Solid Navy F</v>
          </cell>
          <cell r="F38085" t="str">
            <v>Active</v>
          </cell>
          <cell r="G38085" t="str">
            <v>Mona</v>
          </cell>
        </row>
        <row r="38086">
          <cell r="D38086" t="str">
            <v>BK20-1621</v>
          </cell>
          <cell r="E38086" t="str">
            <v>S19MF Solid Navy Q</v>
          </cell>
          <cell r="F38086" t="str">
            <v>Active</v>
          </cell>
          <cell r="G38086" t="str">
            <v>Mona</v>
          </cell>
        </row>
        <row r="38087">
          <cell r="D38087" t="str">
            <v>BK20-1622</v>
          </cell>
          <cell r="E38087" t="str">
            <v>S19MF Solid Navy K</v>
          </cell>
          <cell r="F38087" t="str">
            <v>Active</v>
          </cell>
          <cell r="G38087" t="str">
            <v>Mona</v>
          </cell>
        </row>
        <row r="38088">
          <cell r="D38088" t="str">
            <v>BK20-1014</v>
          </cell>
          <cell r="E38088" t="str">
            <v>Q Mermaid Sheet Set</v>
          </cell>
          <cell r="F38088" t="str">
            <v>EOS</v>
          </cell>
          <cell r="G38088" t="str">
            <v>Daisey</v>
          </cell>
        </row>
        <row r="38089">
          <cell r="D38089" t="str">
            <v>BK20-1020</v>
          </cell>
          <cell r="E38089" t="str">
            <v>Q Shark Sheet Set</v>
          </cell>
          <cell r="F38089" t="str">
            <v>EOS</v>
          </cell>
          <cell r="G38089" t="str">
            <v>Mona</v>
          </cell>
        </row>
        <row r="38090">
          <cell r="D38090" t="str">
            <v>NX10-436</v>
          </cell>
          <cell r="E38090" t="str">
            <v>100% Polyester Micro Fiber Solid Comforter Mini Set</v>
          </cell>
          <cell r="F38090" t="str">
            <v>EOS</v>
          </cell>
          <cell r="G38090" t="str">
            <v>Daisey</v>
          </cell>
        </row>
        <row r="38091">
          <cell r="D38091" t="str">
            <v>NX10-437</v>
          </cell>
          <cell r="E38091" t="str">
            <v>100% Polyester Micro Fiber Solid Comforter Mini Set</v>
          </cell>
          <cell r="F38091" t="str">
            <v>EOS</v>
          </cell>
          <cell r="G38091" t="str">
            <v>Daisey</v>
          </cell>
        </row>
        <row r="38092">
          <cell r="D38092" t="str">
            <v>NX10-438</v>
          </cell>
          <cell r="E38092" t="str">
            <v>100% Polyester Micro Fiber Solid Comforter Mini Set</v>
          </cell>
          <cell r="F38092" t="str">
            <v>EOS</v>
          </cell>
          <cell r="G38092" t="str">
            <v>Daisey</v>
          </cell>
        </row>
        <row r="38093">
          <cell r="D38093" t="str">
            <v>YZ8944409622-01</v>
          </cell>
          <cell r="E38093" t="str">
            <v>YZ Bedskirts</v>
          </cell>
          <cell r="F38093" t="str">
            <v>Active</v>
          </cell>
          <cell r="G38093" t="str">
            <v>Fen</v>
          </cell>
        </row>
        <row r="38094">
          <cell r="D38094" t="str">
            <v>YZ8944409622-02</v>
          </cell>
          <cell r="E38094" t="str">
            <v>YZ Bedskirts</v>
          </cell>
          <cell r="F38094" t="str">
            <v>Active</v>
          </cell>
          <cell r="G38094" t="str">
            <v>Fen</v>
          </cell>
        </row>
        <row r="38095">
          <cell r="D38095" t="str">
            <v>YZ8944409622-03</v>
          </cell>
          <cell r="E38095" t="str">
            <v>YZ Bedskirts</v>
          </cell>
          <cell r="F38095" t="str">
            <v>EOS</v>
          </cell>
          <cell r="G38095" t="str">
            <v>Fen</v>
          </cell>
        </row>
        <row r="38096">
          <cell r="D38096" t="str">
            <v>YZ8944409622-04</v>
          </cell>
          <cell r="E38096" t="str">
            <v>YZ Bedskirts</v>
          </cell>
          <cell r="F38096" t="str">
            <v>EOS</v>
          </cell>
          <cell r="G38096" t="str">
            <v>Fen</v>
          </cell>
        </row>
        <row r="38097">
          <cell r="D38097" t="str">
            <v>YZ8944409622-05</v>
          </cell>
          <cell r="E38097" t="str">
            <v>YZ Bedskirts</v>
          </cell>
          <cell r="F38097" t="str">
            <v>Active</v>
          </cell>
          <cell r="G38097" t="str">
            <v>Fen</v>
          </cell>
        </row>
        <row r="38098">
          <cell r="D38098" t="str">
            <v>YZ8944409622-06</v>
          </cell>
          <cell r="E38098" t="str">
            <v>YZ Bedskirts</v>
          </cell>
          <cell r="F38098" t="str">
            <v>Active</v>
          </cell>
          <cell r="G38098" t="str">
            <v>Fen</v>
          </cell>
        </row>
        <row r="38099">
          <cell r="D38099" t="str">
            <v>YZ8944409622-07</v>
          </cell>
          <cell r="E38099" t="str">
            <v>YZ Bedskirts</v>
          </cell>
          <cell r="F38099" t="str">
            <v>Active</v>
          </cell>
          <cell r="G38099" t="str">
            <v>Fen</v>
          </cell>
        </row>
        <row r="38100">
          <cell r="D38100" t="str">
            <v>YZ8944409622-08</v>
          </cell>
          <cell r="E38100" t="str">
            <v>YZ Bedskirts</v>
          </cell>
          <cell r="F38100" t="str">
            <v>EOS</v>
          </cell>
          <cell r="G38100" t="str">
            <v>Fen</v>
          </cell>
        </row>
        <row r="38101">
          <cell r="D38101" t="str">
            <v>BH19-003-199-05</v>
          </cell>
          <cell r="E38101" t="str">
            <v>BHG WHITE MEDALLION QUILT FQ</v>
          </cell>
          <cell r="F38101" t="str">
            <v>EOS</v>
          </cell>
          <cell r="G38101" t="str">
            <v>Judy</v>
          </cell>
        </row>
        <row r="38102">
          <cell r="D38102" t="str">
            <v>BH19-003-199-06</v>
          </cell>
          <cell r="E38102" t="str">
            <v>BHG WHITE MEDALLION QUILT KG</v>
          </cell>
          <cell r="F38102" t="str">
            <v>EOS</v>
          </cell>
          <cell r="G38102" t="str">
            <v>Judy</v>
          </cell>
        </row>
        <row r="38103">
          <cell r="D38103" t="str">
            <v>BH19-003-199-07</v>
          </cell>
          <cell r="E38103" t="str">
            <v>BHG WHITE MEDALLION QUILT SHAMS</v>
          </cell>
          <cell r="F38103" t="str">
            <v>EOS</v>
          </cell>
          <cell r="G38103" t="str">
            <v>Judy</v>
          </cell>
        </row>
        <row r="38104">
          <cell r="D38104" t="str">
            <v>BH19-003-199-08</v>
          </cell>
          <cell r="E38104" t="str">
            <v>BHG WHITE MEDALLION QUILT KSHAM</v>
          </cell>
          <cell r="F38104" t="str">
            <v>EOS</v>
          </cell>
          <cell r="G38104" t="str">
            <v>Judy</v>
          </cell>
        </row>
        <row r="38105">
          <cell r="D38105" t="str">
            <v>MS8944409622-14</v>
          </cell>
          <cell r="E38105" t="str">
            <v>MS BODY PLWCVR FLORL</v>
          </cell>
          <cell r="F38105" t="str">
            <v>EOS</v>
          </cell>
          <cell r="G38105" t="str">
            <v>Judy</v>
          </cell>
        </row>
        <row r="38106">
          <cell r="D38106" t="str">
            <v>MS8944409622-13</v>
          </cell>
          <cell r="E38106" t="str">
            <v>MS BODY PLWCVR DIAM</v>
          </cell>
          <cell r="F38106" t="str">
            <v>EOS</v>
          </cell>
          <cell r="G38106" t="str">
            <v>Judy</v>
          </cell>
        </row>
        <row r="38107">
          <cell r="D38107" t="str">
            <v>MS8944409622-16</v>
          </cell>
          <cell r="E38107" t="str">
            <v>MS BODY PLWCVR TRIAN</v>
          </cell>
          <cell r="F38107" t="str">
            <v>EOS</v>
          </cell>
          <cell r="G38107" t="str">
            <v>Judy</v>
          </cell>
        </row>
        <row r="38108">
          <cell r="D38108" t="str">
            <v>MS8944409622-17</v>
          </cell>
          <cell r="E38108" t="str">
            <v>MS BDYPLWCVR STN GRY</v>
          </cell>
          <cell r="F38108" t="str">
            <v>EOS</v>
          </cell>
          <cell r="G38108" t="str">
            <v>Judy</v>
          </cell>
        </row>
        <row r="38109">
          <cell r="D38109" t="str">
            <v>MS8944409622-15</v>
          </cell>
          <cell r="E38109" t="str">
            <v>MS BODY PLWCVR ADVEN</v>
          </cell>
          <cell r="F38109" t="str">
            <v>EOS</v>
          </cell>
          <cell r="G38109" t="str">
            <v>Judy</v>
          </cell>
        </row>
        <row r="38110">
          <cell r="D38110" t="str">
            <v>MS8944409622-12</v>
          </cell>
          <cell r="E38110" t="str">
            <v>MS TRVL PLWCVR LOVE</v>
          </cell>
          <cell r="F38110" t="str">
            <v>EOS</v>
          </cell>
          <cell r="G38110" t="str">
            <v>Judy</v>
          </cell>
        </row>
        <row r="38111">
          <cell r="D38111" t="str">
            <v>MS8944409622-10</v>
          </cell>
          <cell r="E38111" t="str">
            <v>MS TRVL PLWCVR GREY</v>
          </cell>
          <cell r="F38111" t="str">
            <v>EOS</v>
          </cell>
          <cell r="G38111" t="str">
            <v>Judy</v>
          </cell>
        </row>
        <row r="38112">
          <cell r="D38112" t="str">
            <v>MS8944409622-11</v>
          </cell>
          <cell r="E38112" t="str">
            <v>MS TRVL PLWCVR MAP</v>
          </cell>
          <cell r="F38112" t="str">
            <v>EOS</v>
          </cell>
          <cell r="G38112" t="str">
            <v>Judy</v>
          </cell>
        </row>
        <row r="38113">
          <cell r="D38113" t="str">
            <v>8686CH-23</v>
          </cell>
          <cell r="E38113" t="str">
            <v>Lexi-CH Rolling Sea</v>
          </cell>
          <cell r="F38113" t="str">
            <v>EOS</v>
          </cell>
          <cell r="G38113" t="str">
            <v>Ivy</v>
          </cell>
        </row>
        <row r="38114">
          <cell r="D38114" t="str">
            <v>8852CH-1</v>
          </cell>
          <cell r="E38114" t="str">
            <v>Havana-CH Mist</v>
          </cell>
          <cell r="F38114" t="str">
            <v>EOS</v>
          </cell>
          <cell r="G38114" t="str">
            <v>Ivy</v>
          </cell>
        </row>
        <row r="38115">
          <cell r="D38115" t="str">
            <v>8852CH-15</v>
          </cell>
          <cell r="E38115" t="str">
            <v>Havana-CH Pearl</v>
          </cell>
          <cell r="F38115" t="str">
            <v>EOS</v>
          </cell>
          <cell r="G38115" t="str">
            <v>Ivy</v>
          </cell>
        </row>
        <row r="38116">
          <cell r="D38116" t="str">
            <v>8852CH-19</v>
          </cell>
          <cell r="E38116" t="str">
            <v>Havana-CH Hemp</v>
          </cell>
          <cell r="F38116" t="str">
            <v>EOS</v>
          </cell>
          <cell r="G38116" t="str">
            <v>Ivy</v>
          </cell>
        </row>
        <row r="38117">
          <cell r="D38117" t="str">
            <v>8852CH-20</v>
          </cell>
          <cell r="E38117" t="str">
            <v>Havana-CH Moondust</v>
          </cell>
          <cell r="F38117" t="str">
            <v>EOS</v>
          </cell>
          <cell r="G38117" t="str">
            <v>Ivy</v>
          </cell>
        </row>
        <row r="38118">
          <cell r="D38118" t="str">
            <v>8852CH-22</v>
          </cell>
          <cell r="E38118" t="str">
            <v>Havana-CH Pebble</v>
          </cell>
          <cell r="F38118" t="str">
            <v>EOS</v>
          </cell>
          <cell r="G38118" t="str">
            <v>Ivy</v>
          </cell>
        </row>
        <row r="38119">
          <cell r="D38119" t="str">
            <v>8852CH-23</v>
          </cell>
          <cell r="E38119" t="str">
            <v>Havana-CH Silver</v>
          </cell>
          <cell r="F38119" t="str">
            <v>EOS</v>
          </cell>
          <cell r="G38119" t="str">
            <v>Ivy</v>
          </cell>
        </row>
        <row r="38120">
          <cell r="D38120" t="str">
            <v>8852CH-26</v>
          </cell>
          <cell r="E38120" t="str">
            <v>Havana-CH Mushroom</v>
          </cell>
          <cell r="F38120" t="str">
            <v>EOS</v>
          </cell>
          <cell r="G38120" t="str">
            <v>Ivy</v>
          </cell>
        </row>
        <row r="38121">
          <cell r="D38121" t="str">
            <v>8852CH-27</v>
          </cell>
          <cell r="E38121" t="str">
            <v>Havana-CH Black</v>
          </cell>
          <cell r="F38121" t="str">
            <v>EOS</v>
          </cell>
          <cell r="G38121" t="str">
            <v>Ivy</v>
          </cell>
        </row>
        <row r="38122">
          <cell r="D38122" t="str">
            <v>8855CH-10</v>
          </cell>
          <cell r="E38122" t="str">
            <v>Lucia-CH Prussian</v>
          </cell>
          <cell r="F38122" t="str">
            <v>EOS</v>
          </cell>
          <cell r="G38122" t="str">
            <v>Ivy</v>
          </cell>
        </row>
        <row r="38123">
          <cell r="D38123" t="str">
            <v>8855CH-13</v>
          </cell>
          <cell r="E38123" t="str">
            <v>Lucia-CH Steel</v>
          </cell>
          <cell r="F38123" t="str">
            <v>EOS</v>
          </cell>
          <cell r="G38123" t="str">
            <v>Ivy</v>
          </cell>
        </row>
        <row r="38124">
          <cell r="D38124" t="str">
            <v>8855CH-14</v>
          </cell>
          <cell r="E38124" t="str">
            <v>Lucia-CH Fog</v>
          </cell>
          <cell r="F38124" t="str">
            <v>EOS</v>
          </cell>
          <cell r="G38124" t="str">
            <v>Ivy</v>
          </cell>
        </row>
        <row r="38125">
          <cell r="D38125" t="str">
            <v>8855CH-17</v>
          </cell>
          <cell r="E38125" t="str">
            <v>Lucia-CH Charcoal</v>
          </cell>
          <cell r="F38125" t="str">
            <v>EOS</v>
          </cell>
          <cell r="G38125" t="str">
            <v>Ivy</v>
          </cell>
        </row>
        <row r="38126">
          <cell r="D38126" t="str">
            <v>8855CH-2</v>
          </cell>
          <cell r="E38126" t="str">
            <v>Lucia-CH Hemp</v>
          </cell>
          <cell r="F38126" t="str">
            <v>EOS</v>
          </cell>
          <cell r="G38126" t="str">
            <v>Ivy</v>
          </cell>
        </row>
        <row r="38127">
          <cell r="D38127" t="str">
            <v>8855CH-23</v>
          </cell>
          <cell r="E38127" t="str">
            <v>Lucia-CH Mist</v>
          </cell>
          <cell r="F38127" t="str">
            <v>EOS</v>
          </cell>
          <cell r="G38127" t="str">
            <v>Ivy</v>
          </cell>
        </row>
        <row r="38128">
          <cell r="D38128" t="str">
            <v>8855CH-32</v>
          </cell>
          <cell r="E38128" t="str">
            <v>Lucia-CH Flax</v>
          </cell>
          <cell r="F38128" t="str">
            <v>EOS</v>
          </cell>
          <cell r="G38128" t="str">
            <v>Ivy</v>
          </cell>
        </row>
        <row r="38129">
          <cell r="D38129" t="str">
            <v>8863CH-1</v>
          </cell>
          <cell r="E38129" t="str">
            <v>Deauville-CH Dove</v>
          </cell>
          <cell r="F38129" t="str">
            <v>EOS</v>
          </cell>
          <cell r="G38129" t="str">
            <v>Ivy</v>
          </cell>
        </row>
        <row r="38130">
          <cell r="D38130" t="str">
            <v>8863CH-2</v>
          </cell>
          <cell r="E38130" t="str">
            <v>Deauville-CH Vanilla</v>
          </cell>
          <cell r="F38130" t="str">
            <v>EOS</v>
          </cell>
          <cell r="G38130" t="str">
            <v>Ivy</v>
          </cell>
        </row>
        <row r="38131">
          <cell r="D38131" t="str">
            <v>8863CH-20</v>
          </cell>
          <cell r="E38131" t="str">
            <v>Deauville-CH Indigo</v>
          </cell>
          <cell r="F38131" t="str">
            <v>EOS</v>
          </cell>
          <cell r="G38131" t="str">
            <v>Ivy</v>
          </cell>
        </row>
        <row r="38132">
          <cell r="D38132" t="str">
            <v>8863CH-26</v>
          </cell>
          <cell r="E38132" t="str">
            <v>Deauville-CH Pepper</v>
          </cell>
          <cell r="F38132" t="str">
            <v>EOS</v>
          </cell>
          <cell r="G38132" t="str">
            <v>Ivy</v>
          </cell>
        </row>
        <row r="38133">
          <cell r="D38133" t="str">
            <v>8863CH-3</v>
          </cell>
          <cell r="E38133" t="str">
            <v>Deauville-CH Hemp</v>
          </cell>
          <cell r="F38133" t="str">
            <v>EOS</v>
          </cell>
          <cell r="G38133" t="str">
            <v>Ivy</v>
          </cell>
        </row>
        <row r="38134">
          <cell r="D38134" t="str">
            <v>8863CH-4</v>
          </cell>
          <cell r="E38134" t="str">
            <v>Deauville-CH Stone</v>
          </cell>
          <cell r="F38134" t="str">
            <v>EOS</v>
          </cell>
          <cell r="G38134" t="str">
            <v>Ivy</v>
          </cell>
        </row>
        <row r="38135">
          <cell r="D38135" t="str">
            <v>8863CH-6</v>
          </cell>
          <cell r="E38135" t="str">
            <v>Deauville-CH Praline</v>
          </cell>
          <cell r="F38135" t="str">
            <v>EOS</v>
          </cell>
          <cell r="G38135" t="str">
            <v>Ivy</v>
          </cell>
        </row>
        <row r="38136">
          <cell r="D38136" t="str">
            <v>8863CH-8</v>
          </cell>
          <cell r="E38136" t="str">
            <v>Deauville-CH Pony</v>
          </cell>
          <cell r="F38136" t="str">
            <v>EOS</v>
          </cell>
          <cell r="G38136" t="str">
            <v>Ivy</v>
          </cell>
        </row>
        <row r="38137">
          <cell r="D38137" t="str">
            <v>9020CH-3</v>
          </cell>
          <cell r="E38137" t="str">
            <v>Jana-CH Oat</v>
          </cell>
          <cell r="F38137" t="str">
            <v>EOS</v>
          </cell>
          <cell r="G38137" t="str">
            <v>Ivy</v>
          </cell>
        </row>
        <row r="38138">
          <cell r="D38138" t="str">
            <v>9020CH-4</v>
          </cell>
          <cell r="E38138" t="str">
            <v>Jana-CH Biscotti</v>
          </cell>
          <cell r="F38138" t="str">
            <v>EOS</v>
          </cell>
          <cell r="G38138" t="str">
            <v>Ivy</v>
          </cell>
        </row>
        <row r="38139">
          <cell r="D38139" t="str">
            <v>9020CH-5</v>
          </cell>
          <cell r="E38139" t="str">
            <v>Jana-CH Fog</v>
          </cell>
          <cell r="F38139" t="str">
            <v>EOS</v>
          </cell>
          <cell r="G38139" t="str">
            <v>Ivy</v>
          </cell>
        </row>
        <row r="38140">
          <cell r="D38140" t="str">
            <v>9092CH-15</v>
          </cell>
          <cell r="E38140" t="str">
            <v>Zeus-CH Pearl</v>
          </cell>
          <cell r="F38140" t="str">
            <v>EOS</v>
          </cell>
          <cell r="G38140" t="str">
            <v>Ivy</v>
          </cell>
        </row>
        <row r="38141">
          <cell r="D38141" t="str">
            <v>9092CH-16</v>
          </cell>
          <cell r="E38141" t="str">
            <v>Zeus-CH Indigo</v>
          </cell>
          <cell r="F38141" t="str">
            <v>EOS</v>
          </cell>
          <cell r="G38141" t="str">
            <v>Ivy</v>
          </cell>
        </row>
        <row r="38142">
          <cell r="D38142" t="str">
            <v>9092CH-19</v>
          </cell>
          <cell r="E38142" t="str">
            <v>Zeus-CH Denim</v>
          </cell>
          <cell r="F38142" t="str">
            <v>EOS</v>
          </cell>
          <cell r="G38142" t="str">
            <v>Ivy</v>
          </cell>
        </row>
        <row r="38143">
          <cell r="D38143" t="str">
            <v>9092CH-2</v>
          </cell>
          <cell r="E38143" t="str">
            <v>Zeus-CH Natural</v>
          </cell>
          <cell r="F38143" t="str">
            <v>EOS</v>
          </cell>
          <cell r="G38143" t="str">
            <v>Ivy</v>
          </cell>
        </row>
        <row r="38144">
          <cell r="D38144" t="str">
            <v>9092CH-20</v>
          </cell>
          <cell r="E38144" t="str">
            <v>Zeus-CH Mist</v>
          </cell>
          <cell r="F38144" t="str">
            <v>EOS</v>
          </cell>
          <cell r="G38144" t="str">
            <v>Ivy</v>
          </cell>
        </row>
        <row r="38145">
          <cell r="D38145" t="str">
            <v>9092CH-21</v>
          </cell>
          <cell r="E38145" t="str">
            <v>Zeus-CH Chambray</v>
          </cell>
          <cell r="F38145" t="str">
            <v>EOS</v>
          </cell>
          <cell r="G38145" t="str">
            <v>Ivy</v>
          </cell>
        </row>
        <row r="38146">
          <cell r="D38146" t="str">
            <v>9092CH-6</v>
          </cell>
          <cell r="E38146" t="str">
            <v>Zeus-CH Chinchilla</v>
          </cell>
          <cell r="F38146" t="str">
            <v>EOS</v>
          </cell>
          <cell r="G38146" t="str">
            <v>Ivy</v>
          </cell>
        </row>
        <row r="38147">
          <cell r="D38147" t="str">
            <v>9110CH-1</v>
          </cell>
          <cell r="E38147" t="str">
            <v>Keller-CH Gray</v>
          </cell>
          <cell r="F38147" t="str">
            <v>EOS</v>
          </cell>
          <cell r="G38147" t="str">
            <v>Ivy</v>
          </cell>
        </row>
        <row r="38148">
          <cell r="D38148" t="str">
            <v>9110CH-11</v>
          </cell>
          <cell r="E38148" t="str">
            <v>Keller-CH Haze</v>
          </cell>
          <cell r="F38148" t="str">
            <v>EOS</v>
          </cell>
          <cell r="G38148" t="str">
            <v>Ivy</v>
          </cell>
        </row>
        <row r="38149">
          <cell r="D38149" t="str">
            <v>9110CH-14</v>
          </cell>
          <cell r="E38149" t="str">
            <v>Keller-CH Lagoon</v>
          </cell>
          <cell r="F38149" t="str">
            <v>EOS</v>
          </cell>
          <cell r="G38149" t="str">
            <v>Ivy</v>
          </cell>
        </row>
        <row r="38150">
          <cell r="D38150" t="str">
            <v>9110CH-17</v>
          </cell>
          <cell r="E38150" t="str">
            <v>Keller-CH Marine</v>
          </cell>
          <cell r="F38150" t="str">
            <v>EOS</v>
          </cell>
          <cell r="G38150" t="str">
            <v>Ivy</v>
          </cell>
        </row>
        <row r="38151">
          <cell r="D38151" t="str">
            <v>9110CH-4</v>
          </cell>
          <cell r="E38151" t="str">
            <v>Keller-CH Moondust</v>
          </cell>
          <cell r="F38151" t="str">
            <v>EOS</v>
          </cell>
          <cell r="G38151" t="str">
            <v>Ivy</v>
          </cell>
        </row>
        <row r="38152">
          <cell r="D38152" t="str">
            <v>9110CH-5</v>
          </cell>
          <cell r="E38152" t="str">
            <v>Keller-CH Chinchilla</v>
          </cell>
          <cell r="F38152" t="str">
            <v>EOS</v>
          </cell>
          <cell r="G38152" t="str">
            <v>Ivy</v>
          </cell>
        </row>
        <row r="38153">
          <cell r="D38153" t="str">
            <v>9110CH-8</v>
          </cell>
          <cell r="E38153" t="str">
            <v>Keller-CH Cement</v>
          </cell>
          <cell r="F38153" t="str">
            <v>EOS</v>
          </cell>
          <cell r="G38153" t="str">
            <v>Ivy</v>
          </cell>
        </row>
        <row r="38154">
          <cell r="D38154" t="str">
            <v>9116CH-10</v>
          </cell>
          <cell r="E38154" t="str">
            <v>Kai-CH Pool</v>
          </cell>
          <cell r="F38154" t="str">
            <v>EOS</v>
          </cell>
          <cell r="G38154" t="str">
            <v>Ivy</v>
          </cell>
        </row>
        <row r="38155">
          <cell r="D38155" t="str">
            <v>9116CH-17</v>
          </cell>
          <cell r="E38155" t="str">
            <v>Kai-CH Graphite</v>
          </cell>
          <cell r="F38155" t="str">
            <v>EOS</v>
          </cell>
          <cell r="G38155" t="str">
            <v>Ivy</v>
          </cell>
        </row>
        <row r="38156">
          <cell r="D38156" t="str">
            <v>9116CH-2</v>
          </cell>
          <cell r="E38156" t="str">
            <v>Kai-CH Vanilla</v>
          </cell>
          <cell r="F38156" t="str">
            <v>EOS</v>
          </cell>
          <cell r="G38156" t="str">
            <v>Ivy</v>
          </cell>
        </row>
        <row r="38157">
          <cell r="D38157" t="str">
            <v>9116CH-4</v>
          </cell>
          <cell r="E38157" t="str">
            <v>Kai-CH Moonstone</v>
          </cell>
          <cell r="F38157" t="str">
            <v>EOS</v>
          </cell>
          <cell r="G38157" t="str">
            <v>Ivy</v>
          </cell>
        </row>
        <row r="38158">
          <cell r="D38158" t="str">
            <v>9116CH-5</v>
          </cell>
          <cell r="E38158" t="str">
            <v>Kai-CH Sand</v>
          </cell>
          <cell r="F38158" t="str">
            <v>EOS</v>
          </cell>
          <cell r="G38158" t="str">
            <v>Ivy</v>
          </cell>
        </row>
        <row r="38159">
          <cell r="D38159" t="str">
            <v>9116CH-7</v>
          </cell>
          <cell r="E38159" t="str">
            <v>Kai-CH Linen</v>
          </cell>
          <cell r="F38159" t="str">
            <v>EOS</v>
          </cell>
          <cell r="G38159" t="str">
            <v>Ivy</v>
          </cell>
        </row>
        <row r="38160">
          <cell r="D38160" t="str">
            <v>9228-8</v>
          </cell>
          <cell r="E38160" t="str">
            <v>Theron Cinder</v>
          </cell>
          <cell r="F38160" t="str">
            <v>EOS</v>
          </cell>
          <cell r="G38160" t="str">
            <v>Ivy</v>
          </cell>
        </row>
        <row r="38161">
          <cell r="D38161" t="str">
            <v>MZK10-201</v>
          </cell>
          <cell r="E38161" t="str">
            <v>Comf 3pcs Set T</v>
          </cell>
          <cell r="F38161" t="str">
            <v>Active</v>
          </cell>
          <cell r="G38161" t="str">
            <v>Freya</v>
          </cell>
        </row>
        <row r="38162">
          <cell r="D38162" t="str">
            <v>MZK10-202</v>
          </cell>
          <cell r="E38162" t="str">
            <v>Comf 4pcs Set F/Q</v>
          </cell>
          <cell r="F38162" t="str">
            <v>Active</v>
          </cell>
          <cell r="G38162" t="str">
            <v>Freya</v>
          </cell>
        </row>
        <row r="38163">
          <cell r="D38163" t="str">
            <v>WR14-2542</v>
          </cell>
          <cell r="E38163" t="str">
            <v>Quilt Multi T</v>
          </cell>
          <cell r="F38163" t="str">
            <v>Active</v>
          </cell>
          <cell r="G38163" t="str">
            <v>Eric</v>
          </cell>
        </row>
        <row r="38164">
          <cell r="D38164" t="str">
            <v>WR14-2532</v>
          </cell>
          <cell r="E38164" t="str">
            <v>Quilt Multi F/Q</v>
          </cell>
          <cell r="F38164" t="str">
            <v>Active</v>
          </cell>
          <cell r="G38164" t="str">
            <v>Eric</v>
          </cell>
        </row>
        <row r="38165">
          <cell r="D38165" t="str">
            <v>WR14-2533</v>
          </cell>
          <cell r="E38165" t="str">
            <v>Quilt Multi K/CK</v>
          </cell>
          <cell r="F38165" t="str">
            <v>Active</v>
          </cell>
          <cell r="G38165" t="str">
            <v>Eric</v>
          </cell>
        </row>
        <row r="38166">
          <cell r="D38166" t="str">
            <v>WR11-2534</v>
          </cell>
          <cell r="E38166" t="str">
            <v>Standard Sham Multi Standard sham 20x26+0.5''</v>
          </cell>
          <cell r="F38166" t="str">
            <v>Active</v>
          </cell>
          <cell r="G38166" t="str">
            <v>Eric</v>
          </cell>
        </row>
        <row r="38167">
          <cell r="D38167" t="str">
            <v>WR11-2535</v>
          </cell>
          <cell r="E38167" t="str">
            <v>King Sham(Web only) Multi King sham 20x36+0.5''</v>
          </cell>
          <cell r="F38167" t="str">
            <v>Active</v>
          </cell>
          <cell r="G38167" t="str">
            <v>Eric</v>
          </cell>
        </row>
        <row r="38168">
          <cell r="D38168" t="str">
            <v>WR30-2539</v>
          </cell>
          <cell r="E38168" t="str">
            <v>Dec pillow White 12x18''</v>
          </cell>
          <cell r="F38168" t="str">
            <v>Active</v>
          </cell>
          <cell r="G38168" t="str">
            <v>Eric</v>
          </cell>
        </row>
        <row r="38169">
          <cell r="D38169" t="str">
            <v>WR30-2537</v>
          </cell>
          <cell r="E38169" t="str">
            <v>Dec pillow Taupe 18x18''</v>
          </cell>
          <cell r="F38169" t="str">
            <v>Active</v>
          </cell>
          <cell r="G38169" t="str">
            <v>Eric</v>
          </cell>
        </row>
        <row r="38170">
          <cell r="D38170" t="str">
            <v>YZ8944409622-17</v>
          </cell>
          <cell r="E38170" t="str">
            <v>YZ CANOPY BLU STRPE</v>
          </cell>
          <cell r="F38170" t="str">
            <v>EOS</v>
          </cell>
          <cell r="G38170" t="str">
            <v>Fen</v>
          </cell>
        </row>
        <row r="38171">
          <cell r="D38171" t="str">
            <v>YZ8944409622-18</v>
          </cell>
          <cell r="E38171" t="str">
            <v>YZ CANOPY GLOW STAR</v>
          </cell>
          <cell r="F38171" t="str">
            <v>EOS</v>
          </cell>
          <cell r="G38171" t="str">
            <v>Fen</v>
          </cell>
        </row>
        <row r="38172">
          <cell r="D38172" t="str">
            <v>YZ8944409622-19</v>
          </cell>
          <cell r="E38172" t="str">
            <v>YZ CANOPY GOLD DOT</v>
          </cell>
          <cell r="F38172" t="str">
            <v>EOS</v>
          </cell>
          <cell r="G38172" t="str">
            <v>Fen</v>
          </cell>
        </row>
        <row r="38173">
          <cell r="D38173" t="str">
            <v>BH19-003-499-11</v>
          </cell>
          <cell r="E38173" t="str">
            <v>BHG CREAM RUFFLE sham</v>
          </cell>
          <cell r="F38173" t="str">
            <v>EOS</v>
          </cell>
          <cell r="G38173" t="str">
            <v>Fen</v>
          </cell>
        </row>
        <row r="38174">
          <cell r="D38174" t="str">
            <v>BH19-003-499-12</v>
          </cell>
          <cell r="E38174" t="str">
            <v>BHG CREAM RUFFLE sham</v>
          </cell>
          <cell r="F38174" t="str">
            <v>EOS</v>
          </cell>
          <cell r="G38174" t="str">
            <v>Fen</v>
          </cell>
        </row>
        <row r="38175">
          <cell r="D38175" t="str">
            <v>MS8944409622-04</v>
          </cell>
          <cell r="E38175" t="str">
            <v>MS GREY FLORAL QLT</v>
          </cell>
          <cell r="F38175" t="str">
            <v>EOS</v>
          </cell>
          <cell r="G38175" t="str">
            <v>Judy</v>
          </cell>
        </row>
        <row r="38176">
          <cell r="D38176" t="str">
            <v>MS8944409622-05</v>
          </cell>
          <cell r="E38176" t="str">
            <v>MS GREY FLORAL QLT</v>
          </cell>
          <cell r="F38176" t="str">
            <v>EOS</v>
          </cell>
          <cell r="G38176" t="str">
            <v>Judy</v>
          </cell>
        </row>
        <row r="38177">
          <cell r="D38177" t="str">
            <v>MS8944409622-06</v>
          </cell>
          <cell r="E38177" t="str">
            <v>MS GREY FLORAL SHAM</v>
          </cell>
          <cell r="F38177" t="str">
            <v>EOS</v>
          </cell>
          <cell r="G38177" t="str">
            <v>Judy</v>
          </cell>
        </row>
        <row r="38178">
          <cell r="D38178" t="str">
            <v>MS8944409622-07</v>
          </cell>
          <cell r="E38178" t="str">
            <v>MS GREY FLORAL KSHAM</v>
          </cell>
          <cell r="F38178" t="str">
            <v>EOS</v>
          </cell>
          <cell r="G38178" t="str">
            <v>Judy</v>
          </cell>
        </row>
        <row r="38179">
          <cell r="D38179" t="str">
            <v>FR73-1090</v>
          </cell>
          <cell r="E38179" t="str">
            <v>Bath sheet</v>
          </cell>
          <cell r="F38179" t="str">
            <v>Active</v>
          </cell>
          <cell r="G38179" t="str">
            <v>Laser</v>
          </cell>
        </row>
        <row r="38180">
          <cell r="D38180" t="str">
            <v>MS8944409620-01</v>
          </cell>
          <cell r="E38180" t="str">
            <v>MS  CELESTIAL SC</v>
          </cell>
          <cell r="F38180" t="str">
            <v>EOS</v>
          </cell>
          <cell r="G38180" t="str">
            <v>Ivy</v>
          </cell>
        </row>
        <row r="38181">
          <cell r="D38181" t="str">
            <v>YZ8944409622-09</v>
          </cell>
          <cell r="E38181" t="str">
            <v>YZ PINTK BNB LILAC T</v>
          </cell>
          <cell r="F38181" t="str">
            <v>EOS</v>
          </cell>
          <cell r="G38181" t="str">
            <v>Ivy</v>
          </cell>
        </row>
        <row r="38182">
          <cell r="D38182" t="str">
            <v>YZ8944409622-10</v>
          </cell>
          <cell r="E38182" t="str">
            <v>YZ PINTK BNB LILAC F</v>
          </cell>
          <cell r="F38182" t="str">
            <v>EOS</v>
          </cell>
          <cell r="G38182" t="str">
            <v>Ivy</v>
          </cell>
        </row>
        <row r="38183">
          <cell r="D38183" t="str">
            <v>YZ8944409622-11</v>
          </cell>
          <cell r="E38183" t="str">
            <v>YZ PINTK BNB PINK T</v>
          </cell>
          <cell r="F38183" t="str">
            <v>EOS</v>
          </cell>
          <cell r="G38183" t="str">
            <v>Ivy</v>
          </cell>
        </row>
        <row r="38184">
          <cell r="D38184" t="str">
            <v>YZ8944409622-12</v>
          </cell>
          <cell r="E38184" t="str">
            <v>YZ PINTK BNB PINK F</v>
          </cell>
          <cell r="F38184" t="str">
            <v>EOS</v>
          </cell>
          <cell r="G38184" t="str">
            <v>Ivy</v>
          </cell>
        </row>
        <row r="38185">
          <cell r="D38185" t="str">
            <v>YZ8944409622-13</v>
          </cell>
          <cell r="E38185" t="str">
            <v>YZ PINTK BNB GREY T</v>
          </cell>
          <cell r="F38185" t="str">
            <v>EOS</v>
          </cell>
          <cell r="G38185" t="str">
            <v>Ivy</v>
          </cell>
        </row>
        <row r="38186">
          <cell r="D38186" t="str">
            <v>YZ8944409622-14</v>
          </cell>
          <cell r="E38186" t="str">
            <v>YZ PINTK BNB GREY F</v>
          </cell>
          <cell r="F38186" t="str">
            <v>EOS</v>
          </cell>
          <cell r="G38186" t="str">
            <v>Ivy</v>
          </cell>
        </row>
        <row r="38187">
          <cell r="D38187" t="str">
            <v>YZ8944409622-15</v>
          </cell>
          <cell r="E38187" t="str">
            <v>YZ PINTK BNB AQUA T</v>
          </cell>
          <cell r="F38187" t="str">
            <v>EOS</v>
          </cell>
          <cell r="G38187" t="str">
            <v>Ivy</v>
          </cell>
        </row>
        <row r="38188">
          <cell r="D38188" t="str">
            <v>YZ8944409622-16</v>
          </cell>
          <cell r="E38188" t="str">
            <v>YZ PINTK BNB AQUA F</v>
          </cell>
          <cell r="F38188" t="str">
            <v>EOS</v>
          </cell>
          <cell r="G38188" t="str">
            <v>Ivy</v>
          </cell>
        </row>
        <row r="38189">
          <cell r="D38189" t="str">
            <v>WC70-611</v>
          </cell>
          <cell r="E38189" t="str">
            <v>1015-Pink Foil SC-HT</v>
          </cell>
          <cell r="F38189" t="str">
            <v>EOS</v>
          </cell>
          <cell r="G38189" t="str">
            <v>Ivy</v>
          </cell>
        </row>
        <row r="38190">
          <cell r="D38190" t="str">
            <v>WC70-610</v>
          </cell>
          <cell r="E38190" t="str">
            <v>1016-Border Fabric SC-HT</v>
          </cell>
          <cell r="F38190" t="str">
            <v>EOS</v>
          </cell>
          <cell r="G38190" t="str">
            <v>Ivy</v>
          </cell>
        </row>
        <row r="38191">
          <cell r="D38191" t="str">
            <v>WC71-612</v>
          </cell>
          <cell r="E38191" t="str">
            <v>Lotion Pump White Mosaic-HT</v>
          </cell>
          <cell r="F38191" t="str">
            <v>EOS</v>
          </cell>
          <cell r="G38191" t="str">
            <v>Ivy</v>
          </cell>
        </row>
        <row r="38192">
          <cell r="D38192" t="str">
            <v>MCC51-1225</v>
          </cell>
          <cell r="E38192" t="str">
            <v>T blanket</v>
          </cell>
          <cell r="F38192" t="str">
            <v>EOS</v>
          </cell>
          <cell r="G38192" t="str">
            <v>Laser</v>
          </cell>
        </row>
        <row r="38193">
          <cell r="D38193" t="str">
            <v>MCC51-1226</v>
          </cell>
          <cell r="E38193" t="str">
            <v>F/Q Blanket</v>
          </cell>
          <cell r="F38193" t="str">
            <v>EOS</v>
          </cell>
          <cell r="G38193" t="str">
            <v>Laser</v>
          </cell>
        </row>
        <row r="38194">
          <cell r="D38194" t="str">
            <v>MCC51-1227</v>
          </cell>
          <cell r="E38194" t="str">
            <v>K Blanket</v>
          </cell>
          <cell r="F38194" t="str">
            <v>EOS</v>
          </cell>
          <cell r="G38194" t="str">
            <v>Laser</v>
          </cell>
        </row>
        <row r="38195">
          <cell r="D38195" t="str">
            <v>MCC51-1228</v>
          </cell>
          <cell r="E38195" t="str">
            <v>T blanket</v>
          </cell>
          <cell r="F38195" t="str">
            <v>EOS</v>
          </cell>
          <cell r="G38195" t="str">
            <v>Laser</v>
          </cell>
        </row>
        <row r="38196">
          <cell r="D38196" t="str">
            <v>MCC51-1229</v>
          </cell>
          <cell r="E38196" t="str">
            <v>F/Q Blanket</v>
          </cell>
          <cell r="F38196" t="str">
            <v>EOS</v>
          </cell>
          <cell r="G38196" t="str">
            <v>Laser</v>
          </cell>
        </row>
        <row r="38197">
          <cell r="D38197" t="str">
            <v>MCC51-1230</v>
          </cell>
          <cell r="E38197" t="str">
            <v>K Blanket</v>
          </cell>
          <cell r="F38197" t="str">
            <v>EOS</v>
          </cell>
          <cell r="G38197" t="str">
            <v>Laser</v>
          </cell>
        </row>
        <row r="38198">
          <cell r="D38198" t="str">
            <v>MCG51-1231</v>
          </cell>
          <cell r="E38198" t="str">
            <v>T blanket</v>
          </cell>
          <cell r="F38198" t="str">
            <v>EOS</v>
          </cell>
          <cell r="G38198" t="str">
            <v>Laser</v>
          </cell>
        </row>
        <row r="38199">
          <cell r="D38199" t="str">
            <v>MCG51-1234</v>
          </cell>
          <cell r="E38199" t="str">
            <v>T blanket</v>
          </cell>
          <cell r="F38199" t="str">
            <v>EOS</v>
          </cell>
          <cell r="G38199" t="str">
            <v>Laser</v>
          </cell>
        </row>
        <row r="38200">
          <cell r="D38200" t="str">
            <v>MCG51-1232</v>
          </cell>
          <cell r="E38200" t="str">
            <v>F/Q Blanket</v>
          </cell>
          <cell r="F38200" t="str">
            <v>EOS</v>
          </cell>
          <cell r="G38200" t="str">
            <v>Laser</v>
          </cell>
        </row>
        <row r="38201">
          <cell r="D38201" t="str">
            <v>MCG51-1235</v>
          </cell>
          <cell r="E38201" t="str">
            <v>F/Q Blanket</v>
          </cell>
          <cell r="F38201" t="str">
            <v>EOS</v>
          </cell>
          <cell r="G38201" t="str">
            <v>Laser</v>
          </cell>
        </row>
        <row r="38202">
          <cell r="D38202" t="str">
            <v>MCG51-1233</v>
          </cell>
          <cell r="E38202" t="str">
            <v>K Blanket</v>
          </cell>
          <cell r="F38202" t="str">
            <v>EOS</v>
          </cell>
          <cell r="G38202" t="str">
            <v>Laser</v>
          </cell>
        </row>
        <row r="38203">
          <cell r="D38203" t="str">
            <v>MCG51-1236</v>
          </cell>
          <cell r="E38203" t="str">
            <v>K Blanket</v>
          </cell>
          <cell r="F38203" t="str">
            <v>EOS</v>
          </cell>
          <cell r="G38203" t="str">
            <v>Laser</v>
          </cell>
        </row>
        <row r="38204">
          <cell r="D38204" t="str">
            <v>MCC51-1237</v>
          </cell>
          <cell r="E38204" t="str">
            <v>T blanket</v>
          </cell>
          <cell r="F38204" t="str">
            <v>EOS</v>
          </cell>
          <cell r="G38204" t="str">
            <v>Laser</v>
          </cell>
        </row>
        <row r="38205">
          <cell r="D38205" t="str">
            <v>MCC51-1238</v>
          </cell>
          <cell r="E38205" t="str">
            <v>F/Q Blanket</v>
          </cell>
          <cell r="F38205" t="str">
            <v>EOS</v>
          </cell>
          <cell r="G38205" t="str">
            <v>Laser</v>
          </cell>
        </row>
        <row r="38206">
          <cell r="D38206" t="str">
            <v>MCC51-1239</v>
          </cell>
          <cell r="E38206" t="str">
            <v>K Blanket</v>
          </cell>
          <cell r="F38206" t="str">
            <v>EOS</v>
          </cell>
          <cell r="G38206" t="str">
            <v>Laser</v>
          </cell>
        </row>
        <row r="38207">
          <cell r="D38207" t="str">
            <v>MCC51-1240</v>
          </cell>
          <cell r="E38207" t="str">
            <v>T blanket</v>
          </cell>
          <cell r="F38207" t="str">
            <v>EOS</v>
          </cell>
          <cell r="G38207" t="str">
            <v>Laser</v>
          </cell>
        </row>
        <row r="38208">
          <cell r="D38208" t="str">
            <v>MCC51-1243</v>
          </cell>
          <cell r="E38208" t="str">
            <v>T blanket</v>
          </cell>
          <cell r="F38208" t="str">
            <v>EOS</v>
          </cell>
          <cell r="G38208" t="str">
            <v>Laser</v>
          </cell>
        </row>
        <row r="38209">
          <cell r="D38209" t="str">
            <v>MCC51-1246</v>
          </cell>
          <cell r="E38209" t="str">
            <v>T blanket</v>
          </cell>
          <cell r="F38209" t="str">
            <v>EOS</v>
          </cell>
          <cell r="G38209" t="str">
            <v>Laser</v>
          </cell>
        </row>
        <row r="38210">
          <cell r="D38210" t="str">
            <v>MCC51-1249</v>
          </cell>
          <cell r="E38210" t="str">
            <v>T blanket</v>
          </cell>
          <cell r="F38210" t="str">
            <v>EOS</v>
          </cell>
          <cell r="G38210" t="str">
            <v>Laser</v>
          </cell>
        </row>
        <row r="38211">
          <cell r="D38211" t="str">
            <v>MCC51-1241</v>
          </cell>
          <cell r="E38211" t="str">
            <v>F/Q Blanket</v>
          </cell>
          <cell r="F38211" t="str">
            <v>EOS</v>
          </cell>
          <cell r="G38211" t="str">
            <v>Laser</v>
          </cell>
        </row>
        <row r="38212">
          <cell r="D38212" t="str">
            <v>MCC51-1244</v>
          </cell>
          <cell r="E38212" t="str">
            <v>F/Q Blanket</v>
          </cell>
          <cell r="F38212" t="str">
            <v>EOS</v>
          </cell>
          <cell r="G38212" t="str">
            <v>Laser</v>
          </cell>
        </row>
        <row r="38213">
          <cell r="D38213" t="str">
            <v>MCC51-1247</v>
          </cell>
          <cell r="E38213" t="str">
            <v>F/Q Blanket</v>
          </cell>
          <cell r="F38213" t="str">
            <v>EOS</v>
          </cell>
          <cell r="G38213" t="str">
            <v>Laser</v>
          </cell>
        </row>
        <row r="38214">
          <cell r="D38214" t="str">
            <v>MCC51-1250</v>
          </cell>
          <cell r="E38214" t="str">
            <v>F/Q Blanket</v>
          </cell>
          <cell r="F38214" t="str">
            <v>EOS</v>
          </cell>
          <cell r="G38214" t="str">
            <v>Laser</v>
          </cell>
        </row>
        <row r="38215">
          <cell r="D38215" t="str">
            <v>MCC51-1242</v>
          </cell>
          <cell r="E38215" t="str">
            <v>K Blanket</v>
          </cell>
          <cell r="F38215" t="str">
            <v>EOS</v>
          </cell>
          <cell r="G38215" t="str">
            <v>Laser</v>
          </cell>
        </row>
        <row r="38216">
          <cell r="D38216" t="str">
            <v>MCC51-1245</v>
          </cell>
          <cell r="E38216" t="str">
            <v>K Blanket</v>
          </cell>
          <cell r="F38216" t="str">
            <v>EOS</v>
          </cell>
          <cell r="G38216" t="str">
            <v>Laser</v>
          </cell>
        </row>
        <row r="38217">
          <cell r="D38217" t="str">
            <v>MCC51-1248</v>
          </cell>
          <cell r="E38217" t="str">
            <v>K Blanket</v>
          </cell>
          <cell r="F38217" t="str">
            <v>EOS</v>
          </cell>
          <cell r="G38217" t="str">
            <v>Laser</v>
          </cell>
        </row>
        <row r="38218">
          <cell r="D38218" t="str">
            <v>MCC51-1251</v>
          </cell>
          <cell r="E38218" t="str">
            <v>K Blanket</v>
          </cell>
          <cell r="F38218" t="str">
            <v>EOS</v>
          </cell>
          <cell r="G38218" t="str">
            <v>Laser</v>
          </cell>
        </row>
        <row r="38219">
          <cell r="D38219" t="str">
            <v>MCG51-1252</v>
          </cell>
          <cell r="E38219" t="str">
            <v>T blanket</v>
          </cell>
          <cell r="F38219" t="str">
            <v>EOS</v>
          </cell>
          <cell r="G38219" t="str">
            <v>Laser</v>
          </cell>
        </row>
        <row r="38220">
          <cell r="D38220" t="str">
            <v>MCG51-1255</v>
          </cell>
          <cell r="E38220" t="str">
            <v>T blanket</v>
          </cell>
          <cell r="F38220" t="str">
            <v>EOS</v>
          </cell>
          <cell r="G38220" t="str">
            <v>Laser</v>
          </cell>
        </row>
        <row r="38221">
          <cell r="D38221" t="str">
            <v>MCG51-1258</v>
          </cell>
          <cell r="E38221" t="str">
            <v>T blanket</v>
          </cell>
          <cell r="F38221" t="str">
            <v>EOS</v>
          </cell>
          <cell r="G38221" t="str">
            <v>Laser</v>
          </cell>
        </row>
        <row r="38222">
          <cell r="D38222" t="str">
            <v>MCG51-1253</v>
          </cell>
          <cell r="E38222" t="str">
            <v>F/Q Blanket</v>
          </cell>
          <cell r="F38222" t="str">
            <v>EOS</v>
          </cell>
          <cell r="G38222" t="str">
            <v>Laser</v>
          </cell>
        </row>
        <row r="38223">
          <cell r="D38223" t="str">
            <v>MCG51-1256</v>
          </cell>
          <cell r="E38223" t="str">
            <v>F/Q Blanket</v>
          </cell>
          <cell r="F38223" t="str">
            <v>EOS</v>
          </cell>
          <cell r="G38223" t="str">
            <v>Laser</v>
          </cell>
        </row>
        <row r="38224">
          <cell r="D38224" t="str">
            <v>MCG51-1259</v>
          </cell>
          <cell r="E38224" t="str">
            <v>F/Q Blanket</v>
          </cell>
          <cell r="F38224" t="str">
            <v>EOS</v>
          </cell>
          <cell r="G38224" t="str">
            <v>Laser</v>
          </cell>
        </row>
        <row r="38225">
          <cell r="D38225" t="str">
            <v>MCG51-1254</v>
          </cell>
          <cell r="E38225" t="str">
            <v>K Blanket</v>
          </cell>
          <cell r="F38225" t="str">
            <v>EOS</v>
          </cell>
          <cell r="G38225" t="str">
            <v>Laser</v>
          </cell>
        </row>
        <row r="38226">
          <cell r="D38226" t="str">
            <v>MCG51-1257</v>
          </cell>
          <cell r="E38226" t="str">
            <v>K Blanket</v>
          </cell>
          <cell r="F38226" t="str">
            <v>EOS</v>
          </cell>
          <cell r="G38226" t="str">
            <v>Laser</v>
          </cell>
        </row>
        <row r="38227">
          <cell r="D38227" t="str">
            <v>MCG51-1260</v>
          </cell>
          <cell r="E38227" t="str">
            <v>K Blanket</v>
          </cell>
          <cell r="F38227" t="str">
            <v>EOS</v>
          </cell>
          <cell r="G38227" t="str">
            <v>Laser</v>
          </cell>
        </row>
        <row r="38228">
          <cell r="D38228" t="str">
            <v>BR20-0986</v>
          </cell>
          <cell r="E38228" t="str">
            <v>Sheet set F White</v>
          </cell>
          <cell r="F38228" t="str">
            <v>Active</v>
          </cell>
          <cell r="G38228" t="str">
            <v>Mei</v>
          </cell>
        </row>
        <row r="38229">
          <cell r="D38229" t="str">
            <v>BR20-0987</v>
          </cell>
          <cell r="E38229" t="str">
            <v>Sheet set Q White</v>
          </cell>
          <cell r="F38229" t="str">
            <v>Active</v>
          </cell>
          <cell r="G38229" t="str">
            <v>Mei</v>
          </cell>
        </row>
        <row r="38230">
          <cell r="D38230" t="str">
            <v>BR20-0988</v>
          </cell>
          <cell r="E38230" t="str">
            <v>Sheet set K White</v>
          </cell>
          <cell r="F38230" t="str">
            <v>Active</v>
          </cell>
          <cell r="G38230" t="str">
            <v>Mei</v>
          </cell>
        </row>
        <row r="38231">
          <cell r="D38231" t="str">
            <v>BR20-0989</v>
          </cell>
          <cell r="E38231" t="str">
            <v>Sheet set CK White</v>
          </cell>
          <cell r="F38231" t="str">
            <v>Active</v>
          </cell>
          <cell r="G38231" t="str">
            <v>Mei</v>
          </cell>
        </row>
        <row r="38232">
          <cell r="D38232" t="str">
            <v>BR20-0990</v>
          </cell>
          <cell r="E38232" t="str">
            <v>Sheet set F Ivory</v>
          </cell>
          <cell r="F38232" t="str">
            <v>Active</v>
          </cell>
          <cell r="G38232" t="str">
            <v>Mei</v>
          </cell>
        </row>
        <row r="38233">
          <cell r="D38233" t="str">
            <v>BR20-0991</v>
          </cell>
          <cell r="E38233" t="str">
            <v>Sheet set Q Ivory</v>
          </cell>
          <cell r="F38233" t="str">
            <v>Active</v>
          </cell>
          <cell r="G38233" t="str">
            <v>Mei</v>
          </cell>
        </row>
        <row r="38234">
          <cell r="D38234" t="str">
            <v>BR20-0992</v>
          </cell>
          <cell r="E38234" t="str">
            <v>Sheet set K Ivory</v>
          </cell>
          <cell r="F38234" t="str">
            <v>Active</v>
          </cell>
          <cell r="G38234" t="str">
            <v>Mei</v>
          </cell>
        </row>
        <row r="38235">
          <cell r="D38235" t="str">
            <v>BR20-0993</v>
          </cell>
          <cell r="E38235" t="str">
            <v>Sheet set CK Ivory</v>
          </cell>
          <cell r="F38235" t="str">
            <v>Active</v>
          </cell>
          <cell r="G38235" t="str">
            <v>Mei</v>
          </cell>
        </row>
        <row r="38236">
          <cell r="D38236" t="str">
            <v>BR20-0994</v>
          </cell>
          <cell r="E38236" t="str">
            <v>Sheet set F Grey</v>
          </cell>
          <cell r="F38236" t="str">
            <v>Active</v>
          </cell>
          <cell r="G38236" t="str">
            <v>Mei</v>
          </cell>
        </row>
        <row r="38237">
          <cell r="D38237" t="str">
            <v>BR20-0995</v>
          </cell>
          <cell r="E38237" t="str">
            <v>Sheet set Q Grey</v>
          </cell>
          <cell r="F38237" t="str">
            <v>Active</v>
          </cell>
          <cell r="G38237" t="str">
            <v>Mei</v>
          </cell>
        </row>
        <row r="38238">
          <cell r="D38238" t="str">
            <v>BR20-0996</v>
          </cell>
          <cell r="E38238" t="str">
            <v>Sheet set K Grey</v>
          </cell>
          <cell r="F38238" t="str">
            <v>Active</v>
          </cell>
          <cell r="G38238" t="str">
            <v>Mei</v>
          </cell>
        </row>
        <row r="38239">
          <cell r="D38239" t="str">
            <v>BR20-0997</v>
          </cell>
          <cell r="E38239" t="str">
            <v>Sheet set CK Grey</v>
          </cell>
          <cell r="F38239" t="str">
            <v>Active</v>
          </cell>
          <cell r="G38239" t="str">
            <v>Mei</v>
          </cell>
        </row>
        <row r="38240">
          <cell r="D38240" t="str">
            <v>BR20-0998</v>
          </cell>
          <cell r="E38240" t="str">
            <v>Sheet set F Seafoam</v>
          </cell>
          <cell r="F38240" t="str">
            <v>Active</v>
          </cell>
          <cell r="G38240" t="str">
            <v>Mei</v>
          </cell>
        </row>
        <row r="38241">
          <cell r="D38241" t="str">
            <v>BR20-0999</v>
          </cell>
          <cell r="E38241" t="str">
            <v>Sheet set Q Seafoam</v>
          </cell>
          <cell r="F38241" t="str">
            <v>Active</v>
          </cell>
          <cell r="G38241" t="str">
            <v>Mei</v>
          </cell>
        </row>
        <row r="38242">
          <cell r="D38242" t="str">
            <v>BR20-1000</v>
          </cell>
          <cell r="E38242" t="str">
            <v>Sheet set K Seafoam</v>
          </cell>
          <cell r="F38242" t="str">
            <v>Active</v>
          </cell>
          <cell r="G38242" t="str">
            <v>Mei</v>
          </cell>
        </row>
        <row r="38243">
          <cell r="D38243" t="str">
            <v>BR20-1001</v>
          </cell>
          <cell r="E38243" t="str">
            <v>Sheet set CK Seafoam</v>
          </cell>
          <cell r="F38243" t="str">
            <v>Active</v>
          </cell>
          <cell r="G38243" t="str">
            <v>Mei</v>
          </cell>
        </row>
        <row r="38244">
          <cell r="D38244" t="str">
            <v>BR20-1002</v>
          </cell>
          <cell r="E38244" t="str">
            <v>Sheet set F Blue</v>
          </cell>
          <cell r="F38244" t="str">
            <v>Active</v>
          </cell>
          <cell r="G38244" t="str">
            <v>Mei</v>
          </cell>
        </row>
        <row r="38245">
          <cell r="D38245" t="str">
            <v>BR20-1003</v>
          </cell>
          <cell r="E38245" t="str">
            <v>Sheet set Q Blue</v>
          </cell>
          <cell r="F38245" t="str">
            <v>Active</v>
          </cell>
          <cell r="G38245" t="str">
            <v>Mei</v>
          </cell>
        </row>
        <row r="38246">
          <cell r="D38246" t="str">
            <v>BR20-1004</v>
          </cell>
          <cell r="E38246" t="str">
            <v>Sheet set K Blue</v>
          </cell>
          <cell r="F38246" t="str">
            <v>Active</v>
          </cell>
          <cell r="G38246" t="str">
            <v>Mei</v>
          </cell>
        </row>
        <row r="38247">
          <cell r="D38247" t="str">
            <v>BR20-1005</v>
          </cell>
          <cell r="E38247" t="str">
            <v>Sheet set CK Blue</v>
          </cell>
          <cell r="F38247" t="str">
            <v>Active</v>
          </cell>
          <cell r="G38247" t="str">
            <v>Mei</v>
          </cell>
        </row>
        <row r="38248">
          <cell r="D38248" t="str">
            <v>BR20-1006</v>
          </cell>
          <cell r="E38248" t="str">
            <v>Sheet set F Charcoal</v>
          </cell>
          <cell r="F38248" t="str">
            <v>Active</v>
          </cell>
          <cell r="G38248" t="str">
            <v>Mei</v>
          </cell>
        </row>
        <row r="38249">
          <cell r="D38249" t="str">
            <v>BR20-1007</v>
          </cell>
          <cell r="E38249" t="str">
            <v>Sheet set Q Charcoal</v>
          </cell>
          <cell r="F38249" t="str">
            <v>Active</v>
          </cell>
          <cell r="G38249" t="str">
            <v>Mei</v>
          </cell>
        </row>
        <row r="38250">
          <cell r="D38250" t="str">
            <v>BR20-1008</v>
          </cell>
          <cell r="E38250" t="str">
            <v>Sheet set K Charcoal</v>
          </cell>
          <cell r="F38250" t="str">
            <v>Active</v>
          </cell>
          <cell r="G38250" t="str">
            <v>Mei</v>
          </cell>
        </row>
        <row r="38251">
          <cell r="D38251" t="str">
            <v>BR20-1009</v>
          </cell>
          <cell r="E38251" t="str">
            <v>Sheet set CK Charcoal</v>
          </cell>
          <cell r="F38251" t="str">
            <v>Active</v>
          </cell>
          <cell r="G38251" t="str">
            <v>Mei</v>
          </cell>
        </row>
        <row r="38252">
          <cell r="D38252" t="str">
            <v>BR20-0970</v>
          </cell>
          <cell r="E38252" t="str">
            <v>Sheet set F White</v>
          </cell>
          <cell r="F38252" t="str">
            <v>Active</v>
          </cell>
          <cell r="G38252" t="str">
            <v>Mei</v>
          </cell>
        </row>
        <row r="38253">
          <cell r="D38253" t="str">
            <v>BR20-0971</v>
          </cell>
          <cell r="E38253" t="str">
            <v>Sheet set Q White</v>
          </cell>
          <cell r="F38253" t="str">
            <v>Active</v>
          </cell>
          <cell r="G38253" t="str">
            <v>Mei</v>
          </cell>
        </row>
        <row r="38254">
          <cell r="D38254" t="str">
            <v>BR20-0972</v>
          </cell>
          <cell r="E38254" t="str">
            <v>Sheet set K White</v>
          </cell>
          <cell r="F38254" t="str">
            <v>Active</v>
          </cell>
          <cell r="G38254" t="str">
            <v>Mei</v>
          </cell>
        </row>
        <row r="38255">
          <cell r="D38255" t="str">
            <v>BR20-0973</v>
          </cell>
          <cell r="E38255" t="str">
            <v>Sheet set CK White</v>
          </cell>
          <cell r="F38255" t="str">
            <v>Active</v>
          </cell>
          <cell r="G38255" t="str">
            <v>Mei</v>
          </cell>
        </row>
        <row r="38256">
          <cell r="D38256" t="str">
            <v>BR20-0974</v>
          </cell>
          <cell r="E38256" t="str">
            <v>Sheet set F Ivory</v>
          </cell>
          <cell r="F38256" t="str">
            <v>Active</v>
          </cell>
          <cell r="G38256" t="str">
            <v>Mei</v>
          </cell>
        </row>
        <row r="38257">
          <cell r="D38257" t="str">
            <v>BR20-0975</v>
          </cell>
          <cell r="E38257" t="str">
            <v>Sheet set Q Ivory</v>
          </cell>
          <cell r="F38257" t="str">
            <v>Active</v>
          </cell>
          <cell r="G38257" t="str">
            <v>Mei</v>
          </cell>
        </row>
        <row r="38258">
          <cell r="D38258" t="str">
            <v>BR20-0976</v>
          </cell>
          <cell r="E38258" t="str">
            <v>Sheet set K Ivory</v>
          </cell>
          <cell r="F38258" t="str">
            <v>Active</v>
          </cell>
          <cell r="G38258" t="str">
            <v>Mei</v>
          </cell>
        </row>
        <row r="38259">
          <cell r="D38259" t="str">
            <v>BR20-0977</v>
          </cell>
          <cell r="E38259" t="str">
            <v>Sheet set CK Ivory</v>
          </cell>
          <cell r="F38259" t="str">
            <v>Active</v>
          </cell>
          <cell r="G38259" t="str">
            <v>Mei</v>
          </cell>
        </row>
        <row r="38260">
          <cell r="D38260" t="str">
            <v>BR20-0978</v>
          </cell>
          <cell r="E38260" t="str">
            <v>Sheet set F Grey</v>
          </cell>
          <cell r="F38260" t="str">
            <v>Active</v>
          </cell>
          <cell r="G38260" t="str">
            <v>Mei</v>
          </cell>
        </row>
        <row r="38261">
          <cell r="D38261" t="str">
            <v>BR20-0979</v>
          </cell>
          <cell r="E38261" t="str">
            <v>Sheet set Q Grey</v>
          </cell>
          <cell r="F38261" t="str">
            <v>Active</v>
          </cell>
          <cell r="G38261" t="str">
            <v>Mei</v>
          </cell>
        </row>
        <row r="38262">
          <cell r="D38262" t="str">
            <v>BR20-0980</v>
          </cell>
          <cell r="E38262" t="str">
            <v>Sheet set K Grey</v>
          </cell>
          <cell r="F38262" t="str">
            <v>Active</v>
          </cell>
          <cell r="G38262" t="str">
            <v>Mei</v>
          </cell>
        </row>
        <row r="38263">
          <cell r="D38263" t="str">
            <v>BR20-0981</v>
          </cell>
          <cell r="E38263" t="str">
            <v>Sheet set CK Grey</v>
          </cell>
          <cell r="F38263" t="str">
            <v>Active</v>
          </cell>
          <cell r="G38263" t="str">
            <v>Mei</v>
          </cell>
        </row>
        <row r="38264">
          <cell r="D38264" t="str">
            <v>BR20-0982</v>
          </cell>
          <cell r="E38264" t="str">
            <v>Sheet set F Seafoam</v>
          </cell>
          <cell r="F38264" t="str">
            <v>Active</v>
          </cell>
          <cell r="G38264" t="str">
            <v>Mei</v>
          </cell>
        </row>
        <row r="38265">
          <cell r="D38265" t="str">
            <v>BR20-0983</v>
          </cell>
          <cell r="E38265" t="str">
            <v>Sheet set Q Seafoam</v>
          </cell>
          <cell r="F38265" t="str">
            <v>Active</v>
          </cell>
          <cell r="G38265" t="str">
            <v>Mei</v>
          </cell>
        </row>
        <row r="38266">
          <cell r="D38266" t="str">
            <v>BR20-0984</v>
          </cell>
          <cell r="E38266" t="str">
            <v>Sheet set K Seafoam</v>
          </cell>
          <cell r="F38266" t="str">
            <v>Active</v>
          </cell>
          <cell r="G38266" t="str">
            <v>Mei</v>
          </cell>
        </row>
        <row r="38267">
          <cell r="D38267" t="str">
            <v>BR20-0985</v>
          </cell>
          <cell r="E38267" t="str">
            <v>Sheet set CK Seafoam</v>
          </cell>
          <cell r="F38267" t="str">
            <v>Active</v>
          </cell>
          <cell r="G38267" t="str">
            <v>Mei</v>
          </cell>
        </row>
        <row r="38268">
          <cell r="D38268" t="str">
            <v>MP51N-6363</v>
          </cell>
          <cell r="E38268" t="str">
            <v>Blanket T Rose</v>
          </cell>
          <cell r="F38268" t="str">
            <v>Active</v>
          </cell>
          <cell r="G38268" t="str">
            <v>Tracy</v>
          </cell>
        </row>
        <row r="38269">
          <cell r="D38269" t="str">
            <v>MP51N-6364</v>
          </cell>
          <cell r="E38269" t="str">
            <v>Blanket F/Q Rose</v>
          </cell>
          <cell r="F38269" t="str">
            <v>Active</v>
          </cell>
          <cell r="G38269" t="str">
            <v>Tracy</v>
          </cell>
        </row>
        <row r="38270">
          <cell r="D38270" t="str">
            <v>MP51N-6365</v>
          </cell>
          <cell r="E38270" t="str">
            <v>Blanket K Rose</v>
          </cell>
          <cell r="F38270" t="str">
            <v>Active</v>
          </cell>
          <cell r="G38270" t="str">
            <v>Tracy</v>
          </cell>
        </row>
        <row r="38271">
          <cell r="D38271" t="str">
            <v>ID20-1736</v>
          </cell>
          <cell r="E38271" t="str">
            <v>Sheet set T Aqua/Silver</v>
          </cell>
          <cell r="F38271" t="str">
            <v>Active</v>
          </cell>
          <cell r="G38271" t="str">
            <v>Mei</v>
          </cell>
        </row>
        <row r="38272">
          <cell r="D38272" t="str">
            <v>ID20-1737</v>
          </cell>
          <cell r="E38272" t="str">
            <v>Sheet set TXL Aqua/Silver</v>
          </cell>
          <cell r="F38272" t="str">
            <v>Active</v>
          </cell>
          <cell r="G38272" t="str">
            <v>Mei</v>
          </cell>
        </row>
        <row r="38273">
          <cell r="D38273" t="str">
            <v>ID20-1738</v>
          </cell>
          <cell r="E38273" t="str">
            <v>Sheet set F Aqua/Silver</v>
          </cell>
          <cell r="F38273" t="str">
            <v>Active</v>
          </cell>
          <cell r="G38273" t="str">
            <v>Mei</v>
          </cell>
        </row>
        <row r="38274">
          <cell r="D38274" t="str">
            <v>ID20-1739</v>
          </cell>
          <cell r="E38274" t="str">
            <v>Sheet set Q Aqua/Silver</v>
          </cell>
          <cell r="F38274" t="str">
            <v>Active</v>
          </cell>
          <cell r="G38274" t="str">
            <v>Mei</v>
          </cell>
        </row>
        <row r="38275">
          <cell r="D38275" t="str">
            <v>ID20-1740</v>
          </cell>
          <cell r="E38275" t="str">
            <v>Sheet set T Grey/Silver</v>
          </cell>
          <cell r="F38275" t="str">
            <v>Active</v>
          </cell>
          <cell r="G38275" t="str">
            <v>Mei</v>
          </cell>
        </row>
        <row r="38276">
          <cell r="D38276" t="str">
            <v>ID20-1741</v>
          </cell>
          <cell r="E38276" t="str">
            <v>Sheet set TXL Grey/Silver</v>
          </cell>
          <cell r="F38276" t="str">
            <v>Active</v>
          </cell>
          <cell r="G38276" t="str">
            <v>Mei</v>
          </cell>
        </row>
        <row r="38277">
          <cell r="D38277" t="str">
            <v>ID20-1742</v>
          </cell>
          <cell r="E38277" t="str">
            <v>Sheet set F Grey/Silver</v>
          </cell>
          <cell r="F38277" t="str">
            <v>Active</v>
          </cell>
          <cell r="G38277" t="str">
            <v>Mei</v>
          </cell>
        </row>
        <row r="38278">
          <cell r="D38278" t="str">
            <v>ID20-1743</v>
          </cell>
          <cell r="E38278" t="str">
            <v>Sheet set Q Grey/Silver</v>
          </cell>
          <cell r="F38278" t="str">
            <v>Active</v>
          </cell>
          <cell r="G38278" t="str">
            <v>Mei</v>
          </cell>
        </row>
        <row r="38279">
          <cell r="D38279" t="str">
            <v>MP51-6374</v>
          </cell>
          <cell r="E38279" t="str">
            <v>Blanket T Ivory</v>
          </cell>
          <cell r="F38279" t="str">
            <v>Active</v>
          </cell>
          <cell r="G38279" t="str">
            <v>Tracy</v>
          </cell>
        </row>
        <row r="38280">
          <cell r="D38280" t="str">
            <v>MP51-6375</v>
          </cell>
          <cell r="E38280" t="str">
            <v>Blanket F/Q Ivory</v>
          </cell>
          <cell r="F38280" t="str">
            <v>Active</v>
          </cell>
          <cell r="G38280" t="str">
            <v>Tracy</v>
          </cell>
        </row>
        <row r="38281">
          <cell r="D38281" t="str">
            <v>MP51-6376</v>
          </cell>
          <cell r="E38281" t="str">
            <v>Blanket K Ivory</v>
          </cell>
          <cell r="F38281" t="str">
            <v>Active</v>
          </cell>
          <cell r="G38281" t="str">
            <v>Tracy</v>
          </cell>
        </row>
        <row r="38282">
          <cell r="D38282" t="str">
            <v>MP51-6377</v>
          </cell>
          <cell r="E38282" t="str">
            <v>Blanket T Grey</v>
          </cell>
          <cell r="F38282" t="str">
            <v>Active</v>
          </cell>
          <cell r="G38282" t="str">
            <v>Tracy</v>
          </cell>
        </row>
        <row r="38283">
          <cell r="D38283" t="str">
            <v>MP51-6378</v>
          </cell>
          <cell r="E38283" t="str">
            <v>Blanket F/Q Grey</v>
          </cell>
          <cell r="F38283" t="str">
            <v>Active</v>
          </cell>
          <cell r="G38283" t="str">
            <v>Tracy</v>
          </cell>
        </row>
        <row r="38284">
          <cell r="D38284" t="str">
            <v>MP51-6379</v>
          </cell>
          <cell r="E38284" t="str">
            <v>Blanket K Grey</v>
          </cell>
          <cell r="F38284" t="str">
            <v>Active</v>
          </cell>
          <cell r="G38284" t="str">
            <v>Tracy</v>
          </cell>
        </row>
        <row r="38285">
          <cell r="D38285" t="str">
            <v>MP51-6380</v>
          </cell>
          <cell r="E38285" t="str">
            <v>Blanket T Navy</v>
          </cell>
          <cell r="F38285" t="str">
            <v>Active</v>
          </cell>
          <cell r="G38285" t="str">
            <v>Tracy</v>
          </cell>
        </row>
        <row r="38286">
          <cell r="D38286" t="str">
            <v>MP51-6381</v>
          </cell>
          <cell r="E38286" t="str">
            <v>Blanket F/Q Navy</v>
          </cell>
          <cell r="F38286" t="str">
            <v>Active</v>
          </cell>
          <cell r="G38286" t="str">
            <v>Tracy</v>
          </cell>
        </row>
        <row r="38287">
          <cell r="D38287" t="str">
            <v>MP51-6382</v>
          </cell>
          <cell r="E38287" t="str">
            <v>Blanket K Navy</v>
          </cell>
          <cell r="F38287" t="str">
            <v>Active</v>
          </cell>
          <cell r="G38287" t="str">
            <v>Tracy</v>
          </cell>
        </row>
        <row r="38288">
          <cell r="D38288" t="str">
            <v>MCC10-1295</v>
          </cell>
          <cell r="E38288" t="str">
            <v>T  comforter mini set</v>
          </cell>
          <cell r="F38288" t="str">
            <v>EOS</v>
          </cell>
          <cell r="G38288" t="str">
            <v>Laser</v>
          </cell>
        </row>
        <row r="38289">
          <cell r="D38289" t="str">
            <v>MCC10-1296</v>
          </cell>
          <cell r="E38289" t="str">
            <v>F/Q  comforter mini set</v>
          </cell>
          <cell r="F38289" t="str">
            <v>EOS</v>
          </cell>
          <cell r="G38289" t="str">
            <v>Laser</v>
          </cell>
        </row>
        <row r="38290">
          <cell r="D38290" t="str">
            <v>MCC10-1297</v>
          </cell>
          <cell r="E38290" t="str">
            <v>K  comforter mini set</v>
          </cell>
          <cell r="F38290" t="str">
            <v>EOS</v>
          </cell>
          <cell r="G38290" t="str">
            <v>Laser</v>
          </cell>
        </row>
        <row r="38291">
          <cell r="D38291" t="str">
            <v>MCC10-1298</v>
          </cell>
          <cell r="E38291" t="str">
            <v>T  comforter mini set</v>
          </cell>
          <cell r="F38291" t="str">
            <v>EOS</v>
          </cell>
          <cell r="G38291" t="str">
            <v>Laser</v>
          </cell>
        </row>
        <row r="38292">
          <cell r="D38292" t="str">
            <v>MCC10-1299</v>
          </cell>
          <cell r="E38292" t="str">
            <v>F/Q  comforter mini set</v>
          </cell>
          <cell r="F38292" t="str">
            <v>EOS</v>
          </cell>
          <cell r="G38292" t="str">
            <v>Laser</v>
          </cell>
        </row>
        <row r="38293">
          <cell r="D38293" t="str">
            <v>MCC10-1300</v>
          </cell>
          <cell r="E38293" t="str">
            <v>K  comforter mini set</v>
          </cell>
          <cell r="F38293" t="str">
            <v>EOS</v>
          </cell>
          <cell r="G38293" t="str">
            <v>Laser</v>
          </cell>
        </row>
        <row r="38294">
          <cell r="D38294" t="str">
            <v>MCG10-1289</v>
          </cell>
          <cell r="E38294" t="str">
            <v>T  comforter mini set</v>
          </cell>
          <cell r="F38294" t="str">
            <v>EOS</v>
          </cell>
          <cell r="G38294" t="str">
            <v>Laser</v>
          </cell>
        </row>
        <row r="38295">
          <cell r="D38295" t="str">
            <v>MCG10-1290</v>
          </cell>
          <cell r="E38295" t="str">
            <v>F/Q  comforter mini set</v>
          </cell>
          <cell r="F38295" t="str">
            <v>EOS</v>
          </cell>
          <cell r="G38295" t="str">
            <v>Laser</v>
          </cell>
        </row>
        <row r="38296">
          <cell r="D38296" t="str">
            <v>MCG10-1291</v>
          </cell>
          <cell r="E38296" t="str">
            <v>K  comforter mini set</v>
          </cell>
          <cell r="F38296" t="str">
            <v>EOS</v>
          </cell>
          <cell r="G38296" t="str">
            <v>Laser</v>
          </cell>
        </row>
        <row r="38297">
          <cell r="D38297" t="str">
            <v>MCG10-1292</v>
          </cell>
          <cell r="E38297" t="str">
            <v>T  comforter mini set</v>
          </cell>
          <cell r="F38297" t="str">
            <v>EOS</v>
          </cell>
          <cell r="G38297" t="str">
            <v>Laser</v>
          </cell>
        </row>
        <row r="38298">
          <cell r="D38298" t="str">
            <v>MCG10-1293</v>
          </cell>
          <cell r="E38298" t="str">
            <v>F/Q  comforter mini set</v>
          </cell>
          <cell r="F38298" t="str">
            <v>EOS</v>
          </cell>
          <cell r="G38298" t="str">
            <v>Laser</v>
          </cell>
        </row>
        <row r="38299">
          <cell r="D38299" t="str">
            <v>MCG10-1294</v>
          </cell>
          <cell r="E38299" t="str">
            <v>K  comforter mini set</v>
          </cell>
          <cell r="F38299" t="str">
            <v>EOS</v>
          </cell>
          <cell r="G38299" t="str">
            <v>Laser</v>
          </cell>
        </row>
        <row r="38300">
          <cell r="D38300" t="str">
            <v>MCG50-1285</v>
          </cell>
          <cell r="E38300" t="str">
            <v>Long Hair Fur Throw</v>
          </cell>
          <cell r="F38300" t="str">
            <v>EOS</v>
          </cell>
          <cell r="G38300" t="str">
            <v>Laser</v>
          </cell>
        </row>
        <row r="38301">
          <cell r="D38301" t="str">
            <v>MCC50-1287</v>
          </cell>
          <cell r="E38301" t="str">
            <v>Long Hair Fur Throw</v>
          </cell>
          <cell r="F38301" t="str">
            <v>EOS</v>
          </cell>
          <cell r="G38301" t="str">
            <v>Laser</v>
          </cell>
        </row>
        <row r="38302">
          <cell r="D38302" t="str">
            <v>MCC30-1288</v>
          </cell>
          <cell r="E38302" t="str">
            <v>Long Hair Fur Pillow</v>
          </cell>
          <cell r="F38302" t="str">
            <v>EOS</v>
          </cell>
          <cell r="G38302" t="str">
            <v>Laser</v>
          </cell>
        </row>
        <row r="38303">
          <cell r="D38303" t="str">
            <v>MCC50-1318</v>
          </cell>
          <cell r="E38303" t="str">
            <v>CC Plush Throw</v>
          </cell>
          <cell r="F38303" t="str">
            <v>EOS</v>
          </cell>
          <cell r="G38303" t="str">
            <v>Laser</v>
          </cell>
        </row>
        <row r="38304">
          <cell r="D38304" t="str">
            <v>MCG50-1301</v>
          </cell>
          <cell r="E38304" t="str">
            <v>CC Plush Throw</v>
          </cell>
          <cell r="F38304" t="str">
            <v>EOS</v>
          </cell>
          <cell r="G38304" t="str">
            <v>Laser</v>
          </cell>
        </row>
        <row r="38305">
          <cell r="D38305" t="str">
            <v>MCG50-1302</v>
          </cell>
          <cell r="E38305" t="str">
            <v>CC Plush Throw</v>
          </cell>
          <cell r="F38305" t="str">
            <v>EOS</v>
          </cell>
          <cell r="G38305" t="str">
            <v>Laser</v>
          </cell>
        </row>
        <row r="38306">
          <cell r="D38306" t="str">
            <v>MCC50-1303</v>
          </cell>
          <cell r="E38306" t="str">
            <v>CC Plush Throw</v>
          </cell>
          <cell r="F38306" t="str">
            <v>EOS</v>
          </cell>
          <cell r="G38306" t="str">
            <v>Laser</v>
          </cell>
        </row>
        <row r="38307">
          <cell r="D38307" t="str">
            <v>MCC50-1304</v>
          </cell>
          <cell r="E38307" t="str">
            <v>CC Plush Throw</v>
          </cell>
          <cell r="F38307" t="str">
            <v>EOS</v>
          </cell>
          <cell r="G38307" t="str">
            <v>Laser</v>
          </cell>
        </row>
        <row r="38308">
          <cell r="D38308" t="str">
            <v>MCG50-1305</v>
          </cell>
          <cell r="E38308" t="str">
            <v>CC Plush Throw</v>
          </cell>
          <cell r="F38308" t="str">
            <v>EOS</v>
          </cell>
          <cell r="G38308" t="str">
            <v>Laser</v>
          </cell>
        </row>
        <row r="38309">
          <cell r="D38309" t="str">
            <v>MCG50-1306</v>
          </cell>
          <cell r="E38309" t="str">
            <v>CC Plush Throw</v>
          </cell>
          <cell r="F38309" t="str">
            <v>Active</v>
          </cell>
          <cell r="G38309" t="str">
            <v>Laser</v>
          </cell>
        </row>
        <row r="38310">
          <cell r="D38310" t="str">
            <v>MCG50-1307</v>
          </cell>
          <cell r="E38310" t="str">
            <v>CC Plush Throw</v>
          </cell>
          <cell r="F38310" t="str">
            <v>EOS</v>
          </cell>
          <cell r="G38310" t="str">
            <v>Laser</v>
          </cell>
        </row>
        <row r="38311">
          <cell r="D38311" t="str">
            <v>MCG50-1308</v>
          </cell>
          <cell r="E38311" t="str">
            <v>CC Plush Throw</v>
          </cell>
          <cell r="F38311" t="str">
            <v>EOS</v>
          </cell>
          <cell r="G38311" t="str">
            <v>Laser</v>
          </cell>
        </row>
        <row r="38312">
          <cell r="D38312" t="str">
            <v>MCG50-1309</v>
          </cell>
          <cell r="E38312" t="str">
            <v>CC Plush Throw</v>
          </cell>
          <cell r="F38312" t="str">
            <v>EOS</v>
          </cell>
          <cell r="G38312" t="str">
            <v>Laser</v>
          </cell>
        </row>
        <row r="38313">
          <cell r="D38313" t="str">
            <v>MCG50-1310</v>
          </cell>
          <cell r="E38313" t="str">
            <v>CC Plush Throw</v>
          </cell>
          <cell r="F38313" t="str">
            <v>EOS</v>
          </cell>
          <cell r="G38313" t="str">
            <v>Laser</v>
          </cell>
        </row>
        <row r="38314">
          <cell r="D38314" t="str">
            <v>MCC50-1311</v>
          </cell>
          <cell r="E38314" t="str">
            <v>CC Plush Throw</v>
          </cell>
          <cell r="F38314" t="str">
            <v>EOS</v>
          </cell>
          <cell r="G38314" t="str">
            <v>Laser</v>
          </cell>
        </row>
        <row r="38315">
          <cell r="D38315" t="str">
            <v>MCC50-1312</v>
          </cell>
          <cell r="E38315" t="str">
            <v>CC Plush Throw</v>
          </cell>
          <cell r="F38315" t="str">
            <v>Active</v>
          </cell>
          <cell r="G38315" t="str">
            <v>Laser</v>
          </cell>
        </row>
        <row r="38316">
          <cell r="D38316" t="str">
            <v>MCC50-1313</v>
          </cell>
          <cell r="E38316" t="str">
            <v>CC Plush Throw</v>
          </cell>
          <cell r="F38316" t="str">
            <v>EOS</v>
          </cell>
          <cell r="G38316" t="str">
            <v>Laser</v>
          </cell>
        </row>
        <row r="38317">
          <cell r="D38317" t="str">
            <v>MCC50-1314</v>
          </cell>
          <cell r="E38317" t="str">
            <v>CC Plush Throw</v>
          </cell>
          <cell r="F38317" t="str">
            <v>EOS</v>
          </cell>
          <cell r="G38317" t="str">
            <v>Laser</v>
          </cell>
        </row>
        <row r="38318">
          <cell r="D38318" t="str">
            <v>MCC50-1315</v>
          </cell>
          <cell r="E38318" t="str">
            <v>CC Plush Throw</v>
          </cell>
          <cell r="F38318" t="str">
            <v>EOS</v>
          </cell>
          <cell r="G38318" t="str">
            <v>Laser</v>
          </cell>
        </row>
        <row r="38319">
          <cell r="D38319" t="str">
            <v>MCC50-1316</v>
          </cell>
          <cell r="E38319" t="str">
            <v>CC Plush Throw</v>
          </cell>
          <cell r="F38319" t="str">
            <v>EOS</v>
          </cell>
          <cell r="G38319" t="str">
            <v>Laser</v>
          </cell>
        </row>
        <row r="38320">
          <cell r="D38320" t="str">
            <v>MCC50-1317</v>
          </cell>
          <cell r="E38320" t="str">
            <v>CC Plush Throw</v>
          </cell>
          <cell r="F38320" t="str">
            <v>EOS</v>
          </cell>
          <cell r="G38320" t="str">
            <v>Laser</v>
          </cell>
        </row>
        <row r="38321">
          <cell r="D38321" t="str">
            <v>MCG58-1319</v>
          </cell>
          <cell r="E38321" t="str">
            <v>CC Plush Throw</v>
          </cell>
          <cell r="F38321" t="str">
            <v>Active</v>
          </cell>
          <cell r="G38321" t="str">
            <v>Laser</v>
          </cell>
        </row>
        <row r="38322">
          <cell r="D38322" t="str">
            <v>MCG58-1320</v>
          </cell>
          <cell r="E38322" t="str">
            <v>CC Plush Throw</v>
          </cell>
          <cell r="F38322" t="str">
            <v>Active</v>
          </cell>
          <cell r="G38322" t="str">
            <v>Laser</v>
          </cell>
        </row>
        <row r="38323">
          <cell r="D38323" t="str">
            <v>MCC58-1321</v>
          </cell>
          <cell r="E38323" t="str">
            <v>CC Plush Throw</v>
          </cell>
          <cell r="F38323" t="str">
            <v>Active</v>
          </cell>
          <cell r="G38323" t="str">
            <v>Laser</v>
          </cell>
        </row>
        <row r="38324">
          <cell r="D38324" t="str">
            <v>MCC58-1322</v>
          </cell>
          <cell r="E38324" t="str">
            <v>CC Plush Throw</v>
          </cell>
          <cell r="F38324" t="str">
            <v>Active</v>
          </cell>
          <cell r="G38324" t="str">
            <v>Laser</v>
          </cell>
        </row>
        <row r="38325">
          <cell r="D38325" t="str">
            <v>MCG50-1323</v>
          </cell>
          <cell r="E38325" t="str">
            <v>Sweaterknit Chenille Throw</v>
          </cell>
          <cell r="F38325" t="str">
            <v>EOS</v>
          </cell>
          <cell r="G38325" t="str">
            <v>Laser</v>
          </cell>
        </row>
        <row r="38326">
          <cell r="D38326" t="str">
            <v>MCG50-1324</v>
          </cell>
          <cell r="E38326" t="str">
            <v>Sweaterknit Chenille Throw</v>
          </cell>
          <cell r="F38326" t="str">
            <v>EOS</v>
          </cell>
          <cell r="G38326" t="str">
            <v>Laser</v>
          </cell>
        </row>
        <row r="38327">
          <cell r="D38327" t="str">
            <v>MCG50-1325</v>
          </cell>
          <cell r="E38327" t="str">
            <v>Sweaterknit Chenille Throw</v>
          </cell>
          <cell r="F38327" t="str">
            <v>EOS</v>
          </cell>
          <cell r="G38327" t="str">
            <v>Laser</v>
          </cell>
        </row>
        <row r="38328">
          <cell r="D38328" t="str">
            <v>MCG30-1326</v>
          </cell>
          <cell r="E38328" t="str">
            <v>Sweaterknit Chenille Pillow</v>
          </cell>
          <cell r="F38328" t="str">
            <v>EOS</v>
          </cell>
          <cell r="G38328" t="str">
            <v>Laser</v>
          </cell>
        </row>
        <row r="38329">
          <cell r="D38329" t="str">
            <v>MCG30-1327</v>
          </cell>
          <cell r="E38329" t="str">
            <v>Sweaterknit Chenille Pillow</v>
          </cell>
          <cell r="F38329" t="str">
            <v>EOS</v>
          </cell>
          <cell r="G38329" t="str">
            <v>Laser</v>
          </cell>
        </row>
        <row r="38330">
          <cell r="D38330" t="str">
            <v>MCG30-1328</v>
          </cell>
          <cell r="E38330" t="str">
            <v>Sweaterknit Chenille Pillow</v>
          </cell>
          <cell r="F38330" t="str">
            <v>EOS</v>
          </cell>
          <cell r="G38330" t="str">
            <v>Laser</v>
          </cell>
        </row>
        <row r="38331">
          <cell r="D38331" t="str">
            <v>MCC30-1334</v>
          </cell>
          <cell r="E38331" t="str">
            <v>Sweaterknit Chenille Pillow</v>
          </cell>
          <cell r="F38331" t="str">
            <v>EOS</v>
          </cell>
          <cell r="G38331" t="str">
            <v>Laser</v>
          </cell>
        </row>
        <row r="38332">
          <cell r="D38332" t="str">
            <v>MCC30-1333</v>
          </cell>
          <cell r="E38332" t="str">
            <v>Sweaterknit Chenille Pillow</v>
          </cell>
          <cell r="F38332" t="str">
            <v>EOS</v>
          </cell>
          <cell r="G38332" t="str">
            <v>Laser</v>
          </cell>
        </row>
        <row r="38333">
          <cell r="D38333" t="str">
            <v>MCC30-1332</v>
          </cell>
          <cell r="E38333" t="str">
            <v>Sweaterknit Chenille Pillow</v>
          </cell>
          <cell r="F38333" t="str">
            <v>EOS</v>
          </cell>
          <cell r="G38333" t="str">
            <v>Laser</v>
          </cell>
        </row>
        <row r="38334">
          <cell r="D38334" t="str">
            <v>MCC50-1329</v>
          </cell>
          <cell r="E38334" t="str">
            <v>Sweaterknit Chenille Throw</v>
          </cell>
          <cell r="F38334" t="str">
            <v>EOS</v>
          </cell>
          <cell r="G38334" t="str">
            <v>Laser</v>
          </cell>
        </row>
        <row r="38335">
          <cell r="D38335" t="str">
            <v>MCC50-1330</v>
          </cell>
          <cell r="E38335" t="str">
            <v>Sweaterknit Chenille Throw</v>
          </cell>
          <cell r="F38335" t="str">
            <v>EOS</v>
          </cell>
          <cell r="G38335" t="str">
            <v>Laser</v>
          </cell>
        </row>
        <row r="38336">
          <cell r="D38336" t="str">
            <v>MCC50-1331</v>
          </cell>
          <cell r="E38336" t="str">
            <v>Sweaterknit Chenille Throw</v>
          </cell>
          <cell r="F38336" t="str">
            <v>EOS</v>
          </cell>
          <cell r="G38336" t="str">
            <v>Laser</v>
          </cell>
        </row>
        <row r="38337">
          <cell r="D38337" t="str">
            <v>MCG50-1335</v>
          </cell>
          <cell r="E38337" t="str">
            <v>Microlight To Sherpa Throw</v>
          </cell>
          <cell r="F38337" t="str">
            <v>EOS</v>
          </cell>
          <cell r="G38337" t="str">
            <v>Laser</v>
          </cell>
        </row>
        <row r="38338">
          <cell r="D38338" t="str">
            <v>MCG50-1336</v>
          </cell>
          <cell r="E38338" t="str">
            <v>Microlight To Sherpa Throw</v>
          </cell>
          <cell r="F38338" t="str">
            <v>EOS</v>
          </cell>
          <cell r="G38338" t="str">
            <v>Laser</v>
          </cell>
        </row>
        <row r="38339">
          <cell r="D38339" t="str">
            <v>MCG50-1337</v>
          </cell>
          <cell r="E38339" t="str">
            <v>Microlight To Sherpa Throw</v>
          </cell>
          <cell r="F38339" t="str">
            <v>EOS</v>
          </cell>
          <cell r="G38339" t="str">
            <v>Laser</v>
          </cell>
        </row>
        <row r="38340">
          <cell r="D38340" t="str">
            <v>MCG50-1338</v>
          </cell>
          <cell r="E38340" t="str">
            <v>Microlight To Sherpa Throw</v>
          </cell>
          <cell r="F38340" t="str">
            <v>EOS</v>
          </cell>
          <cell r="G38340" t="str">
            <v>Laser</v>
          </cell>
        </row>
        <row r="38341">
          <cell r="D38341" t="str">
            <v>MCG50-1339</v>
          </cell>
          <cell r="E38341" t="str">
            <v>Burnout To Sherpa Throw</v>
          </cell>
          <cell r="F38341" t="str">
            <v>EOS</v>
          </cell>
          <cell r="G38341" t="str">
            <v>Laser</v>
          </cell>
        </row>
        <row r="38342">
          <cell r="D38342" t="str">
            <v>MCG50-1340</v>
          </cell>
          <cell r="E38342" t="str">
            <v>Burnout To Sherpa Throw</v>
          </cell>
          <cell r="F38342" t="str">
            <v>EOS</v>
          </cell>
          <cell r="G38342" t="str">
            <v>Laser</v>
          </cell>
        </row>
        <row r="38343">
          <cell r="D38343" t="str">
            <v>MCG50-1341</v>
          </cell>
          <cell r="E38343" t="str">
            <v>Burnout To Sherpa Throw</v>
          </cell>
          <cell r="F38343" t="str">
            <v>EOS</v>
          </cell>
          <cell r="G38343" t="str">
            <v>Laser</v>
          </cell>
        </row>
        <row r="38344">
          <cell r="D38344" t="str">
            <v>MCC50-1347</v>
          </cell>
          <cell r="E38344" t="str">
            <v>Burnout To Sherpa Throw</v>
          </cell>
          <cell r="F38344" t="str">
            <v>EOS</v>
          </cell>
          <cell r="G38344" t="str">
            <v>Laser</v>
          </cell>
        </row>
        <row r="38345">
          <cell r="D38345" t="str">
            <v>MCC50-1348</v>
          </cell>
          <cell r="E38345" t="str">
            <v>Burnout To Sherpa Throw</v>
          </cell>
          <cell r="F38345" t="str">
            <v>EOS</v>
          </cell>
          <cell r="G38345" t="str">
            <v>Laser</v>
          </cell>
        </row>
        <row r="38346">
          <cell r="D38346" t="str">
            <v>MCC50-1342</v>
          </cell>
          <cell r="E38346" t="str">
            <v>Microlight To Sherpa Throw</v>
          </cell>
          <cell r="F38346" t="str">
            <v>EOS</v>
          </cell>
          <cell r="G38346" t="str">
            <v>Laser</v>
          </cell>
        </row>
        <row r="38347">
          <cell r="D38347" t="str">
            <v>MCC50-1343</v>
          </cell>
          <cell r="E38347" t="str">
            <v>Microlight To Sherpa Throw</v>
          </cell>
          <cell r="F38347" t="str">
            <v>EOS</v>
          </cell>
          <cell r="G38347" t="str">
            <v>Laser</v>
          </cell>
        </row>
        <row r="38348">
          <cell r="D38348" t="str">
            <v>MCC50-1344</v>
          </cell>
          <cell r="E38348" t="str">
            <v>Microlight To Sherpa Throw</v>
          </cell>
          <cell r="F38348" t="str">
            <v>EOS</v>
          </cell>
          <cell r="G38348" t="str">
            <v>Laser</v>
          </cell>
        </row>
        <row r="38349">
          <cell r="D38349" t="str">
            <v>MCC50-1345</v>
          </cell>
          <cell r="E38349" t="str">
            <v>Microlight To Sherpa Throw</v>
          </cell>
          <cell r="F38349" t="str">
            <v>EOS</v>
          </cell>
          <cell r="G38349" t="str">
            <v>Laser</v>
          </cell>
        </row>
        <row r="38350">
          <cell r="D38350" t="str">
            <v>MCC50-1346</v>
          </cell>
          <cell r="E38350" t="str">
            <v>Burnout To Sherpa Throw</v>
          </cell>
          <cell r="F38350" t="str">
            <v>EOS</v>
          </cell>
          <cell r="G38350" t="str">
            <v>Laser</v>
          </cell>
        </row>
        <row r="38351">
          <cell r="D38351" t="str">
            <v>MCG50-1349</v>
          </cell>
          <cell r="E38351" t="str">
            <v>Solid Sable Fur To Velvet Throw</v>
          </cell>
          <cell r="F38351" t="str">
            <v>EOS</v>
          </cell>
          <cell r="G38351" t="str">
            <v>Laser</v>
          </cell>
        </row>
        <row r="38352">
          <cell r="D38352" t="str">
            <v>MCG50-1350</v>
          </cell>
          <cell r="E38352" t="str">
            <v>Solid Sable Fur To Velvet Throw</v>
          </cell>
          <cell r="F38352" t="str">
            <v>EOS</v>
          </cell>
          <cell r="G38352" t="str">
            <v>Laser</v>
          </cell>
        </row>
        <row r="38353">
          <cell r="D38353" t="str">
            <v>MCG50-1351</v>
          </cell>
          <cell r="E38353" t="str">
            <v>Solid Sable Fur To Velvet Throw</v>
          </cell>
          <cell r="F38353" t="str">
            <v>EOS</v>
          </cell>
          <cell r="G38353" t="str">
            <v>Laser</v>
          </cell>
        </row>
        <row r="38354">
          <cell r="D38354" t="str">
            <v>MCG50-1352</v>
          </cell>
          <cell r="E38354" t="str">
            <v>Solid Sable Fur To Velvet Throw</v>
          </cell>
          <cell r="F38354" t="str">
            <v>EOS</v>
          </cell>
          <cell r="G38354" t="str">
            <v>Laser</v>
          </cell>
        </row>
        <row r="38355">
          <cell r="D38355" t="str">
            <v>MCG50-1353</v>
          </cell>
          <cell r="E38355" t="str">
            <v>Solid Sable Fur To Velvet Throw</v>
          </cell>
          <cell r="F38355" t="str">
            <v>EOS</v>
          </cell>
          <cell r="G38355" t="str">
            <v>Laser</v>
          </cell>
        </row>
        <row r="38356">
          <cell r="D38356" t="str">
            <v>MCG50-1354</v>
          </cell>
          <cell r="E38356" t="str">
            <v>Solid Sable Fur To Velvet Throw</v>
          </cell>
          <cell r="F38356" t="str">
            <v>EOS</v>
          </cell>
          <cell r="G38356" t="str">
            <v>Laser</v>
          </cell>
        </row>
        <row r="38357">
          <cell r="D38357" t="str">
            <v>MCG30-1355</v>
          </cell>
          <cell r="E38357" t="str">
            <v>Solid Sable Fur Pillow</v>
          </cell>
          <cell r="F38357" t="str">
            <v>EOS</v>
          </cell>
          <cell r="G38357" t="str">
            <v>Laser</v>
          </cell>
        </row>
        <row r="38358">
          <cell r="D38358" t="str">
            <v>MCG30-1356</v>
          </cell>
          <cell r="E38358" t="str">
            <v>Solid Sable Fur Pillow</v>
          </cell>
          <cell r="F38358" t="str">
            <v>EOS</v>
          </cell>
          <cell r="G38358" t="str">
            <v>Laser</v>
          </cell>
        </row>
        <row r="38359">
          <cell r="D38359" t="str">
            <v>MCG30-1357</v>
          </cell>
          <cell r="E38359" t="str">
            <v>Solid Sable Fur Pillow</v>
          </cell>
          <cell r="F38359" t="str">
            <v>EOS</v>
          </cell>
          <cell r="G38359" t="str">
            <v>Laser</v>
          </cell>
        </row>
        <row r="38360">
          <cell r="D38360" t="str">
            <v>MCC50-1358</v>
          </cell>
          <cell r="E38360" t="str">
            <v>Solid Sable Fur To Velvet Throw</v>
          </cell>
          <cell r="F38360" t="str">
            <v>EOS</v>
          </cell>
          <cell r="G38360" t="str">
            <v>Laser</v>
          </cell>
        </row>
        <row r="38361">
          <cell r="D38361" t="str">
            <v>MCC50-1359</v>
          </cell>
          <cell r="E38361" t="str">
            <v>Solid Sable Fur To Velvet Throw</v>
          </cell>
          <cell r="F38361" t="str">
            <v>EOS</v>
          </cell>
          <cell r="G38361" t="str">
            <v>Laser</v>
          </cell>
        </row>
        <row r="38362">
          <cell r="D38362" t="str">
            <v>MCC50-1360</v>
          </cell>
          <cell r="E38362" t="str">
            <v>Solid Sable Fur To Velvet Throw</v>
          </cell>
          <cell r="F38362" t="str">
            <v>EOS</v>
          </cell>
          <cell r="G38362" t="str">
            <v>Laser</v>
          </cell>
        </row>
        <row r="38363">
          <cell r="D38363" t="str">
            <v>MCC30-1365</v>
          </cell>
          <cell r="E38363" t="str">
            <v>Solid Sable Fur Pillow</v>
          </cell>
          <cell r="F38363" t="str">
            <v>EOS</v>
          </cell>
          <cell r="G38363" t="str">
            <v>Laser</v>
          </cell>
        </row>
        <row r="38364">
          <cell r="D38364" t="str">
            <v>MCC30-1364</v>
          </cell>
          <cell r="E38364" t="str">
            <v>Solid Sable Fur Pillow</v>
          </cell>
          <cell r="F38364" t="str">
            <v>EOS</v>
          </cell>
          <cell r="G38364" t="str">
            <v>Laser</v>
          </cell>
        </row>
        <row r="38365">
          <cell r="D38365" t="str">
            <v>MCC30-1366</v>
          </cell>
          <cell r="E38365" t="str">
            <v>Solid Sable Fur Pillow</v>
          </cell>
          <cell r="F38365" t="str">
            <v>EOS</v>
          </cell>
          <cell r="G38365" t="str">
            <v>Laser</v>
          </cell>
        </row>
        <row r="38366">
          <cell r="D38366" t="str">
            <v>MCC30-1367</v>
          </cell>
          <cell r="E38366" t="str">
            <v>Solid Sable Fur Pillow</v>
          </cell>
          <cell r="F38366" t="str">
            <v>EOS</v>
          </cell>
          <cell r="G38366" t="str">
            <v>Laser</v>
          </cell>
        </row>
        <row r="38367">
          <cell r="D38367" t="str">
            <v>MCC30-1368</v>
          </cell>
          <cell r="E38367" t="str">
            <v>Solid Sable Fur Pillow</v>
          </cell>
          <cell r="F38367" t="str">
            <v>EOS</v>
          </cell>
          <cell r="G38367" t="str">
            <v>Laser</v>
          </cell>
        </row>
        <row r="38368">
          <cell r="D38368" t="str">
            <v>MCC30-1369</v>
          </cell>
          <cell r="E38368" t="str">
            <v>Solid Sable Fur Pillow</v>
          </cell>
          <cell r="F38368" t="str">
            <v>EOS</v>
          </cell>
          <cell r="G38368" t="str">
            <v>Laser</v>
          </cell>
        </row>
        <row r="38369">
          <cell r="D38369" t="str">
            <v>MCC30-1370</v>
          </cell>
          <cell r="E38369" t="str">
            <v>Solid Sable Fur Pillow</v>
          </cell>
          <cell r="F38369" t="str">
            <v>EOS</v>
          </cell>
          <cell r="G38369" t="str">
            <v>Laser</v>
          </cell>
        </row>
        <row r="38370">
          <cell r="D38370" t="str">
            <v>MCC50-1361</v>
          </cell>
          <cell r="E38370" t="str">
            <v>Solid Sable Fur To Velvet Throw</v>
          </cell>
          <cell r="F38370" t="str">
            <v>EOS</v>
          </cell>
          <cell r="G38370" t="str">
            <v>Laser</v>
          </cell>
        </row>
        <row r="38371">
          <cell r="D38371" t="str">
            <v>MCC50-1362</v>
          </cell>
          <cell r="E38371" t="str">
            <v>Solid Sable Fur To Velvet Throw</v>
          </cell>
          <cell r="F38371" t="str">
            <v>EOS</v>
          </cell>
          <cell r="G38371" t="str">
            <v>Laser</v>
          </cell>
        </row>
        <row r="38372">
          <cell r="D38372" t="str">
            <v>MCC50-1363</v>
          </cell>
          <cell r="E38372" t="str">
            <v>Solid Sable Fur To Velvet Throw</v>
          </cell>
          <cell r="F38372" t="str">
            <v>EOS</v>
          </cell>
          <cell r="G38372" t="str">
            <v>Laser</v>
          </cell>
        </row>
        <row r="38373">
          <cell r="D38373" t="str">
            <v>UH95G-0025</v>
          </cell>
          <cell r="E38373" t="str">
            <v>Framed Graphics Blue 13.8x10.8x1.3"(3)</v>
          </cell>
          <cell r="F38373" t="str">
            <v>Active</v>
          </cell>
          <cell r="G38373" t="str">
            <v>Ben</v>
          </cell>
        </row>
        <row r="38374">
          <cell r="D38374" t="str">
            <v>MP95C-0205</v>
          </cell>
          <cell r="E38374" t="str">
            <v>Canvas Multi 22x28x1.5"(2)</v>
          </cell>
          <cell r="F38374" t="str">
            <v>Active</v>
          </cell>
          <cell r="G38374" t="str">
            <v>Ben</v>
          </cell>
        </row>
        <row r="38375">
          <cell r="D38375" t="str">
            <v>MP95C-0206</v>
          </cell>
          <cell r="E38375" t="str">
            <v>Canvas Black/White 24x36x1.5"</v>
          </cell>
          <cell r="F38375" t="str">
            <v>Active</v>
          </cell>
          <cell r="G38375" t="str">
            <v>Ben</v>
          </cell>
        </row>
        <row r="38376">
          <cell r="D38376" t="str">
            <v>MP95C-0207</v>
          </cell>
          <cell r="E38376" t="str">
            <v>Canvas Red 27x27x1.5"(1), 13.5x27x1.5"(2)</v>
          </cell>
          <cell r="F38376" t="str">
            <v>Active</v>
          </cell>
          <cell r="G38376" t="str">
            <v>Ben</v>
          </cell>
        </row>
        <row r="38377">
          <cell r="D38377" t="str">
            <v>UH95C-0026</v>
          </cell>
          <cell r="E38377" t="str">
            <v>Canvas Grey/Gold 20X24X1.5"(2)</v>
          </cell>
          <cell r="F38377" t="str">
            <v>Active</v>
          </cell>
          <cell r="G38377" t="str">
            <v>Ben</v>
          </cell>
        </row>
        <row r="38378">
          <cell r="D38378" t="str">
            <v>MP95C-0208</v>
          </cell>
          <cell r="E38378" t="str">
            <v>Canvas Blue 39x19x1.5"</v>
          </cell>
          <cell r="F38378" t="str">
            <v>Active</v>
          </cell>
          <cell r="G38378" t="str">
            <v>Ben</v>
          </cell>
        </row>
        <row r="38379">
          <cell r="D38379" t="str">
            <v>MP95C-0209</v>
          </cell>
          <cell r="E38379" t="str">
            <v>Canvas Green 12x12x1.5"(4)</v>
          </cell>
          <cell r="F38379" t="str">
            <v>Active</v>
          </cell>
          <cell r="G38379" t="str">
            <v>Ben</v>
          </cell>
        </row>
        <row r="38380">
          <cell r="D38380" t="str">
            <v>MP95C-0210</v>
          </cell>
          <cell r="E38380" t="str">
            <v>Canvas Linen 11x14x1.5"(4)</v>
          </cell>
          <cell r="F38380" t="str">
            <v>Active</v>
          </cell>
          <cell r="G38380" t="str">
            <v>Ben</v>
          </cell>
        </row>
        <row r="38381">
          <cell r="D38381" t="str">
            <v>ID95C-0039</v>
          </cell>
          <cell r="E38381" t="str">
            <v>Canvas Multi 16.5x16.5x1.5"(2)</v>
          </cell>
          <cell r="F38381" t="str">
            <v>Active</v>
          </cell>
          <cell r="G38381" t="str">
            <v>Ben</v>
          </cell>
        </row>
        <row r="38382">
          <cell r="D38382" t="str">
            <v>MP95C-0211</v>
          </cell>
          <cell r="E38382" t="str">
            <v>Canvas Multi 16x16x1.5"(2)</v>
          </cell>
          <cell r="F38382" t="str">
            <v>Active</v>
          </cell>
          <cell r="G38382" t="str">
            <v>Ben</v>
          </cell>
        </row>
        <row r="38383">
          <cell r="D38383" t="str">
            <v>MP95C-0212</v>
          </cell>
          <cell r="E38383" t="str">
            <v>Canvas Black/White 22x28x1.5"(2)</v>
          </cell>
          <cell r="F38383" t="str">
            <v>Active</v>
          </cell>
          <cell r="G38383" t="str">
            <v>Ben</v>
          </cell>
        </row>
        <row r="38384">
          <cell r="D38384" t="str">
            <v>MCH71-1418</v>
          </cell>
          <cell r="E38384" t="str">
            <v>Cover Jar</v>
          </cell>
          <cell r="F38384" t="str">
            <v>EOS</v>
          </cell>
          <cell r="G38384" t="str">
            <v>Laser</v>
          </cell>
        </row>
        <row r="38385">
          <cell r="D38385" t="str">
            <v>MCH71-1419</v>
          </cell>
          <cell r="E38385" t="str">
            <v>Soap Dish</v>
          </cell>
          <cell r="F38385" t="str">
            <v>EOS</v>
          </cell>
          <cell r="G38385" t="str">
            <v>Laser</v>
          </cell>
        </row>
        <row r="38386">
          <cell r="D38386" t="str">
            <v>MCH71-1420</v>
          </cell>
          <cell r="E38386" t="str">
            <v>Wastebasket</v>
          </cell>
          <cell r="F38386" t="str">
            <v>EOS</v>
          </cell>
          <cell r="G38386" t="str">
            <v>Laser</v>
          </cell>
        </row>
        <row r="38387">
          <cell r="D38387" t="str">
            <v>MCH71-1421</v>
          </cell>
          <cell r="E38387" t="str">
            <v>Lotion Pump</v>
          </cell>
          <cell r="F38387" t="str">
            <v>EOS</v>
          </cell>
          <cell r="G38387" t="str">
            <v>Laser</v>
          </cell>
        </row>
        <row r="38388">
          <cell r="D38388" t="str">
            <v>MCH71-1422</v>
          </cell>
          <cell r="E38388" t="str">
            <v>Cotton Jar</v>
          </cell>
          <cell r="F38388" t="str">
            <v>EOS</v>
          </cell>
          <cell r="G38388" t="str">
            <v>Laser</v>
          </cell>
        </row>
        <row r="38389">
          <cell r="D38389" t="str">
            <v>MCH71-1423</v>
          </cell>
          <cell r="E38389" t="str">
            <v>Tray</v>
          </cell>
          <cell r="F38389" t="str">
            <v>EOS</v>
          </cell>
          <cell r="G38389" t="str">
            <v>Laser</v>
          </cell>
        </row>
        <row r="38390">
          <cell r="D38390" t="str">
            <v>MCH71-1424</v>
          </cell>
          <cell r="E38390" t="str">
            <v>Lotion Pump</v>
          </cell>
          <cell r="F38390" t="str">
            <v>EOS</v>
          </cell>
          <cell r="G38390" t="str">
            <v>Laser</v>
          </cell>
        </row>
        <row r="38391">
          <cell r="D38391" t="str">
            <v>MCH71-1425</v>
          </cell>
          <cell r="E38391" t="str">
            <v>Tray</v>
          </cell>
          <cell r="F38391" t="str">
            <v>EOS</v>
          </cell>
          <cell r="G38391" t="str">
            <v>Laser</v>
          </cell>
        </row>
        <row r="38392">
          <cell r="D38392" t="str">
            <v>MCH71-1426</v>
          </cell>
          <cell r="E38392" t="str">
            <v>Toothbrush Holder</v>
          </cell>
          <cell r="F38392" t="str">
            <v>EOS</v>
          </cell>
          <cell r="G38392" t="str">
            <v>Laser</v>
          </cell>
        </row>
        <row r="38393">
          <cell r="D38393" t="str">
            <v>MCH71-1427</v>
          </cell>
          <cell r="E38393" t="str">
            <v>Soap Dish</v>
          </cell>
          <cell r="F38393" t="str">
            <v>EOS</v>
          </cell>
          <cell r="G38393" t="str">
            <v>Laser</v>
          </cell>
        </row>
        <row r="38394">
          <cell r="D38394" t="str">
            <v>MP120-0884</v>
          </cell>
          <cell r="E38394" t="str">
            <v>Zee/Maxx/Jaye Accent Table Iron</v>
          </cell>
          <cell r="F38394" t="str">
            <v>Active</v>
          </cell>
          <cell r="G38394" t="str">
            <v>Emme</v>
          </cell>
        </row>
        <row r="38395">
          <cell r="D38395" t="str">
            <v>MP120-0885</v>
          </cell>
          <cell r="E38395" t="str">
            <v>Arian/Deon/Jerel Accent Table Iron</v>
          </cell>
          <cell r="F38395" t="str">
            <v>Active</v>
          </cell>
          <cell r="G38395" t="str">
            <v>Emme</v>
          </cell>
        </row>
        <row r="38396">
          <cell r="D38396" t="str">
            <v>MT100-0048</v>
          </cell>
          <cell r="E38396" t="str">
            <v>Kinley Accent Chair Cream</v>
          </cell>
          <cell r="F38396" t="str">
            <v>Active</v>
          </cell>
          <cell r="G38396" t="str">
            <v>Allen</v>
          </cell>
        </row>
        <row r="38397">
          <cell r="D38397" t="str">
            <v>MT103-0049</v>
          </cell>
          <cell r="E38397" t="str">
            <v>Amber Swivel Chair Light Blue</v>
          </cell>
          <cell r="F38397" t="str">
            <v>Active</v>
          </cell>
          <cell r="G38397" t="str">
            <v>Allen</v>
          </cell>
        </row>
        <row r="38398">
          <cell r="D38398" t="str">
            <v>MT100-0050</v>
          </cell>
          <cell r="E38398" t="str">
            <v>Finley Accent Chair Taupe</v>
          </cell>
          <cell r="F38398" t="str">
            <v>Active</v>
          </cell>
          <cell r="G38398" t="str">
            <v>Allen</v>
          </cell>
        </row>
        <row r="38399">
          <cell r="D38399" t="str">
            <v>MT100-0051</v>
          </cell>
          <cell r="E38399" t="str">
            <v>Lucia Accent Chair Ivory</v>
          </cell>
          <cell r="F38399" t="str">
            <v>Active</v>
          </cell>
          <cell r="G38399" t="str">
            <v>Allen</v>
          </cell>
        </row>
        <row r="38400">
          <cell r="D38400" t="str">
            <v>MT106-0052</v>
          </cell>
          <cell r="E38400" t="str">
            <v>Lucia Settee Ivory</v>
          </cell>
          <cell r="F38400" t="str">
            <v>Active</v>
          </cell>
          <cell r="G38400" t="str">
            <v>Allen</v>
          </cell>
        </row>
        <row r="38401">
          <cell r="D38401" t="str">
            <v>MT100-0053</v>
          </cell>
          <cell r="E38401" t="str">
            <v>Anna Accent Chair Grey</v>
          </cell>
          <cell r="F38401" t="str">
            <v>Active</v>
          </cell>
          <cell r="G38401" t="str">
            <v>Allen</v>
          </cell>
        </row>
        <row r="38402">
          <cell r="D38402" t="str">
            <v>MT100-0054</v>
          </cell>
          <cell r="E38402" t="str">
            <v>Elise Accent Chair Brown</v>
          </cell>
          <cell r="F38402" t="str">
            <v>Active</v>
          </cell>
          <cell r="G38402" t="str">
            <v>Allen</v>
          </cell>
        </row>
        <row r="38403">
          <cell r="D38403" t="str">
            <v>MT100-0055</v>
          </cell>
          <cell r="E38403" t="str">
            <v>Mariah Accent Chair Blue Multi</v>
          </cell>
          <cell r="F38403" t="str">
            <v>Active</v>
          </cell>
          <cell r="G38403" t="str">
            <v>Allen</v>
          </cell>
        </row>
        <row r="38404">
          <cell r="D38404" t="str">
            <v>MT100-0056</v>
          </cell>
          <cell r="E38404" t="str">
            <v>Amara Accent Chair Blush</v>
          </cell>
          <cell r="F38404" t="str">
            <v>Active</v>
          </cell>
          <cell r="G38404" t="str">
            <v>Allen</v>
          </cell>
        </row>
        <row r="38405">
          <cell r="D38405" t="str">
            <v>MT102-0057</v>
          </cell>
          <cell r="E38405" t="str">
            <v>Alexa Chaise Cream</v>
          </cell>
          <cell r="F38405" t="str">
            <v>Active</v>
          </cell>
          <cell r="G38405" t="str">
            <v>Allen</v>
          </cell>
        </row>
        <row r="38406">
          <cell r="D38406" t="str">
            <v>MT105-0058</v>
          </cell>
          <cell r="E38406" t="str">
            <v>Fiona Accent Bench Grey</v>
          </cell>
          <cell r="F38406" t="str">
            <v>Active</v>
          </cell>
          <cell r="G38406" t="str">
            <v>Allen</v>
          </cell>
        </row>
        <row r="38407">
          <cell r="D38407" t="str">
            <v>MT101-0059</v>
          </cell>
          <cell r="E38407" t="str">
            <v>Adina Storage Ottoman Grey</v>
          </cell>
          <cell r="F38407" t="str">
            <v>Active</v>
          </cell>
          <cell r="G38407" t="str">
            <v>Allen</v>
          </cell>
        </row>
        <row r="38408">
          <cell r="D38408" t="str">
            <v>MT100-0001</v>
          </cell>
          <cell r="E38408" t="str">
            <v>Decker Accent Chair Beige</v>
          </cell>
          <cell r="F38408" t="str">
            <v>Active</v>
          </cell>
          <cell r="G38408" t="str">
            <v>Allen</v>
          </cell>
        </row>
        <row r="38409">
          <cell r="D38409" t="str">
            <v>MT100-0002</v>
          </cell>
          <cell r="E38409" t="str">
            <v>Brielle Accent Chair Natural</v>
          </cell>
          <cell r="F38409" t="str">
            <v>Active</v>
          </cell>
          <cell r="G38409" t="str">
            <v>Allen</v>
          </cell>
        </row>
        <row r="38410">
          <cell r="D38410" t="str">
            <v>MT100-0003</v>
          </cell>
          <cell r="E38410" t="str">
            <v>Annabelle Accent Chair Grey</v>
          </cell>
          <cell r="F38410" t="str">
            <v>Active</v>
          </cell>
          <cell r="G38410" t="str">
            <v>Allen</v>
          </cell>
        </row>
        <row r="38411">
          <cell r="D38411" t="str">
            <v>MT100-0004</v>
          </cell>
          <cell r="E38411" t="str">
            <v>Rylee Accent Chair Taupe</v>
          </cell>
          <cell r="F38411" t="str">
            <v>Active</v>
          </cell>
          <cell r="G38411" t="str">
            <v>Allen</v>
          </cell>
        </row>
        <row r="38412">
          <cell r="D38412" t="str">
            <v>MT100-0005</v>
          </cell>
          <cell r="E38412" t="str">
            <v>Olivia Accent Chair Light Blue</v>
          </cell>
          <cell r="F38412" t="str">
            <v>Active</v>
          </cell>
          <cell r="G38412" t="str">
            <v>Allen</v>
          </cell>
        </row>
        <row r="38413">
          <cell r="D38413" t="str">
            <v>MT100-0006</v>
          </cell>
          <cell r="E38413" t="str">
            <v>Jaxx Accent Chair Natural Multi</v>
          </cell>
          <cell r="F38413" t="str">
            <v>Active</v>
          </cell>
          <cell r="G38413" t="str">
            <v>Allen</v>
          </cell>
        </row>
        <row r="38414">
          <cell r="D38414" t="str">
            <v>MT100-0007</v>
          </cell>
          <cell r="E38414" t="str">
            <v>Jaxx Accent Chair Light Blue</v>
          </cell>
          <cell r="F38414" t="str">
            <v>Active</v>
          </cell>
          <cell r="G38414" t="str">
            <v>Allen</v>
          </cell>
        </row>
        <row r="38415">
          <cell r="D38415" t="str">
            <v>MT103-0008</v>
          </cell>
          <cell r="E38415" t="str">
            <v>London Swivel Chair Beige</v>
          </cell>
          <cell r="F38415" t="str">
            <v>Active</v>
          </cell>
          <cell r="G38415" t="str">
            <v>Allen</v>
          </cell>
        </row>
        <row r="38416">
          <cell r="D38416" t="str">
            <v>MT100-0009</v>
          </cell>
          <cell r="E38416" t="str">
            <v>McKenzie Accent Chair Light Grey</v>
          </cell>
          <cell r="F38416" t="str">
            <v>Active</v>
          </cell>
          <cell r="G38416" t="str">
            <v>Allen</v>
          </cell>
        </row>
        <row r="38417">
          <cell r="D38417" t="str">
            <v>MT100-0010</v>
          </cell>
          <cell r="E38417" t="str">
            <v>Catherine Accent Chair Grey Multi</v>
          </cell>
          <cell r="F38417" t="str">
            <v>Active</v>
          </cell>
          <cell r="G38417" t="str">
            <v>Allen</v>
          </cell>
        </row>
        <row r="38418">
          <cell r="D38418" t="str">
            <v>MT101-0011</v>
          </cell>
          <cell r="E38418" t="str">
            <v>Clara Accent Ottoman Linen</v>
          </cell>
          <cell r="F38418" t="str">
            <v>Active</v>
          </cell>
          <cell r="G38418" t="str">
            <v>Allen</v>
          </cell>
        </row>
        <row r="38419">
          <cell r="D38419" t="str">
            <v>MT101-0012</v>
          </cell>
          <cell r="E38419" t="str">
            <v>Dina Accent Ottoman Blue Multi</v>
          </cell>
          <cell r="F38419" t="str">
            <v>Active</v>
          </cell>
          <cell r="G38419" t="str">
            <v>Allen</v>
          </cell>
        </row>
        <row r="38420">
          <cell r="D38420" t="str">
            <v>MT101-0013</v>
          </cell>
          <cell r="E38420" t="str">
            <v>Ellen Accent Ottoman Natural</v>
          </cell>
          <cell r="F38420" t="str">
            <v>Active</v>
          </cell>
          <cell r="G38420" t="str">
            <v>Allen</v>
          </cell>
        </row>
        <row r="38421">
          <cell r="D38421" t="str">
            <v>MT101-0014</v>
          </cell>
          <cell r="E38421" t="str">
            <v>Ellen Cocktail Ottoman Natural</v>
          </cell>
          <cell r="F38421" t="str">
            <v>Active</v>
          </cell>
          <cell r="G38421" t="str">
            <v>Allen</v>
          </cell>
        </row>
        <row r="38422">
          <cell r="D38422" t="str">
            <v>MT100-0015</v>
          </cell>
          <cell r="E38422" t="str">
            <v>Felicia Accent Chair Grey</v>
          </cell>
          <cell r="F38422" t="str">
            <v>Active</v>
          </cell>
          <cell r="G38422" t="str">
            <v>Emme</v>
          </cell>
        </row>
        <row r="38423">
          <cell r="D38423" t="str">
            <v>MT106-0016</v>
          </cell>
          <cell r="E38423" t="str">
            <v>Felicia Loveseat Grey</v>
          </cell>
          <cell r="F38423" t="str">
            <v>Active</v>
          </cell>
          <cell r="G38423" t="str">
            <v>Emme</v>
          </cell>
        </row>
        <row r="38424">
          <cell r="D38424" t="str">
            <v>MT101-0017</v>
          </cell>
          <cell r="E38424" t="str">
            <v>Cedric Accent Ottoman Grey</v>
          </cell>
          <cell r="F38424" t="str">
            <v>Active</v>
          </cell>
          <cell r="G38424" t="str">
            <v>Emme</v>
          </cell>
        </row>
        <row r="38425">
          <cell r="D38425" t="str">
            <v>MT100-0035</v>
          </cell>
          <cell r="E38425" t="str">
            <v>River Accent Chair Grey</v>
          </cell>
          <cell r="F38425" t="str">
            <v>Active</v>
          </cell>
          <cell r="G38425" t="str">
            <v>Emme</v>
          </cell>
        </row>
        <row r="38426">
          <cell r="D38426" t="str">
            <v>MT130-0031</v>
          </cell>
          <cell r="E38426" t="str">
            <v>Kaden 2 Door Accent Cabinet Natural</v>
          </cell>
          <cell r="F38426" t="str">
            <v>Active</v>
          </cell>
          <cell r="G38426" t="str">
            <v>Emme</v>
          </cell>
        </row>
        <row r="38427">
          <cell r="D38427" t="str">
            <v>MT130-0032</v>
          </cell>
          <cell r="E38427" t="str">
            <v>Reba 3 Drawer Accent Chest Reclaimed Biscuit</v>
          </cell>
          <cell r="F38427" t="str">
            <v>Active</v>
          </cell>
          <cell r="G38427" t="str">
            <v>Emme</v>
          </cell>
        </row>
        <row r="38428">
          <cell r="D38428" t="str">
            <v>MT130-0033</v>
          </cell>
          <cell r="E38428" t="str">
            <v>Liberty 2 Door Accent Cabinet Reclaimed Oak</v>
          </cell>
          <cell r="F38428" t="str">
            <v>Active</v>
          </cell>
          <cell r="G38428" t="str">
            <v>Emme</v>
          </cell>
        </row>
        <row r="38429">
          <cell r="D38429" t="str">
            <v>MT130-0045</v>
          </cell>
          <cell r="E38429" t="str">
            <v>Anika 3-Drawer Chest Gold/Morocco</v>
          </cell>
          <cell r="F38429" t="str">
            <v>Active</v>
          </cell>
          <cell r="G38429" t="str">
            <v>Emme</v>
          </cell>
        </row>
        <row r="38430">
          <cell r="D38430" t="str">
            <v>MT130-0046</v>
          </cell>
          <cell r="E38430" t="str">
            <v>Neil 2-Door Cabinet Grey</v>
          </cell>
          <cell r="F38430" t="str">
            <v>Active</v>
          </cell>
          <cell r="G38430" t="str">
            <v>Emme</v>
          </cell>
        </row>
        <row r="38431">
          <cell r="D38431" t="str">
            <v>MT130-0047</v>
          </cell>
          <cell r="E38431" t="str">
            <v>Deandre 2-Door Cabinet Silver</v>
          </cell>
          <cell r="F38431" t="str">
            <v>Active</v>
          </cell>
          <cell r="G38431" t="str">
            <v>Emme</v>
          </cell>
        </row>
        <row r="38432">
          <cell r="D38432" t="str">
            <v>MT100-0018</v>
          </cell>
          <cell r="E38432" t="str">
            <v>Isla Accent Chair Beige</v>
          </cell>
          <cell r="F38432" t="str">
            <v>Active</v>
          </cell>
          <cell r="G38432" t="str">
            <v>Emme</v>
          </cell>
        </row>
        <row r="38433">
          <cell r="D38433" t="str">
            <v>MT105-0019</v>
          </cell>
          <cell r="E38433" t="str">
            <v>Isla Accent Bench Natural</v>
          </cell>
          <cell r="F38433" t="str">
            <v>Active</v>
          </cell>
          <cell r="G38433" t="str">
            <v>Emme</v>
          </cell>
        </row>
        <row r="38434">
          <cell r="D38434" t="str">
            <v>MT105-0020</v>
          </cell>
          <cell r="E38434" t="str">
            <v>Demi Accent Bench Grey</v>
          </cell>
          <cell r="F38434" t="str">
            <v>Active</v>
          </cell>
          <cell r="G38434" t="str">
            <v>Emme</v>
          </cell>
        </row>
        <row r="38435">
          <cell r="D38435" t="str">
            <v>MT100-0034</v>
          </cell>
          <cell r="E38435" t="str">
            <v>Angelina Accent Chair Linen</v>
          </cell>
          <cell r="F38435" t="str">
            <v>Active</v>
          </cell>
          <cell r="G38435" t="str">
            <v>Emme</v>
          </cell>
        </row>
        <row r="38436">
          <cell r="D38436" t="str">
            <v>MT120-0026</v>
          </cell>
          <cell r="E38436" t="str">
            <v>Irisa Accent Table Reclaimed Oak / Antique Silver</v>
          </cell>
          <cell r="F38436" t="str">
            <v>Active</v>
          </cell>
          <cell r="G38436" t="str">
            <v>Emme</v>
          </cell>
        </row>
        <row r="38437">
          <cell r="D38437" t="str">
            <v>MT120-0027</v>
          </cell>
          <cell r="E38437" t="str">
            <v>Marisol Accent Table Antique Gold</v>
          </cell>
          <cell r="F38437" t="str">
            <v>Active</v>
          </cell>
          <cell r="G38437" t="str">
            <v>Emme</v>
          </cell>
        </row>
        <row r="38438">
          <cell r="D38438" t="str">
            <v>MT120-0028</v>
          </cell>
          <cell r="E38438" t="str">
            <v>Jamie Accent Table Silver</v>
          </cell>
          <cell r="F38438" t="str">
            <v>Active</v>
          </cell>
          <cell r="G38438" t="str">
            <v>Emme</v>
          </cell>
        </row>
        <row r="38439">
          <cell r="D38439" t="str">
            <v>MT135-0029</v>
          </cell>
          <cell r="E38439" t="str">
            <v>Jemma Bar Cart Reclaimed Oak / Antique Silver</v>
          </cell>
          <cell r="F38439" t="str">
            <v>Active</v>
          </cell>
          <cell r="G38439" t="str">
            <v>Emme</v>
          </cell>
        </row>
        <row r="38440">
          <cell r="D38440" t="str">
            <v>MT135-0030</v>
          </cell>
          <cell r="E38440" t="str">
            <v>Caleb Bar Cart Reclaimed Wheat / Antique Bronze</v>
          </cell>
          <cell r="F38440" t="str">
            <v>Active</v>
          </cell>
          <cell r="G38440" t="str">
            <v>Emme</v>
          </cell>
        </row>
        <row r="38441">
          <cell r="D38441" t="str">
            <v>MT120-0025</v>
          </cell>
          <cell r="E38441" t="str">
            <v>Lia Accent Table Antique Bronze</v>
          </cell>
          <cell r="F38441" t="str">
            <v>Active</v>
          </cell>
          <cell r="G38441" t="str">
            <v>Emme</v>
          </cell>
        </row>
        <row r="38442">
          <cell r="D38442" t="str">
            <v>MT135-0036</v>
          </cell>
          <cell r="E38442" t="str">
            <v>Lionel Bar cart Antique Gold</v>
          </cell>
          <cell r="F38442" t="str">
            <v>Active</v>
          </cell>
          <cell r="G38442" t="str">
            <v>Emme</v>
          </cell>
        </row>
        <row r="38443">
          <cell r="D38443" t="str">
            <v>MT105-0037</v>
          </cell>
          <cell r="E38443" t="str">
            <v>Daphne Accent Bench Cream</v>
          </cell>
          <cell r="F38443" t="str">
            <v>Active</v>
          </cell>
          <cell r="G38443" t="str">
            <v>Emme</v>
          </cell>
        </row>
        <row r="38444">
          <cell r="D38444" t="str">
            <v>MT101-0038</v>
          </cell>
          <cell r="E38444" t="str">
            <v>Markus Accent Ottoman Cream</v>
          </cell>
          <cell r="F38444" t="str">
            <v>Active</v>
          </cell>
          <cell r="G38444" t="str">
            <v>Emme</v>
          </cell>
        </row>
        <row r="38445">
          <cell r="D38445" t="str">
            <v>MT120-0039</v>
          </cell>
          <cell r="E38445" t="str">
            <v>Damien Accent Table Black/Antique Gold</v>
          </cell>
          <cell r="F38445" t="str">
            <v>Active</v>
          </cell>
          <cell r="G38445" t="str">
            <v>Emme</v>
          </cell>
        </row>
        <row r="38446">
          <cell r="D38446" t="str">
            <v>MT120-0040</v>
          </cell>
          <cell r="E38446" t="str">
            <v>Kadence Accent Table White/Antique Gold</v>
          </cell>
          <cell r="F38446" t="str">
            <v>Active</v>
          </cell>
          <cell r="G38446" t="str">
            <v>Emme</v>
          </cell>
        </row>
        <row r="38447">
          <cell r="D38447" t="str">
            <v>MT120-0041</v>
          </cell>
          <cell r="E38447" t="str">
            <v>Archer Accent Table Antique Gold</v>
          </cell>
          <cell r="F38447" t="str">
            <v>Active</v>
          </cell>
          <cell r="G38447" t="str">
            <v>Emme</v>
          </cell>
        </row>
        <row r="38448">
          <cell r="D38448" t="str">
            <v>MT120-0042</v>
          </cell>
          <cell r="E38448" t="str">
            <v>Frida Accent Table Silver</v>
          </cell>
          <cell r="F38448" t="str">
            <v>Active</v>
          </cell>
          <cell r="G38448" t="str">
            <v>Emme</v>
          </cell>
        </row>
        <row r="38449">
          <cell r="D38449" t="str">
            <v>MT120-0043</v>
          </cell>
          <cell r="E38449" t="str">
            <v>Renee Accent Table Walnut/Antique Gold</v>
          </cell>
          <cell r="F38449" t="str">
            <v>Active</v>
          </cell>
          <cell r="G38449" t="str">
            <v>Emme</v>
          </cell>
        </row>
        <row r="38450">
          <cell r="D38450" t="str">
            <v>MT120-0044</v>
          </cell>
          <cell r="E38450" t="str">
            <v>Rafael End table Black</v>
          </cell>
          <cell r="F38450" t="str">
            <v>Active</v>
          </cell>
          <cell r="G38450" t="str">
            <v>Emme</v>
          </cell>
        </row>
        <row r="38451">
          <cell r="D38451" t="str">
            <v>MT120-0021</v>
          </cell>
          <cell r="E38451" t="str">
            <v>Olive Accent Table Grey</v>
          </cell>
          <cell r="F38451" t="str">
            <v>Active</v>
          </cell>
          <cell r="G38451" t="str">
            <v>Emme</v>
          </cell>
        </row>
        <row r="38452">
          <cell r="D38452" t="str">
            <v>MT120-0022</v>
          </cell>
          <cell r="E38452" t="str">
            <v>Ellis Accent Table Reclaimed Oak</v>
          </cell>
          <cell r="F38452" t="str">
            <v>Active</v>
          </cell>
          <cell r="G38452" t="str">
            <v>Emme</v>
          </cell>
        </row>
        <row r="38453">
          <cell r="D38453" t="str">
            <v>MT120-0023</v>
          </cell>
          <cell r="E38453" t="str">
            <v>Fatima Accent Table Reclaimed Wheat</v>
          </cell>
          <cell r="F38453" t="str">
            <v>Active</v>
          </cell>
          <cell r="G38453" t="str">
            <v>Emme</v>
          </cell>
        </row>
        <row r="38454">
          <cell r="D38454" t="str">
            <v>MT120-0024</v>
          </cell>
          <cell r="E38454" t="str">
            <v>Harley Accent Table Reclaimed Wheat</v>
          </cell>
          <cell r="F38454" t="str">
            <v>Active</v>
          </cell>
          <cell r="G38454" t="str">
            <v>Emme</v>
          </cell>
        </row>
        <row r="38455">
          <cell r="D38455" t="str">
            <v>8686CH-11</v>
          </cell>
          <cell r="E38455" t="str">
            <v>Lexi-CH Wholewheat</v>
          </cell>
          <cell r="F38455" t="str">
            <v>EOS</v>
          </cell>
          <cell r="G38455" t="str">
            <v>Ivy</v>
          </cell>
        </row>
        <row r="38456">
          <cell r="D38456" t="str">
            <v>8686CH-31</v>
          </cell>
          <cell r="E38456" t="str">
            <v>Lexi-CH Salt and Pepper</v>
          </cell>
          <cell r="F38456" t="str">
            <v>EOS</v>
          </cell>
          <cell r="G38456" t="str">
            <v>Ivy</v>
          </cell>
        </row>
        <row r="38457">
          <cell r="D38457" t="str">
            <v>8686CH-7</v>
          </cell>
          <cell r="E38457" t="str">
            <v>Lexi-CH Windham</v>
          </cell>
          <cell r="F38457" t="str">
            <v>EOS</v>
          </cell>
          <cell r="G38457" t="str">
            <v>Ivy</v>
          </cell>
        </row>
        <row r="38458">
          <cell r="D38458" t="str">
            <v>8686CH-8</v>
          </cell>
          <cell r="E38458" t="str">
            <v>Lexi-CH Shelburn</v>
          </cell>
          <cell r="F38458" t="str">
            <v>EOS</v>
          </cell>
          <cell r="G38458" t="str">
            <v>Ivy</v>
          </cell>
        </row>
        <row r="38459">
          <cell r="D38459" t="str">
            <v>9304-12</v>
          </cell>
          <cell r="E38459" t="str">
            <v>Kenley Mauve</v>
          </cell>
          <cell r="F38459" t="str">
            <v>EOS</v>
          </cell>
          <cell r="G38459" t="str">
            <v>Ivy</v>
          </cell>
        </row>
        <row r="38460">
          <cell r="D38460" t="str">
            <v>9304-7</v>
          </cell>
          <cell r="E38460" t="str">
            <v>Kenley Cement</v>
          </cell>
          <cell r="F38460" t="str">
            <v>EOS</v>
          </cell>
          <cell r="G38460" t="str">
            <v>Ivy</v>
          </cell>
        </row>
        <row r="38461">
          <cell r="D38461" t="str">
            <v>9304-5</v>
          </cell>
          <cell r="E38461" t="str">
            <v>Kenley Moondust</v>
          </cell>
          <cell r="F38461" t="str">
            <v>EOS</v>
          </cell>
          <cell r="G38461" t="str">
            <v>Ivy</v>
          </cell>
        </row>
        <row r="38462">
          <cell r="D38462" t="str">
            <v>9304-6</v>
          </cell>
          <cell r="E38462" t="str">
            <v>Kenley Haze</v>
          </cell>
          <cell r="F38462" t="str">
            <v>EOS</v>
          </cell>
          <cell r="G38462" t="str">
            <v>Ivy</v>
          </cell>
        </row>
        <row r="38463">
          <cell r="D38463" t="str">
            <v>9268-21</v>
          </cell>
          <cell r="E38463" t="str">
            <v>Liam Onyx</v>
          </cell>
          <cell r="F38463" t="str">
            <v>EOS</v>
          </cell>
          <cell r="G38463" t="str">
            <v>Ivy</v>
          </cell>
        </row>
        <row r="38464">
          <cell r="D38464" t="str">
            <v>9198-11</v>
          </cell>
          <cell r="E38464" t="str">
            <v>Catalina Steel</v>
          </cell>
          <cell r="F38464" t="str">
            <v>EOS</v>
          </cell>
          <cell r="G38464" t="str">
            <v>Ivy</v>
          </cell>
        </row>
        <row r="38465">
          <cell r="D38465" t="str">
            <v>9243-4</v>
          </cell>
          <cell r="E38465" t="str">
            <v>Chayse Moondust</v>
          </cell>
          <cell r="F38465" t="str">
            <v>EOS</v>
          </cell>
          <cell r="G38465" t="str">
            <v>Ivy</v>
          </cell>
        </row>
        <row r="38466">
          <cell r="D38466" t="str">
            <v>9220-9</v>
          </cell>
          <cell r="E38466" t="str">
            <v>Keanu Fog</v>
          </cell>
          <cell r="F38466" t="str">
            <v>EOS</v>
          </cell>
          <cell r="G38466" t="str">
            <v>Ivy</v>
          </cell>
        </row>
        <row r="38467">
          <cell r="D38467" t="str">
            <v>9259-2</v>
          </cell>
          <cell r="E38467" t="str">
            <v>Aztec Denim</v>
          </cell>
          <cell r="F38467" t="str">
            <v>EOS</v>
          </cell>
          <cell r="G38467" t="str">
            <v>Ivy</v>
          </cell>
        </row>
        <row r="38468">
          <cell r="D38468" t="str">
            <v>9228-13</v>
          </cell>
          <cell r="E38468" t="str">
            <v>Theron Indigo</v>
          </cell>
          <cell r="F38468" t="str">
            <v>EOS</v>
          </cell>
          <cell r="G38468" t="str">
            <v>Ivy</v>
          </cell>
        </row>
        <row r="38469">
          <cell r="D38469" t="str">
            <v>9102-18</v>
          </cell>
          <cell r="E38469" t="str">
            <v>Quinn Charcoal</v>
          </cell>
          <cell r="F38469" t="str">
            <v>EOS</v>
          </cell>
          <cell r="G38469" t="str">
            <v>Ivy</v>
          </cell>
        </row>
        <row r="38470">
          <cell r="D38470" t="str">
            <v>9294-1</v>
          </cell>
          <cell r="E38470" t="str">
            <v>Congo Domino</v>
          </cell>
          <cell r="F38470" t="str">
            <v>EOS</v>
          </cell>
          <cell r="G38470" t="str">
            <v>Ivy</v>
          </cell>
        </row>
        <row r="38471">
          <cell r="D38471" t="str">
            <v>9295-1</v>
          </cell>
          <cell r="E38471" t="str">
            <v>Atomic Brindle</v>
          </cell>
          <cell r="F38471" t="str">
            <v>EOS</v>
          </cell>
          <cell r="G38471" t="str">
            <v>Ivy</v>
          </cell>
        </row>
        <row r="38472">
          <cell r="D38472" t="str">
            <v>9092-9</v>
          </cell>
          <cell r="E38472" t="str">
            <v>Zeus Gray</v>
          </cell>
          <cell r="F38472" t="str">
            <v>EOS</v>
          </cell>
          <cell r="G38472" t="str">
            <v>Ivy</v>
          </cell>
        </row>
        <row r="38473">
          <cell r="D38473" t="str">
            <v>9092CH-9</v>
          </cell>
          <cell r="E38473" t="str">
            <v>Zeus-CH Gray</v>
          </cell>
          <cell r="F38473" t="str">
            <v>EOS</v>
          </cell>
          <cell r="G38473" t="str">
            <v>Ivy</v>
          </cell>
        </row>
        <row r="38474">
          <cell r="D38474" t="str">
            <v>9102-9</v>
          </cell>
          <cell r="E38474" t="str">
            <v>Quinn Dusk</v>
          </cell>
          <cell r="F38474" t="str">
            <v>EOS</v>
          </cell>
          <cell r="G38474" t="str">
            <v>Ivy</v>
          </cell>
        </row>
        <row r="38475">
          <cell r="D38475" t="str">
            <v>9228-6</v>
          </cell>
          <cell r="E38475" t="str">
            <v>Theron Concrete</v>
          </cell>
          <cell r="F38475" t="str">
            <v>EOS</v>
          </cell>
          <cell r="G38475" t="str">
            <v>Ivy</v>
          </cell>
        </row>
        <row r="38476">
          <cell r="D38476" t="str">
            <v>9298-17</v>
          </cell>
          <cell r="E38476" t="str">
            <v>Ethan Mushroom</v>
          </cell>
          <cell r="F38476" t="str">
            <v>EOS</v>
          </cell>
          <cell r="G38476" t="str">
            <v>Ivy</v>
          </cell>
        </row>
        <row r="38477">
          <cell r="D38477" t="str">
            <v>9298-5</v>
          </cell>
          <cell r="E38477" t="str">
            <v>Ethan Dove</v>
          </cell>
          <cell r="F38477" t="str">
            <v>EOS</v>
          </cell>
          <cell r="G38477" t="str">
            <v>Ivy</v>
          </cell>
        </row>
        <row r="38478">
          <cell r="D38478" t="str">
            <v>9298-18</v>
          </cell>
          <cell r="E38478" t="str">
            <v>Ethan Cement</v>
          </cell>
          <cell r="F38478" t="str">
            <v>EOS</v>
          </cell>
          <cell r="G38478" t="str">
            <v>Ivy</v>
          </cell>
        </row>
        <row r="38479">
          <cell r="D38479" t="str">
            <v>9298-3</v>
          </cell>
          <cell r="E38479" t="str">
            <v>Ethan Canvas</v>
          </cell>
          <cell r="F38479" t="str">
            <v>EOS</v>
          </cell>
          <cell r="G38479" t="str">
            <v>Ivy</v>
          </cell>
        </row>
        <row r="38480">
          <cell r="D38480" t="str">
            <v>9304-20</v>
          </cell>
          <cell r="E38480" t="str">
            <v>Kenley Indigo</v>
          </cell>
          <cell r="F38480" t="str">
            <v>EOS</v>
          </cell>
          <cell r="G38480" t="str">
            <v>Ivy</v>
          </cell>
        </row>
        <row r="38481">
          <cell r="D38481" t="str">
            <v>9136-3</v>
          </cell>
          <cell r="E38481" t="str">
            <v>Corbin Moondust</v>
          </cell>
          <cell r="F38481" t="str">
            <v>EOS</v>
          </cell>
          <cell r="G38481" t="str">
            <v>Ivy</v>
          </cell>
        </row>
        <row r="38482">
          <cell r="D38482" t="str">
            <v>9167P-1</v>
          </cell>
          <cell r="E38482" t="str">
            <v>Gem-P Indigo</v>
          </cell>
          <cell r="F38482" t="str">
            <v>EOS</v>
          </cell>
          <cell r="G38482" t="str">
            <v>Ivy</v>
          </cell>
        </row>
        <row r="38483">
          <cell r="D38483" t="str">
            <v>9167P-10</v>
          </cell>
          <cell r="E38483" t="str">
            <v>Gem-P Haze</v>
          </cell>
          <cell r="F38483" t="str">
            <v>EOS</v>
          </cell>
          <cell r="G38483" t="str">
            <v>Ivy</v>
          </cell>
        </row>
        <row r="38484">
          <cell r="D38484" t="str">
            <v>9167P-2</v>
          </cell>
          <cell r="E38484" t="str">
            <v>Gem-P Moondust</v>
          </cell>
          <cell r="F38484" t="str">
            <v>EOS</v>
          </cell>
          <cell r="G38484" t="str">
            <v>Ivy</v>
          </cell>
        </row>
        <row r="38485">
          <cell r="D38485" t="str">
            <v>9167P-3</v>
          </cell>
          <cell r="E38485" t="str">
            <v>Gem-P Almond</v>
          </cell>
          <cell r="F38485" t="str">
            <v>EOS</v>
          </cell>
          <cell r="G38485" t="str">
            <v>Ivy</v>
          </cell>
        </row>
        <row r="38486">
          <cell r="D38486" t="str">
            <v>9167P-6</v>
          </cell>
          <cell r="E38486" t="str">
            <v>Gem-P Cigar</v>
          </cell>
          <cell r="F38486" t="str">
            <v>EOS</v>
          </cell>
          <cell r="G38486" t="str">
            <v>Ivy</v>
          </cell>
        </row>
        <row r="38487">
          <cell r="D38487" t="str">
            <v>9167P-8</v>
          </cell>
          <cell r="E38487" t="str">
            <v>Gem-P Mushroom</v>
          </cell>
          <cell r="F38487" t="str">
            <v>EOS</v>
          </cell>
          <cell r="G38487" t="str">
            <v>Ivy</v>
          </cell>
        </row>
        <row r="38488">
          <cell r="D38488" t="str">
            <v>9167P-9</v>
          </cell>
          <cell r="E38488" t="str">
            <v>Gem-P Black</v>
          </cell>
          <cell r="F38488" t="str">
            <v>EOS</v>
          </cell>
          <cell r="G38488" t="str">
            <v>Ivy</v>
          </cell>
        </row>
        <row r="38489">
          <cell r="D38489" t="str">
            <v>MCG58-1416</v>
          </cell>
          <cell r="E38489" t="str">
            <v>CC Plush Throw</v>
          </cell>
          <cell r="F38489" t="str">
            <v>Active</v>
          </cell>
          <cell r="G38489" t="str">
            <v>Laser</v>
          </cell>
        </row>
        <row r="38490">
          <cell r="D38490" t="str">
            <v>MCC58-1417</v>
          </cell>
          <cell r="E38490" t="str">
            <v>CC Plush Throw</v>
          </cell>
          <cell r="F38490" t="str">
            <v>Active</v>
          </cell>
          <cell r="G38490" t="str">
            <v>Laser</v>
          </cell>
        </row>
        <row r="38491">
          <cell r="D38491" t="str">
            <v>MCC10-1428</v>
          </cell>
          <cell r="E38491" t="str">
            <v>T Tan Comforter</v>
          </cell>
          <cell r="F38491" t="str">
            <v>EOS</v>
          </cell>
          <cell r="G38491" t="str">
            <v>Laser</v>
          </cell>
        </row>
        <row r="38492">
          <cell r="D38492" t="str">
            <v>MCC10-1429</v>
          </cell>
          <cell r="E38492" t="str">
            <v>F/Q Tan Comforter</v>
          </cell>
          <cell r="F38492" t="str">
            <v>EOS</v>
          </cell>
          <cell r="G38492" t="str">
            <v>Laser</v>
          </cell>
        </row>
        <row r="38493">
          <cell r="D38493" t="str">
            <v>MCC10-1430</v>
          </cell>
          <cell r="E38493" t="str">
            <v>K Tan Comforter</v>
          </cell>
          <cell r="F38493" t="str">
            <v>EOS</v>
          </cell>
          <cell r="G38493" t="str">
            <v>Laser</v>
          </cell>
        </row>
        <row r="38494">
          <cell r="D38494" t="str">
            <v>MCC10-1433</v>
          </cell>
          <cell r="E38494" t="str">
            <v>K Black Comforter</v>
          </cell>
          <cell r="F38494" t="str">
            <v>EOS</v>
          </cell>
          <cell r="G38494" t="str">
            <v>Laser</v>
          </cell>
        </row>
        <row r="38495">
          <cell r="D38495" t="str">
            <v>MCC10-1436</v>
          </cell>
          <cell r="E38495" t="str">
            <v>K Blush Comforter</v>
          </cell>
          <cell r="F38495" t="str">
            <v>EOS</v>
          </cell>
          <cell r="G38495" t="str">
            <v>Laser</v>
          </cell>
        </row>
        <row r="38496">
          <cell r="D38496" t="str">
            <v>MCC10-1431</v>
          </cell>
          <cell r="E38496" t="str">
            <v>T Black Comforter</v>
          </cell>
          <cell r="F38496" t="str">
            <v>EOS</v>
          </cell>
          <cell r="G38496" t="str">
            <v>Laser</v>
          </cell>
        </row>
        <row r="38497">
          <cell r="D38497" t="str">
            <v>MCC10-1434</v>
          </cell>
          <cell r="E38497" t="str">
            <v>T Blush Comforter</v>
          </cell>
          <cell r="F38497" t="str">
            <v>EOS</v>
          </cell>
          <cell r="G38497" t="str">
            <v>Laser</v>
          </cell>
        </row>
        <row r="38498">
          <cell r="D38498" t="str">
            <v>MCC10-1432</v>
          </cell>
          <cell r="E38498" t="str">
            <v>F/Q Black Comforter</v>
          </cell>
          <cell r="F38498" t="str">
            <v>EOS</v>
          </cell>
          <cell r="G38498" t="str">
            <v>Laser</v>
          </cell>
        </row>
        <row r="38499">
          <cell r="D38499" t="str">
            <v>MCC10-1435</v>
          </cell>
          <cell r="E38499" t="str">
            <v>F/Q Blush Comforter</v>
          </cell>
          <cell r="F38499" t="str">
            <v>EOS</v>
          </cell>
          <cell r="G38499" t="str">
            <v>Laser</v>
          </cell>
        </row>
        <row r="38500">
          <cell r="D38500" t="str">
            <v>MCC10-1441</v>
          </cell>
          <cell r="E38500" t="str">
            <v>F/Q Blue Plaid Comforter</v>
          </cell>
          <cell r="F38500" t="str">
            <v>EOS</v>
          </cell>
          <cell r="G38500" t="str">
            <v>Laser</v>
          </cell>
        </row>
        <row r="38501">
          <cell r="D38501" t="str">
            <v>MCC10-1444</v>
          </cell>
          <cell r="E38501" t="str">
            <v>F/Q Green Plaid Comforter</v>
          </cell>
          <cell r="F38501" t="str">
            <v>EOS</v>
          </cell>
          <cell r="G38501" t="str">
            <v>Laser</v>
          </cell>
        </row>
        <row r="38502">
          <cell r="D38502" t="str">
            <v>MCC10-1447</v>
          </cell>
          <cell r="E38502" t="str">
            <v>F/Q Animal Print Comforter</v>
          </cell>
          <cell r="F38502" t="str">
            <v>EOS</v>
          </cell>
          <cell r="G38502" t="str">
            <v>Laser</v>
          </cell>
        </row>
        <row r="38503">
          <cell r="D38503" t="str">
            <v>MCC10-1440</v>
          </cell>
          <cell r="E38503" t="str">
            <v>T Blue Plaid Comforter</v>
          </cell>
          <cell r="F38503" t="str">
            <v>EOS</v>
          </cell>
          <cell r="G38503" t="str">
            <v>Laser</v>
          </cell>
        </row>
        <row r="38504">
          <cell r="D38504" t="str">
            <v>MCC10-1443</v>
          </cell>
          <cell r="E38504" t="str">
            <v>T Green Plaid Comforter</v>
          </cell>
          <cell r="F38504" t="str">
            <v>EOS</v>
          </cell>
          <cell r="G38504" t="str">
            <v>Laser</v>
          </cell>
        </row>
        <row r="38505">
          <cell r="D38505" t="str">
            <v>MCC10-1446</v>
          </cell>
          <cell r="E38505" t="str">
            <v>T Animal Print Comforter</v>
          </cell>
          <cell r="F38505" t="str">
            <v>EOS</v>
          </cell>
          <cell r="G38505" t="str">
            <v>Laser</v>
          </cell>
        </row>
        <row r="38506">
          <cell r="D38506" t="str">
            <v>MCC10-1442</v>
          </cell>
          <cell r="E38506" t="str">
            <v>K Blue Plaid Comforter</v>
          </cell>
          <cell r="F38506" t="str">
            <v>EOS</v>
          </cell>
          <cell r="G38506" t="str">
            <v>Laser</v>
          </cell>
        </row>
        <row r="38507">
          <cell r="D38507" t="str">
            <v>MCC10-1445</v>
          </cell>
          <cell r="E38507" t="str">
            <v>K Green Plaid Comforter</v>
          </cell>
          <cell r="F38507" t="str">
            <v>EOS</v>
          </cell>
          <cell r="G38507" t="str">
            <v>Laser</v>
          </cell>
        </row>
        <row r="38508">
          <cell r="D38508" t="str">
            <v>MCC10-1448</v>
          </cell>
          <cell r="E38508" t="str">
            <v>K Animal Print Comforter</v>
          </cell>
          <cell r="F38508" t="str">
            <v>EOS</v>
          </cell>
          <cell r="G38508" t="str">
            <v>Laser</v>
          </cell>
        </row>
        <row r="38509">
          <cell r="D38509" t="str">
            <v>MCC10-1449</v>
          </cell>
          <cell r="E38509" t="str">
            <v>T Red Plaid Comforter</v>
          </cell>
          <cell r="F38509" t="str">
            <v>EOS</v>
          </cell>
          <cell r="G38509" t="str">
            <v>Laser</v>
          </cell>
        </row>
        <row r="38510">
          <cell r="D38510" t="str">
            <v>MCC10-1452</v>
          </cell>
          <cell r="E38510" t="str">
            <v>T Grey Plaid Comforter</v>
          </cell>
          <cell r="F38510" t="str">
            <v>EOS</v>
          </cell>
          <cell r="G38510" t="str">
            <v>Laser</v>
          </cell>
        </row>
        <row r="38511">
          <cell r="D38511" t="str">
            <v>MCC10-1450</v>
          </cell>
          <cell r="E38511" t="str">
            <v>F/Q Red Plaid Comforter</v>
          </cell>
          <cell r="F38511" t="str">
            <v>EOS</v>
          </cell>
          <cell r="G38511" t="str">
            <v>Laser</v>
          </cell>
        </row>
        <row r="38512">
          <cell r="D38512" t="str">
            <v>MCC10-1453</v>
          </cell>
          <cell r="E38512" t="str">
            <v>F/Q Grey Plaid Comforter</v>
          </cell>
          <cell r="F38512" t="str">
            <v>EOS</v>
          </cell>
          <cell r="G38512" t="str">
            <v>Laser</v>
          </cell>
        </row>
        <row r="38513">
          <cell r="D38513" t="str">
            <v>MCC10-1451</v>
          </cell>
          <cell r="E38513" t="str">
            <v>K Red Plaid Comforter</v>
          </cell>
          <cell r="F38513" t="str">
            <v>EOS</v>
          </cell>
          <cell r="G38513" t="str">
            <v>Laser</v>
          </cell>
        </row>
        <row r="38514">
          <cell r="D38514" t="str">
            <v>MCC10-1454</v>
          </cell>
          <cell r="E38514" t="str">
            <v>K Grey Plaid Comforter</v>
          </cell>
          <cell r="F38514" t="str">
            <v>EOS</v>
          </cell>
          <cell r="G38514" t="str">
            <v>Laser</v>
          </cell>
        </row>
        <row r="38515">
          <cell r="D38515" t="str">
            <v>MCH10-1455</v>
          </cell>
          <cell r="E38515" t="str">
            <v>T Red Plaid Comforter</v>
          </cell>
          <cell r="F38515" t="str">
            <v>EOS</v>
          </cell>
          <cell r="G38515" t="str">
            <v>Laser</v>
          </cell>
        </row>
        <row r="38516">
          <cell r="D38516" t="str">
            <v>MCH10-1456</v>
          </cell>
          <cell r="E38516" t="str">
            <v>F/Q Red Plaid Comforter</v>
          </cell>
          <cell r="F38516" t="str">
            <v>EOS</v>
          </cell>
          <cell r="G38516" t="str">
            <v>Laser</v>
          </cell>
        </row>
        <row r="38517">
          <cell r="D38517" t="str">
            <v>MCH10-1457</v>
          </cell>
          <cell r="E38517" t="str">
            <v>K Red Plaid Comforter</v>
          </cell>
          <cell r="F38517" t="str">
            <v>EOS</v>
          </cell>
          <cell r="G38517" t="str">
            <v>Laser</v>
          </cell>
        </row>
        <row r="38518">
          <cell r="D38518" t="str">
            <v>MCH10-1458</v>
          </cell>
          <cell r="E38518" t="str">
            <v>T Grey Plaid Comforter</v>
          </cell>
          <cell r="F38518" t="str">
            <v>EOS</v>
          </cell>
          <cell r="G38518" t="str">
            <v>Laser</v>
          </cell>
        </row>
        <row r="38519">
          <cell r="D38519" t="str">
            <v>MCH10-1459</v>
          </cell>
          <cell r="E38519" t="str">
            <v>F/Q Grey Plaid Comforter</v>
          </cell>
          <cell r="F38519" t="str">
            <v>EOS</v>
          </cell>
          <cell r="G38519" t="str">
            <v>Laser</v>
          </cell>
        </row>
        <row r="38520">
          <cell r="D38520" t="str">
            <v>MCH10-1460</v>
          </cell>
          <cell r="E38520" t="str">
            <v>K Grey Plaid Comforter</v>
          </cell>
          <cell r="F38520" t="str">
            <v>EOS</v>
          </cell>
          <cell r="G38520" t="str">
            <v>Laser</v>
          </cell>
        </row>
        <row r="38521">
          <cell r="D38521" t="str">
            <v>MP161-0318</v>
          </cell>
          <cell r="E38521" t="str">
            <v>clock</v>
          </cell>
          <cell r="F38521" t="str">
            <v>Active</v>
          </cell>
          <cell r="G38521" t="str">
            <v>Ben</v>
          </cell>
        </row>
        <row r="38522">
          <cell r="D38522" t="str">
            <v>MP160-0319</v>
          </cell>
          <cell r="E38522" t="str">
            <v>set of 3 wall mirror</v>
          </cell>
          <cell r="F38522" t="str">
            <v>Active</v>
          </cell>
          <cell r="G38522" t="str">
            <v>Ben</v>
          </cell>
        </row>
        <row r="38523">
          <cell r="D38523" t="str">
            <v>MP167-0320</v>
          </cell>
          <cell r="E38523" t="str">
            <v>set of 3</v>
          </cell>
          <cell r="F38523" t="str">
            <v>Active</v>
          </cell>
          <cell r="G38523" t="str">
            <v>Ben</v>
          </cell>
        </row>
        <row r="38524">
          <cell r="D38524" t="str">
            <v>MP160-0321</v>
          </cell>
          <cell r="E38524" t="str">
            <v>bird mirror</v>
          </cell>
          <cell r="F38524" t="str">
            <v>Active</v>
          </cell>
          <cell r="G38524" t="str">
            <v>Ben</v>
          </cell>
        </row>
        <row r="38525">
          <cell r="D38525" t="str">
            <v>MPS167-343</v>
          </cell>
          <cell r="E38525" t="str">
            <v>set of 2 Mirror shelf</v>
          </cell>
          <cell r="F38525" t="str">
            <v>Active</v>
          </cell>
          <cell r="G38525" t="str">
            <v>Ben</v>
          </cell>
        </row>
        <row r="38526">
          <cell r="D38526" t="str">
            <v>II161-954</v>
          </cell>
          <cell r="E38526" t="str">
            <v>METAL WALL CLOCK WITH GLASS</v>
          </cell>
          <cell r="F38526" t="str">
            <v>Active</v>
          </cell>
          <cell r="G38526" t="str">
            <v>Ben</v>
          </cell>
        </row>
        <row r="38527">
          <cell r="D38527" t="str">
            <v>MPS167-344</v>
          </cell>
          <cell r="E38527" t="str">
            <v>wall décor</v>
          </cell>
          <cell r="F38527" t="str">
            <v>Active</v>
          </cell>
          <cell r="G38527" t="str">
            <v>Ben</v>
          </cell>
        </row>
        <row r="38528">
          <cell r="D38528" t="str">
            <v>MP163-0322</v>
          </cell>
          <cell r="E38528" t="str">
            <v>Tray and bowls</v>
          </cell>
          <cell r="F38528" t="str">
            <v>Active</v>
          </cell>
          <cell r="G38528" t="str">
            <v>Ben</v>
          </cell>
        </row>
        <row r="38529">
          <cell r="D38529" t="str">
            <v>II161-955</v>
          </cell>
          <cell r="E38529" t="str">
            <v>clock</v>
          </cell>
          <cell r="F38529" t="str">
            <v>Active</v>
          </cell>
          <cell r="G38529" t="str">
            <v>Ben</v>
          </cell>
        </row>
        <row r="38530">
          <cell r="D38530" t="str">
            <v>MPS161-345</v>
          </cell>
          <cell r="E38530" t="str">
            <v>clock</v>
          </cell>
          <cell r="F38530" t="str">
            <v>Active</v>
          </cell>
          <cell r="G38530" t="str">
            <v>Ben</v>
          </cell>
        </row>
        <row r="38531">
          <cell r="D38531" t="str">
            <v>MPS160-346</v>
          </cell>
          <cell r="E38531" t="str">
            <v>Mirror</v>
          </cell>
          <cell r="F38531" t="str">
            <v>Active</v>
          </cell>
          <cell r="G38531" t="str">
            <v>Ben</v>
          </cell>
        </row>
        <row r="38532">
          <cell r="D38532" t="str">
            <v>MP10-6434</v>
          </cell>
          <cell r="E38532" t="str">
            <v>Comforter 7pcs Set Q</v>
          </cell>
          <cell r="F38532" t="str">
            <v>Active</v>
          </cell>
          <cell r="G38532" t="str">
            <v>Rita</v>
          </cell>
        </row>
        <row r="38533">
          <cell r="D38533" t="str">
            <v>MP10-6435</v>
          </cell>
          <cell r="E38533" t="str">
            <v>Comforter 7pcs Set K</v>
          </cell>
          <cell r="F38533" t="str">
            <v>Active</v>
          </cell>
          <cell r="G38533" t="str">
            <v>Rita</v>
          </cell>
        </row>
        <row r="38534">
          <cell r="D38534" t="str">
            <v>MP10-6436</v>
          </cell>
          <cell r="E38534" t="str">
            <v>Comforter 7pcs Set CK</v>
          </cell>
          <cell r="F38534" t="str">
            <v>Active</v>
          </cell>
          <cell r="G38534" t="str">
            <v>Rita</v>
          </cell>
        </row>
        <row r="38535">
          <cell r="D38535" t="str">
            <v>ID13-1764</v>
          </cell>
          <cell r="E38535" t="str">
            <v>Coverlet 2pcs set T/TXL</v>
          </cell>
          <cell r="F38535" t="str">
            <v>Active</v>
          </cell>
          <cell r="G38535" t="str">
            <v>Tracy</v>
          </cell>
        </row>
        <row r="38536">
          <cell r="D38536" t="str">
            <v>ID13-1765</v>
          </cell>
          <cell r="E38536" t="str">
            <v>Coverlet 3pcs Set F/Q</v>
          </cell>
          <cell r="F38536" t="str">
            <v>Active</v>
          </cell>
          <cell r="G38536" t="str">
            <v>Tracy</v>
          </cell>
        </row>
        <row r="38537">
          <cell r="D38537" t="str">
            <v>D10-1761</v>
          </cell>
          <cell r="E38537" t="str">
            <v>Metallic Print Reversible Comforter Set</v>
          </cell>
          <cell r="F38537" t="str">
            <v>Active</v>
          </cell>
          <cell r="G38537" t="str">
            <v>Sunny</v>
          </cell>
        </row>
        <row r="38538">
          <cell r="D38538" t="str">
            <v>D10-1762</v>
          </cell>
          <cell r="E38538" t="str">
            <v>Metallic Print Reversible Comforter Set</v>
          </cell>
          <cell r="F38538" t="str">
            <v>Active</v>
          </cell>
          <cell r="G38538" t="str">
            <v>Sunny</v>
          </cell>
        </row>
        <row r="38539">
          <cell r="D38539" t="str">
            <v>D10-1763</v>
          </cell>
          <cell r="E38539" t="str">
            <v>Metallic Print Reversible Comforter Set</v>
          </cell>
          <cell r="F38539" t="str">
            <v>Active</v>
          </cell>
          <cell r="G38539" t="str">
            <v>Sunny</v>
          </cell>
        </row>
        <row r="38540">
          <cell r="D38540" t="str">
            <v>UH20-2267</v>
          </cell>
          <cell r="E38540" t="str">
            <v>Sheet set T Teal</v>
          </cell>
          <cell r="F38540" t="str">
            <v>Active</v>
          </cell>
          <cell r="G38540" t="str">
            <v>Mei</v>
          </cell>
        </row>
        <row r="38541">
          <cell r="D38541" t="str">
            <v>UH20-2268</v>
          </cell>
          <cell r="E38541" t="str">
            <v>Sheet set TXL Teal</v>
          </cell>
          <cell r="F38541" t="str">
            <v>Active</v>
          </cell>
          <cell r="G38541" t="str">
            <v>Mei</v>
          </cell>
        </row>
        <row r="38542">
          <cell r="D38542" t="str">
            <v>UH20-2269</v>
          </cell>
          <cell r="E38542" t="str">
            <v>Sheet set F Teal</v>
          </cell>
          <cell r="F38542" t="str">
            <v>Active</v>
          </cell>
          <cell r="G38542" t="str">
            <v>Mei</v>
          </cell>
        </row>
        <row r="38543">
          <cell r="D38543" t="str">
            <v>UH20-2270</v>
          </cell>
          <cell r="E38543" t="str">
            <v>Sheet set Q Teal</v>
          </cell>
          <cell r="F38543" t="str">
            <v>Active</v>
          </cell>
          <cell r="G38543" t="str">
            <v>Mei</v>
          </cell>
        </row>
        <row r="38544">
          <cell r="D38544" t="str">
            <v>UH20-2271</v>
          </cell>
          <cell r="E38544" t="str">
            <v>Sheet set K Teal</v>
          </cell>
          <cell r="F38544" t="str">
            <v>Active</v>
          </cell>
          <cell r="G38544" t="str">
            <v>Mei</v>
          </cell>
        </row>
        <row r="38545">
          <cell r="D38545" t="str">
            <v>MCG73-1398</v>
          </cell>
          <cell r="E38545" t="str">
            <v>Tip</v>
          </cell>
          <cell r="F38545" t="str">
            <v>EOS</v>
          </cell>
          <cell r="G38545" t="str">
            <v>Laser</v>
          </cell>
        </row>
        <row r="38546">
          <cell r="D38546" t="str">
            <v>MCG73-1396</v>
          </cell>
          <cell r="E38546" t="str">
            <v>Bath</v>
          </cell>
          <cell r="F38546" t="str">
            <v>EOS</v>
          </cell>
          <cell r="G38546" t="str">
            <v>Laser</v>
          </cell>
        </row>
        <row r="38547">
          <cell r="D38547" t="str">
            <v>MCG73-1397</v>
          </cell>
          <cell r="E38547" t="str">
            <v>Hand</v>
          </cell>
          <cell r="F38547" t="str">
            <v>EOS</v>
          </cell>
          <cell r="G38547" t="str">
            <v>Laser</v>
          </cell>
        </row>
        <row r="38548">
          <cell r="D38548" t="str">
            <v>MCG73-1399</v>
          </cell>
          <cell r="E38548" t="str">
            <v>Tip</v>
          </cell>
          <cell r="F38548" t="str">
            <v>EOS</v>
          </cell>
          <cell r="G38548" t="str">
            <v>Laser</v>
          </cell>
        </row>
        <row r="38549">
          <cell r="D38549" t="str">
            <v>MCG73-1400</v>
          </cell>
          <cell r="E38549" t="str">
            <v>Bath</v>
          </cell>
          <cell r="F38549" t="str">
            <v>EOS</v>
          </cell>
          <cell r="G38549" t="str">
            <v>Laser</v>
          </cell>
        </row>
        <row r="38550">
          <cell r="D38550" t="str">
            <v>MCG73-1401</v>
          </cell>
          <cell r="E38550" t="str">
            <v>Hand</v>
          </cell>
          <cell r="F38550" t="str">
            <v>EOS</v>
          </cell>
          <cell r="G38550" t="str">
            <v>Laser</v>
          </cell>
        </row>
        <row r="38551">
          <cell r="D38551" t="str">
            <v>MCG73-1402</v>
          </cell>
          <cell r="E38551" t="str">
            <v>Tip</v>
          </cell>
          <cell r="F38551" t="str">
            <v>EOS</v>
          </cell>
          <cell r="G38551" t="str">
            <v>Laser</v>
          </cell>
        </row>
        <row r="38552">
          <cell r="D38552" t="str">
            <v>MCG73-1403</v>
          </cell>
          <cell r="E38552" t="str">
            <v>Tip</v>
          </cell>
          <cell r="F38552" t="str">
            <v>EOS</v>
          </cell>
          <cell r="G38552" t="str">
            <v>Laser</v>
          </cell>
        </row>
        <row r="38553">
          <cell r="D38553" t="str">
            <v>MCG73-1404</v>
          </cell>
          <cell r="E38553" t="str">
            <v>Tip</v>
          </cell>
          <cell r="F38553" t="str">
            <v>EOS</v>
          </cell>
          <cell r="G38553" t="str">
            <v>Laser</v>
          </cell>
        </row>
        <row r="38554">
          <cell r="D38554" t="str">
            <v>MCC73-1408</v>
          </cell>
          <cell r="E38554" t="str">
            <v>Bath</v>
          </cell>
          <cell r="F38554" t="str">
            <v>EOS</v>
          </cell>
          <cell r="G38554" t="str">
            <v>Laser</v>
          </cell>
        </row>
        <row r="38555">
          <cell r="D38555" t="str">
            <v>MCC73-1409</v>
          </cell>
          <cell r="E38555" t="str">
            <v>Hand</v>
          </cell>
          <cell r="F38555" t="str">
            <v>EOS</v>
          </cell>
          <cell r="G38555" t="str">
            <v>Laser</v>
          </cell>
        </row>
        <row r="38556">
          <cell r="D38556" t="str">
            <v>MCC73-1410</v>
          </cell>
          <cell r="E38556" t="str">
            <v>Tip</v>
          </cell>
          <cell r="F38556" t="str">
            <v>EOS</v>
          </cell>
          <cell r="G38556" t="str">
            <v>Laser</v>
          </cell>
        </row>
        <row r="38557">
          <cell r="D38557" t="str">
            <v>MCC73-1411</v>
          </cell>
          <cell r="E38557" t="str">
            <v>Tip</v>
          </cell>
          <cell r="F38557" t="str">
            <v>EOS</v>
          </cell>
          <cell r="G38557" t="str">
            <v>Laser</v>
          </cell>
        </row>
        <row r="38558">
          <cell r="D38558" t="str">
            <v>MCC73-1412</v>
          </cell>
          <cell r="E38558" t="str">
            <v>Bath</v>
          </cell>
          <cell r="F38558" t="str">
            <v>EOS</v>
          </cell>
          <cell r="G38558" t="str">
            <v>Laser</v>
          </cell>
        </row>
        <row r="38559">
          <cell r="D38559" t="str">
            <v>MCC73-1413</v>
          </cell>
          <cell r="E38559" t="str">
            <v>Hand</v>
          </cell>
          <cell r="F38559" t="str">
            <v>EOS</v>
          </cell>
          <cell r="G38559" t="str">
            <v>Laser</v>
          </cell>
        </row>
        <row r="38560">
          <cell r="D38560" t="str">
            <v>MCC73-1414</v>
          </cell>
          <cell r="E38560" t="str">
            <v>Tip</v>
          </cell>
          <cell r="F38560" t="str">
            <v>EOS</v>
          </cell>
          <cell r="G38560" t="str">
            <v>Laser</v>
          </cell>
        </row>
        <row r="38561">
          <cell r="D38561" t="str">
            <v>MCC73-1415</v>
          </cell>
          <cell r="E38561" t="str">
            <v>Tip</v>
          </cell>
          <cell r="F38561" t="str">
            <v>EOS</v>
          </cell>
          <cell r="G38561" t="str">
            <v>Laser</v>
          </cell>
        </row>
        <row r="38562">
          <cell r="D38562" t="str">
            <v>MCC73-1407</v>
          </cell>
          <cell r="E38562" t="str">
            <v>Tip</v>
          </cell>
          <cell r="F38562" t="str">
            <v>EOS</v>
          </cell>
          <cell r="G38562" t="str">
            <v>Laser</v>
          </cell>
        </row>
        <row r="38563">
          <cell r="D38563" t="str">
            <v>MCC73-1405</v>
          </cell>
          <cell r="E38563" t="str">
            <v>Bath</v>
          </cell>
          <cell r="F38563" t="str">
            <v>EOS</v>
          </cell>
          <cell r="G38563" t="str">
            <v>Laser</v>
          </cell>
        </row>
        <row r="38564">
          <cell r="D38564" t="str">
            <v>MCC73-1406</v>
          </cell>
          <cell r="E38564" t="str">
            <v>Hand</v>
          </cell>
          <cell r="F38564" t="str">
            <v>EOS</v>
          </cell>
          <cell r="G38564" t="str">
            <v>Laser</v>
          </cell>
        </row>
        <row r="38565">
          <cell r="D38565" t="str">
            <v>MPS10-421</v>
          </cell>
          <cell r="E38565" t="str">
            <v>Comforter 8pcs Set  Netural Q</v>
          </cell>
          <cell r="F38565" t="str">
            <v>Active</v>
          </cell>
          <cell r="G38565" t="str">
            <v>Eric</v>
          </cell>
        </row>
        <row r="38566">
          <cell r="D38566" t="str">
            <v>MPS10-422</v>
          </cell>
          <cell r="E38566" t="str">
            <v>Comforter 9 pcs Set  Netural K</v>
          </cell>
          <cell r="F38566" t="str">
            <v>Active</v>
          </cell>
          <cell r="G38566" t="str">
            <v>Eric</v>
          </cell>
        </row>
        <row r="38567">
          <cell r="D38567" t="str">
            <v>MPS10-439</v>
          </cell>
          <cell r="E38567" t="str">
            <v>Comforter Queen 8pcs set  Blue Q</v>
          </cell>
          <cell r="F38567" t="str">
            <v>Active</v>
          </cell>
          <cell r="G38567" t="str">
            <v>Eric</v>
          </cell>
        </row>
        <row r="38568">
          <cell r="D38568" t="str">
            <v>MPS10-440</v>
          </cell>
          <cell r="E38568" t="str">
            <v>Comforter King 9pcs set  Blue K</v>
          </cell>
          <cell r="F38568" t="str">
            <v>Active</v>
          </cell>
          <cell r="G38568" t="str">
            <v>Eric</v>
          </cell>
        </row>
        <row r="38569">
          <cell r="D38569" t="str">
            <v>MP103-0895</v>
          </cell>
          <cell r="E38569" t="str">
            <v>Ella/Rey/Alyce Swivel Chair Cream</v>
          </cell>
          <cell r="F38569" t="str">
            <v>Active</v>
          </cell>
          <cell r="G38569" t="str">
            <v>Allen</v>
          </cell>
        </row>
        <row r="38570">
          <cell r="D38570" t="str">
            <v>MCG73-1479</v>
          </cell>
          <cell r="E38570" t="str">
            <v>Bath</v>
          </cell>
          <cell r="F38570" t="str">
            <v>EOS</v>
          </cell>
          <cell r="G38570" t="str">
            <v>Laser</v>
          </cell>
        </row>
        <row r="38571">
          <cell r="D38571" t="str">
            <v>MCG73-1480</v>
          </cell>
          <cell r="E38571" t="str">
            <v>Hand</v>
          </cell>
          <cell r="F38571" t="str">
            <v>EOS</v>
          </cell>
          <cell r="G38571" t="str">
            <v>Laser</v>
          </cell>
        </row>
        <row r="38572">
          <cell r="D38572" t="str">
            <v>MP13-6437</v>
          </cell>
          <cell r="E38572" t="str">
            <v>Coverlet 2pcs set T/TXL</v>
          </cell>
          <cell r="F38572" t="str">
            <v>Active</v>
          </cell>
          <cell r="G38572" t="str">
            <v>Kevin</v>
          </cell>
        </row>
        <row r="38573">
          <cell r="D38573" t="str">
            <v>MP13-6438</v>
          </cell>
          <cell r="E38573" t="str">
            <v>Coverlet 2pcs set T/TXL</v>
          </cell>
          <cell r="F38573" t="str">
            <v>Active</v>
          </cell>
          <cell r="G38573" t="str">
            <v>Kevin</v>
          </cell>
        </row>
        <row r="38574">
          <cell r="D38574" t="str">
            <v>MP13-6439</v>
          </cell>
          <cell r="E38574" t="str">
            <v>Coverlet 2pcs set T/TXL</v>
          </cell>
          <cell r="F38574" t="str">
            <v>Active</v>
          </cell>
          <cell r="G38574" t="str">
            <v>Kevin</v>
          </cell>
        </row>
        <row r="38575">
          <cell r="D38575" t="str">
            <v>MP13-6440</v>
          </cell>
          <cell r="E38575" t="str">
            <v>Coverlet 2pcs set T/TXL</v>
          </cell>
          <cell r="F38575" t="str">
            <v>Active</v>
          </cell>
          <cell r="G38575" t="str">
            <v>Kevin</v>
          </cell>
        </row>
        <row r="38576">
          <cell r="D38576" t="str">
            <v>MP13-6441</v>
          </cell>
          <cell r="E38576" t="str">
            <v>Coverlet 2pcs set T/TXL</v>
          </cell>
          <cell r="F38576" t="str">
            <v>Active</v>
          </cell>
          <cell r="G38576" t="str">
            <v>Kevin</v>
          </cell>
        </row>
        <row r="38577">
          <cell r="D38577" t="str">
            <v>MP13-6442</v>
          </cell>
          <cell r="E38577" t="str">
            <v>Bedspread 2pcs Set T</v>
          </cell>
          <cell r="F38577" t="str">
            <v>Active</v>
          </cell>
          <cell r="G38577" t="str">
            <v>Kevin</v>
          </cell>
        </row>
        <row r="38578">
          <cell r="D38578" t="str">
            <v>MP13-6443</v>
          </cell>
          <cell r="E38578" t="str">
            <v>Bedspread 3pcs Set F</v>
          </cell>
          <cell r="F38578" t="str">
            <v>Active</v>
          </cell>
          <cell r="G38578" t="str">
            <v>Kevin</v>
          </cell>
        </row>
        <row r="38579">
          <cell r="D38579" t="str">
            <v>MP13-6444</v>
          </cell>
          <cell r="E38579" t="str">
            <v>Bedspread 2pcs Set T</v>
          </cell>
          <cell r="F38579" t="str">
            <v>Active</v>
          </cell>
          <cell r="G38579" t="str">
            <v>Kevin</v>
          </cell>
        </row>
        <row r="38580">
          <cell r="D38580" t="str">
            <v>MP13-6445</v>
          </cell>
          <cell r="E38580" t="str">
            <v>Bedspread 3pcs Set F</v>
          </cell>
          <cell r="F38580" t="str">
            <v>Active</v>
          </cell>
          <cell r="G38580" t="str">
            <v>Kevin</v>
          </cell>
        </row>
        <row r="38581">
          <cell r="D38581" t="str">
            <v>MP13-6446</v>
          </cell>
          <cell r="E38581" t="str">
            <v>Bedspread 2pcs Set T</v>
          </cell>
          <cell r="F38581" t="str">
            <v>Active</v>
          </cell>
          <cell r="G38581" t="str">
            <v>Kevin</v>
          </cell>
        </row>
        <row r="38582">
          <cell r="D38582" t="str">
            <v>MP13-6447</v>
          </cell>
          <cell r="E38582" t="str">
            <v>Bedspread 3pcs Set F</v>
          </cell>
          <cell r="F38582" t="str">
            <v>Active</v>
          </cell>
          <cell r="G38582" t="str">
            <v>Kevin</v>
          </cell>
        </row>
        <row r="38583">
          <cell r="D38583" t="str">
            <v>MP13-6448</v>
          </cell>
          <cell r="E38583" t="str">
            <v>Bedspread 2pcs Set T</v>
          </cell>
          <cell r="F38583" t="str">
            <v>Active</v>
          </cell>
          <cell r="G38583" t="str">
            <v>Kevin</v>
          </cell>
        </row>
        <row r="38584">
          <cell r="D38584" t="str">
            <v>MP13-6449</v>
          </cell>
          <cell r="E38584" t="str">
            <v>Bedspread 3pcs Set F</v>
          </cell>
          <cell r="F38584" t="str">
            <v>Active</v>
          </cell>
          <cell r="G38584" t="str">
            <v>Kevin</v>
          </cell>
        </row>
        <row r="38585">
          <cell r="D38585" t="str">
            <v>MP13-6450</v>
          </cell>
          <cell r="E38585" t="str">
            <v>Bedspread 2pcs Set T</v>
          </cell>
          <cell r="F38585" t="str">
            <v>Active</v>
          </cell>
          <cell r="G38585" t="str">
            <v>Kevin</v>
          </cell>
        </row>
        <row r="38586">
          <cell r="D38586" t="str">
            <v>MP13-6451</v>
          </cell>
          <cell r="E38586" t="str">
            <v>Bedspread 3pcs Set F</v>
          </cell>
          <cell r="F38586" t="str">
            <v>Active</v>
          </cell>
          <cell r="G38586" t="str">
            <v>Kevin</v>
          </cell>
        </row>
        <row r="38587">
          <cell r="D38587" t="str">
            <v>MP13-6452</v>
          </cell>
          <cell r="E38587" t="str">
            <v>Bedspread 2pcs Set T</v>
          </cell>
          <cell r="F38587" t="str">
            <v>Active</v>
          </cell>
          <cell r="G38587" t="str">
            <v>Kevin</v>
          </cell>
        </row>
        <row r="38588">
          <cell r="D38588" t="str">
            <v>MP13-6453</v>
          </cell>
          <cell r="E38588" t="str">
            <v>Bedspread 3pcs Set F</v>
          </cell>
          <cell r="F38588" t="str">
            <v>Active</v>
          </cell>
          <cell r="G38588" t="str">
            <v>Kevin</v>
          </cell>
        </row>
        <row r="38589">
          <cell r="D38589" t="str">
            <v>MP13-6454</v>
          </cell>
          <cell r="E38589" t="str">
            <v>Bedspread 2pcs Set T</v>
          </cell>
          <cell r="F38589" t="str">
            <v>Active</v>
          </cell>
          <cell r="G38589" t="str">
            <v>Kevin</v>
          </cell>
        </row>
        <row r="38590">
          <cell r="D38590" t="str">
            <v>MP13-6455</v>
          </cell>
          <cell r="E38590" t="str">
            <v>Bedspread 3pcs Set F</v>
          </cell>
          <cell r="F38590" t="str">
            <v>Active</v>
          </cell>
          <cell r="G38590" t="str">
            <v>Kevin</v>
          </cell>
        </row>
        <row r="38591">
          <cell r="D38591" t="str">
            <v>MP13-6456</v>
          </cell>
          <cell r="E38591" t="str">
            <v>Bedspread 2pcs Set T</v>
          </cell>
          <cell r="F38591" t="str">
            <v>Active</v>
          </cell>
          <cell r="G38591" t="str">
            <v>Kevin</v>
          </cell>
        </row>
        <row r="38592">
          <cell r="D38592" t="str">
            <v>MP13-6457</v>
          </cell>
          <cell r="E38592" t="str">
            <v>Bedspread 3pcs Set F</v>
          </cell>
          <cell r="F38592" t="str">
            <v>Active</v>
          </cell>
          <cell r="G38592" t="str">
            <v>Kevin</v>
          </cell>
        </row>
        <row r="38593">
          <cell r="D38593" t="str">
            <v>MP13-6458</v>
          </cell>
          <cell r="E38593" t="str">
            <v>Bedspread 6pcs Set Daybed</v>
          </cell>
          <cell r="F38593" t="str">
            <v>Active</v>
          </cell>
          <cell r="G38593" t="str">
            <v>Kevin</v>
          </cell>
        </row>
        <row r="38594">
          <cell r="D38594" t="str">
            <v>UH10-2272</v>
          </cell>
          <cell r="E38594" t="str">
            <v>7 Piece Embroidered Chambray Comforter Set</v>
          </cell>
          <cell r="F38594" t="str">
            <v>Active</v>
          </cell>
          <cell r="G38594" t="str">
            <v>Kevin</v>
          </cell>
        </row>
        <row r="38595">
          <cell r="D38595" t="str">
            <v>UH10-2273</v>
          </cell>
          <cell r="E38595" t="str">
            <v>7 Piece Embroidered Chambray Comforter Set</v>
          </cell>
          <cell r="F38595" t="str">
            <v>Active</v>
          </cell>
          <cell r="G38595" t="str">
            <v>Kevin</v>
          </cell>
        </row>
        <row r="38596">
          <cell r="D38596" t="str">
            <v>UH12-2274</v>
          </cell>
          <cell r="E38596" t="str">
            <v>7 Piece Embroidered Chambray Duvet Cover Set</v>
          </cell>
          <cell r="F38596" t="str">
            <v>Active</v>
          </cell>
          <cell r="G38596" t="str">
            <v>Kevin</v>
          </cell>
        </row>
        <row r="38597">
          <cell r="D38597" t="str">
            <v>UH12-2275</v>
          </cell>
          <cell r="E38597" t="str">
            <v>7 Piece Embroidered Chambray Duvet Cover Set</v>
          </cell>
          <cell r="F38597" t="str">
            <v>Active</v>
          </cell>
          <cell r="G38597" t="str">
            <v>Kevin</v>
          </cell>
        </row>
        <row r="38598">
          <cell r="D38598" t="str">
            <v>UH10-2276</v>
          </cell>
          <cell r="E38598" t="str">
            <v>4 Piece Cotton Comforter Set</v>
          </cell>
          <cell r="F38598" t="str">
            <v>Active</v>
          </cell>
          <cell r="G38598" t="str">
            <v>Kevin</v>
          </cell>
        </row>
        <row r="38599">
          <cell r="D38599" t="str">
            <v>UH10-2277</v>
          </cell>
          <cell r="E38599" t="str">
            <v>5 Piece Cotton Comforter Set</v>
          </cell>
          <cell r="F38599" t="str">
            <v>Active</v>
          </cell>
          <cell r="G38599" t="str">
            <v>Kevin</v>
          </cell>
        </row>
        <row r="38600">
          <cell r="D38600" t="str">
            <v>UH10-2278</v>
          </cell>
          <cell r="E38600" t="str">
            <v>5 Piece Cotton Comforter Set</v>
          </cell>
          <cell r="F38600" t="str">
            <v>Active</v>
          </cell>
          <cell r="G38600" t="str">
            <v>Kevin</v>
          </cell>
        </row>
        <row r="38601">
          <cell r="D38601" t="str">
            <v>UH12-2279</v>
          </cell>
          <cell r="E38601" t="str">
            <v>4 Piece Cotton Duvet Cover Set</v>
          </cell>
          <cell r="F38601" t="str">
            <v>Active</v>
          </cell>
          <cell r="G38601" t="str">
            <v>Kevin</v>
          </cell>
        </row>
        <row r="38602">
          <cell r="D38602" t="str">
            <v>UH12-2280</v>
          </cell>
          <cell r="E38602" t="str">
            <v>5 Piece Cotton Duvet Cover Set</v>
          </cell>
          <cell r="F38602" t="str">
            <v>Active</v>
          </cell>
          <cell r="G38602" t="str">
            <v>Kevin</v>
          </cell>
        </row>
        <row r="38603">
          <cell r="D38603" t="str">
            <v>UH12-2281</v>
          </cell>
          <cell r="E38603" t="str">
            <v>5 Piece Cotton Duvet Cover Set</v>
          </cell>
          <cell r="F38603" t="str">
            <v>Active</v>
          </cell>
          <cell r="G38603" t="str">
            <v>Kevin</v>
          </cell>
        </row>
        <row r="38604">
          <cell r="D38604" t="str">
            <v>HH10-1755</v>
          </cell>
          <cell r="E38604" t="str">
            <v>6pc Comforter set Blue Q</v>
          </cell>
          <cell r="F38604" t="str">
            <v>Active</v>
          </cell>
          <cell r="G38604" t="str">
            <v>Saber</v>
          </cell>
        </row>
        <row r="38605">
          <cell r="D38605" t="str">
            <v>HH10-1756</v>
          </cell>
          <cell r="E38605" t="str">
            <v>6pc Comforter set Blue K</v>
          </cell>
          <cell r="F38605" t="str">
            <v>Active</v>
          </cell>
          <cell r="G38605" t="str">
            <v>Saber</v>
          </cell>
        </row>
        <row r="38606">
          <cell r="D38606" t="str">
            <v>HH10-1757</v>
          </cell>
          <cell r="E38606" t="str">
            <v>6pc Comforter set Blue CK</v>
          </cell>
          <cell r="F38606" t="str">
            <v>Active</v>
          </cell>
          <cell r="G38606" t="str">
            <v>Saber</v>
          </cell>
        </row>
        <row r="38607">
          <cell r="D38607" t="str">
            <v>PET66-0225UPC</v>
          </cell>
          <cell r="E38607" t="str">
            <v>Wool dryer ball</v>
          </cell>
          <cell r="F38607" t="str">
            <v>Active</v>
          </cell>
          <cell r="G38607" t="str">
            <v>Daisey</v>
          </cell>
        </row>
        <row r="38608">
          <cell r="D38608" t="str">
            <v>MP13-6463</v>
          </cell>
          <cell r="E38608" t="str">
            <v>Daybed 6pcs Set</v>
          </cell>
          <cell r="F38608" t="str">
            <v>Active</v>
          </cell>
          <cell r="G38608" t="str">
            <v>Tracy</v>
          </cell>
        </row>
        <row r="38609">
          <cell r="D38609" t="str">
            <v>MP13-6464</v>
          </cell>
          <cell r="E38609" t="str">
            <v>Daybed 6pcs Set</v>
          </cell>
          <cell r="F38609" t="str">
            <v>Active</v>
          </cell>
          <cell r="G38609" t="str">
            <v>Tracy</v>
          </cell>
        </row>
        <row r="38610">
          <cell r="D38610" t="str">
            <v>MP13-6465</v>
          </cell>
          <cell r="E38610" t="str">
            <v>Daybed 6pcs Set</v>
          </cell>
          <cell r="F38610" t="str">
            <v>Active</v>
          </cell>
          <cell r="G38610" t="str">
            <v>Ben</v>
          </cell>
        </row>
        <row r="38611">
          <cell r="D38611" t="str">
            <v>MP13-6466</v>
          </cell>
          <cell r="E38611" t="str">
            <v>Coverlet 3pcs Set F/Q</v>
          </cell>
          <cell r="F38611" t="str">
            <v>Active</v>
          </cell>
          <cell r="G38611" t="str">
            <v>Rita</v>
          </cell>
        </row>
        <row r="38612">
          <cell r="D38612" t="str">
            <v>MP13-6467</v>
          </cell>
          <cell r="E38612" t="str">
            <v>Coverlet 3pcs Set K/CK</v>
          </cell>
          <cell r="F38612" t="str">
            <v>Active</v>
          </cell>
          <cell r="G38612" t="str">
            <v>Rita</v>
          </cell>
        </row>
        <row r="38613">
          <cell r="D38613" t="str">
            <v>MP13-6482</v>
          </cell>
          <cell r="E38613" t="str">
            <v>Bedspread 3pcs Set Q</v>
          </cell>
          <cell r="F38613" t="str">
            <v>Active</v>
          </cell>
          <cell r="G38613" t="str">
            <v>Ben</v>
          </cell>
        </row>
        <row r="38614">
          <cell r="D38614" t="str">
            <v>MP13-6483</v>
          </cell>
          <cell r="E38614" t="str">
            <v>Bedspread 3pcs Set K</v>
          </cell>
          <cell r="F38614" t="str">
            <v>Active</v>
          </cell>
          <cell r="G38614" t="str">
            <v>Ben</v>
          </cell>
        </row>
        <row r="38615">
          <cell r="D38615" t="str">
            <v>MP13-6472</v>
          </cell>
          <cell r="E38615" t="str">
            <v>Daybed 6pcs Set</v>
          </cell>
          <cell r="F38615" t="str">
            <v>Active</v>
          </cell>
          <cell r="G38615" t="str">
            <v>Ben</v>
          </cell>
        </row>
        <row r="38616">
          <cell r="D38616" t="str">
            <v>MP10-6470</v>
          </cell>
          <cell r="E38616" t="str">
            <v>Comf 3pcs Set F/Q</v>
          </cell>
          <cell r="F38616" t="str">
            <v>Active</v>
          </cell>
          <cell r="G38616" t="str">
            <v>Tracy</v>
          </cell>
        </row>
        <row r="38617">
          <cell r="D38617" t="str">
            <v>MP10-6471</v>
          </cell>
          <cell r="E38617" t="str">
            <v>Comf 3pcs Set K/CK</v>
          </cell>
          <cell r="F38617" t="str">
            <v>Active</v>
          </cell>
          <cell r="G38617" t="str">
            <v>Tracy</v>
          </cell>
        </row>
        <row r="38618">
          <cell r="D38618" t="str">
            <v>MP12-6468</v>
          </cell>
          <cell r="E38618" t="str">
            <v>Duvet 3pcs Set F/Q</v>
          </cell>
          <cell r="F38618" t="str">
            <v>Active</v>
          </cell>
          <cell r="G38618" t="str">
            <v>Tracy</v>
          </cell>
        </row>
        <row r="38619">
          <cell r="D38619" t="str">
            <v>MP12-6469</v>
          </cell>
          <cell r="E38619" t="str">
            <v>Duvet 3pcs Set K/CK</v>
          </cell>
          <cell r="F38619" t="str">
            <v>Active</v>
          </cell>
          <cell r="G38619" t="str">
            <v>Tracy</v>
          </cell>
        </row>
        <row r="38620">
          <cell r="D38620" t="str">
            <v>II04-3015</v>
          </cell>
          <cell r="E38620" t="str">
            <v>100%Cotton Terry Solid Robe (roll pack)(II000133)</v>
          </cell>
          <cell r="F38620" t="str">
            <v>Active</v>
          </cell>
          <cell r="G38620" t="str">
            <v>Daisey</v>
          </cell>
        </row>
        <row r="38621">
          <cell r="D38621" t="str">
            <v>II04-3016</v>
          </cell>
          <cell r="E38621" t="str">
            <v>100%Cotton Terry Solid Robe (roll pack)(II000133)</v>
          </cell>
          <cell r="F38621" t="str">
            <v>Active</v>
          </cell>
          <cell r="G38621" t="str">
            <v>Daisey</v>
          </cell>
        </row>
        <row r="38622">
          <cell r="D38622" t="str">
            <v>LAF04-0017</v>
          </cell>
          <cell r="E38622" t="str">
            <v>100% Cotton Solid Terry Robe</v>
          </cell>
          <cell r="F38622" t="str">
            <v>Active</v>
          </cell>
          <cell r="G38622" t="str">
            <v>Daisey</v>
          </cell>
        </row>
        <row r="38623">
          <cell r="D38623" t="str">
            <v>LAF04-0018</v>
          </cell>
          <cell r="E38623" t="str">
            <v>100% Cotton Solid Terry Robe</v>
          </cell>
          <cell r="F38623" t="str">
            <v>Active</v>
          </cell>
          <cell r="G38623" t="str">
            <v>Daisey</v>
          </cell>
        </row>
        <row r="38624">
          <cell r="D38624" t="str">
            <v>LAF04-0019</v>
          </cell>
          <cell r="E38624" t="str">
            <v>100% Cotton Solid Terry Robe</v>
          </cell>
          <cell r="F38624" t="str">
            <v>Active</v>
          </cell>
          <cell r="G38624" t="str">
            <v>Daisey</v>
          </cell>
        </row>
        <row r="38625">
          <cell r="D38625" t="str">
            <v>LAF04-0020</v>
          </cell>
          <cell r="E38625" t="str">
            <v>100% Cotton Solid Terry Robe</v>
          </cell>
          <cell r="F38625" t="str">
            <v>Active</v>
          </cell>
          <cell r="G38625" t="str">
            <v>Daisey</v>
          </cell>
        </row>
        <row r="38626">
          <cell r="D38626" t="str">
            <v>LAF04-0021</v>
          </cell>
          <cell r="E38626" t="str">
            <v>100% Cotton Solid Terry Robe</v>
          </cell>
          <cell r="F38626" t="str">
            <v>Active</v>
          </cell>
          <cell r="G38626" t="str">
            <v>Daisey</v>
          </cell>
        </row>
        <row r="38627">
          <cell r="D38627" t="str">
            <v>LAF04-0022</v>
          </cell>
          <cell r="E38627" t="str">
            <v>100% Cotton Solid Terry Robe</v>
          </cell>
          <cell r="F38627" t="str">
            <v>Active</v>
          </cell>
          <cell r="G38627" t="str">
            <v>Daisey</v>
          </cell>
        </row>
        <row r="38628">
          <cell r="D38628" t="str">
            <v>MP130-0894</v>
          </cell>
          <cell r="E38628" t="str">
            <v>Logan/Duane/Loreto Accent Chest Cream/Dark Coffee</v>
          </cell>
          <cell r="F38628" t="str">
            <v>Active</v>
          </cell>
          <cell r="G38628" t="str">
            <v>Emme</v>
          </cell>
        </row>
        <row r="38629">
          <cell r="D38629" t="str">
            <v>MP100-0886</v>
          </cell>
          <cell r="E38629" t="str">
            <v>Laurel/Carolyn/Arden Accent chair Brown Multi</v>
          </cell>
          <cell r="F38629" t="str">
            <v>Active</v>
          </cell>
          <cell r="G38629" t="str">
            <v>Allen</v>
          </cell>
        </row>
        <row r="38630">
          <cell r="D38630" t="str">
            <v>MP103-0888</v>
          </cell>
          <cell r="E38630" t="str">
            <v>Daffodil/Orchid/Larson Swivel Glider Chair Blush</v>
          </cell>
          <cell r="F38630" t="str">
            <v>Active</v>
          </cell>
          <cell r="G38630" t="str">
            <v>Allen</v>
          </cell>
        </row>
        <row r="38631">
          <cell r="D38631" t="str">
            <v>MP116-0889</v>
          </cell>
          <cell r="E38631" t="str">
            <v>Amelia/Baldwin/Janice Queen Headboard Dark Grey</v>
          </cell>
          <cell r="F38631" t="str">
            <v>Active</v>
          </cell>
          <cell r="G38631" t="str">
            <v>Allen</v>
          </cell>
        </row>
        <row r="38632">
          <cell r="D38632" t="str">
            <v>MP100-0890</v>
          </cell>
          <cell r="E38632" t="str">
            <v>Caitlyn/Heidi/Ashley Accent Chair Brown Multi</v>
          </cell>
          <cell r="F38632" t="str">
            <v>Active</v>
          </cell>
          <cell r="G38632" t="str">
            <v>Allen</v>
          </cell>
        </row>
        <row r="38633">
          <cell r="D38633" t="str">
            <v>MP100-0891</v>
          </cell>
          <cell r="E38633" t="str">
            <v>Qwen/Elle/Cassie Accent Chair Dusty Blue</v>
          </cell>
          <cell r="F38633" t="str">
            <v>Active</v>
          </cell>
          <cell r="G38633" t="str">
            <v>Emme</v>
          </cell>
        </row>
        <row r="38634">
          <cell r="D38634" t="str">
            <v>MP101-0892</v>
          </cell>
          <cell r="E38634" t="str">
            <v>Kelsey/Taylor/Avery Round Pouf Ottoman Tan</v>
          </cell>
          <cell r="F38634" t="str">
            <v>Active</v>
          </cell>
          <cell r="G38634" t="str">
            <v>Allen</v>
          </cell>
        </row>
        <row r="38635">
          <cell r="D38635" t="str">
            <v>MP101-0893</v>
          </cell>
          <cell r="E38635" t="str">
            <v>Kelsey/Taylor/Avery Round Pouf Ottoman Grey</v>
          </cell>
          <cell r="F38635" t="str">
            <v>Active</v>
          </cell>
          <cell r="G38635" t="str">
            <v>Allen</v>
          </cell>
        </row>
        <row r="38636">
          <cell r="D38636" t="str">
            <v>MP122-0900</v>
          </cell>
          <cell r="E38636" t="str">
            <v>Rigby/Howard/Marion 3 Drawer Writing Desk Pecan/White</v>
          </cell>
          <cell r="F38636" t="str">
            <v>Active</v>
          </cell>
          <cell r="G38636" t="str">
            <v>Emme</v>
          </cell>
        </row>
        <row r="38637">
          <cell r="D38637" t="str">
            <v>MP70-6383</v>
          </cell>
          <cell r="E38637" t="str">
            <v>Shower Curtain 72"W x 72"L Rose Gold/Beige</v>
          </cell>
          <cell r="F38637" t="str">
            <v>Active</v>
          </cell>
          <cell r="G38637" t="str">
            <v>Eric</v>
          </cell>
        </row>
        <row r="38638">
          <cell r="D38638" t="str">
            <v>MP70-5544</v>
          </cell>
          <cell r="E38638" t="str">
            <v>Shower Curtain 72"W x 72"L Taupe</v>
          </cell>
          <cell r="F38638" t="str">
            <v>Active</v>
          </cell>
          <cell r="G38638" t="str">
            <v>Eric</v>
          </cell>
        </row>
        <row r="38639">
          <cell r="D38639" t="str">
            <v>MP70-5545</v>
          </cell>
          <cell r="E38639" t="str">
            <v>Shower Curtain 72"W x 72"L Seafoam</v>
          </cell>
          <cell r="F38639" t="str">
            <v>Active</v>
          </cell>
          <cell r="G38639" t="str">
            <v>Eric</v>
          </cell>
        </row>
        <row r="38640">
          <cell r="D38640" t="str">
            <v>MP70-6420</v>
          </cell>
          <cell r="E38640" t="str">
            <v>Shower Curtain 72"W x 72"L Purple</v>
          </cell>
          <cell r="F38640" t="str">
            <v>Active</v>
          </cell>
          <cell r="G38640" t="str">
            <v>Eric</v>
          </cell>
        </row>
        <row r="38641">
          <cell r="D38641" t="str">
            <v>MP70-6421</v>
          </cell>
          <cell r="E38641" t="str">
            <v>Shower Curtain 72"W x 72"L Aqua</v>
          </cell>
          <cell r="F38641" t="str">
            <v>Active</v>
          </cell>
          <cell r="G38641" t="str">
            <v>Eric</v>
          </cell>
        </row>
        <row r="38642">
          <cell r="D38642" t="str">
            <v>5DS73-0217</v>
          </cell>
          <cell r="E38642" t="str">
            <v>Towel 12pcs set</v>
          </cell>
          <cell r="F38642" t="str">
            <v>Active</v>
          </cell>
          <cell r="G38642" t="str">
            <v>Eric</v>
          </cell>
        </row>
        <row r="38643">
          <cell r="D38643" t="str">
            <v>5DS70-0212</v>
          </cell>
          <cell r="E38643" t="str">
            <v>Shower Curtain 72"W x 72"L Grey/Charcoal</v>
          </cell>
          <cell r="F38643" t="str">
            <v>Active</v>
          </cell>
          <cell r="G38643" t="str">
            <v>Eric</v>
          </cell>
        </row>
        <row r="38644">
          <cell r="D38644" t="str">
            <v>MP72-4432</v>
          </cell>
          <cell r="E38644" t="str">
            <v>Rug 20"W x 30"L Blush</v>
          </cell>
          <cell r="F38644" t="str">
            <v>Active</v>
          </cell>
          <cell r="G38644" t="str">
            <v>Eric</v>
          </cell>
        </row>
        <row r="38645">
          <cell r="D38645" t="str">
            <v>MP72-4433</v>
          </cell>
          <cell r="E38645" t="str">
            <v>Rug 25"R Blush</v>
          </cell>
          <cell r="F38645" t="str">
            <v>Active</v>
          </cell>
          <cell r="G38645" t="str">
            <v>Eric</v>
          </cell>
        </row>
        <row r="38646">
          <cell r="D38646" t="str">
            <v>MP70-6459</v>
          </cell>
          <cell r="E38646" t="str">
            <v>Shower Curtain 72"W x 72"L Navy</v>
          </cell>
          <cell r="F38646" t="str">
            <v>Active</v>
          </cell>
          <cell r="G38646" t="str">
            <v>Eric</v>
          </cell>
        </row>
        <row r="38647">
          <cell r="D38647" t="str">
            <v>5DS12-0213</v>
          </cell>
          <cell r="E38647" t="str">
            <v>Duvet 5pcs Set F/Q</v>
          </cell>
          <cell r="F38647" t="str">
            <v>Active</v>
          </cell>
          <cell r="G38647" t="str">
            <v>Eric</v>
          </cell>
        </row>
        <row r="38648">
          <cell r="D38648" t="str">
            <v>5DS12-0214</v>
          </cell>
          <cell r="E38648" t="str">
            <v>Duvet 5pcs Set K/CK</v>
          </cell>
          <cell r="F38648" t="str">
            <v>Active</v>
          </cell>
          <cell r="G38648" t="str">
            <v>Eric</v>
          </cell>
        </row>
        <row r="38649">
          <cell r="D38649" t="str">
            <v>5DS10-0215</v>
          </cell>
          <cell r="E38649" t="str">
            <v>Comf 8pcs Set Q</v>
          </cell>
          <cell r="F38649" t="str">
            <v>Active</v>
          </cell>
          <cell r="G38649" t="str">
            <v>Eric</v>
          </cell>
        </row>
        <row r="38650">
          <cell r="D38650" t="str">
            <v>5DS10-0216</v>
          </cell>
          <cell r="E38650" t="str">
            <v>Comf 8pcs Set K</v>
          </cell>
          <cell r="F38650" t="str">
            <v>Active</v>
          </cell>
          <cell r="G38650" t="str">
            <v>Eric</v>
          </cell>
        </row>
        <row r="38651">
          <cell r="D38651" t="str">
            <v>MP167-0323</v>
          </cell>
          <cell r="E38651" t="str">
            <v>set of 2 AWD ( 1 Small + 1 Medium)</v>
          </cell>
          <cell r="F38651" t="str">
            <v>Active</v>
          </cell>
          <cell r="G38651" t="str">
            <v>Ben</v>
          </cell>
        </row>
        <row r="38652">
          <cell r="D38652" t="str">
            <v>II161-956</v>
          </cell>
          <cell r="E38652" t="str">
            <v>Clock</v>
          </cell>
          <cell r="F38652" t="str">
            <v>Active</v>
          </cell>
          <cell r="G38652" t="str">
            <v>Ben</v>
          </cell>
        </row>
        <row r="38653">
          <cell r="D38653" t="str">
            <v>MP160-0324</v>
          </cell>
          <cell r="E38653" t="str">
            <v>Mirror set of 2</v>
          </cell>
          <cell r="F38653" t="str">
            <v>Active</v>
          </cell>
          <cell r="G38653" t="str">
            <v>Sunny</v>
          </cell>
        </row>
        <row r="38654">
          <cell r="D38654" t="str">
            <v>MP30-6460</v>
          </cell>
          <cell r="E38654" t="str">
            <v>Quilted Cotton Square Pillow Pair</v>
          </cell>
          <cell r="F38654" t="str">
            <v>Active</v>
          </cell>
          <cell r="G38654" t="str">
            <v>Ben</v>
          </cell>
        </row>
        <row r="38655">
          <cell r="D38655" t="str">
            <v>MP30-6461</v>
          </cell>
          <cell r="E38655" t="str">
            <v>Quilted Cotton Square Pillow Pair</v>
          </cell>
          <cell r="F38655" t="str">
            <v>Active</v>
          </cell>
          <cell r="G38655" t="str">
            <v>Ben</v>
          </cell>
        </row>
        <row r="38656">
          <cell r="D38656" t="str">
            <v>MP30-6462</v>
          </cell>
          <cell r="E38656" t="str">
            <v>Quilted Cotton Square Pillow Pair</v>
          </cell>
          <cell r="F38656" t="str">
            <v>Active</v>
          </cell>
          <cell r="G38656" t="str">
            <v>Ben</v>
          </cell>
        </row>
        <row r="38657">
          <cell r="D38657" t="str">
            <v>FR11-1166</v>
          </cell>
          <cell r="E38657" t="str">
            <v>Std sham</v>
          </cell>
          <cell r="F38657" t="str">
            <v>EOS</v>
          </cell>
          <cell r="G38657" t="str">
            <v>Laser</v>
          </cell>
        </row>
        <row r="38658">
          <cell r="D38658" t="str">
            <v>FR14-1164</v>
          </cell>
          <cell r="E38658" t="str">
            <v>F/Q Quilt Mini set</v>
          </cell>
          <cell r="F38658" t="str">
            <v>EOS</v>
          </cell>
          <cell r="G38658" t="str">
            <v>Laser</v>
          </cell>
        </row>
        <row r="38659">
          <cell r="D38659" t="str">
            <v>FR14-1165</v>
          </cell>
          <cell r="E38659" t="str">
            <v>K Quilt Mini set</v>
          </cell>
          <cell r="F38659" t="str">
            <v>EOS</v>
          </cell>
          <cell r="G38659" t="str">
            <v>Laser</v>
          </cell>
        </row>
        <row r="38660">
          <cell r="D38660" t="str">
            <v>FR11-1163</v>
          </cell>
          <cell r="E38660" t="str">
            <v>Std sham</v>
          </cell>
          <cell r="F38660" t="str">
            <v>EOS</v>
          </cell>
          <cell r="G38660" t="str">
            <v>Laser</v>
          </cell>
        </row>
        <row r="38661">
          <cell r="D38661" t="str">
            <v>FR14-1161</v>
          </cell>
          <cell r="E38661" t="str">
            <v>F/Q Quilt Mini set</v>
          </cell>
          <cell r="F38661" t="str">
            <v>EOS</v>
          </cell>
          <cell r="G38661" t="str">
            <v>Laser</v>
          </cell>
        </row>
        <row r="38662">
          <cell r="D38662" t="str">
            <v>FR14-1162</v>
          </cell>
          <cell r="E38662" t="str">
            <v>K Quilt Mini set</v>
          </cell>
          <cell r="F38662" t="str">
            <v>EOS</v>
          </cell>
          <cell r="G38662" t="str">
            <v>Laser</v>
          </cell>
        </row>
        <row r="38663">
          <cell r="D38663" t="str">
            <v>FR10-1158</v>
          </cell>
          <cell r="E38663" t="str">
            <v>F/Q Comforter Mini Set</v>
          </cell>
          <cell r="F38663" t="str">
            <v>EOS</v>
          </cell>
          <cell r="G38663" t="str">
            <v>Laser</v>
          </cell>
        </row>
        <row r="38664">
          <cell r="D38664" t="str">
            <v>FR10-1159</v>
          </cell>
          <cell r="E38664" t="str">
            <v>K Comforter Mini Set</v>
          </cell>
          <cell r="F38664" t="str">
            <v>EOS</v>
          </cell>
          <cell r="G38664" t="str">
            <v>Laser</v>
          </cell>
        </row>
        <row r="38665">
          <cell r="D38665" t="str">
            <v>FR30-1160</v>
          </cell>
          <cell r="E38665" t="str">
            <v>Dec Pillow</v>
          </cell>
          <cell r="F38665" t="str">
            <v>EOS</v>
          </cell>
          <cell r="G38665" t="str">
            <v>Laser</v>
          </cell>
        </row>
        <row r="38666">
          <cell r="D38666" t="str">
            <v>FR10-1155</v>
          </cell>
          <cell r="E38666" t="str">
            <v>F/Q Comforter Mini Set</v>
          </cell>
          <cell r="F38666" t="str">
            <v>EOS</v>
          </cell>
          <cell r="G38666" t="str">
            <v>Laser</v>
          </cell>
        </row>
        <row r="38667">
          <cell r="D38667" t="str">
            <v>FR10-1156</v>
          </cell>
          <cell r="E38667" t="str">
            <v>K Comforter Mini Set</v>
          </cell>
          <cell r="F38667" t="str">
            <v>EOS</v>
          </cell>
          <cell r="G38667" t="str">
            <v>Laser</v>
          </cell>
        </row>
        <row r="38668">
          <cell r="D38668" t="str">
            <v>FR30-1157</v>
          </cell>
          <cell r="E38668" t="str">
            <v>Dec Pillow</v>
          </cell>
          <cell r="F38668" t="str">
            <v>EOS</v>
          </cell>
          <cell r="G38668" t="str">
            <v>Laser</v>
          </cell>
        </row>
        <row r="38669">
          <cell r="D38669" t="str">
            <v>FR10-1152</v>
          </cell>
          <cell r="E38669" t="str">
            <v>F/Q Comforter Mini Set</v>
          </cell>
          <cell r="F38669" t="str">
            <v>EOS</v>
          </cell>
          <cell r="G38669" t="str">
            <v>Laser</v>
          </cell>
        </row>
        <row r="38670">
          <cell r="D38670" t="str">
            <v>FR10-1153</v>
          </cell>
          <cell r="E38670" t="str">
            <v>K Comforter Mini Set</v>
          </cell>
          <cell r="F38670" t="str">
            <v>EOS</v>
          </cell>
          <cell r="G38670" t="str">
            <v>Laser</v>
          </cell>
        </row>
        <row r="38671">
          <cell r="D38671" t="str">
            <v>FR30-1154</v>
          </cell>
          <cell r="E38671" t="str">
            <v>Dec Pillow</v>
          </cell>
          <cell r="F38671" t="str">
            <v>EOS</v>
          </cell>
          <cell r="G38671" t="str">
            <v>Laser</v>
          </cell>
        </row>
        <row r="38672">
          <cell r="D38672" t="str">
            <v>MCH70-1491</v>
          </cell>
          <cell r="E38672" t="str">
            <v>shower curtain</v>
          </cell>
          <cell r="F38672" t="str">
            <v>EOS</v>
          </cell>
          <cell r="G38672" t="str">
            <v>Laser</v>
          </cell>
        </row>
        <row r="38673">
          <cell r="D38673" t="str">
            <v>MCC70-1492</v>
          </cell>
          <cell r="E38673" t="str">
            <v>shower curtain</v>
          </cell>
          <cell r="F38673" t="str">
            <v>EOS</v>
          </cell>
          <cell r="G38673" t="str">
            <v>Laser</v>
          </cell>
        </row>
        <row r="38674">
          <cell r="D38674" t="str">
            <v>MP13-6474</v>
          </cell>
          <cell r="E38674" t="str">
            <v>Bedspread 3pcs Set Q</v>
          </cell>
          <cell r="F38674" t="str">
            <v>Active</v>
          </cell>
          <cell r="G38674" t="str">
            <v>Kevin</v>
          </cell>
        </row>
        <row r="38675">
          <cell r="D38675" t="str">
            <v>MP13-6475</v>
          </cell>
          <cell r="E38675" t="str">
            <v>Bedspread 3pcs Set K</v>
          </cell>
          <cell r="F38675" t="str">
            <v>Active</v>
          </cell>
          <cell r="G38675" t="str">
            <v>Kevin</v>
          </cell>
        </row>
        <row r="38676">
          <cell r="D38676" t="str">
            <v>MP13-6476</v>
          </cell>
          <cell r="E38676" t="str">
            <v>Bedspread 3pcs Set Q</v>
          </cell>
          <cell r="F38676" t="str">
            <v>Active</v>
          </cell>
          <cell r="G38676" t="str">
            <v>Kevin</v>
          </cell>
        </row>
        <row r="38677">
          <cell r="D38677" t="str">
            <v>MP13-6477</v>
          </cell>
          <cell r="E38677" t="str">
            <v>Bedspread 3pcs Set K</v>
          </cell>
          <cell r="F38677" t="str">
            <v>Active</v>
          </cell>
          <cell r="G38677" t="str">
            <v>Kevin</v>
          </cell>
        </row>
        <row r="38678">
          <cell r="D38678" t="str">
            <v>MP13-6478</v>
          </cell>
          <cell r="E38678" t="str">
            <v>Bedspread 3pcs Set Q</v>
          </cell>
          <cell r="F38678" t="str">
            <v>Active</v>
          </cell>
          <cell r="G38678" t="str">
            <v>Kevin</v>
          </cell>
        </row>
        <row r="38679">
          <cell r="D38679" t="str">
            <v>MP13-6479</v>
          </cell>
          <cell r="E38679" t="str">
            <v>Bedspread 3pcs Set K</v>
          </cell>
          <cell r="F38679" t="str">
            <v>Active</v>
          </cell>
          <cell r="G38679" t="str">
            <v>Kevin</v>
          </cell>
        </row>
        <row r="38680">
          <cell r="D38680" t="str">
            <v>MP13-6480</v>
          </cell>
          <cell r="E38680" t="str">
            <v>Bedspread 3pcs Set Q</v>
          </cell>
          <cell r="F38680" t="str">
            <v>Active</v>
          </cell>
          <cell r="G38680" t="str">
            <v>Kevin</v>
          </cell>
        </row>
        <row r="38681">
          <cell r="D38681" t="str">
            <v>MP13-6481</v>
          </cell>
          <cell r="E38681" t="str">
            <v>Bedspread 3pcs Set K</v>
          </cell>
          <cell r="F38681" t="str">
            <v>Active</v>
          </cell>
          <cell r="G38681" t="str">
            <v>Kevin</v>
          </cell>
        </row>
        <row r="38682">
          <cell r="D38682" t="str">
            <v>TN20-0405</v>
          </cell>
          <cell r="E38682" t="str">
            <v>Flannel sheet set T Seafoam Llama</v>
          </cell>
          <cell r="F38682" t="str">
            <v>Active</v>
          </cell>
          <cell r="G38682" t="str">
            <v>Mei</v>
          </cell>
        </row>
        <row r="38683">
          <cell r="D38683" t="str">
            <v>TN20-0406</v>
          </cell>
          <cell r="E38683" t="str">
            <v>Flannel sheet set TXL Seafoam Llama</v>
          </cell>
          <cell r="F38683" t="str">
            <v>Active</v>
          </cell>
          <cell r="G38683" t="str">
            <v>Mei</v>
          </cell>
        </row>
        <row r="38684">
          <cell r="D38684" t="str">
            <v>TN20-0407</v>
          </cell>
          <cell r="E38684" t="str">
            <v>Flannel sheet set F Seafoam Llama</v>
          </cell>
          <cell r="F38684" t="str">
            <v>Active</v>
          </cell>
          <cell r="G38684" t="str">
            <v>Mei</v>
          </cell>
        </row>
        <row r="38685">
          <cell r="D38685" t="str">
            <v>TN20-0408</v>
          </cell>
          <cell r="E38685" t="str">
            <v>Flannel sheet set Q Seafoam Llama</v>
          </cell>
          <cell r="F38685" t="str">
            <v>Active</v>
          </cell>
          <cell r="G38685" t="str">
            <v>Mei</v>
          </cell>
        </row>
        <row r="38686">
          <cell r="D38686" t="str">
            <v>TN20-0409</v>
          </cell>
          <cell r="E38686" t="str">
            <v>Flannel sheet set K Seafoam Llama</v>
          </cell>
          <cell r="F38686" t="str">
            <v>Active</v>
          </cell>
          <cell r="G38686" t="str">
            <v>Mei</v>
          </cell>
        </row>
        <row r="38687">
          <cell r="D38687" t="str">
            <v>TN20-0410</v>
          </cell>
          <cell r="E38687" t="str">
            <v>Flannel sheet set T Bear</v>
          </cell>
          <cell r="F38687" t="str">
            <v>Active</v>
          </cell>
          <cell r="G38687" t="str">
            <v>Mei</v>
          </cell>
        </row>
        <row r="38688">
          <cell r="D38688" t="str">
            <v>TN20-0411</v>
          </cell>
          <cell r="E38688" t="str">
            <v>Flannel sheet set TXL Bear</v>
          </cell>
          <cell r="F38688" t="str">
            <v>Active</v>
          </cell>
          <cell r="G38688" t="str">
            <v>Mei</v>
          </cell>
        </row>
        <row r="38689">
          <cell r="D38689" t="str">
            <v>TN20-0412</v>
          </cell>
          <cell r="E38689" t="str">
            <v>Flannel sheet set F Bear</v>
          </cell>
          <cell r="F38689" t="str">
            <v>Active</v>
          </cell>
          <cell r="G38689" t="str">
            <v>Mei</v>
          </cell>
        </row>
        <row r="38690">
          <cell r="D38690" t="str">
            <v>TN20-0413</v>
          </cell>
          <cell r="E38690" t="str">
            <v>Flannel sheet set Q Bear</v>
          </cell>
          <cell r="F38690" t="str">
            <v>Active</v>
          </cell>
          <cell r="G38690" t="str">
            <v>Mei</v>
          </cell>
        </row>
        <row r="38691">
          <cell r="D38691" t="str">
            <v>TN20-0414</v>
          </cell>
          <cell r="E38691" t="str">
            <v>Flannel sheet set K Bear</v>
          </cell>
          <cell r="F38691" t="str">
            <v>Active</v>
          </cell>
          <cell r="G38691" t="str">
            <v>Mei</v>
          </cell>
        </row>
        <row r="38692">
          <cell r="D38692" t="str">
            <v>TN20-0415</v>
          </cell>
          <cell r="E38692" t="str">
            <v>Flannel sheet set T Blush Dots</v>
          </cell>
          <cell r="F38692" t="str">
            <v>Active</v>
          </cell>
          <cell r="G38692" t="str">
            <v>Mei</v>
          </cell>
        </row>
        <row r="38693">
          <cell r="D38693" t="str">
            <v>TN20-0417</v>
          </cell>
          <cell r="E38693" t="str">
            <v>Flannel sheet set F Blush Dots</v>
          </cell>
          <cell r="F38693" t="str">
            <v>Active</v>
          </cell>
          <cell r="G38693" t="str">
            <v>Mei</v>
          </cell>
        </row>
        <row r="38694">
          <cell r="D38694" t="str">
            <v>TN20-0418</v>
          </cell>
          <cell r="E38694" t="str">
            <v>Flannel sheet set Q Blush Dots</v>
          </cell>
          <cell r="F38694" t="str">
            <v>Active</v>
          </cell>
          <cell r="G38694" t="str">
            <v>Mei</v>
          </cell>
        </row>
        <row r="38695">
          <cell r="D38695" t="str">
            <v>TN20-0419</v>
          </cell>
          <cell r="E38695" t="str">
            <v>Flannel sheet set K Blush Dots</v>
          </cell>
          <cell r="F38695" t="str">
            <v>Active</v>
          </cell>
          <cell r="G38695" t="str">
            <v>Mei</v>
          </cell>
        </row>
        <row r="38696">
          <cell r="D38696" t="str">
            <v>TN20-0420</v>
          </cell>
          <cell r="E38696" t="str">
            <v>Flannel sheet set T Reindeer</v>
          </cell>
          <cell r="F38696" t="str">
            <v>Active</v>
          </cell>
          <cell r="G38696" t="str">
            <v>Mei</v>
          </cell>
        </row>
        <row r="38697">
          <cell r="D38697" t="str">
            <v>TN20-0421</v>
          </cell>
          <cell r="E38697" t="str">
            <v>Flannel sheet set TXL Reindeer</v>
          </cell>
          <cell r="F38697" t="str">
            <v>Active</v>
          </cell>
          <cell r="G38697" t="str">
            <v>Mei</v>
          </cell>
        </row>
        <row r="38698">
          <cell r="D38698" t="str">
            <v>TN20-0422</v>
          </cell>
          <cell r="E38698" t="str">
            <v>Flannel sheet set F Reindeer</v>
          </cell>
          <cell r="F38698" t="str">
            <v>Active</v>
          </cell>
          <cell r="G38698" t="str">
            <v>Mei</v>
          </cell>
        </row>
        <row r="38699">
          <cell r="D38699" t="str">
            <v>TN20-0423</v>
          </cell>
          <cell r="E38699" t="str">
            <v>Flannel sheet set Q Reindeer</v>
          </cell>
          <cell r="F38699" t="str">
            <v>Active</v>
          </cell>
          <cell r="G38699" t="str">
            <v>Mei</v>
          </cell>
        </row>
        <row r="38700">
          <cell r="D38700" t="str">
            <v>TN20-0424</v>
          </cell>
          <cell r="E38700" t="str">
            <v>Flannel sheet set K Reindeer</v>
          </cell>
          <cell r="F38700" t="str">
            <v>Active</v>
          </cell>
          <cell r="G38700" t="str">
            <v>Mei</v>
          </cell>
        </row>
        <row r="38701">
          <cell r="D38701" t="str">
            <v>TN12-0431</v>
          </cell>
          <cell r="E38701" t="str">
            <v>Flannel Duvet Set T/TXL Aqua Penguins</v>
          </cell>
          <cell r="F38701" t="str">
            <v>Active</v>
          </cell>
          <cell r="G38701" t="str">
            <v>Mei</v>
          </cell>
        </row>
        <row r="38702">
          <cell r="D38702" t="str">
            <v>TN12-0432</v>
          </cell>
          <cell r="E38702" t="str">
            <v>Flannel Duvet Set T/TXL Grey Dogs</v>
          </cell>
          <cell r="F38702" t="str">
            <v>Active</v>
          </cell>
          <cell r="G38702" t="str">
            <v>Mei</v>
          </cell>
        </row>
        <row r="38703">
          <cell r="D38703" t="str">
            <v>ID20-1749</v>
          </cell>
          <cell r="E38703" t="str">
            <v>Flannel sheet set T Hedgehogs</v>
          </cell>
          <cell r="F38703" t="str">
            <v>Active</v>
          </cell>
          <cell r="G38703" t="str">
            <v>Mei</v>
          </cell>
        </row>
        <row r="38704">
          <cell r="D38704" t="str">
            <v>ID20-1750</v>
          </cell>
          <cell r="E38704" t="str">
            <v>Flannel sheet set TXL Hedgehogs</v>
          </cell>
          <cell r="F38704" t="str">
            <v>Active</v>
          </cell>
          <cell r="G38704" t="str">
            <v>Mei</v>
          </cell>
        </row>
        <row r="38705">
          <cell r="D38705" t="str">
            <v>ID20-1751</v>
          </cell>
          <cell r="E38705" t="str">
            <v>Flannel sheet set F Hedgehogs</v>
          </cell>
          <cell r="F38705" t="str">
            <v>Active</v>
          </cell>
          <cell r="G38705" t="str">
            <v>Mei</v>
          </cell>
        </row>
        <row r="38706">
          <cell r="D38706" t="str">
            <v>ID20-1752</v>
          </cell>
          <cell r="E38706" t="str">
            <v>Flannel sheet set Q Hedgehogs</v>
          </cell>
          <cell r="F38706" t="str">
            <v>Active</v>
          </cell>
          <cell r="G38706" t="str">
            <v>Mei</v>
          </cell>
        </row>
        <row r="38707">
          <cell r="D38707" t="str">
            <v>ID20-1753</v>
          </cell>
          <cell r="E38707" t="str">
            <v>Flannel sheet set T Dogs</v>
          </cell>
          <cell r="F38707" t="str">
            <v>Active</v>
          </cell>
          <cell r="G38707" t="str">
            <v>Mei</v>
          </cell>
        </row>
        <row r="38708">
          <cell r="D38708" t="str">
            <v>ID20-1754</v>
          </cell>
          <cell r="E38708" t="str">
            <v>Flannel sheet set TXL Dogs</v>
          </cell>
          <cell r="F38708" t="str">
            <v>Active</v>
          </cell>
          <cell r="G38708" t="str">
            <v>Mei</v>
          </cell>
        </row>
        <row r="38709">
          <cell r="D38709" t="str">
            <v>ID20-1755</v>
          </cell>
          <cell r="E38709" t="str">
            <v>Flannel sheet set F Dogs</v>
          </cell>
          <cell r="F38709" t="str">
            <v>Active</v>
          </cell>
          <cell r="G38709" t="str">
            <v>Mei</v>
          </cell>
        </row>
        <row r="38710">
          <cell r="D38710" t="str">
            <v>ID20-1756</v>
          </cell>
          <cell r="E38710" t="str">
            <v>Flannel sheet set Q Dogs</v>
          </cell>
          <cell r="F38710" t="str">
            <v>Active</v>
          </cell>
          <cell r="G38710" t="str">
            <v>Mei</v>
          </cell>
        </row>
        <row r="38711">
          <cell r="D38711" t="str">
            <v>ID20-1757</v>
          </cell>
          <cell r="E38711" t="str">
            <v>Flannel sheet set T Penguins</v>
          </cell>
          <cell r="F38711" t="str">
            <v>Active</v>
          </cell>
          <cell r="G38711" t="str">
            <v>Mei</v>
          </cell>
        </row>
        <row r="38712">
          <cell r="D38712" t="str">
            <v>ID20-1758</v>
          </cell>
          <cell r="E38712" t="str">
            <v>Flannel sheet set TXL Penguins</v>
          </cell>
          <cell r="F38712" t="str">
            <v>Active</v>
          </cell>
          <cell r="G38712" t="str">
            <v>Mei</v>
          </cell>
        </row>
        <row r="38713">
          <cell r="D38713" t="str">
            <v>ID20-1759</v>
          </cell>
          <cell r="E38713" t="str">
            <v>Flannel sheet set F Penguins</v>
          </cell>
          <cell r="F38713" t="str">
            <v>Active</v>
          </cell>
          <cell r="G38713" t="str">
            <v>Mei</v>
          </cell>
        </row>
        <row r="38714">
          <cell r="D38714" t="str">
            <v>ID20-1760</v>
          </cell>
          <cell r="E38714" t="str">
            <v>Flannel sheet set Q Penguins</v>
          </cell>
          <cell r="F38714" t="str">
            <v>Active</v>
          </cell>
          <cell r="G38714" t="str">
            <v>Mei</v>
          </cell>
        </row>
        <row r="38715">
          <cell r="D38715" t="str">
            <v>TN12-0425</v>
          </cell>
          <cell r="E38715" t="str">
            <v>Flannel Duvet Set T/TXL Olivia dog</v>
          </cell>
          <cell r="F38715" t="str">
            <v>Active</v>
          </cell>
          <cell r="G38715" t="str">
            <v>Mei</v>
          </cell>
        </row>
        <row r="38716">
          <cell r="D38716" t="str">
            <v>TN12-0426</v>
          </cell>
          <cell r="E38716" t="str">
            <v>Flannel Duvet Set F/Q Olivia dog</v>
          </cell>
          <cell r="F38716" t="str">
            <v>Active</v>
          </cell>
          <cell r="G38716" t="str">
            <v>Mei</v>
          </cell>
        </row>
        <row r="38717">
          <cell r="D38717" t="str">
            <v>TN12-0427</v>
          </cell>
          <cell r="E38717" t="str">
            <v>Flannel Duvet Set K/CK Olivia dog</v>
          </cell>
          <cell r="F38717" t="str">
            <v>Active</v>
          </cell>
          <cell r="G38717" t="str">
            <v>Mei</v>
          </cell>
        </row>
        <row r="38718">
          <cell r="D38718" t="str">
            <v>TN12-0428</v>
          </cell>
          <cell r="E38718" t="str">
            <v>Flannel Duvet Set T/TXL Woodland Creatures</v>
          </cell>
          <cell r="F38718" t="str">
            <v>Active</v>
          </cell>
          <cell r="G38718" t="str">
            <v>Mei</v>
          </cell>
        </row>
        <row r="38719">
          <cell r="D38719" t="str">
            <v>TN12-0429</v>
          </cell>
          <cell r="E38719" t="str">
            <v>Flannel Duvet Set F/Q Woodland Creatures</v>
          </cell>
          <cell r="F38719" t="str">
            <v>Active</v>
          </cell>
          <cell r="G38719" t="str">
            <v>Mei</v>
          </cell>
        </row>
        <row r="38720">
          <cell r="D38720" t="str">
            <v>TN12-0430</v>
          </cell>
          <cell r="E38720" t="str">
            <v>Flannel Duvet Set K/CK Woodland Creatures</v>
          </cell>
          <cell r="F38720" t="str">
            <v>Active</v>
          </cell>
          <cell r="G38720" t="str">
            <v>Mei</v>
          </cell>
        </row>
        <row r="38721">
          <cell r="D38721" t="str">
            <v>MP20-6398</v>
          </cell>
          <cell r="E38721" t="str">
            <v>Sheet set Q Seafoam</v>
          </cell>
          <cell r="F38721" t="str">
            <v>Active</v>
          </cell>
          <cell r="G38721" t="str">
            <v>Mei</v>
          </cell>
        </row>
        <row r="38722">
          <cell r="D38722" t="str">
            <v>MP20-6399</v>
          </cell>
          <cell r="E38722" t="str">
            <v>Sheet set K Seafoam</v>
          </cell>
          <cell r="F38722" t="str">
            <v>Active</v>
          </cell>
          <cell r="G38722" t="str">
            <v>Mei</v>
          </cell>
        </row>
        <row r="38723">
          <cell r="D38723" t="str">
            <v>MP20-6400</v>
          </cell>
          <cell r="E38723" t="str">
            <v>Sheet set CK Seafoam</v>
          </cell>
          <cell r="F38723" t="str">
            <v>Active</v>
          </cell>
          <cell r="G38723" t="str">
            <v>Mei</v>
          </cell>
        </row>
        <row r="38724">
          <cell r="D38724" t="str">
            <v>MP20-6401</v>
          </cell>
          <cell r="E38724" t="str">
            <v>Sheet set Q Ivory</v>
          </cell>
          <cell r="F38724" t="str">
            <v>Active</v>
          </cell>
          <cell r="G38724" t="str">
            <v>Mei</v>
          </cell>
        </row>
        <row r="38725">
          <cell r="D38725" t="str">
            <v>MP20-6402</v>
          </cell>
          <cell r="E38725" t="str">
            <v>Sheet set K Ivory</v>
          </cell>
          <cell r="F38725" t="str">
            <v>Active</v>
          </cell>
          <cell r="G38725" t="str">
            <v>Mei</v>
          </cell>
        </row>
        <row r="38726">
          <cell r="D38726" t="str">
            <v>MP20-6403</v>
          </cell>
          <cell r="E38726" t="str">
            <v>Sheet set CK Ivory</v>
          </cell>
          <cell r="F38726" t="str">
            <v>Active</v>
          </cell>
          <cell r="G38726" t="str">
            <v>Mei</v>
          </cell>
        </row>
        <row r="38727">
          <cell r="D38727" t="str">
            <v>MP20-6404</v>
          </cell>
          <cell r="E38727" t="str">
            <v>Sheet set Q Charcoal</v>
          </cell>
          <cell r="F38727" t="str">
            <v>Active</v>
          </cell>
          <cell r="G38727" t="str">
            <v>Mei</v>
          </cell>
        </row>
        <row r="38728">
          <cell r="D38728" t="str">
            <v>MP20-6405</v>
          </cell>
          <cell r="E38728" t="str">
            <v>Sheet set K Charcoal</v>
          </cell>
          <cell r="F38728" t="str">
            <v>Active</v>
          </cell>
          <cell r="G38728" t="str">
            <v>Mei</v>
          </cell>
        </row>
        <row r="38729">
          <cell r="D38729" t="str">
            <v>MP20-6406</v>
          </cell>
          <cell r="E38729" t="str">
            <v>Sheet set CK Charcoal</v>
          </cell>
          <cell r="F38729" t="str">
            <v>Active</v>
          </cell>
          <cell r="G38729" t="str">
            <v>Mei</v>
          </cell>
        </row>
        <row r="38730">
          <cell r="D38730" t="str">
            <v>MP21-6407</v>
          </cell>
          <cell r="E38730" t="str">
            <v>Pillowcase STD Charcoal</v>
          </cell>
          <cell r="F38730" t="str">
            <v>Active</v>
          </cell>
          <cell r="G38730" t="str">
            <v>Mei</v>
          </cell>
        </row>
        <row r="38731">
          <cell r="D38731" t="str">
            <v>MP21-6408</v>
          </cell>
          <cell r="E38731" t="str">
            <v>Pillowcase K Charcoal</v>
          </cell>
          <cell r="F38731" t="str">
            <v>Active</v>
          </cell>
          <cell r="G38731" t="str">
            <v>Mei</v>
          </cell>
        </row>
        <row r="38732">
          <cell r="D38732" t="str">
            <v>MP20-6409</v>
          </cell>
          <cell r="E38732" t="str">
            <v>Sheet set Q Blue</v>
          </cell>
          <cell r="F38732" t="str">
            <v>Active</v>
          </cell>
          <cell r="G38732" t="str">
            <v>Mei</v>
          </cell>
        </row>
        <row r="38733">
          <cell r="D38733" t="str">
            <v>MP20-6410</v>
          </cell>
          <cell r="E38733" t="str">
            <v>Sheet set K Blue</v>
          </cell>
          <cell r="F38733" t="str">
            <v>Active</v>
          </cell>
          <cell r="G38733" t="str">
            <v>Mei</v>
          </cell>
        </row>
        <row r="38734">
          <cell r="D38734" t="str">
            <v>MP20-6411</v>
          </cell>
          <cell r="E38734" t="str">
            <v>Sheet set CK Blue</v>
          </cell>
          <cell r="F38734" t="str">
            <v>Active</v>
          </cell>
          <cell r="G38734" t="str">
            <v>Mei</v>
          </cell>
        </row>
        <row r="38735">
          <cell r="D38735" t="str">
            <v>MP21-6412</v>
          </cell>
          <cell r="E38735" t="str">
            <v>Pillowcase STD Blue</v>
          </cell>
          <cell r="F38735" t="str">
            <v>Active</v>
          </cell>
          <cell r="G38735" t="str">
            <v>Mei</v>
          </cell>
        </row>
        <row r="38736">
          <cell r="D38736" t="str">
            <v>MP21-6413</v>
          </cell>
          <cell r="E38736" t="str">
            <v>Pillowcase K Blue</v>
          </cell>
          <cell r="F38736" t="str">
            <v>Active</v>
          </cell>
          <cell r="G38736" t="str">
            <v>Mei</v>
          </cell>
        </row>
        <row r="38737">
          <cell r="D38737" t="str">
            <v>MP51N-6428</v>
          </cell>
          <cell r="E38737" t="str">
            <v>Blanket T Blue Mirage</v>
          </cell>
          <cell r="F38737" t="str">
            <v>Active</v>
          </cell>
          <cell r="G38737" t="str">
            <v>Tracy</v>
          </cell>
        </row>
        <row r="38738">
          <cell r="D38738" t="str">
            <v>MP51N-6429</v>
          </cell>
          <cell r="E38738" t="str">
            <v>Blanket F/Q Blue Mirage</v>
          </cell>
          <cell r="F38738" t="str">
            <v>Active</v>
          </cell>
          <cell r="G38738" t="str">
            <v>Tracy</v>
          </cell>
        </row>
        <row r="38739">
          <cell r="D38739" t="str">
            <v>MP51N-6430</v>
          </cell>
          <cell r="E38739" t="str">
            <v>Blanket K Blue Mirage</v>
          </cell>
          <cell r="F38739" t="str">
            <v>Active</v>
          </cell>
          <cell r="G38739" t="str">
            <v>Tracy</v>
          </cell>
        </row>
        <row r="38740">
          <cell r="D38740" t="str">
            <v>MP51N-6431</v>
          </cell>
          <cell r="E38740" t="str">
            <v>Blanket T Teal</v>
          </cell>
          <cell r="F38740" t="str">
            <v>Active</v>
          </cell>
          <cell r="G38740" t="str">
            <v>Tracy</v>
          </cell>
        </row>
        <row r="38741">
          <cell r="D38741" t="str">
            <v>MP51N-6432</v>
          </cell>
          <cell r="E38741" t="str">
            <v>Blanket F/Q Teal</v>
          </cell>
          <cell r="F38741" t="str">
            <v>Active</v>
          </cell>
          <cell r="G38741" t="str">
            <v>Tracy</v>
          </cell>
        </row>
        <row r="38742">
          <cell r="D38742" t="str">
            <v>MP51N-6433</v>
          </cell>
          <cell r="E38742" t="str">
            <v>Blanket K Teal</v>
          </cell>
          <cell r="F38742" t="str">
            <v>Active</v>
          </cell>
          <cell r="G38742" t="str">
            <v>Tracy</v>
          </cell>
        </row>
        <row r="38743">
          <cell r="D38743" t="str">
            <v>MP20-6422</v>
          </cell>
          <cell r="E38743" t="str">
            <v>Sheet set Q Charcoal</v>
          </cell>
          <cell r="F38743" t="str">
            <v>Active</v>
          </cell>
          <cell r="G38743" t="str">
            <v>Mei</v>
          </cell>
        </row>
        <row r="38744">
          <cell r="D38744" t="str">
            <v>MP20-6423</v>
          </cell>
          <cell r="E38744" t="str">
            <v>Sheet set K Charcoal</v>
          </cell>
          <cell r="F38744" t="str">
            <v>Active</v>
          </cell>
          <cell r="G38744" t="str">
            <v>Mei</v>
          </cell>
        </row>
        <row r="38745">
          <cell r="D38745" t="str">
            <v>MP20-6424</v>
          </cell>
          <cell r="E38745" t="str">
            <v>Sheet set CK Charcoal</v>
          </cell>
          <cell r="F38745" t="str">
            <v>Active</v>
          </cell>
          <cell r="G38745" t="str">
            <v>Mei</v>
          </cell>
        </row>
        <row r="38746">
          <cell r="D38746" t="str">
            <v>MP20-6425</v>
          </cell>
          <cell r="E38746" t="str">
            <v>Sheet set Q White</v>
          </cell>
          <cell r="F38746" t="str">
            <v>Active</v>
          </cell>
          <cell r="G38746" t="str">
            <v>Mei</v>
          </cell>
        </row>
        <row r="38747">
          <cell r="D38747" t="str">
            <v>MP20-6426</v>
          </cell>
          <cell r="E38747" t="str">
            <v>Sheet set K White</v>
          </cell>
          <cell r="F38747" t="str">
            <v>Active</v>
          </cell>
          <cell r="G38747" t="str">
            <v>Mei</v>
          </cell>
        </row>
        <row r="38748">
          <cell r="D38748" t="str">
            <v>MP20-6427</v>
          </cell>
          <cell r="E38748" t="str">
            <v>Sheet set CK White</v>
          </cell>
          <cell r="F38748" t="str">
            <v>Active</v>
          </cell>
          <cell r="G38748" t="str">
            <v>Mei</v>
          </cell>
        </row>
        <row r="38749">
          <cell r="D38749" t="str">
            <v>WR51-2547</v>
          </cell>
          <cell r="E38749" t="str">
            <v>Blanket T Navy</v>
          </cell>
          <cell r="F38749" t="str">
            <v>Active</v>
          </cell>
          <cell r="G38749" t="str">
            <v>Tracy</v>
          </cell>
        </row>
        <row r="38750">
          <cell r="D38750" t="str">
            <v>WR51-2548</v>
          </cell>
          <cell r="E38750" t="str">
            <v>Blanket F/Q Navy</v>
          </cell>
          <cell r="F38750" t="str">
            <v>Active</v>
          </cell>
          <cell r="G38750" t="str">
            <v>Tracy</v>
          </cell>
        </row>
        <row r="38751">
          <cell r="D38751" t="str">
            <v>WR51-2549</v>
          </cell>
          <cell r="E38751" t="str">
            <v>Blanket K Navy</v>
          </cell>
          <cell r="F38751" t="str">
            <v>Active</v>
          </cell>
          <cell r="G38751" t="str">
            <v>Tracy</v>
          </cell>
        </row>
        <row r="38752">
          <cell r="D38752" t="str">
            <v>FR10-1167</v>
          </cell>
          <cell r="E38752" t="str">
            <v>F/Q Comforter Mini Set</v>
          </cell>
          <cell r="F38752" t="str">
            <v>EOS</v>
          </cell>
          <cell r="G38752" t="str">
            <v>Laser</v>
          </cell>
        </row>
        <row r="38753">
          <cell r="D38753" t="str">
            <v>FR10-1168</v>
          </cell>
          <cell r="E38753" t="str">
            <v>K Comforter Mini Set</v>
          </cell>
          <cell r="F38753" t="str">
            <v>EOS</v>
          </cell>
          <cell r="G38753" t="str">
            <v>Laser</v>
          </cell>
        </row>
        <row r="38754">
          <cell r="D38754" t="str">
            <v>FR30-1169</v>
          </cell>
          <cell r="E38754" t="str">
            <v>Dec Pillow</v>
          </cell>
          <cell r="F38754" t="str">
            <v>EOS</v>
          </cell>
          <cell r="G38754" t="str">
            <v>Laser</v>
          </cell>
        </row>
        <row r="38755">
          <cell r="D38755" t="str">
            <v>SHET20-996CA</v>
          </cell>
          <cell r="E38755" t="str">
            <v>Sheet Set Grey Plaid T</v>
          </cell>
          <cell r="F38755" t="str">
            <v>Active</v>
          </cell>
          <cell r="G38755" t="str">
            <v>Mei</v>
          </cell>
        </row>
        <row r="38756">
          <cell r="D38756" t="str">
            <v>SHET20-997CA</v>
          </cell>
          <cell r="E38756" t="str">
            <v>Sheet Set Grey Plaid F</v>
          </cell>
          <cell r="F38756" t="str">
            <v>Active</v>
          </cell>
          <cell r="G38756" t="str">
            <v>Mei</v>
          </cell>
        </row>
        <row r="38757">
          <cell r="D38757" t="str">
            <v>SHET20-998CA</v>
          </cell>
          <cell r="E38757" t="str">
            <v>Sheet Set Grey Plaid Q</v>
          </cell>
          <cell r="F38757" t="str">
            <v>Active</v>
          </cell>
          <cell r="G38757" t="str">
            <v>Mei</v>
          </cell>
        </row>
        <row r="38758">
          <cell r="D38758" t="str">
            <v>SHET20-999CA</v>
          </cell>
          <cell r="E38758" t="str">
            <v>Sheet Set Grey Plaid K</v>
          </cell>
          <cell r="F38758" t="str">
            <v>Active</v>
          </cell>
          <cell r="G38758" t="str">
            <v>Mei</v>
          </cell>
        </row>
        <row r="38759">
          <cell r="D38759" t="str">
            <v>SHET20-542CA</v>
          </cell>
          <cell r="E38759" t="str">
            <v>Sheet Set Blue Plaid T</v>
          </cell>
          <cell r="F38759" t="str">
            <v>Active</v>
          </cell>
          <cell r="G38759" t="str">
            <v>Mei</v>
          </cell>
        </row>
        <row r="38760">
          <cell r="D38760" t="str">
            <v>SHET20-543CA</v>
          </cell>
          <cell r="E38760" t="str">
            <v>Sheet Set Blue Plaid F</v>
          </cell>
          <cell r="F38760" t="str">
            <v>Active</v>
          </cell>
          <cell r="G38760" t="str">
            <v>Mei</v>
          </cell>
        </row>
        <row r="38761">
          <cell r="D38761" t="str">
            <v>SHET20-544CA</v>
          </cell>
          <cell r="E38761" t="str">
            <v>Sheet Set Blue Plaid Q</v>
          </cell>
          <cell r="F38761" t="str">
            <v>Active</v>
          </cell>
          <cell r="G38761" t="str">
            <v>Mei</v>
          </cell>
        </row>
        <row r="38762">
          <cell r="D38762" t="str">
            <v>SHET20-545CA</v>
          </cell>
          <cell r="E38762" t="str">
            <v>Sheet Set Blue Plaid K</v>
          </cell>
          <cell r="F38762" t="str">
            <v>Active</v>
          </cell>
          <cell r="G38762" t="str">
            <v>Mei</v>
          </cell>
        </row>
        <row r="38763">
          <cell r="D38763" t="str">
            <v>SHET20-538CA</v>
          </cell>
          <cell r="E38763" t="str">
            <v>Sheet Set Tan Plaid T</v>
          </cell>
          <cell r="F38763" t="str">
            <v>Active</v>
          </cell>
          <cell r="G38763" t="str">
            <v>Mei</v>
          </cell>
        </row>
        <row r="38764">
          <cell r="D38764" t="str">
            <v>SHET20-539CA</v>
          </cell>
          <cell r="E38764" t="str">
            <v>Sheet Set Tan Plaid F</v>
          </cell>
          <cell r="F38764" t="str">
            <v>Active</v>
          </cell>
          <cell r="G38764" t="str">
            <v>Mei</v>
          </cell>
        </row>
        <row r="38765">
          <cell r="D38765" t="str">
            <v>SHET20-540CA</v>
          </cell>
          <cell r="E38765" t="str">
            <v>Sheet Set Tan Plaid Q</v>
          </cell>
          <cell r="F38765" t="str">
            <v>Active</v>
          </cell>
          <cell r="G38765" t="str">
            <v>Mei</v>
          </cell>
        </row>
        <row r="38766">
          <cell r="D38766" t="str">
            <v>SHET20-541CA</v>
          </cell>
          <cell r="E38766" t="str">
            <v>Sheet Set Tan Plaid K</v>
          </cell>
          <cell r="F38766" t="str">
            <v>Active</v>
          </cell>
          <cell r="G38766" t="str">
            <v>Mei</v>
          </cell>
        </row>
        <row r="38767">
          <cell r="D38767" t="str">
            <v>AMFBA21-0007</v>
          </cell>
          <cell r="E38767" t="str">
            <v>100% Mulberry Silk Pillowcase - Single(16MM)</v>
          </cell>
          <cell r="F38767" t="str">
            <v>Active</v>
          </cell>
          <cell r="G38767" t="str">
            <v>Daisey</v>
          </cell>
        </row>
        <row r="38768">
          <cell r="D38768" t="str">
            <v>AMFBA21-0008</v>
          </cell>
          <cell r="E38768" t="str">
            <v>100% Mulberry Silk Pillowcase - Single(16MM)</v>
          </cell>
          <cell r="F38768" t="str">
            <v>Active</v>
          </cell>
          <cell r="G38768" t="str">
            <v>Daisey</v>
          </cell>
        </row>
        <row r="38769">
          <cell r="D38769" t="str">
            <v>AMFBA21-0009</v>
          </cell>
          <cell r="E38769" t="str">
            <v>100% Mulberry Silk Pillowcase - Single(16MM)</v>
          </cell>
          <cell r="F38769" t="str">
            <v>Active</v>
          </cell>
          <cell r="G38769" t="str">
            <v>Daisey</v>
          </cell>
        </row>
        <row r="38770">
          <cell r="D38770" t="str">
            <v>AMFBA21-0010</v>
          </cell>
          <cell r="E38770" t="str">
            <v>100% Mulberry Silk Pillowcase - Single(16MM)</v>
          </cell>
          <cell r="F38770" t="str">
            <v>Active</v>
          </cell>
          <cell r="G38770" t="str">
            <v>Daisey</v>
          </cell>
        </row>
        <row r="38771">
          <cell r="D38771" t="str">
            <v>AMFBA21-0011</v>
          </cell>
          <cell r="E38771" t="str">
            <v>100% Mulberry Silk Pillowcase - Single(16MM)</v>
          </cell>
          <cell r="F38771" t="str">
            <v>Active</v>
          </cell>
          <cell r="G38771" t="str">
            <v>Daisey</v>
          </cell>
        </row>
        <row r="38772">
          <cell r="D38772" t="str">
            <v>AMFBA21-0012</v>
          </cell>
          <cell r="E38772" t="str">
            <v>100% Mulberry Silk Pillowcase - Single(16MM)</v>
          </cell>
          <cell r="F38772" t="str">
            <v>Active</v>
          </cell>
          <cell r="G38772" t="str">
            <v>Daisey</v>
          </cell>
        </row>
        <row r="38773">
          <cell r="D38773" t="str">
            <v>AMFBA21-0013</v>
          </cell>
          <cell r="E38773" t="str">
            <v>100% Mulberry Silk Pillowcase - Single(16MM)</v>
          </cell>
          <cell r="F38773" t="str">
            <v>Active</v>
          </cell>
          <cell r="G38773" t="str">
            <v>Daisey</v>
          </cell>
        </row>
        <row r="38774">
          <cell r="D38774" t="str">
            <v>AMFBA21-0014</v>
          </cell>
          <cell r="E38774" t="str">
            <v>100% Mulberry Silk Pillowcase - Single(16MM)</v>
          </cell>
          <cell r="F38774" t="str">
            <v>Active</v>
          </cell>
          <cell r="G38774" t="str">
            <v>Daisey</v>
          </cell>
        </row>
        <row r="38775">
          <cell r="D38775" t="str">
            <v>AMFBA21-0015</v>
          </cell>
          <cell r="E38775" t="str">
            <v>100% Mulberry Silk Pillowcase - Single(16MM)</v>
          </cell>
          <cell r="F38775" t="str">
            <v>Active</v>
          </cell>
          <cell r="G38775" t="str">
            <v>Daisey</v>
          </cell>
        </row>
        <row r="38776">
          <cell r="D38776" t="str">
            <v>AMFBA21-0016</v>
          </cell>
          <cell r="E38776" t="str">
            <v>100% Mulberry Silk Pillowcase - Single(16MM)</v>
          </cell>
          <cell r="F38776" t="str">
            <v>Active</v>
          </cell>
          <cell r="G38776" t="str">
            <v>Daisey</v>
          </cell>
        </row>
        <row r="38777">
          <cell r="D38777" t="str">
            <v>AMFBA21-0017</v>
          </cell>
          <cell r="E38777" t="str">
            <v>100% Mulberry Silk Pillowcase - Single(16MM)</v>
          </cell>
          <cell r="F38777" t="str">
            <v>Active</v>
          </cell>
          <cell r="G38777" t="str">
            <v>Daisey</v>
          </cell>
        </row>
        <row r="38778">
          <cell r="D38778" t="str">
            <v>AMFBA21-0018</v>
          </cell>
          <cell r="E38778" t="str">
            <v>100% Mulberry Silk Pillowcase - Single(16MM)</v>
          </cell>
          <cell r="F38778" t="str">
            <v>Active</v>
          </cell>
          <cell r="G38778" t="str">
            <v>Daisey</v>
          </cell>
        </row>
        <row r="38779">
          <cell r="D38779" t="str">
            <v>AMFBA21-0019</v>
          </cell>
          <cell r="E38779" t="str">
            <v>100% Mulberry Silk Pillowcase - Single(16MM)</v>
          </cell>
          <cell r="F38779" t="str">
            <v>Active</v>
          </cell>
          <cell r="G38779" t="str">
            <v>Daisey</v>
          </cell>
        </row>
        <row r="38780">
          <cell r="D38780" t="str">
            <v>AMFBA21-0020</v>
          </cell>
          <cell r="E38780" t="str">
            <v>100% Mulberry Silk Pillowcase - Single(16MM)</v>
          </cell>
          <cell r="F38780" t="str">
            <v>Active</v>
          </cell>
          <cell r="G38780" t="str">
            <v>Daisey</v>
          </cell>
        </row>
        <row r="38781">
          <cell r="D38781" t="str">
            <v>AMFBA21-0021</v>
          </cell>
          <cell r="E38781" t="str">
            <v>100% Mulberry Silk Pillowcase - Single(16MM)</v>
          </cell>
          <cell r="F38781" t="str">
            <v>Active</v>
          </cell>
          <cell r="G38781" t="str">
            <v>Daisey</v>
          </cell>
        </row>
        <row r="38782">
          <cell r="D38782" t="str">
            <v>AMFBA21-0022</v>
          </cell>
          <cell r="E38782" t="str">
            <v>100% Mulberry Silk Pillowcase - Single(16MM)</v>
          </cell>
          <cell r="F38782" t="str">
            <v>Active</v>
          </cell>
          <cell r="G38782" t="str">
            <v>Daisey</v>
          </cell>
        </row>
        <row r="38783">
          <cell r="D38783" t="str">
            <v>AMFBA21-0023</v>
          </cell>
          <cell r="E38783" t="str">
            <v>100% Mulberry Silk Pillowcase - Single(16MM)</v>
          </cell>
          <cell r="F38783" t="str">
            <v>Active</v>
          </cell>
          <cell r="G38783" t="str">
            <v>Daisey</v>
          </cell>
        </row>
        <row r="38784">
          <cell r="D38784" t="str">
            <v>AMFBA21-0024</v>
          </cell>
          <cell r="E38784" t="str">
            <v>100% Mulberry Silk Pillowcase - Single(16MM)</v>
          </cell>
          <cell r="F38784" t="str">
            <v>Active</v>
          </cell>
          <cell r="G38784" t="str">
            <v>Daisey</v>
          </cell>
        </row>
        <row r="38785">
          <cell r="D38785" t="str">
            <v>AMFBA21-0025</v>
          </cell>
          <cell r="E38785" t="str">
            <v>100% Mulberry Silk Pillowcase - Pair(16MM)</v>
          </cell>
          <cell r="F38785" t="str">
            <v>Active</v>
          </cell>
          <cell r="G38785" t="str">
            <v>Daisey</v>
          </cell>
        </row>
        <row r="38786">
          <cell r="D38786" t="str">
            <v>AMFBA21-0026</v>
          </cell>
          <cell r="E38786" t="str">
            <v>100% Mulberry Silk Pillowcase - Pair(16MM)</v>
          </cell>
          <cell r="F38786" t="str">
            <v>Active</v>
          </cell>
          <cell r="G38786" t="str">
            <v>Daisey</v>
          </cell>
        </row>
        <row r="38787">
          <cell r="D38787" t="str">
            <v>AMFBA21-0027</v>
          </cell>
          <cell r="E38787" t="str">
            <v>100% Mulberry Silk Pillowcase - Pair(16MM)</v>
          </cell>
          <cell r="F38787" t="str">
            <v>Active</v>
          </cell>
          <cell r="G38787" t="str">
            <v>Daisey</v>
          </cell>
        </row>
        <row r="38788">
          <cell r="D38788" t="str">
            <v>AMFBA21-0028</v>
          </cell>
          <cell r="E38788" t="str">
            <v>100% Mulberry Silk Pillowcase - Pair(16MM)</v>
          </cell>
          <cell r="F38788" t="str">
            <v>Active</v>
          </cell>
          <cell r="G38788" t="str">
            <v>Daisey</v>
          </cell>
        </row>
        <row r="38789">
          <cell r="D38789" t="str">
            <v>AMFBA21-0029</v>
          </cell>
          <cell r="E38789" t="str">
            <v>100% Mulberry Silk Pillowcase - Pair(16MM)</v>
          </cell>
          <cell r="F38789" t="str">
            <v>Active</v>
          </cell>
          <cell r="G38789" t="str">
            <v>Daisey</v>
          </cell>
        </row>
        <row r="38790">
          <cell r="D38790" t="str">
            <v>AMFBA21-0030</v>
          </cell>
          <cell r="E38790" t="str">
            <v>100% Mulberry Silk Pillowcase - Pair(16MM)</v>
          </cell>
          <cell r="F38790" t="str">
            <v>Active</v>
          </cell>
          <cell r="G38790" t="str">
            <v>Daisey</v>
          </cell>
        </row>
        <row r="38791">
          <cell r="D38791" t="str">
            <v>AMFBA21-0031</v>
          </cell>
          <cell r="E38791" t="str">
            <v>100% Mulberry Silk Pillowcase - Pair(16MM)</v>
          </cell>
          <cell r="F38791" t="str">
            <v>Active</v>
          </cell>
          <cell r="G38791" t="str">
            <v>Daisey</v>
          </cell>
        </row>
        <row r="38792">
          <cell r="D38792" t="str">
            <v>AMFBA21-0032</v>
          </cell>
          <cell r="E38792" t="str">
            <v>100% Mulberry Silk Pillowcase - Pair(16MM)</v>
          </cell>
          <cell r="F38792" t="str">
            <v>Active</v>
          </cell>
          <cell r="G38792" t="str">
            <v>Daisey</v>
          </cell>
        </row>
        <row r="38793">
          <cell r="D38793" t="str">
            <v>AMFBA21-0033</v>
          </cell>
          <cell r="E38793" t="str">
            <v>100% Mulberry Silk Pillowcase - Pair(16MM)</v>
          </cell>
          <cell r="F38793" t="str">
            <v>Active</v>
          </cell>
          <cell r="G38793" t="str">
            <v>Daisey</v>
          </cell>
        </row>
        <row r="38794">
          <cell r="D38794" t="str">
            <v>AMFBA21-0034</v>
          </cell>
          <cell r="E38794" t="str">
            <v>100% Mulberry Silk Pillowcase - Pair(16MM)</v>
          </cell>
          <cell r="F38794" t="str">
            <v>Active</v>
          </cell>
          <cell r="G38794" t="str">
            <v>Daisey</v>
          </cell>
        </row>
        <row r="38795">
          <cell r="D38795" t="str">
            <v>AMFBA21-0035</v>
          </cell>
          <cell r="E38795" t="str">
            <v>100% Mulberry Silk Pillowcase - Pair(16MM)</v>
          </cell>
          <cell r="F38795" t="str">
            <v>Active</v>
          </cell>
          <cell r="G38795" t="str">
            <v>Daisey</v>
          </cell>
        </row>
        <row r="38796">
          <cell r="D38796" t="str">
            <v>AMFBA21-0036</v>
          </cell>
          <cell r="E38796" t="str">
            <v>100% Mulberry Silk Pillowcase - Pair(16MM)</v>
          </cell>
          <cell r="F38796" t="str">
            <v>Active</v>
          </cell>
          <cell r="G38796" t="str">
            <v>Daisey</v>
          </cell>
        </row>
        <row r="38797">
          <cell r="D38797" t="str">
            <v>AMFBA21-0037</v>
          </cell>
          <cell r="E38797" t="str">
            <v>100% Mulberry Silk Pillowcase - Pair(16MM)</v>
          </cell>
          <cell r="F38797" t="str">
            <v>Active</v>
          </cell>
          <cell r="G38797" t="str">
            <v>Daisey</v>
          </cell>
        </row>
        <row r="38798">
          <cell r="D38798" t="str">
            <v>AMFBA21-0038</v>
          </cell>
          <cell r="E38798" t="str">
            <v>100% Mulberry Silk Pillowcase - Pair(16MM)</v>
          </cell>
          <cell r="F38798" t="str">
            <v>Active</v>
          </cell>
          <cell r="G38798" t="str">
            <v>Daisey</v>
          </cell>
        </row>
        <row r="38799">
          <cell r="D38799" t="str">
            <v>AMFBA21-0039</v>
          </cell>
          <cell r="E38799" t="str">
            <v>100% Mulberry Silk Pillowcase - Pair(16MM)</v>
          </cell>
          <cell r="F38799" t="str">
            <v>Active</v>
          </cell>
          <cell r="G38799" t="str">
            <v>Daisey</v>
          </cell>
        </row>
        <row r="38800">
          <cell r="D38800" t="str">
            <v>AMFBA21-0040</v>
          </cell>
          <cell r="E38800" t="str">
            <v>100% Mulberry Silk Pillowcase - Pair(16MM)</v>
          </cell>
          <cell r="F38800" t="str">
            <v>Active</v>
          </cell>
          <cell r="G38800" t="str">
            <v>Daisey</v>
          </cell>
        </row>
        <row r="38801">
          <cell r="D38801" t="str">
            <v>AMFBA21-0041</v>
          </cell>
          <cell r="E38801" t="str">
            <v>100% Mulberry Silk Pillowcase - Pair(16MM)</v>
          </cell>
          <cell r="F38801" t="str">
            <v>Active</v>
          </cell>
          <cell r="G38801" t="str">
            <v>Daisey</v>
          </cell>
        </row>
        <row r="38802">
          <cell r="D38802" t="str">
            <v>AMFBA21-0042</v>
          </cell>
          <cell r="E38802" t="str">
            <v>100% Mulberry Silk Pillowcase - Pair(16MM)</v>
          </cell>
          <cell r="F38802" t="str">
            <v>Active</v>
          </cell>
          <cell r="G38802" t="str">
            <v>Daisey</v>
          </cell>
        </row>
        <row r="38803">
          <cell r="D38803" t="str">
            <v>AMFBA21-0043</v>
          </cell>
          <cell r="E38803" t="str">
            <v>100% Mulberry Silk Pillowcase - Single(25MM)</v>
          </cell>
          <cell r="F38803" t="str">
            <v>Active</v>
          </cell>
          <cell r="G38803" t="str">
            <v>Daisey</v>
          </cell>
        </row>
        <row r="38804">
          <cell r="D38804" t="str">
            <v>AMFBA21-0044</v>
          </cell>
          <cell r="E38804" t="str">
            <v>100% Mulberry Silk Pillowcase - Single(25MM)</v>
          </cell>
          <cell r="F38804" t="str">
            <v>Active</v>
          </cell>
          <cell r="G38804" t="str">
            <v>Daisey</v>
          </cell>
        </row>
        <row r="38805">
          <cell r="D38805" t="str">
            <v>AMFBA21-0045</v>
          </cell>
          <cell r="E38805" t="str">
            <v>100% Mulberry Silk Pillowcase - Single(25MM)</v>
          </cell>
          <cell r="F38805" t="str">
            <v>Active</v>
          </cell>
          <cell r="G38805" t="str">
            <v>Daisey</v>
          </cell>
        </row>
        <row r="38806">
          <cell r="D38806" t="str">
            <v>AMFBA21-0046</v>
          </cell>
          <cell r="E38806" t="str">
            <v>100% Mulberry Silk Pillowcase - Single(25MM)</v>
          </cell>
          <cell r="F38806" t="str">
            <v>Active</v>
          </cell>
          <cell r="G38806" t="str">
            <v>Daisey</v>
          </cell>
        </row>
        <row r="38807">
          <cell r="D38807" t="str">
            <v>AMFBA21-0047</v>
          </cell>
          <cell r="E38807" t="str">
            <v>100% Mulberry Silk Pillowcase - Single(25MM)</v>
          </cell>
          <cell r="F38807" t="str">
            <v>Active</v>
          </cell>
          <cell r="G38807" t="str">
            <v>Daisey</v>
          </cell>
        </row>
        <row r="38808">
          <cell r="D38808" t="str">
            <v>AMFBA21-0048</v>
          </cell>
          <cell r="E38808" t="str">
            <v>100% Mulberry Silk Pillowcase - Single(25MM)</v>
          </cell>
          <cell r="F38808" t="str">
            <v>Active</v>
          </cell>
          <cell r="G38808" t="str">
            <v>Daisey</v>
          </cell>
        </row>
        <row r="38809">
          <cell r="D38809" t="str">
            <v>AMFBA21-0049</v>
          </cell>
          <cell r="E38809" t="str">
            <v>100% Mulberry Silk Pillowcase - Single(25MM)</v>
          </cell>
          <cell r="F38809" t="str">
            <v>Active</v>
          </cell>
          <cell r="G38809" t="str">
            <v>Daisey</v>
          </cell>
        </row>
        <row r="38810">
          <cell r="D38810" t="str">
            <v>AMFBA21-0050</v>
          </cell>
          <cell r="E38810" t="str">
            <v>100% Mulberry Silk Pillowcase - Single(25MM)</v>
          </cell>
          <cell r="F38810" t="str">
            <v>Active</v>
          </cell>
          <cell r="G38810" t="str">
            <v>Daisey</v>
          </cell>
        </row>
        <row r="38811">
          <cell r="D38811" t="str">
            <v>AMFBA21-0051</v>
          </cell>
          <cell r="E38811" t="str">
            <v>100% Mulberry Silk Pillowcase - Single(25MM)</v>
          </cell>
          <cell r="F38811" t="str">
            <v>Active</v>
          </cell>
          <cell r="G38811" t="str">
            <v>Daisey</v>
          </cell>
        </row>
        <row r="38812">
          <cell r="D38812" t="str">
            <v>AMFBA21-0052</v>
          </cell>
          <cell r="E38812" t="str">
            <v>100% Mulberry Silk Pillowcase - Single(25MM)</v>
          </cell>
          <cell r="F38812" t="str">
            <v>Active</v>
          </cell>
          <cell r="G38812" t="str">
            <v>Daisey</v>
          </cell>
        </row>
        <row r="38813">
          <cell r="D38813" t="str">
            <v>AMFBA21-0053</v>
          </cell>
          <cell r="E38813" t="str">
            <v>100% Mulberry Silk Pillowcase - Single(25MM)</v>
          </cell>
          <cell r="F38813" t="str">
            <v>Active</v>
          </cell>
          <cell r="G38813" t="str">
            <v>Daisey</v>
          </cell>
        </row>
        <row r="38814">
          <cell r="D38814" t="str">
            <v>AMFBA21-0054</v>
          </cell>
          <cell r="E38814" t="str">
            <v>100% Mulberry Silk Pillowcase - Single(25MM)</v>
          </cell>
          <cell r="F38814" t="str">
            <v>Active</v>
          </cell>
          <cell r="G38814" t="str">
            <v>Daisey</v>
          </cell>
        </row>
        <row r="38815">
          <cell r="D38815" t="str">
            <v>AMFBA21-0055</v>
          </cell>
          <cell r="E38815" t="str">
            <v>100% Mulberry Silk Pillowcase - Single(25MM)</v>
          </cell>
          <cell r="F38815" t="str">
            <v>Active</v>
          </cell>
          <cell r="G38815" t="str">
            <v>Daisey</v>
          </cell>
        </row>
        <row r="38816">
          <cell r="D38816" t="str">
            <v>AMFBA21-0056</v>
          </cell>
          <cell r="E38816" t="str">
            <v>100% Mulberry Silk Pillowcase - Single(25MM)</v>
          </cell>
          <cell r="F38816" t="str">
            <v>Active</v>
          </cell>
          <cell r="G38816" t="str">
            <v>Daisey</v>
          </cell>
        </row>
        <row r="38817">
          <cell r="D38817" t="str">
            <v>AMFBA21-0057</v>
          </cell>
          <cell r="E38817" t="str">
            <v>100% Mulberry Silk Pillowcase - Single(25MM)</v>
          </cell>
          <cell r="F38817" t="str">
            <v>Active</v>
          </cell>
          <cell r="G38817" t="str">
            <v>Daisey</v>
          </cell>
        </row>
        <row r="38818">
          <cell r="D38818" t="str">
            <v>AMFBA21-0058</v>
          </cell>
          <cell r="E38818" t="str">
            <v>100% Mulberry Silk Pillowcase - Single(25MM)</v>
          </cell>
          <cell r="F38818" t="str">
            <v>Active</v>
          </cell>
          <cell r="G38818" t="str">
            <v>Daisey</v>
          </cell>
        </row>
        <row r="38819">
          <cell r="D38819" t="str">
            <v>AMFBA21-0059</v>
          </cell>
          <cell r="E38819" t="str">
            <v>100% Mulberry Silk Pillowcase - Single(25MM)</v>
          </cell>
          <cell r="F38819" t="str">
            <v>Active</v>
          </cell>
          <cell r="G38819" t="str">
            <v>Daisey</v>
          </cell>
        </row>
        <row r="38820">
          <cell r="D38820" t="str">
            <v>AMFBA21-0060</v>
          </cell>
          <cell r="E38820" t="str">
            <v>100% Mulberry Silk Pillowcase - Single(25MM)</v>
          </cell>
          <cell r="F38820" t="str">
            <v>Active</v>
          </cell>
          <cell r="G38820" t="str">
            <v>Daisey</v>
          </cell>
        </row>
        <row r="38821">
          <cell r="D38821" t="str">
            <v>AMFBA21-0061</v>
          </cell>
          <cell r="E38821" t="str">
            <v>100% Mulberry Silk Pillowcase - Pair(25MM)</v>
          </cell>
          <cell r="F38821" t="str">
            <v>Active</v>
          </cell>
          <cell r="G38821" t="str">
            <v>Daisey</v>
          </cell>
        </row>
        <row r="38822">
          <cell r="D38822" t="str">
            <v>AMFBA21-0062</v>
          </cell>
          <cell r="E38822" t="str">
            <v>100% Mulberry Silk Pillowcase - Pair(25MM)</v>
          </cell>
          <cell r="F38822" t="str">
            <v>Active</v>
          </cell>
          <cell r="G38822" t="str">
            <v>Daisey</v>
          </cell>
        </row>
        <row r="38823">
          <cell r="D38823" t="str">
            <v>AMFBA21-0063</v>
          </cell>
          <cell r="E38823" t="str">
            <v>100% Mulberry Silk Pillowcase - Pair(25MM)</v>
          </cell>
          <cell r="F38823" t="str">
            <v>Active</v>
          </cell>
          <cell r="G38823" t="str">
            <v>Daisey</v>
          </cell>
        </row>
        <row r="38824">
          <cell r="D38824" t="str">
            <v>AMFBA21-0064</v>
          </cell>
          <cell r="E38824" t="str">
            <v>100% Mulberry Silk Pillowcase - Pair(25MM)</v>
          </cell>
          <cell r="F38824" t="str">
            <v>Active</v>
          </cell>
          <cell r="G38824" t="str">
            <v>Daisey</v>
          </cell>
        </row>
        <row r="38825">
          <cell r="D38825" t="str">
            <v>AMFBA21-0065</v>
          </cell>
          <cell r="E38825" t="str">
            <v>100% Mulberry Silk Pillowcase - Pair(25MM)</v>
          </cell>
          <cell r="F38825" t="str">
            <v>Active</v>
          </cell>
          <cell r="G38825" t="str">
            <v>Daisey</v>
          </cell>
        </row>
        <row r="38826">
          <cell r="D38826" t="str">
            <v>AMFBA21-0066</v>
          </cell>
          <cell r="E38826" t="str">
            <v>100% Mulberry Silk Pillowcase - Pair(25MM)</v>
          </cell>
          <cell r="F38826" t="str">
            <v>Active</v>
          </cell>
          <cell r="G38826" t="str">
            <v>Daisey</v>
          </cell>
        </row>
        <row r="38827">
          <cell r="D38827" t="str">
            <v>AMFBA21-0067</v>
          </cell>
          <cell r="E38827" t="str">
            <v>100% Mulberry Silk Pillowcase - Pair(25MM)</v>
          </cell>
          <cell r="F38827" t="str">
            <v>Active</v>
          </cell>
          <cell r="G38827" t="str">
            <v>Daisey</v>
          </cell>
        </row>
        <row r="38828">
          <cell r="D38828" t="str">
            <v>AMFBA21-0068</v>
          </cell>
          <cell r="E38828" t="str">
            <v>100% Mulberry Silk Pillowcase - Pair(25MM)</v>
          </cell>
          <cell r="F38828" t="str">
            <v>Active</v>
          </cell>
          <cell r="G38828" t="str">
            <v>Daisey</v>
          </cell>
        </row>
        <row r="38829">
          <cell r="D38829" t="str">
            <v>AMFBA21-0069</v>
          </cell>
          <cell r="E38829" t="str">
            <v>100% Mulberry Silk Pillowcase - Pair(25MM)</v>
          </cell>
          <cell r="F38829" t="str">
            <v>Active</v>
          </cell>
          <cell r="G38829" t="str">
            <v>Daisey</v>
          </cell>
        </row>
        <row r="38830">
          <cell r="D38830" t="str">
            <v>AMFBA21-0070</v>
          </cell>
          <cell r="E38830" t="str">
            <v>100% Mulberry Silk Pillowcase - Pair(25MM)</v>
          </cell>
          <cell r="F38830" t="str">
            <v>Active</v>
          </cell>
          <cell r="G38830" t="str">
            <v>Daisey</v>
          </cell>
        </row>
        <row r="38831">
          <cell r="D38831" t="str">
            <v>AMFBA21-0071</v>
          </cell>
          <cell r="E38831" t="str">
            <v>100% Mulberry Silk Pillowcase - Pair(25MM)</v>
          </cell>
          <cell r="F38831" t="str">
            <v>Active</v>
          </cell>
          <cell r="G38831" t="str">
            <v>Daisey</v>
          </cell>
        </row>
        <row r="38832">
          <cell r="D38832" t="str">
            <v>AMFBA21-0072</v>
          </cell>
          <cell r="E38832" t="str">
            <v>100% Mulberry Silk Pillowcase - Pair(25MM)</v>
          </cell>
          <cell r="F38832" t="str">
            <v>Active</v>
          </cell>
          <cell r="G38832" t="str">
            <v>Daisey</v>
          </cell>
        </row>
        <row r="38833">
          <cell r="D38833" t="str">
            <v>AMFBA21-0073</v>
          </cell>
          <cell r="E38833" t="str">
            <v>100% Mulberry Silk Pillowcase - Pair(25MM)</v>
          </cell>
          <cell r="F38833" t="str">
            <v>Active</v>
          </cell>
          <cell r="G38833" t="str">
            <v>Daisey</v>
          </cell>
        </row>
        <row r="38834">
          <cell r="D38834" t="str">
            <v>AMFBA21-0074</v>
          </cell>
          <cell r="E38834" t="str">
            <v>100% Mulberry Silk Pillowcase - Pair(25MM)</v>
          </cell>
          <cell r="F38834" t="str">
            <v>Active</v>
          </cell>
          <cell r="G38834" t="str">
            <v>Daisey</v>
          </cell>
        </row>
        <row r="38835">
          <cell r="D38835" t="str">
            <v>AMFBA21-0075</v>
          </cell>
          <cell r="E38835" t="str">
            <v>100% Mulberry Silk Pillowcase - Pair(25MM)</v>
          </cell>
          <cell r="F38835" t="str">
            <v>Active</v>
          </cell>
          <cell r="G38835" t="str">
            <v>Daisey</v>
          </cell>
        </row>
        <row r="38836">
          <cell r="D38836" t="str">
            <v>AMFBA21-0076</v>
          </cell>
          <cell r="E38836" t="str">
            <v>100% Mulberry Silk Pillowcase - Pair(25MM)</v>
          </cell>
          <cell r="F38836" t="str">
            <v>Active</v>
          </cell>
          <cell r="G38836" t="str">
            <v>Daisey</v>
          </cell>
        </row>
        <row r="38837">
          <cell r="D38837" t="str">
            <v>AMFBA21-0077</v>
          </cell>
          <cell r="E38837" t="str">
            <v>100% Mulberry Silk Pillowcase - Pair(25MM)</v>
          </cell>
          <cell r="F38837" t="str">
            <v>Active</v>
          </cell>
          <cell r="G38837" t="str">
            <v>Daisey</v>
          </cell>
        </row>
        <row r="38838">
          <cell r="D38838" t="str">
            <v>AMFBA21-0078</v>
          </cell>
          <cell r="E38838" t="str">
            <v>100% Mulberry Silk Pillowcase - Pair(25MM)</v>
          </cell>
          <cell r="F38838" t="str">
            <v>Active</v>
          </cell>
          <cell r="G38838" t="str">
            <v>Daisey</v>
          </cell>
        </row>
        <row r="38839">
          <cell r="D38839" t="str">
            <v>AMFBA30-0001</v>
          </cell>
          <cell r="E38839" t="str">
            <v>100% Polyester Shredded Gel Foam Pillow with Cooling Cover</v>
          </cell>
          <cell r="F38839" t="str">
            <v>Discontinuing</v>
          </cell>
          <cell r="G38839" t="str">
            <v>Daisey</v>
          </cell>
        </row>
        <row r="38840">
          <cell r="D38840" t="str">
            <v>AMFBA30-0002</v>
          </cell>
          <cell r="E38840" t="str">
            <v>100% Polyester Shredded Gel Foam Pillow with Cooling Cover</v>
          </cell>
          <cell r="F38840" t="str">
            <v>Inactive</v>
          </cell>
          <cell r="G38840" t="str">
            <v>Daisey</v>
          </cell>
        </row>
        <row r="38841">
          <cell r="D38841" t="str">
            <v>AMFBA30-0003</v>
          </cell>
          <cell r="E38841" t="str">
            <v>100% Polyester Shredded Gel Foam Pillow with Cooling Cover</v>
          </cell>
          <cell r="F38841" t="str">
            <v>Inactive</v>
          </cell>
          <cell r="G38841" t="str">
            <v>Daisey</v>
          </cell>
        </row>
        <row r="38842">
          <cell r="D38842" t="str">
            <v>DC16-0074</v>
          </cell>
          <cell r="E38842" t="str">
            <v>80% Cotton 20% Polyester Waterproof Matt Protector</v>
          </cell>
          <cell r="F38842" t="str">
            <v>Discontinuing</v>
          </cell>
          <cell r="G38842" t="str">
            <v>Daisey</v>
          </cell>
        </row>
        <row r="38843">
          <cell r="D38843" t="str">
            <v>DC16-0075</v>
          </cell>
          <cell r="E38843" t="str">
            <v>80% Cotton 20% Polyester Waterproof Matt Protector</v>
          </cell>
          <cell r="F38843" t="str">
            <v>Inactive</v>
          </cell>
          <cell r="G38843" t="str">
            <v>Daisey</v>
          </cell>
        </row>
        <row r="38844">
          <cell r="D38844" t="str">
            <v>DC16-0076</v>
          </cell>
          <cell r="E38844" t="str">
            <v>80% Cotton 20% Polyester Waterproof Matt Protector</v>
          </cell>
          <cell r="F38844" t="str">
            <v>Inactive</v>
          </cell>
          <cell r="G38844" t="str">
            <v>Daisey</v>
          </cell>
        </row>
        <row r="38845">
          <cell r="D38845" t="str">
            <v>DC16-0077</v>
          </cell>
          <cell r="E38845" t="str">
            <v>80% Cotton 20% Polyester Waterproof Matt Protector</v>
          </cell>
          <cell r="F38845" t="str">
            <v>Inactive</v>
          </cell>
          <cell r="G38845" t="str">
            <v>Daisey</v>
          </cell>
        </row>
        <row r="38846">
          <cell r="D38846" t="str">
            <v>DC16-0078</v>
          </cell>
          <cell r="E38846" t="str">
            <v>80% Cotton 20% Polyester Waterproof Matt Protector</v>
          </cell>
          <cell r="F38846" t="str">
            <v>Inactive</v>
          </cell>
          <cell r="G38846" t="str">
            <v>Daisey</v>
          </cell>
        </row>
        <row r="38847">
          <cell r="D38847" t="str">
            <v>DC16-0086</v>
          </cell>
          <cell r="E38847" t="str">
            <v>80% Cotton 20% Polyester Bedbug Matt Encasement</v>
          </cell>
          <cell r="F38847" t="str">
            <v>Active</v>
          </cell>
          <cell r="G38847" t="str">
            <v>Daisey</v>
          </cell>
        </row>
        <row r="38848">
          <cell r="D38848" t="str">
            <v>DC16-0088</v>
          </cell>
          <cell r="E38848" t="str">
            <v>80% Cotton 20% Polyester Bedbug Matt Encasement</v>
          </cell>
          <cell r="F38848" t="str">
            <v>Active</v>
          </cell>
          <cell r="G38848" t="str">
            <v>Daisey</v>
          </cell>
        </row>
        <row r="38849">
          <cell r="D38849" t="str">
            <v>DC16-0089</v>
          </cell>
          <cell r="E38849" t="str">
            <v>80% Cotton 20% Polyester Bedbug Matt Encasement</v>
          </cell>
          <cell r="F38849" t="str">
            <v>Active</v>
          </cell>
          <cell r="G38849" t="str">
            <v>Daisey</v>
          </cell>
        </row>
        <row r="38850">
          <cell r="D38850" t="str">
            <v>DC16-0090</v>
          </cell>
          <cell r="E38850" t="str">
            <v>80% Cotton 20% Polyester Bedbug Matt Encasement</v>
          </cell>
          <cell r="F38850" t="str">
            <v>Active</v>
          </cell>
          <cell r="G38850" t="str">
            <v>Daisey</v>
          </cell>
        </row>
        <row r="38851">
          <cell r="D38851" t="str">
            <v>DC16-0080</v>
          </cell>
          <cell r="E38851" t="str">
            <v>80% Cotton 20% Polyester Bedbug Matt Encasement</v>
          </cell>
          <cell r="F38851" t="str">
            <v>Active</v>
          </cell>
          <cell r="G38851" t="str">
            <v>Daisey</v>
          </cell>
        </row>
        <row r="38852">
          <cell r="D38852" t="str">
            <v>DC16-0082</v>
          </cell>
          <cell r="E38852" t="str">
            <v>80% Cotton 20% Polyester Bedbug Matt Encasement</v>
          </cell>
          <cell r="F38852" t="str">
            <v>Active</v>
          </cell>
          <cell r="G38852" t="str">
            <v>Daisey</v>
          </cell>
        </row>
        <row r="38853">
          <cell r="D38853" t="str">
            <v>DC16-0083</v>
          </cell>
          <cell r="E38853" t="str">
            <v>80% Cotton 20% Polyester Bedbug Matt Encasement</v>
          </cell>
          <cell r="F38853" t="str">
            <v>Active</v>
          </cell>
          <cell r="G38853" t="str">
            <v>Daisey</v>
          </cell>
        </row>
        <row r="38854">
          <cell r="D38854" t="str">
            <v>DC16-0084</v>
          </cell>
          <cell r="E38854" t="str">
            <v>80% Cotton 20% Polyester Bedbug Matt Encasement</v>
          </cell>
          <cell r="F38854" t="str">
            <v>Active</v>
          </cell>
          <cell r="G38854" t="str">
            <v>Daisey</v>
          </cell>
        </row>
        <row r="38855">
          <cell r="D38855" t="str">
            <v>AMFBA50-0079</v>
          </cell>
          <cell r="E38855" t="str">
            <v>100% Polyester Shaggy to Mink Throw - Solid</v>
          </cell>
          <cell r="F38855" t="str">
            <v>Active</v>
          </cell>
          <cell r="G38855" t="str">
            <v>Grace</v>
          </cell>
        </row>
        <row r="38856">
          <cell r="D38856" t="str">
            <v>AMFBA50-0080</v>
          </cell>
          <cell r="E38856" t="str">
            <v>100% Polyester Shaggy to Mink Throw - Solid</v>
          </cell>
          <cell r="F38856" t="str">
            <v>Active</v>
          </cell>
          <cell r="G38856" t="str">
            <v>Grace</v>
          </cell>
        </row>
        <row r="38857">
          <cell r="D38857" t="str">
            <v>AMFBA50-0081</v>
          </cell>
          <cell r="E38857" t="str">
            <v>100% Polyester Shaggy to Mink Throw - Solid</v>
          </cell>
          <cell r="F38857" t="str">
            <v>Active</v>
          </cell>
          <cell r="G38857" t="str">
            <v>Grace</v>
          </cell>
        </row>
        <row r="38858">
          <cell r="D38858" t="str">
            <v>AMFBA50-0082</v>
          </cell>
          <cell r="E38858" t="str">
            <v>100% Polyester Shaggy to Mink Throw - Solid</v>
          </cell>
          <cell r="F38858" t="str">
            <v>Active</v>
          </cell>
          <cell r="G38858" t="str">
            <v>Grace</v>
          </cell>
        </row>
        <row r="38859">
          <cell r="D38859" t="str">
            <v>AMFBA50-0083</v>
          </cell>
          <cell r="E38859" t="str">
            <v>100% Polyester Microlight to Berber Throw - Solid</v>
          </cell>
          <cell r="F38859" t="str">
            <v>Inactive</v>
          </cell>
          <cell r="G38859" t="str">
            <v>Grace</v>
          </cell>
        </row>
        <row r="38860">
          <cell r="D38860" t="str">
            <v>AMFBA50-0084</v>
          </cell>
          <cell r="E38860" t="str">
            <v>100% Polyester Microlight to Berber Throw - Solid</v>
          </cell>
          <cell r="F38860" t="str">
            <v>Discontinuing</v>
          </cell>
          <cell r="G38860" t="str">
            <v>Grace</v>
          </cell>
        </row>
        <row r="38861">
          <cell r="D38861" t="str">
            <v>AMFBA50-0085</v>
          </cell>
          <cell r="E38861" t="str">
            <v>100% Polyester Microlight to Berber Throw - Solid</v>
          </cell>
          <cell r="F38861" t="str">
            <v>Discontinuing</v>
          </cell>
          <cell r="G38861" t="str">
            <v>Grace</v>
          </cell>
        </row>
        <row r="38862">
          <cell r="D38862" t="str">
            <v>AMFBA50-0086</v>
          </cell>
          <cell r="E38862" t="str">
            <v>100% Polyester Microlight to Berber Throw - Solid</v>
          </cell>
          <cell r="F38862" t="str">
            <v>Discontinuing</v>
          </cell>
          <cell r="G38862" t="str">
            <v>Grace</v>
          </cell>
        </row>
        <row r="38863">
          <cell r="D38863" t="str">
            <v>AMFBA50-0088</v>
          </cell>
          <cell r="E38863" t="str">
            <v>100% Polyester Microlight to Berber Throw - Print</v>
          </cell>
          <cell r="F38863" t="str">
            <v>Inactive</v>
          </cell>
          <cell r="G38863" t="str">
            <v>Grace</v>
          </cell>
        </row>
        <row r="38864">
          <cell r="D38864" t="str">
            <v>AMFBA50-0091</v>
          </cell>
          <cell r="E38864" t="str">
            <v>100% Polyester Fur to Berber Throw - Wild Fox</v>
          </cell>
          <cell r="F38864" t="str">
            <v>Inactive</v>
          </cell>
          <cell r="G38864" t="str">
            <v>Grace</v>
          </cell>
        </row>
        <row r="38865">
          <cell r="D38865" t="str">
            <v>AMFBA50-0092</v>
          </cell>
          <cell r="E38865" t="str">
            <v>100% Polyester Fur to Berber Throw - Snow Leopard</v>
          </cell>
          <cell r="F38865" t="str">
            <v>Discontinuing</v>
          </cell>
          <cell r="G38865" t="str">
            <v>Grace</v>
          </cell>
        </row>
        <row r="38866">
          <cell r="D38866" t="str">
            <v>AMFBA50-0089</v>
          </cell>
          <cell r="E38866" t="str">
            <v>100% Polyester Microlight to Berber Throw - Print</v>
          </cell>
          <cell r="F38866" t="str">
            <v>Inactive</v>
          </cell>
          <cell r="G38866" t="str">
            <v>Grace</v>
          </cell>
        </row>
        <row r="38867">
          <cell r="D38867" t="str">
            <v>AMFBA50-0090</v>
          </cell>
          <cell r="E38867" t="str">
            <v>100% Polyester Microlight to Berber Throw - Print</v>
          </cell>
          <cell r="F38867" t="str">
            <v>Discontinuing</v>
          </cell>
          <cell r="G38867" t="str">
            <v>Grace</v>
          </cell>
        </row>
        <row r="38868">
          <cell r="D38868" t="str">
            <v>DC50-0011</v>
          </cell>
          <cell r="E38868" t="str">
            <v>100% Polyester Velvet to Berber Weighted Throw</v>
          </cell>
          <cell r="F38868" t="str">
            <v>Discontinuing</v>
          </cell>
          <cell r="G38868" t="str">
            <v>Grace</v>
          </cell>
        </row>
        <row r="38869">
          <cell r="D38869" t="str">
            <v>DC50-0018</v>
          </cell>
          <cell r="E38869" t="str">
            <v>100% Polyester Velvet to Berber Weighted Throw</v>
          </cell>
          <cell r="F38869" t="str">
            <v>Discontinuing</v>
          </cell>
          <cell r="G38869" t="str">
            <v>Grace</v>
          </cell>
        </row>
        <row r="38870">
          <cell r="D38870" t="str">
            <v>DC50-0012</v>
          </cell>
          <cell r="E38870" t="str">
            <v>100% Polyester Velvet to Berber Weighted Throw</v>
          </cell>
          <cell r="F38870" t="str">
            <v>Active</v>
          </cell>
          <cell r="G38870" t="str">
            <v>Grace</v>
          </cell>
        </row>
        <row r="38871">
          <cell r="D38871" t="str">
            <v>DC50-0019</v>
          </cell>
          <cell r="E38871" t="str">
            <v>100% Polyester Velvet to Berber Weighted Throw</v>
          </cell>
          <cell r="F38871" t="str">
            <v>Active</v>
          </cell>
          <cell r="G38871" t="str">
            <v>Grace</v>
          </cell>
        </row>
        <row r="38872">
          <cell r="D38872" t="str">
            <v>DC50-0013</v>
          </cell>
          <cell r="E38872" t="str">
            <v>100% Polyester Velvet to Berber Weighted Throw</v>
          </cell>
          <cell r="F38872" t="str">
            <v>Active</v>
          </cell>
          <cell r="G38872" t="str">
            <v>Grace</v>
          </cell>
        </row>
        <row r="38873">
          <cell r="D38873" t="str">
            <v>DC50-0020</v>
          </cell>
          <cell r="E38873" t="str">
            <v>100% Polyester Velvet to Berber Weighted Throw</v>
          </cell>
          <cell r="F38873" t="str">
            <v>Active</v>
          </cell>
          <cell r="G38873" t="str">
            <v>Grace</v>
          </cell>
        </row>
        <row r="38874">
          <cell r="D38874" t="str">
            <v>DC50-0014</v>
          </cell>
          <cell r="E38874" t="str">
            <v>100% Polyester Velvet to Berber Weighted Throw</v>
          </cell>
          <cell r="F38874" t="str">
            <v>Active</v>
          </cell>
          <cell r="G38874" t="str">
            <v>Grace</v>
          </cell>
        </row>
        <row r="38875">
          <cell r="D38875" t="str">
            <v>DC50-0021</v>
          </cell>
          <cell r="E38875" t="str">
            <v>100% Polyester Velvet to Berber Weighted Throw</v>
          </cell>
          <cell r="F38875" t="str">
            <v>Active</v>
          </cell>
          <cell r="G38875" t="str">
            <v>Grace</v>
          </cell>
        </row>
        <row r="38876">
          <cell r="D38876" t="str">
            <v>DC50-0015</v>
          </cell>
          <cell r="E38876" t="str">
            <v>100% Polyester Velvet to Berber Weighted Throw</v>
          </cell>
          <cell r="F38876" t="str">
            <v>Active</v>
          </cell>
          <cell r="G38876" t="str">
            <v>Grace</v>
          </cell>
        </row>
        <row r="38877">
          <cell r="D38877" t="str">
            <v>DC50-0022</v>
          </cell>
          <cell r="E38877" t="str">
            <v>100% Polyester Velvet to Berber Weighted Throw</v>
          </cell>
          <cell r="F38877" t="str">
            <v>Active</v>
          </cell>
          <cell r="G38877" t="str">
            <v>Grace</v>
          </cell>
        </row>
        <row r="38878">
          <cell r="D38878" t="str">
            <v>DC50-0016</v>
          </cell>
          <cell r="E38878" t="str">
            <v>100% Polyester Velvet to Berber Weighted Throw</v>
          </cell>
          <cell r="F38878" t="str">
            <v>Discontinuing</v>
          </cell>
          <cell r="G38878" t="str">
            <v>Grace</v>
          </cell>
        </row>
        <row r="38879">
          <cell r="D38879" t="str">
            <v>DC50-0023</v>
          </cell>
          <cell r="E38879" t="str">
            <v>100% Polyester Velvet to Berber Weighted Throw</v>
          </cell>
          <cell r="F38879" t="str">
            <v>Discontinuing</v>
          </cell>
          <cell r="G38879" t="str">
            <v>Grace</v>
          </cell>
        </row>
        <row r="38880">
          <cell r="D38880" t="str">
            <v>DC50-0017</v>
          </cell>
          <cell r="E38880" t="str">
            <v>100% Polyester Velvet to Berber Weighted Throw</v>
          </cell>
          <cell r="F38880" t="str">
            <v>Active</v>
          </cell>
          <cell r="G38880" t="str">
            <v>Grace</v>
          </cell>
        </row>
        <row r="38881">
          <cell r="D38881" t="str">
            <v>DC50-0024</v>
          </cell>
          <cell r="E38881" t="str">
            <v>100% Polyester Velvet to Berber Weighted Throw</v>
          </cell>
          <cell r="F38881" t="str">
            <v>Active</v>
          </cell>
          <cell r="G38881" t="str">
            <v>Grace</v>
          </cell>
        </row>
        <row r="38882">
          <cell r="D38882" t="str">
            <v>DC51-0043</v>
          </cell>
          <cell r="E38882" t="str">
            <v>50% Nylon 50% Polyester Weighted Blanket Nylon Cooling Cover Cotton Insert</v>
          </cell>
          <cell r="F38882" t="str">
            <v>Discontinuing</v>
          </cell>
          <cell r="G38882" t="str">
            <v>Grace</v>
          </cell>
        </row>
        <row r="38883">
          <cell r="D38883" t="str">
            <v>DC51-0044</v>
          </cell>
          <cell r="E38883" t="str">
            <v>50% Nylon 50% Polyester Weighted Blanket Nylon Cooling Cover Cotton Insert</v>
          </cell>
          <cell r="F38883" t="str">
            <v>Discontinuing</v>
          </cell>
          <cell r="G38883" t="str">
            <v>Grace</v>
          </cell>
        </row>
        <row r="38884">
          <cell r="D38884" t="str">
            <v>DC51-0045</v>
          </cell>
          <cell r="E38884" t="str">
            <v>50% Nylon 50% Polyester Weighted Blanket Nylon Cooling Cover Cotton Insert</v>
          </cell>
          <cell r="F38884" t="str">
            <v>Inactive</v>
          </cell>
          <cell r="G38884" t="str">
            <v>Grace</v>
          </cell>
        </row>
        <row r="38885">
          <cell r="D38885" t="str">
            <v>DC51-0041</v>
          </cell>
          <cell r="E38885" t="str">
            <v>50% Nylon 50% Polyester Weighted Blanket Nylon Cooling Cover Cotton Insert</v>
          </cell>
          <cell r="F38885" t="str">
            <v>Discontinuing</v>
          </cell>
          <cell r="G38885" t="str">
            <v>Grace</v>
          </cell>
        </row>
        <row r="38886">
          <cell r="D38886" t="str">
            <v>DC51-0042</v>
          </cell>
          <cell r="E38886" t="str">
            <v>50% Nylon 50% Polyester Weighted Blanket Nylon Cooling Cover Cotton Insert</v>
          </cell>
          <cell r="F38886" t="str">
            <v>Inactive</v>
          </cell>
          <cell r="G38886" t="str">
            <v>Grace</v>
          </cell>
        </row>
        <row r="38887">
          <cell r="D38887" t="str">
            <v>DC54-0092</v>
          </cell>
          <cell r="E38887" t="str">
            <v>100% Polyester Heated Foot Throw Plush - Solid</v>
          </cell>
          <cell r="F38887" t="str">
            <v>Active</v>
          </cell>
          <cell r="G38887" t="str">
            <v>Grace</v>
          </cell>
        </row>
        <row r="38888">
          <cell r="D38888" t="str">
            <v>DC54-0093</v>
          </cell>
          <cell r="E38888" t="str">
            <v>100% Polyester Heated Foot Throw Plush - Solid</v>
          </cell>
          <cell r="F38888" t="str">
            <v>Inactive</v>
          </cell>
          <cell r="G38888" t="str">
            <v>Grace</v>
          </cell>
        </row>
        <row r="38889">
          <cell r="D38889" t="str">
            <v>DC54-0094</v>
          </cell>
          <cell r="E38889" t="str">
            <v>100% Polyester Heated Foot Throw Plush - Solid</v>
          </cell>
          <cell r="F38889" t="str">
            <v>Active</v>
          </cell>
          <cell r="G38889" t="str">
            <v>Grace</v>
          </cell>
        </row>
        <row r="38890">
          <cell r="D38890" t="str">
            <v>DC54-0095</v>
          </cell>
          <cell r="E38890" t="str">
            <v>100% Polyester Heated Foot Throw Plush - Solid</v>
          </cell>
          <cell r="F38890" t="str">
            <v>Active</v>
          </cell>
          <cell r="G38890" t="str">
            <v>Grace</v>
          </cell>
        </row>
        <row r="38891">
          <cell r="D38891" t="str">
            <v>DC54-0046</v>
          </cell>
          <cell r="E38891" t="str">
            <v>100% Polyester Solid Heated Throw Plush to Plush</v>
          </cell>
          <cell r="F38891" t="str">
            <v>Active</v>
          </cell>
          <cell r="G38891" t="str">
            <v>Grace</v>
          </cell>
        </row>
        <row r="38892">
          <cell r="D38892" t="str">
            <v>DC54-0047</v>
          </cell>
          <cell r="E38892" t="str">
            <v>100% Polyester Solid Heated Throw Plush to Plush</v>
          </cell>
          <cell r="F38892" t="str">
            <v>Active</v>
          </cell>
          <cell r="G38892" t="str">
            <v>Grace</v>
          </cell>
        </row>
        <row r="38893">
          <cell r="D38893" t="str">
            <v>DC54-0048</v>
          </cell>
          <cell r="E38893" t="str">
            <v>100% Polyester Solid Heated Throw Plush to Plush</v>
          </cell>
          <cell r="F38893" t="str">
            <v>Active</v>
          </cell>
          <cell r="G38893" t="str">
            <v>Grace</v>
          </cell>
        </row>
        <row r="38894">
          <cell r="D38894" t="str">
            <v>DC54-0049</v>
          </cell>
          <cell r="E38894" t="str">
            <v>100% Polyester Solid Heated Throw Plush to Plush</v>
          </cell>
          <cell r="F38894" t="str">
            <v>Active</v>
          </cell>
          <cell r="G38894" t="str">
            <v>Grace</v>
          </cell>
        </row>
        <row r="38895">
          <cell r="D38895" t="str">
            <v>DC54-0050</v>
          </cell>
          <cell r="E38895" t="str">
            <v>100% Polyester Printed Heated Throw Plush to Plush</v>
          </cell>
          <cell r="F38895" t="str">
            <v>Inactive</v>
          </cell>
          <cell r="G38895" t="str">
            <v>Grace</v>
          </cell>
        </row>
        <row r="38896">
          <cell r="D38896" t="str">
            <v>DC54-0051</v>
          </cell>
          <cell r="E38896" t="str">
            <v>100% Polyester Printed Heated Throw Plush to Plush</v>
          </cell>
          <cell r="F38896" t="str">
            <v>Inactive</v>
          </cell>
          <cell r="G38896" t="str">
            <v>Grace</v>
          </cell>
        </row>
        <row r="38897">
          <cell r="D38897" t="str">
            <v>DC54-0052</v>
          </cell>
          <cell r="E38897" t="str">
            <v>100% Polyester Printed Heated Throw Plush to Plush</v>
          </cell>
          <cell r="F38897" t="str">
            <v>Inactive</v>
          </cell>
          <cell r="G38897" t="str">
            <v>Grace</v>
          </cell>
        </row>
        <row r="38898">
          <cell r="D38898" t="str">
            <v>DC54-0053</v>
          </cell>
          <cell r="E38898" t="str">
            <v>100% Polyester Heated Blanket Plush to Plush</v>
          </cell>
          <cell r="F38898" t="str">
            <v>Active</v>
          </cell>
          <cell r="G38898" t="str">
            <v>Grace</v>
          </cell>
        </row>
        <row r="38899">
          <cell r="D38899" t="str">
            <v>DC54-0054</v>
          </cell>
          <cell r="E38899" t="str">
            <v>100% Polyester Heated Blanket Plush to Plush</v>
          </cell>
          <cell r="F38899" t="str">
            <v>Active</v>
          </cell>
          <cell r="G38899" t="str">
            <v>Grace</v>
          </cell>
        </row>
        <row r="38900">
          <cell r="D38900" t="str">
            <v>DC54-0055</v>
          </cell>
          <cell r="E38900" t="str">
            <v>100% Polyester Heated Blanket Plush to Plush</v>
          </cell>
          <cell r="F38900" t="str">
            <v>Active</v>
          </cell>
          <cell r="G38900" t="str">
            <v>Grace</v>
          </cell>
        </row>
        <row r="38901">
          <cell r="D38901" t="str">
            <v>DC54-0056</v>
          </cell>
          <cell r="E38901" t="str">
            <v>100% Polyester Heated Blanket Plush to Plush</v>
          </cell>
          <cell r="F38901" t="str">
            <v>Active</v>
          </cell>
          <cell r="G38901" t="str">
            <v>Grace</v>
          </cell>
        </row>
        <row r="38902">
          <cell r="D38902" t="str">
            <v>DC54-0057</v>
          </cell>
          <cell r="E38902" t="str">
            <v>100% Polyester Heated Blanket Plush to Plush</v>
          </cell>
          <cell r="F38902" t="str">
            <v>Active</v>
          </cell>
          <cell r="G38902" t="str">
            <v>Grace</v>
          </cell>
        </row>
        <row r="38903">
          <cell r="D38903" t="str">
            <v>DC54-0058</v>
          </cell>
          <cell r="E38903" t="str">
            <v>100% Polyester Heated Blanket Plush to Plush</v>
          </cell>
          <cell r="F38903" t="str">
            <v>Active</v>
          </cell>
          <cell r="G38903" t="str">
            <v>Grace</v>
          </cell>
        </row>
        <row r="38904">
          <cell r="D38904" t="str">
            <v>DC54-0059</v>
          </cell>
          <cell r="E38904" t="str">
            <v>100% Polyester Heated Blanket Plush to Plush</v>
          </cell>
          <cell r="F38904" t="str">
            <v>Active</v>
          </cell>
          <cell r="G38904" t="str">
            <v>Grace</v>
          </cell>
        </row>
        <row r="38905">
          <cell r="D38905" t="str">
            <v>DC54-0060</v>
          </cell>
          <cell r="E38905" t="str">
            <v>100% Polyester Heated Blanket Plush to Plush</v>
          </cell>
          <cell r="F38905" t="str">
            <v>Active</v>
          </cell>
          <cell r="G38905" t="str">
            <v>Grace</v>
          </cell>
        </row>
        <row r="38906">
          <cell r="D38906" t="str">
            <v>DC54-0061</v>
          </cell>
          <cell r="E38906" t="str">
            <v>100% Polyester Heated Blanket Plush to Plush</v>
          </cell>
          <cell r="F38906" t="str">
            <v>Active</v>
          </cell>
          <cell r="G38906" t="str">
            <v>Grace</v>
          </cell>
        </row>
        <row r="38907">
          <cell r="D38907" t="str">
            <v>DC54-0062</v>
          </cell>
          <cell r="E38907" t="str">
            <v>100% Polyester Heated Blanket Plush to Plush</v>
          </cell>
          <cell r="F38907" t="str">
            <v>Active</v>
          </cell>
          <cell r="G38907" t="str">
            <v>Grace</v>
          </cell>
        </row>
        <row r="38908">
          <cell r="D38908" t="str">
            <v>DC54-0063</v>
          </cell>
          <cell r="E38908" t="str">
            <v>100% Polyester Heated Blanket Plush to Plush</v>
          </cell>
          <cell r="F38908" t="str">
            <v>Active</v>
          </cell>
          <cell r="G38908" t="str">
            <v>Grace</v>
          </cell>
        </row>
        <row r="38909">
          <cell r="D38909" t="str">
            <v>DC54-0064</v>
          </cell>
          <cell r="E38909" t="str">
            <v>100% Polyester Heated Blanket Plush to Plush</v>
          </cell>
          <cell r="F38909" t="str">
            <v>Active</v>
          </cell>
          <cell r="G38909" t="str">
            <v>Grace</v>
          </cell>
        </row>
        <row r="38910">
          <cell r="D38910" t="str">
            <v>DC54-0065</v>
          </cell>
          <cell r="E38910" t="str">
            <v>100% Polyester Heated Blanket Plush to Plush</v>
          </cell>
          <cell r="F38910" t="str">
            <v>Active</v>
          </cell>
          <cell r="G38910" t="str">
            <v>Grace</v>
          </cell>
        </row>
        <row r="38911">
          <cell r="D38911" t="str">
            <v>DC54-0066</v>
          </cell>
          <cell r="E38911" t="str">
            <v>100% Polyester Heated Blanket Plush to Plush</v>
          </cell>
          <cell r="F38911" t="str">
            <v>Active</v>
          </cell>
          <cell r="G38911" t="str">
            <v>Grace</v>
          </cell>
        </row>
        <row r="38912">
          <cell r="D38912" t="str">
            <v>DC54-0067</v>
          </cell>
          <cell r="E38912" t="str">
            <v>100% Polyester Heated Blanket Plush to Plush</v>
          </cell>
          <cell r="F38912" t="str">
            <v>Active</v>
          </cell>
          <cell r="G38912" t="str">
            <v>Grace</v>
          </cell>
        </row>
        <row r="38913">
          <cell r="D38913" t="str">
            <v>DC54-0068</v>
          </cell>
          <cell r="E38913" t="str">
            <v>100% Polyester Heated Blanket Plush to Plush</v>
          </cell>
          <cell r="F38913" t="str">
            <v>Active</v>
          </cell>
          <cell r="G38913" t="str">
            <v>Grace</v>
          </cell>
        </row>
        <row r="38914">
          <cell r="D38914" t="str">
            <v>DC55-0069</v>
          </cell>
          <cell r="E38914" t="str">
            <v>100% Polyester Heated CVC Mattress Pad</v>
          </cell>
          <cell r="F38914" t="str">
            <v>Active</v>
          </cell>
          <cell r="G38914" t="str">
            <v>Grace</v>
          </cell>
        </row>
        <row r="38915">
          <cell r="D38915" t="str">
            <v>DC55-0070</v>
          </cell>
          <cell r="E38915" t="str">
            <v>100% Polyester Heated CVC Mattress Pad</v>
          </cell>
          <cell r="F38915" t="str">
            <v>Active</v>
          </cell>
          <cell r="G38915" t="str">
            <v>Grace</v>
          </cell>
        </row>
        <row r="38916">
          <cell r="D38916" t="str">
            <v>DC55-0071</v>
          </cell>
          <cell r="E38916" t="str">
            <v>100% Polyester Heated CVC Mattress Pad</v>
          </cell>
          <cell r="F38916" t="str">
            <v>Active</v>
          </cell>
          <cell r="G38916" t="str">
            <v>Grace</v>
          </cell>
        </row>
        <row r="38917">
          <cell r="D38917" t="str">
            <v>DC55-0072</v>
          </cell>
          <cell r="E38917" t="str">
            <v>100% Polyester Heated CVC Mattress Pad</v>
          </cell>
          <cell r="F38917" t="str">
            <v>Active</v>
          </cell>
          <cell r="G38917" t="str">
            <v>Grace</v>
          </cell>
        </row>
        <row r="38918">
          <cell r="D38918" t="str">
            <v>DC55-0073</v>
          </cell>
          <cell r="E38918" t="str">
            <v>100% Polyester Heated CVC Mattress Pad</v>
          </cell>
          <cell r="F38918" t="str">
            <v>Active</v>
          </cell>
          <cell r="G38918" t="str">
            <v>Grace</v>
          </cell>
        </row>
        <row r="38919">
          <cell r="D38919" t="str">
            <v>AMFBA55-0099</v>
          </cell>
          <cell r="E38919" t="str">
            <v>100% Cotton Heated Cotton Mattress Pad</v>
          </cell>
          <cell r="F38919" t="str">
            <v>Active</v>
          </cell>
          <cell r="G38919" t="str">
            <v>Grace</v>
          </cell>
        </row>
        <row r="38920">
          <cell r="D38920" t="str">
            <v>AMFBA55-0100</v>
          </cell>
          <cell r="E38920" t="str">
            <v>100% Cotton Heated Cotton Mattress Pad</v>
          </cell>
          <cell r="F38920" t="str">
            <v>Active</v>
          </cell>
          <cell r="G38920" t="str">
            <v>Grace</v>
          </cell>
        </row>
        <row r="38921">
          <cell r="D38921" t="str">
            <v>AMFBA55-0101</v>
          </cell>
          <cell r="E38921" t="str">
            <v>100% Cotton Heated Cotton Mattress Pad</v>
          </cell>
          <cell r="F38921" t="str">
            <v>Active</v>
          </cell>
          <cell r="G38921" t="str">
            <v>Grace</v>
          </cell>
        </row>
        <row r="38922">
          <cell r="D38922" t="str">
            <v>AMFBA55-0102</v>
          </cell>
          <cell r="E38922" t="str">
            <v>100% Cotton Heated Cotton Mattress Pad</v>
          </cell>
          <cell r="F38922" t="str">
            <v>Active</v>
          </cell>
          <cell r="G38922" t="str">
            <v>Grace</v>
          </cell>
        </row>
        <row r="38923">
          <cell r="D38923" t="str">
            <v>AMFBA55-0103</v>
          </cell>
          <cell r="E38923" t="str">
            <v>100% Cotton Heated Cotton Mattress Pad</v>
          </cell>
          <cell r="F38923" t="str">
            <v>Active</v>
          </cell>
          <cell r="G38923" t="str">
            <v>Grace</v>
          </cell>
        </row>
        <row r="38924">
          <cell r="D38924" t="str">
            <v>AMFBA54-0104</v>
          </cell>
          <cell r="E38924" t="str">
            <v>100% Polyester Heated Microlight to Berber Throw - Solid</v>
          </cell>
          <cell r="F38924" t="str">
            <v>Active</v>
          </cell>
          <cell r="G38924" t="str">
            <v>Grace</v>
          </cell>
        </row>
        <row r="38925">
          <cell r="D38925" t="str">
            <v>AMFBA54-0105</v>
          </cell>
          <cell r="E38925" t="str">
            <v>100% Polyester Heated Microlight to Berber Throw - Solid</v>
          </cell>
          <cell r="F38925" t="str">
            <v>Active</v>
          </cell>
          <cell r="G38925" t="str">
            <v>Grace</v>
          </cell>
        </row>
        <row r="38926">
          <cell r="D38926" t="str">
            <v>AMFBA54-0106</v>
          </cell>
          <cell r="E38926" t="str">
            <v>100% Polyester Heated Microlight to Berber Throw - Solid</v>
          </cell>
          <cell r="F38926" t="str">
            <v>Active</v>
          </cell>
          <cell r="G38926" t="str">
            <v>Grace</v>
          </cell>
        </row>
        <row r="38927">
          <cell r="D38927" t="str">
            <v>AMFBA54-0107</v>
          </cell>
          <cell r="E38927" t="str">
            <v>100% Polyester Heated Microlight to Berber Throw - Solid</v>
          </cell>
          <cell r="F38927" t="str">
            <v>Active</v>
          </cell>
          <cell r="G38927" t="str">
            <v>Grace</v>
          </cell>
        </row>
        <row r="38928">
          <cell r="D38928" t="str">
            <v>AMFBA54-0108</v>
          </cell>
          <cell r="E38928" t="str">
            <v>100% Polyester Heated Microlight to Berber Throw - Print</v>
          </cell>
          <cell r="F38928" t="str">
            <v>Inactive</v>
          </cell>
          <cell r="G38928" t="str">
            <v>Grace</v>
          </cell>
        </row>
        <row r="38929">
          <cell r="D38929" t="str">
            <v>AMFBA54-0109</v>
          </cell>
          <cell r="E38929" t="str">
            <v>100% Polyester Heated Microlight to Berber Throw - Print</v>
          </cell>
          <cell r="F38929" t="str">
            <v>Discontinuing</v>
          </cell>
          <cell r="G38929" t="str">
            <v>Grace</v>
          </cell>
        </row>
        <row r="38930">
          <cell r="D38930" t="str">
            <v>AMFBA54-0112</v>
          </cell>
          <cell r="E38930" t="str">
            <v>100% Polyester Heated Fur to Berber Throw - Wild Fox</v>
          </cell>
          <cell r="F38930" t="str">
            <v>Inactive</v>
          </cell>
          <cell r="G38930" t="str">
            <v>Grace</v>
          </cell>
        </row>
        <row r="38931">
          <cell r="D38931" t="str">
            <v>AMFBA54-0113</v>
          </cell>
          <cell r="E38931" t="str">
            <v>100% Polyester Heated Fur to Berber Throw - Snow Leopard</v>
          </cell>
          <cell r="F38931" t="str">
            <v>Active</v>
          </cell>
          <cell r="G38931" t="str">
            <v>Grace</v>
          </cell>
        </row>
        <row r="38932">
          <cell r="D38932" t="str">
            <v>AMFBA54-0110</v>
          </cell>
          <cell r="E38932" t="str">
            <v>100% Polyester Heated Microlight to Berber Throw - Print</v>
          </cell>
          <cell r="F38932" t="str">
            <v>Active</v>
          </cell>
          <cell r="G38932" t="str">
            <v>Grace</v>
          </cell>
        </row>
        <row r="38933">
          <cell r="D38933" t="str">
            <v>AMFBA54-0111</v>
          </cell>
          <cell r="E38933" t="str">
            <v>100% Polyester Heated Microlight to Berber Throw - Print</v>
          </cell>
          <cell r="F38933" t="str">
            <v>Discontinuing</v>
          </cell>
          <cell r="G38933" t="str">
            <v>Grace</v>
          </cell>
        </row>
        <row r="38934">
          <cell r="D38934" t="str">
            <v>AMFBA54-0093</v>
          </cell>
          <cell r="E38934" t="str">
            <v>100% Polyester Heated Brushed Long Fur to Mink Throw - Solid</v>
          </cell>
          <cell r="F38934" t="str">
            <v>Active</v>
          </cell>
          <cell r="G38934" t="str">
            <v>Grace</v>
          </cell>
        </row>
        <row r="38935">
          <cell r="D38935" t="str">
            <v>AMFBA54-0094</v>
          </cell>
          <cell r="E38935" t="str">
            <v>100% Polyester Heated Brushed Long Fur to Mink Throw - Solid</v>
          </cell>
          <cell r="F38935" t="str">
            <v>Active</v>
          </cell>
          <cell r="G38935" t="str">
            <v>Grace</v>
          </cell>
        </row>
        <row r="38936">
          <cell r="D38936" t="str">
            <v>AMFBA54-0095</v>
          </cell>
          <cell r="E38936" t="str">
            <v>100% Polyester Heated Brushed Long Fur to Mink Throw - Solid</v>
          </cell>
          <cell r="F38936" t="str">
            <v>Inactive</v>
          </cell>
          <cell r="G38936" t="str">
            <v>Grace</v>
          </cell>
        </row>
        <row r="38937">
          <cell r="D38937" t="str">
            <v>AMFBA54-0097</v>
          </cell>
          <cell r="E38937" t="str">
            <v>100% Polyester Heated Brushed Long Fur to Mink Throw - Animal Fur</v>
          </cell>
          <cell r="F38937" t="str">
            <v>Active</v>
          </cell>
          <cell r="G38937" t="str">
            <v>Grace</v>
          </cell>
        </row>
        <row r="38938">
          <cell r="D38938" t="str">
            <v>AMFBA54-0098</v>
          </cell>
          <cell r="E38938" t="str">
            <v>100% Polyester Heated Brushed Long Fur to Mink Throw - Animal Fur</v>
          </cell>
          <cell r="F38938" t="str">
            <v>Active</v>
          </cell>
          <cell r="G38938" t="str">
            <v>Grace</v>
          </cell>
        </row>
        <row r="38939">
          <cell r="D38939" t="str">
            <v>AMFBA54-0096</v>
          </cell>
          <cell r="E38939" t="str">
            <v>100% Polyester Heated Brushed Long Fur to Mink Throw - Solid</v>
          </cell>
          <cell r="F38939" t="str">
            <v>Active</v>
          </cell>
          <cell r="G38939" t="str">
            <v>Grace</v>
          </cell>
        </row>
        <row r="38940">
          <cell r="D38940" t="str">
            <v>DC51-0026</v>
          </cell>
          <cell r="E38940" t="str">
            <v>100% Polyester Solid Microlight Weighted Blanket</v>
          </cell>
          <cell r="F38940" t="str">
            <v>Discontinuing</v>
          </cell>
          <cell r="G38940" t="str">
            <v>Grace</v>
          </cell>
        </row>
        <row r="38941">
          <cell r="D38941" t="str">
            <v>DC51-0028</v>
          </cell>
          <cell r="E38941" t="str">
            <v>100% Polyester Solid Microlight Weighted Blanket</v>
          </cell>
          <cell r="F38941" t="str">
            <v>Active</v>
          </cell>
          <cell r="G38941" t="str">
            <v>Grace</v>
          </cell>
        </row>
        <row r="38942">
          <cell r="D38942" t="str">
            <v>DC51-0032</v>
          </cell>
          <cell r="E38942" t="str">
            <v>100% Polyester Embossed Weighted Blanket</v>
          </cell>
          <cell r="F38942" t="str">
            <v>Active</v>
          </cell>
          <cell r="G38942" t="str">
            <v>Grace</v>
          </cell>
        </row>
        <row r="38943">
          <cell r="D38943" t="str">
            <v>DC51-0036</v>
          </cell>
          <cell r="E38943" t="str">
            <v>100% Polyester Embossed Weighted Blanket</v>
          </cell>
          <cell r="F38943" t="str">
            <v>Active</v>
          </cell>
          <cell r="G38943" t="str">
            <v>Grace</v>
          </cell>
        </row>
        <row r="38944">
          <cell r="D38944" t="str">
            <v>DC51-0038</v>
          </cell>
          <cell r="E38944" t="str">
            <v>100% Polyester Embossed Weighted Blanket</v>
          </cell>
          <cell r="F38944" t="str">
            <v>Active</v>
          </cell>
          <cell r="G38944" t="str">
            <v>Grace</v>
          </cell>
        </row>
        <row r="38945">
          <cell r="D38945" t="str">
            <v>DC51-0031</v>
          </cell>
          <cell r="E38945" t="str">
            <v>100% Polyester Solid Microlight Weighted Blanket</v>
          </cell>
          <cell r="F38945" t="str">
            <v>Discontinuing</v>
          </cell>
          <cell r="G38945" t="str">
            <v>Grace</v>
          </cell>
        </row>
        <row r="38946">
          <cell r="D38946" t="str">
            <v>DC51-0035</v>
          </cell>
          <cell r="E38946" t="str">
            <v>100% Polyester Solid Microlight Weighted Blanket</v>
          </cell>
          <cell r="F38946" t="str">
            <v>Discontinuing</v>
          </cell>
          <cell r="G38946" t="str">
            <v>Grace</v>
          </cell>
        </row>
        <row r="38947">
          <cell r="D38947" t="str">
            <v>DC51-0037</v>
          </cell>
          <cell r="E38947" t="str">
            <v>100% Polyester Solid Microlight Weighted Blanket</v>
          </cell>
          <cell r="F38947" t="str">
            <v>Discontinuing</v>
          </cell>
          <cell r="G38947" t="str">
            <v>Grace</v>
          </cell>
        </row>
        <row r="38948">
          <cell r="D38948" t="str">
            <v>DC51-0025</v>
          </cell>
          <cell r="E38948" t="str">
            <v>100% Polyester Solid Microlight Weighted Blanket</v>
          </cell>
          <cell r="F38948" t="str">
            <v>Active</v>
          </cell>
          <cell r="G38948" t="str">
            <v>Grace</v>
          </cell>
        </row>
        <row r="38949">
          <cell r="D38949" t="str">
            <v>DC51-0027</v>
          </cell>
          <cell r="E38949" t="str">
            <v>100% Polyester Solid Microlight Weighted Blanket</v>
          </cell>
          <cell r="F38949" t="str">
            <v>Active</v>
          </cell>
          <cell r="G38949" t="str">
            <v>Grace</v>
          </cell>
        </row>
        <row r="38950">
          <cell r="D38950" t="str">
            <v>DC51-0030</v>
          </cell>
          <cell r="E38950" t="str">
            <v>100% Polyester Embossed Weighted Blanket</v>
          </cell>
          <cell r="F38950" t="str">
            <v>Active</v>
          </cell>
          <cell r="G38950" t="str">
            <v>Grace</v>
          </cell>
        </row>
        <row r="38951">
          <cell r="D38951" t="str">
            <v>DC51-0034</v>
          </cell>
          <cell r="E38951" t="str">
            <v>100% Polyester Embossed Weighted Blanket</v>
          </cell>
          <cell r="F38951" t="str">
            <v>Active</v>
          </cell>
          <cell r="G38951" t="str">
            <v>Grace</v>
          </cell>
        </row>
        <row r="38952">
          <cell r="D38952" t="str">
            <v>DC51-0040</v>
          </cell>
          <cell r="E38952" t="str">
            <v>100% Polyester Embossed Weighted Blanket</v>
          </cell>
          <cell r="F38952" t="str">
            <v>Active</v>
          </cell>
          <cell r="G38952" t="str">
            <v>Grace</v>
          </cell>
        </row>
        <row r="38953">
          <cell r="D38953" t="str">
            <v>DC51-0029</v>
          </cell>
          <cell r="E38953" t="str">
            <v>100% Polyester Solid Microlight Weighted Blanket</v>
          </cell>
          <cell r="F38953" t="str">
            <v>Discontinuing</v>
          </cell>
          <cell r="G38953" t="str">
            <v>Grace</v>
          </cell>
        </row>
        <row r="38954">
          <cell r="D38954" t="str">
            <v>DC51-0033</v>
          </cell>
          <cell r="E38954" t="str">
            <v>100% Polyester Solid Microlight Weighted Blanket</v>
          </cell>
          <cell r="F38954" t="str">
            <v>Discontinuing</v>
          </cell>
          <cell r="G38954" t="str">
            <v>Grace</v>
          </cell>
        </row>
        <row r="38955">
          <cell r="D38955" t="str">
            <v>DC51-0039</v>
          </cell>
          <cell r="E38955" t="str">
            <v>100% Polyester Solid Microlight Weighted Blanket</v>
          </cell>
          <cell r="F38955" t="str">
            <v>Discontinuing</v>
          </cell>
          <cell r="G38955" t="str">
            <v>Grace</v>
          </cell>
        </row>
        <row r="38956">
          <cell r="D38956" t="str">
            <v>MP16-6180</v>
          </cell>
          <cell r="E38956" t="str">
            <v>60% Cotton 40% Polyester 520TC CVC Mattress Pad</v>
          </cell>
          <cell r="F38956" t="str">
            <v>Active</v>
          </cell>
          <cell r="G38956" t="str">
            <v>Freya</v>
          </cell>
        </row>
        <row r="38957">
          <cell r="D38957" t="str">
            <v>ID10-1698</v>
          </cell>
          <cell r="E38957" t="str">
            <v>Shaggy Long Fur Comforter Mini Set</v>
          </cell>
          <cell r="F38957" t="str">
            <v>Active</v>
          </cell>
          <cell r="G38957" t="str">
            <v>Freya</v>
          </cell>
        </row>
        <row r="38958">
          <cell r="D38958" t="str">
            <v>ID10-1700</v>
          </cell>
          <cell r="E38958" t="str">
            <v>Shaggy Long Fur Comforter Mini Set</v>
          </cell>
          <cell r="F38958" t="str">
            <v>Active</v>
          </cell>
          <cell r="G38958" t="str">
            <v>Freya</v>
          </cell>
        </row>
        <row r="38959">
          <cell r="D38959" t="str">
            <v>ID10-1701</v>
          </cell>
          <cell r="E38959" t="str">
            <v>Shaggy Long Fur Comforter Mini Set</v>
          </cell>
          <cell r="F38959" t="str">
            <v>Active</v>
          </cell>
          <cell r="G38959" t="str">
            <v>Freya</v>
          </cell>
        </row>
        <row r="38960">
          <cell r="D38960" t="str">
            <v>ID10-1761</v>
          </cell>
          <cell r="E38960" t="str">
            <v>Metallic Print Reversible Comforter Set</v>
          </cell>
          <cell r="F38960" t="str">
            <v>Active</v>
          </cell>
          <cell r="G38960" t="str">
            <v>Freya</v>
          </cell>
        </row>
        <row r="38961">
          <cell r="D38961" t="str">
            <v>ID10-1762</v>
          </cell>
          <cell r="E38961" t="str">
            <v>Metallic Print Reversible Comforter Set</v>
          </cell>
          <cell r="F38961" t="str">
            <v>Active</v>
          </cell>
          <cell r="G38961" t="str">
            <v>Freya</v>
          </cell>
        </row>
        <row r="38962">
          <cell r="D38962" t="str">
            <v>ID10-1763</v>
          </cell>
          <cell r="E38962" t="str">
            <v>Metallic Print Reversible Comforter Set</v>
          </cell>
          <cell r="F38962" t="str">
            <v>Active</v>
          </cell>
          <cell r="G38962" t="str">
            <v>Freya</v>
          </cell>
        </row>
        <row r="38963">
          <cell r="D38963" t="str">
            <v>FR95B-0117</v>
          </cell>
          <cell r="E38963" t="str">
            <v>40x30 GLASS COAT PLYWOOD VENEER BOX WITH FOIL - PIPELINE 2</v>
          </cell>
          <cell r="F38963" t="str">
            <v>Active</v>
          </cell>
          <cell r="G38963" t="str">
            <v>Laser</v>
          </cell>
        </row>
        <row r="38964">
          <cell r="D38964" t="str">
            <v>FR95C-0108</v>
          </cell>
          <cell r="E38964" t="str">
            <v>16x20x1.25 Printed Denim Canvas w/Foil - Do what you Love</v>
          </cell>
          <cell r="F38964" t="str">
            <v>EOS</v>
          </cell>
          <cell r="G38964" t="str">
            <v>Laser</v>
          </cell>
        </row>
        <row r="38965">
          <cell r="D38965" t="str">
            <v>FR95C-0116</v>
          </cell>
          <cell r="E38965" t="str">
            <v>30X40X1.5 Printed Canvas with Foil - CIRCLING</v>
          </cell>
          <cell r="F38965" t="str">
            <v>EOS</v>
          </cell>
          <cell r="G38965" t="str">
            <v>Laser</v>
          </cell>
        </row>
        <row r="38966">
          <cell r="D38966" t="str">
            <v>FR95G-0109</v>
          </cell>
          <cell r="E38966" t="str">
            <v>METALLIC SCREENED GLASS SHADOWBOX - GOLD HARMONY</v>
          </cell>
          <cell r="F38966" t="str">
            <v>EOS</v>
          </cell>
          <cell r="G38966" t="str">
            <v>Laser</v>
          </cell>
        </row>
        <row r="38967">
          <cell r="D38967" t="str">
            <v>FR95B-0112A</v>
          </cell>
          <cell r="E38967" t="str">
            <v>12x12x1 MDF BOX</v>
          </cell>
          <cell r="F38967" t="str">
            <v>EOS</v>
          </cell>
          <cell r="G38967" t="str">
            <v>Laser</v>
          </cell>
        </row>
        <row r="38968">
          <cell r="D38968" t="str">
            <v>FR95C-0115A</v>
          </cell>
          <cell r="E38968" t="str">
            <v>18x18x1.5 Printed Canvas</v>
          </cell>
          <cell r="F38968" t="str">
            <v>Active</v>
          </cell>
          <cell r="G38968" t="str">
            <v>Laser</v>
          </cell>
        </row>
        <row r="38969">
          <cell r="D38969" t="str">
            <v>FR95C-0120A</v>
          </cell>
          <cell r="E38969" t="str">
            <v>22X28 PRINTED CANVAS WITH GOLD FOIL AND HAND EMBELLISHMENT</v>
          </cell>
          <cell r="F38969" t="str">
            <v>EOS</v>
          </cell>
          <cell r="G38969" t="str">
            <v>Laser</v>
          </cell>
        </row>
        <row r="38970">
          <cell r="D38970" t="str">
            <v>MPS95C-0030</v>
          </cell>
          <cell r="E38970" t="str">
            <v>Framed Canvas Grey 27x27x1.5"</v>
          </cell>
          <cell r="F38970" t="str">
            <v>Active</v>
          </cell>
          <cell r="G38970" t="str">
            <v>Ben</v>
          </cell>
        </row>
        <row r="38971">
          <cell r="D38971" t="str">
            <v>MP95C-0213</v>
          </cell>
          <cell r="E38971" t="str">
            <v>Canvas Multi 27x27x1.38"</v>
          </cell>
          <cell r="F38971" t="str">
            <v>Active</v>
          </cell>
          <cell r="G38971" t="str">
            <v>Ben</v>
          </cell>
        </row>
        <row r="38972">
          <cell r="D38972" t="str">
            <v>MP95C-0214</v>
          </cell>
          <cell r="E38972" t="str">
            <v>Metallic Canvas Indigo 27x27x1.5"</v>
          </cell>
          <cell r="F38972" t="str">
            <v>Active</v>
          </cell>
          <cell r="G38972" t="str">
            <v>Ben</v>
          </cell>
        </row>
        <row r="38973">
          <cell r="D38973" t="str">
            <v>MT95G-0001</v>
          </cell>
          <cell r="E38973" t="str">
            <v>Framed Graphics Multi 18.12x18.12x1.33"(4)</v>
          </cell>
          <cell r="F38973" t="str">
            <v>Active</v>
          </cell>
          <cell r="G38973" t="str">
            <v>Ben</v>
          </cell>
        </row>
        <row r="38974">
          <cell r="D38974" t="str">
            <v>MT95G-0002</v>
          </cell>
          <cell r="E38974" t="str">
            <v>Framed Graphics Multi 18.75x22.75x1.18"(2)</v>
          </cell>
          <cell r="F38974" t="str">
            <v>Active</v>
          </cell>
          <cell r="G38974" t="str">
            <v>Ben</v>
          </cell>
        </row>
        <row r="38975">
          <cell r="D38975" t="str">
            <v>MT95G-0003</v>
          </cell>
          <cell r="E38975" t="str">
            <v>Framed Graphics Green 18.75x24.75x1.18"(3)</v>
          </cell>
          <cell r="F38975" t="str">
            <v>Active</v>
          </cell>
          <cell r="G38975" t="str">
            <v>Ben</v>
          </cell>
        </row>
        <row r="38976">
          <cell r="D38976" t="str">
            <v>MT95G-0004</v>
          </cell>
          <cell r="E38976" t="str">
            <v>Framed Graphics Green 18.75x22.75x1.18"(2)</v>
          </cell>
          <cell r="F38976" t="str">
            <v>Active</v>
          </cell>
          <cell r="G38976" t="str">
            <v>Ben</v>
          </cell>
        </row>
        <row r="38977">
          <cell r="D38977" t="str">
            <v>MT95C-0005</v>
          </cell>
          <cell r="E38977" t="str">
            <v>Canvas Multi 17.84x21.84x1.45"(2)</v>
          </cell>
          <cell r="F38977" t="str">
            <v>Active</v>
          </cell>
          <cell r="G38977" t="str">
            <v>Ben</v>
          </cell>
        </row>
        <row r="38978">
          <cell r="D38978" t="str">
            <v>MT95C-0006</v>
          </cell>
          <cell r="E38978" t="str">
            <v>Canvas Green 17.84x21.84x1.45"(4)</v>
          </cell>
          <cell r="F38978" t="str">
            <v>Active</v>
          </cell>
          <cell r="G38978" t="str">
            <v>Ben</v>
          </cell>
        </row>
        <row r="38979">
          <cell r="D38979" t="str">
            <v>MT95C-0007</v>
          </cell>
          <cell r="E38979" t="str">
            <v>Canvas Multi 37.84X25.84X1.45"</v>
          </cell>
          <cell r="F38979" t="str">
            <v>Active</v>
          </cell>
          <cell r="G38979" t="str">
            <v>Ben</v>
          </cell>
        </row>
        <row r="38980">
          <cell r="D38980" t="str">
            <v>MT95G-0008</v>
          </cell>
          <cell r="E38980" t="str">
            <v>Framed Graphics Multi 17.18x21.18x1.3"(2)</v>
          </cell>
          <cell r="F38980" t="str">
            <v>Active</v>
          </cell>
          <cell r="G38980" t="str">
            <v>Ben</v>
          </cell>
        </row>
        <row r="38981">
          <cell r="D38981" t="str">
            <v>MT95B-0009</v>
          </cell>
          <cell r="E38981" t="str">
            <v>AWD Multi 11x14x1.2"(6)</v>
          </cell>
          <cell r="F38981" t="str">
            <v>Active</v>
          </cell>
          <cell r="G38981" t="str">
            <v>Ben</v>
          </cell>
        </row>
        <row r="38982">
          <cell r="D38982" t="str">
            <v>MT95C-0010</v>
          </cell>
          <cell r="E38982" t="str">
            <v>Canvas Multi 23.84x34.84x1.45"(2)</v>
          </cell>
          <cell r="F38982" t="str">
            <v>Active</v>
          </cell>
          <cell r="G38982" t="str">
            <v>Ben</v>
          </cell>
        </row>
        <row r="38983">
          <cell r="D38983" t="str">
            <v>MT95C-0011</v>
          </cell>
          <cell r="E38983" t="str">
            <v>Canvas Multi 25.81X33.81X1.45"</v>
          </cell>
          <cell r="F38983" t="str">
            <v>Active</v>
          </cell>
          <cell r="G38983" t="str">
            <v>Ben</v>
          </cell>
        </row>
        <row r="38984">
          <cell r="D38984" t="str">
            <v>MT95C-0012</v>
          </cell>
          <cell r="E38984" t="str">
            <v>Canvas Multi 28.81X28.81X1.45"</v>
          </cell>
          <cell r="F38984" t="str">
            <v>Active</v>
          </cell>
          <cell r="G38984" t="str">
            <v>Ben</v>
          </cell>
        </row>
        <row r="38985">
          <cell r="D38985" t="str">
            <v>MT95C-0013</v>
          </cell>
          <cell r="E38985" t="str">
            <v>Canvas Multi 25.81X37.81X1.45"</v>
          </cell>
          <cell r="F38985" t="str">
            <v>Active</v>
          </cell>
          <cell r="G38985" t="str">
            <v>Ben</v>
          </cell>
        </row>
        <row r="38986">
          <cell r="D38986" t="str">
            <v>MT95C-0014</v>
          </cell>
          <cell r="E38986" t="str">
            <v>Canvas Multi 25.84X37.4X1.45"</v>
          </cell>
          <cell r="F38986" t="str">
            <v>Active</v>
          </cell>
          <cell r="G38986" t="str">
            <v>Ben</v>
          </cell>
        </row>
        <row r="38987">
          <cell r="D38987" t="str">
            <v>MT95G-0015</v>
          </cell>
          <cell r="E38987" t="str">
            <v>Framed Graphics White/Yellow 23.4x29.4x1.37"</v>
          </cell>
          <cell r="F38987" t="str">
            <v>Active</v>
          </cell>
          <cell r="G38987" t="str">
            <v>Ben</v>
          </cell>
        </row>
        <row r="38988">
          <cell r="D38988" t="str">
            <v>MT95G-0016</v>
          </cell>
          <cell r="E38988" t="str">
            <v>Framed Graphics Grey 29.4X29.4X1.37"</v>
          </cell>
          <cell r="F38988" t="str">
            <v>Active</v>
          </cell>
          <cell r="G38988" t="str">
            <v>Ben</v>
          </cell>
        </row>
        <row r="38989">
          <cell r="D38989" t="str">
            <v>MT95G-0017</v>
          </cell>
          <cell r="E38989" t="str">
            <v>Framed Graphics Black/White 23.4X29.4X1.37"</v>
          </cell>
          <cell r="F38989" t="str">
            <v>Active</v>
          </cell>
          <cell r="G38989" t="str">
            <v>Ben</v>
          </cell>
        </row>
        <row r="38990">
          <cell r="D38990" t="str">
            <v>MP13-6555</v>
          </cell>
          <cell r="E38990" t="str">
            <v>Daybed 6pcs Set</v>
          </cell>
          <cell r="F38990" t="str">
            <v>Active</v>
          </cell>
          <cell r="G38990" t="str">
            <v>Tracy</v>
          </cell>
        </row>
        <row r="38991">
          <cell r="D38991" t="str">
            <v>MCC50-1506</v>
          </cell>
          <cell r="E38991" t="str">
            <v>CC Plush Throw</v>
          </cell>
          <cell r="F38991" t="str">
            <v>Active</v>
          </cell>
          <cell r="G38991" t="str">
            <v>Laser</v>
          </cell>
        </row>
        <row r="38992">
          <cell r="D38992" t="str">
            <v>MCC50-1507</v>
          </cell>
          <cell r="E38992" t="str">
            <v>CC Plush Throw</v>
          </cell>
          <cell r="F38992" t="str">
            <v>EOS</v>
          </cell>
          <cell r="G38992" t="str">
            <v>Laser</v>
          </cell>
        </row>
        <row r="38993">
          <cell r="D38993" t="str">
            <v>MCC50-1508</v>
          </cell>
          <cell r="E38993" t="str">
            <v>CC Plush Throw</v>
          </cell>
          <cell r="F38993" t="str">
            <v>EOS</v>
          </cell>
          <cell r="G38993" t="str">
            <v>Laser</v>
          </cell>
        </row>
        <row r="38994">
          <cell r="D38994" t="str">
            <v>MCC50-1509</v>
          </cell>
          <cell r="E38994" t="str">
            <v>CC Plush Throw</v>
          </cell>
          <cell r="F38994" t="str">
            <v>EOS</v>
          </cell>
          <cell r="G38994" t="str">
            <v>Laser</v>
          </cell>
        </row>
        <row r="38995">
          <cell r="D38995" t="str">
            <v>MCC50-1510</v>
          </cell>
          <cell r="E38995" t="str">
            <v>CC Plush Throw</v>
          </cell>
          <cell r="F38995" t="str">
            <v>EOS</v>
          </cell>
          <cell r="G38995" t="str">
            <v>Laser</v>
          </cell>
        </row>
        <row r="38996">
          <cell r="D38996" t="str">
            <v>MCC50-1511</v>
          </cell>
          <cell r="E38996" t="str">
            <v>CC Plush Throw</v>
          </cell>
          <cell r="F38996" t="str">
            <v>Active</v>
          </cell>
          <cell r="G38996" t="str">
            <v>Laser</v>
          </cell>
        </row>
        <row r="38997">
          <cell r="D38997" t="str">
            <v>MCC50-1512</v>
          </cell>
          <cell r="E38997" t="str">
            <v>CC Plush Throw</v>
          </cell>
          <cell r="F38997" t="str">
            <v>EOS</v>
          </cell>
          <cell r="G38997" t="str">
            <v>Laser</v>
          </cell>
        </row>
        <row r="38998">
          <cell r="D38998" t="str">
            <v>MCC50-1513</v>
          </cell>
          <cell r="E38998" t="str">
            <v>CC Plush Throw</v>
          </cell>
          <cell r="F38998" t="str">
            <v>Active</v>
          </cell>
          <cell r="G38998" t="str">
            <v>Laser</v>
          </cell>
        </row>
        <row r="38999">
          <cell r="D38999" t="str">
            <v>MCC50-1514</v>
          </cell>
          <cell r="E38999" t="str">
            <v>CC Plush Throw</v>
          </cell>
          <cell r="F38999" t="str">
            <v>EOS</v>
          </cell>
          <cell r="G38999" t="str">
            <v>Laser</v>
          </cell>
        </row>
        <row r="39000">
          <cell r="D39000" t="str">
            <v>MCC50-1515</v>
          </cell>
          <cell r="E39000" t="str">
            <v>CC Plush Throw</v>
          </cell>
          <cell r="F39000" t="str">
            <v>Active</v>
          </cell>
          <cell r="G39000" t="str">
            <v>Laser</v>
          </cell>
        </row>
        <row r="39001">
          <cell r="D39001" t="str">
            <v>MCC50-1516</v>
          </cell>
          <cell r="E39001" t="str">
            <v>CC Plush Throw</v>
          </cell>
          <cell r="F39001" t="str">
            <v>EOS</v>
          </cell>
          <cell r="G39001" t="str">
            <v>Laser</v>
          </cell>
        </row>
        <row r="39002">
          <cell r="D39002" t="str">
            <v>MCG50-1497</v>
          </cell>
          <cell r="E39002" t="str">
            <v>CC Plush Throw</v>
          </cell>
          <cell r="F39002" t="str">
            <v>Active</v>
          </cell>
          <cell r="G39002" t="str">
            <v>Laser</v>
          </cell>
        </row>
        <row r="39003">
          <cell r="D39003" t="str">
            <v>MCG50-1498</v>
          </cell>
          <cell r="E39003" t="str">
            <v>CC Plush Throw</v>
          </cell>
          <cell r="F39003" t="str">
            <v>EOS</v>
          </cell>
          <cell r="G39003" t="str">
            <v>Laser</v>
          </cell>
        </row>
        <row r="39004">
          <cell r="D39004" t="str">
            <v>MCG50-1499</v>
          </cell>
          <cell r="E39004" t="str">
            <v>CC Plush Throw</v>
          </cell>
          <cell r="F39004" t="str">
            <v>EOS</v>
          </cell>
          <cell r="G39004" t="str">
            <v>Laser</v>
          </cell>
        </row>
        <row r="39005">
          <cell r="D39005" t="str">
            <v>MCG50-1500</v>
          </cell>
          <cell r="E39005" t="str">
            <v>CC Plush Throw</v>
          </cell>
          <cell r="F39005" t="str">
            <v>EOS</v>
          </cell>
          <cell r="G39005" t="str">
            <v>Laser</v>
          </cell>
        </row>
        <row r="39006">
          <cell r="D39006" t="str">
            <v>MCG50-1501</v>
          </cell>
          <cell r="E39006" t="str">
            <v>CC Plush Throw</v>
          </cell>
          <cell r="F39006" t="str">
            <v>Active</v>
          </cell>
          <cell r="G39006" t="str">
            <v>Laser</v>
          </cell>
        </row>
        <row r="39007">
          <cell r="D39007" t="str">
            <v>MCG50-1502</v>
          </cell>
          <cell r="E39007" t="str">
            <v>CC Plush Throw</v>
          </cell>
          <cell r="F39007" t="str">
            <v>EOS</v>
          </cell>
          <cell r="G39007" t="str">
            <v>Laser</v>
          </cell>
        </row>
        <row r="39008">
          <cell r="D39008" t="str">
            <v>MCG50-1503</v>
          </cell>
          <cell r="E39008" t="str">
            <v>CC Plush Throw</v>
          </cell>
          <cell r="F39008" t="str">
            <v>Active</v>
          </cell>
          <cell r="G39008" t="str">
            <v>Laser</v>
          </cell>
        </row>
        <row r="39009">
          <cell r="D39009" t="str">
            <v>MCG50-1504</v>
          </cell>
          <cell r="E39009" t="str">
            <v>CC Plush Throw</v>
          </cell>
          <cell r="F39009" t="str">
            <v>Active</v>
          </cell>
          <cell r="G39009" t="str">
            <v>Laser</v>
          </cell>
        </row>
        <row r="39010">
          <cell r="D39010" t="str">
            <v>MCG50-1505</v>
          </cell>
          <cell r="E39010" t="str">
            <v>CC Plush Throw</v>
          </cell>
          <cell r="F39010" t="str">
            <v>EOS</v>
          </cell>
          <cell r="G39010" t="str">
            <v>Laser</v>
          </cell>
        </row>
        <row r="39011">
          <cell r="D39011" t="str">
            <v>MCG50-1493</v>
          </cell>
          <cell r="E39011" t="str">
            <v>MS Faux Fur Throw</v>
          </cell>
          <cell r="F39011" t="str">
            <v>EOS</v>
          </cell>
          <cell r="G39011" t="str">
            <v>Laser</v>
          </cell>
        </row>
        <row r="39012">
          <cell r="D39012" t="str">
            <v>MCC50-1495</v>
          </cell>
          <cell r="E39012" t="str">
            <v>MS Faux Fur Throw</v>
          </cell>
          <cell r="F39012" t="str">
            <v>EOS</v>
          </cell>
          <cell r="G39012" t="str">
            <v>Laser</v>
          </cell>
        </row>
        <row r="39013">
          <cell r="D39013" t="str">
            <v>MCG50-1494</v>
          </cell>
          <cell r="E39013" t="str">
            <v>MS Faux Fur Throw</v>
          </cell>
          <cell r="F39013" t="str">
            <v>EOS</v>
          </cell>
          <cell r="G39013" t="str">
            <v>Laser</v>
          </cell>
        </row>
        <row r="39014">
          <cell r="D39014" t="str">
            <v>MCC50-1496</v>
          </cell>
          <cell r="E39014" t="str">
            <v>MS Faux Fur Throw</v>
          </cell>
          <cell r="F39014" t="str">
            <v>EOS</v>
          </cell>
          <cell r="G39014" t="str">
            <v>Laser</v>
          </cell>
        </row>
        <row r="39015">
          <cell r="D39015" t="str">
            <v>WM90-400</v>
          </cell>
          <cell r="E39015" t="str">
            <v>BHG WHITE MEDALLION QUILT assortment</v>
          </cell>
          <cell r="F39015" t="str">
            <v>EOS</v>
          </cell>
          <cell r="G39015" t="str">
            <v>Judy</v>
          </cell>
        </row>
        <row r="39016">
          <cell r="D39016" t="str">
            <v>YZ8901030822-99</v>
          </cell>
          <cell r="E39016" t="str">
            <v>YZ SKIRT WHT ASST</v>
          </cell>
          <cell r="F39016" t="str">
            <v>EOS</v>
          </cell>
          <cell r="G39016" t="str">
            <v>Judy</v>
          </cell>
        </row>
        <row r="39017">
          <cell r="D39017" t="str">
            <v>YZ8901030822-98</v>
          </cell>
          <cell r="E39017" t="str">
            <v>YZ SKIRT PINK ASST</v>
          </cell>
          <cell r="F39017" t="str">
            <v>EOS</v>
          </cell>
          <cell r="G39017" t="str">
            <v>Judy</v>
          </cell>
        </row>
        <row r="39018">
          <cell r="D39018" t="str">
            <v>YZ8901030822-97</v>
          </cell>
          <cell r="E39018" t="str">
            <v>YZ SKIRT GREY ASST</v>
          </cell>
          <cell r="F39018" t="str">
            <v>EOS</v>
          </cell>
          <cell r="G39018" t="str">
            <v>Judy</v>
          </cell>
        </row>
        <row r="39019">
          <cell r="D39019" t="str">
            <v>YZ8901030822-96</v>
          </cell>
          <cell r="E39019" t="str">
            <v>YZ SKIRT LILAC ASST</v>
          </cell>
          <cell r="F39019" t="str">
            <v>EOS</v>
          </cell>
          <cell r="G39019" t="str">
            <v>Judy</v>
          </cell>
        </row>
        <row r="39020">
          <cell r="D39020" t="str">
            <v>WM90-399</v>
          </cell>
          <cell r="F39020" t="str">
            <v>EOS</v>
          </cell>
          <cell r="G39020" t="str">
            <v>Fen</v>
          </cell>
        </row>
        <row r="39021">
          <cell r="D39021" t="str">
            <v>PET63PC4856CO</v>
          </cell>
          <cell r="E39021" t="str">
            <v>Pet Couch S Cover</v>
          </cell>
          <cell r="F39021" t="str">
            <v>Discontinuing</v>
          </cell>
          <cell r="G39021" t="str">
            <v>Daisey</v>
          </cell>
        </row>
        <row r="39022">
          <cell r="D39022" t="str">
            <v>MP13-6572</v>
          </cell>
          <cell r="E39022" t="str">
            <v>Daybed 6pcs Set</v>
          </cell>
          <cell r="F39022" t="str">
            <v>Active</v>
          </cell>
          <cell r="G39022" t="str">
            <v>Rita</v>
          </cell>
        </row>
        <row r="39023">
          <cell r="D39023" t="str">
            <v>MP10-6573</v>
          </cell>
          <cell r="E39023" t="str">
            <v>Comf 7pcs Set Q</v>
          </cell>
          <cell r="F39023" t="str">
            <v>Active</v>
          </cell>
          <cell r="G39023" t="str">
            <v>Sunny</v>
          </cell>
        </row>
        <row r="39024">
          <cell r="D39024" t="str">
            <v>MP10-6574</v>
          </cell>
          <cell r="E39024" t="str">
            <v>Comf 7pcs Set K</v>
          </cell>
          <cell r="F39024" t="str">
            <v>Active</v>
          </cell>
          <cell r="G39024" t="str">
            <v>Sunny</v>
          </cell>
        </row>
        <row r="39025">
          <cell r="D39025" t="str">
            <v>MP10-6575</v>
          </cell>
          <cell r="E39025" t="str">
            <v>Duvet 7pcs Set CK</v>
          </cell>
          <cell r="F39025" t="str">
            <v>Active</v>
          </cell>
          <cell r="G39025" t="str">
            <v>Sunny</v>
          </cell>
        </row>
        <row r="39026">
          <cell r="D39026" t="str">
            <v>MP12-6576</v>
          </cell>
          <cell r="E39026" t="str">
            <v>Duvet 6pcs Set F/Q</v>
          </cell>
          <cell r="F39026" t="str">
            <v>Active</v>
          </cell>
          <cell r="G39026" t="str">
            <v>Sunny</v>
          </cell>
        </row>
        <row r="39027">
          <cell r="D39027" t="str">
            <v>MP12-6577</v>
          </cell>
          <cell r="E39027" t="str">
            <v>Duvet 6pcs Set K/CK</v>
          </cell>
          <cell r="F39027" t="str">
            <v>Active</v>
          </cell>
          <cell r="G39027" t="str">
            <v>Sunny</v>
          </cell>
        </row>
        <row r="39028">
          <cell r="D39028" t="str">
            <v>MP10-6578</v>
          </cell>
          <cell r="E39028" t="str">
            <v>Comf 7pcs Set Q</v>
          </cell>
          <cell r="F39028" t="str">
            <v>Active</v>
          </cell>
          <cell r="G39028" t="str">
            <v>Rita</v>
          </cell>
        </row>
        <row r="39029">
          <cell r="D39029" t="str">
            <v>MP10-6579</v>
          </cell>
          <cell r="E39029" t="str">
            <v>Comf 7pcs Set K</v>
          </cell>
          <cell r="F39029" t="str">
            <v>Active</v>
          </cell>
          <cell r="G39029" t="str">
            <v>Rita</v>
          </cell>
        </row>
        <row r="39030">
          <cell r="D39030" t="str">
            <v>MP10-6580</v>
          </cell>
          <cell r="E39030" t="str">
            <v>Duvet 7pcs Set CK</v>
          </cell>
          <cell r="F39030" t="str">
            <v>Active</v>
          </cell>
          <cell r="G39030" t="str">
            <v>Rita</v>
          </cell>
        </row>
        <row r="39031">
          <cell r="D39031" t="str">
            <v>MP10-6567</v>
          </cell>
          <cell r="E39031" t="str">
            <v>Comf 7pcs Set Q</v>
          </cell>
          <cell r="F39031" t="str">
            <v>Active</v>
          </cell>
          <cell r="G39031" t="str">
            <v>Tracy</v>
          </cell>
        </row>
        <row r="39032">
          <cell r="D39032" t="str">
            <v>MP10-6568</v>
          </cell>
          <cell r="E39032" t="str">
            <v>Comf 7pcs Set K</v>
          </cell>
          <cell r="F39032" t="str">
            <v>Active</v>
          </cell>
          <cell r="G39032" t="str">
            <v>Tracy</v>
          </cell>
        </row>
        <row r="39033">
          <cell r="D39033" t="str">
            <v>MP10-6569</v>
          </cell>
          <cell r="E39033" t="str">
            <v>Duvet 7pcs Set CK</v>
          </cell>
          <cell r="F39033" t="str">
            <v>Active</v>
          </cell>
          <cell r="G39033" t="str">
            <v>Tracy</v>
          </cell>
        </row>
        <row r="39034">
          <cell r="D39034" t="str">
            <v>MP13-6484</v>
          </cell>
          <cell r="E39034" t="str">
            <v>Coverlet 3pcs Set F/Q</v>
          </cell>
          <cell r="F39034" t="str">
            <v>Active</v>
          </cell>
          <cell r="G39034" t="str">
            <v>Kevin</v>
          </cell>
        </row>
        <row r="39035">
          <cell r="D39035" t="str">
            <v>MP13-6485</v>
          </cell>
          <cell r="E39035" t="str">
            <v>Coverlet 3pcs Set K/CK</v>
          </cell>
          <cell r="F39035" t="str">
            <v>Active</v>
          </cell>
          <cell r="G39035" t="str">
            <v>Kevin</v>
          </cell>
        </row>
        <row r="39036">
          <cell r="D39036" t="str">
            <v>MP13-6494</v>
          </cell>
          <cell r="E39036" t="str">
            <v>Coverlet 2pcs set T/TXL</v>
          </cell>
          <cell r="F39036" t="str">
            <v>Active</v>
          </cell>
          <cell r="G39036" t="str">
            <v>Kevin</v>
          </cell>
        </row>
        <row r="39037">
          <cell r="D39037" t="str">
            <v>MP13-6486</v>
          </cell>
          <cell r="E39037" t="str">
            <v>Coverlet 3pcs Set F/Q</v>
          </cell>
          <cell r="F39037" t="str">
            <v>Active</v>
          </cell>
          <cell r="G39037" t="str">
            <v>Kevin</v>
          </cell>
        </row>
        <row r="39038">
          <cell r="D39038" t="str">
            <v>MP13-6487</v>
          </cell>
          <cell r="E39038" t="str">
            <v>Coverlet 3pcs Set K/CK</v>
          </cell>
          <cell r="F39038" t="str">
            <v>Active</v>
          </cell>
          <cell r="G39038" t="str">
            <v>Kevin</v>
          </cell>
        </row>
        <row r="39039">
          <cell r="D39039" t="str">
            <v>MP13-6488</v>
          </cell>
          <cell r="E39039" t="str">
            <v>Coverlet 3pcs Set F/Q</v>
          </cell>
          <cell r="F39039" t="str">
            <v>Active</v>
          </cell>
          <cell r="G39039" t="str">
            <v>Kevin</v>
          </cell>
        </row>
        <row r="39040">
          <cell r="D39040" t="str">
            <v>MP13-6489</v>
          </cell>
          <cell r="E39040" t="str">
            <v>Coverlet 3pcs Set K/CK</v>
          </cell>
          <cell r="F39040" t="str">
            <v>Active</v>
          </cell>
          <cell r="G39040" t="str">
            <v>Kevin</v>
          </cell>
        </row>
        <row r="39041">
          <cell r="D39041" t="str">
            <v>MP13-6490</v>
          </cell>
          <cell r="E39041" t="str">
            <v>Coverlet 3pcs Set F/Q</v>
          </cell>
          <cell r="F39041" t="str">
            <v>Active</v>
          </cell>
          <cell r="G39041" t="str">
            <v>Kevin</v>
          </cell>
        </row>
        <row r="39042">
          <cell r="D39042" t="str">
            <v>MP13-6491</v>
          </cell>
          <cell r="E39042" t="str">
            <v>Coverlet 3pcs Set K/CK</v>
          </cell>
          <cell r="F39042" t="str">
            <v>Active</v>
          </cell>
          <cell r="G39042" t="str">
            <v>Kevin</v>
          </cell>
        </row>
        <row r="39043">
          <cell r="D39043" t="str">
            <v>MP13-6492</v>
          </cell>
          <cell r="E39043" t="str">
            <v>Coverlet 3pcs Set F/Q</v>
          </cell>
          <cell r="F39043" t="str">
            <v>Active</v>
          </cell>
          <cell r="G39043" t="str">
            <v>Kevin</v>
          </cell>
        </row>
        <row r="39044">
          <cell r="D39044" t="str">
            <v>MP13-6493</v>
          </cell>
          <cell r="E39044" t="str">
            <v>Coverlet 3pcs Set K/CK</v>
          </cell>
          <cell r="F39044" t="str">
            <v>Active</v>
          </cell>
          <cell r="G39044" t="str">
            <v>Kevin</v>
          </cell>
        </row>
        <row r="39045">
          <cell r="D39045" t="str">
            <v>MP13-6495</v>
          </cell>
          <cell r="E39045" t="str">
            <v>Bedspread 2pcs Set T</v>
          </cell>
          <cell r="F39045" t="str">
            <v>Active</v>
          </cell>
          <cell r="G39045" t="str">
            <v>Kevin</v>
          </cell>
        </row>
        <row r="39046">
          <cell r="D39046" t="str">
            <v>MP13-6496</v>
          </cell>
          <cell r="E39046" t="str">
            <v>Bedspread 3pcs Set F</v>
          </cell>
          <cell r="F39046" t="str">
            <v>Active</v>
          </cell>
          <cell r="G39046" t="str">
            <v>Kevin</v>
          </cell>
        </row>
        <row r="39047">
          <cell r="D39047" t="str">
            <v>MP13-6497</v>
          </cell>
          <cell r="E39047" t="str">
            <v>Bedspread 3pcs Set Q</v>
          </cell>
          <cell r="F39047" t="str">
            <v>Active</v>
          </cell>
          <cell r="G39047" t="str">
            <v>Kevin</v>
          </cell>
        </row>
        <row r="39048">
          <cell r="D39048" t="str">
            <v>MP13-6498</v>
          </cell>
          <cell r="E39048" t="str">
            <v>Bedspread 3pcs Set K</v>
          </cell>
          <cell r="F39048" t="str">
            <v>Active</v>
          </cell>
          <cell r="G39048" t="str">
            <v>Kevin</v>
          </cell>
        </row>
        <row r="39049">
          <cell r="D39049" t="str">
            <v>II107-0386</v>
          </cell>
          <cell r="E39049" t="str">
            <v>Grant Lounge Chair Light Grey/Gunmetal</v>
          </cell>
          <cell r="F39049" t="str">
            <v>Active</v>
          </cell>
          <cell r="G39049" t="str">
            <v>Allen</v>
          </cell>
        </row>
        <row r="39050">
          <cell r="D39050" t="str">
            <v>II107-0385</v>
          </cell>
          <cell r="E39050" t="str">
            <v>Grant Corner Chair Light Grey/Gunmetal</v>
          </cell>
          <cell r="F39050" t="str">
            <v>Active</v>
          </cell>
          <cell r="G39050" t="str">
            <v>Allen</v>
          </cell>
        </row>
        <row r="39051">
          <cell r="D39051" t="str">
            <v>II107-0387</v>
          </cell>
          <cell r="E39051" t="str">
            <v>Grant Ottoman Grey</v>
          </cell>
          <cell r="F39051" t="str">
            <v>Active</v>
          </cell>
          <cell r="G39051" t="str">
            <v>Allen</v>
          </cell>
        </row>
        <row r="39052">
          <cell r="D39052" t="str">
            <v>MCG30-1507</v>
          </cell>
          <cell r="E39052" t="str">
            <v>240gsm Sherpa Pillow W/ Letter</v>
          </cell>
          <cell r="F39052" t="str">
            <v>EOS</v>
          </cell>
          <cell r="G39052" t="str">
            <v>Laser</v>
          </cell>
        </row>
        <row r="39053">
          <cell r="D39053" t="str">
            <v>MCC30-1508</v>
          </cell>
          <cell r="E39053" t="str">
            <v>240gsm Sherpa Pillow W/ Letter</v>
          </cell>
          <cell r="F39053" t="str">
            <v>EOS</v>
          </cell>
          <cell r="G39053" t="str">
            <v>Laser</v>
          </cell>
        </row>
        <row r="39054">
          <cell r="D39054" t="str">
            <v>MP13-6583</v>
          </cell>
          <cell r="E39054" t="str">
            <v>Daybed 5pcs Set</v>
          </cell>
          <cell r="F39054" t="str">
            <v>Active</v>
          </cell>
          <cell r="G39054" t="str">
            <v>Eric</v>
          </cell>
        </row>
        <row r="39055">
          <cell r="D39055" t="str">
            <v>MP10-6581</v>
          </cell>
          <cell r="E39055" t="str">
            <v>Comf 5pcs Set Q</v>
          </cell>
          <cell r="F39055" t="str">
            <v>Active</v>
          </cell>
          <cell r="G39055" t="str">
            <v>Ben</v>
          </cell>
        </row>
        <row r="39056">
          <cell r="D39056" t="str">
            <v>MP10-6582</v>
          </cell>
          <cell r="E39056" t="str">
            <v>Comf 5pcs Set K</v>
          </cell>
          <cell r="F39056" t="str">
            <v>Active</v>
          </cell>
          <cell r="G39056" t="str">
            <v>Ben</v>
          </cell>
        </row>
        <row r="39057">
          <cell r="D39057" t="str">
            <v>MP10-6584</v>
          </cell>
          <cell r="E39057" t="str">
            <v>Comf 9pcs Set Q</v>
          </cell>
          <cell r="F39057" t="str">
            <v>Active</v>
          </cell>
          <cell r="G39057" t="str">
            <v>Kevin</v>
          </cell>
        </row>
        <row r="39058">
          <cell r="D39058" t="str">
            <v>MP10-6585</v>
          </cell>
          <cell r="E39058" t="str">
            <v>Comf 9pcs Set K</v>
          </cell>
          <cell r="F39058" t="str">
            <v>Active</v>
          </cell>
          <cell r="G39058" t="str">
            <v>Kevin</v>
          </cell>
        </row>
        <row r="39059">
          <cell r="D39059" t="str">
            <v>MP10-6586</v>
          </cell>
          <cell r="E39059" t="str">
            <v>Comf 9pcs Set CK</v>
          </cell>
          <cell r="F39059" t="str">
            <v>Active</v>
          </cell>
          <cell r="G39059" t="str">
            <v>Kevin</v>
          </cell>
        </row>
        <row r="39060">
          <cell r="D39060" t="str">
            <v>MP12-6587</v>
          </cell>
          <cell r="E39060" t="str">
            <v>Duvet 3pcs Set F/Q</v>
          </cell>
          <cell r="F39060" t="str">
            <v>Active</v>
          </cell>
          <cell r="G39060" t="str">
            <v>Kevin</v>
          </cell>
        </row>
        <row r="39061">
          <cell r="D39061" t="str">
            <v>MP12-6588</v>
          </cell>
          <cell r="E39061" t="str">
            <v>Duvet 3pcs Set K/CK</v>
          </cell>
          <cell r="F39061" t="str">
            <v>Active</v>
          </cell>
          <cell r="G39061" t="str">
            <v>Kevin</v>
          </cell>
        </row>
        <row r="39062">
          <cell r="D39062" t="str">
            <v>MP13-6589</v>
          </cell>
          <cell r="E39062" t="str">
            <v>Coverlet 3pcs Set F/Q</v>
          </cell>
          <cell r="F39062" t="str">
            <v>Active</v>
          </cell>
          <cell r="G39062" t="str">
            <v>Sunny</v>
          </cell>
        </row>
        <row r="39063">
          <cell r="D39063" t="str">
            <v>MP13-6590</v>
          </cell>
          <cell r="E39063" t="str">
            <v>Coverlet 3pcs Set K/CK</v>
          </cell>
          <cell r="F39063" t="str">
            <v>Active</v>
          </cell>
          <cell r="G39063" t="str">
            <v>Sunny</v>
          </cell>
        </row>
        <row r="39064">
          <cell r="D39064" t="str">
            <v>MP95C-0215</v>
          </cell>
          <cell r="E39064" t="str">
            <v>Printed CanvasBlue20x20x1.18" (2)</v>
          </cell>
          <cell r="F39064" t="str">
            <v>Active</v>
          </cell>
          <cell r="G39064" t="str">
            <v>Ben</v>
          </cell>
        </row>
        <row r="39065">
          <cell r="D39065" t="str">
            <v>MP95C-0216</v>
          </cell>
          <cell r="E39065" t="str">
            <v>Gel Coated CanvasBlush15x35x1.5" (3)</v>
          </cell>
          <cell r="F39065" t="str">
            <v>Active</v>
          </cell>
          <cell r="G39065" t="str">
            <v>Ben</v>
          </cell>
        </row>
        <row r="39066">
          <cell r="D39066" t="str">
            <v>ID31-1778</v>
          </cell>
          <cell r="E39066" t="str">
            <v>PillowAqua 18''W x 18''H x 18''D</v>
          </cell>
          <cell r="F39066" t="str">
            <v>Active</v>
          </cell>
          <cell r="G39066" t="str">
            <v>Ben</v>
          </cell>
        </row>
        <row r="39067">
          <cell r="D39067" t="str">
            <v>ID31-1779</v>
          </cell>
          <cell r="E39067" t="str">
            <v>PillowBlush 18''W x 18''H x 18''D</v>
          </cell>
          <cell r="F39067" t="str">
            <v>Active</v>
          </cell>
          <cell r="G39067" t="str">
            <v>Ben</v>
          </cell>
        </row>
        <row r="39068">
          <cell r="D39068" t="str">
            <v>ID31-1780</v>
          </cell>
          <cell r="E39068" t="str">
            <v>PillowGrey 18''W x 18''H x 18''D</v>
          </cell>
          <cell r="F39068" t="str">
            <v>Active</v>
          </cell>
          <cell r="G39068" t="str">
            <v>Ben</v>
          </cell>
        </row>
        <row r="39069">
          <cell r="D39069" t="str">
            <v>ID31-1781</v>
          </cell>
          <cell r="E39069" t="str">
            <v>PillowIvory 18''W x 18''H x 18''D</v>
          </cell>
          <cell r="F39069" t="str">
            <v>Active</v>
          </cell>
          <cell r="G39069" t="str">
            <v>Ben</v>
          </cell>
        </row>
        <row r="39070">
          <cell r="D39070" t="str">
            <v>MZ10-0591</v>
          </cell>
          <cell r="E39070" t="str">
            <v>Comf Set T/TXL</v>
          </cell>
          <cell r="F39070" t="str">
            <v>Active</v>
          </cell>
          <cell r="G39070" t="str">
            <v>Freya</v>
          </cell>
        </row>
        <row r="39071">
          <cell r="D39071" t="str">
            <v>MZ10-0592</v>
          </cell>
          <cell r="E39071" t="str">
            <v>Comf Set F/Q</v>
          </cell>
          <cell r="F39071" t="str">
            <v>Active</v>
          </cell>
          <cell r="G39071" t="str">
            <v>Freya</v>
          </cell>
        </row>
        <row r="39072">
          <cell r="D39072" t="str">
            <v>MZ12-0593</v>
          </cell>
          <cell r="E39072" t="str">
            <v>Duvet Set T/TXL</v>
          </cell>
          <cell r="F39072" t="str">
            <v>Active</v>
          </cell>
          <cell r="G39072" t="str">
            <v>Freya</v>
          </cell>
        </row>
        <row r="39073">
          <cell r="D39073" t="str">
            <v>MZ12-0594</v>
          </cell>
          <cell r="E39073" t="str">
            <v>Duvet Set F/Q</v>
          </cell>
          <cell r="F39073" t="str">
            <v>Active</v>
          </cell>
          <cell r="G39073" t="str">
            <v>Freya</v>
          </cell>
        </row>
        <row r="39074">
          <cell r="D39074" t="str">
            <v>MZ10-0595</v>
          </cell>
          <cell r="E39074" t="str">
            <v>Comf Set T/TXL</v>
          </cell>
          <cell r="F39074" t="str">
            <v>Active</v>
          </cell>
          <cell r="G39074" t="str">
            <v>Freya</v>
          </cell>
        </row>
        <row r="39075">
          <cell r="D39075" t="str">
            <v>MZ10-0596</v>
          </cell>
          <cell r="E39075" t="str">
            <v>Comf Set F/Q</v>
          </cell>
          <cell r="F39075" t="str">
            <v>Active</v>
          </cell>
          <cell r="G39075" t="str">
            <v>Freya</v>
          </cell>
        </row>
        <row r="39076">
          <cell r="D39076" t="str">
            <v>MZ12-0597</v>
          </cell>
          <cell r="E39076" t="str">
            <v>Duvet Set T/TXL</v>
          </cell>
          <cell r="F39076" t="str">
            <v>Active</v>
          </cell>
          <cell r="G39076" t="str">
            <v>Freya</v>
          </cell>
        </row>
        <row r="39077">
          <cell r="D39077" t="str">
            <v>MZ12-0598</v>
          </cell>
          <cell r="E39077" t="str">
            <v>Duvet Set F/Q</v>
          </cell>
          <cell r="F39077" t="str">
            <v>Active</v>
          </cell>
          <cell r="G39077" t="str">
            <v>Freya</v>
          </cell>
        </row>
        <row r="39078">
          <cell r="D39078" t="str">
            <v>MZK10-203</v>
          </cell>
          <cell r="E39078" t="str">
            <v>Comf 3pcs Set T</v>
          </cell>
          <cell r="F39078" t="str">
            <v>Active</v>
          </cell>
          <cell r="G39078" t="str">
            <v>Freya</v>
          </cell>
        </row>
        <row r="39079">
          <cell r="D39079" t="str">
            <v>MZK10-204</v>
          </cell>
          <cell r="E39079" t="str">
            <v>Comf 4pcs Set F/Q</v>
          </cell>
          <cell r="F39079" t="str">
            <v>Active</v>
          </cell>
          <cell r="G39079" t="str">
            <v>Freya</v>
          </cell>
        </row>
        <row r="39080">
          <cell r="D39080" t="str">
            <v>MZK13-205</v>
          </cell>
          <cell r="E39080" t="str">
            <v>Coverlet 3pcs Set T</v>
          </cell>
          <cell r="F39080" t="str">
            <v>Active</v>
          </cell>
          <cell r="G39080" t="str">
            <v>Freya</v>
          </cell>
        </row>
        <row r="39081">
          <cell r="D39081" t="str">
            <v>MZK13-206</v>
          </cell>
          <cell r="E39081" t="str">
            <v>Coverlet 4pcs Set F/Q</v>
          </cell>
          <cell r="F39081" t="str">
            <v>Active</v>
          </cell>
          <cell r="G39081" t="str">
            <v>Freya</v>
          </cell>
        </row>
        <row r="39082">
          <cell r="D39082" t="str">
            <v>FR73-477N</v>
          </cell>
          <cell r="E39082" t="str">
            <v>Bath towel</v>
          </cell>
          <cell r="F39082" t="str">
            <v>Active</v>
          </cell>
          <cell r="G39082" t="str">
            <v>Laser</v>
          </cell>
        </row>
        <row r="39083">
          <cell r="D39083" t="str">
            <v>FR73-478N</v>
          </cell>
          <cell r="E39083" t="str">
            <v>Hand towel</v>
          </cell>
          <cell r="F39083" t="str">
            <v>Active</v>
          </cell>
          <cell r="G39083" t="str">
            <v>Laser</v>
          </cell>
        </row>
        <row r="39084">
          <cell r="D39084" t="str">
            <v>FR73-479N</v>
          </cell>
          <cell r="E39084" t="str">
            <v>Wash towel</v>
          </cell>
          <cell r="F39084" t="str">
            <v>Active</v>
          </cell>
          <cell r="G39084" t="str">
            <v>Laser</v>
          </cell>
        </row>
        <row r="39085">
          <cell r="D39085" t="str">
            <v>FR73-481N</v>
          </cell>
          <cell r="E39085" t="str">
            <v>Bath towel</v>
          </cell>
          <cell r="F39085" t="str">
            <v>Active</v>
          </cell>
          <cell r="G39085" t="str">
            <v>Laser</v>
          </cell>
        </row>
        <row r="39086">
          <cell r="D39086" t="str">
            <v>FR73-482N</v>
          </cell>
          <cell r="E39086" t="str">
            <v>Hand towel</v>
          </cell>
          <cell r="F39086" t="str">
            <v>Active</v>
          </cell>
          <cell r="G39086" t="str">
            <v>Laser</v>
          </cell>
        </row>
        <row r="39087">
          <cell r="D39087" t="str">
            <v>FR73-483N</v>
          </cell>
          <cell r="E39087" t="str">
            <v>Wash towel</v>
          </cell>
          <cell r="F39087" t="str">
            <v>Active</v>
          </cell>
          <cell r="G39087" t="str">
            <v>Laser</v>
          </cell>
        </row>
        <row r="39088">
          <cell r="D39088" t="str">
            <v>FR73-509N</v>
          </cell>
          <cell r="E39088" t="str">
            <v>Bath towel</v>
          </cell>
          <cell r="F39088" t="str">
            <v>Active</v>
          </cell>
          <cell r="G39088" t="str">
            <v>Laser</v>
          </cell>
        </row>
        <row r="39089">
          <cell r="D39089" t="str">
            <v>FR73-510N</v>
          </cell>
          <cell r="E39089" t="str">
            <v>Hand towel</v>
          </cell>
          <cell r="F39089" t="str">
            <v>Active</v>
          </cell>
          <cell r="G39089" t="str">
            <v>Laser</v>
          </cell>
        </row>
        <row r="39090">
          <cell r="D39090" t="str">
            <v>FR73-511N</v>
          </cell>
          <cell r="E39090" t="str">
            <v>Wash towel</v>
          </cell>
          <cell r="F39090" t="str">
            <v>Active</v>
          </cell>
          <cell r="G39090" t="str">
            <v>Laser</v>
          </cell>
        </row>
        <row r="39091">
          <cell r="D39091" t="str">
            <v>FR73-513N</v>
          </cell>
          <cell r="E39091" t="str">
            <v>Bath towel</v>
          </cell>
          <cell r="F39091" t="str">
            <v>Active</v>
          </cell>
          <cell r="G39091" t="str">
            <v>Laser</v>
          </cell>
        </row>
        <row r="39092">
          <cell r="D39092" t="str">
            <v>FR73-514N</v>
          </cell>
          <cell r="E39092" t="str">
            <v>Hand towel</v>
          </cell>
          <cell r="F39092" t="str">
            <v>Active</v>
          </cell>
          <cell r="G39092" t="str">
            <v>Laser</v>
          </cell>
        </row>
        <row r="39093">
          <cell r="D39093" t="str">
            <v>FR73-515N</v>
          </cell>
          <cell r="E39093" t="str">
            <v>Wash towel</v>
          </cell>
          <cell r="F39093" t="str">
            <v>Active</v>
          </cell>
          <cell r="G39093" t="str">
            <v>Laser</v>
          </cell>
        </row>
        <row r="39094">
          <cell r="D39094" t="str">
            <v>FR73-517N</v>
          </cell>
          <cell r="E39094" t="str">
            <v>Bath towel</v>
          </cell>
          <cell r="F39094" t="str">
            <v>Active</v>
          </cell>
          <cell r="G39094" t="str">
            <v>Laser</v>
          </cell>
        </row>
        <row r="39095">
          <cell r="D39095" t="str">
            <v>FR73-518N</v>
          </cell>
          <cell r="E39095" t="str">
            <v>Hand towel</v>
          </cell>
          <cell r="F39095" t="str">
            <v>Active</v>
          </cell>
          <cell r="G39095" t="str">
            <v>Laser</v>
          </cell>
        </row>
        <row r="39096">
          <cell r="D39096" t="str">
            <v>FR73-519N</v>
          </cell>
          <cell r="E39096" t="str">
            <v>Wash towel</v>
          </cell>
          <cell r="F39096" t="str">
            <v>Active</v>
          </cell>
          <cell r="G39096" t="str">
            <v>Laser</v>
          </cell>
        </row>
        <row r="39097">
          <cell r="D39097" t="str">
            <v>FR73-971N</v>
          </cell>
          <cell r="E39097" t="str">
            <v>Bath sheet</v>
          </cell>
          <cell r="F39097" t="str">
            <v>Active</v>
          </cell>
          <cell r="G39097" t="str">
            <v>Laser</v>
          </cell>
        </row>
        <row r="39098">
          <cell r="D39098" t="str">
            <v>FR73-972N</v>
          </cell>
          <cell r="E39098" t="str">
            <v>Bath sheet</v>
          </cell>
          <cell r="F39098" t="str">
            <v>Active</v>
          </cell>
          <cell r="G39098" t="str">
            <v>Laser</v>
          </cell>
        </row>
        <row r="39099">
          <cell r="D39099" t="str">
            <v>FR73-975N</v>
          </cell>
          <cell r="E39099" t="str">
            <v>Bath sheet</v>
          </cell>
          <cell r="F39099" t="str">
            <v>Active</v>
          </cell>
          <cell r="G39099" t="str">
            <v>Laser</v>
          </cell>
        </row>
        <row r="39100">
          <cell r="D39100" t="str">
            <v>FR73-976N</v>
          </cell>
          <cell r="E39100" t="str">
            <v>Bath sheet</v>
          </cell>
          <cell r="F39100" t="str">
            <v>Active</v>
          </cell>
          <cell r="G39100" t="str">
            <v>Laser</v>
          </cell>
        </row>
        <row r="39101">
          <cell r="D39101" t="str">
            <v>FR73-977N</v>
          </cell>
          <cell r="E39101" t="str">
            <v>Bath sheet</v>
          </cell>
          <cell r="F39101" t="str">
            <v>Active</v>
          </cell>
          <cell r="G39101" t="str">
            <v>Laser</v>
          </cell>
        </row>
        <row r="39102">
          <cell r="D39102" t="str">
            <v>MP40-6556</v>
          </cell>
          <cell r="E39102" t="str">
            <v>50"W x 84"L, Panel</v>
          </cell>
          <cell r="F39102" t="str">
            <v>Active</v>
          </cell>
          <cell r="G39102" t="str">
            <v>Jack</v>
          </cell>
        </row>
        <row r="39103">
          <cell r="D39103" t="str">
            <v>MP40-6557</v>
          </cell>
          <cell r="E39103" t="str">
            <v>50"W x 95"L, Panel</v>
          </cell>
          <cell r="F39103" t="str">
            <v>Active</v>
          </cell>
          <cell r="G39103" t="str">
            <v>Jack</v>
          </cell>
        </row>
        <row r="39104">
          <cell r="D39104" t="str">
            <v>MP40-6558</v>
          </cell>
          <cell r="E39104" t="str">
            <v>50"W x 108"L, Panel</v>
          </cell>
          <cell r="F39104" t="str">
            <v>Active</v>
          </cell>
          <cell r="G39104" t="str">
            <v>Jack</v>
          </cell>
        </row>
        <row r="39105">
          <cell r="D39105" t="str">
            <v>MP40-6559</v>
          </cell>
          <cell r="E39105" t="str">
            <v>50"W x 120"L, Panel</v>
          </cell>
          <cell r="F39105" t="str">
            <v>Active</v>
          </cell>
          <cell r="G39105" t="str">
            <v>Jack</v>
          </cell>
        </row>
        <row r="39106">
          <cell r="D39106" t="str">
            <v>MP41-6560</v>
          </cell>
          <cell r="E39106" t="str">
            <v>50"W x 26"L, Vanlance</v>
          </cell>
          <cell r="F39106" t="str">
            <v>Active</v>
          </cell>
          <cell r="G39106" t="str">
            <v>Jack</v>
          </cell>
        </row>
        <row r="39107">
          <cell r="D39107" t="str">
            <v>MP40-6547</v>
          </cell>
          <cell r="E39107" t="str">
            <v>27x64" Panel</v>
          </cell>
          <cell r="F39107" t="str">
            <v>Active</v>
          </cell>
          <cell r="G39107" t="str">
            <v>Allen</v>
          </cell>
        </row>
        <row r="39108">
          <cell r="D39108" t="str">
            <v>MP40-6548</v>
          </cell>
          <cell r="E39108" t="str">
            <v>31x64" Panel</v>
          </cell>
          <cell r="F39108" t="str">
            <v>Active</v>
          </cell>
          <cell r="G39108" t="str">
            <v>Allen</v>
          </cell>
        </row>
        <row r="39109">
          <cell r="D39109" t="str">
            <v>MP40-6549</v>
          </cell>
          <cell r="E39109" t="str">
            <v>33x64" Panel</v>
          </cell>
          <cell r="F39109" t="str">
            <v>Active</v>
          </cell>
          <cell r="G39109" t="str">
            <v>Allen</v>
          </cell>
        </row>
        <row r="39110">
          <cell r="D39110" t="str">
            <v>MP40-6550</v>
          </cell>
          <cell r="E39110" t="str">
            <v>35x64" Panel</v>
          </cell>
          <cell r="F39110" t="str">
            <v>Active</v>
          </cell>
          <cell r="G39110" t="str">
            <v>Allen</v>
          </cell>
        </row>
        <row r="39111">
          <cell r="D39111" t="str">
            <v>MP40-6551</v>
          </cell>
          <cell r="E39111" t="str">
            <v>27x64" Panel</v>
          </cell>
          <cell r="F39111" t="str">
            <v>Active</v>
          </cell>
          <cell r="G39111" t="str">
            <v>Allen</v>
          </cell>
        </row>
        <row r="39112">
          <cell r="D39112" t="str">
            <v>MP40-6552</v>
          </cell>
          <cell r="E39112" t="str">
            <v>31x64" Panel</v>
          </cell>
          <cell r="F39112" t="str">
            <v>Active</v>
          </cell>
          <cell r="G39112" t="str">
            <v>Allen</v>
          </cell>
        </row>
        <row r="39113">
          <cell r="D39113" t="str">
            <v>MP40-6553</v>
          </cell>
          <cell r="E39113" t="str">
            <v>33x64" Panel</v>
          </cell>
          <cell r="F39113" t="str">
            <v>Active</v>
          </cell>
          <cell r="G39113" t="str">
            <v>Allen</v>
          </cell>
        </row>
        <row r="39114">
          <cell r="D39114" t="str">
            <v>MP40-6554</v>
          </cell>
          <cell r="E39114" t="str">
            <v>35x64" Panel</v>
          </cell>
          <cell r="F39114" t="str">
            <v>Active</v>
          </cell>
          <cell r="G39114" t="str">
            <v>Allen</v>
          </cell>
        </row>
        <row r="39115">
          <cell r="D39115" t="str">
            <v>SWV40-0009</v>
          </cell>
          <cell r="E39115" t="str">
            <v>50"W x 84"LPanel</v>
          </cell>
          <cell r="F39115" t="str">
            <v>Active</v>
          </cell>
          <cell r="G39115" t="str">
            <v>Jack</v>
          </cell>
        </row>
        <row r="39116">
          <cell r="D39116" t="str">
            <v>SWV40-0010</v>
          </cell>
          <cell r="E39116" t="str">
            <v>50"W x 95"LPanel</v>
          </cell>
          <cell r="F39116" t="str">
            <v>Active</v>
          </cell>
          <cell r="G39116" t="str">
            <v>Jack</v>
          </cell>
        </row>
        <row r="39117">
          <cell r="D39117" t="str">
            <v>SWV40-0011</v>
          </cell>
          <cell r="E39117" t="str">
            <v>50"W x 84"LPanel</v>
          </cell>
          <cell r="F39117" t="str">
            <v>Active</v>
          </cell>
          <cell r="G39117" t="str">
            <v>Jack</v>
          </cell>
        </row>
        <row r="39118">
          <cell r="D39118" t="str">
            <v>SWV40-0012</v>
          </cell>
          <cell r="E39118" t="str">
            <v>50"W x 95"LPanel</v>
          </cell>
          <cell r="F39118" t="str">
            <v>Active</v>
          </cell>
          <cell r="G39118" t="str">
            <v>Jack</v>
          </cell>
        </row>
        <row r="39119">
          <cell r="D39119" t="str">
            <v>SWV40-0013</v>
          </cell>
          <cell r="E39119" t="str">
            <v>50"W x 84"LPanel</v>
          </cell>
          <cell r="F39119" t="str">
            <v>Active</v>
          </cell>
          <cell r="G39119" t="str">
            <v>Jack</v>
          </cell>
        </row>
        <row r="39120">
          <cell r="D39120" t="str">
            <v>SWV40-0014</v>
          </cell>
          <cell r="E39120" t="str">
            <v>50"W x 95"LPanel</v>
          </cell>
          <cell r="F39120" t="str">
            <v>Active</v>
          </cell>
          <cell r="G39120" t="str">
            <v>Jack</v>
          </cell>
        </row>
        <row r="39121">
          <cell r="D39121" t="str">
            <v>AMFBA20-0138</v>
          </cell>
          <cell r="E39121" t="str">
            <v>100% Cotton Solid 400TC Sateen Sheet Set</v>
          </cell>
          <cell r="F39121" t="str">
            <v>Inactive</v>
          </cell>
          <cell r="G39121" t="str">
            <v>Daisey</v>
          </cell>
        </row>
        <row r="39122">
          <cell r="D39122" t="str">
            <v>AMFBA20-0139</v>
          </cell>
          <cell r="E39122" t="str">
            <v>100% Cotton Solid 400TC Sateen Sheet Set</v>
          </cell>
          <cell r="F39122" t="str">
            <v>Inactive</v>
          </cell>
          <cell r="G39122" t="str">
            <v>Daisey</v>
          </cell>
        </row>
        <row r="39123">
          <cell r="D39123" t="str">
            <v>AMFBA20-0140</v>
          </cell>
          <cell r="E39123" t="str">
            <v>100% Cotton Solid 400TC Sateen Sheet Set</v>
          </cell>
          <cell r="F39123" t="str">
            <v>Inactive</v>
          </cell>
          <cell r="G39123" t="str">
            <v>Daisey</v>
          </cell>
        </row>
        <row r="39124">
          <cell r="D39124" t="str">
            <v>AMFBA20-0141</v>
          </cell>
          <cell r="E39124" t="str">
            <v>100% Cotton Solid 400TC Sateen Sheet Set</v>
          </cell>
          <cell r="F39124" t="str">
            <v>Discontinuing</v>
          </cell>
          <cell r="G39124" t="str">
            <v>Daisey</v>
          </cell>
        </row>
        <row r="39125">
          <cell r="D39125" t="str">
            <v>AMFBA20-0142</v>
          </cell>
          <cell r="E39125" t="str">
            <v>100% Cotton Solid 400TC Sateen Sheet Set</v>
          </cell>
          <cell r="F39125" t="str">
            <v>Discontinuing</v>
          </cell>
          <cell r="G39125" t="str">
            <v>Daisey</v>
          </cell>
        </row>
        <row r="39126">
          <cell r="D39126" t="str">
            <v>AMFBA20-0143</v>
          </cell>
          <cell r="E39126" t="str">
            <v>100% Cotton Solid 400TC Sateen Sheet Set</v>
          </cell>
          <cell r="F39126" t="str">
            <v>Discontinuing</v>
          </cell>
          <cell r="G39126" t="str">
            <v>Daisey</v>
          </cell>
        </row>
        <row r="39127">
          <cell r="D39127" t="str">
            <v>AMFBA20-0144</v>
          </cell>
          <cell r="E39127" t="str">
            <v>100% Cotton Solid 400TC Sateen Sheet Set</v>
          </cell>
          <cell r="F39127" t="str">
            <v>Inactive</v>
          </cell>
          <cell r="G39127" t="str">
            <v>Daisey</v>
          </cell>
        </row>
        <row r="39128">
          <cell r="D39128" t="str">
            <v>AMFBA20-0145</v>
          </cell>
          <cell r="E39128" t="str">
            <v>100% Cotton Solid 400TC Sateen Sheet Set</v>
          </cell>
          <cell r="F39128" t="str">
            <v>Inactive</v>
          </cell>
          <cell r="G39128" t="str">
            <v>Daisey</v>
          </cell>
        </row>
        <row r="39129">
          <cell r="D39129" t="str">
            <v>AMFBA20-0146</v>
          </cell>
          <cell r="E39129" t="str">
            <v>100% Cotton Solid 400TC Sateen Sheet Set</v>
          </cell>
          <cell r="F39129" t="str">
            <v>Discontinuing</v>
          </cell>
          <cell r="G39129" t="str">
            <v>Daisey</v>
          </cell>
        </row>
        <row r="39130">
          <cell r="D39130" t="str">
            <v>AMFBA20-0147</v>
          </cell>
          <cell r="E39130" t="str">
            <v>100% Cotton Solid 400TC Sateen Sheet Set</v>
          </cell>
          <cell r="F39130" t="str">
            <v>Discontinuing</v>
          </cell>
          <cell r="G39130" t="str">
            <v>Daisey</v>
          </cell>
        </row>
        <row r="39131">
          <cell r="D39131" t="str">
            <v>AMFBA20-0148</v>
          </cell>
          <cell r="E39131" t="str">
            <v>100% Cotton Solid 400TC Sateen Sheet Set</v>
          </cell>
          <cell r="F39131" t="str">
            <v>Discontinuing</v>
          </cell>
          <cell r="G39131" t="str">
            <v>Daisey</v>
          </cell>
        </row>
        <row r="39132">
          <cell r="D39132" t="str">
            <v>AMFBA20-0149</v>
          </cell>
          <cell r="E39132" t="str">
            <v>100% Cotton Solid 400TC Sateen Sheet Set</v>
          </cell>
          <cell r="F39132" t="str">
            <v>Discontinuing</v>
          </cell>
          <cell r="G39132" t="str">
            <v>Daisey</v>
          </cell>
        </row>
        <row r="39133">
          <cell r="D39133" t="str">
            <v>AMFBA20-0150</v>
          </cell>
          <cell r="E39133" t="str">
            <v>100% Cotton Solid 400TC Sateen Sheet Set</v>
          </cell>
          <cell r="F39133" t="str">
            <v>Discontinuing</v>
          </cell>
          <cell r="G39133" t="str">
            <v>Daisey</v>
          </cell>
        </row>
        <row r="39134">
          <cell r="D39134" t="str">
            <v>AMFBA20-0151</v>
          </cell>
          <cell r="E39134" t="str">
            <v>100% Cotton Solid 400TC Sateen Sheet Set</v>
          </cell>
          <cell r="F39134" t="str">
            <v>Inactive</v>
          </cell>
          <cell r="G39134" t="str">
            <v>Daisey</v>
          </cell>
        </row>
        <row r="39135">
          <cell r="D39135" t="str">
            <v>AMFBA20-0152</v>
          </cell>
          <cell r="E39135" t="str">
            <v>100% Cotton Solid 400TC Sateen Sheet Set</v>
          </cell>
          <cell r="F39135" t="str">
            <v>Inactive</v>
          </cell>
          <cell r="G39135" t="str">
            <v>Daisey</v>
          </cell>
        </row>
        <row r="39136">
          <cell r="D39136" t="str">
            <v>AMFBA20-0153</v>
          </cell>
          <cell r="E39136" t="str">
            <v>100% Cotton Solid 400TC Sateen Sheet Set</v>
          </cell>
          <cell r="F39136" t="str">
            <v>Discontinuing</v>
          </cell>
          <cell r="G39136" t="str">
            <v>Daisey</v>
          </cell>
        </row>
        <row r="39137">
          <cell r="D39137" t="str">
            <v>AMFBA20-0154</v>
          </cell>
          <cell r="E39137" t="str">
            <v>100% Cotton Solid 400TC Sateen Sheet Set</v>
          </cell>
          <cell r="F39137" t="str">
            <v>Discontinuing</v>
          </cell>
          <cell r="G39137" t="str">
            <v>Daisey</v>
          </cell>
        </row>
        <row r="39138">
          <cell r="D39138" t="str">
            <v>AMFBA20-0155</v>
          </cell>
          <cell r="E39138" t="str">
            <v>100% Cotton Solid 400TC Sateen Sheet Set</v>
          </cell>
          <cell r="F39138" t="str">
            <v>Inactive</v>
          </cell>
          <cell r="G39138" t="str">
            <v>Daisey</v>
          </cell>
        </row>
        <row r="39139">
          <cell r="D39139" t="str">
            <v>AMFBA20-0156</v>
          </cell>
          <cell r="E39139" t="str">
            <v>100% Cotton Solid 400TC Sateen Sheet Set</v>
          </cell>
          <cell r="F39139" t="str">
            <v>Inactive</v>
          </cell>
          <cell r="G39139" t="str">
            <v>Daisey</v>
          </cell>
        </row>
        <row r="39140">
          <cell r="D39140" t="str">
            <v>AMFBA20-0157</v>
          </cell>
          <cell r="E39140" t="str">
            <v>100% Cotton Solid 400TC Sateen Sheet Set</v>
          </cell>
          <cell r="F39140" t="str">
            <v>Inactive</v>
          </cell>
          <cell r="G39140" t="str">
            <v>Daisey</v>
          </cell>
        </row>
        <row r="39141">
          <cell r="D39141" t="str">
            <v>AMFBA20-0158</v>
          </cell>
          <cell r="E39141" t="str">
            <v>100% Cotton Solid 400TC Sateen Sheet Set</v>
          </cell>
          <cell r="F39141" t="str">
            <v>Inactive</v>
          </cell>
          <cell r="G39141" t="str">
            <v>Daisey</v>
          </cell>
        </row>
        <row r="39142">
          <cell r="D39142" t="str">
            <v>AMFBA20-0159</v>
          </cell>
          <cell r="E39142" t="str">
            <v>100% Cotton Solid 400TC Sateen Sheet Set</v>
          </cell>
          <cell r="F39142" t="str">
            <v>Discontinuing</v>
          </cell>
          <cell r="G39142" t="str">
            <v>Daisey</v>
          </cell>
        </row>
        <row r="39143">
          <cell r="D39143" t="str">
            <v>AMFBA20-0160</v>
          </cell>
          <cell r="E39143" t="str">
            <v>100% Cotton Solid 400TC Sateen Sheet Set</v>
          </cell>
          <cell r="F39143" t="str">
            <v>Inactive</v>
          </cell>
          <cell r="G39143" t="str">
            <v>Daisey</v>
          </cell>
        </row>
        <row r="39144">
          <cell r="D39144" t="str">
            <v>AMFBA20-0161</v>
          </cell>
          <cell r="E39144" t="str">
            <v>100% Cotton Solid 400TC Sateen Sheet Set</v>
          </cell>
          <cell r="F39144" t="str">
            <v>Inactive</v>
          </cell>
          <cell r="G39144" t="str">
            <v>Daisey</v>
          </cell>
        </row>
        <row r="39145">
          <cell r="D39145" t="str">
            <v>AMFBA20-0114</v>
          </cell>
          <cell r="E39145" t="str">
            <v>100% Cotton Solid 400TC Sateen Fitted Sheet</v>
          </cell>
          <cell r="F39145" t="str">
            <v>Inactive</v>
          </cell>
          <cell r="G39145" t="str">
            <v>Daisey</v>
          </cell>
        </row>
        <row r="39146">
          <cell r="D39146" t="str">
            <v>AMFBA20-0115</v>
          </cell>
          <cell r="E39146" t="str">
            <v>100% Cotton Solid 400TC Sateen Fitted Sheet</v>
          </cell>
          <cell r="F39146" t="str">
            <v>Inactive</v>
          </cell>
          <cell r="G39146" t="str">
            <v>Daisey</v>
          </cell>
        </row>
        <row r="39147">
          <cell r="D39147" t="str">
            <v>AMFBA20-0116</v>
          </cell>
          <cell r="E39147" t="str">
            <v>100% Cotton Solid 400TC Sateen Fitted Sheet</v>
          </cell>
          <cell r="F39147" t="str">
            <v>Inactive</v>
          </cell>
          <cell r="G39147" t="str">
            <v>Daisey</v>
          </cell>
        </row>
        <row r="39148">
          <cell r="D39148" t="str">
            <v>AMFBA20-0117</v>
          </cell>
          <cell r="E39148" t="str">
            <v>100% Cotton Solid 400TC Sateen Fitted Sheet</v>
          </cell>
          <cell r="F39148" t="str">
            <v>Discontinuing</v>
          </cell>
          <cell r="G39148" t="str">
            <v>Daisey</v>
          </cell>
        </row>
        <row r="39149">
          <cell r="D39149" t="str">
            <v>AMFBA20-0118</v>
          </cell>
          <cell r="E39149" t="str">
            <v>100% Cotton Solid 400TC Sateen Fitted Sheet</v>
          </cell>
          <cell r="F39149" t="str">
            <v>Discontinuing</v>
          </cell>
          <cell r="G39149" t="str">
            <v>Daisey</v>
          </cell>
        </row>
        <row r="39150">
          <cell r="D39150" t="str">
            <v>AMFBA20-0119</v>
          </cell>
          <cell r="E39150" t="str">
            <v>100% Cotton Solid 400TC Sateen Fitted Sheet</v>
          </cell>
          <cell r="F39150" t="str">
            <v>Inactive</v>
          </cell>
          <cell r="G39150" t="str">
            <v>Daisey</v>
          </cell>
        </row>
        <row r="39151">
          <cell r="D39151" t="str">
            <v>AMFBA20-0120</v>
          </cell>
          <cell r="E39151" t="str">
            <v>100% Cotton Solid 400TC Sateen Fitted Sheet</v>
          </cell>
          <cell r="F39151" t="str">
            <v>Inactive</v>
          </cell>
          <cell r="G39151" t="str">
            <v>Daisey</v>
          </cell>
        </row>
        <row r="39152">
          <cell r="D39152" t="str">
            <v>AMFBA20-0121</v>
          </cell>
          <cell r="E39152" t="str">
            <v>100% Cotton Solid 400TC Sateen Fitted Sheet</v>
          </cell>
          <cell r="F39152" t="str">
            <v>Inactive</v>
          </cell>
          <cell r="G39152" t="str">
            <v>Daisey</v>
          </cell>
        </row>
        <row r="39153">
          <cell r="D39153" t="str">
            <v>AMFBA20-0122</v>
          </cell>
          <cell r="E39153" t="str">
            <v>100% Cotton Solid 400TC Sateen Fitted Sheet</v>
          </cell>
          <cell r="F39153" t="str">
            <v>Inactive</v>
          </cell>
          <cell r="G39153" t="str">
            <v>Daisey</v>
          </cell>
        </row>
        <row r="39154">
          <cell r="D39154" t="str">
            <v>AMFBA20-0123</v>
          </cell>
          <cell r="E39154" t="str">
            <v>100% Cotton Solid 400TC Sateen Fitted Sheet</v>
          </cell>
          <cell r="F39154" t="str">
            <v>Inactive</v>
          </cell>
          <cell r="G39154" t="str">
            <v>Daisey</v>
          </cell>
        </row>
        <row r="39155">
          <cell r="D39155" t="str">
            <v>AMFBA20-0124</v>
          </cell>
          <cell r="E39155" t="str">
            <v>100% Cotton Solid 400TC Sateen Fitted Sheet</v>
          </cell>
          <cell r="F39155" t="str">
            <v>Inactive</v>
          </cell>
          <cell r="G39155" t="str">
            <v>Daisey</v>
          </cell>
        </row>
        <row r="39156">
          <cell r="D39156" t="str">
            <v>AMFBA20-0125</v>
          </cell>
          <cell r="E39156" t="str">
            <v>100% Cotton Solid 400TC Sateen Fitted Sheet</v>
          </cell>
          <cell r="F39156" t="str">
            <v>Inactive</v>
          </cell>
          <cell r="G39156" t="str">
            <v>Daisey</v>
          </cell>
        </row>
        <row r="39157">
          <cell r="D39157" t="str">
            <v>AMFBA20-0126</v>
          </cell>
          <cell r="E39157" t="str">
            <v>100% Cotton Solid 400TC Sateen Fitted Sheet</v>
          </cell>
          <cell r="F39157" t="str">
            <v>Inactive</v>
          </cell>
          <cell r="G39157" t="str">
            <v>Daisey</v>
          </cell>
        </row>
        <row r="39158">
          <cell r="D39158" t="str">
            <v>AMFBA20-0127</v>
          </cell>
          <cell r="E39158" t="str">
            <v>100% Cotton Solid 400TC Sateen Fitted Sheet</v>
          </cell>
          <cell r="F39158" t="str">
            <v>Inactive</v>
          </cell>
          <cell r="G39158" t="str">
            <v>Daisey</v>
          </cell>
        </row>
        <row r="39159">
          <cell r="D39159" t="str">
            <v>AMFBA20-0128</v>
          </cell>
          <cell r="E39159" t="str">
            <v>100% Cotton Solid 400TC Sateen Fitted Sheet</v>
          </cell>
          <cell r="F39159" t="str">
            <v>Inactive</v>
          </cell>
          <cell r="G39159" t="str">
            <v>Daisey</v>
          </cell>
        </row>
        <row r="39160">
          <cell r="D39160" t="str">
            <v>AMFBA20-0129</v>
          </cell>
          <cell r="E39160" t="str">
            <v>100% Cotton Solid 400TC Sateen Fitted Sheet</v>
          </cell>
          <cell r="F39160" t="str">
            <v>Inactive</v>
          </cell>
          <cell r="G39160" t="str">
            <v>Daisey</v>
          </cell>
        </row>
        <row r="39161">
          <cell r="D39161" t="str">
            <v>AMFBA20-0130</v>
          </cell>
          <cell r="E39161" t="str">
            <v>100% Cotton Solid 400TC Sateen Fitted Sheet</v>
          </cell>
          <cell r="F39161" t="str">
            <v>Inactive</v>
          </cell>
          <cell r="G39161" t="str">
            <v>Daisey</v>
          </cell>
        </row>
        <row r="39162">
          <cell r="D39162" t="str">
            <v>AMFBA20-0131</v>
          </cell>
          <cell r="E39162" t="str">
            <v>100% Cotton Solid 400TC Sateen Fitted Sheet</v>
          </cell>
          <cell r="F39162" t="str">
            <v>Inactive</v>
          </cell>
          <cell r="G39162" t="str">
            <v>Daisey</v>
          </cell>
        </row>
        <row r="39163">
          <cell r="D39163" t="str">
            <v>AMFBA20-0132</v>
          </cell>
          <cell r="E39163" t="str">
            <v>100% Cotton Solid 400TC Sateen Fitted Sheet</v>
          </cell>
          <cell r="F39163" t="str">
            <v>Inactive</v>
          </cell>
          <cell r="G39163" t="str">
            <v>Daisey</v>
          </cell>
        </row>
        <row r="39164">
          <cell r="D39164" t="str">
            <v>AMFBA20-0133</v>
          </cell>
          <cell r="E39164" t="str">
            <v>100% Cotton Solid 400TC Sateen Fitted Sheet</v>
          </cell>
          <cell r="F39164" t="str">
            <v>Discontinuing</v>
          </cell>
          <cell r="G39164" t="str">
            <v>Daisey</v>
          </cell>
        </row>
        <row r="39165">
          <cell r="D39165" t="str">
            <v>AMFBA20-0134</v>
          </cell>
          <cell r="E39165" t="str">
            <v>100% Cotton Solid 400TC Sateen Fitted Sheet</v>
          </cell>
          <cell r="F39165" t="str">
            <v>Inactive</v>
          </cell>
          <cell r="G39165" t="str">
            <v>Daisey</v>
          </cell>
        </row>
        <row r="39166">
          <cell r="D39166" t="str">
            <v>AMFBA20-0135</v>
          </cell>
          <cell r="E39166" t="str">
            <v>100% Cotton Solid 400TC Sateen Fitted Sheet</v>
          </cell>
          <cell r="F39166" t="str">
            <v>Inactive</v>
          </cell>
          <cell r="G39166" t="str">
            <v>Daisey</v>
          </cell>
        </row>
        <row r="39167">
          <cell r="D39167" t="str">
            <v>AMFBA20-0136</v>
          </cell>
          <cell r="E39167" t="str">
            <v>100% Cotton Solid 400TC Sateen Fitted Sheet</v>
          </cell>
          <cell r="F39167" t="str">
            <v>Inactive</v>
          </cell>
          <cell r="G39167" t="str">
            <v>Daisey</v>
          </cell>
        </row>
        <row r="39168">
          <cell r="D39168" t="str">
            <v>AMFBA20-0137</v>
          </cell>
          <cell r="E39168" t="str">
            <v>100% Cotton Solid 400TC Sateen Fitted Sheet</v>
          </cell>
          <cell r="F39168" t="str">
            <v>Inactive</v>
          </cell>
          <cell r="G39168" t="str">
            <v>Daisey</v>
          </cell>
        </row>
        <row r="39169">
          <cell r="D39169" t="str">
            <v>AMFBA20-0162</v>
          </cell>
          <cell r="E39169" t="str">
            <v>100% Cotton Solid 1000TC Sateen Sheet Set</v>
          </cell>
          <cell r="F39169" t="str">
            <v>Discontinuing</v>
          </cell>
          <cell r="G39169" t="str">
            <v>Daisey</v>
          </cell>
        </row>
        <row r="39170">
          <cell r="D39170" t="str">
            <v>AMFBA20-0163</v>
          </cell>
          <cell r="E39170" t="str">
            <v>100% Cotton Solid 1000TC Sateen Sheet Set</v>
          </cell>
          <cell r="F39170" t="str">
            <v>Discontinuing</v>
          </cell>
          <cell r="G39170" t="str">
            <v>Daisey</v>
          </cell>
        </row>
        <row r="39171">
          <cell r="D39171" t="str">
            <v>AMFBA20-0164</v>
          </cell>
          <cell r="E39171" t="str">
            <v>100% Cotton Solid 1000TC Sateen Sheet Set</v>
          </cell>
          <cell r="F39171" t="str">
            <v>Discontinuing</v>
          </cell>
          <cell r="G39171" t="str">
            <v>Daisey</v>
          </cell>
        </row>
        <row r="39172">
          <cell r="D39172" t="str">
            <v>AMFBA20-0165</v>
          </cell>
          <cell r="E39172" t="str">
            <v>100% Cotton Solid 1000TC Sateen Sheet Set</v>
          </cell>
          <cell r="F39172" t="str">
            <v>Discontinuing</v>
          </cell>
          <cell r="G39172" t="str">
            <v>Daisey</v>
          </cell>
        </row>
        <row r="39173">
          <cell r="D39173" t="str">
            <v>AMFBA20-0166</v>
          </cell>
          <cell r="E39173" t="str">
            <v>100% Cotton Solid 1000TC Sateen Sheet Set</v>
          </cell>
          <cell r="F39173" t="str">
            <v>Discontinuing</v>
          </cell>
          <cell r="G39173" t="str">
            <v>Daisey</v>
          </cell>
        </row>
        <row r="39174">
          <cell r="D39174" t="str">
            <v>AMFBA20-0167</v>
          </cell>
          <cell r="E39174" t="str">
            <v>100% Cotton Solid 1000TC Sateen Sheet Set</v>
          </cell>
          <cell r="F39174" t="str">
            <v>Discontinuing</v>
          </cell>
          <cell r="G39174" t="str">
            <v>Daisey</v>
          </cell>
        </row>
        <row r="39175">
          <cell r="D39175" t="str">
            <v>AMFBA20-0168</v>
          </cell>
          <cell r="E39175" t="str">
            <v>100% Cotton Solid 1000TC Sateen Sheet Set</v>
          </cell>
          <cell r="F39175" t="str">
            <v>Discontinuing</v>
          </cell>
          <cell r="G39175" t="str">
            <v>Daisey</v>
          </cell>
        </row>
        <row r="39176">
          <cell r="D39176" t="str">
            <v>AMFBA20-0169</v>
          </cell>
          <cell r="E39176" t="str">
            <v>100% Cotton Solid 1000TC Sateen Sheet Set</v>
          </cell>
          <cell r="F39176" t="str">
            <v>Discontinuing</v>
          </cell>
          <cell r="G39176" t="str">
            <v>Daisey</v>
          </cell>
        </row>
        <row r="39177">
          <cell r="D39177" t="str">
            <v>AMFBA20-0170</v>
          </cell>
          <cell r="E39177" t="str">
            <v>100% Cotton Solid 1000TC Sateen Sheet Set</v>
          </cell>
          <cell r="F39177" t="str">
            <v>Discontinuing</v>
          </cell>
          <cell r="G39177" t="str">
            <v>Daisey</v>
          </cell>
        </row>
        <row r="39178">
          <cell r="D39178" t="str">
            <v>AMFBA20-0171</v>
          </cell>
          <cell r="E39178" t="str">
            <v>100% Cotton Solid 1000TC Sateen Sheet Set</v>
          </cell>
          <cell r="F39178" t="str">
            <v>Discontinuing</v>
          </cell>
          <cell r="G39178" t="str">
            <v>Daisey</v>
          </cell>
        </row>
        <row r="39179">
          <cell r="D39179" t="str">
            <v>AMFBA20-0172</v>
          </cell>
          <cell r="E39179" t="str">
            <v>100% Cotton Solid 1000TC Sateen Sheet Set</v>
          </cell>
          <cell r="F39179" t="str">
            <v>Discontinuing</v>
          </cell>
          <cell r="G39179" t="str">
            <v>Daisey</v>
          </cell>
        </row>
        <row r="39180">
          <cell r="D39180" t="str">
            <v>AMFBA20-0173</v>
          </cell>
          <cell r="E39180" t="str">
            <v>100% Cotton Solid 1000TC Sateen Sheet Set</v>
          </cell>
          <cell r="F39180" t="str">
            <v>Discontinuing</v>
          </cell>
          <cell r="G39180" t="str">
            <v>Daisey</v>
          </cell>
        </row>
        <row r="39181">
          <cell r="D39181" t="str">
            <v>AMFBA20-0174</v>
          </cell>
          <cell r="E39181" t="str">
            <v>100% Cotton Solid 1000TC Sateen Sheet Set</v>
          </cell>
          <cell r="F39181" t="str">
            <v>Discontinuing</v>
          </cell>
          <cell r="G39181" t="str">
            <v>Daisey</v>
          </cell>
        </row>
        <row r="39182">
          <cell r="D39182" t="str">
            <v>AMFBA20-0175</v>
          </cell>
          <cell r="E39182" t="str">
            <v>100% Cotton Solid 1000TC Sateen Sheet Set</v>
          </cell>
          <cell r="F39182" t="str">
            <v>Discontinuing</v>
          </cell>
          <cell r="G39182" t="str">
            <v>Daisey</v>
          </cell>
        </row>
        <row r="39183">
          <cell r="D39183" t="str">
            <v>AMFBA20-0176</v>
          </cell>
          <cell r="E39183" t="str">
            <v>100% Cotton Solid 1000TC Sateen Sheet Set</v>
          </cell>
          <cell r="F39183" t="str">
            <v>Discontinuing</v>
          </cell>
          <cell r="G39183" t="str">
            <v>Daisey</v>
          </cell>
        </row>
        <row r="39184">
          <cell r="D39184" t="str">
            <v>DC51-0100</v>
          </cell>
          <cell r="E39184" t="str">
            <v>100% Polyester Cover of Plush and Coolmax Weighted Set</v>
          </cell>
          <cell r="F39184" t="str">
            <v>Inactive</v>
          </cell>
          <cell r="G39184" t="str">
            <v>Grace</v>
          </cell>
        </row>
        <row r="39185">
          <cell r="D39185" t="str">
            <v>DC51-0101</v>
          </cell>
          <cell r="E39185" t="str">
            <v>100% Polyester Cover of Plush and Coolmax Weighted Set</v>
          </cell>
          <cell r="F39185" t="str">
            <v>Inactive</v>
          </cell>
          <cell r="G39185" t="str">
            <v>Grace</v>
          </cell>
        </row>
        <row r="39186">
          <cell r="D39186" t="str">
            <v>DC51-0102</v>
          </cell>
          <cell r="E39186" t="str">
            <v>100% Polyester Cover of Plush and Coolmax Weighted Set</v>
          </cell>
          <cell r="F39186" t="str">
            <v>Inactive</v>
          </cell>
          <cell r="G39186" t="str">
            <v>Grace</v>
          </cell>
        </row>
        <row r="39187">
          <cell r="D39187" t="str">
            <v>DC51-0103</v>
          </cell>
          <cell r="E39187" t="str">
            <v>50% Nylon 50% Polyester Nylon Cover with Cotton Insert Weighted</v>
          </cell>
          <cell r="F39187" t="str">
            <v>Inactive</v>
          </cell>
          <cell r="G39187" t="str">
            <v>Grace</v>
          </cell>
        </row>
        <row r="39188">
          <cell r="D39188" t="str">
            <v>DC51-0104</v>
          </cell>
          <cell r="E39188" t="str">
            <v>50% Nylon 50% Polyester Nylon Cover with Cotton Insert Weighted</v>
          </cell>
          <cell r="F39188" t="str">
            <v>Inactive</v>
          </cell>
          <cell r="G39188" t="str">
            <v>Grace</v>
          </cell>
        </row>
        <row r="39189">
          <cell r="D39189" t="str">
            <v>DC51-0105</v>
          </cell>
          <cell r="E39189" t="str">
            <v>50% Nylon 50% Polyester Nylon Cover with Cotton Insert Weighted</v>
          </cell>
          <cell r="F39189" t="str">
            <v>Inactive</v>
          </cell>
          <cell r="G39189" t="str">
            <v>Grace</v>
          </cell>
        </row>
        <row r="39190">
          <cell r="D39190" t="str">
            <v>DC51-0096</v>
          </cell>
          <cell r="E39190" t="str">
            <v>100% Polyester Cover of Plush and Coolmax Weighted Set</v>
          </cell>
          <cell r="F39190" t="str">
            <v>Discontinuing</v>
          </cell>
          <cell r="G39190" t="str">
            <v>Grace</v>
          </cell>
        </row>
        <row r="39191">
          <cell r="D39191" t="str">
            <v>DC51-0097</v>
          </cell>
          <cell r="E39191" t="str">
            <v>100% Polyester Cover of Plush and Coolmax Weighted Set</v>
          </cell>
          <cell r="F39191" t="str">
            <v>Inactive</v>
          </cell>
          <cell r="G39191" t="str">
            <v>Grace</v>
          </cell>
        </row>
        <row r="39192">
          <cell r="D39192" t="str">
            <v>DC51-0098</v>
          </cell>
          <cell r="E39192" t="str">
            <v>50% Nylon 50% Polyester Nylon Cover with Cotton Insert Weighted</v>
          </cell>
          <cell r="F39192" t="str">
            <v>Inactive</v>
          </cell>
          <cell r="G39192" t="str">
            <v>Grace</v>
          </cell>
        </row>
        <row r="39193">
          <cell r="D39193" t="str">
            <v>DC51-0099</v>
          </cell>
          <cell r="E39193" t="str">
            <v>50% Nylon 50% Polyester Nylon Cover with Cotton Insert Weighted</v>
          </cell>
          <cell r="F39193" t="str">
            <v>Inactive</v>
          </cell>
          <cell r="G39193" t="str">
            <v>Grace</v>
          </cell>
        </row>
        <row r="39194">
          <cell r="D39194" t="str">
            <v>MPE10-824</v>
          </cell>
          <cell r="E39194" t="str">
            <v>3M Scotchgard Down Alternative All Season Comforter Set</v>
          </cell>
          <cell r="F39194" t="str">
            <v>Active</v>
          </cell>
          <cell r="G39194" t="str">
            <v>Freya</v>
          </cell>
        </row>
        <row r="39195">
          <cell r="D39195" t="str">
            <v>MPE10-825</v>
          </cell>
          <cell r="E39195" t="str">
            <v>3M Scotchgard Down Alternative All Season Comforter Set</v>
          </cell>
          <cell r="F39195" t="str">
            <v>Active</v>
          </cell>
          <cell r="G39195" t="str">
            <v>Freya</v>
          </cell>
        </row>
        <row r="39196">
          <cell r="D39196" t="str">
            <v>MPE10-826</v>
          </cell>
          <cell r="E39196" t="str">
            <v>3M Scotchgard Down Alternative All Season Comforter Set</v>
          </cell>
          <cell r="F39196" t="str">
            <v>Active</v>
          </cell>
          <cell r="G39196" t="str">
            <v>Freya</v>
          </cell>
        </row>
        <row r="39197">
          <cell r="D39197" t="str">
            <v>MCH70-1493</v>
          </cell>
          <cell r="E39197" t="str">
            <v>Shower curtain</v>
          </cell>
          <cell r="F39197" t="str">
            <v>EOS</v>
          </cell>
          <cell r="G39197" t="str">
            <v>Laser</v>
          </cell>
        </row>
        <row r="39198">
          <cell r="D39198" t="str">
            <v>MCH70-1495</v>
          </cell>
          <cell r="E39198" t="str">
            <v>Shower curtain</v>
          </cell>
          <cell r="F39198" t="str">
            <v>EOS</v>
          </cell>
          <cell r="G39198" t="str">
            <v>Laser</v>
          </cell>
        </row>
        <row r="39199">
          <cell r="D39199" t="str">
            <v>SWV70-0005H</v>
          </cell>
          <cell r="E39199" t="str">
            <v>Shower curtain</v>
          </cell>
          <cell r="F39199" t="str">
            <v>EOS</v>
          </cell>
          <cell r="G39199" t="str">
            <v>Laser</v>
          </cell>
        </row>
        <row r="39200">
          <cell r="D39200" t="str">
            <v>SWV70-0007H</v>
          </cell>
          <cell r="E39200" t="str">
            <v>Shower curtain</v>
          </cell>
          <cell r="F39200" t="str">
            <v>EOS</v>
          </cell>
          <cell r="G39200" t="str">
            <v>Laser</v>
          </cell>
        </row>
        <row r="39201">
          <cell r="D39201" t="str">
            <v>MCC70-1494</v>
          </cell>
          <cell r="E39201" t="str">
            <v>Shower curtain</v>
          </cell>
          <cell r="F39201" t="str">
            <v>EOS</v>
          </cell>
          <cell r="G39201" t="str">
            <v>Laser</v>
          </cell>
        </row>
        <row r="39202">
          <cell r="D39202" t="str">
            <v>MCC70-1496</v>
          </cell>
          <cell r="E39202" t="str">
            <v>Shower curtain</v>
          </cell>
          <cell r="F39202" t="str">
            <v>EOS</v>
          </cell>
          <cell r="G39202" t="str">
            <v>Laser</v>
          </cell>
        </row>
        <row r="39203">
          <cell r="D39203" t="str">
            <v>SWV70-0006C</v>
          </cell>
          <cell r="E39203" t="str">
            <v>Shower curtain</v>
          </cell>
          <cell r="F39203" t="str">
            <v>EOS</v>
          </cell>
          <cell r="G39203" t="str">
            <v>Laser</v>
          </cell>
        </row>
        <row r="39204">
          <cell r="D39204" t="str">
            <v>SWV70-0008C</v>
          </cell>
          <cell r="E39204" t="str">
            <v>Shower curtain</v>
          </cell>
          <cell r="F39204" t="str">
            <v>EOS</v>
          </cell>
          <cell r="G39204" t="str">
            <v>Laser</v>
          </cell>
        </row>
        <row r="39205">
          <cell r="D39205" t="str">
            <v>FR95B-0170</v>
          </cell>
          <cell r="E39205" t="str">
            <v>12X16" Foiled Straight In - Dancing In The Moonlight</v>
          </cell>
          <cell r="F39205" t="str">
            <v>EOS</v>
          </cell>
          <cell r="G39205" t="str">
            <v>Laser</v>
          </cell>
        </row>
        <row r="39206">
          <cell r="D39206" t="str">
            <v>FR95C-0160</v>
          </cell>
          <cell r="E39206" t="str">
            <v>2Pc Set 32X32" Printed Canvas With Gold Foil - Copper and Blue Birch Trees</v>
          </cell>
          <cell r="F39206" t="str">
            <v>Active</v>
          </cell>
          <cell r="G39206" t="str">
            <v>Laser</v>
          </cell>
        </row>
        <row r="39207">
          <cell r="D39207" t="str">
            <v>FR95C-0168</v>
          </cell>
          <cell r="E39207" t="str">
            <v>11X14 Canvas - Sandy Beach Heron 1</v>
          </cell>
          <cell r="F39207" t="str">
            <v>EOS</v>
          </cell>
          <cell r="G39207" t="str">
            <v>Laser</v>
          </cell>
        </row>
        <row r="39208">
          <cell r="D39208" t="str">
            <v>FR95C-0173</v>
          </cell>
          <cell r="E39208" t="str">
            <v>2Pc 15X15 Canvas Set - Natural Botanical</v>
          </cell>
          <cell r="F39208" t="str">
            <v>EOS</v>
          </cell>
          <cell r="G39208" t="str">
            <v>Laser</v>
          </cell>
        </row>
        <row r="39209">
          <cell r="D39209" t="str">
            <v>FR95C-0174</v>
          </cell>
          <cell r="E39209" t="str">
            <v>2Pc 15X15 Canvas Set - Speckled Sparrow</v>
          </cell>
          <cell r="F39209" t="str">
            <v>EOS</v>
          </cell>
          <cell r="G39209" t="str">
            <v>Laser</v>
          </cell>
        </row>
        <row r="39210">
          <cell r="D39210" t="str">
            <v>HH10-1783</v>
          </cell>
          <cell r="E39210" t="str">
            <v>6pc Comf Set Grey/white Q</v>
          </cell>
          <cell r="F39210" t="str">
            <v>Active</v>
          </cell>
          <cell r="G39210" t="str">
            <v>Saber</v>
          </cell>
        </row>
        <row r="39211">
          <cell r="D39211" t="str">
            <v>HH10-1784</v>
          </cell>
          <cell r="E39211" t="str">
            <v>6pc Comf Set Grey/white K</v>
          </cell>
          <cell r="F39211" t="str">
            <v>Active</v>
          </cell>
          <cell r="G39211" t="str">
            <v>Saber</v>
          </cell>
        </row>
        <row r="39212">
          <cell r="D39212" t="str">
            <v>HH12-1779</v>
          </cell>
          <cell r="E39212" t="str">
            <v>6pc Duvet Set Grey F/Q</v>
          </cell>
          <cell r="F39212" t="str">
            <v>Active</v>
          </cell>
          <cell r="G39212" t="str">
            <v>Saber</v>
          </cell>
        </row>
        <row r="39213">
          <cell r="D39213" t="str">
            <v>HH12-1780</v>
          </cell>
          <cell r="E39213" t="str">
            <v>Duvet Set Grey K</v>
          </cell>
          <cell r="F39213" t="str">
            <v>Active</v>
          </cell>
          <cell r="G39213" t="str">
            <v>Saber</v>
          </cell>
        </row>
        <row r="39214">
          <cell r="D39214" t="str">
            <v>HH12-1781</v>
          </cell>
          <cell r="E39214" t="str">
            <v>Duvet Set Yellow F/Q</v>
          </cell>
          <cell r="F39214" t="str">
            <v>Active</v>
          </cell>
          <cell r="G39214" t="str">
            <v>Saber</v>
          </cell>
        </row>
        <row r="39215">
          <cell r="D39215" t="str">
            <v>HH12-1782</v>
          </cell>
          <cell r="E39215" t="str">
            <v>Duvet Set Yellow K</v>
          </cell>
          <cell r="F39215" t="str">
            <v>Active</v>
          </cell>
          <cell r="G39215" t="str">
            <v>Saber</v>
          </cell>
        </row>
        <row r="39216">
          <cell r="D39216" t="str">
            <v>ID10-1696</v>
          </cell>
          <cell r="E39216" t="str">
            <v>Shaggy Long Fur Comforter Mini Set</v>
          </cell>
          <cell r="F39216" t="str">
            <v>Active</v>
          </cell>
          <cell r="G39216" t="str">
            <v>Freya</v>
          </cell>
        </row>
        <row r="39217">
          <cell r="D39217" t="str">
            <v>ID10-1697</v>
          </cell>
          <cell r="E39217" t="str">
            <v>Shaggy Long Fur Comforter Mini Set</v>
          </cell>
          <cell r="F39217" t="str">
            <v>Active</v>
          </cell>
          <cell r="G39217" t="str">
            <v>Freya</v>
          </cell>
        </row>
        <row r="39218">
          <cell r="D39218" t="str">
            <v>ID10-1699</v>
          </cell>
          <cell r="E39218" t="str">
            <v>Shaggy Long Fur Comforter Mini Set</v>
          </cell>
          <cell r="F39218" t="str">
            <v>Active</v>
          </cell>
          <cell r="G39218" t="str">
            <v>Freya</v>
          </cell>
        </row>
        <row r="39219">
          <cell r="D39219" t="str">
            <v>MP10-6209</v>
          </cell>
          <cell r="E39219" t="str">
            <v>Shaggy Long Fur Comforter Mini Set</v>
          </cell>
          <cell r="F39219" t="str">
            <v>Active</v>
          </cell>
          <cell r="G39219" t="str">
            <v>Freya</v>
          </cell>
        </row>
        <row r="39220">
          <cell r="D39220" t="str">
            <v>MP10-6210</v>
          </cell>
          <cell r="E39220" t="str">
            <v>Shaggy Long Fur Comforter Mini Set</v>
          </cell>
          <cell r="F39220" t="str">
            <v>Active</v>
          </cell>
          <cell r="G39220" t="str">
            <v>Freya</v>
          </cell>
        </row>
        <row r="39221">
          <cell r="D39221" t="str">
            <v>MP10-6211</v>
          </cell>
          <cell r="E39221" t="str">
            <v>Shaggy Long Fur Comforter Mini Set</v>
          </cell>
          <cell r="F39221" t="str">
            <v>Active</v>
          </cell>
          <cell r="G39221" t="str">
            <v>Freya</v>
          </cell>
        </row>
        <row r="39222">
          <cell r="D39222" t="str">
            <v>MP10-6599</v>
          </cell>
          <cell r="E39222" t="str">
            <v>Comf 7pcs Set Q</v>
          </cell>
          <cell r="F39222" t="str">
            <v>Active</v>
          </cell>
          <cell r="G39222" t="str">
            <v>Sunny</v>
          </cell>
        </row>
        <row r="39223">
          <cell r="D39223" t="str">
            <v>MP10-6600</v>
          </cell>
          <cell r="E39223" t="str">
            <v>Comf 7pcs Set K</v>
          </cell>
          <cell r="F39223" t="str">
            <v>Active</v>
          </cell>
          <cell r="G39223" t="str">
            <v>Sunny</v>
          </cell>
        </row>
        <row r="39224">
          <cell r="D39224" t="str">
            <v>MP10-6601</v>
          </cell>
          <cell r="E39224" t="str">
            <v>Comf 7pcs Set CK</v>
          </cell>
          <cell r="F39224" t="str">
            <v>Active</v>
          </cell>
          <cell r="G39224" t="str">
            <v>Sunny</v>
          </cell>
        </row>
        <row r="39225">
          <cell r="D39225" t="str">
            <v>MP12-6602</v>
          </cell>
          <cell r="E39225" t="str">
            <v>Duvet 3pcs Set F/Q</v>
          </cell>
          <cell r="F39225" t="str">
            <v>Active</v>
          </cell>
          <cell r="G39225" t="str">
            <v>Sunny</v>
          </cell>
        </row>
        <row r="39226">
          <cell r="D39226" t="str">
            <v>MP12-6603</v>
          </cell>
          <cell r="E39226" t="str">
            <v>Duvet 3pcs Set K/CK</v>
          </cell>
          <cell r="F39226" t="str">
            <v>Active</v>
          </cell>
          <cell r="G39226" t="str">
            <v>Sunny</v>
          </cell>
        </row>
        <row r="39227">
          <cell r="D39227" t="str">
            <v>MCH71-1506</v>
          </cell>
          <cell r="E39227" t="str">
            <v>3pcs Bath set</v>
          </cell>
          <cell r="F39227" t="str">
            <v>EOS</v>
          </cell>
          <cell r="G39227" t="str">
            <v>Laser</v>
          </cell>
        </row>
        <row r="39228">
          <cell r="D39228" t="str">
            <v>MCC71-1505</v>
          </cell>
          <cell r="E39228" t="str">
            <v>3pcs Bath set</v>
          </cell>
          <cell r="F39228" t="str">
            <v>EOS</v>
          </cell>
          <cell r="G39228" t="str">
            <v>Laser</v>
          </cell>
        </row>
        <row r="39229">
          <cell r="D39229" t="str">
            <v>UH95C-0027</v>
          </cell>
          <cell r="E39229" t="str">
            <v>Printed CanvasMulti28x22x1.5</v>
          </cell>
          <cell r="F39229" t="str">
            <v>Active</v>
          </cell>
          <cell r="G39229" t="str">
            <v>Ben</v>
          </cell>
        </row>
        <row r="39230">
          <cell r="D39230" t="str">
            <v>MP95B-0217</v>
          </cell>
          <cell r="E39230" t="str">
            <v>Hand PaintedWhite/Grey30x12x1.5</v>
          </cell>
          <cell r="F39230" t="str">
            <v>Active</v>
          </cell>
          <cell r="G39230" t="str">
            <v>Ben</v>
          </cell>
        </row>
        <row r="39231">
          <cell r="D39231" t="str">
            <v>MPS95G-0031</v>
          </cell>
          <cell r="E39231" t="str">
            <v>Framed GrahpicIvory25x25x1.5</v>
          </cell>
          <cell r="F39231" t="str">
            <v>Active</v>
          </cell>
          <cell r="G39231" t="str">
            <v>Ben</v>
          </cell>
        </row>
        <row r="39232">
          <cell r="D39232" t="str">
            <v>MP95G-0218</v>
          </cell>
          <cell r="E39232" t="str">
            <v>Framed GraphicBlue40x16x1.1</v>
          </cell>
          <cell r="F39232" t="str">
            <v>Active</v>
          </cell>
          <cell r="G39232" t="str">
            <v>Ben</v>
          </cell>
        </row>
        <row r="39233">
          <cell r="D39233" t="str">
            <v>MP95G-0219</v>
          </cell>
          <cell r="E39233" t="str">
            <v>Framed GraphicMulti40x16x1.1</v>
          </cell>
          <cell r="F39233" t="str">
            <v>Active</v>
          </cell>
          <cell r="G39233" t="str">
            <v>Ben</v>
          </cell>
        </row>
        <row r="39234">
          <cell r="D39234" t="str">
            <v>II11-1077</v>
          </cell>
          <cell r="E39234" t="str">
            <v>PillowNavy26''W x 26"L</v>
          </cell>
          <cell r="F39234" t="str">
            <v>Active</v>
          </cell>
          <cell r="G39234" t="str">
            <v>Ben</v>
          </cell>
        </row>
        <row r="39235">
          <cell r="D39235" t="str">
            <v>II30-1078</v>
          </cell>
          <cell r="E39235" t="str">
            <v>PillowNavy20''W x 20"L</v>
          </cell>
          <cell r="F39235" t="str">
            <v>Active</v>
          </cell>
          <cell r="G39235" t="str">
            <v>Ben</v>
          </cell>
        </row>
        <row r="39236">
          <cell r="D39236" t="str">
            <v>II30-1079</v>
          </cell>
          <cell r="E39236" t="str">
            <v>PillowBlush12''W x 20"L</v>
          </cell>
          <cell r="F39236" t="str">
            <v>Active</v>
          </cell>
          <cell r="G39236" t="str">
            <v>Ben</v>
          </cell>
        </row>
        <row r="39237">
          <cell r="D39237" t="str">
            <v>MCH10-1575</v>
          </cell>
          <cell r="E39237" t="str">
            <v>T Comforter Set</v>
          </cell>
          <cell r="F39237" t="str">
            <v>EOS</v>
          </cell>
          <cell r="G39237" t="str">
            <v>Laser</v>
          </cell>
        </row>
        <row r="39238">
          <cell r="D39238" t="str">
            <v>MCH10-1576</v>
          </cell>
          <cell r="E39238" t="str">
            <v>F/Q Comforter Set</v>
          </cell>
          <cell r="F39238" t="str">
            <v>EOS</v>
          </cell>
          <cell r="G39238" t="str">
            <v>Laser</v>
          </cell>
        </row>
        <row r="39239">
          <cell r="D39239" t="str">
            <v>MCH10-1577</v>
          </cell>
          <cell r="E39239" t="str">
            <v>T Comforter Set</v>
          </cell>
          <cell r="F39239" t="str">
            <v>EOS</v>
          </cell>
          <cell r="G39239" t="str">
            <v>Laser</v>
          </cell>
        </row>
        <row r="39240">
          <cell r="D39240" t="str">
            <v>MCH10-1578</v>
          </cell>
          <cell r="E39240" t="str">
            <v>F/Q Comforter Set</v>
          </cell>
          <cell r="F39240" t="str">
            <v>EOS</v>
          </cell>
          <cell r="G39240" t="str">
            <v>Laser</v>
          </cell>
        </row>
        <row r="39241">
          <cell r="D39241" t="str">
            <v>BK73-1417</v>
          </cell>
          <cell r="E39241" t="str">
            <v>100% Cotton Hooded Towel w/ Embroidery and Applique</v>
          </cell>
          <cell r="F39241" t="str">
            <v>EOS</v>
          </cell>
          <cell r="G39241" t="str">
            <v>Mona</v>
          </cell>
        </row>
        <row r="39242">
          <cell r="D39242" t="str">
            <v>BK73-1419</v>
          </cell>
          <cell r="E39242" t="str">
            <v>100% Cotton Hooded Towel w/ Embroidery and Applique</v>
          </cell>
          <cell r="F39242" t="str">
            <v>EOS</v>
          </cell>
          <cell r="G39242" t="str">
            <v>Mona</v>
          </cell>
        </row>
        <row r="39243">
          <cell r="D39243" t="str">
            <v>BK51-1864</v>
          </cell>
          <cell r="E39243" t="str">
            <v>DOWN ALT BLANKET FQ WHITE</v>
          </cell>
          <cell r="F39243" t="str">
            <v>EOS</v>
          </cell>
          <cell r="G39243" t="str">
            <v>Daisey</v>
          </cell>
        </row>
        <row r="39244">
          <cell r="D39244" t="str">
            <v>BK51-1865</v>
          </cell>
          <cell r="E39244" t="str">
            <v>DOWN ALT BLANKET KING WHITE</v>
          </cell>
          <cell r="F39244" t="str">
            <v>EOS</v>
          </cell>
          <cell r="G39244" t="str">
            <v>Daisey</v>
          </cell>
        </row>
        <row r="39245">
          <cell r="D39245" t="str">
            <v>MP108-0896</v>
          </cell>
          <cell r="E39245" t="str">
            <v>Nelson/Beryl/Washington Dining Chair Ivory</v>
          </cell>
          <cell r="F39245" t="str">
            <v>Active</v>
          </cell>
          <cell r="G39245" t="str">
            <v>Emme</v>
          </cell>
        </row>
        <row r="39246">
          <cell r="D39246" t="str">
            <v>MP106-0897</v>
          </cell>
          <cell r="E39246" t="str">
            <v>Willshire/Garfield/Edison Settee Beige/Reclaimed Natural</v>
          </cell>
          <cell r="F39246" t="str">
            <v>Active</v>
          </cell>
          <cell r="G39246" t="str">
            <v>Emme</v>
          </cell>
        </row>
        <row r="39247">
          <cell r="D39247" t="str">
            <v>MP121-0898</v>
          </cell>
          <cell r="E39247" t="str">
            <v>Cornerstone/Burton/Gregson Dining Table Meteroa</v>
          </cell>
          <cell r="F39247" t="str">
            <v>Active</v>
          </cell>
          <cell r="G39247" t="str">
            <v>Emme</v>
          </cell>
        </row>
        <row r="39248">
          <cell r="D39248" t="str">
            <v>MP121-0898A</v>
          </cell>
          <cell r="E39248" t="str">
            <v>Cornerstone/Burton/Gregson Dining Table - Top Meteroa</v>
          </cell>
          <cell r="F39248" t="str">
            <v>Active</v>
          </cell>
          <cell r="G39248" t="str">
            <v>Emme</v>
          </cell>
        </row>
        <row r="39249">
          <cell r="D39249" t="str">
            <v>MP121-0898B</v>
          </cell>
          <cell r="E39249" t="str">
            <v>Cornerstone/Burton/Gregson Dining Table - Base Meteroa</v>
          </cell>
          <cell r="F39249" t="str">
            <v>Active</v>
          </cell>
          <cell r="G39249" t="str">
            <v>Emme</v>
          </cell>
        </row>
        <row r="39250">
          <cell r="D39250" t="str">
            <v>MP121-0899</v>
          </cell>
          <cell r="E39250" t="str">
            <v>Arlo/Stephie/Ramona Dining Table Iron</v>
          </cell>
          <cell r="F39250" t="str">
            <v>Active</v>
          </cell>
          <cell r="G39250" t="str">
            <v>Emme</v>
          </cell>
        </row>
        <row r="39251">
          <cell r="D39251" t="str">
            <v>MP121-0899A</v>
          </cell>
          <cell r="E39251" t="str">
            <v>Arlo/Stephie/Ramona Dining Table - Top Clear Glass</v>
          </cell>
          <cell r="F39251" t="str">
            <v>Active</v>
          </cell>
          <cell r="G39251" t="str">
            <v>Emme</v>
          </cell>
        </row>
        <row r="39252">
          <cell r="D39252" t="str">
            <v>MP121-0899B</v>
          </cell>
          <cell r="E39252" t="str">
            <v>Arlo/Stephie/Ramona Dining Table - Base Iron</v>
          </cell>
          <cell r="F39252" t="str">
            <v>Active</v>
          </cell>
          <cell r="G39252" t="str">
            <v>Emme</v>
          </cell>
        </row>
        <row r="39253">
          <cell r="D39253" t="str">
            <v>MP116-0901</v>
          </cell>
          <cell r="E39253" t="str">
            <v>Cirque/Kagen/Wells Queen Headboard Natural</v>
          </cell>
          <cell r="F39253" t="str">
            <v>Active</v>
          </cell>
          <cell r="G39253" t="str">
            <v>Emme</v>
          </cell>
        </row>
        <row r="39254">
          <cell r="D39254" t="str">
            <v>MP116-0902</v>
          </cell>
          <cell r="E39254" t="str">
            <v>Dresden/Egan/Dev Queen Headboard Beige Multi</v>
          </cell>
          <cell r="F39254" t="str">
            <v>Active</v>
          </cell>
          <cell r="G39254" t="str">
            <v>Emme</v>
          </cell>
        </row>
        <row r="39255">
          <cell r="D39255" t="str">
            <v>ID12-1782</v>
          </cell>
          <cell r="E39255" t="str">
            <v>Duvet 3pcs Set T/TXL</v>
          </cell>
          <cell r="F39255" t="str">
            <v>Active</v>
          </cell>
          <cell r="G39255" t="str">
            <v>Tracy</v>
          </cell>
        </row>
        <row r="39256">
          <cell r="D39256" t="str">
            <v>ID12-1783</v>
          </cell>
          <cell r="E39256" t="str">
            <v>Duvet 4pcs Set F/Q</v>
          </cell>
          <cell r="F39256" t="str">
            <v>Active</v>
          </cell>
          <cell r="G39256" t="str">
            <v>Tracy</v>
          </cell>
        </row>
        <row r="39257">
          <cell r="D39257" t="str">
            <v>ID13-1766</v>
          </cell>
          <cell r="E39257" t="str">
            <v>Coverlet 2pcs set T/TXL</v>
          </cell>
          <cell r="F39257" t="str">
            <v>Active</v>
          </cell>
          <cell r="G39257" t="str">
            <v>Tracy</v>
          </cell>
        </row>
        <row r="39258">
          <cell r="D39258" t="str">
            <v>ID13-1767</v>
          </cell>
          <cell r="E39258" t="str">
            <v>Coverlet 3pcs Set F/Q</v>
          </cell>
          <cell r="F39258" t="str">
            <v>Active</v>
          </cell>
          <cell r="G39258" t="str">
            <v>Tracy</v>
          </cell>
        </row>
        <row r="39259">
          <cell r="D39259" t="str">
            <v>ID13-1768</v>
          </cell>
          <cell r="E39259" t="str">
            <v>Coverlet 2pcs set T/TXL</v>
          </cell>
          <cell r="F39259" t="str">
            <v>Active</v>
          </cell>
          <cell r="G39259" t="str">
            <v>Tracy</v>
          </cell>
        </row>
        <row r="39260">
          <cell r="D39260" t="str">
            <v>ID13-1769</v>
          </cell>
          <cell r="E39260" t="str">
            <v>Coverlet 3pcs Set F/Q</v>
          </cell>
          <cell r="F39260" t="str">
            <v>Active</v>
          </cell>
          <cell r="G39260" t="str">
            <v>Tracy</v>
          </cell>
        </row>
        <row r="39261">
          <cell r="D39261" t="str">
            <v>ID13-1770</v>
          </cell>
          <cell r="E39261" t="str">
            <v>Coverlet 2pcs set T/TXL</v>
          </cell>
          <cell r="F39261" t="str">
            <v>Active</v>
          </cell>
          <cell r="G39261" t="str">
            <v>Tracy</v>
          </cell>
        </row>
        <row r="39262">
          <cell r="D39262" t="str">
            <v>ID13-1771</v>
          </cell>
          <cell r="E39262" t="str">
            <v>Coverlet 3pcs Set F/Q</v>
          </cell>
          <cell r="F39262" t="str">
            <v>Active</v>
          </cell>
          <cell r="G39262" t="str">
            <v>Tracy</v>
          </cell>
        </row>
        <row r="39263">
          <cell r="D39263" t="str">
            <v>ID10-1773</v>
          </cell>
          <cell r="E39263" t="str">
            <v>Comf 4pcs Set T/TXL</v>
          </cell>
          <cell r="F39263" t="str">
            <v>Active</v>
          </cell>
          <cell r="G39263" t="str">
            <v>Tracy</v>
          </cell>
        </row>
        <row r="39264">
          <cell r="D39264" t="str">
            <v>ID10-1774</v>
          </cell>
          <cell r="E39264" t="str">
            <v>Comf 5pcs Set F/Q</v>
          </cell>
          <cell r="F39264" t="str">
            <v>Active</v>
          </cell>
          <cell r="G39264" t="str">
            <v>Tracy</v>
          </cell>
        </row>
        <row r="39265">
          <cell r="D39265" t="str">
            <v>ID12-1775</v>
          </cell>
          <cell r="E39265" t="str">
            <v>Duvet 2pcs Set T/TXL</v>
          </cell>
          <cell r="F39265" t="str">
            <v>Active</v>
          </cell>
          <cell r="G39265" t="str">
            <v>Tracy</v>
          </cell>
        </row>
        <row r="39266">
          <cell r="D39266" t="str">
            <v>ID12-1776</v>
          </cell>
          <cell r="E39266" t="str">
            <v>Duvet 3pcs Set F/Q</v>
          </cell>
          <cell r="F39266" t="str">
            <v>Active</v>
          </cell>
          <cell r="G39266" t="str">
            <v>Tracy</v>
          </cell>
        </row>
        <row r="39267">
          <cell r="D39267" t="str">
            <v>MP13-6592</v>
          </cell>
          <cell r="E39267" t="str">
            <v>Coverlet 2pcs set T/TXL</v>
          </cell>
          <cell r="F39267" t="str">
            <v>Active</v>
          </cell>
          <cell r="G39267" t="str">
            <v>Kevin</v>
          </cell>
        </row>
        <row r="39268">
          <cell r="D39268" t="str">
            <v>MP13-6593</v>
          </cell>
          <cell r="E39268" t="str">
            <v>Coverlet 3pcs Set F/Q</v>
          </cell>
          <cell r="F39268" t="str">
            <v>Active</v>
          </cell>
          <cell r="G39268" t="str">
            <v>Kevin</v>
          </cell>
        </row>
        <row r="39269">
          <cell r="D39269" t="str">
            <v>MP13-6594</v>
          </cell>
          <cell r="E39269" t="str">
            <v>Coverlet 3pcs Set K/CK</v>
          </cell>
          <cell r="F39269" t="str">
            <v>Active</v>
          </cell>
          <cell r="G39269" t="str">
            <v>Kevin</v>
          </cell>
        </row>
        <row r="39270">
          <cell r="D39270" t="str">
            <v>MP13-6473</v>
          </cell>
          <cell r="E39270" t="str">
            <v>Daybed 6pcs Set</v>
          </cell>
          <cell r="F39270" t="str">
            <v>Active</v>
          </cell>
          <cell r="G39270" t="str">
            <v>Kevin</v>
          </cell>
        </row>
        <row r="39271">
          <cell r="D39271" t="str">
            <v>MPE10-818</v>
          </cell>
          <cell r="E39271" t="str">
            <v>Room In A Bag 24pcs Set Q</v>
          </cell>
          <cell r="F39271" t="str">
            <v>Active</v>
          </cell>
          <cell r="G39271" t="str">
            <v>Tracy</v>
          </cell>
        </row>
        <row r="39272">
          <cell r="D39272" t="str">
            <v>MPE10-819</v>
          </cell>
          <cell r="E39272" t="str">
            <v>Room In A Bag 24pcs Set K</v>
          </cell>
          <cell r="F39272" t="str">
            <v>Active</v>
          </cell>
          <cell r="G39272" t="str">
            <v>Tracy</v>
          </cell>
        </row>
        <row r="39273">
          <cell r="D39273" t="str">
            <v>MPE10-820</v>
          </cell>
          <cell r="E39273" t="str">
            <v>Room In A Bag 24pcs Set CK</v>
          </cell>
          <cell r="F39273" t="str">
            <v>Active</v>
          </cell>
          <cell r="G39273" t="str">
            <v>Tracy</v>
          </cell>
        </row>
        <row r="39274">
          <cell r="D39274" t="str">
            <v>MPE10-821</v>
          </cell>
          <cell r="E39274" t="str">
            <v>Room In A Bag 24pcs Set Q</v>
          </cell>
          <cell r="F39274" t="str">
            <v>Active</v>
          </cell>
          <cell r="G39274" t="str">
            <v>Rita</v>
          </cell>
        </row>
        <row r="39275">
          <cell r="D39275" t="str">
            <v>MPE10-822</v>
          </cell>
          <cell r="E39275" t="str">
            <v>Room In A Bag 24pcs Set K</v>
          </cell>
          <cell r="F39275" t="str">
            <v>Active</v>
          </cell>
          <cell r="G39275" t="str">
            <v>Rita</v>
          </cell>
        </row>
        <row r="39276">
          <cell r="D39276" t="str">
            <v>MPE10-823</v>
          </cell>
          <cell r="E39276" t="str">
            <v>Room In A Bag 24pcs Set CK</v>
          </cell>
          <cell r="F39276" t="str">
            <v>Active</v>
          </cell>
          <cell r="G39276" t="str">
            <v>Rita</v>
          </cell>
        </row>
        <row r="39277">
          <cell r="D39277" t="str">
            <v>MPE10-812</v>
          </cell>
          <cell r="E39277" t="str">
            <v>Room In A Bag 24pcs Set Q</v>
          </cell>
          <cell r="F39277" t="str">
            <v>Active</v>
          </cell>
          <cell r="G39277" t="str">
            <v>Rita</v>
          </cell>
        </row>
        <row r="39278">
          <cell r="D39278" t="str">
            <v>MPE10-813</v>
          </cell>
          <cell r="E39278" t="str">
            <v>Room In A Bag 24pcs Set K</v>
          </cell>
          <cell r="F39278" t="str">
            <v>Active</v>
          </cell>
          <cell r="G39278" t="str">
            <v>Rita</v>
          </cell>
        </row>
        <row r="39279">
          <cell r="D39279" t="str">
            <v>MPE10-814</v>
          </cell>
          <cell r="E39279" t="str">
            <v>Room In A Bag 24pcs Set CK</v>
          </cell>
          <cell r="F39279" t="str">
            <v>Active</v>
          </cell>
          <cell r="G39279" t="str">
            <v>Rita</v>
          </cell>
        </row>
        <row r="39280">
          <cell r="D39280" t="str">
            <v>MPE10-809</v>
          </cell>
          <cell r="E39280" t="str">
            <v>Room In A Bag 24pcs Set Q</v>
          </cell>
          <cell r="F39280" t="str">
            <v>Active</v>
          </cell>
          <cell r="G39280" t="str">
            <v>Rita</v>
          </cell>
        </row>
        <row r="39281">
          <cell r="D39281" t="str">
            <v>MPE10-810</v>
          </cell>
          <cell r="E39281" t="str">
            <v>Room In A Bag 24pcs Set K</v>
          </cell>
          <cell r="F39281" t="str">
            <v>Active</v>
          </cell>
          <cell r="G39281" t="str">
            <v>Rita</v>
          </cell>
        </row>
        <row r="39282">
          <cell r="D39282" t="str">
            <v>MPE10-811</v>
          </cell>
          <cell r="E39282" t="str">
            <v>Room In A Bag 24pcs Set CK</v>
          </cell>
          <cell r="F39282" t="str">
            <v>Active</v>
          </cell>
          <cell r="G39282" t="str">
            <v>Rita</v>
          </cell>
        </row>
        <row r="39283">
          <cell r="D39283" t="str">
            <v>MPE13-804</v>
          </cell>
          <cell r="E39283" t="str">
            <v>Coverlet 6pcs set T</v>
          </cell>
          <cell r="F39283" t="str">
            <v>Active</v>
          </cell>
          <cell r="G39283" t="str">
            <v>Rita</v>
          </cell>
        </row>
        <row r="39284">
          <cell r="D39284" t="str">
            <v>MPE13-805</v>
          </cell>
          <cell r="E39284" t="str">
            <v>Coverlet 8pcs set F</v>
          </cell>
          <cell r="F39284" t="str">
            <v>Active</v>
          </cell>
          <cell r="G39284" t="str">
            <v>Rita</v>
          </cell>
        </row>
        <row r="39285">
          <cell r="D39285" t="str">
            <v>MPE13-806</v>
          </cell>
          <cell r="E39285" t="str">
            <v>Coverlet 8pcs set Q</v>
          </cell>
          <cell r="F39285" t="str">
            <v>Active</v>
          </cell>
          <cell r="G39285" t="str">
            <v>Rita</v>
          </cell>
        </row>
        <row r="39286">
          <cell r="D39286" t="str">
            <v>MPE13-807</v>
          </cell>
          <cell r="E39286" t="str">
            <v>Coverlet 8pcs set K</v>
          </cell>
          <cell r="F39286" t="str">
            <v>Active</v>
          </cell>
          <cell r="G39286" t="str">
            <v>Rita</v>
          </cell>
        </row>
        <row r="39287">
          <cell r="D39287" t="str">
            <v>MPE13-808</v>
          </cell>
          <cell r="E39287" t="str">
            <v>Coverlet 8pcs set CK</v>
          </cell>
          <cell r="F39287" t="str">
            <v>Active</v>
          </cell>
          <cell r="G39287" t="str">
            <v>Rita</v>
          </cell>
        </row>
        <row r="39288">
          <cell r="D39288" t="str">
            <v>HH10-1766</v>
          </cell>
          <cell r="E39288" t="str">
            <v>6pc Comforter set Blue/White F/Q</v>
          </cell>
          <cell r="F39288" t="str">
            <v>Active</v>
          </cell>
          <cell r="G39288" t="str">
            <v>Saber</v>
          </cell>
        </row>
        <row r="39289">
          <cell r="D39289" t="str">
            <v>HH10-1767</v>
          </cell>
          <cell r="E39289" t="str">
            <v>6pc Comforter set Blue/White K</v>
          </cell>
          <cell r="F39289" t="str">
            <v>Active</v>
          </cell>
          <cell r="G39289" t="str">
            <v>Saber</v>
          </cell>
        </row>
        <row r="39290">
          <cell r="D39290" t="str">
            <v>HH11-1768</v>
          </cell>
          <cell r="E39290" t="str">
            <v>6pc Euro Sham Blue 26x26"</v>
          </cell>
          <cell r="F39290" t="str">
            <v>Active</v>
          </cell>
          <cell r="G39290" t="str">
            <v>Saber</v>
          </cell>
        </row>
        <row r="39291">
          <cell r="D39291" t="str">
            <v>HH30-1769</v>
          </cell>
          <cell r="E39291" t="str">
            <v>Pillow White 18x18"</v>
          </cell>
          <cell r="F39291" t="str">
            <v>Active</v>
          </cell>
          <cell r="G39291" t="str">
            <v>Saber</v>
          </cell>
        </row>
        <row r="39292">
          <cell r="D39292" t="str">
            <v>HH30-1770</v>
          </cell>
          <cell r="E39292" t="str">
            <v>Pillow White 12x20"</v>
          </cell>
          <cell r="F39292" t="str">
            <v>Active</v>
          </cell>
          <cell r="G39292" t="str">
            <v>Saber</v>
          </cell>
        </row>
        <row r="39293">
          <cell r="D39293" t="str">
            <v>HH30-1771</v>
          </cell>
          <cell r="E39293" t="str">
            <v>Pillow Blue 18x18"</v>
          </cell>
          <cell r="F39293" t="str">
            <v>Active</v>
          </cell>
          <cell r="G39293" t="str">
            <v>Saber</v>
          </cell>
        </row>
        <row r="39294">
          <cell r="D39294" t="str">
            <v>HH10-1773</v>
          </cell>
          <cell r="E39294" t="str">
            <v>Comforter set Grey/White F/Q</v>
          </cell>
          <cell r="F39294" t="str">
            <v>Active</v>
          </cell>
          <cell r="G39294" t="str">
            <v>Saber</v>
          </cell>
        </row>
        <row r="39295">
          <cell r="D39295" t="str">
            <v>HH10-1774</v>
          </cell>
          <cell r="E39295" t="str">
            <v>Comforter set Grey/White K</v>
          </cell>
          <cell r="F39295" t="str">
            <v>Active</v>
          </cell>
          <cell r="G39295" t="str">
            <v>Saber</v>
          </cell>
        </row>
        <row r="39296">
          <cell r="D39296" t="str">
            <v>HH11-1775</v>
          </cell>
          <cell r="E39296" t="str">
            <v>Euro Sham Grey 26x26+2"</v>
          </cell>
          <cell r="F39296" t="str">
            <v>Active</v>
          </cell>
          <cell r="G39296" t="str">
            <v>Saber</v>
          </cell>
        </row>
        <row r="39297">
          <cell r="D39297" t="str">
            <v>HH30-1776</v>
          </cell>
          <cell r="E39297" t="str">
            <v>Pillow Grey 18x18"</v>
          </cell>
          <cell r="F39297" t="str">
            <v>Active</v>
          </cell>
          <cell r="G39297" t="str">
            <v>Saber</v>
          </cell>
        </row>
        <row r="39298">
          <cell r="D39298" t="str">
            <v>HH30-1777</v>
          </cell>
          <cell r="E39298" t="str">
            <v>Pillow White 18x18"</v>
          </cell>
          <cell r="F39298" t="str">
            <v>Active</v>
          </cell>
          <cell r="G39298" t="str">
            <v>Saber</v>
          </cell>
        </row>
        <row r="39299">
          <cell r="D39299" t="str">
            <v>HH30-1778</v>
          </cell>
          <cell r="E39299" t="str">
            <v>Pillow Grey 12x20"</v>
          </cell>
          <cell r="F39299" t="str">
            <v>Active</v>
          </cell>
          <cell r="G39299" t="str">
            <v>Saber</v>
          </cell>
        </row>
        <row r="39300">
          <cell r="D39300" t="str">
            <v>UH10-2291</v>
          </cell>
          <cell r="E39300" t="str">
            <v>Comf 5pcs Set F/Q</v>
          </cell>
          <cell r="F39300" t="str">
            <v>Active</v>
          </cell>
          <cell r="G39300" t="str">
            <v>Kevin</v>
          </cell>
        </row>
        <row r="39301">
          <cell r="D39301" t="str">
            <v>UH10-2292</v>
          </cell>
          <cell r="E39301" t="str">
            <v>Comf 5pcs Set K/CK</v>
          </cell>
          <cell r="F39301" t="str">
            <v>Active</v>
          </cell>
          <cell r="G39301" t="str">
            <v>Kevin</v>
          </cell>
        </row>
        <row r="39302">
          <cell r="D39302" t="str">
            <v>UH12-2293</v>
          </cell>
          <cell r="E39302" t="str">
            <v>Duvet 4pcs Set T/TXL</v>
          </cell>
          <cell r="F39302" t="str">
            <v>Active</v>
          </cell>
          <cell r="G39302" t="str">
            <v>Kevin</v>
          </cell>
        </row>
        <row r="39303">
          <cell r="D39303" t="str">
            <v>UH12-2294</v>
          </cell>
          <cell r="E39303" t="str">
            <v>Duvet 5pcs Set F/Q</v>
          </cell>
          <cell r="F39303" t="str">
            <v>Active</v>
          </cell>
          <cell r="G39303" t="str">
            <v>Kevin</v>
          </cell>
        </row>
        <row r="39304">
          <cell r="D39304" t="str">
            <v>UH12-2295</v>
          </cell>
          <cell r="E39304" t="str">
            <v>Duvet 5pcs Set K/CK</v>
          </cell>
          <cell r="F39304" t="str">
            <v>Active</v>
          </cell>
          <cell r="G39304" t="str">
            <v>Kevin</v>
          </cell>
        </row>
        <row r="39305">
          <cell r="D39305" t="str">
            <v>UH10-2296</v>
          </cell>
          <cell r="E39305" t="str">
            <v>Comf 4pcs Set T/TXL</v>
          </cell>
          <cell r="F39305" t="str">
            <v>Active</v>
          </cell>
          <cell r="G39305" t="str">
            <v>Kevin</v>
          </cell>
        </row>
        <row r="39306">
          <cell r="D39306" t="str">
            <v>UH10-2297</v>
          </cell>
          <cell r="E39306" t="str">
            <v>Comf 5pcs Set F/Q</v>
          </cell>
          <cell r="F39306" t="str">
            <v>Active</v>
          </cell>
          <cell r="G39306" t="str">
            <v>Kevin</v>
          </cell>
        </row>
        <row r="39307">
          <cell r="D39307" t="str">
            <v>UH10-2298</v>
          </cell>
          <cell r="E39307" t="str">
            <v>Comf 5pcs Set K/CK</v>
          </cell>
          <cell r="F39307" t="str">
            <v>Active</v>
          </cell>
          <cell r="G39307" t="str">
            <v>Kevin</v>
          </cell>
        </row>
        <row r="39308">
          <cell r="D39308" t="str">
            <v>UH12-2299</v>
          </cell>
          <cell r="E39308" t="str">
            <v>Duvet 4pcs Set T/TXL</v>
          </cell>
          <cell r="F39308" t="str">
            <v>Active</v>
          </cell>
          <cell r="G39308" t="str">
            <v>Kevin</v>
          </cell>
        </row>
        <row r="39309">
          <cell r="D39309" t="str">
            <v>UH12-2300</v>
          </cell>
          <cell r="E39309" t="str">
            <v>Duvet 5pcs Set F/Q</v>
          </cell>
          <cell r="F39309" t="str">
            <v>Active</v>
          </cell>
          <cell r="G39309" t="str">
            <v>Kevin</v>
          </cell>
        </row>
        <row r="39310">
          <cell r="D39310" t="str">
            <v>UH12-2301</v>
          </cell>
          <cell r="E39310" t="str">
            <v>Duvet 5pcs Set K/CK</v>
          </cell>
          <cell r="F39310" t="str">
            <v>Active</v>
          </cell>
          <cell r="G39310" t="str">
            <v>Kevin</v>
          </cell>
        </row>
        <row r="39311">
          <cell r="D39311" t="str">
            <v>UH13-2302</v>
          </cell>
          <cell r="E39311" t="str">
            <v>Coverlet Set F/Q</v>
          </cell>
          <cell r="F39311" t="str">
            <v>Active</v>
          </cell>
          <cell r="G39311" t="str">
            <v>Kevin</v>
          </cell>
        </row>
        <row r="39312">
          <cell r="D39312" t="str">
            <v>UH13-2303</v>
          </cell>
          <cell r="E39312" t="str">
            <v>Coverlet Set K/CK</v>
          </cell>
          <cell r="F39312" t="str">
            <v>Active</v>
          </cell>
          <cell r="G39312" t="str">
            <v>Kevin</v>
          </cell>
        </row>
        <row r="39313">
          <cell r="D39313" t="str">
            <v>UH13-2304</v>
          </cell>
          <cell r="E39313" t="str">
            <v>Coverlet Set F/Q</v>
          </cell>
          <cell r="F39313" t="str">
            <v>Active</v>
          </cell>
          <cell r="G39313" t="str">
            <v>Kevin</v>
          </cell>
        </row>
        <row r="39314">
          <cell r="D39314" t="str">
            <v>UH13-2305</v>
          </cell>
          <cell r="E39314" t="str">
            <v>Coverlet Set K/CK</v>
          </cell>
          <cell r="F39314" t="str">
            <v>Active</v>
          </cell>
          <cell r="G39314" t="str">
            <v>Kevin</v>
          </cell>
        </row>
        <row r="39315">
          <cell r="D39315" t="str">
            <v>UHK10-0106</v>
          </cell>
          <cell r="E39315" t="str">
            <v>Comf Set T</v>
          </cell>
          <cell r="F39315" t="str">
            <v>Active</v>
          </cell>
          <cell r="G39315" t="str">
            <v>Kevin</v>
          </cell>
        </row>
        <row r="39316">
          <cell r="D39316" t="str">
            <v>UHK10-0107</v>
          </cell>
          <cell r="E39316" t="str">
            <v>Comf Set F/Q</v>
          </cell>
          <cell r="F39316" t="str">
            <v>Active</v>
          </cell>
          <cell r="G39316" t="str">
            <v>Kevin</v>
          </cell>
        </row>
        <row r="39317">
          <cell r="D39317" t="str">
            <v>UHK13-0108</v>
          </cell>
          <cell r="E39317" t="str">
            <v>Coverlet set T</v>
          </cell>
          <cell r="F39317" t="str">
            <v>Active</v>
          </cell>
          <cell r="G39317" t="str">
            <v>Kevin</v>
          </cell>
        </row>
        <row r="39318">
          <cell r="D39318" t="str">
            <v>UHK13-0109</v>
          </cell>
          <cell r="E39318" t="str">
            <v>Coverlet Set F/Q</v>
          </cell>
          <cell r="F39318" t="str">
            <v>Active</v>
          </cell>
          <cell r="G39318" t="str">
            <v>Kevin</v>
          </cell>
        </row>
        <row r="39319">
          <cell r="D39319" t="str">
            <v>UHK10-0110</v>
          </cell>
          <cell r="E39319" t="str">
            <v>Comf Set T</v>
          </cell>
          <cell r="F39319" t="str">
            <v>Active</v>
          </cell>
          <cell r="G39319" t="str">
            <v>Kevin</v>
          </cell>
        </row>
        <row r="39320">
          <cell r="D39320" t="str">
            <v>UHK10-0111</v>
          </cell>
          <cell r="E39320" t="str">
            <v>Comf Set F/Q</v>
          </cell>
          <cell r="F39320" t="str">
            <v>Active</v>
          </cell>
          <cell r="G39320" t="str">
            <v>Kevin</v>
          </cell>
        </row>
        <row r="39321">
          <cell r="D39321" t="str">
            <v>UHK13-0112</v>
          </cell>
          <cell r="E39321" t="str">
            <v>Coverlet set T</v>
          </cell>
          <cell r="F39321" t="str">
            <v>Active</v>
          </cell>
          <cell r="G39321" t="str">
            <v>Kevin</v>
          </cell>
        </row>
        <row r="39322">
          <cell r="D39322" t="str">
            <v>UHK13-0113</v>
          </cell>
          <cell r="E39322" t="str">
            <v>Coverlet Set F/Q</v>
          </cell>
          <cell r="F39322" t="str">
            <v>Active</v>
          </cell>
          <cell r="G39322" t="str">
            <v>Kevin</v>
          </cell>
        </row>
        <row r="39323">
          <cell r="D39323" t="str">
            <v>UHK10-0114</v>
          </cell>
          <cell r="E39323" t="str">
            <v>Comf Set T</v>
          </cell>
          <cell r="F39323" t="str">
            <v>Active</v>
          </cell>
          <cell r="G39323" t="str">
            <v>Kevin</v>
          </cell>
        </row>
        <row r="39324">
          <cell r="D39324" t="str">
            <v>UHK10-0115</v>
          </cell>
          <cell r="E39324" t="str">
            <v>Comf Set F/Q</v>
          </cell>
          <cell r="F39324" t="str">
            <v>Active</v>
          </cell>
          <cell r="G39324" t="str">
            <v>Kevin</v>
          </cell>
        </row>
        <row r="39325">
          <cell r="D39325" t="str">
            <v>UHK13-0116</v>
          </cell>
          <cell r="E39325" t="str">
            <v>Coverlet set T</v>
          </cell>
          <cell r="F39325" t="str">
            <v>Active</v>
          </cell>
          <cell r="G39325" t="str">
            <v>Kevin</v>
          </cell>
        </row>
        <row r="39326">
          <cell r="D39326" t="str">
            <v>UHK13-0117</v>
          </cell>
          <cell r="E39326" t="str">
            <v>Coverlet Set F/Q</v>
          </cell>
          <cell r="F39326" t="str">
            <v>Active</v>
          </cell>
          <cell r="G39326" t="str">
            <v>Kevin</v>
          </cell>
        </row>
        <row r="39327">
          <cell r="D39327" t="str">
            <v>UHK10-0118</v>
          </cell>
          <cell r="E39327" t="str">
            <v>Comf Set T</v>
          </cell>
          <cell r="F39327" t="str">
            <v>Active</v>
          </cell>
          <cell r="G39327" t="str">
            <v>Kevin</v>
          </cell>
        </row>
        <row r="39328">
          <cell r="D39328" t="str">
            <v>UHK10-0119</v>
          </cell>
          <cell r="E39328" t="str">
            <v>Comf Set F/Q</v>
          </cell>
          <cell r="F39328" t="str">
            <v>Active</v>
          </cell>
          <cell r="G39328" t="str">
            <v>Kevin</v>
          </cell>
        </row>
        <row r="39329">
          <cell r="D39329" t="str">
            <v>UHK13-0120</v>
          </cell>
          <cell r="E39329" t="str">
            <v>Coverlet set T</v>
          </cell>
          <cell r="F39329" t="str">
            <v>Active</v>
          </cell>
          <cell r="G39329" t="str">
            <v>Kevin</v>
          </cell>
        </row>
        <row r="39330">
          <cell r="D39330" t="str">
            <v>UHK13-0121</v>
          </cell>
          <cell r="E39330" t="str">
            <v>Coverlet Set F/Q</v>
          </cell>
          <cell r="F39330" t="str">
            <v>Active</v>
          </cell>
          <cell r="G39330" t="str">
            <v>Kevin</v>
          </cell>
        </row>
        <row r="39331">
          <cell r="D39331" t="str">
            <v>UHK10-0122</v>
          </cell>
          <cell r="E39331" t="str">
            <v>Comf Set T/TXL</v>
          </cell>
          <cell r="F39331" t="str">
            <v>Active</v>
          </cell>
          <cell r="G39331" t="str">
            <v>Kevin</v>
          </cell>
        </row>
        <row r="39332">
          <cell r="D39332" t="str">
            <v>UHK10-0123</v>
          </cell>
          <cell r="E39332" t="str">
            <v>Comf Set F/Q</v>
          </cell>
          <cell r="F39332" t="str">
            <v>Active</v>
          </cell>
          <cell r="G39332" t="str">
            <v>Kevin</v>
          </cell>
        </row>
        <row r="39333">
          <cell r="D39333" t="str">
            <v>UHK13-0124</v>
          </cell>
          <cell r="E39333" t="str">
            <v>Coverlet set T/TXL</v>
          </cell>
          <cell r="F39333" t="str">
            <v>Active</v>
          </cell>
          <cell r="G39333" t="str">
            <v>Kevin</v>
          </cell>
        </row>
        <row r="39334">
          <cell r="D39334" t="str">
            <v>UHK13-0125</v>
          </cell>
          <cell r="E39334" t="str">
            <v>Coverlet Set F/Q</v>
          </cell>
          <cell r="F39334" t="str">
            <v>Active</v>
          </cell>
          <cell r="G39334" t="str">
            <v>Kevin</v>
          </cell>
        </row>
        <row r="39335">
          <cell r="D39335" t="str">
            <v>UHK10-0126</v>
          </cell>
          <cell r="E39335" t="str">
            <v>Comf Set T/TXL</v>
          </cell>
          <cell r="F39335" t="str">
            <v>Active</v>
          </cell>
          <cell r="G39335" t="str">
            <v>Kevin</v>
          </cell>
        </row>
        <row r="39336">
          <cell r="D39336" t="str">
            <v>UHK10-0127</v>
          </cell>
          <cell r="E39336" t="str">
            <v>Comf Set F/Q</v>
          </cell>
          <cell r="F39336" t="str">
            <v>Active</v>
          </cell>
          <cell r="G39336" t="str">
            <v>Kevin</v>
          </cell>
        </row>
        <row r="39337">
          <cell r="D39337" t="str">
            <v>UHK13-0128</v>
          </cell>
          <cell r="E39337" t="str">
            <v>Coverlet set T/TXL</v>
          </cell>
          <cell r="F39337" t="str">
            <v>Active</v>
          </cell>
          <cell r="G39337" t="str">
            <v>Kevin</v>
          </cell>
        </row>
        <row r="39338">
          <cell r="D39338" t="str">
            <v>UHK13-0129</v>
          </cell>
          <cell r="E39338" t="str">
            <v>Coverlet Set F/Q</v>
          </cell>
          <cell r="F39338" t="str">
            <v>Active</v>
          </cell>
          <cell r="G39338" t="str">
            <v>Kevin</v>
          </cell>
        </row>
        <row r="39339">
          <cell r="D39339" t="str">
            <v>UHK10-0130</v>
          </cell>
          <cell r="E39339" t="str">
            <v>Comf Set T/TXL</v>
          </cell>
          <cell r="F39339" t="str">
            <v>Active</v>
          </cell>
          <cell r="G39339" t="str">
            <v>Kevin</v>
          </cell>
        </row>
        <row r="39340">
          <cell r="D39340" t="str">
            <v>UHK10-0131</v>
          </cell>
          <cell r="E39340" t="str">
            <v>Comf Set F/Q</v>
          </cell>
          <cell r="F39340" t="str">
            <v>Active</v>
          </cell>
          <cell r="G39340" t="str">
            <v>Kevin</v>
          </cell>
        </row>
        <row r="39341">
          <cell r="D39341" t="str">
            <v>UHK13-0132</v>
          </cell>
          <cell r="E39341" t="str">
            <v>Coverlet set T/TXL</v>
          </cell>
          <cell r="F39341" t="str">
            <v>Active</v>
          </cell>
          <cell r="G39341" t="str">
            <v>Kevin</v>
          </cell>
        </row>
        <row r="39342">
          <cell r="D39342" t="str">
            <v>UHK13-0133</v>
          </cell>
          <cell r="E39342" t="str">
            <v>Coverlet Set F/Q</v>
          </cell>
          <cell r="F39342" t="str">
            <v>Active</v>
          </cell>
          <cell r="G39342" t="str">
            <v>Kevin</v>
          </cell>
        </row>
        <row r="39343">
          <cell r="D39343" t="str">
            <v>MP10-6626</v>
          </cell>
          <cell r="E39343" t="str">
            <v>Pinsonic Sherpa Comforter Set</v>
          </cell>
          <cell r="F39343" t="str">
            <v>Active</v>
          </cell>
          <cell r="G39343" t="str">
            <v>Freya</v>
          </cell>
        </row>
        <row r="39344">
          <cell r="D39344" t="str">
            <v>MP10-6627</v>
          </cell>
          <cell r="E39344" t="str">
            <v>Pinsonic Sherpa Comforter Set</v>
          </cell>
          <cell r="F39344" t="str">
            <v>Active</v>
          </cell>
          <cell r="G39344" t="str">
            <v>Freya</v>
          </cell>
        </row>
        <row r="39345">
          <cell r="D39345" t="str">
            <v>MP10-6628</v>
          </cell>
          <cell r="E39345" t="str">
            <v>Pinsonic Sherpa Comforter Set</v>
          </cell>
          <cell r="F39345" t="str">
            <v>Active</v>
          </cell>
          <cell r="G39345" t="str">
            <v>Freya</v>
          </cell>
        </row>
        <row r="39346">
          <cell r="D39346" t="str">
            <v>MZ10-0601</v>
          </cell>
          <cell r="E39346" t="str">
            <v>3 Piece Comforter Set</v>
          </cell>
          <cell r="F39346" t="str">
            <v>Active</v>
          </cell>
          <cell r="G39346" t="str">
            <v>Freya</v>
          </cell>
        </row>
        <row r="39347">
          <cell r="D39347" t="str">
            <v>MZ10-0602</v>
          </cell>
          <cell r="E39347" t="str">
            <v>4 Piece Comforter Set</v>
          </cell>
          <cell r="F39347" t="str">
            <v>Active</v>
          </cell>
          <cell r="G39347" t="str">
            <v>Freya</v>
          </cell>
        </row>
        <row r="39348">
          <cell r="D39348" t="str">
            <v>MZ12-0603</v>
          </cell>
          <cell r="E39348" t="str">
            <v>3 Piece Duvet Cover Set</v>
          </cell>
          <cell r="F39348" t="str">
            <v>Active</v>
          </cell>
          <cell r="G39348" t="str">
            <v>Freya</v>
          </cell>
        </row>
        <row r="39349">
          <cell r="D39349" t="str">
            <v>MZ12-0604</v>
          </cell>
          <cell r="E39349" t="str">
            <v>4 Piece Duvet Cover Set</v>
          </cell>
          <cell r="F39349" t="str">
            <v>Active</v>
          </cell>
          <cell r="G39349" t="str">
            <v>Freya</v>
          </cell>
        </row>
        <row r="39350">
          <cell r="D39350" t="str">
            <v>MCH30-1609</v>
          </cell>
          <cell r="E39350" t="str">
            <v>Backrest</v>
          </cell>
          <cell r="F39350" t="str">
            <v>EOS</v>
          </cell>
          <cell r="G39350" t="str">
            <v>Laser</v>
          </cell>
        </row>
        <row r="39351">
          <cell r="D39351" t="str">
            <v>MCH30-1610</v>
          </cell>
          <cell r="E39351" t="str">
            <v>Backrest</v>
          </cell>
          <cell r="F39351" t="str">
            <v>EOS</v>
          </cell>
          <cell r="G39351" t="str">
            <v>Laser</v>
          </cell>
        </row>
        <row r="39352">
          <cell r="D39352" t="str">
            <v>MCH30-1611</v>
          </cell>
          <cell r="E39352" t="str">
            <v>Backrest</v>
          </cell>
          <cell r="F39352" t="str">
            <v>EOS</v>
          </cell>
          <cell r="G39352" t="str">
            <v>Laser</v>
          </cell>
        </row>
        <row r="39353">
          <cell r="D39353" t="str">
            <v>MCH50-1612</v>
          </cell>
          <cell r="E39353" t="str">
            <v>Hooded Throw</v>
          </cell>
          <cell r="F39353" t="str">
            <v>EOS</v>
          </cell>
          <cell r="G39353" t="str">
            <v>Laser</v>
          </cell>
        </row>
        <row r="39354">
          <cell r="D39354" t="str">
            <v>MCH50-1613</v>
          </cell>
          <cell r="E39354" t="str">
            <v>Hooded Throw</v>
          </cell>
          <cell r="F39354" t="str">
            <v>EOS</v>
          </cell>
          <cell r="G39354" t="str">
            <v>Laser</v>
          </cell>
        </row>
        <row r="39355">
          <cell r="D39355" t="str">
            <v>MCH50-1614</v>
          </cell>
          <cell r="E39355" t="str">
            <v>Hooded Throw</v>
          </cell>
          <cell r="F39355" t="str">
            <v>EOS</v>
          </cell>
          <cell r="G39355" t="str">
            <v>Laser</v>
          </cell>
        </row>
        <row r="39356">
          <cell r="D39356" t="str">
            <v>MCH50-1615</v>
          </cell>
          <cell r="E39356" t="str">
            <v>Hooded Throw</v>
          </cell>
          <cell r="F39356" t="str">
            <v>EOS</v>
          </cell>
          <cell r="G39356" t="str">
            <v>Laser</v>
          </cell>
        </row>
        <row r="39357">
          <cell r="D39357" t="str">
            <v>MCH21-1616</v>
          </cell>
          <cell r="E39357" t="str">
            <v>Pillowcase</v>
          </cell>
          <cell r="F39357" t="str">
            <v>EOS</v>
          </cell>
          <cell r="G39357" t="str">
            <v>Laser</v>
          </cell>
        </row>
        <row r="39358">
          <cell r="D39358" t="str">
            <v>MCH21-1617</v>
          </cell>
          <cell r="E39358" t="str">
            <v>Pillowcase</v>
          </cell>
          <cell r="F39358" t="str">
            <v>EOS</v>
          </cell>
          <cell r="G39358" t="str">
            <v>Laser</v>
          </cell>
        </row>
        <row r="39359">
          <cell r="D39359" t="str">
            <v>MCH21-1618</v>
          </cell>
          <cell r="E39359" t="str">
            <v>Pillowcase</v>
          </cell>
          <cell r="F39359" t="str">
            <v>EOS</v>
          </cell>
          <cell r="G39359" t="str">
            <v>Laser</v>
          </cell>
        </row>
        <row r="39360">
          <cell r="D39360" t="str">
            <v>MCH21-1619</v>
          </cell>
          <cell r="E39360" t="str">
            <v>Pillowcase</v>
          </cell>
          <cell r="F39360" t="str">
            <v>EOS</v>
          </cell>
          <cell r="G39360" t="str">
            <v>Laser</v>
          </cell>
        </row>
        <row r="39361">
          <cell r="D39361" t="str">
            <v>MCH10-1559</v>
          </cell>
          <cell r="E39361" t="str">
            <v>F Comforter Set</v>
          </cell>
          <cell r="F39361" t="str">
            <v>EOS</v>
          </cell>
          <cell r="G39361" t="str">
            <v>Laser</v>
          </cell>
        </row>
        <row r="39362">
          <cell r="D39362" t="str">
            <v>MCH10-1560</v>
          </cell>
          <cell r="E39362" t="str">
            <v>Q Comforter Set</v>
          </cell>
          <cell r="F39362" t="str">
            <v>EOS</v>
          </cell>
          <cell r="G39362" t="str">
            <v>Laser</v>
          </cell>
        </row>
        <row r="39363">
          <cell r="D39363" t="str">
            <v>MCH10-1561</v>
          </cell>
          <cell r="E39363" t="str">
            <v>K Comforter Set</v>
          </cell>
          <cell r="F39363" t="str">
            <v>EOS</v>
          </cell>
          <cell r="G39363" t="str">
            <v>Laser</v>
          </cell>
        </row>
        <row r="39364">
          <cell r="D39364" t="str">
            <v>MCH10-1562</v>
          </cell>
          <cell r="E39364" t="str">
            <v>CK Comforter Set</v>
          </cell>
          <cell r="F39364" t="str">
            <v>EOS</v>
          </cell>
          <cell r="G39364" t="str">
            <v>Laser</v>
          </cell>
        </row>
        <row r="39365">
          <cell r="D39365" t="str">
            <v>MCH10-1563</v>
          </cell>
          <cell r="E39365" t="str">
            <v>F Comforter Set</v>
          </cell>
          <cell r="F39365" t="str">
            <v>EOS</v>
          </cell>
          <cell r="G39365" t="str">
            <v>Laser</v>
          </cell>
        </row>
        <row r="39366">
          <cell r="D39366" t="str">
            <v>MCH10-1564</v>
          </cell>
          <cell r="E39366" t="str">
            <v>Q Comforter Set</v>
          </cell>
          <cell r="F39366" t="str">
            <v>EOS</v>
          </cell>
          <cell r="G39366" t="str">
            <v>Laser</v>
          </cell>
        </row>
        <row r="39367">
          <cell r="D39367" t="str">
            <v>MCH10-1565</v>
          </cell>
          <cell r="E39367" t="str">
            <v>K Comforter Set</v>
          </cell>
          <cell r="F39367" t="str">
            <v>EOS</v>
          </cell>
          <cell r="G39367" t="str">
            <v>Laser</v>
          </cell>
        </row>
        <row r="39368">
          <cell r="D39368" t="str">
            <v>MCH10-1566</v>
          </cell>
          <cell r="E39368" t="str">
            <v>CK Comforter Set</v>
          </cell>
          <cell r="F39368" t="str">
            <v>EOS</v>
          </cell>
          <cell r="G39368" t="str">
            <v>Laser</v>
          </cell>
        </row>
        <row r="39369">
          <cell r="D39369" t="str">
            <v>MCH10-1567</v>
          </cell>
          <cell r="E39369" t="str">
            <v>F Comforter Set</v>
          </cell>
          <cell r="F39369" t="str">
            <v>EOS</v>
          </cell>
          <cell r="G39369" t="str">
            <v>Laser</v>
          </cell>
        </row>
        <row r="39370">
          <cell r="D39370" t="str">
            <v>MCH10-1568</v>
          </cell>
          <cell r="E39370" t="str">
            <v>Q Comforter Set</v>
          </cell>
          <cell r="F39370" t="str">
            <v>EOS</v>
          </cell>
          <cell r="G39370" t="str">
            <v>Laser</v>
          </cell>
        </row>
        <row r="39371">
          <cell r="D39371" t="str">
            <v>MCH10-1569</v>
          </cell>
          <cell r="E39371" t="str">
            <v>K Comforter Set</v>
          </cell>
          <cell r="F39371" t="str">
            <v>EOS</v>
          </cell>
          <cell r="G39371" t="str">
            <v>Laser</v>
          </cell>
        </row>
        <row r="39372">
          <cell r="D39372" t="str">
            <v>MCH10-1570</v>
          </cell>
          <cell r="E39372" t="str">
            <v>CK Comforter Set</v>
          </cell>
          <cell r="F39372" t="str">
            <v>EOS</v>
          </cell>
          <cell r="G39372" t="str">
            <v>Laser</v>
          </cell>
        </row>
        <row r="39373">
          <cell r="D39373" t="str">
            <v>MCH10-1571</v>
          </cell>
          <cell r="E39373" t="str">
            <v>F Comforter Set</v>
          </cell>
          <cell r="F39373" t="str">
            <v>EOS</v>
          </cell>
          <cell r="G39373" t="str">
            <v>Laser</v>
          </cell>
        </row>
        <row r="39374">
          <cell r="D39374" t="str">
            <v>MCH10-1572</v>
          </cell>
          <cell r="E39374" t="str">
            <v>Q Comforter Set</v>
          </cell>
          <cell r="F39374" t="str">
            <v>EOS</v>
          </cell>
          <cell r="G39374" t="str">
            <v>Laser</v>
          </cell>
        </row>
        <row r="39375">
          <cell r="D39375" t="str">
            <v>MCH10-1573</v>
          </cell>
          <cell r="E39375" t="str">
            <v>K Comforter Set</v>
          </cell>
          <cell r="F39375" t="str">
            <v>EOS</v>
          </cell>
          <cell r="G39375" t="str">
            <v>Laser</v>
          </cell>
        </row>
        <row r="39376">
          <cell r="D39376" t="str">
            <v>MCH10-1574</v>
          </cell>
          <cell r="E39376" t="str">
            <v>CK Comforter Set</v>
          </cell>
          <cell r="F39376" t="str">
            <v>EOS</v>
          </cell>
          <cell r="G39376" t="str">
            <v>Laser</v>
          </cell>
        </row>
        <row r="39377">
          <cell r="D39377" t="str">
            <v>MP10-6644</v>
          </cell>
          <cell r="E39377" t="str">
            <v>Comf 7pcs Set F</v>
          </cell>
          <cell r="F39377" t="str">
            <v>Active</v>
          </cell>
          <cell r="G39377" t="str">
            <v>Kevin</v>
          </cell>
        </row>
        <row r="39378">
          <cell r="D39378" t="str">
            <v>CS10-1072</v>
          </cell>
          <cell r="E39378" t="str">
            <v>T/TXLComforter Set</v>
          </cell>
          <cell r="F39378" t="str">
            <v>Active</v>
          </cell>
          <cell r="G39378" t="str">
            <v>Saber</v>
          </cell>
        </row>
        <row r="39379">
          <cell r="D39379" t="str">
            <v>CS10-1073</v>
          </cell>
          <cell r="E39379" t="str">
            <v>F/Q Comforter Set</v>
          </cell>
          <cell r="F39379" t="str">
            <v>Active</v>
          </cell>
          <cell r="G39379" t="str">
            <v>Saber</v>
          </cell>
        </row>
        <row r="39380">
          <cell r="D39380" t="str">
            <v>CS10-1074</v>
          </cell>
          <cell r="E39380" t="str">
            <v>T/TXLComforter Set</v>
          </cell>
          <cell r="F39380" t="str">
            <v>Active</v>
          </cell>
          <cell r="G39380" t="str">
            <v>Saber</v>
          </cell>
        </row>
        <row r="39381">
          <cell r="D39381" t="str">
            <v>CS10-1075</v>
          </cell>
          <cell r="E39381" t="str">
            <v>F/Q Comforter Set</v>
          </cell>
          <cell r="F39381" t="str">
            <v>Active</v>
          </cell>
          <cell r="G39381" t="str">
            <v>Saber</v>
          </cell>
        </row>
        <row r="39382">
          <cell r="D39382" t="str">
            <v>MP10-6658</v>
          </cell>
          <cell r="E39382" t="str">
            <v>Comf 3pcs Set F/Q</v>
          </cell>
          <cell r="F39382" t="str">
            <v>Active</v>
          </cell>
          <cell r="G39382" t="str">
            <v>Kevin</v>
          </cell>
        </row>
        <row r="39383">
          <cell r="D39383" t="str">
            <v>MP10-6659</v>
          </cell>
          <cell r="E39383" t="str">
            <v>Comf 3pcs Set K/CK</v>
          </cell>
          <cell r="F39383" t="str">
            <v>Active</v>
          </cell>
          <cell r="G39383" t="str">
            <v>Kevin</v>
          </cell>
        </row>
        <row r="39384">
          <cell r="D39384" t="str">
            <v>MP12-6660</v>
          </cell>
          <cell r="E39384" t="str">
            <v>Duvet 3pcs Set F/Q</v>
          </cell>
          <cell r="F39384" t="str">
            <v>Active</v>
          </cell>
          <cell r="G39384" t="str">
            <v>Sunny</v>
          </cell>
        </row>
        <row r="39385">
          <cell r="D39385" t="str">
            <v>MP12-6661</v>
          </cell>
          <cell r="E39385" t="str">
            <v>Duvet 3pcs Set K/CK</v>
          </cell>
          <cell r="F39385" t="str">
            <v>Active</v>
          </cell>
          <cell r="G39385" t="str">
            <v>Sunny</v>
          </cell>
        </row>
        <row r="39386">
          <cell r="D39386" t="str">
            <v>MP10-6669</v>
          </cell>
          <cell r="E39386" t="str">
            <v>Comf 5pcs Set F/Q</v>
          </cell>
          <cell r="F39386" t="str">
            <v>Active</v>
          </cell>
          <cell r="G39386" t="str">
            <v>Sunny</v>
          </cell>
        </row>
        <row r="39387">
          <cell r="D39387" t="str">
            <v>MP10-6670</v>
          </cell>
          <cell r="E39387" t="str">
            <v>Comf 5pcs Set K/CK</v>
          </cell>
          <cell r="F39387" t="str">
            <v>Active</v>
          </cell>
          <cell r="G39387" t="str">
            <v>Sunny</v>
          </cell>
        </row>
        <row r="39388">
          <cell r="D39388" t="str">
            <v>MP12-6671</v>
          </cell>
          <cell r="E39388" t="str">
            <v>Duvet 3pcs Set F/Q</v>
          </cell>
          <cell r="F39388" t="str">
            <v>Active</v>
          </cell>
          <cell r="G39388" t="str">
            <v>Sunny</v>
          </cell>
        </row>
        <row r="39389">
          <cell r="D39389" t="str">
            <v>MP12-6672</v>
          </cell>
          <cell r="E39389" t="str">
            <v>Duvet 3pcs Set K/CK</v>
          </cell>
          <cell r="F39389" t="str">
            <v>Active</v>
          </cell>
          <cell r="G39389" t="str">
            <v>Sunny</v>
          </cell>
        </row>
        <row r="39390">
          <cell r="D39390" t="str">
            <v>BR13-1357</v>
          </cell>
          <cell r="E39390" t="str">
            <v>Heated Quilt T Navy</v>
          </cell>
          <cell r="F39390" t="str">
            <v>Active</v>
          </cell>
          <cell r="G39390" t="str">
            <v>Freya</v>
          </cell>
        </row>
        <row r="39391">
          <cell r="D39391" t="str">
            <v>BR13-1358</v>
          </cell>
          <cell r="E39391" t="str">
            <v>Heated Quilt F Navy</v>
          </cell>
          <cell r="F39391" t="str">
            <v>Active</v>
          </cell>
          <cell r="G39391" t="str">
            <v>Freya</v>
          </cell>
        </row>
        <row r="39392">
          <cell r="D39392" t="str">
            <v>BR13-1359</v>
          </cell>
          <cell r="E39392" t="str">
            <v>Heated Quilt Q Navy</v>
          </cell>
          <cell r="F39392" t="str">
            <v>Active</v>
          </cell>
          <cell r="G39392" t="str">
            <v>Freya</v>
          </cell>
        </row>
        <row r="39393">
          <cell r="D39393" t="str">
            <v>BR13-1360</v>
          </cell>
          <cell r="E39393" t="str">
            <v>Heated Quilt K Navy</v>
          </cell>
          <cell r="F39393" t="str">
            <v>Active</v>
          </cell>
          <cell r="G39393" t="str">
            <v>Freya</v>
          </cell>
        </row>
        <row r="39394">
          <cell r="D39394" t="str">
            <v>BR13-1361</v>
          </cell>
          <cell r="E39394" t="str">
            <v>Heated Quilt T Grey</v>
          </cell>
          <cell r="F39394" t="str">
            <v>Active</v>
          </cell>
          <cell r="G39394" t="str">
            <v>Freya</v>
          </cell>
        </row>
        <row r="39395">
          <cell r="D39395" t="str">
            <v>BR13-1362</v>
          </cell>
          <cell r="E39395" t="str">
            <v>Heated Quilt F Grey</v>
          </cell>
          <cell r="F39395" t="str">
            <v>Active</v>
          </cell>
          <cell r="G39395" t="str">
            <v>Freya</v>
          </cell>
        </row>
        <row r="39396">
          <cell r="D39396" t="str">
            <v>BR13-1363</v>
          </cell>
          <cell r="E39396" t="str">
            <v>Heated Quilt Q Grey</v>
          </cell>
          <cell r="F39396" t="str">
            <v>Active</v>
          </cell>
          <cell r="G39396" t="str">
            <v>Freya</v>
          </cell>
        </row>
        <row r="39397">
          <cell r="D39397" t="str">
            <v>BR13-1364</v>
          </cell>
          <cell r="E39397" t="str">
            <v>Heated Quilt K Grey</v>
          </cell>
          <cell r="F39397" t="str">
            <v>Active</v>
          </cell>
          <cell r="G39397" t="str">
            <v>Freya</v>
          </cell>
        </row>
        <row r="39398">
          <cell r="D39398" t="str">
            <v>BR13-1365</v>
          </cell>
          <cell r="E39398" t="str">
            <v>Heated Quilt T Teal</v>
          </cell>
          <cell r="F39398" t="str">
            <v>Active</v>
          </cell>
          <cell r="G39398" t="str">
            <v>Freya</v>
          </cell>
        </row>
        <row r="39399">
          <cell r="D39399" t="str">
            <v>BR13-1366</v>
          </cell>
          <cell r="E39399" t="str">
            <v>Heated Quilt F Teal</v>
          </cell>
          <cell r="F39399" t="str">
            <v>Active</v>
          </cell>
          <cell r="G39399" t="str">
            <v>Freya</v>
          </cell>
        </row>
        <row r="39400">
          <cell r="D39400" t="str">
            <v>BR13-1367</v>
          </cell>
          <cell r="E39400" t="str">
            <v>Heated Quilt Q Teal</v>
          </cell>
          <cell r="F39400" t="str">
            <v>Active</v>
          </cell>
          <cell r="G39400" t="str">
            <v>Freya</v>
          </cell>
        </row>
        <row r="39401">
          <cell r="D39401" t="str">
            <v>BR13-1368</v>
          </cell>
          <cell r="E39401" t="str">
            <v>Heated Quilt K Teal</v>
          </cell>
          <cell r="F39401" t="str">
            <v>Active</v>
          </cell>
          <cell r="G39401" t="str">
            <v>Freya</v>
          </cell>
        </row>
        <row r="39402">
          <cell r="D39402" t="str">
            <v>BR54-1156</v>
          </cell>
          <cell r="E39402" t="str">
            <v>Heated throw 60x70'' Grey Dogs</v>
          </cell>
          <cell r="F39402" t="str">
            <v>Active</v>
          </cell>
          <cell r="G39402" t="str">
            <v>Freya</v>
          </cell>
        </row>
        <row r="39403">
          <cell r="D39403" t="str">
            <v>BR54-1157</v>
          </cell>
          <cell r="E39403" t="str">
            <v>Heated throw 60x70'' Aqua Penguins</v>
          </cell>
          <cell r="F39403" t="str">
            <v>Active</v>
          </cell>
          <cell r="G39403" t="str">
            <v>Freya</v>
          </cell>
        </row>
        <row r="39404">
          <cell r="D39404" t="str">
            <v>BR54-1370</v>
          </cell>
          <cell r="E39404" t="str">
            <v>Heated throw 50x70'' Grey</v>
          </cell>
          <cell r="F39404" t="str">
            <v>Active</v>
          </cell>
          <cell r="G39404" t="str">
            <v>Freya</v>
          </cell>
        </row>
        <row r="39405">
          <cell r="D39405" t="str">
            <v>BR54-1371</v>
          </cell>
          <cell r="E39405" t="str">
            <v>Heated throw 50x70'' Natural</v>
          </cell>
          <cell r="F39405" t="str">
            <v>Active</v>
          </cell>
          <cell r="G39405" t="str">
            <v>Freya</v>
          </cell>
        </row>
        <row r="39406">
          <cell r="D39406" t="str">
            <v>MP20-6499</v>
          </cell>
          <cell r="E39406" t="str">
            <v>Sheet set F Blue</v>
          </cell>
          <cell r="F39406" t="str">
            <v>Active</v>
          </cell>
          <cell r="G39406" t="str">
            <v>Mei</v>
          </cell>
        </row>
        <row r="39407">
          <cell r="D39407" t="str">
            <v>MP20-6500</v>
          </cell>
          <cell r="E39407" t="str">
            <v>Sheet set Q Blue</v>
          </cell>
          <cell r="F39407" t="str">
            <v>Active</v>
          </cell>
          <cell r="G39407" t="str">
            <v>Mei</v>
          </cell>
        </row>
        <row r="39408">
          <cell r="D39408" t="str">
            <v>MP20-6501</v>
          </cell>
          <cell r="E39408" t="str">
            <v>Sheet set K Blue</v>
          </cell>
          <cell r="F39408" t="str">
            <v>Active</v>
          </cell>
          <cell r="G39408" t="str">
            <v>Mei</v>
          </cell>
        </row>
        <row r="39409">
          <cell r="D39409" t="str">
            <v>MP20-6502</v>
          </cell>
          <cell r="E39409" t="str">
            <v>Sheet set CK Blue</v>
          </cell>
          <cell r="F39409" t="str">
            <v>Active</v>
          </cell>
          <cell r="G39409" t="str">
            <v>Mei</v>
          </cell>
        </row>
        <row r="39410">
          <cell r="D39410" t="str">
            <v>MP20-6507</v>
          </cell>
          <cell r="E39410" t="str">
            <v>Sheet set F Charcoal</v>
          </cell>
          <cell r="F39410" t="str">
            <v>Active</v>
          </cell>
          <cell r="G39410" t="str">
            <v>Mei</v>
          </cell>
        </row>
        <row r="39411">
          <cell r="D39411" t="str">
            <v>MP20-6508</v>
          </cell>
          <cell r="E39411" t="str">
            <v>Sheet set Q Charcoal</v>
          </cell>
          <cell r="F39411" t="str">
            <v>Active</v>
          </cell>
          <cell r="G39411" t="str">
            <v>Mei</v>
          </cell>
        </row>
        <row r="39412">
          <cell r="D39412" t="str">
            <v>MP20-6509</v>
          </cell>
          <cell r="E39412" t="str">
            <v>Sheet set K Charcoal</v>
          </cell>
          <cell r="F39412" t="str">
            <v>Active</v>
          </cell>
          <cell r="G39412" t="str">
            <v>Mei</v>
          </cell>
        </row>
        <row r="39413">
          <cell r="D39413" t="str">
            <v>MP20-6510</v>
          </cell>
          <cell r="E39413" t="str">
            <v>Sheet set CK Charcoal</v>
          </cell>
          <cell r="F39413" t="str">
            <v>Active</v>
          </cell>
          <cell r="G39413" t="str">
            <v>Mei</v>
          </cell>
        </row>
        <row r="39414">
          <cell r="D39414" t="str">
            <v>MP20-6511</v>
          </cell>
          <cell r="E39414" t="str">
            <v>Sheet set F Gray</v>
          </cell>
          <cell r="F39414" t="str">
            <v>Active</v>
          </cell>
          <cell r="G39414" t="str">
            <v>Mei</v>
          </cell>
        </row>
        <row r="39415">
          <cell r="D39415" t="str">
            <v>MP20-6512</v>
          </cell>
          <cell r="E39415" t="str">
            <v>Sheet set Q Gray</v>
          </cell>
          <cell r="F39415" t="str">
            <v>Active</v>
          </cell>
          <cell r="G39415" t="str">
            <v>Mei</v>
          </cell>
        </row>
        <row r="39416">
          <cell r="D39416" t="str">
            <v>MP20-6513</v>
          </cell>
          <cell r="E39416" t="str">
            <v>Sheet set K Gray</v>
          </cell>
          <cell r="F39416" t="str">
            <v>Active</v>
          </cell>
          <cell r="G39416" t="str">
            <v>Mei</v>
          </cell>
        </row>
        <row r="39417">
          <cell r="D39417" t="str">
            <v>MP20-6514</v>
          </cell>
          <cell r="E39417" t="str">
            <v>Sheet set CK Gray</v>
          </cell>
          <cell r="F39417" t="str">
            <v>Active</v>
          </cell>
          <cell r="G39417" t="str">
            <v>Mei</v>
          </cell>
        </row>
        <row r="39418">
          <cell r="D39418" t="str">
            <v>MP20-6515</v>
          </cell>
          <cell r="E39418" t="str">
            <v>Sheet set F Ivory</v>
          </cell>
          <cell r="F39418" t="str">
            <v>Active</v>
          </cell>
          <cell r="G39418" t="str">
            <v>Mei</v>
          </cell>
        </row>
        <row r="39419">
          <cell r="D39419" t="str">
            <v>MP20-6516</v>
          </cell>
          <cell r="E39419" t="str">
            <v>Sheet set Q Ivory</v>
          </cell>
          <cell r="F39419" t="str">
            <v>Active</v>
          </cell>
          <cell r="G39419" t="str">
            <v>Mei</v>
          </cell>
        </row>
        <row r="39420">
          <cell r="D39420" t="str">
            <v>MP20-6517</v>
          </cell>
          <cell r="E39420" t="str">
            <v>Sheet set K Ivory</v>
          </cell>
          <cell r="F39420" t="str">
            <v>Active</v>
          </cell>
          <cell r="G39420" t="str">
            <v>Mei</v>
          </cell>
        </row>
        <row r="39421">
          <cell r="D39421" t="str">
            <v>MP20-6518</v>
          </cell>
          <cell r="E39421" t="str">
            <v>Sheet set CK Ivory</v>
          </cell>
          <cell r="F39421" t="str">
            <v>Active</v>
          </cell>
          <cell r="G39421" t="str">
            <v>Mei</v>
          </cell>
        </row>
        <row r="39422">
          <cell r="D39422" t="str">
            <v>MP20-6519</v>
          </cell>
          <cell r="E39422" t="str">
            <v>Sheet set F Khaki</v>
          </cell>
          <cell r="F39422" t="str">
            <v>Active</v>
          </cell>
          <cell r="G39422" t="str">
            <v>Mei</v>
          </cell>
        </row>
        <row r="39423">
          <cell r="D39423" t="str">
            <v>MP20-6520</v>
          </cell>
          <cell r="E39423" t="str">
            <v>Sheet set Q Khaki</v>
          </cell>
          <cell r="F39423" t="str">
            <v>Active</v>
          </cell>
          <cell r="G39423" t="str">
            <v>Mei</v>
          </cell>
        </row>
        <row r="39424">
          <cell r="D39424" t="str">
            <v>MP20-6521</v>
          </cell>
          <cell r="E39424" t="str">
            <v>Sheet set K Khaki</v>
          </cell>
          <cell r="F39424" t="str">
            <v>Active</v>
          </cell>
          <cell r="G39424" t="str">
            <v>Mei</v>
          </cell>
        </row>
        <row r="39425">
          <cell r="D39425" t="str">
            <v>MP20-6522</v>
          </cell>
          <cell r="E39425" t="str">
            <v>Sheet set CK Khaki</v>
          </cell>
          <cell r="F39425" t="str">
            <v>Active</v>
          </cell>
          <cell r="G39425" t="str">
            <v>Mei</v>
          </cell>
        </row>
        <row r="39426">
          <cell r="D39426" t="str">
            <v>MP20-6527</v>
          </cell>
          <cell r="E39426" t="str">
            <v>Sheet set F Light Gray</v>
          </cell>
          <cell r="F39426" t="str">
            <v>Active</v>
          </cell>
          <cell r="G39426" t="str">
            <v>Mei</v>
          </cell>
        </row>
        <row r="39427">
          <cell r="D39427" t="str">
            <v>MP20-6528</v>
          </cell>
          <cell r="E39427" t="str">
            <v>Sheet set Q Light Gray</v>
          </cell>
          <cell r="F39427" t="str">
            <v>Active</v>
          </cell>
          <cell r="G39427" t="str">
            <v>Mei</v>
          </cell>
        </row>
        <row r="39428">
          <cell r="D39428" t="str">
            <v>MP20-6529</v>
          </cell>
          <cell r="E39428" t="str">
            <v>Sheet set K Light Gray</v>
          </cell>
          <cell r="F39428" t="str">
            <v>Active</v>
          </cell>
          <cell r="G39428" t="str">
            <v>Mei</v>
          </cell>
        </row>
        <row r="39429">
          <cell r="D39429" t="str">
            <v>MP20-6530</v>
          </cell>
          <cell r="E39429" t="str">
            <v>Sheet set CK Light Gray</v>
          </cell>
          <cell r="F39429" t="str">
            <v>Active</v>
          </cell>
          <cell r="G39429" t="str">
            <v>Mei</v>
          </cell>
        </row>
        <row r="39430">
          <cell r="D39430" t="str">
            <v>MP20-6539</v>
          </cell>
          <cell r="E39430" t="str">
            <v>Sheet set F Sage</v>
          </cell>
          <cell r="F39430" t="str">
            <v>Active</v>
          </cell>
          <cell r="G39430" t="str">
            <v>Mei</v>
          </cell>
        </row>
        <row r="39431">
          <cell r="D39431" t="str">
            <v>MP20-6540</v>
          </cell>
          <cell r="E39431" t="str">
            <v>Sheet set Q Sage</v>
          </cell>
          <cell r="F39431" t="str">
            <v>Active</v>
          </cell>
          <cell r="G39431" t="str">
            <v>Mei</v>
          </cell>
        </row>
        <row r="39432">
          <cell r="D39432" t="str">
            <v>MP20-6541</v>
          </cell>
          <cell r="E39432" t="str">
            <v>Sheet set K Sage</v>
          </cell>
          <cell r="F39432" t="str">
            <v>Active</v>
          </cell>
          <cell r="G39432" t="str">
            <v>Mei</v>
          </cell>
        </row>
        <row r="39433">
          <cell r="D39433" t="str">
            <v>MP20-6542</v>
          </cell>
          <cell r="E39433" t="str">
            <v>Sheet set CK Sage</v>
          </cell>
          <cell r="F39433" t="str">
            <v>Active</v>
          </cell>
          <cell r="G39433" t="str">
            <v>Mei</v>
          </cell>
        </row>
        <row r="39434">
          <cell r="D39434" t="str">
            <v>MP20-6543</v>
          </cell>
          <cell r="E39434" t="str">
            <v>Sheet set F White</v>
          </cell>
          <cell r="F39434" t="str">
            <v>Active</v>
          </cell>
          <cell r="G39434" t="str">
            <v>Mei</v>
          </cell>
        </row>
        <row r="39435">
          <cell r="D39435" t="str">
            <v>MP20-6544</v>
          </cell>
          <cell r="E39435" t="str">
            <v>Sheet set Q White</v>
          </cell>
          <cell r="F39435" t="str">
            <v>Active</v>
          </cell>
          <cell r="G39435" t="str">
            <v>Mei</v>
          </cell>
        </row>
        <row r="39436">
          <cell r="D39436" t="str">
            <v>MP20-6545</v>
          </cell>
          <cell r="E39436" t="str">
            <v>Sheet set K White</v>
          </cell>
          <cell r="F39436" t="str">
            <v>Active</v>
          </cell>
          <cell r="G39436" t="str">
            <v>Mei</v>
          </cell>
        </row>
        <row r="39437">
          <cell r="D39437" t="str">
            <v>MP20-6546</v>
          </cell>
          <cell r="E39437" t="str">
            <v>Sheet set CK White</v>
          </cell>
          <cell r="F39437" t="str">
            <v>Active</v>
          </cell>
          <cell r="G39437" t="str">
            <v>Mei</v>
          </cell>
        </row>
        <row r="39438">
          <cell r="D39438" t="str">
            <v>MP50-6714</v>
          </cell>
          <cell r="E39438" t="str">
            <v>Throw 50''x60'' + 4''x2 Ivory</v>
          </cell>
          <cell r="F39438" t="str">
            <v>Active</v>
          </cell>
          <cell r="G39438" t="str">
            <v>Tracy</v>
          </cell>
        </row>
        <row r="39439">
          <cell r="D39439" t="str">
            <v>MP50-6715</v>
          </cell>
          <cell r="E39439" t="str">
            <v>Throw 50''x60'' + 4''x2 Blush</v>
          </cell>
          <cell r="F39439" t="str">
            <v>Active</v>
          </cell>
          <cell r="G39439" t="str">
            <v>Tracy</v>
          </cell>
        </row>
        <row r="39440">
          <cell r="D39440" t="str">
            <v>MP20-6632</v>
          </cell>
          <cell r="E39440" t="str">
            <v>Sheet set T Charcoal</v>
          </cell>
          <cell r="F39440" t="str">
            <v>Active</v>
          </cell>
          <cell r="G39440" t="str">
            <v>Mei</v>
          </cell>
        </row>
        <row r="39441">
          <cell r="D39441" t="str">
            <v>MP20-6634</v>
          </cell>
          <cell r="E39441" t="str">
            <v>Sheet set F Charcoal</v>
          </cell>
          <cell r="F39441" t="str">
            <v>Active</v>
          </cell>
          <cell r="G39441" t="str">
            <v>Mei</v>
          </cell>
        </row>
        <row r="39442">
          <cell r="D39442" t="str">
            <v>MP20-6635</v>
          </cell>
          <cell r="E39442" t="str">
            <v>Sheet set Q Charcoal</v>
          </cell>
          <cell r="F39442" t="str">
            <v>Active</v>
          </cell>
          <cell r="G39442" t="str">
            <v>Mei</v>
          </cell>
        </row>
        <row r="39443">
          <cell r="D39443" t="str">
            <v>MP20-6636</v>
          </cell>
          <cell r="E39443" t="str">
            <v>Sheet set K Charcoal</v>
          </cell>
          <cell r="F39443" t="str">
            <v>Active</v>
          </cell>
          <cell r="G39443" t="str">
            <v>Mei</v>
          </cell>
        </row>
        <row r="39444">
          <cell r="D39444" t="str">
            <v>MP20-6637</v>
          </cell>
          <cell r="E39444" t="str">
            <v>Sheet set CK Charcoal</v>
          </cell>
          <cell r="F39444" t="str">
            <v>Active</v>
          </cell>
          <cell r="G39444" t="str">
            <v>Mei</v>
          </cell>
        </row>
        <row r="39445">
          <cell r="D39445" t="str">
            <v>MP20-6638</v>
          </cell>
          <cell r="E39445" t="str">
            <v>Sheet set T Navy</v>
          </cell>
          <cell r="F39445" t="str">
            <v>Active</v>
          </cell>
          <cell r="G39445" t="str">
            <v>Mei</v>
          </cell>
        </row>
        <row r="39446">
          <cell r="D39446" t="str">
            <v>MP20-6640</v>
          </cell>
          <cell r="E39446" t="str">
            <v>Sheet set F Navy</v>
          </cell>
          <cell r="F39446" t="str">
            <v>Active</v>
          </cell>
          <cell r="G39446" t="str">
            <v>Mei</v>
          </cell>
        </row>
        <row r="39447">
          <cell r="D39447" t="str">
            <v>MP20-6641</v>
          </cell>
          <cell r="E39447" t="str">
            <v>Sheet set Q Navy</v>
          </cell>
          <cell r="F39447" t="str">
            <v>Active</v>
          </cell>
          <cell r="G39447" t="str">
            <v>Mei</v>
          </cell>
        </row>
        <row r="39448">
          <cell r="D39448" t="str">
            <v>MP20-6642</v>
          </cell>
          <cell r="E39448" t="str">
            <v>Sheet set K Navy</v>
          </cell>
          <cell r="F39448" t="str">
            <v>Active</v>
          </cell>
          <cell r="G39448" t="str">
            <v>Mei</v>
          </cell>
        </row>
        <row r="39449">
          <cell r="D39449" t="str">
            <v>MP20-6643</v>
          </cell>
          <cell r="E39449" t="str">
            <v>Sheet set CK Navy</v>
          </cell>
          <cell r="F39449" t="str">
            <v>Active</v>
          </cell>
          <cell r="G39449" t="str">
            <v>Mei</v>
          </cell>
        </row>
        <row r="39450">
          <cell r="D39450" t="str">
            <v>MP10-6676</v>
          </cell>
          <cell r="E39450" t="str">
            <v>Comf 3pcs Set F/Q</v>
          </cell>
          <cell r="F39450" t="str">
            <v>Active</v>
          </cell>
          <cell r="G39450" t="str">
            <v>Sunny</v>
          </cell>
        </row>
        <row r="39451">
          <cell r="D39451" t="str">
            <v>MP10-6677</v>
          </cell>
          <cell r="E39451" t="str">
            <v>Comf 3pcs Set K/CK</v>
          </cell>
          <cell r="F39451" t="str">
            <v>Active</v>
          </cell>
          <cell r="G39451" t="str">
            <v>Sunny</v>
          </cell>
        </row>
        <row r="39452">
          <cell r="D39452" t="str">
            <v>MP12-6678</v>
          </cell>
          <cell r="E39452" t="str">
            <v>Duvet 3pcs Set F/Q</v>
          </cell>
          <cell r="F39452" t="str">
            <v>Active</v>
          </cell>
          <cell r="G39452" t="str">
            <v>Sunny</v>
          </cell>
        </row>
        <row r="39453">
          <cell r="D39453" t="str">
            <v>MP12-6679</v>
          </cell>
          <cell r="E39453" t="str">
            <v>Duvet 3pcs Set K/CK</v>
          </cell>
          <cell r="F39453" t="str">
            <v>Active</v>
          </cell>
          <cell r="G39453" t="str">
            <v>Sunny</v>
          </cell>
        </row>
        <row r="39454">
          <cell r="D39454" t="str">
            <v>MP10-6646</v>
          </cell>
          <cell r="E39454" t="str">
            <v>Comf 5pcs Set F/Q</v>
          </cell>
          <cell r="F39454" t="str">
            <v>Active</v>
          </cell>
          <cell r="G39454" t="str">
            <v>Sunny</v>
          </cell>
        </row>
        <row r="39455">
          <cell r="D39455" t="str">
            <v>MP10-6647</v>
          </cell>
          <cell r="E39455" t="str">
            <v>Comf 5pcs Set K/CK</v>
          </cell>
          <cell r="F39455" t="str">
            <v>Active</v>
          </cell>
          <cell r="G39455" t="str">
            <v>Sunny</v>
          </cell>
        </row>
        <row r="39456">
          <cell r="D39456" t="str">
            <v>MP12-6648</v>
          </cell>
          <cell r="E39456" t="str">
            <v>Duvet 3pcs Set F/Q</v>
          </cell>
          <cell r="F39456" t="str">
            <v>Active</v>
          </cell>
          <cell r="G39456" t="str">
            <v>Sunny</v>
          </cell>
        </row>
        <row r="39457">
          <cell r="D39457" t="str">
            <v>MP12-6649</v>
          </cell>
          <cell r="E39457" t="str">
            <v>Duvet 3pcs Set K/CK</v>
          </cell>
          <cell r="F39457" t="str">
            <v>Active</v>
          </cell>
          <cell r="G39457" t="str">
            <v>Sunny</v>
          </cell>
        </row>
        <row r="39458">
          <cell r="D39458" t="str">
            <v>MP13-6650</v>
          </cell>
          <cell r="E39458" t="str">
            <v>Coverlet 3pcs Set F/Q</v>
          </cell>
          <cell r="F39458" t="str">
            <v>Active</v>
          </cell>
          <cell r="G39458" t="str">
            <v>Sunny</v>
          </cell>
        </row>
        <row r="39459">
          <cell r="D39459" t="str">
            <v>MP13-6651</v>
          </cell>
          <cell r="E39459" t="str">
            <v>Coverlet 3pcs Set K/CK</v>
          </cell>
          <cell r="F39459" t="str">
            <v>Active</v>
          </cell>
          <cell r="G39459" t="str">
            <v>Sunny</v>
          </cell>
        </row>
        <row r="39460">
          <cell r="D39460" t="str">
            <v>MP10-6652</v>
          </cell>
          <cell r="E39460" t="str">
            <v>Comf 5pcs Set F/Q</v>
          </cell>
          <cell r="F39460" t="str">
            <v>Active</v>
          </cell>
          <cell r="G39460" t="str">
            <v>Sunny</v>
          </cell>
        </row>
        <row r="39461">
          <cell r="D39461" t="str">
            <v>MP10-6653</v>
          </cell>
          <cell r="E39461" t="str">
            <v>Comf 5pcs Set K/CK</v>
          </cell>
          <cell r="F39461" t="str">
            <v>Active</v>
          </cell>
          <cell r="G39461" t="str">
            <v>Sunny</v>
          </cell>
        </row>
        <row r="39462">
          <cell r="D39462" t="str">
            <v>MP12-6654</v>
          </cell>
          <cell r="E39462" t="str">
            <v>Duvet 3pcs Set F/Q</v>
          </cell>
          <cell r="F39462" t="str">
            <v>Active</v>
          </cell>
          <cell r="G39462" t="str">
            <v>Sunny</v>
          </cell>
        </row>
        <row r="39463">
          <cell r="D39463" t="str">
            <v>MP12-6655</v>
          </cell>
          <cell r="E39463" t="str">
            <v>Duvet 3pcs Set K/CK</v>
          </cell>
          <cell r="F39463" t="str">
            <v>Active</v>
          </cell>
          <cell r="G39463" t="str">
            <v>Sunny</v>
          </cell>
        </row>
        <row r="39464">
          <cell r="D39464" t="str">
            <v>MP13-6656</v>
          </cell>
          <cell r="E39464" t="str">
            <v>Coverlet 3pcs Set F/Q</v>
          </cell>
          <cell r="F39464" t="str">
            <v>Active</v>
          </cell>
          <cell r="G39464" t="str">
            <v>Sunny</v>
          </cell>
        </row>
        <row r="39465">
          <cell r="D39465" t="str">
            <v>MP13-6657</v>
          </cell>
          <cell r="E39465" t="str">
            <v>Coverlet 3pcs Set K/CK</v>
          </cell>
          <cell r="F39465" t="str">
            <v>Active</v>
          </cell>
          <cell r="G39465" t="str">
            <v>Sunny</v>
          </cell>
        </row>
        <row r="39466">
          <cell r="D39466" t="str">
            <v>UH95C-0028</v>
          </cell>
          <cell r="E39466" t="str">
            <v>Printed CanvasBlue22x28x1.5"</v>
          </cell>
          <cell r="F39466" t="str">
            <v>Active</v>
          </cell>
          <cell r="G39466" t="str">
            <v>Ben</v>
          </cell>
        </row>
        <row r="39467">
          <cell r="D39467" t="str">
            <v>MP95C-0221</v>
          </cell>
          <cell r="E39467" t="str">
            <v>Printed CanvasMulti15x35"x1.5"(2)</v>
          </cell>
          <cell r="F39467" t="str">
            <v>Active</v>
          </cell>
          <cell r="G39467" t="str">
            <v>Ben</v>
          </cell>
        </row>
        <row r="39468">
          <cell r="D39468" t="str">
            <v>II95C-0143</v>
          </cell>
          <cell r="E39468" t="str">
            <v>Printed CanvasMulti15X35 X1.5" (2)</v>
          </cell>
          <cell r="F39468" t="str">
            <v>Active</v>
          </cell>
          <cell r="G39468" t="str">
            <v>Ben</v>
          </cell>
        </row>
        <row r="39469">
          <cell r="D39469" t="str">
            <v>MP95C-0220</v>
          </cell>
          <cell r="E39469" t="str">
            <v>Printed CanvasMulti24x36x1.5"</v>
          </cell>
          <cell r="F39469" t="str">
            <v>Active</v>
          </cell>
          <cell r="G39469" t="str">
            <v>Ben</v>
          </cell>
        </row>
        <row r="39470">
          <cell r="D39470" t="str">
            <v>MP95C-0222</v>
          </cell>
          <cell r="E39470" t="str">
            <v>Printed CanvasMulti12x12x1.5"(3)</v>
          </cell>
          <cell r="F39470" t="str">
            <v>Active</v>
          </cell>
          <cell r="G39470" t="str">
            <v>Ben</v>
          </cell>
        </row>
        <row r="39471">
          <cell r="D39471" t="str">
            <v>II151-0093</v>
          </cell>
          <cell r="E39471" t="str">
            <v>Metal Pendant Light</v>
          </cell>
          <cell r="F39471" t="str">
            <v>Active</v>
          </cell>
          <cell r="G39471" t="str">
            <v>Ben</v>
          </cell>
        </row>
        <row r="39472">
          <cell r="D39472" t="str">
            <v>MP153-0187</v>
          </cell>
          <cell r="E39472" t="str">
            <v>Table Lamp</v>
          </cell>
          <cell r="F39472" t="str">
            <v>Active</v>
          </cell>
          <cell r="G39472" t="str">
            <v>Ben</v>
          </cell>
        </row>
        <row r="39473">
          <cell r="D39473" t="str">
            <v>II153-0094</v>
          </cell>
          <cell r="E39473" t="str">
            <v>Table Lamp</v>
          </cell>
          <cell r="F39473" t="str">
            <v>Active</v>
          </cell>
          <cell r="G39473" t="str">
            <v>Ben</v>
          </cell>
        </row>
        <row r="39474">
          <cell r="D39474" t="str">
            <v>MP153-0188</v>
          </cell>
          <cell r="E39474" t="str">
            <v>Table Lamp</v>
          </cell>
          <cell r="F39474" t="str">
            <v>Active</v>
          </cell>
          <cell r="G39474" t="str">
            <v>Ben</v>
          </cell>
        </row>
        <row r="39475">
          <cell r="D39475" t="str">
            <v>MP153-0189</v>
          </cell>
          <cell r="E39475" t="str">
            <v>Table Lamp</v>
          </cell>
          <cell r="F39475" t="str">
            <v>Active</v>
          </cell>
          <cell r="G39475" t="str">
            <v>Ben</v>
          </cell>
        </row>
        <row r="39476">
          <cell r="D39476" t="str">
            <v>MPS154-0103</v>
          </cell>
          <cell r="E39476" t="str">
            <v>Floor lamp</v>
          </cell>
          <cell r="F39476" t="str">
            <v>Active</v>
          </cell>
          <cell r="G39476" t="str">
            <v>Ben</v>
          </cell>
        </row>
        <row r="39477">
          <cell r="D39477" t="str">
            <v>MP153-0190</v>
          </cell>
          <cell r="E39477" t="str">
            <v>Table Lamp</v>
          </cell>
          <cell r="F39477" t="str">
            <v>Active</v>
          </cell>
          <cell r="G39477" t="str">
            <v>Ben</v>
          </cell>
        </row>
        <row r="39478">
          <cell r="D39478" t="str">
            <v>MP150-0191</v>
          </cell>
          <cell r="E39478" t="str">
            <v>Chandeliers</v>
          </cell>
          <cell r="F39478" t="str">
            <v>Active</v>
          </cell>
          <cell r="G39478" t="str">
            <v>Ben</v>
          </cell>
        </row>
        <row r="39479">
          <cell r="D39479" t="str">
            <v>MP150-0192</v>
          </cell>
          <cell r="E39479" t="str">
            <v>Chandeliers</v>
          </cell>
          <cell r="F39479" t="str">
            <v>Active</v>
          </cell>
          <cell r="G39479" t="str">
            <v>Ben</v>
          </cell>
        </row>
        <row r="39480">
          <cell r="D39480" t="str">
            <v>MP153-0193</v>
          </cell>
          <cell r="E39480" t="str">
            <v>Table Lamp</v>
          </cell>
          <cell r="F39480" t="str">
            <v>Active</v>
          </cell>
          <cell r="G39480" t="str">
            <v>Ben</v>
          </cell>
        </row>
        <row r="39481">
          <cell r="D39481" t="str">
            <v>MPS162-347</v>
          </cell>
          <cell r="E39481" t="str">
            <v>Metallic 3PC Vase Set</v>
          </cell>
          <cell r="F39481" t="str">
            <v>Active</v>
          </cell>
          <cell r="G39481" t="str">
            <v>Ben</v>
          </cell>
        </row>
        <row r="39482">
          <cell r="D39482" t="str">
            <v>MT160-0016</v>
          </cell>
          <cell r="E39482" t="str">
            <v>Round Accent Mirror</v>
          </cell>
          <cell r="F39482" t="str">
            <v>Active</v>
          </cell>
          <cell r="G39482" t="str">
            <v>Ben</v>
          </cell>
        </row>
        <row r="39483">
          <cell r="D39483" t="str">
            <v>MT160-0017</v>
          </cell>
          <cell r="E39483" t="str">
            <v>Round Accent Mirror</v>
          </cell>
          <cell r="F39483" t="str">
            <v>Active</v>
          </cell>
          <cell r="G39483" t="str">
            <v>Ben</v>
          </cell>
        </row>
        <row r="39484">
          <cell r="D39484" t="str">
            <v>MP167-0327</v>
          </cell>
          <cell r="E39484" t="str">
            <v>Wall Décor</v>
          </cell>
          <cell r="F39484" t="str">
            <v>Active</v>
          </cell>
          <cell r="G39484" t="str">
            <v>Ben</v>
          </cell>
        </row>
        <row r="39485">
          <cell r="D39485" t="str">
            <v>II160-958</v>
          </cell>
          <cell r="E39485" t="str">
            <v>Wall Mirror</v>
          </cell>
          <cell r="F39485" t="str">
            <v>Active</v>
          </cell>
          <cell r="G39485" t="str">
            <v>Ben</v>
          </cell>
        </row>
        <row r="39486">
          <cell r="D39486" t="str">
            <v>MP160-0328</v>
          </cell>
          <cell r="E39486" t="str">
            <v>Wall Mirror</v>
          </cell>
          <cell r="F39486" t="str">
            <v>Active</v>
          </cell>
          <cell r="G39486" t="str">
            <v>Ben</v>
          </cell>
        </row>
        <row r="39487">
          <cell r="D39487" t="str">
            <v>MP40-6237</v>
          </cell>
          <cell r="E39487" t="str">
            <v>Kniited Jacquard Marble Total Blackout Panel</v>
          </cell>
          <cell r="F39487" t="str">
            <v>Active</v>
          </cell>
          <cell r="G39487" t="str">
            <v>Sunny</v>
          </cell>
        </row>
        <row r="39488">
          <cell r="D39488" t="str">
            <v>MP40-6238</v>
          </cell>
          <cell r="E39488" t="str">
            <v>Kniited Jacquard Marble Total Blackout Panel</v>
          </cell>
          <cell r="F39488" t="str">
            <v>Active</v>
          </cell>
          <cell r="G39488" t="str">
            <v>Sunny</v>
          </cell>
        </row>
        <row r="39489">
          <cell r="D39489" t="str">
            <v>MP40-6239</v>
          </cell>
          <cell r="E39489" t="str">
            <v>Kniited Jacquard Marble Total Blackout Panel</v>
          </cell>
          <cell r="F39489" t="str">
            <v>Active</v>
          </cell>
          <cell r="G39489" t="str">
            <v>Sunny</v>
          </cell>
        </row>
        <row r="39490">
          <cell r="D39490" t="str">
            <v>MP40-6240</v>
          </cell>
          <cell r="E39490" t="str">
            <v>Kniited Jacquard Marble Total Blackout Panel</v>
          </cell>
          <cell r="F39490" t="str">
            <v>Active</v>
          </cell>
          <cell r="G39490" t="str">
            <v>Sunny</v>
          </cell>
        </row>
        <row r="39491">
          <cell r="D39491" t="str">
            <v>MP40-6241</v>
          </cell>
          <cell r="E39491" t="str">
            <v>Kniited Jacquard Marble Total Blackout Panel</v>
          </cell>
          <cell r="F39491" t="str">
            <v>Active</v>
          </cell>
          <cell r="G39491" t="str">
            <v>Sunny</v>
          </cell>
        </row>
        <row r="39492">
          <cell r="D39492" t="str">
            <v>MP40-6242</v>
          </cell>
          <cell r="E39492" t="str">
            <v>Kniited Jacquard Marble Total Blackout Panel</v>
          </cell>
          <cell r="F39492" t="str">
            <v>Active</v>
          </cell>
          <cell r="G39492" t="str">
            <v>Sunny</v>
          </cell>
        </row>
        <row r="39493">
          <cell r="D39493" t="str">
            <v>ID40-1772</v>
          </cell>
          <cell r="E39493" t="str">
            <v>Cotton Jacquard Pom Pom Window Panel</v>
          </cell>
          <cell r="F39493" t="str">
            <v>Active</v>
          </cell>
          <cell r="G39493" t="str">
            <v>Jack</v>
          </cell>
        </row>
        <row r="39494">
          <cell r="D39494" t="str">
            <v>MP13-6704</v>
          </cell>
          <cell r="E39494" t="str">
            <v>Coverlet 3pcs Set F/Q</v>
          </cell>
          <cell r="F39494" t="str">
            <v>Active</v>
          </cell>
          <cell r="G39494" t="str">
            <v>Sunny</v>
          </cell>
        </row>
        <row r="39495">
          <cell r="D39495" t="str">
            <v>MP13-6705</v>
          </cell>
          <cell r="E39495" t="str">
            <v>Coverlet 3pcs Set K/CK</v>
          </cell>
          <cell r="F39495" t="str">
            <v>Active</v>
          </cell>
          <cell r="G39495" t="str">
            <v>Sunny</v>
          </cell>
        </row>
        <row r="39496">
          <cell r="D39496" t="str">
            <v>MP40-6606</v>
          </cell>
          <cell r="E39496" t="str">
            <v>Sheer 50x84 Grey</v>
          </cell>
          <cell r="F39496" t="str">
            <v>Active</v>
          </cell>
          <cell r="G39496" t="str">
            <v>Jack</v>
          </cell>
        </row>
        <row r="39497">
          <cell r="D39497" t="str">
            <v>MP40-6607</v>
          </cell>
          <cell r="E39497" t="str">
            <v>Sheer 50x95 Grey</v>
          </cell>
          <cell r="F39497" t="str">
            <v>Active</v>
          </cell>
          <cell r="G39497" t="str">
            <v>Jack</v>
          </cell>
        </row>
        <row r="39498">
          <cell r="D39498" t="str">
            <v>MP40-6608</v>
          </cell>
          <cell r="E39498" t="str">
            <v>Sheer 50x84 Seafoam</v>
          </cell>
          <cell r="F39498" t="str">
            <v>Active</v>
          </cell>
          <cell r="G39498" t="str">
            <v>Jack</v>
          </cell>
        </row>
        <row r="39499">
          <cell r="D39499" t="str">
            <v>MP40-6609</v>
          </cell>
          <cell r="E39499" t="str">
            <v>Sheer 50x95 Seafoam</v>
          </cell>
          <cell r="F39499" t="str">
            <v>Active</v>
          </cell>
          <cell r="G39499" t="str">
            <v>Jack</v>
          </cell>
        </row>
        <row r="39500">
          <cell r="D39500" t="str">
            <v>MP40-6605</v>
          </cell>
          <cell r="E39500" t="str">
            <v>Sheer 50x84 Mauve</v>
          </cell>
          <cell r="F39500" t="str">
            <v>Active</v>
          </cell>
          <cell r="G39500" t="str">
            <v>Allen</v>
          </cell>
        </row>
        <row r="39501">
          <cell r="D39501" t="str">
            <v>ID40-1787</v>
          </cell>
          <cell r="E39501" t="str">
            <v>panel 50x85 Blush/Rosegold</v>
          </cell>
          <cell r="F39501" t="str">
            <v>Active</v>
          </cell>
          <cell r="G39501" t="str">
            <v>Jack</v>
          </cell>
        </row>
        <row r="39502">
          <cell r="D39502" t="str">
            <v>ID40-1788</v>
          </cell>
          <cell r="E39502" t="str">
            <v>panel 50x86 Grey/Silver</v>
          </cell>
          <cell r="F39502" t="str">
            <v>Active</v>
          </cell>
          <cell r="G39502" t="str">
            <v>Jack</v>
          </cell>
        </row>
        <row r="39503">
          <cell r="D39503" t="str">
            <v>MP40-6614</v>
          </cell>
          <cell r="E39503" t="str">
            <v>Sheer 50x84 Grey</v>
          </cell>
          <cell r="F39503" t="str">
            <v>Active</v>
          </cell>
          <cell r="G39503" t="str">
            <v>Jack</v>
          </cell>
        </row>
        <row r="39504">
          <cell r="D39504" t="str">
            <v>MP40-6615</v>
          </cell>
          <cell r="E39504" t="str">
            <v>Sheer 50x95 Grey</v>
          </cell>
          <cell r="F39504" t="str">
            <v>Active</v>
          </cell>
          <cell r="G39504" t="str">
            <v>Jack</v>
          </cell>
        </row>
        <row r="39505">
          <cell r="D39505" t="str">
            <v>MP40-6616</v>
          </cell>
          <cell r="E39505" t="str">
            <v>Sheer 50x84 Grey</v>
          </cell>
          <cell r="F39505" t="str">
            <v>Active</v>
          </cell>
          <cell r="G39505" t="str">
            <v>Jack</v>
          </cell>
        </row>
        <row r="39506">
          <cell r="D39506" t="str">
            <v>MP40-6617</v>
          </cell>
          <cell r="E39506" t="str">
            <v>Sheer 50x95 Grey</v>
          </cell>
          <cell r="F39506" t="str">
            <v>Active</v>
          </cell>
          <cell r="G39506" t="str">
            <v>Jack</v>
          </cell>
        </row>
        <row r="39507">
          <cell r="D39507" t="str">
            <v>MP40-6618</v>
          </cell>
          <cell r="E39507" t="str">
            <v>Sheer 42x144 Grey</v>
          </cell>
          <cell r="F39507" t="str">
            <v>Active</v>
          </cell>
          <cell r="G39507" t="str">
            <v>Jack</v>
          </cell>
        </row>
        <row r="39508">
          <cell r="D39508" t="str">
            <v>MP40-6619</v>
          </cell>
          <cell r="E39508" t="str">
            <v>Sheer 42x216 Grey</v>
          </cell>
          <cell r="F39508" t="str">
            <v>Active</v>
          </cell>
          <cell r="G39508" t="str">
            <v>Jack</v>
          </cell>
        </row>
        <row r="39509">
          <cell r="D39509" t="str">
            <v>MP40-6620</v>
          </cell>
          <cell r="E39509" t="str">
            <v>Sheer 50x84 Navy</v>
          </cell>
          <cell r="F39509" t="str">
            <v>Active</v>
          </cell>
          <cell r="G39509" t="str">
            <v>Jack</v>
          </cell>
        </row>
        <row r="39510">
          <cell r="D39510" t="str">
            <v>MP40-6621</v>
          </cell>
          <cell r="E39510" t="str">
            <v>Sheer 50x95 Navy</v>
          </cell>
          <cell r="F39510" t="str">
            <v>Active</v>
          </cell>
          <cell r="G39510" t="str">
            <v>Jack</v>
          </cell>
        </row>
        <row r="39511">
          <cell r="D39511" t="str">
            <v>MP40-6622</v>
          </cell>
          <cell r="E39511" t="str">
            <v>Sheer 50x84 Navy</v>
          </cell>
          <cell r="F39511" t="str">
            <v>Active</v>
          </cell>
          <cell r="G39511" t="str">
            <v>Jack</v>
          </cell>
        </row>
        <row r="39512">
          <cell r="D39512" t="str">
            <v>MP40-6623</v>
          </cell>
          <cell r="E39512" t="str">
            <v>Sheer 50x95 Navy</v>
          </cell>
          <cell r="F39512" t="str">
            <v>Active</v>
          </cell>
          <cell r="G39512" t="str">
            <v>Jack</v>
          </cell>
        </row>
        <row r="39513">
          <cell r="D39513" t="str">
            <v>MP40-6624</v>
          </cell>
          <cell r="E39513" t="str">
            <v>Sheer 42x144 Navy</v>
          </cell>
          <cell r="F39513" t="str">
            <v>Active</v>
          </cell>
          <cell r="G39513" t="str">
            <v>Jack</v>
          </cell>
        </row>
        <row r="39514">
          <cell r="D39514" t="str">
            <v>MP40-6625</v>
          </cell>
          <cell r="E39514" t="str">
            <v>Sheer 42x216 Navy</v>
          </cell>
          <cell r="F39514" t="str">
            <v>Active</v>
          </cell>
          <cell r="G39514" t="str">
            <v>Jack</v>
          </cell>
        </row>
        <row r="39515">
          <cell r="D39515" t="str">
            <v>SS40-0123</v>
          </cell>
          <cell r="E39515" t="str">
            <v>panel 50x84 Blue</v>
          </cell>
          <cell r="F39515" t="str">
            <v>Active</v>
          </cell>
          <cell r="G39515" t="str">
            <v>Jack</v>
          </cell>
        </row>
        <row r="39516">
          <cell r="D39516" t="str">
            <v>SS40-0124</v>
          </cell>
          <cell r="E39516" t="str">
            <v>panel 50x95 Blue</v>
          </cell>
          <cell r="F39516" t="str">
            <v>Active</v>
          </cell>
          <cell r="G39516" t="str">
            <v>Jack</v>
          </cell>
        </row>
        <row r="39517">
          <cell r="D39517" t="str">
            <v>SS40-0125</v>
          </cell>
          <cell r="E39517" t="str">
            <v>panel 50x108 Blue</v>
          </cell>
          <cell r="F39517" t="str">
            <v>Active</v>
          </cell>
          <cell r="G39517" t="str">
            <v>Jack</v>
          </cell>
        </row>
        <row r="39518">
          <cell r="D39518" t="str">
            <v>SS40-0126</v>
          </cell>
          <cell r="E39518" t="str">
            <v>panel 50x84 Silver</v>
          </cell>
          <cell r="F39518" t="str">
            <v>Active</v>
          </cell>
          <cell r="G39518" t="str">
            <v>Jack</v>
          </cell>
        </row>
        <row r="39519">
          <cell r="D39519" t="str">
            <v>SS40-0127</v>
          </cell>
          <cell r="E39519" t="str">
            <v>panel 50x95 Silver</v>
          </cell>
          <cell r="F39519" t="str">
            <v>Active</v>
          </cell>
          <cell r="G39519" t="str">
            <v>Jack</v>
          </cell>
        </row>
        <row r="39520">
          <cell r="D39520" t="str">
            <v>SS40-0128</v>
          </cell>
          <cell r="E39520" t="str">
            <v>panel 50x108 Silver</v>
          </cell>
          <cell r="F39520" t="str">
            <v>Active</v>
          </cell>
          <cell r="G39520" t="str">
            <v>Jack</v>
          </cell>
        </row>
        <row r="39521">
          <cell r="D39521" t="str">
            <v>SS40-0129</v>
          </cell>
          <cell r="E39521" t="str">
            <v>panel 50x84 Charcoal</v>
          </cell>
          <cell r="F39521" t="str">
            <v>Active</v>
          </cell>
          <cell r="G39521" t="str">
            <v>Jack</v>
          </cell>
        </row>
        <row r="39522">
          <cell r="D39522" t="str">
            <v>SS40-0130</v>
          </cell>
          <cell r="E39522" t="str">
            <v>panel 50x95 Charcoal</v>
          </cell>
          <cell r="F39522" t="str">
            <v>Active</v>
          </cell>
          <cell r="G39522" t="str">
            <v>Jack</v>
          </cell>
        </row>
        <row r="39523">
          <cell r="D39523" t="str">
            <v>SS40-0131</v>
          </cell>
          <cell r="E39523" t="str">
            <v>panel 50x108 Charcoal</v>
          </cell>
          <cell r="F39523" t="str">
            <v>Active</v>
          </cell>
          <cell r="G39523" t="str">
            <v>Jack</v>
          </cell>
        </row>
        <row r="39524">
          <cell r="D39524" t="str">
            <v>SS40-0132</v>
          </cell>
          <cell r="E39524" t="str">
            <v>panel 50x84 Champagne</v>
          </cell>
          <cell r="F39524" t="str">
            <v>Active</v>
          </cell>
          <cell r="G39524" t="str">
            <v>Jack</v>
          </cell>
        </row>
        <row r="39525">
          <cell r="D39525" t="str">
            <v>SS40-0133</v>
          </cell>
          <cell r="E39525" t="str">
            <v>panel 50x95 Champagne</v>
          </cell>
          <cell r="F39525" t="str">
            <v>Active</v>
          </cell>
          <cell r="G39525" t="str">
            <v>Jack</v>
          </cell>
        </row>
        <row r="39526">
          <cell r="D39526" t="str">
            <v>SS40-0134</v>
          </cell>
          <cell r="E39526" t="str">
            <v>panel 50x108 Champagne</v>
          </cell>
          <cell r="F39526" t="str">
            <v>Active</v>
          </cell>
          <cell r="G39526" t="str">
            <v>Jack</v>
          </cell>
        </row>
        <row r="39527">
          <cell r="D39527" t="str">
            <v>MP40-6610</v>
          </cell>
          <cell r="E39527" t="str">
            <v>panel 50x84 Mocha</v>
          </cell>
          <cell r="F39527" t="str">
            <v>Active</v>
          </cell>
          <cell r="G39527" t="str">
            <v>Jack</v>
          </cell>
        </row>
        <row r="39528">
          <cell r="D39528" t="str">
            <v>MP40-6611</v>
          </cell>
          <cell r="E39528" t="str">
            <v>panel 50x95 Mocha</v>
          </cell>
          <cell r="F39528" t="str">
            <v>Active</v>
          </cell>
          <cell r="G39528" t="str">
            <v>Jack</v>
          </cell>
        </row>
        <row r="39529">
          <cell r="D39529" t="str">
            <v>MP40-6612</v>
          </cell>
          <cell r="E39529" t="str">
            <v>panel 50x84 Grey</v>
          </cell>
          <cell r="F39529" t="str">
            <v>Active</v>
          </cell>
          <cell r="G39529" t="str">
            <v>Jack</v>
          </cell>
        </row>
        <row r="39530">
          <cell r="D39530" t="str">
            <v>MP40-6613</v>
          </cell>
          <cell r="E39530" t="str">
            <v>panel 50x95 Grey</v>
          </cell>
          <cell r="F39530" t="str">
            <v>Active</v>
          </cell>
          <cell r="G39530" t="str">
            <v>Jack</v>
          </cell>
        </row>
        <row r="39531">
          <cell r="D39531" t="str">
            <v>UHK40-0134</v>
          </cell>
          <cell r="E39531" t="str">
            <v>panel 50x63 Purple</v>
          </cell>
          <cell r="F39531" t="str">
            <v>Active</v>
          </cell>
          <cell r="G39531" t="str">
            <v>Sunny</v>
          </cell>
        </row>
        <row r="39532">
          <cell r="D39532" t="str">
            <v>UHK40-0135</v>
          </cell>
          <cell r="E39532" t="str">
            <v>panel 50x84 Purple</v>
          </cell>
          <cell r="F39532" t="str">
            <v>Active</v>
          </cell>
          <cell r="G39532" t="str">
            <v>Sunny</v>
          </cell>
        </row>
        <row r="39533">
          <cell r="D39533" t="str">
            <v>ID40-1795</v>
          </cell>
          <cell r="E39533" t="str">
            <v>panel 50x63 Dusty Blue</v>
          </cell>
          <cell r="F39533" t="str">
            <v>Active</v>
          </cell>
          <cell r="G39533" t="str">
            <v>Jack</v>
          </cell>
        </row>
        <row r="39534">
          <cell r="D39534" t="str">
            <v>ID40-1796</v>
          </cell>
          <cell r="E39534" t="str">
            <v>panel 50x84 Dusty Blue</v>
          </cell>
          <cell r="F39534" t="str">
            <v>Active</v>
          </cell>
          <cell r="G39534" t="str">
            <v>Jack</v>
          </cell>
        </row>
        <row r="39535">
          <cell r="D39535" t="str">
            <v>ID40-1797</v>
          </cell>
          <cell r="E39535" t="str">
            <v>panel 50x63 Black</v>
          </cell>
          <cell r="F39535" t="str">
            <v>Active</v>
          </cell>
          <cell r="G39535" t="str">
            <v>Jack</v>
          </cell>
        </row>
        <row r="39536">
          <cell r="D39536" t="str">
            <v>ID40-1798</v>
          </cell>
          <cell r="E39536" t="str">
            <v>panel 50x84 Black</v>
          </cell>
          <cell r="F39536" t="str">
            <v>Active</v>
          </cell>
          <cell r="G39536" t="str">
            <v>Jack</v>
          </cell>
        </row>
        <row r="39537">
          <cell r="D39537" t="str">
            <v>ID40-1799</v>
          </cell>
          <cell r="E39537" t="str">
            <v>panel 50x63 Grey</v>
          </cell>
          <cell r="F39537" t="str">
            <v>Active</v>
          </cell>
          <cell r="G39537" t="str">
            <v>Jack</v>
          </cell>
        </row>
        <row r="39538">
          <cell r="D39538" t="str">
            <v>ID40-1800</v>
          </cell>
          <cell r="E39538" t="str">
            <v>panel 50x84 Grey</v>
          </cell>
          <cell r="F39538" t="str">
            <v>Active</v>
          </cell>
          <cell r="G39538" t="str">
            <v>Jack</v>
          </cell>
        </row>
        <row r="39539">
          <cell r="D39539" t="str">
            <v>UHK40-0136</v>
          </cell>
          <cell r="E39539" t="str">
            <v>panel 50x63 Pink</v>
          </cell>
          <cell r="F39539" t="str">
            <v>Active</v>
          </cell>
          <cell r="G39539" t="str">
            <v>Jack</v>
          </cell>
        </row>
        <row r="39540">
          <cell r="D39540" t="str">
            <v>UHK40-0137</v>
          </cell>
          <cell r="E39540" t="str">
            <v>panel 50x84 Pink</v>
          </cell>
          <cell r="F39540" t="str">
            <v>Active</v>
          </cell>
          <cell r="G39540" t="str">
            <v>Jack</v>
          </cell>
        </row>
        <row r="39541">
          <cell r="D39541" t="str">
            <v>UH10-2282</v>
          </cell>
          <cell r="E39541" t="str">
            <v>Comf 3pcs Set F/Q</v>
          </cell>
          <cell r="F39541" t="str">
            <v>Active</v>
          </cell>
          <cell r="G39541" t="str">
            <v>Kevin</v>
          </cell>
        </row>
        <row r="39542">
          <cell r="D39542" t="str">
            <v>UH10-2283</v>
          </cell>
          <cell r="E39542" t="str">
            <v>Comf 3pcs Set K/CK</v>
          </cell>
          <cell r="F39542" t="str">
            <v>Active</v>
          </cell>
          <cell r="G39542" t="str">
            <v>Kevin</v>
          </cell>
        </row>
        <row r="39543">
          <cell r="D39543" t="str">
            <v>UH12-2284</v>
          </cell>
          <cell r="E39543" t="str">
            <v>Duvet 3pcs Set F/Q</v>
          </cell>
          <cell r="F39543" t="str">
            <v>Active</v>
          </cell>
          <cell r="G39543" t="str">
            <v>Kevin</v>
          </cell>
        </row>
        <row r="39544">
          <cell r="D39544" t="str">
            <v>UH12-2285</v>
          </cell>
          <cell r="E39544" t="str">
            <v>Duvet 3pcs Set K/CK</v>
          </cell>
          <cell r="F39544" t="str">
            <v>Active</v>
          </cell>
          <cell r="G39544" t="str">
            <v>Kevin</v>
          </cell>
        </row>
        <row r="39545">
          <cell r="D39545" t="str">
            <v>UH10-2286</v>
          </cell>
          <cell r="E39545" t="str">
            <v>Comf 3pcs Set F/Q</v>
          </cell>
          <cell r="F39545" t="str">
            <v>Active</v>
          </cell>
          <cell r="G39545" t="str">
            <v>Kevin</v>
          </cell>
        </row>
        <row r="39546">
          <cell r="D39546" t="str">
            <v>UH10-2287</v>
          </cell>
          <cell r="E39546" t="str">
            <v>Comf 3pcs Set K/CK</v>
          </cell>
          <cell r="F39546" t="str">
            <v>Active</v>
          </cell>
          <cell r="G39546" t="str">
            <v>Kevin</v>
          </cell>
        </row>
        <row r="39547">
          <cell r="D39547" t="str">
            <v>UH12-2288</v>
          </cell>
          <cell r="E39547" t="str">
            <v>Duvet 3pcs Set F/Q</v>
          </cell>
          <cell r="F39547" t="str">
            <v>Active</v>
          </cell>
          <cell r="G39547" t="str">
            <v>Kevin</v>
          </cell>
        </row>
        <row r="39548">
          <cell r="D39548" t="str">
            <v>UH12-2289</v>
          </cell>
          <cell r="E39548" t="str">
            <v>Duvet 3pcs Set K/CK</v>
          </cell>
          <cell r="F39548" t="str">
            <v>Active</v>
          </cell>
          <cell r="G39548" t="str">
            <v>Kevin</v>
          </cell>
        </row>
        <row r="39549">
          <cell r="D39549" t="str">
            <v>UH10-2290</v>
          </cell>
          <cell r="E39549" t="str">
            <v>Comf 4pcs Set T/TXL</v>
          </cell>
          <cell r="F39549" t="str">
            <v>Active</v>
          </cell>
          <cell r="G39549" t="str">
            <v>Kevin</v>
          </cell>
        </row>
        <row r="39550">
          <cell r="D39550" t="str">
            <v>MPE10-827</v>
          </cell>
          <cell r="E39550" t="str">
            <v>Reversible Stripe Down Alternative Comforter Mini Set</v>
          </cell>
          <cell r="F39550" t="str">
            <v>Active</v>
          </cell>
          <cell r="G39550" t="str">
            <v>Freya</v>
          </cell>
        </row>
        <row r="39551">
          <cell r="D39551" t="str">
            <v>MPE10-828</v>
          </cell>
          <cell r="E39551" t="str">
            <v>Reversible Stripe Down Alternative Comforter Mini Set</v>
          </cell>
          <cell r="F39551" t="str">
            <v>Active</v>
          </cell>
          <cell r="G39551" t="str">
            <v>Freya</v>
          </cell>
        </row>
        <row r="39552">
          <cell r="D39552" t="str">
            <v>MPE10-829</v>
          </cell>
          <cell r="E39552" t="str">
            <v>Reversible Stripe Down Alternative Comforter Mini Set</v>
          </cell>
          <cell r="F39552" t="str">
            <v>Active</v>
          </cell>
          <cell r="G39552" t="str">
            <v>Freya</v>
          </cell>
        </row>
        <row r="39553">
          <cell r="D39553" t="str">
            <v>MPE12-830</v>
          </cell>
          <cell r="E39553" t="str">
            <v>Reversible Stripe Duvet Cover Mini Set</v>
          </cell>
          <cell r="F39553" t="str">
            <v>Active</v>
          </cell>
          <cell r="G39553" t="str">
            <v>Freya</v>
          </cell>
        </row>
        <row r="39554">
          <cell r="D39554" t="str">
            <v>MPE12-831</v>
          </cell>
          <cell r="E39554" t="str">
            <v>Reversible Stripe Duvet Cover Mini Set</v>
          </cell>
          <cell r="F39554" t="str">
            <v>Active</v>
          </cell>
          <cell r="G39554" t="str">
            <v>Freya</v>
          </cell>
        </row>
        <row r="39555">
          <cell r="D39555" t="str">
            <v>MPE12-832</v>
          </cell>
          <cell r="E39555" t="str">
            <v>Reversible Stripe Duvet Cover Mini Set</v>
          </cell>
          <cell r="F39555" t="str">
            <v>Active</v>
          </cell>
          <cell r="G39555" t="str">
            <v>Freya</v>
          </cell>
        </row>
        <row r="39556">
          <cell r="D39556" t="str">
            <v>MP10-6570</v>
          </cell>
          <cell r="E39556" t="str">
            <v>Comforter Mini Set</v>
          </cell>
          <cell r="F39556" t="str">
            <v>Active</v>
          </cell>
          <cell r="G39556" t="str">
            <v>Freya</v>
          </cell>
        </row>
        <row r="39557">
          <cell r="D39557" t="str">
            <v>MP10-6571</v>
          </cell>
          <cell r="E39557" t="str">
            <v>Comforter Mini Set</v>
          </cell>
          <cell r="F39557" t="str">
            <v>Active</v>
          </cell>
          <cell r="G39557" t="str">
            <v>Freya</v>
          </cell>
        </row>
        <row r="39558">
          <cell r="D39558" t="str">
            <v>MP10-6662</v>
          </cell>
          <cell r="E39558" t="str">
            <v>Reversible Plush Comforter Mini Set</v>
          </cell>
          <cell r="F39558" t="str">
            <v>Active</v>
          </cell>
          <cell r="G39558" t="str">
            <v>Freya</v>
          </cell>
        </row>
        <row r="39559">
          <cell r="D39559" t="str">
            <v>MP10-6663</v>
          </cell>
          <cell r="E39559" t="str">
            <v>Reversible Plush Comforter Mini Set</v>
          </cell>
          <cell r="F39559" t="str">
            <v>Active</v>
          </cell>
          <cell r="G39559" t="str">
            <v>Freya</v>
          </cell>
        </row>
        <row r="39560">
          <cell r="D39560" t="str">
            <v>MP10-6664</v>
          </cell>
          <cell r="E39560" t="str">
            <v>Reversible Plush Comforter Mini Set</v>
          </cell>
          <cell r="F39560" t="str">
            <v>Active</v>
          </cell>
          <cell r="G39560" t="str">
            <v>Freya</v>
          </cell>
        </row>
        <row r="39561">
          <cell r="D39561" t="str">
            <v>MP10-6665</v>
          </cell>
          <cell r="E39561" t="str">
            <v>Reversible Plush Comforter Mini Set</v>
          </cell>
          <cell r="F39561" t="str">
            <v>Active</v>
          </cell>
          <cell r="G39561" t="str">
            <v>Freya</v>
          </cell>
        </row>
        <row r="39562">
          <cell r="D39562" t="str">
            <v>MP10-6666</v>
          </cell>
          <cell r="E39562" t="str">
            <v>Reversible Plush Comforter Mini Set</v>
          </cell>
          <cell r="F39562" t="str">
            <v>Active</v>
          </cell>
          <cell r="G39562" t="str">
            <v>Freya</v>
          </cell>
        </row>
        <row r="39563">
          <cell r="D39563" t="str">
            <v>MP10-6667</v>
          </cell>
          <cell r="E39563" t="str">
            <v>Reversible Plush Comforter Mini Set</v>
          </cell>
          <cell r="F39563" t="str">
            <v>Active</v>
          </cell>
          <cell r="G39563" t="str">
            <v>Freya</v>
          </cell>
        </row>
        <row r="39564">
          <cell r="D39564" t="str">
            <v>MP51-6698</v>
          </cell>
          <cell r="E39564" t="str">
            <v>Down Alt Blanket</v>
          </cell>
          <cell r="F39564" t="str">
            <v>Active</v>
          </cell>
          <cell r="G39564" t="str">
            <v>Freya</v>
          </cell>
        </row>
        <row r="39565">
          <cell r="D39565" t="str">
            <v>MP51-6699</v>
          </cell>
          <cell r="E39565" t="str">
            <v>Down Alt Blanket</v>
          </cell>
          <cell r="F39565" t="str">
            <v>Active</v>
          </cell>
          <cell r="G39565" t="str">
            <v>Freya</v>
          </cell>
        </row>
        <row r="39566">
          <cell r="D39566" t="str">
            <v>MP51-6700</v>
          </cell>
          <cell r="E39566" t="str">
            <v>Down Alt Blanket</v>
          </cell>
          <cell r="F39566" t="str">
            <v>Active</v>
          </cell>
          <cell r="G39566" t="str">
            <v>Freya</v>
          </cell>
        </row>
        <row r="39567">
          <cell r="D39567" t="str">
            <v>MP51-6701</v>
          </cell>
          <cell r="E39567" t="str">
            <v>Down Alt Blanket</v>
          </cell>
          <cell r="F39567" t="str">
            <v>Active</v>
          </cell>
          <cell r="G39567" t="str">
            <v>Freya</v>
          </cell>
        </row>
        <row r="39568">
          <cell r="D39568" t="str">
            <v>MP51-6702</v>
          </cell>
          <cell r="E39568" t="str">
            <v>Down Alt Blanket</v>
          </cell>
          <cell r="F39568" t="str">
            <v>Active</v>
          </cell>
          <cell r="G39568" t="str">
            <v>Freya</v>
          </cell>
        </row>
        <row r="39569">
          <cell r="D39569" t="str">
            <v>MP51-6703</v>
          </cell>
          <cell r="E39569" t="str">
            <v>Down Alt Blanket</v>
          </cell>
          <cell r="F39569" t="str">
            <v>Active</v>
          </cell>
          <cell r="G39569" t="str">
            <v>Freya</v>
          </cell>
        </row>
        <row r="39570">
          <cell r="D39570" t="str">
            <v>WR10-2883</v>
          </cell>
          <cell r="E39570" t="str">
            <v>Comf Set</v>
          </cell>
          <cell r="F39570" t="str">
            <v>Active</v>
          </cell>
          <cell r="G39570" t="str">
            <v>Freya</v>
          </cell>
        </row>
        <row r="39571">
          <cell r="D39571" t="str">
            <v>WR10-2884</v>
          </cell>
          <cell r="E39571" t="str">
            <v>Comf Set</v>
          </cell>
          <cell r="F39571" t="str">
            <v>Active</v>
          </cell>
          <cell r="G39571" t="str">
            <v>Freya</v>
          </cell>
        </row>
        <row r="39572">
          <cell r="D39572" t="str">
            <v>WR10-2885</v>
          </cell>
          <cell r="E39572" t="str">
            <v>Comf Set</v>
          </cell>
          <cell r="F39572" t="str">
            <v>Active</v>
          </cell>
          <cell r="G39572" t="str">
            <v>Freya</v>
          </cell>
        </row>
        <row r="39573">
          <cell r="D39573" t="str">
            <v>WR10-2886</v>
          </cell>
          <cell r="E39573" t="str">
            <v>Comf Set</v>
          </cell>
          <cell r="F39573" t="str">
            <v>Active</v>
          </cell>
          <cell r="G39573" t="str">
            <v>Freya</v>
          </cell>
        </row>
        <row r="39574">
          <cell r="D39574" t="str">
            <v>WR10-2887</v>
          </cell>
          <cell r="E39574" t="str">
            <v>Comf Set</v>
          </cell>
          <cell r="F39574" t="str">
            <v>Active</v>
          </cell>
          <cell r="G39574" t="str">
            <v>Freya</v>
          </cell>
        </row>
        <row r="39575">
          <cell r="D39575" t="str">
            <v>WR10-2888</v>
          </cell>
          <cell r="E39575" t="str">
            <v>Comf Set</v>
          </cell>
          <cell r="F39575" t="str">
            <v>Active</v>
          </cell>
          <cell r="G39575" t="str">
            <v>Freya</v>
          </cell>
        </row>
        <row r="39576">
          <cell r="D39576" t="str">
            <v>MP167-0347</v>
          </cell>
          <cell r="E39576" t="str">
            <v>Ecomix Horse</v>
          </cell>
          <cell r="F39576" t="str">
            <v>Active</v>
          </cell>
          <cell r="G39576" t="str">
            <v>Ben</v>
          </cell>
        </row>
        <row r="39577">
          <cell r="D39577" t="str">
            <v>MP167-0348</v>
          </cell>
          <cell r="E39577" t="str">
            <v>Ecomix Platter on stand</v>
          </cell>
          <cell r="F39577" t="str">
            <v>Active</v>
          </cell>
          <cell r="G39577" t="str">
            <v>Ben</v>
          </cell>
        </row>
        <row r="39578">
          <cell r="D39578" t="str">
            <v>MP167-0349</v>
          </cell>
          <cell r="E39578" t="str">
            <v>Ecomix Platter on stand</v>
          </cell>
          <cell r="F39578" t="str">
            <v>Active</v>
          </cell>
          <cell r="G39578" t="str">
            <v>Ben</v>
          </cell>
        </row>
        <row r="39579">
          <cell r="D39579" t="str">
            <v>MP167-0350</v>
          </cell>
          <cell r="E39579" t="str">
            <v>Ecomix Lion Sculpture</v>
          </cell>
          <cell r="F39579" t="str">
            <v>Active</v>
          </cell>
          <cell r="G39579" t="str">
            <v>Ben</v>
          </cell>
        </row>
        <row r="39580">
          <cell r="D39580" t="str">
            <v>MP164-0342</v>
          </cell>
          <cell r="E39580" t="str">
            <v>Candle Holder</v>
          </cell>
          <cell r="F39580" t="str">
            <v>Active</v>
          </cell>
          <cell r="G39580" t="str">
            <v>Ben</v>
          </cell>
        </row>
        <row r="39581">
          <cell r="D39581" t="str">
            <v>MP164-0343</v>
          </cell>
          <cell r="E39581" t="str">
            <v>Candle Holder</v>
          </cell>
          <cell r="F39581" t="str">
            <v>Active</v>
          </cell>
          <cell r="G39581" t="str">
            <v>Ben</v>
          </cell>
        </row>
        <row r="39582">
          <cell r="D39582" t="str">
            <v>MP167-0343</v>
          </cell>
          <cell r="E39582" t="str">
            <v>Hand object</v>
          </cell>
          <cell r="F39582" t="str">
            <v>Active</v>
          </cell>
          <cell r="G39582" t="str">
            <v>Ben</v>
          </cell>
        </row>
        <row r="39583">
          <cell r="D39583" t="str">
            <v>MPS162-348</v>
          </cell>
          <cell r="E39583" t="str">
            <v>Round bowl</v>
          </cell>
          <cell r="F39583" t="str">
            <v>Active</v>
          </cell>
          <cell r="G39583" t="str">
            <v>Ben</v>
          </cell>
        </row>
        <row r="39584">
          <cell r="D39584" t="str">
            <v>MP167-0344</v>
          </cell>
          <cell r="E39584" t="str">
            <v>Fish Bookend</v>
          </cell>
          <cell r="F39584" t="str">
            <v>Active</v>
          </cell>
          <cell r="G39584" t="str">
            <v>Ben</v>
          </cell>
        </row>
        <row r="39585">
          <cell r="D39585" t="str">
            <v>MP167-0345</v>
          </cell>
          <cell r="E39585" t="str">
            <v>Whale Tail object WHALE TAIL OBJECT</v>
          </cell>
          <cell r="F39585" t="str">
            <v>Active</v>
          </cell>
          <cell r="G39585" t="str">
            <v>Ben</v>
          </cell>
        </row>
        <row r="39586">
          <cell r="D39586" t="str">
            <v>MPS167-349</v>
          </cell>
          <cell r="E39586" t="str">
            <v>Decorative object set of 2</v>
          </cell>
          <cell r="F39586" t="str">
            <v>Active</v>
          </cell>
          <cell r="G39586" t="str">
            <v>Ben</v>
          </cell>
        </row>
        <row r="39587">
          <cell r="D39587" t="str">
            <v>MP167-0335</v>
          </cell>
          <cell r="E39587" t="str">
            <v>Brid set of 2</v>
          </cell>
          <cell r="F39587" t="str">
            <v>Active</v>
          </cell>
          <cell r="G39587" t="str">
            <v>Ben</v>
          </cell>
        </row>
        <row r="39588">
          <cell r="D39588" t="str">
            <v>MP162-0346</v>
          </cell>
          <cell r="E39588" t="str">
            <v>Singing Bowl with Malle</v>
          </cell>
          <cell r="F39588" t="str">
            <v>Active</v>
          </cell>
          <cell r="G39588" t="str">
            <v>Ben</v>
          </cell>
        </row>
        <row r="39589">
          <cell r="D39589" t="str">
            <v>MP167-0331</v>
          </cell>
          <cell r="E39589" t="str">
            <v>Container</v>
          </cell>
          <cell r="F39589" t="str">
            <v>Active</v>
          </cell>
          <cell r="G39589" t="str">
            <v>Ben</v>
          </cell>
        </row>
        <row r="39590">
          <cell r="D39590" t="str">
            <v>MP167-0332</v>
          </cell>
          <cell r="E39590" t="str">
            <v>Container</v>
          </cell>
          <cell r="F39590" t="str">
            <v>Active</v>
          </cell>
          <cell r="G39590" t="str">
            <v>Ben</v>
          </cell>
        </row>
        <row r="39591">
          <cell r="D39591" t="str">
            <v>MP167-0333</v>
          </cell>
          <cell r="E39591" t="str">
            <v>Animal Object</v>
          </cell>
          <cell r="F39591" t="str">
            <v>Active</v>
          </cell>
          <cell r="G39591" t="str">
            <v>Ben</v>
          </cell>
        </row>
        <row r="39592">
          <cell r="D39592" t="str">
            <v>MP167-0334</v>
          </cell>
          <cell r="E39592" t="str">
            <v>Animal Object</v>
          </cell>
          <cell r="F39592" t="str">
            <v>Active</v>
          </cell>
          <cell r="G39592" t="str">
            <v>Ben</v>
          </cell>
        </row>
        <row r="39593">
          <cell r="D39593" t="str">
            <v>II167-959</v>
          </cell>
          <cell r="E39593" t="str">
            <v>Cube set of 2</v>
          </cell>
          <cell r="F39593" t="str">
            <v>Active</v>
          </cell>
          <cell r="G39593" t="str">
            <v>Ben</v>
          </cell>
        </row>
        <row r="39594">
          <cell r="D39594" t="str">
            <v>MP167-0336</v>
          </cell>
          <cell r="E39594" t="str">
            <v>Wanel Panel set of 2</v>
          </cell>
          <cell r="F39594" t="str">
            <v>Active</v>
          </cell>
          <cell r="G39594" t="str">
            <v>Ben</v>
          </cell>
        </row>
        <row r="39595">
          <cell r="D39595" t="str">
            <v>MP167-0337</v>
          </cell>
          <cell r="E39595" t="str">
            <v>Wall décor set of 3</v>
          </cell>
          <cell r="F39595" t="str">
            <v>Active</v>
          </cell>
          <cell r="G39595" t="str">
            <v>Ben</v>
          </cell>
        </row>
        <row r="39596">
          <cell r="D39596" t="str">
            <v>MP167-0338</v>
          </cell>
          <cell r="E39596" t="str">
            <v>Wall décor set of 2</v>
          </cell>
          <cell r="F39596" t="str">
            <v>Active</v>
          </cell>
          <cell r="G39596" t="str">
            <v>Ben</v>
          </cell>
        </row>
        <row r="39597">
          <cell r="D39597" t="str">
            <v>II167-960</v>
          </cell>
          <cell r="E39597" t="str">
            <v>Ecomix Elephant with Wood set of 3</v>
          </cell>
          <cell r="F39597" t="str">
            <v>Active</v>
          </cell>
          <cell r="G39597" t="str">
            <v>Ben</v>
          </cell>
        </row>
        <row r="39598">
          <cell r="D39598" t="str">
            <v>MP167-0339</v>
          </cell>
          <cell r="E39598" t="str">
            <v>Glass Globe</v>
          </cell>
          <cell r="F39598" t="str">
            <v>Active</v>
          </cell>
          <cell r="G39598" t="str">
            <v>Ben</v>
          </cell>
        </row>
        <row r="39599">
          <cell r="D39599" t="str">
            <v>MP162-0340</v>
          </cell>
          <cell r="E39599" t="str">
            <v>Glass Vase</v>
          </cell>
          <cell r="F39599" t="str">
            <v>Active</v>
          </cell>
          <cell r="G39599" t="str">
            <v>Ben</v>
          </cell>
        </row>
        <row r="39600">
          <cell r="D39600" t="str">
            <v>MP162-0341</v>
          </cell>
          <cell r="E39600" t="str">
            <v>Glass Vase</v>
          </cell>
          <cell r="F39600" t="str">
            <v>Active</v>
          </cell>
          <cell r="G39600" t="str">
            <v>Ben</v>
          </cell>
        </row>
        <row r="39601">
          <cell r="D39601" t="str">
            <v>ID12-1789</v>
          </cell>
          <cell r="E39601" t="str">
            <v>Duvet 3pcs set T/TXL</v>
          </cell>
          <cell r="F39601" t="str">
            <v>Active</v>
          </cell>
          <cell r="G39601" t="str">
            <v>Tracy</v>
          </cell>
        </row>
        <row r="39602">
          <cell r="D39602" t="str">
            <v>ID12-1790</v>
          </cell>
          <cell r="E39602" t="str">
            <v>Duvet 3pcs set F/Q</v>
          </cell>
          <cell r="F39602" t="str">
            <v>Active</v>
          </cell>
          <cell r="G39602" t="str">
            <v>Tracy</v>
          </cell>
        </row>
        <row r="39603">
          <cell r="D39603" t="str">
            <v>ID10-1791</v>
          </cell>
          <cell r="E39603" t="str">
            <v>Comf 3pcs Set T/TXL</v>
          </cell>
          <cell r="F39603" t="str">
            <v>Active</v>
          </cell>
          <cell r="G39603" t="str">
            <v>Tracy</v>
          </cell>
        </row>
        <row r="39604">
          <cell r="D39604" t="str">
            <v>ID10-1792</v>
          </cell>
          <cell r="E39604" t="str">
            <v>Comf 3pcs Set F/Q</v>
          </cell>
          <cell r="F39604" t="str">
            <v>Active</v>
          </cell>
          <cell r="G39604" t="str">
            <v>Tracy</v>
          </cell>
        </row>
        <row r="39605">
          <cell r="D39605" t="str">
            <v>ID12-1793</v>
          </cell>
          <cell r="E39605" t="str">
            <v>Duvet 3pcs set T/TXL</v>
          </cell>
          <cell r="F39605" t="str">
            <v>Active</v>
          </cell>
          <cell r="G39605" t="str">
            <v>Tracy</v>
          </cell>
        </row>
        <row r="39606">
          <cell r="D39606" t="str">
            <v>ID12-1794</v>
          </cell>
          <cell r="E39606" t="str">
            <v>Duvet 3pcs set F/Q</v>
          </cell>
          <cell r="F39606" t="str">
            <v>Active</v>
          </cell>
          <cell r="G39606" t="str">
            <v>Tracy</v>
          </cell>
        </row>
        <row r="39607">
          <cell r="D39607" t="str">
            <v>ID10-1801</v>
          </cell>
          <cell r="E39607" t="str">
            <v>Comf 3pcs Set T/TXL</v>
          </cell>
          <cell r="F39607" t="str">
            <v>Active</v>
          </cell>
          <cell r="G39607" t="str">
            <v>Tracy</v>
          </cell>
        </row>
        <row r="39608">
          <cell r="D39608" t="str">
            <v>ID10-1802</v>
          </cell>
          <cell r="E39608" t="str">
            <v>Comf 3pcs Set F/Q</v>
          </cell>
          <cell r="F39608" t="str">
            <v>Active</v>
          </cell>
          <cell r="G39608" t="str">
            <v>Tracy</v>
          </cell>
        </row>
        <row r="39609">
          <cell r="D39609" t="str">
            <v>ID12-1803</v>
          </cell>
          <cell r="E39609" t="str">
            <v>Duvet 3pcs set T/TXL</v>
          </cell>
          <cell r="F39609" t="str">
            <v>Active</v>
          </cell>
          <cell r="G39609" t="str">
            <v>Tracy</v>
          </cell>
        </row>
        <row r="39610">
          <cell r="D39610" t="str">
            <v>ID12-1804</v>
          </cell>
          <cell r="E39610" t="str">
            <v>Duvet 3pcs set F/Q</v>
          </cell>
          <cell r="F39610" t="str">
            <v>Active</v>
          </cell>
          <cell r="G39610" t="str">
            <v>Tracy</v>
          </cell>
        </row>
        <row r="39611">
          <cell r="D39611" t="str">
            <v>MPE10-833</v>
          </cell>
          <cell r="E39611" t="str">
            <v>Room In A Bag 24pcs Set Q</v>
          </cell>
          <cell r="F39611" t="str">
            <v>Active</v>
          </cell>
          <cell r="G39611" t="str">
            <v>Rita</v>
          </cell>
        </row>
        <row r="39612">
          <cell r="D39612" t="str">
            <v>MPE10-834</v>
          </cell>
          <cell r="E39612" t="str">
            <v>Room In A Bag 24pcs Set K</v>
          </cell>
          <cell r="F39612" t="str">
            <v>Active</v>
          </cell>
          <cell r="G39612" t="str">
            <v>Rita</v>
          </cell>
        </row>
        <row r="39613">
          <cell r="D39613" t="str">
            <v>MPE10-835</v>
          </cell>
          <cell r="E39613" t="str">
            <v>Room In A Bag 24pcs Set CK</v>
          </cell>
          <cell r="F39613" t="str">
            <v>Active</v>
          </cell>
          <cell r="G39613" t="str">
            <v>Rita</v>
          </cell>
        </row>
        <row r="39614">
          <cell r="D39614" t="str">
            <v>MPE10-836</v>
          </cell>
          <cell r="E39614" t="str">
            <v>Room In A Bag 24pcs Set Q</v>
          </cell>
          <cell r="F39614" t="str">
            <v>Active</v>
          </cell>
          <cell r="G39614" t="str">
            <v>Tracy</v>
          </cell>
        </row>
        <row r="39615">
          <cell r="D39615" t="str">
            <v>MPE10-837</v>
          </cell>
          <cell r="E39615" t="str">
            <v>Room In A Bag 24pcs Set K</v>
          </cell>
          <cell r="F39615" t="str">
            <v>Active</v>
          </cell>
          <cell r="G39615" t="str">
            <v>Tracy</v>
          </cell>
        </row>
        <row r="39616">
          <cell r="D39616" t="str">
            <v>MPE10-838</v>
          </cell>
          <cell r="E39616" t="str">
            <v>Room In A Bag 24pcs Set CK</v>
          </cell>
          <cell r="F39616" t="str">
            <v>Active</v>
          </cell>
          <cell r="G39616" t="str">
            <v>Tracy</v>
          </cell>
        </row>
        <row r="39617">
          <cell r="D39617" t="str">
            <v>MP12-6681</v>
          </cell>
          <cell r="E39617" t="str">
            <v>Duvet 6pcs Set Q</v>
          </cell>
          <cell r="F39617" t="str">
            <v>Active</v>
          </cell>
          <cell r="G39617" t="str">
            <v>Kevin</v>
          </cell>
        </row>
        <row r="39618">
          <cell r="D39618" t="str">
            <v>MP12-6682</v>
          </cell>
          <cell r="E39618" t="str">
            <v>Duvet 6pcs Set K</v>
          </cell>
          <cell r="F39618" t="str">
            <v>Active</v>
          </cell>
          <cell r="G39618" t="str">
            <v>Kevin</v>
          </cell>
        </row>
        <row r="39619">
          <cell r="D39619" t="str">
            <v>MP12-6683</v>
          </cell>
          <cell r="E39619" t="str">
            <v>Duvet 6pcs Set Q</v>
          </cell>
          <cell r="F39619" t="str">
            <v>Active</v>
          </cell>
          <cell r="G39619" t="str">
            <v>Kevin</v>
          </cell>
        </row>
        <row r="39620">
          <cell r="D39620" t="str">
            <v>MP12-6684</v>
          </cell>
          <cell r="E39620" t="str">
            <v>Duvet 6pcs Set K</v>
          </cell>
          <cell r="F39620" t="str">
            <v>Active</v>
          </cell>
          <cell r="G39620" t="str">
            <v>Kevin</v>
          </cell>
        </row>
        <row r="39621">
          <cell r="D39621" t="str">
            <v>ME10-925</v>
          </cell>
          <cell r="E39621" t="str">
            <v>7 PC COMF SET SOREN PURPLE QUEEN</v>
          </cell>
          <cell r="F39621" t="str">
            <v>EOS</v>
          </cell>
          <cell r="G39621" t="str">
            <v>Daisey</v>
          </cell>
        </row>
        <row r="39622">
          <cell r="D39622" t="str">
            <v>ME10-926</v>
          </cell>
          <cell r="E39622" t="str">
            <v>7 PC COMF SET SOREN PURPLE KING</v>
          </cell>
          <cell r="F39622" t="str">
            <v>EOS</v>
          </cell>
          <cell r="G39622" t="str">
            <v>Daisey</v>
          </cell>
        </row>
        <row r="39623">
          <cell r="D39623" t="str">
            <v>ME20-927</v>
          </cell>
          <cell r="E39623" t="str">
            <v>R+R JERSEY KNIT SHEET SET GREY STRIPE TWIN</v>
          </cell>
          <cell r="F39623" t="str">
            <v>EOS</v>
          </cell>
          <cell r="G39623" t="str">
            <v>Mona</v>
          </cell>
        </row>
        <row r="39624">
          <cell r="D39624" t="str">
            <v>ME20-928</v>
          </cell>
          <cell r="E39624" t="str">
            <v>R+R JERSEY KNIT SHEET SET GREY STRIPE TWIN XL</v>
          </cell>
          <cell r="F39624" t="str">
            <v>EOS</v>
          </cell>
          <cell r="G39624" t="str">
            <v>Mona</v>
          </cell>
        </row>
        <row r="39625">
          <cell r="D39625" t="str">
            <v>ME20-929</v>
          </cell>
          <cell r="E39625" t="str">
            <v>R+R JERSEY KNIT SHEET SET GREY STRIPE FULL</v>
          </cell>
          <cell r="F39625" t="str">
            <v>EOS</v>
          </cell>
          <cell r="G39625" t="str">
            <v>Mona</v>
          </cell>
        </row>
        <row r="39626">
          <cell r="D39626" t="str">
            <v>ME20-930</v>
          </cell>
          <cell r="E39626" t="str">
            <v>R+R JERSEY KNIT SHEET SET GREY STRIPE QUEEN</v>
          </cell>
          <cell r="F39626" t="str">
            <v>EOS</v>
          </cell>
          <cell r="G39626" t="str">
            <v>Mona</v>
          </cell>
        </row>
        <row r="39627">
          <cell r="D39627" t="str">
            <v>ME21-931</v>
          </cell>
          <cell r="E39627" t="str">
            <v>R+R JERSEY KNIT SHEET SET GREY STRIPE PILLOWCASE</v>
          </cell>
          <cell r="F39627" t="str">
            <v>EOS</v>
          </cell>
          <cell r="G39627" t="str">
            <v>Mona</v>
          </cell>
        </row>
        <row r="39628">
          <cell r="D39628" t="str">
            <v>ME20-932</v>
          </cell>
          <cell r="E39628" t="str">
            <v>R+R JERSEY KNIT SHEET SET NAVY STRIPE TWIN</v>
          </cell>
          <cell r="F39628" t="str">
            <v>EOS</v>
          </cell>
          <cell r="G39628" t="str">
            <v>Mona</v>
          </cell>
        </row>
        <row r="39629">
          <cell r="D39629" t="str">
            <v>ME20-933</v>
          </cell>
          <cell r="E39629" t="str">
            <v>R+R JERSEY KNIT SHEET SET NAVY STRIPE TWIN XL</v>
          </cell>
          <cell r="F39629" t="str">
            <v>EOS</v>
          </cell>
          <cell r="G39629" t="str">
            <v>Mona</v>
          </cell>
        </row>
        <row r="39630">
          <cell r="D39630" t="str">
            <v>ME20-934</v>
          </cell>
          <cell r="E39630" t="str">
            <v>R+R JERSEY KNIT SHEET SET NAVY STRIPE FULL</v>
          </cell>
          <cell r="F39630" t="str">
            <v>EOS</v>
          </cell>
          <cell r="G39630" t="str">
            <v>Mona</v>
          </cell>
        </row>
        <row r="39631">
          <cell r="D39631" t="str">
            <v>ME20-935</v>
          </cell>
          <cell r="E39631" t="str">
            <v>R+R JERSEY KNIT SHEET SET NAVY STRIPE QUEEN</v>
          </cell>
          <cell r="F39631" t="str">
            <v>EOS</v>
          </cell>
          <cell r="G39631" t="str">
            <v>Mona</v>
          </cell>
        </row>
        <row r="39632">
          <cell r="D39632" t="str">
            <v>ME21-936</v>
          </cell>
          <cell r="E39632" t="str">
            <v>R+R JERSEY KNIT SHEET SET NAVY STRIPE PILLOWCASE</v>
          </cell>
          <cell r="F39632" t="str">
            <v>EOS</v>
          </cell>
          <cell r="G39632" t="str">
            <v>Mona</v>
          </cell>
        </row>
        <row r="39633">
          <cell r="D39633" t="str">
            <v>FR50-1221</v>
          </cell>
          <cell r="E39633" t="str">
            <v>EMMA SHAGGY THROW-GREY</v>
          </cell>
          <cell r="F39633" t="str">
            <v>EOS</v>
          </cell>
          <cell r="G39633" t="str">
            <v>Mona</v>
          </cell>
        </row>
        <row r="39634">
          <cell r="D39634" t="str">
            <v>FR50-1222</v>
          </cell>
          <cell r="E39634" t="str">
            <v xml:space="preserve">EMMA SHAGGY THROW-PINK </v>
          </cell>
          <cell r="F39634" t="str">
            <v>EOS</v>
          </cell>
          <cell r="G39634" t="str">
            <v>Mona</v>
          </cell>
        </row>
        <row r="39635">
          <cell r="D39635" t="str">
            <v>FR50-1223</v>
          </cell>
          <cell r="E39635" t="str">
            <v>MB SHAGGY BACK REST-GREY</v>
          </cell>
          <cell r="F39635" t="str">
            <v>EOS</v>
          </cell>
          <cell r="G39635" t="str">
            <v>Mona</v>
          </cell>
        </row>
        <row r="39636">
          <cell r="D39636" t="str">
            <v>FR50-1224</v>
          </cell>
          <cell r="E39636" t="str">
            <v>GLOW IN THE DARK THROW-CELESTIAL GREY</v>
          </cell>
          <cell r="F39636" t="str">
            <v>EOS</v>
          </cell>
          <cell r="G39636" t="str">
            <v>Mona</v>
          </cell>
        </row>
        <row r="39637">
          <cell r="D39637" t="str">
            <v>FR50-1225</v>
          </cell>
          <cell r="E39637" t="str">
            <v>GLOW IN THE DARK THROW-PINK STARS</v>
          </cell>
          <cell r="F39637" t="str">
            <v>EOS</v>
          </cell>
          <cell r="G39637" t="str">
            <v>Mona</v>
          </cell>
        </row>
        <row r="39638">
          <cell r="D39638" t="str">
            <v>FR10-1208</v>
          </cell>
          <cell r="E39638" t="str">
            <v>MB COOPER COTTON MINI COMF SET - TWIN</v>
          </cell>
          <cell r="F39638" t="str">
            <v>EOS</v>
          </cell>
          <cell r="G39638" t="str">
            <v>Mona</v>
          </cell>
        </row>
        <row r="39639">
          <cell r="D39639" t="str">
            <v>FR10-1209</v>
          </cell>
          <cell r="E39639" t="str">
            <v>MB COOPER COTTON MINI COMF SET - F/Q</v>
          </cell>
          <cell r="F39639" t="str">
            <v>EOS</v>
          </cell>
          <cell r="G39639" t="str">
            <v>Mona</v>
          </cell>
        </row>
        <row r="39640">
          <cell r="D39640" t="str">
            <v>FR10-1206</v>
          </cell>
          <cell r="E39640" t="str">
            <v>MB CLOUD BLUE COTTON MINI COMF SET-TWIN</v>
          </cell>
          <cell r="F39640" t="str">
            <v>EOS</v>
          </cell>
          <cell r="G39640" t="str">
            <v>Mona</v>
          </cell>
        </row>
        <row r="39641">
          <cell r="D39641" t="str">
            <v>FR10-1207</v>
          </cell>
          <cell r="E39641" t="str">
            <v>MB CLOUD BLUE COTTON MINI COMF SET-F/Q</v>
          </cell>
          <cell r="F39641" t="str">
            <v>EOS</v>
          </cell>
          <cell r="G39641" t="str">
            <v>Mona</v>
          </cell>
        </row>
        <row r="39642">
          <cell r="D39642" t="str">
            <v>FR30-1218</v>
          </cell>
          <cell r="E39642" t="str">
            <v>MB COOPER RACCON PILLOW 16.5X14.5</v>
          </cell>
          <cell r="F39642" t="str">
            <v>EOS</v>
          </cell>
          <cell r="G39642" t="str">
            <v>Mona</v>
          </cell>
        </row>
        <row r="39643">
          <cell r="D39643" t="str">
            <v>FR30-1219</v>
          </cell>
          <cell r="E39643" t="str">
            <v>MB CLOUD BLUE UNICORN PILLOW 16X16</v>
          </cell>
          <cell r="F39643" t="str">
            <v>EOS</v>
          </cell>
          <cell r="G39643" t="str">
            <v>Mona</v>
          </cell>
        </row>
        <row r="39644">
          <cell r="D39644" t="str">
            <v>FR14-1210</v>
          </cell>
          <cell r="E39644" t="str">
            <v>MB LITTLE FOOT MF QUILT MINI SET - TWIN</v>
          </cell>
          <cell r="F39644" t="str">
            <v>EOS</v>
          </cell>
          <cell r="G39644" t="str">
            <v>Mona</v>
          </cell>
        </row>
        <row r="39645">
          <cell r="D39645" t="str">
            <v>FR14-1211</v>
          </cell>
          <cell r="E39645" t="str">
            <v>MB LITTLE FOOT MF QUILT MINI SET - F/Q</v>
          </cell>
          <cell r="F39645" t="str">
            <v>EOS</v>
          </cell>
          <cell r="G39645" t="str">
            <v>Mona</v>
          </cell>
        </row>
        <row r="39646">
          <cell r="D39646" t="str">
            <v>FR14-1212</v>
          </cell>
          <cell r="E39646" t="str">
            <v>MB BRADLEY RD PLD MF QUILT MINI ST - TWN</v>
          </cell>
          <cell r="F39646" t="str">
            <v>EOS</v>
          </cell>
          <cell r="G39646" t="str">
            <v>Mona</v>
          </cell>
        </row>
        <row r="39647">
          <cell r="D39647" t="str">
            <v>FR14-1213</v>
          </cell>
          <cell r="E39647" t="str">
            <v>MB BRADLEY RD PLD MF QUILT MINI ST - F/Q</v>
          </cell>
          <cell r="F39647" t="str">
            <v>EOS</v>
          </cell>
          <cell r="G39647" t="str">
            <v>Mona</v>
          </cell>
        </row>
        <row r="39648">
          <cell r="D39648" t="str">
            <v>FR30-1220</v>
          </cell>
          <cell r="E39648" t="str">
            <v>LITTLE FOOT PILLOW 18X18</v>
          </cell>
          <cell r="F39648" t="str">
            <v>EOS</v>
          </cell>
          <cell r="G39648" t="str">
            <v>Mona</v>
          </cell>
        </row>
        <row r="39649">
          <cell r="D39649" t="str">
            <v>FR10-1214</v>
          </cell>
          <cell r="E39649" t="str">
            <v>MB PEGGY UNICORN BED IN A BAG - TWIN</v>
          </cell>
          <cell r="F39649" t="str">
            <v>EOS</v>
          </cell>
          <cell r="G39649" t="str">
            <v>Mona</v>
          </cell>
        </row>
        <row r="39650">
          <cell r="D39650" t="str">
            <v>FR10-1215</v>
          </cell>
          <cell r="E39650" t="str">
            <v>MB PEGGY UNICORN BED IN A BAG - FULL</v>
          </cell>
          <cell r="F39650" t="str">
            <v>EOS</v>
          </cell>
          <cell r="G39650" t="str">
            <v>Mona</v>
          </cell>
        </row>
        <row r="39651">
          <cell r="D39651" t="str">
            <v>FR10-1216</v>
          </cell>
          <cell r="E39651" t="str">
            <v>MB ABBY PAINT BED IN A BAG - TWIN</v>
          </cell>
          <cell r="F39651" t="str">
            <v>EOS</v>
          </cell>
          <cell r="G39651" t="str">
            <v>Mona</v>
          </cell>
        </row>
        <row r="39652">
          <cell r="D39652" t="str">
            <v>FR10-1217</v>
          </cell>
          <cell r="E39652" t="str">
            <v>MB ABBY PAINT BED IN A BAG - FULL</v>
          </cell>
          <cell r="F39652" t="str">
            <v>EOS</v>
          </cell>
          <cell r="G39652" t="str">
            <v>Mona</v>
          </cell>
        </row>
        <row r="39653">
          <cell r="D39653" t="str">
            <v>FR20-1170</v>
          </cell>
          <cell r="E39653" t="str">
            <v>dip PRNT SHEET PLUS &amp; MINUS-T</v>
          </cell>
          <cell r="F39653" t="str">
            <v>EOS</v>
          </cell>
          <cell r="G39653" t="str">
            <v>Mona</v>
          </cell>
        </row>
        <row r="39654">
          <cell r="D39654" t="str">
            <v>FR20-1171</v>
          </cell>
          <cell r="E39654" t="str">
            <v>dip PRNT SHEET PLUS &amp; MINUS-F</v>
          </cell>
          <cell r="F39654" t="str">
            <v>EOS</v>
          </cell>
          <cell r="G39654" t="str">
            <v>Mona</v>
          </cell>
        </row>
        <row r="39655">
          <cell r="D39655" t="str">
            <v>FR20-1172</v>
          </cell>
          <cell r="E39655" t="str">
            <v>dip PRNT SHEET PLUS &amp; MINUS-Q</v>
          </cell>
          <cell r="F39655" t="str">
            <v>EOS</v>
          </cell>
          <cell r="G39655" t="str">
            <v>Mona</v>
          </cell>
        </row>
        <row r="39656">
          <cell r="D39656" t="str">
            <v>FR20-1173</v>
          </cell>
          <cell r="E39656" t="str">
            <v>dip PRNT SHEET PLUS &amp; MINUS-K</v>
          </cell>
          <cell r="F39656" t="str">
            <v>EOS</v>
          </cell>
          <cell r="G39656" t="str">
            <v>Mona</v>
          </cell>
        </row>
        <row r="39657">
          <cell r="D39657" t="str">
            <v>FR10-1178</v>
          </cell>
          <cell r="E39657" t="str">
            <v>dip COMF W/SHAMS QUILTED- F/Q</v>
          </cell>
          <cell r="F39657" t="str">
            <v>EOS</v>
          </cell>
          <cell r="G39657" t="str">
            <v>Mona</v>
          </cell>
        </row>
        <row r="39658">
          <cell r="D39658" t="str">
            <v>FR10-1179</v>
          </cell>
          <cell r="E39658" t="str">
            <v>dip COMF W/SHAMS QUILTED- K</v>
          </cell>
          <cell r="F39658" t="str">
            <v>EOS</v>
          </cell>
          <cell r="G39658" t="str">
            <v>Mona</v>
          </cell>
        </row>
        <row r="39659">
          <cell r="D39659" t="str">
            <v>FR12-1182</v>
          </cell>
          <cell r="E39659" t="str">
            <v>dip HONEYCOMB DUVET SET TAN-F/Q</v>
          </cell>
          <cell r="F39659" t="str">
            <v>EOS</v>
          </cell>
          <cell r="G39659" t="str">
            <v>Mona</v>
          </cell>
        </row>
        <row r="39660">
          <cell r="D39660" t="str">
            <v>FR12-1183</v>
          </cell>
          <cell r="E39660" t="str">
            <v>dip HONEYCOMB DUVET SET TAN-K</v>
          </cell>
          <cell r="F39660" t="str">
            <v>EOS</v>
          </cell>
          <cell r="G39660" t="str">
            <v>Mona</v>
          </cell>
        </row>
        <row r="39661">
          <cell r="D39661" t="str">
            <v>FR20-1174</v>
          </cell>
          <cell r="E39661" t="str">
            <v>dip PRNT SHEET CONNECTIONS-T</v>
          </cell>
          <cell r="F39661" t="str">
            <v>EOS</v>
          </cell>
          <cell r="G39661" t="str">
            <v>Mona</v>
          </cell>
        </row>
        <row r="39662">
          <cell r="D39662" t="str">
            <v>FR20-1175</v>
          </cell>
          <cell r="E39662" t="str">
            <v>dip PRNT SHEET CONNECTIONS-F</v>
          </cell>
          <cell r="F39662" t="str">
            <v>EOS</v>
          </cell>
          <cell r="G39662" t="str">
            <v>Mona</v>
          </cell>
        </row>
        <row r="39663">
          <cell r="D39663" t="str">
            <v>FR20-1176</v>
          </cell>
          <cell r="E39663" t="str">
            <v>dip PRNT SHEET CONNECTIONS-Q</v>
          </cell>
          <cell r="F39663" t="str">
            <v>EOS</v>
          </cell>
          <cell r="G39663" t="str">
            <v>Mona</v>
          </cell>
        </row>
        <row r="39664">
          <cell r="D39664" t="str">
            <v>FR20-1177</v>
          </cell>
          <cell r="E39664" t="str">
            <v>dip PRNT SHEET CONNECTIONS-K</v>
          </cell>
          <cell r="F39664" t="str">
            <v>EOS</v>
          </cell>
          <cell r="G39664" t="str">
            <v>Mona</v>
          </cell>
        </row>
        <row r="39665">
          <cell r="D39665" t="str">
            <v>FR10-1180</v>
          </cell>
          <cell r="E39665" t="str">
            <v>dip COMF W/SHAMS QUILTED- F/Q</v>
          </cell>
          <cell r="F39665" t="str">
            <v>EOS</v>
          </cell>
          <cell r="G39665" t="str">
            <v>Mona</v>
          </cell>
        </row>
        <row r="39666">
          <cell r="D39666" t="str">
            <v>FR10-1181</v>
          </cell>
          <cell r="E39666" t="str">
            <v>dip COMF W/SHAMS QUILTED- K</v>
          </cell>
          <cell r="F39666" t="str">
            <v>EOS</v>
          </cell>
          <cell r="G39666" t="str">
            <v>Mona</v>
          </cell>
        </row>
        <row r="39667">
          <cell r="D39667" t="str">
            <v>FR12-1184</v>
          </cell>
          <cell r="E39667" t="str">
            <v>dip WASHED DUVET SET F/Q</v>
          </cell>
          <cell r="F39667" t="str">
            <v>EOS</v>
          </cell>
          <cell r="G39667" t="str">
            <v>Mona</v>
          </cell>
        </row>
        <row r="39668">
          <cell r="D39668" t="str">
            <v>FR12-1185</v>
          </cell>
          <cell r="E39668" t="str">
            <v>dip WASHED DUVET SET KING</v>
          </cell>
          <cell r="F39668" t="str">
            <v>EOS</v>
          </cell>
          <cell r="G39668" t="str">
            <v>Mona</v>
          </cell>
        </row>
        <row r="39669">
          <cell r="D39669" t="str">
            <v>FR90-1150</v>
          </cell>
          <cell r="E39669" t="str">
            <v>100% Polyester Printed Microfi</v>
          </cell>
          <cell r="F39669" t="str">
            <v>Active</v>
          </cell>
          <cell r="G39669" t="str">
            <v>Mona</v>
          </cell>
        </row>
        <row r="39670">
          <cell r="D39670" t="str">
            <v>FR90-1151</v>
          </cell>
          <cell r="E39670" t="str">
            <v>100% Polyester Solid Microfibe</v>
          </cell>
          <cell r="F39670" t="str">
            <v>Active</v>
          </cell>
          <cell r="G39670" t="str">
            <v>Mona</v>
          </cell>
        </row>
        <row r="39671">
          <cell r="D39671" t="str">
            <v>JC20-646C</v>
          </cell>
          <cell r="E39671" t="str">
            <v>F 400TC Liquid Cotton Sheet Set</v>
          </cell>
          <cell r="F39671" t="str">
            <v>EOS</v>
          </cell>
        </row>
        <row r="39672">
          <cell r="D39672" t="str">
            <v>JC20-647C</v>
          </cell>
          <cell r="E39672" t="str">
            <v>Q 400TC Liquid Cotton Sheet Set</v>
          </cell>
          <cell r="F39672" t="str">
            <v>EOS</v>
          </cell>
        </row>
        <row r="39673">
          <cell r="D39673" t="str">
            <v>JC20-648C</v>
          </cell>
          <cell r="E39673" t="str">
            <v>K 400TC Liquid Cotton Sheet Set</v>
          </cell>
          <cell r="F39673" t="str">
            <v>EOS</v>
          </cell>
        </row>
        <row r="39674">
          <cell r="D39674" t="str">
            <v>JC20-649C</v>
          </cell>
          <cell r="E39674" t="str">
            <v>CK 400TC Liquid Cotton Sheet Set</v>
          </cell>
          <cell r="F39674" t="str">
            <v>EOS</v>
          </cell>
        </row>
        <row r="39675">
          <cell r="D39675" t="str">
            <v>JC21-650C</v>
          </cell>
          <cell r="E39675" t="str">
            <v>Std Liquid Cotton Pillowcase</v>
          </cell>
          <cell r="F39675" t="str">
            <v>EOS</v>
          </cell>
        </row>
        <row r="39676">
          <cell r="D39676" t="str">
            <v>JC21-651C</v>
          </cell>
          <cell r="E39676" t="str">
            <v>K Liquid Cotton Pillowcase</v>
          </cell>
          <cell r="F39676" t="str">
            <v>EOS</v>
          </cell>
        </row>
        <row r="39677">
          <cell r="D39677" t="str">
            <v>JC20-652C</v>
          </cell>
          <cell r="E39677" t="str">
            <v>F 400TC Liquid Cotton Sheet Set</v>
          </cell>
          <cell r="F39677" t="str">
            <v>EOS</v>
          </cell>
        </row>
        <row r="39678">
          <cell r="D39678" t="str">
            <v>JC20-653C</v>
          </cell>
          <cell r="E39678" t="str">
            <v>Q 400TC Liquid Cotton Sheet Set</v>
          </cell>
          <cell r="F39678" t="str">
            <v>EOS</v>
          </cell>
        </row>
        <row r="39679">
          <cell r="D39679" t="str">
            <v>JC20-654C</v>
          </cell>
          <cell r="E39679" t="str">
            <v>K 400TC Liquid Cotton Sheet Set</v>
          </cell>
          <cell r="F39679" t="str">
            <v>EOS</v>
          </cell>
        </row>
        <row r="39680">
          <cell r="D39680" t="str">
            <v>JC20-655C</v>
          </cell>
          <cell r="E39680" t="str">
            <v>CK 400TC Liquid Cotton Sheet Set</v>
          </cell>
          <cell r="F39680" t="str">
            <v>EOS</v>
          </cell>
        </row>
        <row r="39681">
          <cell r="D39681" t="str">
            <v>JC21-656C</v>
          </cell>
          <cell r="E39681" t="str">
            <v>Std Liquid Cotton Pillowcase</v>
          </cell>
          <cell r="F39681" t="str">
            <v>EOS</v>
          </cell>
        </row>
        <row r="39682">
          <cell r="D39682" t="str">
            <v>JC21-657C</v>
          </cell>
          <cell r="E39682" t="str">
            <v>K Liquid Cotton Pillowcase</v>
          </cell>
          <cell r="F39682" t="str">
            <v>EOS</v>
          </cell>
        </row>
        <row r="39683">
          <cell r="D39683" t="str">
            <v>JC20-658C</v>
          </cell>
          <cell r="E39683" t="str">
            <v>F 400TC Liquid Cotton Sheet Set</v>
          </cell>
          <cell r="F39683" t="str">
            <v>EOS</v>
          </cell>
        </row>
        <row r="39684">
          <cell r="D39684" t="str">
            <v>JC20-659C</v>
          </cell>
          <cell r="E39684" t="str">
            <v>Q 400TC Liquid Cotton Sheet Set</v>
          </cell>
          <cell r="F39684" t="str">
            <v>EOS</v>
          </cell>
        </row>
        <row r="39685">
          <cell r="D39685" t="str">
            <v>JC20-660C</v>
          </cell>
          <cell r="E39685" t="str">
            <v>K 400TC Liquid Cotton Sheet Set</v>
          </cell>
          <cell r="F39685" t="str">
            <v>EOS</v>
          </cell>
        </row>
        <row r="39686">
          <cell r="D39686" t="str">
            <v>JC20-661C</v>
          </cell>
          <cell r="E39686" t="str">
            <v>CK 400TC Liquid Cotton Sheet Set</v>
          </cell>
          <cell r="F39686" t="str">
            <v>EOS</v>
          </cell>
        </row>
        <row r="39687">
          <cell r="D39687" t="str">
            <v>JC21-662C</v>
          </cell>
          <cell r="E39687" t="str">
            <v>Std Liquid Cotton Pillowcase</v>
          </cell>
          <cell r="F39687" t="str">
            <v>EOS</v>
          </cell>
        </row>
        <row r="39688">
          <cell r="D39688" t="str">
            <v>JC21-663C</v>
          </cell>
          <cell r="E39688" t="str">
            <v>K Liquid Cotton Pillowcase</v>
          </cell>
          <cell r="F39688" t="str">
            <v>EOS</v>
          </cell>
        </row>
        <row r="39689">
          <cell r="D39689" t="str">
            <v>JC20-664C</v>
          </cell>
          <cell r="E39689" t="str">
            <v>F 400TC Liquid Cotton Sheet Set</v>
          </cell>
          <cell r="F39689" t="str">
            <v>EOS</v>
          </cell>
        </row>
        <row r="39690">
          <cell r="D39690" t="str">
            <v>JC20-665C</v>
          </cell>
          <cell r="E39690" t="str">
            <v>Q 400TC Liquid Cotton Sheet Set</v>
          </cell>
          <cell r="F39690" t="str">
            <v>EOS</v>
          </cell>
        </row>
        <row r="39691">
          <cell r="D39691" t="str">
            <v>JC20-666C</v>
          </cell>
          <cell r="E39691" t="str">
            <v>K 400TC Liquid Cotton Sheet Set</v>
          </cell>
          <cell r="F39691" t="str">
            <v>EOS</v>
          </cell>
        </row>
        <row r="39692">
          <cell r="D39692" t="str">
            <v>JC20-667C</v>
          </cell>
          <cell r="E39692" t="str">
            <v>CK 400TC Liquid Cotton Sheet Set</v>
          </cell>
          <cell r="F39692" t="str">
            <v>EOS</v>
          </cell>
        </row>
        <row r="39693">
          <cell r="D39693" t="str">
            <v>JC21-668C</v>
          </cell>
          <cell r="E39693" t="str">
            <v>Std Liquid Cotton Pillowcase</v>
          </cell>
          <cell r="F39693" t="str">
            <v>EOS</v>
          </cell>
        </row>
        <row r="39694">
          <cell r="D39694" t="str">
            <v>JC21-669C</v>
          </cell>
          <cell r="E39694" t="str">
            <v>K Liquid Cotton Pillowcase</v>
          </cell>
          <cell r="F39694" t="str">
            <v>EOS</v>
          </cell>
        </row>
        <row r="39695">
          <cell r="D39695" t="str">
            <v>JC20-670C</v>
          </cell>
          <cell r="E39695" t="str">
            <v>F 400TC Liquid Cotton Sheet Set</v>
          </cell>
          <cell r="F39695" t="str">
            <v>EOS</v>
          </cell>
        </row>
        <row r="39696">
          <cell r="D39696" t="str">
            <v>JC20-671C</v>
          </cell>
          <cell r="E39696" t="str">
            <v>Q 400TC Liquid Cotton Sheet Set</v>
          </cell>
          <cell r="F39696" t="str">
            <v>EOS</v>
          </cell>
        </row>
        <row r="39697">
          <cell r="D39697" t="str">
            <v>JC20-672C</v>
          </cell>
          <cell r="E39697" t="str">
            <v>K 400TC Liquid Cotton Sheet Set</v>
          </cell>
          <cell r="F39697" t="str">
            <v>EOS</v>
          </cell>
        </row>
        <row r="39698">
          <cell r="D39698" t="str">
            <v>JC20-673C</v>
          </cell>
          <cell r="E39698" t="str">
            <v>CK 400TC Liquid Cotton Sheet Set</v>
          </cell>
          <cell r="F39698" t="str">
            <v>EOS</v>
          </cell>
        </row>
        <row r="39699">
          <cell r="D39699" t="str">
            <v>JC21-674C</v>
          </cell>
          <cell r="E39699" t="str">
            <v>Std Liquid Cotton Pillowcase</v>
          </cell>
          <cell r="F39699" t="str">
            <v>EOS</v>
          </cell>
        </row>
        <row r="39700">
          <cell r="D39700" t="str">
            <v>JC21-675C</v>
          </cell>
          <cell r="E39700" t="str">
            <v>K Liquid Cotton Pillowcase</v>
          </cell>
          <cell r="F39700" t="str">
            <v>EOS</v>
          </cell>
        </row>
        <row r="39701">
          <cell r="D39701" t="str">
            <v>JC20-676C</v>
          </cell>
          <cell r="E39701" t="str">
            <v>F 400TC Liquid Cotton Sheet Set</v>
          </cell>
          <cell r="F39701" t="str">
            <v>EOS</v>
          </cell>
        </row>
        <row r="39702">
          <cell r="D39702" t="str">
            <v>JC20-677C</v>
          </cell>
          <cell r="E39702" t="str">
            <v>Q 400TC Liquid Cotton Sheet Set</v>
          </cell>
          <cell r="F39702" t="str">
            <v>EOS</v>
          </cell>
        </row>
        <row r="39703">
          <cell r="D39703" t="str">
            <v>JC20-678C</v>
          </cell>
          <cell r="E39703" t="str">
            <v>K 400TC Liquid Cotton Sheet Set</v>
          </cell>
          <cell r="F39703" t="str">
            <v>EOS</v>
          </cell>
        </row>
        <row r="39704">
          <cell r="D39704" t="str">
            <v>JC20-679C</v>
          </cell>
          <cell r="E39704" t="str">
            <v>CK 400TC Liquid Cotton Sheet Set</v>
          </cell>
          <cell r="F39704" t="str">
            <v>EOS</v>
          </cell>
        </row>
        <row r="39705">
          <cell r="D39705" t="str">
            <v>JC21-680C</v>
          </cell>
          <cell r="E39705" t="str">
            <v>Std Liquid Cotton Pillowcase</v>
          </cell>
          <cell r="F39705" t="str">
            <v>EOS</v>
          </cell>
        </row>
        <row r="39706">
          <cell r="D39706" t="str">
            <v>JC21-681C</v>
          </cell>
          <cell r="E39706" t="str">
            <v>K Liquid Cotton Pillowcase</v>
          </cell>
          <cell r="F39706" t="str">
            <v>EOS</v>
          </cell>
        </row>
        <row r="39707">
          <cell r="D39707" t="str">
            <v>JC20-682C</v>
          </cell>
          <cell r="E39707" t="str">
            <v>F 400TC Liquid Cotton Sheet Set</v>
          </cell>
          <cell r="F39707" t="str">
            <v>EOS</v>
          </cell>
        </row>
        <row r="39708">
          <cell r="D39708" t="str">
            <v>JC20-683C</v>
          </cell>
          <cell r="E39708" t="str">
            <v>Q 400TC Liquid Cotton Sheet Set</v>
          </cell>
          <cell r="F39708" t="str">
            <v>EOS</v>
          </cell>
        </row>
        <row r="39709">
          <cell r="D39709" t="str">
            <v>JC20-684C</v>
          </cell>
          <cell r="E39709" t="str">
            <v>K 400TC Liquid Cotton Sheet Set</v>
          </cell>
          <cell r="F39709" t="str">
            <v>EOS</v>
          </cell>
        </row>
        <row r="39710">
          <cell r="D39710" t="str">
            <v>JC20-685C</v>
          </cell>
          <cell r="E39710" t="str">
            <v>CK 400TC Liquid Cotton Sheet Set</v>
          </cell>
          <cell r="F39710" t="str">
            <v>EOS</v>
          </cell>
        </row>
        <row r="39711">
          <cell r="D39711" t="str">
            <v>JC21-686C</v>
          </cell>
          <cell r="E39711" t="str">
            <v>Std Liquid Cotton Pillowcase</v>
          </cell>
          <cell r="F39711" t="str">
            <v>EOS</v>
          </cell>
        </row>
        <row r="39712">
          <cell r="D39712" t="str">
            <v>JC21-687C</v>
          </cell>
          <cell r="E39712" t="str">
            <v>K Liquid Cotton Pillowcase</v>
          </cell>
          <cell r="F39712" t="str">
            <v>EOS</v>
          </cell>
        </row>
        <row r="39713">
          <cell r="D39713" t="str">
            <v>JC20-688C</v>
          </cell>
          <cell r="E39713" t="str">
            <v>F 400TC Liquid Cotton Sheet Set</v>
          </cell>
          <cell r="F39713" t="str">
            <v>EOS</v>
          </cell>
        </row>
        <row r="39714">
          <cell r="D39714" t="str">
            <v>JC20-689C</v>
          </cell>
          <cell r="E39714" t="str">
            <v>Q 400TC Liquid Cotton Sheet Set</v>
          </cell>
          <cell r="F39714" t="str">
            <v>EOS</v>
          </cell>
        </row>
        <row r="39715">
          <cell r="D39715" t="str">
            <v>JC20-690C</v>
          </cell>
          <cell r="E39715" t="str">
            <v>K 400TC Liquid Cotton Sheet Set</v>
          </cell>
          <cell r="F39715" t="str">
            <v>EOS</v>
          </cell>
        </row>
        <row r="39716">
          <cell r="D39716" t="str">
            <v>JC20-691C</v>
          </cell>
          <cell r="E39716" t="str">
            <v>CK 400TC Liquid Cotton Sheet Set</v>
          </cell>
          <cell r="F39716" t="str">
            <v>EOS</v>
          </cell>
        </row>
        <row r="39717">
          <cell r="D39717" t="str">
            <v>JC21-692C</v>
          </cell>
          <cell r="E39717" t="str">
            <v>Std Liquid Cotton Pillowcase</v>
          </cell>
          <cell r="F39717" t="str">
            <v>EOS</v>
          </cell>
        </row>
        <row r="39718">
          <cell r="D39718" t="str">
            <v>JC21-693C</v>
          </cell>
          <cell r="E39718" t="str">
            <v>K Liquid Cotton Pillowcase</v>
          </cell>
          <cell r="F39718" t="str">
            <v>EOS</v>
          </cell>
        </row>
        <row r="39719">
          <cell r="D39719" t="str">
            <v>MP10-6251</v>
          </cell>
          <cell r="E39719" t="str">
            <v>Comf 7pcs Set F/Q</v>
          </cell>
          <cell r="F39719" t="str">
            <v>Active</v>
          </cell>
          <cell r="G39719" t="str">
            <v>Sunny</v>
          </cell>
        </row>
        <row r="39720">
          <cell r="D39720" t="str">
            <v>MP10-6252</v>
          </cell>
          <cell r="E39720" t="str">
            <v>Comf 7pcs Set K/CK</v>
          </cell>
          <cell r="F39720" t="str">
            <v>Active</v>
          </cell>
          <cell r="G39720" t="str">
            <v>Sunny</v>
          </cell>
        </row>
        <row r="39721">
          <cell r="D39721" t="str">
            <v>MP12-6253</v>
          </cell>
          <cell r="E39721" t="str">
            <v>Duvet 3pcs Set F/Q</v>
          </cell>
          <cell r="F39721" t="str">
            <v>Active</v>
          </cell>
          <cell r="G39721" t="str">
            <v>Sunny</v>
          </cell>
        </row>
        <row r="39722">
          <cell r="D39722" t="str">
            <v>MP12-6254</v>
          </cell>
          <cell r="E39722" t="str">
            <v>Duvet 3pcs Set K/CK</v>
          </cell>
          <cell r="F39722" t="str">
            <v>Active</v>
          </cell>
          <cell r="G39722" t="str">
            <v>Sunny</v>
          </cell>
        </row>
        <row r="39723">
          <cell r="D39723" t="str">
            <v>MP13-6255</v>
          </cell>
          <cell r="E39723" t="str">
            <v>Coverlet 3pcs Set F/Q</v>
          </cell>
          <cell r="F39723" t="str">
            <v>Active</v>
          </cell>
          <cell r="G39723" t="str">
            <v>Sunny</v>
          </cell>
        </row>
        <row r="39724">
          <cell r="D39724" t="str">
            <v>MP13-6256</v>
          </cell>
          <cell r="E39724" t="str">
            <v>Coverlet 3pcs Set K/CK</v>
          </cell>
          <cell r="F39724" t="str">
            <v>Active</v>
          </cell>
          <cell r="G39724" t="str">
            <v>Sunny</v>
          </cell>
        </row>
        <row r="39725">
          <cell r="D39725" t="str">
            <v>CS10-0891-1</v>
          </cell>
          <cell r="E39725" t="str">
            <v>8pcs comforter set set</v>
          </cell>
          <cell r="F39725" t="str">
            <v>Active</v>
          </cell>
          <cell r="G39725" t="str">
            <v>Megan</v>
          </cell>
        </row>
        <row r="39726">
          <cell r="D39726" t="str">
            <v>CS14-0892-1</v>
          </cell>
          <cell r="E39726" t="str">
            <v>Mini quilt set</v>
          </cell>
          <cell r="F39726" t="str">
            <v>Active</v>
          </cell>
          <cell r="G39726" t="str">
            <v>Megan</v>
          </cell>
        </row>
        <row r="39727">
          <cell r="D39727" t="str">
            <v>CS14-0893-1</v>
          </cell>
          <cell r="E39727" t="str">
            <v>Mini quilt set</v>
          </cell>
          <cell r="F39727" t="str">
            <v>Active</v>
          </cell>
          <cell r="G39727" t="str">
            <v>Megan</v>
          </cell>
        </row>
        <row r="39728">
          <cell r="D39728" t="str">
            <v>CS14-0680-1</v>
          </cell>
          <cell r="E39728" t="str">
            <v>Quilt/sham face: 100% polyester micro fiber 85 gram fabric; Back:75gram solid micro fiber,  Filling: 100% polyester 120gram</v>
          </cell>
          <cell r="F39728" t="str">
            <v>Active</v>
          </cell>
          <cell r="G39728" t="str">
            <v>Saber</v>
          </cell>
        </row>
        <row r="39729">
          <cell r="D39729" t="str">
            <v>CS14-0681-1</v>
          </cell>
          <cell r="E39729" t="str">
            <v>Quilt/sham face: 100% polyester micro fiber 85 gram fabric; Back:75gram solid micro fiber,  Filling: 100% polyester 120gram</v>
          </cell>
          <cell r="F39729" t="str">
            <v>Active</v>
          </cell>
          <cell r="G39729" t="str">
            <v>Saber</v>
          </cell>
        </row>
        <row r="39730">
          <cell r="D39730" t="str">
            <v>CS10-0270-1</v>
          </cell>
          <cell r="E39730" t="str">
            <v>5pc comf sets ( comforter set plus one pillow)</v>
          </cell>
          <cell r="F39730" t="str">
            <v>Inactive</v>
          </cell>
          <cell r="G39730" t="str">
            <v>Selina</v>
          </cell>
        </row>
        <row r="39731">
          <cell r="D39731" t="str">
            <v>CS10-0271-1</v>
          </cell>
          <cell r="E39731" t="str">
            <v>5pc comf sets ( comforter set plus one pillow)</v>
          </cell>
          <cell r="F39731" t="str">
            <v>Inactive</v>
          </cell>
          <cell r="G39731" t="str">
            <v>Selina</v>
          </cell>
        </row>
        <row r="39732">
          <cell r="D39732" t="str">
            <v>CS10-0019-1</v>
          </cell>
          <cell r="E39732" t="str">
            <v>100% Polyester Microfiber 5pcs Comforter Set w/ Tuft and Pintuck</v>
          </cell>
          <cell r="F39732" t="str">
            <v>Active</v>
          </cell>
          <cell r="G39732" t="str">
            <v>Selina</v>
          </cell>
        </row>
        <row r="39733">
          <cell r="D39733" t="str">
            <v>CS10-0020-1</v>
          </cell>
          <cell r="E39733" t="str">
            <v>100% Polyester Microfiber 5pcs Comforter Set w/ Tuft and Pintuck</v>
          </cell>
          <cell r="F39733" t="str">
            <v>Active</v>
          </cell>
          <cell r="G39733" t="str">
            <v>Selina</v>
          </cell>
        </row>
        <row r="39734">
          <cell r="D39734" t="str">
            <v>CS10-0015-1</v>
          </cell>
          <cell r="E39734" t="str">
            <v>100% Polyester Microfiber 5pcs Comforter Set w/ Tuft and Pintuck</v>
          </cell>
          <cell r="F39734" t="str">
            <v>Active</v>
          </cell>
          <cell r="G39734" t="str">
            <v>Selina</v>
          </cell>
        </row>
        <row r="39735">
          <cell r="D39735" t="str">
            <v>CS10-0016-1</v>
          </cell>
          <cell r="E39735" t="str">
            <v>100% Polyester Microfiber 5pcs Comforter Set w/ Tuft and Pintuck</v>
          </cell>
          <cell r="F39735" t="str">
            <v>Active</v>
          </cell>
          <cell r="G39735" t="str">
            <v>Selina</v>
          </cell>
        </row>
        <row r="39736">
          <cell r="D39736" t="str">
            <v>CS10-0017-1</v>
          </cell>
          <cell r="E39736" t="str">
            <v>100% Polyester Microfiber 5pcs Comforter Set w/ Tuft and Pintuck</v>
          </cell>
          <cell r="F39736" t="str">
            <v>Active</v>
          </cell>
          <cell r="G39736" t="str">
            <v>Selina</v>
          </cell>
        </row>
        <row r="39737">
          <cell r="D39737" t="str">
            <v>CS10-0018-1</v>
          </cell>
          <cell r="E39737" t="str">
            <v>100% Polyester Microfiber 5pcs Comforter Set w/ Tuft and Pintuck</v>
          </cell>
          <cell r="F39737" t="str">
            <v>Active</v>
          </cell>
          <cell r="G39737" t="str">
            <v>Selina</v>
          </cell>
        </row>
        <row r="39738">
          <cell r="D39738" t="str">
            <v>CS10-0021-1</v>
          </cell>
          <cell r="E39738" t="str">
            <v>100% Polyester Microfiber Printed 5pcs Comforter Set</v>
          </cell>
          <cell r="F39738" t="str">
            <v>Active</v>
          </cell>
          <cell r="G39738" t="str">
            <v>Megan</v>
          </cell>
        </row>
        <row r="39739">
          <cell r="D39739" t="str">
            <v>CS10-0022-1</v>
          </cell>
          <cell r="E39739" t="str">
            <v>100% Polyester Microfiber Printed 5pcs Comforter Set</v>
          </cell>
          <cell r="F39739" t="str">
            <v>Active</v>
          </cell>
          <cell r="G39739" t="str">
            <v>Megan</v>
          </cell>
        </row>
        <row r="39740">
          <cell r="D39740" t="str">
            <v>CS10-0023-1</v>
          </cell>
          <cell r="E39740" t="str">
            <v>100% Polyester Microfiber Printed 5pcs Comforter Set</v>
          </cell>
          <cell r="F39740" t="str">
            <v>Active</v>
          </cell>
          <cell r="G39740" t="str">
            <v>Megan</v>
          </cell>
        </row>
        <row r="39741">
          <cell r="D39741" t="str">
            <v>CS10-0024-1</v>
          </cell>
          <cell r="E39741" t="str">
            <v>100% Polyester Microfiber Printed 5pcs Comforter Set</v>
          </cell>
          <cell r="F39741" t="str">
            <v>Active</v>
          </cell>
          <cell r="G39741" t="str">
            <v>Megan</v>
          </cell>
        </row>
        <row r="39742">
          <cell r="D39742" t="str">
            <v>CS14-0548-1</v>
          </cell>
          <cell r="E39742" t="str">
            <v>Shell: 100% polyester Micro fiber                        Filling: 120gram polyfill</v>
          </cell>
          <cell r="F39742" t="str">
            <v>Active</v>
          </cell>
          <cell r="G39742" t="str">
            <v>Selina</v>
          </cell>
        </row>
        <row r="39743">
          <cell r="D39743" t="str">
            <v>CS14-0549-1</v>
          </cell>
          <cell r="E39743" t="str">
            <v>Shell: 100% polyester Micro fiber                        Filling: 120gram polyfill</v>
          </cell>
          <cell r="F39743" t="str">
            <v>Active</v>
          </cell>
          <cell r="G39743" t="str">
            <v>Selina</v>
          </cell>
        </row>
        <row r="39744">
          <cell r="D39744" t="str">
            <v>CS14-0063-1</v>
          </cell>
          <cell r="E39744" t="str">
            <v>100% Polyester Microfiber Quilt Mini Set</v>
          </cell>
          <cell r="F39744" t="str">
            <v>Active</v>
          </cell>
          <cell r="G39744" t="str">
            <v>Megan</v>
          </cell>
        </row>
        <row r="39745">
          <cell r="D39745" t="str">
            <v>CS14-0064-1</v>
          </cell>
          <cell r="E39745" t="str">
            <v>100% Polyester Microfiber Quilt Mini Set</v>
          </cell>
          <cell r="F39745" t="str">
            <v>Active</v>
          </cell>
          <cell r="G39745" t="str">
            <v>Megan</v>
          </cell>
        </row>
        <row r="39746">
          <cell r="D39746" t="str">
            <v>CS14-0065-1</v>
          </cell>
          <cell r="E39746" t="str">
            <v>100% Polyester Microfiber Quilt Mini Set</v>
          </cell>
          <cell r="F39746" t="str">
            <v>Active</v>
          </cell>
          <cell r="G39746" t="str">
            <v>Megan</v>
          </cell>
        </row>
        <row r="39747">
          <cell r="D39747" t="str">
            <v>CS14-0066-1</v>
          </cell>
          <cell r="E39747" t="str">
            <v>100% Polyester Microfiber Quilt Mini Set</v>
          </cell>
          <cell r="F39747" t="str">
            <v>Active</v>
          </cell>
          <cell r="G39747" t="str">
            <v>Megan</v>
          </cell>
        </row>
        <row r="39748">
          <cell r="D39748" t="str">
            <v>CS14-0089-1</v>
          </cell>
          <cell r="E39748" t="str">
            <v>100% Polyester Microfiber Quilt Mini Set</v>
          </cell>
          <cell r="F39748" t="str">
            <v>Active</v>
          </cell>
          <cell r="G39748" t="str">
            <v>Saber</v>
          </cell>
        </row>
        <row r="39749">
          <cell r="D39749" t="str">
            <v>CS14-0090-1</v>
          </cell>
          <cell r="E39749" t="str">
            <v>100% Polyester Microfiber Quilt Mini Set</v>
          </cell>
          <cell r="F39749" t="str">
            <v>Active</v>
          </cell>
          <cell r="G39749" t="str">
            <v>Saber</v>
          </cell>
        </row>
        <row r="39750">
          <cell r="D39750" t="str">
            <v>CS14-0091-1</v>
          </cell>
          <cell r="E39750" t="str">
            <v>100% Polyester Microfiber Quilt Mini Set</v>
          </cell>
          <cell r="F39750" t="str">
            <v>Inactive</v>
          </cell>
          <cell r="G39750" t="str">
            <v>Saber</v>
          </cell>
        </row>
        <row r="39751">
          <cell r="D39751" t="str">
            <v>CS14-0092-1</v>
          </cell>
          <cell r="E39751" t="str">
            <v>100% Polyester Microfiber Quilt Mini Set</v>
          </cell>
          <cell r="F39751" t="str">
            <v>Inactive</v>
          </cell>
          <cell r="G39751" t="str">
            <v>Saber</v>
          </cell>
        </row>
        <row r="39752">
          <cell r="D39752" t="str">
            <v>CS10-0093-1</v>
          </cell>
          <cell r="E39752" t="str">
            <v>100% Polyester Microfiber Solid Reversible Comforter Mini Set</v>
          </cell>
          <cell r="F39752" t="str">
            <v>Active</v>
          </cell>
          <cell r="G39752" t="str">
            <v>Megan</v>
          </cell>
        </row>
        <row r="39753">
          <cell r="D39753" t="str">
            <v>CS10-0094-1</v>
          </cell>
          <cell r="E39753" t="str">
            <v>100% Polyester Microfiber Solid Reversible Comforter Mini Set</v>
          </cell>
          <cell r="F39753" t="str">
            <v>Active</v>
          </cell>
          <cell r="G39753" t="str">
            <v>Megan</v>
          </cell>
        </row>
        <row r="39754">
          <cell r="D39754" t="str">
            <v>CS10-0095-1</v>
          </cell>
          <cell r="E39754" t="str">
            <v>100% Polyester Microfiber Solid Reversible Comforter Mini Set</v>
          </cell>
          <cell r="F39754" t="str">
            <v>Active</v>
          </cell>
          <cell r="G39754" t="str">
            <v>Megan</v>
          </cell>
        </row>
        <row r="39755">
          <cell r="D39755" t="str">
            <v>CS10-0096-1</v>
          </cell>
          <cell r="E39755" t="str">
            <v>100% Polyester Microfiber Solid Reversible Comforter Mini Set</v>
          </cell>
          <cell r="F39755" t="str">
            <v>Active</v>
          </cell>
          <cell r="G39755" t="str">
            <v>Megan</v>
          </cell>
        </row>
        <row r="39756">
          <cell r="D39756" t="str">
            <v>CS10-0097-1</v>
          </cell>
          <cell r="E39756" t="str">
            <v>100% Polyester Microfiber Solid Reversible Comforter Mini Set</v>
          </cell>
          <cell r="F39756" t="str">
            <v>Active</v>
          </cell>
          <cell r="G39756" t="str">
            <v>Megan</v>
          </cell>
        </row>
        <row r="39757">
          <cell r="D39757" t="str">
            <v>CS10-0098-1</v>
          </cell>
          <cell r="E39757" t="str">
            <v>100% Polyester Microfiber Solid Reversible Comforter Mini Set</v>
          </cell>
          <cell r="F39757" t="str">
            <v>Active</v>
          </cell>
          <cell r="G39757" t="str">
            <v>Megan</v>
          </cell>
        </row>
        <row r="39758">
          <cell r="D39758" t="str">
            <v>CS10-0198-1</v>
          </cell>
          <cell r="E39758" t="str">
            <v>8pcs comforter set</v>
          </cell>
          <cell r="F39758" t="str">
            <v>Active</v>
          </cell>
          <cell r="G39758" t="str">
            <v>Megan</v>
          </cell>
        </row>
        <row r="39759">
          <cell r="D39759" t="str">
            <v>CS10-0199-1</v>
          </cell>
          <cell r="E39759" t="str">
            <v>8pcs comforter set</v>
          </cell>
          <cell r="F39759" t="str">
            <v>Active</v>
          </cell>
          <cell r="G39759" t="str">
            <v>Megan</v>
          </cell>
        </row>
        <row r="39760">
          <cell r="D39760" t="str">
            <v>CS10-0202-1</v>
          </cell>
          <cell r="E39760" t="str">
            <v>8pcs comforter set</v>
          </cell>
          <cell r="F39760" t="str">
            <v>Active</v>
          </cell>
          <cell r="G39760" t="str">
            <v>Megan</v>
          </cell>
        </row>
        <row r="39761">
          <cell r="D39761" t="str">
            <v>CS10-0013-1</v>
          </cell>
          <cell r="E39761" t="str">
            <v>100% Polyester Microfiber 5pcs Comforter Set w/ Tuft and Pintuck</v>
          </cell>
          <cell r="F39761" t="str">
            <v>Inactive</v>
          </cell>
          <cell r="G39761" t="str">
            <v>Selina</v>
          </cell>
        </row>
        <row r="39762">
          <cell r="D39762" t="str">
            <v>CS10-0014-1</v>
          </cell>
          <cell r="E39762" t="str">
            <v>100% Polyester Microfiber 5pcs Comforter Set w/ Tuft and Pintuck</v>
          </cell>
          <cell r="F39762" t="str">
            <v>Inactive</v>
          </cell>
          <cell r="G39762" t="str">
            <v>Selina</v>
          </cell>
        </row>
        <row r="39763">
          <cell r="D39763" t="str">
            <v>CS14-0861-1</v>
          </cell>
          <cell r="E39763" t="str">
            <v>2/3pcs quilt minit set</v>
          </cell>
          <cell r="F39763" t="str">
            <v>Active</v>
          </cell>
          <cell r="G39763" t="str">
            <v>Saber</v>
          </cell>
        </row>
        <row r="39764">
          <cell r="D39764" t="str">
            <v>CS14-0862-1</v>
          </cell>
          <cell r="E39764" t="str">
            <v>2/3pcs quilt minit set</v>
          </cell>
          <cell r="F39764" t="str">
            <v>Active</v>
          </cell>
          <cell r="G39764" t="str">
            <v>Saber</v>
          </cell>
        </row>
        <row r="39765">
          <cell r="D39765" t="str">
            <v>CS14-0863-1</v>
          </cell>
          <cell r="E39765" t="str">
            <v>2/3pcs quilt minit set</v>
          </cell>
          <cell r="F39765" t="str">
            <v>Active</v>
          </cell>
          <cell r="G39765" t="str">
            <v>Saber</v>
          </cell>
        </row>
        <row r="39766">
          <cell r="D39766" t="str">
            <v>CS14-0864-1</v>
          </cell>
          <cell r="E39766" t="str">
            <v>2/3pcs quilt minit set</v>
          </cell>
          <cell r="F39766" t="str">
            <v>Active</v>
          </cell>
          <cell r="G39766" t="str">
            <v>Saber</v>
          </cell>
        </row>
        <row r="39767">
          <cell r="D39767" t="str">
            <v>CS10-0203-1</v>
          </cell>
          <cell r="E39767" t="str">
            <v>3/4 pcs comforter set</v>
          </cell>
          <cell r="F39767" t="str">
            <v>Active</v>
          </cell>
          <cell r="G39767" t="str">
            <v>Saber</v>
          </cell>
        </row>
        <row r="39768">
          <cell r="D39768" t="str">
            <v>CS10-0204-1</v>
          </cell>
          <cell r="E39768" t="str">
            <v>3/4 pcs comforter set</v>
          </cell>
          <cell r="F39768" t="str">
            <v>Active</v>
          </cell>
          <cell r="G39768" t="str">
            <v>Saber</v>
          </cell>
        </row>
        <row r="39769">
          <cell r="D39769" t="str">
            <v>CS14-0213-1</v>
          </cell>
          <cell r="E39769" t="str">
            <v>2 pcs quilt mini set</v>
          </cell>
          <cell r="F39769" t="str">
            <v>Active</v>
          </cell>
          <cell r="G39769" t="str">
            <v>Saber</v>
          </cell>
        </row>
        <row r="39770">
          <cell r="D39770" t="str">
            <v>CS14-0214-1</v>
          </cell>
          <cell r="E39770" t="str">
            <v>3 pcs quilt mini set</v>
          </cell>
          <cell r="F39770" t="str">
            <v>Active</v>
          </cell>
          <cell r="G39770" t="str">
            <v>Saber</v>
          </cell>
        </row>
        <row r="39771">
          <cell r="D39771" t="str">
            <v>CS10-0993-1</v>
          </cell>
          <cell r="E39771" t="str">
            <v>Solid Reversible Microfiber Down Alternative Comforter Mini Set</v>
          </cell>
          <cell r="F39771" t="str">
            <v>Active</v>
          </cell>
          <cell r="G39771" t="str">
            <v>Megan</v>
          </cell>
        </row>
        <row r="39772">
          <cell r="D39772" t="str">
            <v>CS10-0994-1</v>
          </cell>
          <cell r="E39772" t="str">
            <v>Solid Reversible Microfiber Down Alternative Comforter Mini Set</v>
          </cell>
          <cell r="F39772" t="str">
            <v>Active</v>
          </cell>
          <cell r="G39772" t="str">
            <v>Megan</v>
          </cell>
        </row>
        <row r="39773">
          <cell r="D39773" t="str">
            <v>CS14-0225-1</v>
          </cell>
          <cell r="E39773" t="str">
            <v>2 pcs quilt mini set</v>
          </cell>
          <cell r="F39773" t="str">
            <v>Active</v>
          </cell>
          <cell r="G39773" t="str">
            <v>Saber</v>
          </cell>
        </row>
        <row r="39774">
          <cell r="D39774" t="str">
            <v>CS14-0226-1</v>
          </cell>
          <cell r="E39774" t="str">
            <v>3 pcs quilt mini set</v>
          </cell>
          <cell r="F39774" t="str">
            <v>Active</v>
          </cell>
          <cell r="G39774" t="str">
            <v>Saber</v>
          </cell>
        </row>
        <row r="39775">
          <cell r="D39775" t="str">
            <v>CS14-0865-1</v>
          </cell>
          <cell r="E39775" t="str">
            <v>2/3pcs quilt minit set</v>
          </cell>
          <cell r="F39775" t="str">
            <v>Active</v>
          </cell>
          <cell r="G39775" t="str">
            <v>Saber</v>
          </cell>
        </row>
        <row r="39776">
          <cell r="D39776" t="str">
            <v>CS10-0743-1</v>
          </cell>
          <cell r="E39776" t="str">
            <v>Solid Reversible Microfiber Down Alternative Comforter Mini Set</v>
          </cell>
          <cell r="F39776" t="str">
            <v>Active</v>
          </cell>
          <cell r="G39776" t="str">
            <v>Megan</v>
          </cell>
        </row>
        <row r="39777">
          <cell r="D39777" t="str">
            <v>CS10-0744-1</v>
          </cell>
          <cell r="E39777" t="str">
            <v>Solid Reversible Microfiber Down Alternative Comforter Mini Set</v>
          </cell>
          <cell r="F39777" t="str">
            <v>Active</v>
          </cell>
          <cell r="G39777" t="str">
            <v>Megan</v>
          </cell>
        </row>
        <row r="39778">
          <cell r="D39778" t="str">
            <v>CS10-0745-1</v>
          </cell>
          <cell r="E39778" t="str">
            <v>Solid Reversible Microfiber Down Alternative Comforter Mini Set</v>
          </cell>
          <cell r="F39778" t="str">
            <v>Active</v>
          </cell>
          <cell r="G39778" t="str">
            <v>Megan</v>
          </cell>
        </row>
        <row r="39779">
          <cell r="D39779" t="str">
            <v>CS13-0867-1</v>
          </cell>
          <cell r="E39779" t="str">
            <v>5pcs daybed</v>
          </cell>
          <cell r="F39779" t="str">
            <v>Active</v>
          </cell>
          <cell r="G39779" t="str">
            <v>Megan</v>
          </cell>
        </row>
        <row r="39780">
          <cell r="D39780" t="str">
            <v>CS10-0889-1</v>
          </cell>
          <cell r="E39780" t="str">
            <v>8pcs comforter set set</v>
          </cell>
          <cell r="F39780" t="str">
            <v>Active</v>
          </cell>
          <cell r="G39780" t="str">
            <v>Megan</v>
          </cell>
        </row>
        <row r="39781">
          <cell r="D39781" t="str">
            <v>CS10-0890-1</v>
          </cell>
          <cell r="E39781" t="str">
            <v>8pcs comforter set set</v>
          </cell>
          <cell r="F39781" t="str">
            <v>Active</v>
          </cell>
          <cell r="G39781" t="str">
            <v>Megan</v>
          </cell>
        </row>
        <row r="39782">
          <cell r="D39782" t="str">
            <v>CS14-0866-1</v>
          </cell>
          <cell r="E39782" t="str">
            <v>2/3pcs quilt minit set</v>
          </cell>
          <cell r="F39782" t="str">
            <v>Active</v>
          </cell>
          <cell r="G39782" t="str">
            <v>Saber</v>
          </cell>
        </row>
        <row r="39783">
          <cell r="D39783" t="str">
            <v>CS10-0764-1</v>
          </cell>
          <cell r="E39783" t="str">
            <v>5 pc comf sets</v>
          </cell>
          <cell r="F39783" t="str">
            <v>Active</v>
          </cell>
          <cell r="G39783" t="str">
            <v>Megan</v>
          </cell>
        </row>
        <row r="39784">
          <cell r="D39784" t="str">
            <v>CS10-0765-1</v>
          </cell>
          <cell r="E39784" t="str">
            <v>5 pc comf sets</v>
          </cell>
          <cell r="F39784" t="str">
            <v>Active</v>
          </cell>
          <cell r="G39784" t="str">
            <v>Megan</v>
          </cell>
        </row>
        <row r="39785">
          <cell r="D39785" t="str">
            <v>CS14-0766-1</v>
          </cell>
          <cell r="E39785" t="str">
            <v>Mini quilt set</v>
          </cell>
          <cell r="F39785" t="str">
            <v>Active</v>
          </cell>
          <cell r="G39785" t="str">
            <v>Megan</v>
          </cell>
        </row>
        <row r="39786">
          <cell r="D39786" t="str">
            <v>CS14-0767-1</v>
          </cell>
          <cell r="E39786" t="str">
            <v>Mini quilt set</v>
          </cell>
          <cell r="F39786" t="str">
            <v>Active</v>
          </cell>
          <cell r="G39786" t="str">
            <v>Megan</v>
          </cell>
        </row>
        <row r="39787">
          <cell r="D39787" t="str">
            <v>CS14-0834-1</v>
          </cell>
          <cell r="E39787" t="str">
            <v>2/3 pcs quilt mini set</v>
          </cell>
          <cell r="F39787" t="str">
            <v>Active</v>
          </cell>
          <cell r="G39787" t="str">
            <v>Saber</v>
          </cell>
        </row>
        <row r="39788">
          <cell r="D39788" t="str">
            <v>CS14-0835-1</v>
          </cell>
          <cell r="E39788" t="str">
            <v>2/3 pcs quilt mini set</v>
          </cell>
          <cell r="F39788" t="str">
            <v>Active</v>
          </cell>
          <cell r="G39788" t="str">
            <v>Saber</v>
          </cell>
        </row>
        <row r="39789">
          <cell r="D39789" t="str">
            <v>CS14-0807-1</v>
          </cell>
          <cell r="E39789" t="str">
            <v>2/3 pcs  quilt mini set</v>
          </cell>
          <cell r="F39789" t="str">
            <v>Active</v>
          </cell>
          <cell r="G39789" t="str">
            <v>Selina</v>
          </cell>
        </row>
        <row r="39790">
          <cell r="D39790" t="str">
            <v>CS14-0808-1</v>
          </cell>
          <cell r="E39790" t="str">
            <v>2/3 pcs  quilt mini set</v>
          </cell>
          <cell r="F39790" t="str">
            <v>Active</v>
          </cell>
          <cell r="G39790" t="str">
            <v>Selina</v>
          </cell>
        </row>
        <row r="39791">
          <cell r="D39791" t="str">
            <v>CS14-0695-1</v>
          </cell>
          <cell r="E39791" t="str">
            <v>2/3 pcsquilt  Mini set</v>
          </cell>
          <cell r="F39791" t="str">
            <v>Active</v>
          </cell>
          <cell r="G39791" t="str">
            <v>Saber</v>
          </cell>
        </row>
        <row r="39792">
          <cell r="D39792" t="str">
            <v>CS14-0417-1</v>
          </cell>
          <cell r="E39792" t="str">
            <v>3PC</v>
          </cell>
          <cell r="F39792" t="str">
            <v>Active</v>
          </cell>
          <cell r="G39792" t="str">
            <v>Megan</v>
          </cell>
        </row>
        <row r="39793">
          <cell r="D39793" t="str">
            <v>CS14-0418-1</v>
          </cell>
          <cell r="E39793" t="str">
            <v>3PC</v>
          </cell>
          <cell r="F39793" t="str">
            <v>Active</v>
          </cell>
          <cell r="G39793" t="str">
            <v>Megan</v>
          </cell>
        </row>
        <row r="39794">
          <cell r="D39794" t="str">
            <v>CS10-0251-1</v>
          </cell>
          <cell r="E39794" t="str">
            <v>Reversible Down Alternative Comforter Mini Set</v>
          </cell>
          <cell r="F39794" t="str">
            <v>Active</v>
          </cell>
          <cell r="G39794" t="str">
            <v>Megan</v>
          </cell>
        </row>
        <row r="39795">
          <cell r="D39795" t="str">
            <v>CS10-0252-1</v>
          </cell>
          <cell r="E39795" t="str">
            <v>Reversible Down Alternative Comforter Mini Set</v>
          </cell>
          <cell r="F39795" t="str">
            <v>Active</v>
          </cell>
          <cell r="G39795" t="str">
            <v>Megan</v>
          </cell>
        </row>
        <row r="39796">
          <cell r="D39796" t="str">
            <v>CS10-0254-1</v>
          </cell>
          <cell r="E39796" t="str">
            <v>Reversible Down Alternative Comforter Mini Set</v>
          </cell>
          <cell r="F39796" t="str">
            <v>Active</v>
          </cell>
          <cell r="G39796" t="str">
            <v>Megan</v>
          </cell>
        </row>
        <row r="39797">
          <cell r="D39797" t="str">
            <v>CS10-0255-1</v>
          </cell>
          <cell r="E39797" t="str">
            <v>Reversible Down Alternative Comforter Mini Set</v>
          </cell>
          <cell r="F39797" t="str">
            <v>Active</v>
          </cell>
          <cell r="G39797" t="str">
            <v>Megan</v>
          </cell>
        </row>
        <row r="39798">
          <cell r="D39798" t="str">
            <v>CS10-0257-1</v>
          </cell>
          <cell r="E39798" t="str">
            <v>Reversible Down Alternative Comforter Mini Set</v>
          </cell>
          <cell r="F39798" t="str">
            <v>Active</v>
          </cell>
          <cell r="G39798" t="str">
            <v>Megan</v>
          </cell>
        </row>
        <row r="39799">
          <cell r="D39799" t="str">
            <v>CS10-0258-1</v>
          </cell>
          <cell r="E39799" t="str">
            <v>Reversible Down Alternative Comforter Mini Set</v>
          </cell>
          <cell r="F39799" t="str">
            <v>Active</v>
          </cell>
          <cell r="G39799" t="str">
            <v>Megan</v>
          </cell>
        </row>
        <row r="39800">
          <cell r="D39800" t="str">
            <v>CS10-0259-1</v>
          </cell>
          <cell r="E39800" t="str">
            <v>Reversible Down Alternative Comforter Mini Set</v>
          </cell>
          <cell r="F39800" t="str">
            <v>Active</v>
          </cell>
          <cell r="G39800" t="str">
            <v>Megan</v>
          </cell>
        </row>
        <row r="39801">
          <cell r="D39801" t="str">
            <v>CS10-0274-1</v>
          </cell>
          <cell r="E39801" t="str">
            <v>Reversible Down Alternative Comforter Mini Set</v>
          </cell>
          <cell r="F39801" t="str">
            <v>Active</v>
          </cell>
          <cell r="G39801" t="str">
            <v>Megan</v>
          </cell>
        </row>
        <row r="39802">
          <cell r="D39802" t="str">
            <v>CS10-0275-1</v>
          </cell>
          <cell r="E39802" t="str">
            <v>Reversible Down Alternative Comforter Mini Set</v>
          </cell>
          <cell r="F39802" t="str">
            <v>Active</v>
          </cell>
          <cell r="G39802" t="str">
            <v>Megan</v>
          </cell>
        </row>
        <row r="39803">
          <cell r="D39803" t="str">
            <v>CS10-0276-1</v>
          </cell>
          <cell r="E39803" t="str">
            <v>Reversible Down Alternative Comforter Mini Set</v>
          </cell>
          <cell r="F39803" t="str">
            <v>Active</v>
          </cell>
          <cell r="G39803" t="str">
            <v>Megan</v>
          </cell>
        </row>
        <row r="39804">
          <cell r="D39804" t="str">
            <v>CS10-0277-1</v>
          </cell>
          <cell r="E39804" t="str">
            <v>Reversible Down Alternative Comforter Mini Set</v>
          </cell>
          <cell r="F39804" t="str">
            <v>Active</v>
          </cell>
          <cell r="G39804" t="str">
            <v>Megan</v>
          </cell>
        </row>
        <row r="39805">
          <cell r="D39805" t="str">
            <v>CS10-0278-1</v>
          </cell>
          <cell r="E39805" t="str">
            <v>Reversible Down Alternative Comforter Mini Set</v>
          </cell>
          <cell r="F39805" t="str">
            <v>Active</v>
          </cell>
          <cell r="G39805" t="str">
            <v>Megan</v>
          </cell>
        </row>
        <row r="39806">
          <cell r="D39806" t="str">
            <v>CS10-0279-1</v>
          </cell>
          <cell r="E39806" t="str">
            <v>Reversible Down Alternative Comforter Mini Set</v>
          </cell>
          <cell r="F39806" t="str">
            <v>Active</v>
          </cell>
          <cell r="G39806" t="str">
            <v>Megan</v>
          </cell>
        </row>
        <row r="39807">
          <cell r="D39807" t="str">
            <v>CS10-0409-1</v>
          </cell>
          <cell r="E39807" t="str">
            <v>4 Piece Plush to Sherpa Comforter Set</v>
          </cell>
          <cell r="F39807" t="str">
            <v>Active</v>
          </cell>
          <cell r="G39807" t="str">
            <v>Saber</v>
          </cell>
        </row>
        <row r="39808">
          <cell r="D39808" t="str">
            <v>CS10-0410-1</v>
          </cell>
          <cell r="E39808" t="str">
            <v>4 Piece Plush to Sherpa Comforter Set</v>
          </cell>
          <cell r="F39808" t="str">
            <v>Active</v>
          </cell>
          <cell r="G39808" t="str">
            <v>Saber</v>
          </cell>
        </row>
        <row r="39809">
          <cell r="D39809" t="str">
            <v>BH19-001-799-07</v>
          </cell>
          <cell r="E39809" t="str">
            <v>BETTER HOMES AND GAR</v>
          </cell>
          <cell r="F39809" t="str">
            <v>EOS</v>
          </cell>
          <cell r="G39809" t="str">
            <v>Fen</v>
          </cell>
        </row>
        <row r="39810">
          <cell r="D39810" t="str">
            <v>BH19-001-799-08</v>
          </cell>
          <cell r="E39810" t="str">
            <v>BETTER HOMES AND GAR</v>
          </cell>
          <cell r="F39810" t="str">
            <v>EOS</v>
          </cell>
          <cell r="G39810" t="str">
            <v>Fen</v>
          </cell>
        </row>
        <row r="39811">
          <cell r="D39811" t="str">
            <v>UB7801030822-01</v>
          </cell>
          <cell r="E39811" t="str">
            <v>ANGEL WRAP PURPLE</v>
          </cell>
          <cell r="F39811" t="str">
            <v>EOS</v>
          </cell>
          <cell r="G39811" t="str">
            <v>Fen</v>
          </cell>
        </row>
        <row r="39812">
          <cell r="D39812" t="str">
            <v>UB7801030822-02</v>
          </cell>
          <cell r="E39812" t="str">
            <v>ANGEL WRAP TEAL</v>
          </cell>
          <cell r="F39812" t="str">
            <v>EOS</v>
          </cell>
          <cell r="G39812" t="str">
            <v>Fen</v>
          </cell>
        </row>
        <row r="39813">
          <cell r="D39813" t="str">
            <v>UB7801030822-03</v>
          </cell>
          <cell r="E39813" t="str">
            <v>ANGEL WRAP GREY</v>
          </cell>
          <cell r="F39813" t="str">
            <v>EOS</v>
          </cell>
          <cell r="G39813" t="str">
            <v>Fen</v>
          </cell>
        </row>
        <row r="39814">
          <cell r="D39814" t="str">
            <v>UB7801030822-04</v>
          </cell>
          <cell r="E39814" t="str">
            <v>ANGEL WRAP RED</v>
          </cell>
          <cell r="F39814" t="str">
            <v>EOS</v>
          </cell>
          <cell r="G39814" t="str">
            <v>Fen</v>
          </cell>
        </row>
        <row r="39815">
          <cell r="D39815" t="str">
            <v>UB7801030822-05</v>
          </cell>
          <cell r="E39815" t="str">
            <v>ANGEL WRAP BLUSH</v>
          </cell>
          <cell r="F39815" t="str">
            <v>EOS</v>
          </cell>
          <cell r="G39815" t="str">
            <v>Fen</v>
          </cell>
        </row>
        <row r="39816">
          <cell r="D39816" t="str">
            <v>UB7801030822-06</v>
          </cell>
          <cell r="E39816" t="str">
            <v>ANGEL WRAP IVORY</v>
          </cell>
          <cell r="F39816" t="str">
            <v>EOS</v>
          </cell>
          <cell r="G39816" t="str">
            <v>Fen</v>
          </cell>
        </row>
        <row r="39817">
          <cell r="D39817" t="str">
            <v>UB7801030822-07</v>
          </cell>
          <cell r="E39817" t="str">
            <v>ANGEL WRAP BLACK</v>
          </cell>
          <cell r="F39817" t="str">
            <v>EOS</v>
          </cell>
          <cell r="G39817" t="str">
            <v>Fen</v>
          </cell>
        </row>
        <row r="39818">
          <cell r="D39818" t="str">
            <v>MP10-6727</v>
          </cell>
          <cell r="E39818" t="str">
            <v>Comf 5pcs Set F/Q</v>
          </cell>
          <cell r="F39818" t="str">
            <v>Active</v>
          </cell>
          <cell r="G39818" t="str">
            <v>Sunny</v>
          </cell>
        </row>
        <row r="39819">
          <cell r="D39819" t="str">
            <v>MP10-6728</v>
          </cell>
          <cell r="E39819" t="str">
            <v>Comf 5pcs Set K/CK</v>
          </cell>
          <cell r="F39819" t="str">
            <v>Active</v>
          </cell>
          <cell r="G39819" t="str">
            <v>Sunny</v>
          </cell>
        </row>
        <row r="39820">
          <cell r="D39820" t="str">
            <v>MP12-6729</v>
          </cell>
          <cell r="E39820" t="str">
            <v>Duvet 3pcs Set F/Q</v>
          </cell>
          <cell r="F39820" t="str">
            <v>Active</v>
          </cell>
          <cell r="G39820" t="str">
            <v>Sunny</v>
          </cell>
        </row>
        <row r="39821">
          <cell r="D39821" t="str">
            <v>MP12-6730</v>
          </cell>
          <cell r="E39821" t="str">
            <v>Duvet 3pcs Set K/CK</v>
          </cell>
          <cell r="F39821" t="str">
            <v>Active</v>
          </cell>
          <cell r="G39821" t="str">
            <v>Sunny</v>
          </cell>
        </row>
        <row r="39822">
          <cell r="D39822" t="str">
            <v>MP13-6731</v>
          </cell>
          <cell r="E39822" t="str">
            <v>Coverlet 3pcs Set F/Q</v>
          </cell>
          <cell r="F39822" t="str">
            <v>Active</v>
          </cell>
          <cell r="G39822" t="str">
            <v>Sunny</v>
          </cell>
        </row>
        <row r="39823">
          <cell r="D39823" t="str">
            <v>MP13-6732</v>
          </cell>
          <cell r="E39823" t="str">
            <v>Coverlet 3pcs Set K/CK</v>
          </cell>
          <cell r="F39823" t="str">
            <v>Active</v>
          </cell>
          <cell r="G39823" t="str">
            <v>Sunny</v>
          </cell>
        </row>
        <row r="39824">
          <cell r="D39824" t="str">
            <v>MP10-6733</v>
          </cell>
          <cell r="E39824" t="str">
            <v>Comf 5pcs Set F/Q</v>
          </cell>
          <cell r="F39824" t="str">
            <v>Active</v>
          </cell>
          <cell r="G39824" t="str">
            <v>Sunny</v>
          </cell>
        </row>
        <row r="39825">
          <cell r="D39825" t="str">
            <v>MP10-6734</v>
          </cell>
          <cell r="E39825" t="str">
            <v>Comf 5pcs Set K/CK</v>
          </cell>
          <cell r="F39825" t="str">
            <v>Active</v>
          </cell>
          <cell r="G39825" t="str">
            <v>Ben</v>
          </cell>
        </row>
        <row r="39826">
          <cell r="D39826" t="str">
            <v>MP12-6735</v>
          </cell>
          <cell r="E39826" t="str">
            <v>Duvet 3pcs Set F/Q</v>
          </cell>
          <cell r="F39826" t="str">
            <v>Active</v>
          </cell>
          <cell r="G39826" t="str">
            <v>Sunny</v>
          </cell>
        </row>
        <row r="39827">
          <cell r="D39827" t="str">
            <v>MP12-6736</v>
          </cell>
          <cell r="E39827" t="str">
            <v>Duvet 3pcs Set K/CK</v>
          </cell>
          <cell r="F39827" t="str">
            <v>Active</v>
          </cell>
          <cell r="G39827" t="str">
            <v>Ben</v>
          </cell>
        </row>
        <row r="39828">
          <cell r="D39828" t="str">
            <v>MP13-6737</v>
          </cell>
          <cell r="E39828" t="str">
            <v>Coverlet 3pcs Set F/Q</v>
          </cell>
          <cell r="F39828" t="str">
            <v>Active</v>
          </cell>
          <cell r="G39828" t="str">
            <v>Sunny</v>
          </cell>
        </row>
        <row r="39829">
          <cell r="D39829" t="str">
            <v>MP13-6738</v>
          </cell>
          <cell r="E39829" t="str">
            <v>Coverlet 3pcs Set K/CK</v>
          </cell>
          <cell r="F39829" t="str">
            <v>Active</v>
          </cell>
          <cell r="G39829" t="str">
            <v>Ben</v>
          </cell>
        </row>
        <row r="39830">
          <cell r="D39830" t="str">
            <v>CS14-0884R</v>
          </cell>
          <cell r="F39830" t="str">
            <v>Inactive</v>
          </cell>
          <cell r="G39830" t="str">
            <v>Saber</v>
          </cell>
        </row>
        <row r="39831">
          <cell r="D39831" t="str">
            <v>CS10-0789R</v>
          </cell>
          <cell r="F39831" t="str">
            <v>Inactive</v>
          </cell>
          <cell r="G39831" t="str">
            <v>Saber</v>
          </cell>
        </row>
        <row r="39832">
          <cell r="D39832" t="str">
            <v>CS10-0790R</v>
          </cell>
          <cell r="F39832" t="str">
            <v>Inactive</v>
          </cell>
          <cell r="G39832" t="str">
            <v>Saber</v>
          </cell>
        </row>
        <row r="39833">
          <cell r="D39833" t="str">
            <v>CS10-0777R</v>
          </cell>
          <cell r="F39833" t="str">
            <v>Inactive</v>
          </cell>
          <cell r="G39833" t="str">
            <v>Saber</v>
          </cell>
        </row>
        <row r="39834">
          <cell r="D39834" t="str">
            <v>CS10-0778R</v>
          </cell>
          <cell r="F39834" t="str">
            <v>Inactive</v>
          </cell>
          <cell r="G39834" t="str">
            <v>Saber</v>
          </cell>
        </row>
        <row r="39835">
          <cell r="D39835" t="str">
            <v>CS70-0842R</v>
          </cell>
          <cell r="F39835" t="str">
            <v>Inactive</v>
          </cell>
          <cell r="G39835" t="str">
            <v>Saber</v>
          </cell>
        </row>
        <row r="39836">
          <cell r="D39836" t="str">
            <v>CS10-0885R</v>
          </cell>
          <cell r="F39836" t="str">
            <v>Inactive</v>
          </cell>
          <cell r="G39836" t="str">
            <v>Saber</v>
          </cell>
        </row>
        <row r="39837">
          <cell r="D39837" t="str">
            <v>CS10-0773R</v>
          </cell>
          <cell r="F39837" t="str">
            <v>Inactive</v>
          </cell>
          <cell r="G39837" t="str">
            <v>Saber</v>
          </cell>
        </row>
        <row r="39838">
          <cell r="D39838" t="str">
            <v>CS10-0774R</v>
          </cell>
          <cell r="F39838" t="str">
            <v>Inactive</v>
          </cell>
          <cell r="G39838" t="str">
            <v>Saber</v>
          </cell>
        </row>
        <row r="39839">
          <cell r="D39839" t="str">
            <v>CS14-0775R</v>
          </cell>
          <cell r="F39839" t="str">
            <v>Inactive</v>
          </cell>
          <cell r="G39839" t="str">
            <v>Saber</v>
          </cell>
        </row>
        <row r="39840">
          <cell r="D39840" t="str">
            <v>CS14-0776R</v>
          </cell>
          <cell r="F39840" t="str">
            <v>Inactive</v>
          </cell>
          <cell r="G39840" t="str">
            <v>Saber</v>
          </cell>
        </row>
        <row r="39841">
          <cell r="D39841" t="str">
            <v>CS14-0213R</v>
          </cell>
          <cell r="F39841" t="str">
            <v>Inactive</v>
          </cell>
          <cell r="G39841" t="str">
            <v>Saber</v>
          </cell>
        </row>
        <row r="39842">
          <cell r="D39842" t="str">
            <v>CS14-0214R</v>
          </cell>
          <cell r="F39842" t="str">
            <v>Inactive</v>
          </cell>
          <cell r="G39842" t="str">
            <v>Saber</v>
          </cell>
        </row>
        <row r="39843">
          <cell r="D39843" t="str">
            <v>CS14-0215R</v>
          </cell>
          <cell r="F39843" t="str">
            <v>Inactive</v>
          </cell>
          <cell r="G39843" t="str">
            <v>Saber</v>
          </cell>
        </row>
        <row r="39844">
          <cell r="D39844" t="str">
            <v>CS20-0595R</v>
          </cell>
          <cell r="F39844" t="str">
            <v>Inactive</v>
          </cell>
          <cell r="G39844" t="str">
            <v>Saber</v>
          </cell>
        </row>
        <row r="39845">
          <cell r="D39845" t="str">
            <v>CS20-0605R</v>
          </cell>
          <cell r="F39845" t="str">
            <v>Inactive</v>
          </cell>
          <cell r="G39845" t="str">
            <v>Saber</v>
          </cell>
        </row>
        <row r="39846">
          <cell r="D39846" t="str">
            <v>CS58-0318R</v>
          </cell>
          <cell r="F39846" t="str">
            <v>Inactive</v>
          </cell>
          <cell r="G39846" t="str">
            <v>Saber</v>
          </cell>
        </row>
        <row r="39847">
          <cell r="D39847" t="str">
            <v>CS58-0319R</v>
          </cell>
          <cell r="F39847" t="str">
            <v>Inactive</v>
          </cell>
          <cell r="G39847" t="str">
            <v>Saber</v>
          </cell>
        </row>
        <row r="39848">
          <cell r="D39848" t="str">
            <v>CS58-0320R</v>
          </cell>
          <cell r="F39848" t="str">
            <v>Inactive</v>
          </cell>
          <cell r="G39848" t="str">
            <v>Saber</v>
          </cell>
        </row>
        <row r="39849">
          <cell r="D39849" t="str">
            <v>CS58-0321R</v>
          </cell>
          <cell r="F39849" t="str">
            <v>Inactive</v>
          </cell>
          <cell r="G39849" t="str">
            <v>Saber</v>
          </cell>
        </row>
        <row r="39850">
          <cell r="D39850" t="str">
            <v>CS58-0322R</v>
          </cell>
          <cell r="F39850" t="str">
            <v>Inactive</v>
          </cell>
          <cell r="G39850" t="str">
            <v>Saber</v>
          </cell>
        </row>
        <row r="39851">
          <cell r="D39851" t="str">
            <v>CS58-0323R</v>
          </cell>
          <cell r="F39851" t="str">
            <v>Inactive</v>
          </cell>
          <cell r="G39851" t="str">
            <v>Saber</v>
          </cell>
        </row>
        <row r="39852">
          <cell r="D39852" t="str">
            <v>CS12-0421R</v>
          </cell>
          <cell r="F39852" t="str">
            <v>Inactive</v>
          </cell>
          <cell r="G39852" t="str">
            <v>Saber</v>
          </cell>
        </row>
        <row r="39853">
          <cell r="D39853" t="str">
            <v>CS12-0422R</v>
          </cell>
          <cell r="F39853" t="str">
            <v>Inactive</v>
          </cell>
          <cell r="G39853" t="str">
            <v>Saber</v>
          </cell>
        </row>
        <row r="39854">
          <cell r="D39854" t="str">
            <v>CS40-0698R</v>
          </cell>
          <cell r="F39854" t="str">
            <v>Inactive</v>
          </cell>
          <cell r="G39854" t="str">
            <v>Saber</v>
          </cell>
        </row>
        <row r="39855">
          <cell r="D39855" t="str">
            <v>CS40-0700R</v>
          </cell>
          <cell r="F39855" t="str">
            <v>Inactive</v>
          </cell>
          <cell r="G39855" t="str">
            <v>Saber</v>
          </cell>
        </row>
        <row r="39856">
          <cell r="D39856" t="str">
            <v>CS40-0701R</v>
          </cell>
          <cell r="F39856" t="str">
            <v>Inactive</v>
          </cell>
          <cell r="G39856" t="str">
            <v>Saber</v>
          </cell>
        </row>
        <row r="39857">
          <cell r="D39857" t="str">
            <v>CS40-0702R</v>
          </cell>
          <cell r="F39857" t="str">
            <v>Inactive</v>
          </cell>
          <cell r="G39857" t="str">
            <v>Saber</v>
          </cell>
        </row>
        <row r="39858">
          <cell r="D39858" t="str">
            <v>CS40-0703R</v>
          </cell>
          <cell r="F39858" t="str">
            <v>Inactive</v>
          </cell>
          <cell r="G39858" t="str">
            <v>Saber</v>
          </cell>
        </row>
        <row r="39859">
          <cell r="D39859" t="str">
            <v>CS40-0704R</v>
          </cell>
          <cell r="F39859" t="str">
            <v>Inactive</v>
          </cell>
          <cell r="G39859" t="str">
            <v>Saber</v>
          </cell>
        </row>
        <row r="39860">
          <cell r="D39860" t="str">
            <v>CS40-0705R</v>
          </cell>
          <cell r="F39860" t="str">
            <v>Inactive</v>
          </cell>
          <cell r="G39860" t="str">
            <v>Saber</v>
          </cell>
        </row>
        <row r="39861">
          <cell r="D39861" t="str">
            <v>CS40-0706R</v>
          </cell>
          <cell r="F39861" t="str">
            <v>Inactive</v>
          </cell>
          <cell r="G39861" t="str">
            <v>Saber</v>
          </cell>
        </row>
        <row r="39862">
          <cell r="D39862" t="str">
            <v>CS14-0746R</v>
          </cell>
          <cell r="F39862" t="str">
            <v>Inactive</v>
          </cell>
          <cell r="G39862" t="str">
            <v>Selina</v>
          </cell>
        </row>
        <row r="39863">
          <cell r="D39863" t="str">
            <v>CS14-0747R</v>
          </cell>
          <cell r="F39863" t="str">
            <v>Inactive</v>
          </cell>
          <cell r="G39863" t="str">
            <v>Selina</v>
          </cell>
        </row>
        <row r="39864">
          <cell r="D39864" t="str">
            <v>CS14-0748R</v>
          </cell>
          <cell r="F39864" t="str">
            <v>Inactive</v>
          </cell>
          <cell r="G39864" t="str">
            <v>Selina</v>
          </cell>
        </row>
        <row r="39865">
          <cell r="D39865" t="str">
            <v>CS14-0749R</v>
          </cell>
          <cell r="F39865" t="str">
            <v>Inactive</v>
          </cell>
          <cell r="G39865" t="str">
            <v>Selina</v>
          </cell>
        </row>
        <row r="39866">
          <cell r="D39866" t="str">
            <v>CS14-0750R</v>
          </cell>
          <cell r="F39866" t="str">
            <v>Inactive</v>
          </cell>
          <cell r="G39866" t="str">
            <v>Selina</v>
          </cell>
        </row>
        <row r="39867">
          <cell r="D39867" t="str">
            <v>CS14-0751R</v>
          </cell>
          <cell r="F39867" t="str">
            <v>Inactive</v>
          </cell>
          <cell r="G39867" t="str">
            <v>Selina</v>
          </cell>
        </row>
        <row r="39868">
          <cell r="D39868" t="str">
            <v>CS10-0743R</v>
          </cell>
          <cell r="F39868" t="str">
            <v>Inactive</v>
          </cell>
          <cell r="G39868" t="str">
            <v>Saber</v>
          </cell>
        </row>
        <row r="39869">
          <cell r="D39869" t="str">
            <v>CS10-0744R</v>
          </cell>
          <cell r="F39869" t="str">
            <v>Inactive</v>
          </cell>
          <cell r="G39869" t="str">
            <v>Saber</v>
          </cell>
        </row>
        <row r="39870">
          <cell r="D39870" t="str">
            <v>CS10-0745R</v>
          </cell>
          <cell r="F39870" t="str">
            <v>Inactive</v>
          </cell>
          <cell r="G39870" t="str">
            <v>Saber</v>
          </cell>
        </row>
        <row r="39871">
          <cell r="D39871" t="str">
            <v>CS10-0725R</v>
          </cell>
          <cell r="F39871" t="str">
            <v>Inactive</v>
          </cell>
          <cell r="G39871" t="str">
            <v>Saber</v>
          </cell>
        </row>
        <row r="39872">
          <cell r="D39872" t="str">
            <v>CS14-0767R</v>
          </cell>
          <cell r="F39872" t="str">
            <v>Inactive</v>
          </cell>
          <cell r="G39872" t="str">
            <v>Saber</v>
          </cell>
        </row>
        <row r="39873">
          <cell r="D39873" t="str">
            <v>CS70-0768R</v>
          </cell>
          <cell r="F39873" t="str">
            <v>Inactive</v>
          </cell>
          <cell r="G39873" t="str">
            <v>Saber</v>
          </cell>
        </row>
        <row r="39874">
          <cell r="D39874" t="str">
            <v>CS40-0756R</v>
          </cell>
          <cell r="F39874" t="str">
            <v>Inactive</v>
          </cell>
          <cell r="G39874" t="str">
            <v>Saber</v>
          </cell>
        </row>
        <row r="39875">
          <cell r="D39875" t="str">
            <v>CS40-0757R</v>
          </cell>
          <cell r="F39875" t="str">
            <v>Inactive</v>
          </cell>
          <cell r="G39875" t="str">
            <v>Saber</v>
          </cell>
        </row>
        <row r="39876">
          <cell r="D39876" t="str">
            <v>CS40-0759R</v>
          </cell>
          <cell r="F39876" t="str">
            <v>Inactive</v>
          </cell>
          <cell r="G39876" t="str">
            <v>Saber</v>
          </cell>
        </row>
        <row r="39877">
          <cell r="D39877" t="str">
            <v>CS40-0730R</v>
          </cell>
          <cell r="F39877" t="str">
            <v>Inactive</v>
          </cell>
          <cell r="G39877" t="str">
            <v>Saber</v>
          </cell>
        </row>
        <row r="39878">
          <cell r="D39878" t="str">
            <v>CS40-0731R</v>
          </cell>
          <cell r="F39878" t="str">
            <v>Inactive</v>
          </cell>
          <cell r="G39878" t="str">
            <v>Saber</v>
          </cell>
        </row>
        <row r="39879">
          <cell r="D39879" t="str">
            <v>CS40-0733R</v>
          </cell>
          <cell r="F39879" t="str">
            <v>Inactive</v>
          </cell>
          <cell r="G39879" t="str">
            <v>Saber</v>
          </cell>
        </row>
        <row r="39880">
          <cell r="D39880" t="str">
            <v>CS40-0735R</v>
          </cell>
          <cell r="F39880" t="str">
            <v>Inactive</v>
          </cell>
          <cell r="G39880" t="str">
            <v>Saber</v>
          </cell>
        </row>
        <row r="39881">
          <cell r="D39881" t="str">
            <v>CS40-0736R</v>
          </cell>
          <cell r="F39881" t="str">
            <v>Inactive</v>
          </cell>
          <cell r="G39881" t="str">
            <v>Saber</v>
          </cell>
        </row>
        <row r="39882">
          <cell r="D39882" t="str">
            <v>CS10-0805R</v>
          </cell>
          <cell r="F39882" t="str">
            <v>Inactive</v>
          </cell>
          <cell r="G39882" t="str">
            <v>Saber</v>
          </cell>
        </row>
        <row r="39883">
          <cell r="D39883" t="str">
            <v>CS10-0806R</v>
          </cell>
          <cell r="F39883" t="str">
            <v>Inactive</v>
          </cell>
          <cell r="G39883" t="str">
            <v>Saber</v>
          </cell>
        </row>
        <row r="39884">
          <cell r="D39884" t="str">
            <v>CS14-0834R</v>
          </cell>
          <cell r="F39884" t="str">
            <v>Inactive</v>
          </cell>
          <cell r="G39884" t="str">
            <v>Saber</v>
          </cell>
        </row>
        <row r="39885">
          <cell r="D39885" t="str">
            <v>CS53-0836R</v>
          </cell>
          <cell r="F39885" t="str">
            <v>Inactive</v>
          </cell>
          <cell r="G39885" t="str">
            <v>Saber</v>
          </cell>
        </row>
        <row r="39886">
          <cell r="D39886" t="str">
            <v>CS12-0415R</v>
          </cell>
          <cell r="F39886" t="str">
            <v>Inactive</v>
          </cell>
          <cell r="G39886" t="str">
            <v>Saber</v>
          </cell>
        </row>
        <row r="39887">
          <cell r="D39887" t="str">
            <v>CS12-0416R</v>
          </cell>
          <cell r="F39887" t="str">
            <v>Inactive</v>
          </cell>
          <cell r="G39887" t="str">
            <v>Saber</v>
          </cell>
        </row>
        <row r="39888">
          <cell r="D39888" t="str">
            <v>CS14-0417R</v>
          </cell>
          <cell r="F39888" t="str">
            <v>Inactive</v>
          </cell>
          <cell r="G39888" t="str">
            <v>Saber</v>
          </cell>
        </row>
        <row r="39889">
          <cell r="D39889" t="str">
            <v>CS70-0696R</v>
          </cell>
          <cell r="F39889" t="str">
            <v>Inactive</v>
          </cell>
          <cell r="G39889" t="str">
            <v>Saber</v>
          </cell>
        </row>
        <row r="39890">
          <cell r="D39890" t="str">
            <v>CS50-0302R</v>
          </cell>
          <cell r="F39890" t="str">
            <v>Inactive</v>
          </cell>
          <cell r="G39890" t="str">
            <v>Saber</v>
          </cell>
        </row>
        <row r="39891">
          <cell r="D39891" t="str">
            <v>CS50-0307R</v>
          </cell>
          <cell r="F39891" t="str">
            <v>Inactive</v>
          </cell>
          <cell r="G39891" t="str">
            <v>Saber</v>
          </cell>
        </row>
        <row r="39892">
          <cell r="D39892" t="str">
            <v>CS50-0309R</v>
          </cell>
          <cell r="F39892" t="str">
            <v>Inactive</v>
          </cell>
          <cell r="G39892" t="str">
            <v>Saber</v>
          </cell>
        </row>
        <row r="39893">
          <cell r="D39893" t="str">
            <v>CS50-0288R</v>
          </cell>
          <cell r="F39893" t="str">
            <v>Inactive</v>
          </cell>
          <cell r="G39893" t="str">
            <v>Saber</v>
          </cell>
        </row>
        <row r="39894">
          <cell r="D39894" t="str">
            <v>CS50-0290R</v>
          </cell>
          <cell r="F39894" t="str">
            <v>Inactive</v>
          </cell>
          <cell r="G39894" t="str">
            <v>Saber</v>
          </cell>
        </row>
        <row r="39895">
          <cell r="D39895" t="str">
            <v>CS50-0293R</v>
          </cell>
          <cell r="F39895" t="str">
            <v>Inactive</v>
          </cell>
          <cell r="G39895" t="str">
            <v>Saber</v>
          </cell>
        </row>
        <row r="39896">
          <cell r="D39896" t="str">
            <v>CS50-0294R</v>
          </cell>
          <cell r="F39896" t="str">
            <v>Inactive</v>
          </cell>
          <cell r="G39896" t="str">
            <v>Saber</v>
          </cell>
        </row>
        <row r="39897">
          <cell r="D39897" t="str">
            <v>CS50-0296R</v>
          </cell>
          <cell r="F39897" t="str">
            <v>Inactive</v>
          </cell>
          <cell r="G39897" t="str">
            <v>Saber</v>
          </cell>
        </row>
        <row r="39898">
          <cell r="D39898" t="str">
            <v>CS10-0251R</v>
          </cell>
          <cell r="F39898" t="str">
            <v>Inactive</v>
          </cell>
          <cell r="G39898" t="str">
            <v>Saber</v>
          </cell>
        </row>
        <row r="39899">
          <cell r="D39899" t="str">
            <v>CS10-0252R</v>
          </cell>
          <cell r="F39899" t="str">
            <v>Inactive</v>
          </cell>
          <cell r="G39899" t="str">
            <v>Saber</v>
          </cell>
        </row>
        <row r="39900">
          <cell r="D39900" t="str">
            <v>CS10-0254R</v>
          </cell>
          <cell r="F39900" t="str">
            <v>Inactive</v>
          </cell>
          <cell r="G39900" t="str">
            <v>Saber</v>
          </cell>
        </row>
        <row r="39901">
          <cell r="D39901" t="str">
            <v>CS10-0255R</v>
          </cell>
          <cell r="F39901" t="str">
            <v>Inactive</v>
          </cell>
          <cell r="G39901" t="str">
            <v>Saber</v>
          </cell>
        </row>
        <row r="39902">
          <cell r="D39902" t="str">
            <v>CS10-0257R</v>
          </cell>
          <cell r="F39902" t="str">
            <v>Inactive</v>
          </cell>
          <cell r="G39902" t="str">
            <v>Saber</v>
          </cell>
        </row>
        <row r="39903">
          <cell r="D39903" t="str">
            <v>CS10-0258R</v>
          </cell>
          <cell r="F39903" t="str">
            <v>Inactive</v>
          </cell>
          <cell r="G39903" t="str">
            <v>Saber</v>
          </cell>
        </row>
        <row r="39904">
          <cell r="D39904" t="str">
            <v>CS10-0259R</v>
          </cell>
          <cell r="F39904" t="str">
            <v>Inactive</v>
          </cell>
          <cell r="G39904" t="str">
            <v>Saber</v>
          </cell>
        </row>
        <row r="39905">
          <cell r="D39905" t="str">
            <v>CS10-0274R</v>
          </cell>
          <cell r="F39905" t="str">
            <v>Inactive</v>
          </cell>
          <cell r="G39905" t="str">
            <v>Saber</v>
          </cell>
        </row>
        <row r="39906">
          <cell r="D39906" t="str">
            <v>CS10-0275R</v>
          </cell>
          <cell r="F39906" t="str">
            <v>Inactive</v>
          </cell>
          <cell r="G39906" t="str">
            <v>Saber</v>
          </cell>
        </row>
        <row r="39907">
          <cell r="D39907" t="str">
            <v>CS10-0276R</v>
          </cell>
          <cell r="F39907" t="str">
            <v>Inactive</v>
          </cell>
          <cell r="G39907" t="str">
            <v>Saber</v>
          </cell>
        </row>
        <row r="39908">
          <cell r="D39908" t="str">
            <v>CS10-0278R</v>
          </cell>
          <cell r="F39908" t="str">
            <v>Inactive</v>
          </cell>
          <cell r="G39908" t="str">
            <v>Saber</v>
          </cell>
        </row>
        <row r="39909">
          <cell r="D39909" t="str">
            <v>DLFBA40-0003R</v>
          </cell>
          <cell r="F39909" t="str">
            <v>Inactive</v>
          </cell>
          <cell r="G39909" t="str">
            <v>Saber</v>
          </cell>
        </row>
        <row r="39910">
          <cell r="D39910" t="str">
            <v>DLFBA40-0004R</v>
          </cell>
          <cell r="F39910" t="str">
            <v>Inactive</v>
          </cell>
          <cell r="G39910" t="str">
            <v>Saber</v>
          </cell>
        </row>
        <row r="39911">
          <cell r="D39911" t="str">
            <v>DLFBA40-0005R</v>
          </cell>
          <cell r="F39911" t="str">
            <v>Inactive</v>
          </cell>
          <cell r="G39911" t="str">
            <v>Saber</v>
          </cell>
        </row>
        <row r="39912">
          <cell r="D39912" t="str">
            <v>DLFBA40-0007R</v>
          </cell>
          <cell r="F39912" t="str">
            <v>Inactive</v>
          </cell>
          <cell r="G39912" t="str">
            <v>Saber</v>
          </cell>
        </row>
        <row r="39913">
          <cell r="D39913" t="str">
            <v>DLFBA40-0008R</v>
          </cell>
          <cell r="F39913" t="str">
            <v>Inactive</v>
          </cell>
          <cell r="G39913" t="str">
            <v>Saber</v>
          </cell>
        </row>
        <row r="39914">
          <cell r="D39914" t="str">
            <v>DLFBA40-0009R</v>
          </cell>
          <cell r="F39914" t="str">
            <v>Inactive</v>
          </cell>
          <cell r="G39914" t="str">
            <v>Saber</v>
          </cell>
        </row>
        <row r="39915">
          <cell r="D39915" t="str">
            <v>DLFBA40-0011R</v>
          </cell>
          <cell r="F39915" t="str">
            <v>Inactive</v>
          </cell>
          <cell r="G39915" t="str">
            <v>Saber</v>
          </cell>
        </row>
        <row r="39916">
          <cell r="D39916" t="str">
            <v>DLFBA40-0022R</v>
          </cell>
          <cell r="F39916" t="str">
            <v>Inactive</v>
          </cell>
          <cell r="G39916" t="str">
            <v>Saber</v>
          </cell>
        </row>
        <row r="39917">
          <cell r="D39917" t="str">
            <v>DLFBA40-0023R</v>
          </cell>
          <cell r="F39917" t="str">
            <v>Inactive</v>
          </cell>
          <cell r="G39917" t="str">
            <v>Saber</v>
          </cell>
        </row>
        <row r="39918">
          <cell r="D39918" t="str">
            <v>DLFBA40-0024R</v>
          </cell>
          <cell r="F39918" t="str">
            <v>Inactive</v>
          </cell>
          <cell r="G39918" t="str">
            <v>Saber</v>
          </cell>
        </row>
        <row r="39919">
          <cell r="D39919" t="str">
            <v>DLFBA40-0028R</v>
          </cell>
          <cell r="F39919" t="str">
            <v>Inactive</v>
          </cell>
          <cell r="G39919" t="str">
            <v>Saber</v>
          </cell>
        </row>
        <row r="39920">
          <cell r="D39920" t="str">
            <v>DLFBA40-0029R</v>
          </cell>
          <cell r="F39920" t="str">
            <v>Inactive</v>
          </cell>
          <cell r="G39920" t="str">
            <v>Saber</v>
          </cell>
        </row>
        <row r="39921">
          <cell r="D39921" t="str">
            <v>DLFBA40-0038R</v>
          </cell>
          <cell r="F39921" t="str">
            <v>Inactive</v>
          </cell>
          <cell r="G39921" t="str">
            <v>Saber</v>
          </cell>
        </row>
        <row r="39922">
          <cell r="D39922" t="str">
            <v>CS40-0524R</v>
          </cell>
          <cell r="F39922" t="str">
            <v>Inactive</v>
          </cell>
          <cell r="G39922" t="str">
            <v>Saber</v>
          </cell>
        </row>
        <row r="39923">
          <cell r="D39923" t="str">
            <v>CS40-0619R</v>
          </cell>
          <cell r="F39923" t="str">
            <v>Inactive</v>
          </cell>
          <cell r="G39923" t="str">
            <v>Saber</v>
          </cell>
        </row>
        <row r="39924">
          <cell r="D39924" t="str">
            <v>CS40-0622R</v>
          </cell>
          <cell r="F39924" t="str">
            <v>Inactive</v>
          </cell>
          <cell r="G39924" t="str">
            <v>Saber</v>
          </cell>
        </row>
        <row r="39925">
          <cell r="D39925" t="str">
            <v>CS40-0631R</v>
          </cell>
          <cell r="F39925" t="str">
            <v>Inactive</v>
          </cell>
          <cell r="G39925" t="str">
            <v>Saber</v>
          </cell>
        </row>
        <row r="39926">
          <cell r="D39926" t="str">
            <v>CS40-0633R</v>
          </cell>
          <cell r="F39926" t="str">
            <v>Inactive</v>
          </cell>
          <cell r="G39926" t="str">
            <v>Saber</v>
          </cell>
        </row>
        <row r="39927">
          <cell r="D39927" t="str">
            <v>CS40-0634R</v>
          </cell>
          <cell r="F39927" t="str">
            <v>Inactive</v>
          </cell>
          <cell r="G39927" t="str">
            <v>Saber</v>
          </cell>
        </row>
        <row r="39928">
          <cell r="D39928" t="str">
            <v>CS40-0636R</v>
          </cell>
          <cell r="F39928" t="str">
            <v>Inactive</v>
          </cell>
          <cell r="G39928" t="str">
            <v>Saber</v>
          </cell>
        </row>
        <row r="39929">
          <cell r="D39929" t="str">
            <v>CS40-0637R</v>
          </cell>
          <cell r="F39929" t="str">
            <v>Inactive</v>
          </cell>
          <cell r="G39929" t="str">
            <v>Saber</v>
          </cell>
        </row>
        <row r="39930">
          <cell r="D39930" t="str">
            <v>CS13-0543R</v>
          </cell>
          <cell r="F39930" t="str">
            <v>Inactive</v>
          </cell>
          <cell r="G39930" t="str">
            <v>Selina</v>
          </cell>
        </row>
        <row r="39931">
          <cell r="D39931" t="str">
            <v>CS13-0544R</v>
          </cell>
          <cell r="F39931" t="str">
            <v>Inactive</v>
          </cell>
          <cell r="G39931" t="str">
            <v>Selina</v>
          </cell>
        </row>
        <row r="39932">
          <cell r="D39932" t="str">
            <v>CS13-0545R</v>
          </cell>
          <cell r="F39932" t="str">
            <v>Inactive</v>
          </cell>
          <cell r="G39932" t="str">
            <v>Selina</v>
          </cell>
        </row>
        <row r="39933">
          <cell r="D39933" t="str">
            <v>CS14-0680R</v>
          </cell>
          <cell r="F39933" t="str">
            <v>Inactive</v>
          </cell>
          <cell r="G39933" t="str">
            <v>Saber</v>
          </cell>
        </row>
        <row r="39934">
          <cell r="D39934" t="str">
            <v>CS70-0682R</v>
          </cell>
          <cell r="F39934" t="str">
            <v>Inactive</v>
          </cell>
          <cell r="G39934" t="str">
            <v>Saber</v>
          </cell>
        </row>
        <row r="39935">
          <cell r="D39935" t="str">
            <v>CS12-0435R</v>
          </cell>
          <cell r="F39935" t="str">
            <v>Inactive</v>
          </cell>
          <cell r="G39935" t="str">
            <v>Saber</v>
          </cell>
        </row>
        <row r="39936">
          <cell r="D39936" t="str">
            <v>CS12-0436R</v>
          </cell>
          <cell r="F39936" t="str">
            <v>Inactive</v>
          </cell>
          <cell r="G39936" t="str">
            <v>Saber</v>
          </cell>
        </row>
        <row r="39937">
          <cell r="D39937" t="str">
            <v>CS20-0242R</v>
          </cell>
          <cell r="F39937" t="str">
            <v>Inactive</v>
          </cell>
          <cell r="G39937" t="str">
            <v>Saber</v>
          </cell>
        </row>
        <row r="39938">
          <cell r="D39938" t="str">
            <v>CS20-0244R</v>
          </cell>
          <cell r="F39938" t="str">
            <v>Inactive</v>
          </cell>
          <cell r="G39938" t="str">
            <v>Saber</v>
          </cell>
        </row>
        <row r="39939">
          <cell r="D39939" t="str">
            <v>CS20-0249R</v>
          </cell>
          <cell r="F39939" t="str">
            <v>Inactive</v>
          </cell>
          <cell r="G39939" t="str">
            <v>Saber</v>
          </cell>
        </row>
        <row r="39940">
          <cell r="D39940" t="str">
            <v>CS20-0243R</v>
          </cell>
          <cell r="F39940" t="str">
            <v>Inactive</v>
          </cell>
          <cell r="G39940" t="str">
            <v>Saber</v>
          </cell>
        </row>
        <row r="39941">
          <cell r="D39941" t="str">
            <v>CS20-0246R</v>
          </cell>
          <cell r="F39941" t="str">
            <v>Inactive</v>
          </cell>
          <cell r="G39941" t="str">
            <v>Saber</v>
          </cell>
        </row>
        <row r="39942">
          <cell r="D39942" t="str">
            <v>CS20-0247R</v>
          </cell>
          <cell r="F39942" t="str">
            <v>Inactive</v>
          </cell>
          <cell r="G39942" t="str">
            <v>Saber</v>
          </cell>
        </row>
        <row r="39943">
          <cell r="D39943" t="str">
            <v>CS70-0266R</v>
          </cell>
          <cell r="F39943" t="str">
            <v>Inactive</v>
          </cell>
          <cell r="G39943" t="str">
            <v>Selina</v>
          </cell>
        </row>
        <row r="39944">
          <cell r="D39944" t="str">
            <v>CS70-0267R</v>
          </cell>
          <cell r="F39944" t="str">
            <v>Inactive</v>
          </cell>
          <cell r="G39944" t="str">
            <v>Selina</v>
          </cell>
        </row>
        <row r="39945">
          <cell r="D39945" t="str">
            <v>CS12-0037R</v>
          </cell>
          <cell r="F39945" t="str">
            <v>Inactive</v>
          </cell>
          <cell r="G39945" t="str">
            <v>Selina</v>
          </cell>
        </row>
        <row r="39946">
          <cell r="D39946" t="str">
            <v>CS12-0038R</v>
          </cell>
          <cell r="F39946" t="str">
            <v>Inactive</v>
          </cell>
          <cell r="G39946" t="str">
            <v>Selina</v>
          </cell>
        </row>
        <row r="39947">
          <cell r="D39947" t="str">
            <v>CS12-0043R</v>
          </cell>
          <cell r="F39947" t="str">
            <v>Inactive</v>
          </cell>
          <cell r="G39947" t="str">
            <v>Selina</v>
          </cell>
        </row>
        <row r="39948">
          <cell r="D39948" t="str">
            <v>CS12-0044R</v>
          </cell>
          <cell r="F39948" t="str">
            <v>Inactive</v>
          </cell>
          <cell r="G39948" t="str">
            <v>Selina</v>
          </cell>
        </row>
        <row r="39949">
          <cell r="D39949" t="str">
            <v>CS12-0039R</v>
          </cell>
          <cell r="F39949" t="str">
            <v>Inactive</v>
          </cell>
          <cell r="G39949" t="str">
            <v>Selina</v>
          </cell>
        </row>
        <row r="39950">
          <cell r="D39950" t="str">
            <v>CS70-0697R</v>
          </cell>
          <cell r="F39950" t="str">
            <v>Inactive</v>
          </cell>
          <cell r="G39950" t="str">
            <v>Saber</v>
          </cell>
        </row>
        <row r="39951">
          <cell r="D39951" t="str">
            <v>CS13-0546R</v>
          </cell>
          <cell r="F39951" t="str">
            <v>Inactive</v>
          </cell>
          <cell r="G39951" t="str">
            <v>Selina</v>
          </cell>
        </row>
        <row r="39952">
          <cell r="D39952" t="str">
            <v>CS13-0547R</v>
          </cell>
          <cell r="F39952" t="str">
            <v>Inactive</v>
          </cell>
          <cell r="G39952" t="str">
            <v>Selina</v>
          </cell>
        </row>
        <row r="39953">
          <cell r="D39953" t="str">
            <v>CS12-0040R</v>
          </cell>
          <cell r="F39953" t="str">
            <v>Inactive</v>
          </cell>
          <cell r="G39953" t="str">
            <v>Selina</v>
          </cell>
        </row>
        <row r="39954">
          <cell r="D39954" t="str">
            <v>CS12-0041R</v>
          </cell>
          <cell r="F39954" t="str">
            <v>Inactive</v>
          </cell>
          <cell r="G39954" t="str">
            <v>Selina</v>
          </cell>
        </row>
        <row r="39955">
          <cell r="D39955" t="str">
            <v>CS12-0042R</v>
          </cell>
          <cell r="F39955" t="str">
            <v>Inactive</v>
          </cell>
          <cell r="G39955" t="str">
            <v>Selina</v>
          </cell>
        </row>
        <row r="39956">
          <cell r="D39956" t="str">
            <v>CS12-0050R</v>
          </cell>
          <cell r="F39956" t="str">
            <v>Inactive</v>
          </cell>
          <cell r="G39956" t="str">
            <v>Saber</v>
          </cell>
        </row>
        <row r="39957">
          <cell r="D39957" t="str">
            <v>CS12-0047R</v>
          </cell>
          <cell r="F39957" t="str">
            <v>Inactive</v>
          </cell>
          <cell r="G39957" t="str">
            <v>Saber</v>
          </cell>
        </row>
        <row r="39958">
          <cell r="D39958" t="str">
            <v>CS12-0048R</v>
          </cell>
          <cell r="F39958" t="str">
            <v>Inactive</v>
          </cell>
          <cell r="G39958" t="str">
            <v>Saber</v>
          </cell>
        </row>
        <row r="39959">
          <cell r="D39959" t="str">
            <v>CS14-0053R</v>
          </cell>
          <cell r="F39959" t="str">
            <v>Inactive</v>
          </cell>
          <cell r="G39959" t="str">
            <v>Selina</v>
          </cell>
        </row>
        <row r="39960">
          <cell r="D39960" t="str">
            <v>CS14-0054R</v>
          </cell>
          <cell r="F39960" t="str">
            <v>Inactive</v>
          </cell>
          <cell r="G39960" t="str">
            <v>Selina</v>
          </cell>
        </row>
        <row r="39961">
          <cell r="D39961" t="str">
            <v>CS14-0055R</v>
          </cell>
          <cell r="F39961" t="str">
            <v>Inactive</v>
          </cell>
          <cell r="G39961" t="str">
            <v>Selina</v>
          </cell>
        </row>
        <row r="39962">
          <cell r="D39962" t="str">
            <v>CS14-0056R</v>
          </cell>
          <cell r="F39962" t="str">
            <v>Inactive</v>
          </cell>
          <cell r="G39962" t="str">
            <v>Selina</v>
          </cell>
        </row>
        <row r="39963">
          <cell r="D39963" t="str">
            <v>CS14-0051R</v>
          </cell>
          <cell r="F39963" t="str">
            <v>Inactive</v>
          </cell>
          <cell r="G39963" t="str">
            <v>Selina</v>
          </cell>
        </row>
        <row r="39964">
          <cell r="D39964" t="str">
            <v>CS14-0052R</v>
          </cell>
          <cell r="F39964" t="str">
            <v>Inactive</v>
          </cell>
          <cell r="G39964" t="str">
            <v>Selina</v>
          </cell>
        </row>
        <row r="39965">
          <cell r="D39965" t="str">
            <v>CS14-0057R</v>
          </cell>
          <cell r="F39965" t="str">
            <v>Inactive</v>
          </cell>
          <cell r="G39965" t="str">
            <v>Selina</v>
          </cell>
        </row>
        <row r="39966">
          <cell r="D39966" t="str">
            <v>CS14-0058R</v>
          </cell>
          <cell r="F39966" t="str">
            <v>Inactive</v>
          </cell>
          <cell r="G39966" t="str">
            <v>Selina</v>
          </cell>
        </row>
        <row r="39967">
          <cell r="D39967" t="str">
            <v>CS14-0059R</v>
          </cell>
          <cell r="F39967" t="str">
            <v>Inactive</v>
          </cell>
          <cell r="G39967" t="str">
            <v>Selina</v>
          </cell>
        </row>
        <row r="39968">
          <cell r="D39968" t="str">
            <v>CS14-0060R</v>
          </cell>
          <cell r="F39968" t="str">
            <v>Inactive</v>
          </cell>
          <cell r="G39968" t="str">
            <v>Selina</v>
          </cell>
        </row>
        <row r="39969">
          <cell r="D39969" t="str">
            <v>CS14-0063R</v>
          </cell>
          <cell r="F39969" t="str">
            <v>Inactive</v>
          </cell>
          <cell r="G39969" t="str">
            <v>Saber</v>
          </cell>
        </row>
        <row r="39970">
          <cell r="D39970" t="str">
            <v>CS14-0064R</v>
          </cell>
          <cell r="F39970" t="str">
            <v>Inactive</v>
          </cell>
          <cell r="G39970" t="str">
            <v>Saber</v>
          </cell>
        </row>
        <row r="39971">
          <cell r="D39971" t="str">
            <v>CS14-0065R</v>
          </cell>
          <cell r="F39971" t="str">
            <v>Inactive</v>
          </cell>
          <cell r="G39971" t="str">
            <v>Saber</v>
          </cell>
        </row>
        <row r="39972">
          <cell r="D39972" t="str">
            <v>CS14-0089R</v>
          </cell>
          <cell r="F39972" t="str">
            <v>Inactive</v>
          </cell>
          <cell r="G39972" t="str">
            <v>Saber</v>
          </cell>
        </row>
        <row r="39973">
          <cell r="D39973" t="str">
            <v>CS14-0090R</v>
          </cell>
          <cell r="F39973" t="str">
            <v>Inactive</v>
          </cell>
          <cell r="G39973" t="str">
            <v>Saber</v>
          </cell>
        </row>
        <row r="39974">
          <cell r="D39974" t="str">
            <v>CS14-0092R</v>
          </cell>
          <cell r="F39974" t="str">
            <v>Inactive</v>
          </cell>
          <cell r="G39974" t="str">
            <v>Saber</v>
          </cell>
        </row>
        <row r="39975">
          <cell r="D39975" t="str">
            <v>CS10-0093R</v>
          </cell>
          <cell r="F39975" t="str">
            <v>Inactive</v>
          </cell>
          <cell r="G39975" t="str">
            <v>Saber</v>
          </cell>
        </row>
        <row r="39976">
          <cell r="D39976" t="str">
            <v>CS10-0094R</v>
          </cell>
          <cell r="F39976" t="str">
            <v>Inactive</v>
          </cell>
          <cell r="G39976" t="str">
            <v>Saber</v>
          </cell>
        </row>
        <row r="39977">
          <cell r="D39977" t="str">
            <v>CS10-0095R</v>
          </cell>
          <cell r="F39977" t="str">
            <v>Inactive</v>
          </cell>
          <cell r="G39977" t="str">
            <v>Saber</v>
          </cell>
        </row>
        <row r="39978">
          <cell r="D39978" t="str">
            <v>CS10-0096R</v>
          </cell>
          <cell r="F39978" t="str">
            <v>Inactive</v>
          </cell>
          <cell r="G39978" t="str">
            <v>Saber</v>
          </cell>
        </row>
        <row r="39979">
          <cell r="D39979" t="str">
            <v>CS10-0097R</v>
          </cell>
          <cell r="F39979" t="str">
            <v>Inactive</v>
          </cell>
          <cell r="G39979" t="str">
            <v>Saber</v>
          </cell>
        </row>
        <row r="39980">
          <cell r="D39980" t="str">
            <v>CS10-0098R</v>
          </cell>
          <cell r="F39980" t="str">
            <v>Inactive</v>
          </cell>
          <cell r="G39980" t="str">
            <v>Saber</v>
          </cell>
        </row>
        <row r="39981">
          <cell r="D39981" t="str">
            <v>CS58-0137R</v>
          </cell>
          <cell r="F39981" t="str">
            <v>Inactive</v>
          </cell>
          <cell r="G39981" t="str">
            <v>Saber</v>
          </cell>
        </row>
        <row r="39982">
          <cell r="D39982" t="str">
            <v>CS58-0138R</v>
          </cell>
          <cell r="F39982" t="str">
            <v>Inactive</v>
          </cell>
          <cell r="G39982" t="str">
            <v>Saber</v>
          </cell>
        </row>
        <row r="39983">
          <cell r="D39983" t="str">
            <v>CS20-0117R</v>
          </cell>
          <cell r="F39983" t="str">
            <v>Inactive</v>
          </cell>
          <cell r="G39983" t="str">
            <v>Saber</v>
          </cell>
        </row>
        <row r="39984">
          <cell r="D39984" t="str">
            <v>CS20-0708R</v>
          </cell>
          <cell r="F39984" t="str">
            <v>Inactive</v>
          </cell>
          <cell r="G39984" t="str">
            <v>Saber</v>
          </cell>
        </row>
        <row r="39985">
          <cell r="D39985" t="str">
            <v>CS20-0709R</v>
          </cell>
          <cell r="F39985" t="str">
            <v>Inactive</v>
          </cell>
          <cell r="G39985" t="str">
            <v>Saber</v>
          </cell>
        </row>
        <row r="39986">
          <cell r="D39986" t="str">
            <v>CS20-0710R</v>
          </cell>
          <cell r="F39986" t="str">
            <v>Inactive</v>
          </cell>
          <cell r="G39986" t="str">
            <v>Saber</v>
          </cell>
        </row>
        <row r="39987">
          <cell r="D39987" t="str">
            <v>CS20-0712R</v>
          </cell>
          <cell r="F39987" t="str">
            <v>Inactive</v>
          </cell>
          <cell r="G39987" t="str">
            <v>Saber</v>
          </cell>
        </row>
        <row r="39988">
          <cell r="D39988" t="str">
            <v>CS20-0713R</v>
          </cell>
          <cell r="F39988" t="str">
            <v>Inactive</v>
          </cell>
          <cell r="G39988" t="str">
            <v>Saber</v>
          </cell>
        </row>
        <row r="39989">
          <cell r="D39989" t="str">
            <v>CS20-0716R</v>
          </cell>
          <cell r="F39989" t="str">
            <v>Inactive</v>
          </cell>
          <cell r="G39989" t="str">
            <v>Saber</v>
          </cell>
        </row>
        <row r="39990">
          <cell r="D39990" t="str">
            <v>CS14-0260R</v>
          </cell>
          <cell r="F39990" t="str">
            <v>Inactive</v>
          </cell>
          <cell r="G39990" t="str">
            <v>Selina</v>
          </cell>
        </row>
        <row r="39991">
          <cell r="D39991" t="str">
            <v>CS14-0261R</v>
          </cell>
          <cell r="F39991" t="str">
            <v>Inactive</v>
          </cell>
          <cell r="G39991" t="str">
            <v>Selina</v>
          </cell>
        </row>
        <row r="39992">
          <cell r="D39992" t="str">
            <v>CS14-0262R</v>
          </cell>
          <cell r="F39992" t="str">
            <v>Inactive</v>
          </cell>
          <cell r="G39992" t="str">
            <v>Selina</v>
          </cell>
        </row>
        <row r="39993">
          <cell r="D39993" t="str">
            <v>CS14-0263R</v>
          </cell>
          <cell r="F39993" t="str">
            <v>Inactive</v>
          </cell>
          <cell r="G39993" t="str">
            <v>Selina</v>
          </cell>
        </row>
        <row r="39994">
          <cell r="D39994" t="str">
            <v>CS14-0264R</v>
          </cell>
          <cell r="F39994" t="str">
            <v>Inactive</v>
          </cell>
          <cell r="G39994" t="str">
            <v>Selina</v>
          </cell>
        </row>
        <row r="39995">
          <cell r="D39995" t="str">
            <v>CS70-0099R</v>
          </cell>
          <cell r="F39995" t="str">
            <v>Inactive</v>
          </cell>
          <cell r="G39995" t="str">
            <v>Selina</v>
          </cell>
        </row>
        <row r="39996">
          <cell r="D39996" t="str">
            <v>CS70-0100R</v>
          </cell>
          <cell r="F39996" t="str">
            <v>Inactive</v>
          </cell>
          <cell r="G39996" t="str">
            <v>Selina</v>
          </cell>
        </row>
        <row r="39997">
          <cell r="D39997" t="str">
            <v>CS70-0101R</v>
          </cell>
          <cell r="F39997" t="str">
            <v>Inactive</v>
          </cell>
          <cell r="G39997" t="str">
            <v>Selina</v>
          </cell>
        </row>
        <row r="39998">
          <cell r="D39998" t="str">
            <v>CS70-0102R</v>
          </cell>
          <cell r="F39998" t="str">
            <v>Inactive</v>
          </cell>
          <cell r="G39998" t="str">
            <v>Selina</v>
          </cell>
        </row>
        <row r="39999">
          <cell r="D39999" t="str">
            <v>CS70-0103R</v>
          </cell>
          <cell r="F39999" t="str">
            <v>Inactive</v>
          </cell>
          <cell r="G39999" t="str">
            <v>Saber</v>
          </cell>
        </row>
        <row r="40000">
          <cell r="D40000" t="str">
            <v>CS70-0104R</v>
          </cell>
          <cell r="F40000" t="str">
            <v>Inactive</v>
          </cell>
          <cell r="G40000" t="str">
            <v>Saber</v>
          </cell>
        </row>
        <row r="40001">
          <cell r="D40001" t="str">
            <v>CS70-0105R</v>
          </cell>
          <cell r="F40001" t="str">
            <v>Inactive</v>
          </cell>
          <cell r="G40001" t="str">
            <v>Saber</v>
          </cell>
        </row>
        <row r="40002">
          <cell r="D40002" t="str">
            <v>CS12-0282R</v>
          </cell>
          <cell r="F40002" t="str">
            <v>Inactive</v>
          </cell>
          <cell r="G40002" t="str">
            <v>Selina</v>
          </cell>
        </row>
        <row r="40003">
          <cell r="D40003" t="str">
            <v>CS12-0283R</v>
          </cell>
          <cell r="F40003" t="str">
            <v>Inactive</v>
          </cell>
          <cell r="G40003" t="str">
            <v>Selina</v>
          </cell>
        </row>
        <row r="40004">
          <cell r="D40004" t="str">
            <v>CS12-0284R</v>
          </cell>
          <cell r="F40004" t="str">
            <v>Inactive</v>
          </cell>
          <cell r="G40004" t="str">
            <v>Selina</v>
          </cell>
        </row>
        <row r="40005">
          <cell r="D40005" t="str">
            <v>CS12-0285R</v>
          </cell>
          <cell r="F40005" t="str">
            <v>Inactive</v>
          </cell>
          <cell r="G40005" t="str">
            <v>Selina</v>
          </cell>
        </row>
        <row r="40006">
          <cell r="D40006" t="str">
            <v>CS50-0297R</v>
          </cell>
          <cell r="F40006" t="str">
            <v>Inactive</v>
          </cell>
          <cell r="G40006" t="str">
            <v>Saber</v>
          </cell>
        </row>
        <row r="40007">
          <cell r="D40007" t="str">
            <v>CS50-0298R</v>
          </cell>
          <cell r="F40007" t="str">
            <v>Inactive</v>
          </cell>
          <cell r="G40007" t="str">
            <v>Saber</v>
          </cell>
        </row>
        <row r="40008">
          <cell r="D40008" t="str">
            <v>CS50-0299R</v>
          </cell>
          <cell r="F40008" t="str">
            <v>Inactive</v>
          </cell>
          <cell r="G40008" t="str">
            <v>Saber</v>
          </cell>
        </row>
        <row r="40009">
          <cell r="D40009" t="str">
            <v>CS12-0464R</v>
          </cell>
          <cell r="F40009" t="str">
            <v>Inactive</v>
          </cell>
          <cell r="G40009" t="str">
            <v>Saber</v>
          </cell>
        </row>
        <row r="40010">
          <cell r="D40010" t="str">
            <v>CS70-0465R</v>
          </cell>
          <cell r="F40010" t="str">
            <v>Inactive</v>
          </cell>
          <cell r="G40010" t="str">
            <v>Saber</v>
          </cell>
        </row>
        <row r="40011">
          <cell r="D40011" t="str">
            <v>CS12-0468R</v>
          </cell>
          <cell r="F40011" t="str">
            <v>Inactive</v>
          </cell>
          <cell r="G40011" t="str">
            <v>Saber</v>
          </cell>
        </row>
        <row r="40012">
          <cell r="D40012" t="str">
            <v>CS12-0469R</v>
          </cell>
          <cell r="F40012" t="str">
            <v>Inactive</v>
          </cell>
          <cell r="G40012" t="str">
            <v>Saber</v>
          </cell>
        </row>
        <row r="40013">
          <cell r="D40013" t="str">
            <v>CS70-0470R</v>
          </cell>
          <cell r="F40013" t="str">
            <v>Inactive</v>
          </cell>
          <cell r="G40013" t="str">
            <v>Saber</v>
          </cell>
        </row>
        <row r="40014">
          <cell r="D40014" t="str">
            <v>CS10-0203R</v>
          </cell>
          <cell r="F40014" t="str">
            <v>Inactive</v>
          </cell>
          <cell r="G40014" t="str">
            <v>Saber</v>
          </cell>
        </row>
        <row r="40015">
          <cell r="D40015" t="str">
            <v>CS10-0205R</v>
          </cell>
          <cell r="F40015" t="str">
            <v>Inactive</v>
          </cell>
          <cell r="G40015" t="str">
            <v>Saber</v>
          </cell>
        </row>
        <row r="40016">
          <cell r="D40016" t="str">
            <v>CS10-0206R</v>
          </cell>
          <cell r="F40016" t="str">
            <v>Inactive</v>
          </cell>
          <cell r="G40016" t="str">
            <v>Saber</v>
          </cell>
        </row>
        <row r="40017">
          <cell r="D40017" t="str">
            <v>CS14-0207R</v>
          </cell>
          <cell r="F40017" t="str">
            <v>Inactive</v>
          </cell>
          <cell r="G40017" t="str">
            <v>Saber</v>
          </cell>
        </row>
        <row r="40018">
          <cell r="D40018" t="str">
            <v>CS14-0208R</v>
          </cell>
          <cell r="F40018" t="str">
            <v>Inactive</v>
          </cell>
          <cell r="G40018" t="str">
            <v>Saber</v>
          </cell>
        </row>
        <row r="40019">
          <cell r="D40019" t="str">
            <v>CS40-0852R</v>
          </cell>
          <cell r="F40019" t="str">
            <v>Inactive</v>
          </cell>
          <cell r="G40019" t="str">
            <v>Saber</v>
          </cell>
        </row>
        <row r="40020">
          <cell r="D40020" t="str">
            <v>CS40-0853R</v>
          </cell>
          <cell r="F40020" t="str">
            <v>Inactive</v>
          </cell>
          <cell r="G40020" t="str">
            <v>Saber</v>
          </cell>
        </row>
        <row r="40021">
          <cell r="D40021" t="str">
            <v>CS40-0854R</v>
          </cell>
          <cell r="F40021" t="str">
            <v>Inactive</v>
          </cell>
          <cell r="G40021" t="str">
            <v>Saber</v>
          </cell>
        </row>
        <row r="40022">
          <cell r="D40022" t="str">
            <v>CS40-0855R</v>
          </cell>
          <cell r="F40022" t="str">
            <v>Inactive</v>
          </cell>
          <cell r="G40022" t="str">
            <v>Saber</v>
          </cell>
        </row>
        <row r="40023">
          <cell r="D40023" t="str">
            <v>CS40-0856R</v>
          </cell>
          <cell r="F40023" t="str">
            <v>Inactive</v>
          </cell>
          <cell r="G40023" t="str">
            <v>Saber</v>
          </cell>
        </row>
        <row r="40024">
          <cell r="D40024" t="str">
            <v>CS40-0857R</v>
          </cell>
          <cell r="F40024" t="str">
            <v>Inactive</v>
          </cell>
          <cell r="G40024" t="str">
            <v>Saber</v>
          </cell>
        </row>
        <row r="40025">
          <cell r="D40025" t="str">
            <v>CS40-0858R</v>
          </cell>
          <cell r="F40025" t="str">
            <v>Inactive</v>
          </cell>
          <cell r="G40025" t="str">
            <v>Saber</v>
          </cell>
        </row>
        <row r="40026">
          <cell r="D40026" t="str">
            <v>CS40-0859R</v>
          </cell>
          <cell r="F40026" t="str">
            <v>Inactive</v>
          </cell>
          <cell r="G40026" t="str">
            <v>Saber</v>
          </cell>
        </row>
        <row r="40027">
          <cell r="D40027" t="str">
            <v>CS40-0860R</v>
          </cell>
          <cell r="F40027" t="str">
            <v>Inactive</v>
          </cell>
          <cell r="G40027" t="str">
            <v>Saber</v>
          </cell>
        </row>
        <row r="40028">
          <cell r="D40028" t="str">
            <v>MT160-0004</v>
          </cell>
          <cell r="E40028" t="str">
            <v>CS12-0046</v>
          </cell>
          <cell r="F40028" t="str">
            <v>Active</v>
          </cell>
          <cell r="G40028" t="str">
            <v>Ben</v>
          </cell>
        </row>
        <row r="40029">
          <cell r="D40029" t="str">
            <v>MT160-0005</v>
          </cell>
          <cell r="E40029" t="str">
            <v>CS12-0047</v>
          </cell>
          <cell r="F40029" t="str">
            <v>Active</v>
          </cell>
          <cell r="G40029" t="str">
            <v>Ben</v>
          </cell>
        </row>
        <row r="40030">
          <cell r="D40030" t="str">
            <v>MT160-0006</v>
          </cell>
          <cell r="E40030" t="str">
            <v>CS10-0067</v>
          </cell>
          <cell r="F40030" t="str">
            <v>Active</v>
          </cell>
          <cell r="G40030" t="str">
            <v>Ben</v>
          </cell>
        </row>
        <row r="40031">
          <cell r="D40031" t="str">
            <v>MT160-0007</v>
          </cell>
          <cell r="E40031" t="str">
            <v>CS10-0068</v>
          </cell>
          <cell r="F40031" t="str">
            <v>Active</v>
          </cell>
          <cell r="G40031" t="str">
            <v>Ben</v>
          </cell>
        </row>
        <row r="40032">
          <cell r="D40032" t="str">
            <v>MT160-0008</v>
          </cell>
          <cell r="E40032" t="str">
            <v>CS10-0072</v>
          </cell>
          <cell r="F40032" t="str">
            <v>Active</v>
          </cell>
          <cell r="G40032" t="str">
            <v>Ben</v>
          </cell>
        </row>
        <row r="40033">
          <cell r="D40033" t="str">
            <v>MT160-0009</v>
          </cell>
          <cell r="E40033" t="str">
            <v>CS10-0077</v>
          </cell>
          <cell r="F40033" t="str">
            <v>Active</v>
          </cell>
          <cell r="G40033" t="str">
            <v>Ben</v>
          </cell>
        </row>
        <row r="40034">
          <cell r="D40034" t="str">
            <v>MT160-0010</v>
          </cell>
          <cell r="E40034" t="str">
            <v>CS10-0078</v>
          </cell>
          <cell r="F40034" t="str">
            <v>Active</v>
          </cell>
          <cell r="G40034" t="str">
            <v>Ben</v>
          </cell>
        </row>
        <row r="40035">
          <cell r="D40035" t="str">
            <v>MT160-0011</v>
          </cell>
          <cell r="E40035" t="str">
            <v>CS10-0075</v>
          </cell>
          <cell r="F40035" t="str">
            <v>Active</v>
          </cell>
          <cell r="G40035" t="str">
            <v>Ben</v>
          </cell>
        </row>
        <row r="40036">
          <cell r="D40036" t="str">
            <v>MT160-0012</v>
          </cell>
          <cell r="E40036" t="str">
            <v>CS10-0076</v>
          </cell>
          <cell r="F40036" t="str">
            <v>Active</v>
          </cell>
          <cell r="G40036" t="str">
            <v>Ben</v>
          </cell>
        </row>
        <row r="40037">
          <cell r="D40037" t="str">
            <v>MT160-0013</v>
          </cell>
          <cell r="E40037" t="str">
            <v>CS12-0086</v>
          </cell>
          <cell r="F40037" t="str">
            <v>Active</v>
          </cell>
          <cell r="G40037" t="str">
            <v>Ben</v>
          </cell>
        </row>
        <row r="40038">
          <cell r="D40038" t="str">
            <v>MT160-0014</v>
          </cell>
          <cell r="E40038" t="str">
            <v>CS14-0053</v>
          </cell>
          <cell r="F40038" t="str">
            <v>Active</v>
          </cell>
          <cell r="G40038" t="str">
            <v>Ben</v>
          </cell>
        </row>
        <row r="40039">
          <cell r="D40039" t="str">
            <v>MT160-0015</v>
          </cell>
          <cell r="E40039" t="str">
            <v>CS14-0054</v>
          </cell>
          <cell r="F40039" t="str">
            <v>Active</v>
          </cell>
          <cell r="G40039" t="str">
            <v>Ben</v>
          </cell>
        </row>
        <row r="40040">
          <cell r="D40040" t="str">
            <v>MT150-0006</v>
          </cell>
          <cell r="E40040" t="str">
            <v>CS14-0055</v>
          </cell>
          <cell r="F40040" t="str">
            <v>Active</v>
          </cell>
          <cell r="G40040" t="str">
            <v>Ben</v>
          </cell>
        </row>
        <row r="40041">
          <cell r="D40041" t="str">
            <v>MT151-0007</v>
          </cell>
          <cell r="E40041" t="str">
            <v>CS14-0056</v>
          </cell>
          <cell r="F40041" t="str">
            <v>Active</v>
          </cell>
          <cell r="G40041" t="str">
            <v>Ben</v>
          </cell>
        </row>
        <row r="40042">
          <cell r="D40042" t="str">
            <v>MT151-0008</v>
          </cell>
          <cell r="E40042" t="str">
            <v>CS14-0051</v>
          </cell>
          <cell r="F40042" t="str">
            <v>Active</v>
          </cell>
          <cell r="G40042" t="str">
            <v>Ben</v>
          </cell>
        </row>
        <row r="40043">
          <cell r="D40043" t="str">
            <v>MT153-0009</v>
          </cell>
          <cell r="E40043" t="str">
            <v>CS14-0052</v>
          </cell>
          <cell r="F40043" t="str">
            <v>Active</v>
          </cell>
          <cell r="G40043" t="str">
            <v>Ben</v>
          </cell>
        </row>
        <row r="40044">
          <cell r="D40044" t="str">
            <v>MT154-0010</v>
          </cell>
          <cell r="E40044" t="str">
            <v>CS14-0057</v>
          </cell>
          <cell r="F40044" t="str">
            <v>Active</v>
          </cell>
          <cell r="G40044" t="str">
            <v>Ben</v>
          </cell>
        </row>
        <row r="40045">
          <cell r="D40045" t="str">
            <v>MT153-0011</v>
          </cell>
          <cell r="E40045" t="str">
            <v>CS14-0058</v>
          </cell>
          <cell r="F40045" t="str">
            <v>Active</v>
          </cell>
          <cell r="G40045" t="str">
            <v>Ben</v>
          </cell>
        </row>
        <row r="40046">
          <cell r="D40046" t="str">
            <v>MT154-0012</v>
          </cell>
          <cell r="E40046" t="str">
            <v>CS14-0059</v>
          </cell>
          <cell r="F40046" t="str">
            <v>Active</v>
          </cell>
          <cell r="G40046" t="str">
            <v>Ben</v>
          </cell>
        </row>
        <row r="40047">
          <cell r="D40047" t="str">
            <v>MT153-0013</v>
          </cell>
          <cell r="E40047" t="str">
            <v>CS14-0060</v>
          </cell>
          <cell r="F40047" t="str">
            <v>Active</v>
          </cell>
          <cell r="G40047" t="str">
            <v>Ben</v>
          </cell>
        </row>
        <row r="40048">
          <cell r="D40048" t="str">
            <v>MT154-0014</v>
          </cell>
          <cell r="E40048" t="str">
            <v>CS14-0061</v>
          </cell>
          <cell r="F40048" t="str">
            <v>Active</v>
          </cell>
          <cell r="G40048" t="str">
            <v>Ben</v>
          </cell>
        </row>
        <row r="40049">
          <cell r="D40049" t="str">
            <v>MT153-0015</v>
          </cell>
          <cell r="E40049" t="str">
            <v>CS14-0062</v>
          </cell>
          <cell r="F40049" t="str">
            <v>Active</v>
          </cell>
          <cell r="G40049" t="str">
            <v>Ben</v>
          </cell>
        </row>
        <row r="40050">
          <cell r="D40050" t="str">
            <v>MT153-0016</v>
          </cell>
          <cell r="E40050" t="str">
            <v>CS14-0063</v>
          </cell>
          <cell r="F40050" t="str">
            <v>Active</v>
          </cell>
          <cell r="G40050" t="str">
            <v>Ben</v>
          </cell>
        </row>
        <row r="40051">
          <cell r="D40051" t="str">
            <v>MT150-0017</v>
          </cell>
          <cell r="E40051" t="str">
            <v>CS14-0064</v>
          </cell>
          <cell r="F40051" t="str">
            <v>Active</v>
          </cell>
          <cell r="G40051" t="str">
            <v>Ben</v>
          </cell>
        </row>
        <row r="40052">
          <cell r="D40052" t="str">
            <v>MT151-0018</v>
          </cell>
          <cell r="E40052" t="str">
            <v>CS14-0065</v>
          </cell>
          <cell r="F40052" t="str">
            <v>Active</v>
          </cell>
          <cell r="G40052" t="str">
            <v>Ben</v>
          </cell>
        </row>
        <row r="40053">
          <cell r="D40053" t="str">
            <v>MT153-0019</v>
          </cell>
          <cell r="E40053" t="str">
            <v>CS14-0066</v>
          </cell>
          <cell r="F40053" t="str">
            <v>Active</v>
          </cell>
          <cell r="G40053" t="str">
            <v>Ben</v>
          </cell>
        </row>
        <row r="40054">
          <cell r="D40054" t="str">
            <v>MT153-0020</v>
          </cell>
          <cell r="E40054" t="str">
            <v>CS14-0089</v>
          </cell>
          <cell r="F40054" t="str">
            <v>Active</v>
          </cell>
          <cell r="G40054" t="str">
            <v>Ben</v>
          </cell>
        </row>
        <row r="40055">
          <cell r="D40055" t="str">
            <v>MT154-0021</v>
          </cell>
          <cell r="E40055" t="str">
            <v>CS14-0090</v>
          </cell>
          <cell r="F40055" t="str">
            <v>Active</v>
          </cell>
          <cell r="G40055" t="str">
            <v>Ben</v>
          </cell>
        </row>
        <row r="40056">
          <cell r="D40056" t="str">
            <v>MT153-0022</v>
          </cell>
          <cell r="E40056" t="str">
            <v>CS14-0091</v>
          </cell>
          <cell r="F40056" t="str">
            <v>Active</v>
          </cell>
          <cell r="G40056" t="str">
            <v>Ben</v>
          </cell>
        </row>
        <row r="40057">
          <cell r="D40057" t="str">
            <v>MT154-0023</v>
          </cell>
          <cell r="E40057" t="str">
            <v>CS14-0092</v>
          </cell>
          <cell r="F40057" t="str">
            <v>Active</v>
          </cell>
          <cell r="G40057" t="str">
            <v>Ben</v>
          </cell>
        </row>
        <row r="40058">
          <cell r="D40058" t="str">
            <v>MT154-0024</v>
          </cell>
          <cell r="E40058" t="str">
            <v>CS10-0093</v>
          </cell>
          <cell r="F40058" t="str">
            <v>Active</v>
          </cell>
          <cell r="G40058" t="str">
            <v>Ben</v>
          </cell>
        </row>
        <row r="40059">
          <cell r="D40059" t="str">
            <v>MT153-0025</v>
          </cell>
          <cell r="E40059" t="str">
            <v>CS10-0094</v>
          </cell>
          <cell r="F40059" t="str">
            <v>Active</v>
          </cell>
          <cell r="G40059" t="str">
            <v>Ben</v>
          </cell>
        </row>
        <row r="40060">
          <cell r="D40060" t="str">
            <v>MT153-0026</v>
          </cell>
          <cell r="E40060" t="str">
            <v>CS10-0095</v>
          </cell>
          <cell r="F40060" t="str">
            <v>Active</v>
          </cell>
          <cell r="G40060" t="str">
            <v>Ben</v>
          </cell>
        </row>
        <row r="40061">
          <cell r="D40061" t="str">
            <v>MT154-0027</v>
          </cell>
          <cell r="E40061" t="str">
            <v>CS10-0096</v>
          </cell>
          <cell r="F40061" t="str">
            <v>Active</v>
          </cell>
          <cell r="G40061" t="str">
            <v>Ben</v>
          </cell>
        </row>
        <row r="40062">
          <cell r="D40062" t="str">
            <v>MT153-0028</v>
          </cell>
          <cell r="E40062" t="str">
            <v>CS10-0097</v>
          </cell>
          <cell r="F40062" t="str">
            <v>Active</v>
          </cell>
          <cell r="G40062" t="str">
            <v>Ben</v>
          </cell>
        </row>
        <row r="40063">
          <cell r="D40063" t="str">
            <v>MT154-0029</v>
          </cell>
          <cell r="E40063" t="str">
            <v>CS10-0098</v>
          </cell>
          <cell r="F40063" t="str">
            <v>Active</v>
          </cell>
          <cell r="G40063" t="str">
            <v>Ben</v>
          </cell>
        </row>
        <row r="40064">
          <cell r="D40064" t="str">
            <v>MT153-0030</v>
          </cell>
          <cell r="E40064" t="str">
            <v>CS20-0160</v>
          </cell>
          <cell r="F40064" t="str">
            <v>Active</v>
          </cell>
          <cell r="G40064" t="str">
            <v>Ben</v>
          </cell>
        </row>
        <row r="40065">
          <cell r="D40065" t="str">
            <v>MP10-6753</v>
          </cell>
          <cell r="E40065" t="str">
            <v>CS20-0116</v>
          </cell>
          <cell r="F40065" t="str">
            <v>Active</v>
          </cell>
          <cell r="G40065" t="str">
            <v>Sunny</v>
          </cell>
        </row>
        <row r="40066">
          <cell r="D40066" t="str">
            <v>MP10-6754</v>
          </cell>
          <cell r="E40066" t="str">
            <v>CS20-0117</v>
          </cell>
          <cell r="F40066" t="str">
            <v>Active</v>
          </cell>
          <cell r="G40066" t="str">
            <v>Sunny</v>
          </cell>
        </row>
        <row r="40067">
          <cell r="D40067" t="str">
            <v>MP10-6755</v>
          </cell>
          <cell r="E40067" t="str">
            <v>CS20-0118</v>
          </cell>
          <cell r="F40067" t="str">
            <v>Active</v>
          </cell>
          <cell r="G40067" t="str">
            <v>Sunny</v>
          </cell>
        </row>
        <row r="40068">
          <cell r="D40068" t="str">
            <v>MP10-6756</v>
          </cell>
          <cell r="E40068" t="str">
            <v>CS20-0119</v>
          </cell>
          <cell r="F40068" t="str">
            <v>Active</v>
          </cell>
          <cell r="G40068" t="str">
            <v>Sunny</v>
          </cell>
        </row>
        <row r="40069">
          <cell r="D40069" t="str">
            <v>MP10-6757</v>
          </cell>
          <cell r="E40069" t="str">
            <v>CS20-0120</v>
          </cell>
          <cell r="F40069" t="str">
            <v>Active</v>
          </cell>
          <cell r="G40069" t="str">
            <v>Sunny</v>
          </cell>
        </row>
        <row r="40070">
          <cell r="D40070" t="str">
            <v>MP10-6758</v>
          </cell>
          <cell r="E40070" t="str">
            <v>CS20-0121</v>
          </cell>
          <cell r="F40070" t="str">
            <v>Active</v>
          </cell>
          <cell r="G40070" t="str">
            <v>Sunny</v>
          </cell>
        </row>
        <row r="40071">
          <cell r="D40071" t="str">
            <v>MPE70-815</v>
          </cell>
          <cell r="E40071" t="str">
            <v>CS20-0122</v>
          </cell>
          <cell r="F40071" t="str">
            <v>Active</v>
          </cell>
          <cell r="G40071" t="str">
            <v>Eric</v>
          </cell>
        </row>
        <row r="40072">
          <cell r="D40072" t="str">
            <v>MPE70-816</v>
          </cell>
          <cell r="E40072" t="str">
            <v>CS20-0123</v>
          </cell>
          <cell r="F40072" t="str">
            <v>Active</v>
          </cell>
          <cell r="G40072" t="str">
            <v>Eric</v>
          </cell>
        </row>
        <row r="40073">
          <cell r="D40073" t="str">
            <v>ID70-1777</v>
          </cell>
          <cell r="E40073" t="str">
            <v>CS20-0124</v>
          </cell>
          <cell r="F40073" t="str">
            <v>Active</v>
          </cell>
          <cell r="G40073" t="str">
            <v>Eric</v>
          </cell>
        </row>
        <row r="40074">
          <cell r="D40074" t="str">
            <v>MP70-6591</v>
          </cell>
          <cell r="E40074" t="str">
            <v>CS20-0125</v>
          </cell>
          <cell r="F40074" t="str">
            <v>Active</v>
          </cell>
          <cell r="G40074" t="str">
            <v>Eric</v>
          </cell>
        </row>
        <row r="40075">
          <cell r="D40075" t="str">
            <v>MP70-6595</v>
          </cell>
          <cell r="E40075" t="str">
            <v>CS20-0126</v>
          </cell>
          <cell r="F40075" t="str">
            <v>Active</v>
          </cell>
          <cell r="G40075" t="str">
            <v>Eric</v>
          </cell>
        </row>
        <row r="40076">
          <cell r="D40076" t="str">
            <v>MP70-6596</v>
          </cell>
          <cell r="E40076" t="str">
            <v>CS20-0127</v>
          </cell>
          <cell r="F40076" t="str">
            <v>Active</v>
          </cell>
          <cell r="G40076" t="str">
            <v>Eric</v>
          </cell>
        </row>
        <row r="40077">
          <cell r="D40077" t="str">
            <v>UH70-2306</v>
          </cell>
          <cell r="E40077" t="str">
            <v>CS20-0128</v>
          </cell>
          <cell r="F40077" t="str">
            <v>Active</v>
          </cell>
          <cell r="G40077" t="str">
            <v>Eric</v>
          </cell>
        </row>
        <row r="40078">
          <cell r="D40078" t="str">
            <v>UH70-2307</v>
          </cell>
          <cell r="E40078" t="str">
            <v>CS20-0129</v>
          </cell>
          <cell r="F40078" t="str">
            <v>Active</v>
          </cell>
          <cell r="G40078" t="str">
            <v>Eric</v>
          </cell>
        </row>
        <row r="40079">
          <cell r="D40079" t="str">
            <v>UH70-2308</v>
          </cell>
          <cell r="E40079" t="str">
            <v>CS20-0130</v>
          </cell>
          <cell r="F40079" t="str">
            <v>Active</v>
          </cell>
          <cell r="G40079" t="str">
            <v>Eric</v>
          </cell>
        </row>
        <row r="40080">
          <cell r="D40080" t="str">
            <v>ID70-1784</v>
          </cell>
          <cell r="E40080" t="str">
            <v>CS20-0445</v>
          </cell>
          <cell r="F40080" t="str">
            <v>Active</v>
          </cell>
          <cell r="G40080" t="str">
            <v>Eric</v>
          </cell>
        </row>
        <row r="40081">
          <cell r="D40081" t="str">
            <v>ID70-1785</v>
          </cell>
          <cell r="E40081" t="str">
            <v>CS20-0446</v>
          </cell>
          <cell r="F40081" t="str">
            <v>Active</v>
          </cell>
          <cell r="G40081" t="str">
            <v>Eric</v>
          </cell>
        </row>
        <row r="40082">
          <cell r="D40082" t="str">
            <v>ID70-1786</v>
          </cell>
          <cell r="E40082" t="str">
            <v>CS20-0447</v>
          </cell>
          <cell r="F40082" t="str">
            <v>Active</v>
          </cell>
          <cell r="G40082" t="str">
            <v>Eric</v>
          </cell>
        </row>
        <row r="40083">
          <cell r="D40083" t="str">
            <v>MZ70-0599</v>
          </cell>
          <cell r="E40083" t="str">
            <v>CS20-0448</v>
          </cell>
          <cell r="F40083" t="str">
            <v>Active</v>
          </cell>
          <cell r="G40083" t="str">
            <v>Eric</v>
          </cell>
        </row>
        <row r="40084">
          <cell r="D40084" t="str">
            <v>MZ70-0600</v>
          </cell>
          <cell r="E40084" t="str">
            <v>CS20-0709</v>
          </cell>
          <cell r="F40084" t="str">
            <v>Active</v>
          </cell>
          <cell r="G40084" t="str">
            <v>Eric</v>
          </cell>
        </row>
        <row r="40085">
          <cell r="D40085" t="str">
            <v>MP70-6604</v>
          </cell>
          <cell r="E40085" t="str">
            <v>CS20-0449</v>
          </cell>
          <cell r="F40085" t="str">
            <v>Active</v>
          </cell>
          <cell r="G40085" t="str">
            <v>Eric</v>
          </cell>
        </row>
        <row r="40086">
          <cell r="D40086" t="str">
            <v>MPS72-446</v>
          </cell>
          <cell r="E40086" t="str">
            <v>CS20-0450</v>
          </cell>
          <cell r="F40086" t="str">
            <v>Active</v>
          </cell>
          <cell r="G40086" t="str">
            <v>Eric</v>
          </cell>
        </row>
        <row r="40087">
          <cell r="D40087" t="str">
            <v>MPS72-447</v>
          </cell>
          <cell r="E40087" t="str">
            <v>CS20-0451</v>
          </cell>
          <cell r="F40087" t="str">
            <v>Active</v>
          </cell>
          <cell r="G40087" t="str">
            <v>Eric</v>
          </cell>
        </row>
        <row r="40088">
          <cell r="D40088" t="str">
            <v>MPS72-448</v>
          </cell>
          <cell r="E40088" t="str">
            <v>CS20-0452</v>
          </cell>
          <cell r="F40088" t="str">
            <v>Active</v>
          </cell>
          <cell r="G40088" t="str">
            <v>Eric</v>
          </cell>
        </row>
        <row r="40089">
          <cell r="D40089" t="str">
            <v>MPS72-449</v>
          </cell>
          <cell r="E40089" t="str">
            <v>CS20-0457</v>
          </cell>
          <cell r="F40089" t="str">
            <v>Active</v>
          </cell>
          <cell r="G40089" t="str">
            <v>Eric</v>
          </cell>
        </row>
        <row r="40090">
          <cell r="D40090" t="str">
            <v>MZK70-207</v>
          </cell>
          <cell r="E40090" t="str">
            <v>CS20-0458</v>
          </cell>
          <cell r="F40090" t="str">
            <v>Active</v>
          </cell>
          <cell r="G40090" t="str">
            <v>Eric</v>
          </cell>
        </row>
        <row r="40091">
          <cell r="D40091" t="str">
            <v>MP70-6668</v>
          </cell>
          <cell r="E40091" t="str">
            <v>CS20-0459</v>
          </cell>
          <cell r="F40091" t="str">
            <v>Active</v>
          </cell>
          <cell r="G40091" t="str">
            <v>Eric</v>
          </cell>
        </row>
        <row r="40092">
          <cell r="D40092" t="str">
            <v>MP70-6673</v>
          </cell>
          <cell r="E40092" t="str">
            <v>CS20-0460</v>
          </cell>
          <cell r="F40092" t="str">
            <v>Active</v>
          </cell>
          <cell r="G40092" t="str">
            <v>Eric</v>
          </cell>
        </row>
        <row r="40093">
          <cell r="D40093" t="str">
            <v>MP70-6674</v>
          </cell>
          <cell r="E40093" t="str">
            <v>CS20-0117R</v>
          </cell>
          <cell r="F40093" t="str">
            <v>Active</v>
          </cell>
          <cell r="G40093" t="str">
            <v>Eric</v>
          </cell>
        </row>
        <row r="40094">
          <cell r="D40094" t="str">
            <v>MP70-6680</v>
          </cell>
          <cell r="E40094" t="str">
            <v>CS20-0708R</v>
          </cell>
          <cell r="F40094" t="str">
            <v>Active</v>
          </cell>
          <cell r="G40094" t="str">
            <v>Eric</v>
          </cell>
        </row>
        <row r="40095">
          <cell r="D40095" t="str">
            <v>ID70-1805</v>
          </cell>
          <cell r="E40095" t="str">
            <v>CS20-0709R</v>
          </cell>
          <cell r="F40095" t="str">
            <v>Active</v>
          </cell>
          <cell r="G40095" t="str">
            <v>Eric</v>
          </cell>
        </row>
        <row r="40096">
          <cell r="D40096" t="str">
            <v>ID70-1806</v>
          </cell>
          <cell r="E40096" t="str">
            <v>CS20-0710R</v>
          </cell>
          <cell r="F40096" t="str">
            <v>Active</v>
          </cell>
          <cell r="G40096" t="str">
            <v>Eric</v>
          </cell>
        </row>
        <row r="40097">
          <cell r="D40097" t="str">
            <v>MP70-6707</v>
          </cell>
          <cell r="E40097" t="str">
            <v>CS20-0712R</v>
          </cell>
          <cell r="F40097" t="str">
            <v>Active</v>
          </cell>
          <cell r="G40097" t="str">
            <v>Eric</v>
          </cell>
        </row>
        <row r="40098">
          <cell r="D40098" t="str">
            <v>MP70-6708</v>
          </cell>
          <cell r="E40098" t="str">
            <v>CS20-0713R</v>
          </cell>
          <cell r="F40098" t="str">
            <v>Active</v>
          </cell>
          <cell r="G40098" t="str">
            <v>Eric</v>
          </cell>
        </row>
        <row r="40099">
          <cell r="D40099" t="str">
            <v>MP70-6709</v>
          </cell>
          <cell r="E40099" t="str">
            <v>CS20-0716R</v>
          </cell>
          <cell r="F40099" t="str">
            <v>Active</v>
          </cell>
          <cell r="G40099" t="str">
            <v>Eric</v>
          </cell>
        </row>
        <row r="40100">
          <cell r="D40100" t="str">
            <v>MP70-6710</v>
          </cell>
          <cell r="E40100" t="str">
            <v>CS14-0260R</v>
          </cell>
          <cell r="F40100" t="str">
            <v>Active</v>
          </cell>
          <cell r="G40100" t="str">
            <v>Eric</v>
          </cell>
        </row>
        <row r="40101">
          <cell r="D40101" t="str">
            <v>MP70-6711</v>
          </cell>
          <cell r="E40101" t="str">
            <v>CS14-0261R</v>
          </cell>
          <cell r="F40101" t="str">
            <v>Active</v>
          </cell>
          <cell r="G40101" t="str">
            <v>Eric</v>
          </cell>
        </row>
        <row r="40102">
          <cell r="D40102" t="str">
            <v>MP70-6712</v>
          </cell>
          <cell r="E40102" t="str">
            <v>CS14-0262R</v>
          </cell>
          <cell r="F40102" t="str">
            <v>Active</v>
          </cell>
          <cell r="G40102" t="str">
            <v>Eric</v>
          </cell>
        </row>
        <row r="40103">
          <cell r="D40103" t="str">
            <v>MP70-6713</v>
          </cell>
          <cell r="E40103" t="str">
            <v>CS14-0264R</v>
          </cell>
          <cell r="F40103" t="str">
            <v>Active</v>
          </cell>
          <cell r="G40103" t="str">
            <v>Eric</v>
          </cell>
        </row>
        <row r="40104">
          <cell r="D40104" t="str">
            <v>MP70-6717</v>
          </cell>
          <cell r="E40104" t="str">
            <v>CS70-0099R</v>
          </cell>
          <cell r="F40104" t="str">
            <v>Active</v>
          </cell>
          <cell r="G40104" t="str">
            <v>Eric</v>
          </cell>
        </row>
        <row r="40105">
          <cell r="D40105" t="str">
            <v>MP70-6716</v>
          </cell>
          <cell r="E40105" t="str">
            <v>CS70-0100R</v>
          </cell>
          <cell r="F40105" t="str">
            <v>Active</v>
          </cell>
          <cell r="G40105" t="str">
            <v>Eric</v>
          </cell>
        </row>
        <row r="40106">
          <cell r="D40106" t="str">
            <v>MPE70-854</v>
          </cell>
          <cell r="E40106" t="str">
            <v>CS70-0101R</v>
          </cell>
          <cell r="F40106" t="str">
            <v>Active</v>
          </cell>
          <cell r="G40106" t="str">
            <v>Eric</v>
          </cell>
        </row>
        <row r="40107">
          <cell r="D40107" t="str">
            <v>MPE70-855</v>
          </cell>
          <cell r="E40107" t="str">
            <v>CS70-0102R</v>
          </cell>
          <cell r="F40107" t="str">
            <v>Active</v>
          </cell>
          <cell r="G40107" t="str">
            <v>Eric</v>
          </cell>
        </row>
        <row r="40108">
          <cell r="D40108" t="str">
            <v>MPE70-856</v>
          </cell>
          <cell r="E40108" t="str">
            <v>CS70-0103R</v>
          </cell>
          <cell r="F40108" t="str">
            <v>Active</v>
          </cell>
          <cell r="G40108" t="str">
            <v>Eric</v>
          </cell>
        </row>
        <row r="40109">
          <cell r="D40109" t="str">
            <v>MPE70-857</v>
          </cell>
          <cell r="E40109" t="str">
            <v>CS70-0104R</v>
          </cell>
          <cell r="F40109" t="str">
            <v>Active</v>
          </cell>
          <cell r="G40109" t="str">
            <v>Eric</v>
          </cell>
        </row>
        <row r="40110">
          <cell r="D40110" t="str">
            <v>MPE70-858</v>
          </cell>
          <cell r="E40110" t="str">
            <v>CS70-0105R</v>
          </cell>
          <cell r="F40110" t="str">
            <v>Active</v>
          </cell>
          <cell r="G40110" t="str">
            <v>Eric</v>
          </cell>
        </row>
        <row r="40111">
          <cell r="D40111" t="str">
            <v>MPE70-864</v>
          </cell>
          <cell r="E40111" t="str">
            <v>CS70-1000</v>
          </cell>
          <cell r="F40111" t="str">
            <v>Active</v>
          </cell>
          <cell r="G40111" t="str">
            <v>Eric</v>
          </cell>
        </row>
        <row r="40112">
          <cell r="D40112" t="str">
            <v>MP70-6743</v>
          </cell>
          <cell r="E40112" t="str">
            <v>CS12-0282R</v>
          </cell>
          <cell r="F40112" t="str">
            <v>Active</v>
          </cell>
          <cell r="G40112" t="str">
            <v>Eric</v>
          </cell>
        </row>
        <row r="40113">
          <cell r="D40113" t="str">
            <v>MP70-6645</v>
          </cell>
          <cell r="E40113" t="str">
            <v>CS12-0283R</v>
          </cell>
          <cell r="F40113" t="str">
            <v>Active</v>
          </cell>
          <cell r="G40113" t="str">
            <v>Eric</v>
          </cell>
        </row>
        <row r="40114">
          <cell r="D40114" t="str">
            <v>MPS72-379</v>
          </cell>
          <cell r="E40114" t="str">
            <v>CS12-0284R</v>
          </cell>
          <cell r="F40114" t="str">
            <v>Active</v>
          </cell>
          <cell r="G40114" t="str">
            <v>Eric</v>
          </cell>
        </row>
        <row r="40115">
          <cell r="D40115" t="str">
            <v>MPS73-441</v>
          </cell>
          <cell r="E40115" t="str">
            <v>CS12-0285R</v>
          </cell>
          <cell r="F40115" t="str">
            <v>Active</v>
          </cell>
          <cell r="G40115" t="str">
            <v>Eric</v>
          </cell>
        </row>
        <row r="40116">
          <cell r="D40116" t="str">
            <v>MP70-6597</v>
          </cell>
          <cell r="E40116" t="str">
            <v>CS12-0464R</v>
          </cell>
          <cell r="F40116" t="str">
            <v>Active</v>
          </cell>
          <cell r="G40116" t="str">
            <v>Eric</v>
          </cell>
        </row>
        <row r="40117">
          <cell r="D40117" t="str">
            <v>MP70-6598</v>
          </cell>
          <cell r="E40117" t="str">
            <v>CS70-0465R</v>
          </cell>
          <cell r="F40117" t="str">
            <v>Active</v>
          </cell>
          <cell r="G40117" t="str">
            <v>Eric</v>
          </cell>
        </row>
        <row r="40118">
          <cell r="D40118" t="str">
            <v>MP70-6630</v>
          </cell>
          <cell r="E40118" t="str">
            <v>CS12-0468R</v>
          </cell>
          <cell r="F40118" t="str">
            <v>Active</v>
          </cell>
          <cell r="G40118" t="str">
            <v>Eric</v>
          </cell>
        </row>
        <row r="40119">
          <cell r="D40119" t="str">
            <v>MP70-6631</v>
          </cell>
          <cell r="E40119" t="str">
            <v>CS70-0470R</v>
          </cell>
          <cell r="F40119" t="str">
            <v>Active</v>
          </cell>
          <cell r="G40119" t="str">
            <v>Eric</v>
          </cell>
        </row>
        <row r="40120">
          <cell r="D40120" t="str">
            <v>MPE73-817</v>
          </cell>
          <cell r="E40120" t="str">
            <v>CS14-0207R</v>
          </cell>
          <cell r="F40120" t="str">
            <v>Active</v>
          </cell>
          <cell r="G40120" t="str">
            <v>Eric</v>
          </cell>
        </row>
        <row r="40121">
          <cell r="D40121" t="str">
            <v>MP73-6629</v>
          </cell>
          <cell r="E40121" t="str">
            <v>CS14-0208R</v>
          </cell>
          <cell r="F40121" t="str">
            <v>Active</v>
          </cell>
          <cell r="G40121" t="str">
            <v>Eric</v>
          </cell>
        </row>
        <row r="40122">
          <cell r="D40122" t="str">
            <v>MPS73-450</v>
          </cell>
          <cell r="E40122" t="str">
            <v>CS40-0852R</v>
          </cell>
          <cell r="F40122" t="str">
            <v>Active</v>
          </cell>
          <cell r="G40122" t="str">
            <v>Eric</v>
          </cell>
        </row>
        <row r="40123">
          <cell r="D40123" t="str">
            <v>II10-1061</v>
          </cell>
          <cell r="E40123" t="str">
            <v>CS40-0853R</v>
          </cell>
          <cell r="F40123" t="str">
            <v>Active</v>
          </cell>
          <cell r="G40123" t="str">
            <v>Eric</v>
          </cell>
        </row>
        <row r="40124">
          <cell r="D40124" t="str">
            <v>II10-1062</v>
          </cell>
          <cell r="E40124" t="str">
            <v>CS40-0854R</v>
          </cell>
          <cell r="F40124" t="str">
            <v>Active</v>
          </cell>
          <cell r="G40124" t="str">
            <v>Eric</v>
          </cell>
        </row>
        <row r="40125">
          <cell r="D40125" t="str">
            <v>II12-1063</v>
          </cell>
          <cell r="E40125" t="str">
            <v>CS40-0855R</v>
          </cell>
          <cell r="F40125" t="str">
            <v>Active</v>
          </cell>
          <cell r="G40125" t="str">
            <v>Eric</v>
          </cell>
        </row>
        <row r="40126">
          <cell r="D40126" t="str">
            <v>II12-1064</v>
          </cell>
          <cell r="E40126" t="str">
            <v>CS40-0856R</v>
          </cell>
          <cell r="F40126" t="str">
            <v>Active</v>
          </cell>
          <cell r="G40126" t="str">
            <v>Eric</v>
          </cell>
        </row>
        <row r="40127">
          <cell r="D40127" t="str">
            <v>II10-1065</v>
          </cell>
          <cell r="E40127" t="str">
            <v>CS40-0857R</v>
          </cell>
          <cell r="F40127" t="str">
            <v>Active</v>
          </cell>
          <cell r="G40127" t="str">
            <v>Eric</v>
          </cell>
        </row>
        <row r="40128">
          <cell r="D40128" t="str">
            <v>II10-1066</v>
          </cell>
          <cell r="E40128" t="str">
            <v>CS40-0859R</v>
          </cell>
          <cell r="F40128" t="str">
            <v>Active</v>
          </cell>
          <cell r="G40128" t="str">
            <v>Eric</v>
          </cell>
        </row>
        <row r="40129">
          <cell r="D40129" t="str">
            <v>II12-1067</v>
          </cell>
          <cell r="E40129" t="str">
            <v>CS40-0860R</v>
          </cell>
          <cell r="F40129" t="str">
            <v>Active</v>
          </cell>
          <cell r="G40129" t="str">
            <v>Eric</v>
          </cell>
        </row>
        <row r="40130">
          <cell r="D40130" t="str">
            <v>II12-1068</v>
          </cell>
          <cell r="E40130" t="str">
            <v>CS70-0682R</v>
          </cell>
          <cell r="F40130" t="str">
            <v>Active</v>
          </cell>
          <cell r="G40130" t="str">
            <v>Eric</v>
          </cell>
        </row>
        <row r="40131">
          <cell r="D40131" t="str">
            <v>II10-1069</v>
          </cell>
          <cell r="E40131" t="str">
            <v>CS12-0435R</v>
          </cell>
          <cell r="F40131" t="str">
            <v>Active</v>
          </cell>
          <cell r="G40131" t="str">
            <v>Eric</v>
          </cell>
        </row>
        <row r="40132">
          <cell r="D40132" t="str">
            <v>II10-1070</v>
          </cell>
          <cell r="E40132" t="str">
            <v>CS12-0436R</v>
          </cell>
          <cell r="F40132" t="str">
            <v>Active</v>
          </cell>
          <cell r="G40132" t="str">
            <v>Eric</v>
          </cell>
        </row>
        <row r="40133">
          <cell r="D40133" t="str">
            <v>II12-1071</v>
          </cell>
          <cell r="E40133" t="str">
            <v>CS20-0242R</v>
          </cell>
          <cell r="F40133" t="str">
            <v>Active</v>
          </cell>
          <cell r="G40133" t="str">
            <v>Eric</v>
          </cell>
        </row>
        <row r="40134">
          <cell r="D40134" t="str">
            <v>II12-1072</v>
          </cell>
          <cell r="E40134" t="str">
            <v>CS20-0244R</v>
          </cell>
          <cell r="F40134" t="str">
            <v>Active</v>
          </cell>
          <cell r="G40134" t="str">
            <v>Eric</v>
          </cell>
        </row>
        <row r="40135">
          <cell r="D40135" t="str">
            <v>II10-1073</v>
          </cell>
          <cell r="E40135" t="str">
            <v>CS20-0249R</v>
          </cell>
          <cell r="F40135" t="str">
            <v>Active</v>
          </cell>
          <cell r="G40135" t="str">
            <v>Eric</v>
          </cell>
        </row>
        <row r="40136">
          <cell r="D40136" t="str">
            <v>II10-1074</v>
          </cell>
          <cell r="E40136" t="str">
            <v>CS20-0246R</v>
          </cell>
          <cell r="F40136" t="str">
            <v>Active</v>
          </cell>
          <cell r="G40136" t="str">
            <v>Eric</v>
          </cell>
        </row>
        <row r="40137">
          <cell r="D40137" t="str">
            <v>II12-1075</v>
          </cell>
          <cell r="E40137" t="str">
            <v>CS20-0247R</v>
          </cell>
          <cell r="F40137" t="str">
            <v>Active</v>
          </cell>
          <cell r="G40137" t="str">
            <v>Eric</v>
          </cell>
        </row>
        <row r="40138">
          <cell r="D40138" t="str">
            <v>II12-1076</v>
          </cell>
          <cell r="E40138" t="str">
            <v>CS70-0266R</v>
          </cell>
          <cell r="F40138" t="str">
            <v>Active</v>
          </cell>
          <cell r="G40138" t="str">
            <v>Eric</v>
          </cell>
        </row>
        <row r="40139">
          <cell r="D40139" t="str">
            <v>5DS10-0218</v>
          </cell>
          <cell r="E40139" t="str">
            <v>CS70-0267R</v>
          </cell>
          <cell r="F40139" t="str">
            <v>Active</v>
          </cell>
          <cell r="G40139" t="str">
            <v>Eric</v>
          </cell>
        </row>
        <row r="40140">
          <cell r="D40140" t="str">
            <v>5DS10-0219</v>
          </cell>
          <cell r="E40140" t="str">
            <v>CS12-0038R</v>
          </cell>
          <cell r="F40140" t="str">
            <v>Active</v>
          </cell>
          <cell r="G40140" t="str">
            <v>Eric</v>
          </cell>
        </row>
        <row r="40141">
          <cell r="D40141" t="str">
            <v>5DS10-0220</v>
          </cell>
          <cell r="E40141" t="str">
            <v>CS12-0043R</v>
          </cell>
          <cell r="F40141" t="str">
            <v>Active</v>
          </cell>
          <cell r="G40141" t="str">
            <v>Eric</v>
          </cell>
        </row>
        <row r="40142">
          <cell r="D40142" t="str">
            <v>5DS70-0217</v>
          </cell>
          <cell r="E40142" t="str">
            <v>CS12-0044R</v>
          </cell>
          <cell r="F40142" t="str">
            <v>Active</v>
          </cell>
          <cell r="G40142" t="str">
            <v>Eric</v>
          </cell>
        </row>
        <row r="40143">
          <cell r="D40143" t="str">
            <v>5DS10-0222</v>
          </cell>
          <cell r="E40143" t="str">
            <v>CS12-0039R</v>
          </cell>
          <cell r="F40143" t="str">
            <v>Active</v>
          </cell>
          <cell r="G40143" t="str">
            <v>Eric</v>
          </cell>
        </row>
        <row r="40144">
          <cell r="D40144" t="str">
            <v>5DS10-0223</v>
          </cell>
          <cell r="E40144" t="str">
            <v>CS73-0799</v>
          </cell>
          <cell r="F40144" t="str">
            <v>Active</v>
          </cell>
          <cell r="G40144" t="str">
            <v>Eric</v>
          </cell>
        </row>
        <row r="40145">
          <cell r="D40145" t="str">
            <v>5DS10-0224</v>
          </cell>
          <cell r="E40145" t="str">
            <v>CS73-0800</v>
          </cell>
          <cell r="F40145" t="str">
            <v>Active</v>
          </cell>
          <cell r="G40145" t="str">
            <v>Eric</v>
          </cell>
        </row>
        <row r="40146">
          <cell r="D40146" t="str">
            <v>5DS70-0221</v>
          </cell>
          <cell r="E40146" t="str">
            <v>CS73-0801</v>
          </cell>
          <cell r="F40146" t="str">
            <v>Active</v>
          </cell>
          <cell r="G40146" t="str">
            <v>Eric</v>
          </cell>
        </row>
        <row r="40147">
          <cell r="D40147" t="str">
            <v>MPE70-870</v>
          </cell>
          <cell r="E40147" t="str">
            <v>CS73-0802</v>
          </cell>
          <cell r="F40147" t="str">
            <v>Active</v>
          </cell>
          <cell r="G40147" t="str">
            <v>Eric</v>
          </cell>
        </row>
        <row r="40148">
          <cell r="D40148" t="str">
            <v>MP95F-0225</v>
          </cell>
          <cell r="E40148" t="str">
            <v>CS10-0177</v>
          </cell>
          <cell r="F40148" t="str">
            <v>Active</v>
          </cell>
          <cell r="G40148" t="str">
            <v>Ben</v>
          </cell>
        </row>
        <row r="40149">
          <cell r="D40149" t="str">
            <v>MZ95C-0010</v>
          </cell>
          <cell r="E40149" t="str">
            <v>CS10-0180</v>
          </cell>
          <cell r="F40149" t="str">
            <v>Active</v>
          </cell>
          <cell r="G40149" t="str">
            <v>Ben</v>
          </cell>
        </row>
        <row r="40150">
          <cell r="D40150" t="str">
            <v>MP95B-0224</v>
          </cell>
          <cell r="E40150" t="str">
            <v>CS10-0183</v>
          </cell>
          <cell r="F40150" t="str">
            <v>Active</v>
          </cell>
          <cell r="G40150" t="str">
            <v>Ben</v>
          </cell>
        </row>
        <row r="40151">
          <cell r="D40151" t="str">
            <v>II95C-0144</v>
          </cell>
          <cell r="E40151" t="str">
            <v>HE10-416</v>
          </cell>
          <cell r="F40151" t="str">
            <v>Active</v>
          </cell>
          <cell r="G40151" t="str">
            <v>Ben</v>
          </cell>
        </row>
        <row r="40152">
          <cell r="D40152" t="str">
            <v>MZ95C-0009</v>
          </cell>
          <cell r="E40152" t="str">
            <v>HE10-417</v>
          </cell>
          <cell r="F40152" t="str">
            <v>Active</v>
          </cell>
          <cell r="G40152" t="str">
            <v>Ben</v>
          </cell>
        </row>
        <row r="40153">
          <cell r="D40153" t="str">
            <v>MP95C-0223</v>
          </cell>
          <cell r="E40153" t="str">
            <v>CS10-0198</v>
          </cell>
          <cell r="F40153" t="str">
            <v>Active</v>
          </cell>
          <cell r="G40153" t="str">
            <v>Ben</v>
          </cell>
        </row>
        <row r="40154">
          <cell r="D40154" t="str">
            <v>MP10-6722</v>
          </cell>
          <cell r="E40154" t="str">
            <v>CS10-0199</v>
          </cell>
          <cell r="F40154" t="str">
            <v>Active</v>
          </cell>
          <cell r="G40154" t="str">
            <v>Kevin</v>
          </cell>
        </row>
        <row r="40155">
          <cell r="D40155" t="str">
            <v>MP10-6723</v>
          </cell>
          <cell r="E40155" t="str">
            <v>CS10-0202</v>
          </cell>
          <cell r="F40155" t="str">
            <v>Active</v>
          </cell>
          <cell r="G40155" t="str">
            <v>Kevin</v>
          </cell>
        </row>
        <row r="40156">
          <cell r="D40156" t="str">
            <v>MP10-6724</v>
          </cell>
          <cell r="E40156" t="str">
            <v>CS10-0189</v>
          </cell>
          <cell r="F40156" t="str">
            <v>Active</v>
          </cell>
          <cell r="G40156" t="str">
            <v>Kevin</v>
          </cell>
        </row>
        <row r="40157">
          <cell r="D40157" t="str">
            <v>MP12-6725</v>
          </cell>
          <cell r="E40157" t="str">
            <v>CS10-0190</v>
          </cell>
          <cell r="F40157" t="str">
            <v>Active</v>
          </cell>
          <cell r="G40157" t="str">
            <v>Kevin</v>
          </cell>
        </row>
        <row r="40158">
          <cell r="D40158" t="str">
            <v>MP12-6726</v>
          </cell>
          <cell r="E40158" t="str">
            <v>CS14-0260</v>
          </cell>
          <cell r="F40158" t="str">
            <v>Active</v>
          </cell>
          <cell r="G40158" t="str">
            <v>Kevin</v>
          </cell>
        </row>
        <row r="40159">
          <cell r="D40159" t="str">
            <v>ID40-1807</v>
          </cell>
          <cell r="E40159" t="str">
            <v>CS14-0261</v>
          </cell>
          <cell r="F40159" t="str">
            <v>Active</v>
          </cell>
          <cell r="G40159" t="str">
            <v>Jack</v>
          </cell>
        </row>
        <row r="40160">
          <cell r="D40160" t="str">
            <v>ID40-1808</v>
          </cell>
          <cell r="E40160" t="str">
            <v>CS14-0262</v>
          </cell>
          <cell r="F40160" t="str">
            <v>Active</v>
          </cell>
          <cell r="G40160" t="str">
            <v>Jack</v>
          </cell>
        </row>
        <row r="40161">
          <cell r="D40161" t="str">
            <v>ID40-1809</v>
          </cell>
          <cell r="E40161" t="str">
            <v>CS14-0263</v>
          </cell>
          <cell r="F40161" t="str">
            <v>Active</v>
          </cell>
          <cell r="G40161" t="str">
            <v>Jack</v>
          </cell>
        </row>
        <row r="40162">
          <cell r="D40162" t="str">
            <v>ID40-1810</v>
          </cell>
          <cell r="E40162" t="str">
            <v>CS14-0264</v>
          </cell>
          <cell r="F40162" t="str">
            <v>Active</v>
          </cell>
          <cell r="G40162" t="str">
            <v>Jack</v>
          </cell>
        </row>
        <row r="40163">
          <cell r="D40163" t="str">
            <v>MP40-6739</v>
          </cell>
          <cell r="E40163" t="str">
            <v>CS10-0013</v>
          </cell>
          <cell r="F40163" t="str">
            <v>Active</v>
          </cell>
          <cell r="G40163" t="str">
            <v>Jack</v>
          </cell>
        </row>
        <row r="40164">
          <cell r="D40164" t="str">
            <v>MP40-6740</v>
          </cell>
          <cell r="E40164" t="str">
            <v>CS10-0014</v>
          </cell>
          <cell r="F40164" t="str">
            <v>Active</v>
          </cell>
          <cell r="G40164" t="str">
            <v>Jack</v>
          </cell>
        </row>
        <row r="40165">
          <cell r="D40165" t="str">
            <v>MP40-6741</v>
          </cell>
          <cell r="E40165" t="str">
            <v>CS70-0114</v>
          </cell>
          <cell r="F40165" t="str">
            <v>Active</v>
          </cell>
          <cell r="G40165" t="str">
            <v>Jack</v>
          </cell>
        </row>
        <row r="40166">
          <cell r="D40166" t="str">
            <v>MP40-6742</v>
          </cell>
          <cell r="E40166" t="str">
            <v>CS70-0099</v>
          </cell>
          <cell r="F40166" t="str">
            <v>Active</v>
          </cell>
          <cell r="G40166" t="str">
            <v>Jack</v>
          </cell>
        </row>
        <row r="40167">
          <cell r="D40167" t="str">
            <v>MP40-6759</v>
          </cell>
          <cell r="E40167" t="str">
            <v>CS70-0100</v>
          </cell>
          <cell r="F40167" t="str">
            <v>Active</v>
          </cell>
          <cell r="G40167" t="str">
            <v>Jack</v>
          </cell>
        </row>
        <row r="40168">
          <cell r="D40168" t="str">
            <v>MP41-6760</v>
          </cell>
          <cell r="E40168" t="str">
            <v>CS70-0101</v>
          </cell>
          <cell r="F40168" t="str">
            <v>Active</v>
          </cell>
          <cell r="G40168" t="str">
            <v>Jack</v>
          </cell>
        </row>
        <row r="40169">
          <cell r="D40169" t="str">
            <v>MP40-6773</v>
          </cell>
          <cell r="E40169" t="str">
            <v>CS70-0102</v>
          </cell>
          <cell r="F40169" t="str">
            <v>Active</v>
          </cell>
          <cell r="G40169" t="str">
            <v>Jack</v>
          </cell>
        </row>
        <row r="40170">
          <cell r="D40170" t="str">
            <v>MP40-6774</v>
          </cell>
          <cell r="E40170" t="str">
            <v>CS70-0103</v>
          </cell>
          <cell r="F40170" t="str">
            <v>Active</v>
          </cell>
          <cell r="G40170" t="str">
            <v>Jack</v>
          </cell>
        </row>
        <row r="40171">
          <cell r="D40171" t="str">
            <v>MP40-6775</v>
          </cell>
          <cell r="E40171" t="str">
            <v>CS70-0104</v>
          </cell>
          <cell r="F40171" t="str">
            <v>Active</v>
          </cell>
          <cell r="G40171" t="str">
            <v>Jack</v>
          </cell>
        </row>
        <row r="40172">
          <cell r="D40172" t="str">
            <v>MP40-6776</v>
          </cell>
          <cell r="E40172" t="str">
            <v>CS70-0105</v>
          </cell>
          <cell r="F40172" t="str">
            <v>Active</v>
          </cell>
          <cell r="G40172" t="str">
            <v>Jack</v>
          </cell>
        </row>
        <row r="40173">
          <cell r="D40173" t="str">
            <v>MP40-6777</v>
          </cell>
          <cell r="E40173" t="str">
            <v>CS70-0109</v>
          </cell>
          <cell r="F40173" t="str">
            <v>Active</v>
          </cell>
          <cell r="G40173" t="str">
            <v>Jack</v>
          </cell>
        </row>
        <row r="40174">
          <cell r="D40174" t="str">
            <v>MP40-6778</v>
          </cell>
          <cell r="E40174" t="str">
            <v>CS12-0282</v>
          </cell>
          <cell r="F40174" t="str">
            <v>Active</v>
          </cell>
          <cell r="G40174" t="str">
            <v>Jack</v>
          </cell>
        </row>
        <row r="40175">
          <cell r="D40175" t="str">
            <v>MPS10-444</v>
          </cell>
          <cell r="E40175" t="str">
            <v>CS12-0284</v>
          </cell>
          <cell r="F40175" t="str">
            <v>Active</v>
          </cell>
          <cell r="G40175" t="str">
            <v>Eric</v>
          </cell>
        </row>
        <row r="40176">
          <cell r="D40176" t="str">
            <v>MPS10-445</v>
          </cell>
          <cell r="E40176" t="str">
            <v>CS10-0428</v>
          </cell>
          <cell r="F40176" t="str">
            <v>Active</v>
          </cell>
          <cell r="G40176" t="str">
            <v>Eric</v>
          </cell>
        </row>
        <row r="40177">
          <cell r="D40177" t="str">
            <v>MPS10-442</v>
          </cell>
          <cell r="E40177" t="str">
            <v>CS10-0429</v>
          </cell>
          <cell r="F40177" t="str">
            <v>Active</v>
          </cell>
          <cell r="G40177" t="str">
            <v>Eric</v>
          </cell>
        </row>
        <row r="40178">
          <cell r="D40178" t="str">
            <v>MPS10-443</v>
          </cell>
          <cell r="E40178" t="str">
            <v>CS10-0430</v>
          </cell>
          <cell r="F40178" t="str">
            <v>Active</v>
          </cell>
          <cell r="G40178" t="str">
            <v>Eric</v>
          </cell>
        </row>
        <row r="40179">
          <cell r="D40179" t="str">
            <v>WR10-2812</v>
          </cell>
          <cell r="E40179" t="str">
            <v>CS14-0861</v>
          </cell>
          <cell r="F40179" t="str">
            <v>Active</v>
          </cell>
          <cell r="G40179" t="str">
            <v>Eric</v>
          </cell>
        </row>
        <row r="40180">
          <cell r="D40180" t="str">
            <v>WR10-2813</v>
          </cell>
          <cell r="E40180" t="str">
            <v>CS14-0862</v>
          </cell>
          <cell r="F40180" t="str">
            <v>Active</v>
          </cell>
          <cell r="G40180" t="str">
            <v>Eric</v>
          </cell>
        </row>
        <row r="40181">
          <cell r="D40181" t="str">
            <v>WR10-2814</v>
          </cell>
          <cell r="E40181" t="str">
            <v>CS14-0864</v>
          </cell>
          <cell r="F40181" t="str">
            <v>Active</v>
          </cell>
          <cell r="G40181" t="str">
            <v>Eric</v>
          </cell>
        </row>
        <row r="40182">
          <cell r="D40182" t="str">
            <v>WR13-2815</v>
          </cell>
          <cell r="E40182" t="str">
            <v>BR54-0836</v>
          </cell>
          <cell r="F40182" t="str">
            <v>Active</v>
          </cell>
          <cell r="G40182" t="str">
            <v>Eric</v>
          </cell>
        </row>
        <row r="40183">
          <cell r="D40183" t="str">
            <v>WR13-2816</v>
          </cell>
          <cell r="E40183" t="str">
            <v>BR54-0837</v>
          </cell>
          <cell r="F40183" t="str">
            <v>Active</v>
          </cell>
          <cell r="G40183" t="str">
            <v>Eric</v>
          </cell>
        </row>
        <row r="40184">
          <cell r="D40184" t="str">
            <v>WR13-2520</v>
          </cell>
          <cell r="E40184" t="str">
            <v>BR54-0838</v>
          </cell>
          <cell r="F40184" t="str">
            <v>Active</v>
          </cell>
          <cell r="G40184" t="str">
            <v>Eric</v>
          </cell>
        </row>
        <row r="40185">
          <cell r="D40185" t="str">
            <v>WR13-2521</v>
          </cell>
          <cell r="E40185" t="str">
            <v>BR54-0839</v>
          </cell>
          <cell r="F40185" t="str">
            <v>Active</v>
          </cell>
          <cell r="G40185" t="str">
            <v>Eric</v>
          </cell>
        </row>
        <row r="40186">
          <cell r="D40186" t="str">
            <v>WR13-2523</v>
          </cell>
          <cell r="E40186" t="str">
            <v>BR54-0840</v>
          </cell>
          <cell r="F40186" t="str">
            <v>Active</v>
          </cell>
          <cell r="G40186" t="str">
            <v>Eric</v>
          </cell>
        </row>
        <row r="40187">
          <cell r="D40187" t="str">
            <v>WR13-2524</v>
          </cell>
          <cell r="E40187" t="str">
            <v>BR54-0841</v>
          </cell>
          <cell r="F40187" t="str">
            <v>Active</v>
          </cell>
          <cell r="G40187" t="str">
            <v>Eric</v>
          </cell>
        </row>
        <row r="40188">
          <cell r="D40188" t="str">
            <v>WR50-2525</v>
          </cell>
          <cell r="E40188" t="str">
            <v>BR54-0842</v>
          </cell>
          <cell r="F40188" t="str">
            <v>Active</v>
          </cell>
          <cell r="G40188" t="str">
            <v>Eric</v>
          </cell>
        </row>
        <row r="40189">
          <cell r="D40189" t="str">
            <v>AMFBA10-0004</v>
          </cell>
          <cell r="F40189" t="str">
            <v>Active</v>
          </cell>
          <cell r="G40189" t="str">
            <v>Daisey</v>
          </cell>
        </row>
        <row r="40190">
          <cell r="D40190" t="str">
            <v>AMFBA10-0005</v>
          </cell>
          <cell r="F40190" t="str">
            <v>Active</v>
          </cell>
          <cell r="G40190" t="str">
            <v>Daisey</v>
          </cell>
        </row>
        <row r="40191">
          <cell r="D40191" t="str">
            <v>AMFBA10-0006</v>
          </cell>
          <cell r="F40191" t="str">
            <v>Active</v>
          </cell>
          <cell r="G40191" t="str">
            <v>Daisey</v>
          </cell>
        </row>
        <row r="40192">
          <cell r="D40192" t="str">
            <v>MP167-0351</v>
          </cell>
          <cell r="E40192" t="str">
            <v>CS10-0462</v>
          </cell>
          <cell r="F40192" t="str">
            <v>Active</v>
          </cell>
          <cell r="G40192" t="str">
            <v>Ben</v>
          </cell>
        </row>
        <row r="40193">
          <cell r="D40193" t="str">
            <v>MP167-0352</v>
          </cell>
          <cell r="E40193" t="str">
            <v>CS10-0466</v>
          </cell>
          <cell r="F40193" t="str">
            <v>Active</v>
          </cell>
          <cell r="G40193" t="str">
            <v>Ben</v>
          </cell>
        </row>
        <row r="40194">
          <cell r="D40194" t="str">
            <v>MP167-0353</v>
          </cell>
          <cell r="E40194" t="str">
            <v>CS10-0203</v>
          </cell>
          <cell r="F40194" t="str">
            <v>Active</v>
          </cell>
          <cell r="G40194" t="str">
            <v>Ben</v>
          </cell>
        </row>
        <row r="40195">
          <cell r="D40195" t="str">
            <v>MP164-0354</v>
          </cell>
          <cell r="E40195" t="str">
            <v>CS10-0204</v>
          </cell>
          <cell r="F40195" t="str">
            <v>Active</v>
          </cell>
          <cell r="G40195" t="str">
            <v>Ben</v>
          </cell>
        </row>
        <row r="40196">
          <cell r="D40196" t="str">
            <v>MP164-0355</v>
          </cell>
          <cell r="E40196" t="str">
            <v>CS10-0206</v>
          </cell>
          <cell r="F40196" t="str">
            <v>Active</v>
          </cell>
          <cell r="G40196" t="str">
            <v>Ben</v>
          </cell>
        </row>
        <row r="40197">
          <cell r="D40197" t="str">
            <v>MP167-0356</v>
          </cell>
          <cell r="E40197" t="str">
            <v>CS14-0207</v>
          </cell>
          <cell r="F40197" t="str">
            <v>Active</v>
          </cell>
          <cell r="G40197" t="str">
            <v>Ben</v>
          </cell>
        </row>
        <row r="40198">
          <cell r="D40198" t="str">
            <v>MP167-0357</v>
          </cell>
          <cell r="E40198" t="str">
            <v>CS14-0208</v>
          </cell>
          <cell r="F40198" t="str">
            <v>Active</v>
          </cell>
          <cell r="G40198" t="str">
            <v>Ben</v>
          </cell>
        </row>
        <row r="40199">
          <cell r="D40199" t="str">
            <v>II167-0358</v>
          </cell>
          <cell r="E40199" t="str">
            <v>CS40-0868</v>
          </cell>
          <cell r="F40199" t="str">
            <v>Active</v>
          </cell>
          <cell r="G40199" t="str">
            <v>Ben</v>
          </cell>
        </row>
        <row r="40200">
          <cell r="D40200" t="str">
            <v>II167-0359</v>
          </cell>
          <cell r="E40200" t="str">
            <v>CS40-0869</v>
          </cell>
          <cell r="F40200" t="str">
            <v>Active</v>
          </cell>
          <cell r="G40200" t="str">
            <v>Ben</v>
          </cell>
        </row>
        <row r="40201">
          <cell r="D40201" t="str">
            <v>ID10-1811</v>
          </cell>
          <cell r="E40201" t="str">
            <v>CS40-0870</v>
          </cell>
          <cell r="F40201" t="str">
            <v>Active</v>
          </cell>
          <cell r="G40201" t="str">
            <v>Tracy</v>
          </cell>
        </row>
        <row r="40202">
          <cell r="D40202" t="str">
            <v>ID10-1812</v>
          </cell>
          <cell r="E40202" t="str">
            <v>CS40-0871</v>
          </cell>
          <cell r="F40202" t="str">
            <v>Active</v>
          </cell>
          <cell r="G40202" t="str">
            <v>Tracy</v>
          </cell>
        </row>
        <row r="40203">
          <cell r="D40203" t="str">
            <v>ID10-1813</v>
          </cell>
          <cell r="E40203" t="str">
            <v>CS40-0872</v>
          </cell>
          <cell r="F40203" t="str">
            <v>Active</v>
          </cell>
          <cell r="G40203" t="str">
            <v>Tracy</v>
          </cell>
        </row>
        <row r="40204">
          <cell r="D40204" t="str">
            <v>ID12-1814</v>
          </cell>
          <cell r="E40204" t="str">
            <v>CS40-0873</v>
          </cell>
          <cell r="F40204" t="str">
            <v>Active</v>
          </cell>
          <cell r="G40204" t="str">
            <v>Tracy</v>
          </cell>
        </row>
        <row r="40205">
          <cell r="D40205" t="str">
            <v>ID12-1815</v>
          </cell>
          <cell r="E40205" t="str">
            <v>CS40-0874</v>
          </cell>
          <cell r="F40205" t="str">
            <v>Active</v>
          </cell>
          <cell r="G40205" t="str">
            <v>Tracy</v>
          </cell>
        </row>
        <row r="40206">
          <cell r="D40206" t="str">
            <v>ID12-1816</v>
          </cell>
          <cell r="E40206" t="str">
            <v>CS40-0875</v>
          </cell>
          <cell r="F40206" t="str">
            <v>Active</v>
          </cell>
          <cell r="G40206" t="str">
            <v>Tracy</v>
          </cell>
        </row>
        <row r="40207">
          <cell r="D40207" t="str">
            <v>ID10-1817</v>
          </cell>
          <cell r="E40207" t="str">
            <v>CS40-0876</v>
          </cell>
          <cell r="F40207" t="str">
            <v>Active</v>
          </cell>
          <cell r="G40207" t="str">
            <v>Tracy</v>
          </cell>
        </row>
        <row r="40208">
          <cell r="D40208" t="str">
            <v>ID10-1818</v>
          </cell>
          <cell r="E40208" t="str">
            <v>CS12-0415R</v>
          </cell>
          <cell r="F40208" t="str">
            <v>Active</v>
          </cell>
          <cell r="G40208" t="str">
            <v>Tracy</v>
          </cell>
        </row>
        <row r="40209">
          <cell r="D40209" t="str">
            <v>ID10-1819</v>
          </cell>
          <cell r="E40209" t="str">
            <v>CS12-0416R</v>
          </cell>
          <cell r="F40209" t="str">
            <v>Active</v>
          </cell>
          <cell r="G40209" t="str">
            <v>Tracy</v>
          </cell>
        </row>
        <row r="40210">
          <cell r="D40210" t="str">
            <v>ID12-1820</v>
          </cell>
          <cell r="E40210" t="str">
            <v>CS14-0417R</v>
          </cell>
          <cell r="F40210" t="str">
            <v>Active</v>
          </cell>
          <cell r="G40210" t="str">
            <v>Tracy</v>
          </cell>
        </row>
        <row r="40211">
          <cell r="D40211" t="str">
            <v>ID12-1821</v>
          </cell>
          <cell r="E40211" t="str">
            <v>CS70-0696R</v>
          </cell>
          <cell r="F40211" t="str">
            <v>Active</v>
          </cell>
          <cell r="G40211" t="str">
            <v>Tracy</v>
          </cell>
        </row>
        <row r="40212">
          <cell r="D40212" t="str">
            <v>ID12-1822</v>
          </cell>
          <cell r="E40212" t="str">
            <v>CS20-0953</v>
          </cell>
          <cell r="F40212" t="str">
            <v>Active</v>
          </cell>
          <cell r="G40212" t="str">
            <v>Tracy</v>
          </cell>
        </row>
        <row r="40213">
          <cell r="D40213" t="str">
            <v>MPE10-839</v>
          </cell>
          <cell r="E40213" t="str">
            <v>CS12-0955</v>
          </cell>
          <cell r="F40213" t="str">
            <v>Active</v>
          </cell>
          <cell r="G40213" t="str">
            <v>Tracy</v>
          </cell>
        </row>
        <row r="40214">
          <cell r="D40214" t="str">
            <v>MPE10-840</v>
          </cell>
          <cell r="E40214" t="str">
            <v>CS12-0956</v>
          </cell>
          <cell r="F40214" t="str">
            <v>Active</v>
          </cell>
          <cell r="G40214" t="str">
            <v>Tracy</v>
          </cell>
        </row>
        <row r="40215">
          <cell r="D40215" t="str">
            <v>MPE10-841</v>
          </cell>
          <cell r="E40215" t="str">
            <v>CS20-0556</v>
          </cell>
          <cell r="F40215" t="str">
            <v>Active</v>
          </cell>
          <cell r="G40215" t="str">
            <v>Tracy</v>
          </cell>
        </row>
        <row r="40216">
          <cell r="D40216" t="str">
            <v>MPE10-842</v>
          </cell>
          <cell r="E40216" t="str">
            <v>CS20-0557</v>
          </cell>
          <cell r="F40216" t="str">
            <v>Active</v>
          </cell>
          <cell r="G40216" t="str">
            <v>Tracy</v>
          </cell>
        </row>
        <row r="40217">
          <cell r="D40217" t="str">
            <v>MPE10-843</v>
          </cell>
          <cell r="E40217" t="str">
            <v>CS20-0558</v>
          </cell>
          <cell r="F40217" t="str">
            <v>Active</v>
          </cell>
          <cell r="G40217" t="str">
            <v>Tracy</v>
          </cell>
        </row>
        <row r="40218">
          <cell r="D40218" t="str">
            <v>MPE10-844</v>
          </cell>
          <cell r="E40218" t="str">
            <v>CS20-0559</v>
          </cell>
          <cell r="F40218" t="str">
            <v>Active</v>
          </cell>
          <cell r="G40218" t="str">
            <v>Tracy</v>
          </cell>
        </row>
        <row r="40219">
          <cell r="D40219" t="str">
            <v>MPE10-845</v>
          </cell>
          <cell r="E40219" t="str">
            <v>CS20-0560</v>
          </cell>
          <cell r="F40219" t="str">
            <v>Active</v>
          </cell>
          <cell r="G40219" t="str">
            <v>Tracy</v>
          </cell>
        </row>
        <row r="40220">
          <cell r="D40220" t="str">
            <v>MPE10-846</v>
          </cell>
          <cell r="E40220" t="str">
            <v>CS20-0561</v>
          </cell>
          <cell r="F40220" t="str">
            <v>Active</v>
          </cell>
          <cell r="G40220" t="str">
            <v>Tracy</v>
          </cell>
        </row>
        <row r="40221">
          <cell r="D40221" t="str">
            <v>MPE10-847</v>
          </cell>
          <cell r="E40221" t="str">
            <v>DLFBA40-0003R</v>
          </cell>
          <cell r="F40221" t="str">
            <v>Active</v>
          </cell>
          <cell r="G40221" t="str">
            <v>Tracy</v>
          </cell>
        </row>
        <row r="40222">
          <cell r="D40222" t="str">
            <v>MPE10-848</v>
          </cell>
          <cell r="E40222" t="str">
            <v>DLFBA40-0004R</v>
          </cell>
          <cell r="F40222" t="str">
            <v>Active</v>
          </cell>
          <cell r="G40222" t="str">
            <v>Tracy</v>
          </cell>
        </row>
        <row r="40223">
          <cell r="D40223" t="str">
            <v>MPE10-849</v>
          </cell>
          <cell r="E40223" t="str">
            <v>DLFBA40-0005R</v>
          </cell>
          <cell r="F40223" t="str">
            <v>Active</v>
          </cell>
          <cell r="G40223" t="str">
            <v>Rita</v>
          </cell>
        </row>
        <row r="40224">
          <cell r="D40224" t="str">
            <v>MPE10-850</v>
          </cell>
          <cell r="E40224" t="str">
            <v>DLFBA40-0007R</v>
          </cell>
          <cell r="F40224" t="str">
            <v>Active</v>
          </cell>
          <cell r="G40224" t="str">
            <v>Rita</v>
          </cell>
        </row>
        <row r="40225">
          <cell r="D40225" t="str">
            <v>MPE10-851</v>
          </cell>
          <cell r="E40225" t="str">
            <v>DLFBA40-0008R</v>
          </cell>
          <cell r="F40225" t="str">
            <v>Active</v>
          </cell>
          <cell r="G40225" t="str">
            <v>Rita</v>
          </cell>
        </row>
        <row r="40226">
          <cell r="D40226" t="str">
            <v>MPE10-852</v>
          </cell>
          <cell r="E40226" t="str">
            <v>DLFBA40-0009R</v>
          </cell>
          <cell r="F40226" t="str">
            <v>Active</v>
          </cell>
          <cell r="G40226" t="str">
            <v>Rita</v>
          </cell>
        </row>
        <row r="40227">
          <cell r="D40227" t="str">
            <v>MPE10-853</v>
          </cell>
          <cell r="E40227" t="str">
            <v>DLFBA40-0022R</v>
          </cell>
          <cell r="F40227" t="str">
            <v>Active</v>
          </cell>
          <cell r="G40227" t="str">
            <v>Rita</v>
          </cell>
        </row>
        <row r="40228">
          <cell r="D40228" t="str">
            <v>MPE10-859</v>
          </cell>
          <cell r="E40228" t="str">
            <v>DLFBA40-0023R</v>
          </cell>
          <cell r="F40228" t="str">
            <v>Active</v>
          </cell>
          <cell r="G40228" t="str">
            <v>Rita</v>
          </cell>
        </row>
        <row r="40229">
          <cell r="D40229" t="str">
            <v>MPE10-860</v>
          </cell>
          <cell r="E40229" t="str">
            <v>DLFBA40-0024R</v>
          </cell>
          <cell r="F40229" t="str">
            <v>Active</v>
          </cell>
          <cell r="G40229" t="str">
            <v>Rita</v>
          </cell>
        </row>
        <row r="40230">
          <cell r="D40230" t="str">
            <v>MPE10-861</v>
          </cell>
          <cell r="E40230" t="str">
            <v>DLFBA40-0028R</v>
          </cell>
          <cell r="F40230" t="str">
            <v>Active</v>
          </cell>
          <cell r="G40230" t="str">
            <v>Rita</v>
          </cell>
        </row>
        <row r="40231">
          <cell r="D40231" t="str">
            <v>MPE10-862</v>
          </cell>
          <cell r="E40231" t="str">
            <v>DLFBA40-0029R</v>
          </cell>
          <cell r="F40231" t="str">
            <v>Active</v>
          </cell>
          <cell r="G40231" t="str">
            <v>Rita</v>
          </cell>
        </row>
        <row r="40232">
          <cell r="D40232" t="str">
            <v>MPE10-863</v>
          </cell>
          <cell r="E40232" t="str">
            <v>DLFBA40-0038R</v>
          </cell>
          <cell r="F40232" t="str">
            <v>Active</v>
          </cell>
          <cell r="G40232" t="str">
            <v>Rita</v>
          </cell>
        </row>
        <row r="40233">
          <cell r="D40233" t="str">
            <v>MPE10-873</v>
          </cell>
          <cell r="E40233" t="str">
            <v>CS40-0524R</v>
          </cell>
          <cell r="F40233" t="str">
            <v>Active</v>
          </cell>
          <cell r="G40233" t="str">
            <v>Rita</v>
          </cell>
        </row>
        <row r="40234">
          <cell r="D40234" t="str">
            <v>MPE10-874</v>
          </cell>
          <cell r="E40234" t="str">
            <v>CS40-0619R</v>
          </cell>
          <cell r="F40234" t="str">
            <v>Active</v>
          </cell>
          <cell r="G40234" t="str">
            <v>Rita</v>
          </cell>
        </row>
        <row r="40235">
          <cell r="D40235" t="str">
            <v>MPE10-875</v>
          </cell>
          <cell r="E40235" t="str">
            <v>CS40-0622R</v>
          </cell>
          <cell r="F40235" t="str">
            <v>Active</v>
          </cell>
          <cell r="G40235" t="str">
            <v>Rita</v>
          </cell>
        </row>
        <row r="40236">
          <cell r="D40236" t="str">
            <v>MPE10-876</v>
          </cell>
          <cell r="E40236" t="str">
            <v>CS40-0631R</v>
          </cell>
          <cell r="F40236" t="str">
            <v>Active</v>
          </cell>
          <cell r="G40236" t="str">
            <v>Rita</v>
          </cell>
        </row>
        <row r="40237">
          <cell r="D40237" t="str">
            <v>MPE10-877</v>
          </cell>
          <cell r="E40237" t="str">
            <v>CS40-0636R</v>
          </cell>
          <cell r="F40237" t="str">
            <v>Active</v>
          </cell>
          <cell r="G40237" t="str">
            <v>Rita</v>
          </cell>
        </row>
        <row r="40238">
          <cell r="D40238" t="str">
            <v>MPE10-878</v>
          </cell>
          <cell r="E40238" t="str">
            <v>CS40-0637R</v>
          </cell>
          <cell r="F40238" t="str">
            <v>Active</v>
          </cell>
          <cell r="G40238" t="str">
            <v>Rita</v>
          </cell>
        </row>
        <row r="40239">
          <cell r="D40239" t="str">
            <v>MPE10-879</v>
          </cell>
          <cell r="E40239" t="str">
            <v>CS13-0543R</v>
          </cell>
          <cell r="F40239" t="str">
            <v>Active</v>
          </cell>
          <cell r="G40239" t="str">
            <v>Rita</v>
          </cell>
        </row>
        <row r="40240">
          <cell r="D40240" t="str">
            <v>MPE10-880</v>
          </cell>
          <cell r="E40240" t="str">
            <v>CS13-0544R</v>
          </cell>
          <cell r="F40240" t="str">
            <v>Active</v>
          </cell>
          <cell r="G40240" t="str">
            <v>Rita</v>
          </cell>
        </row>
        <row r="40241">
          <cell r="D40241" t="str">
            <v>MPE10-881</v>
          </cell>
          <cell r="E40241" t="str">
            <v>CS14-0680R</v>
          </cell>
          <cell r="F40241" t="str">
            <v>Active</v>
          </cell>
          <cell r="G40241" t="str">
            <v>Rita</v>
          </cell>
        </row>
        <row r="40242">
          <cell r="D40242" t="str">
            <v>MPE10-882</v>
          </cell>
          <cell r="E40242" t="str">
            <v>CS70-0697R</v>
          </cell>
          <cell r="F40242" t="str">
            <v>Active</v>
          </cell>
          <cell r="G40242" t="str">
            <v>Rita</v>
          </cell>
        </row>
        <row r="40243">
          <cell r="D40243" t="str">
            <v>MPE10-865</v>
          </cell>
          <cell r="E40243" t="str">
            <v>CS13-0547R</v>
          </cell>
          <cell r="F40243" t="str">
            <v>Active</v>
          </cell>
          <cell r="G40243" t="str">
            <v>Rita</v>
          </cell>
        </row>
        <row r="40244">
          <cell r="D40244" t="str">
            <v>MPE10-866</v>
          </cell>
          <cell r="E40244" t="str">
            <v>CS12-0040R</v>
          </cell>
          <cell r="F40244" t="str">
            <v>Active</v>
          </cell>
          <cell r="G40244" t="str">
            <v>Rita</v>
          </cell>
        </row>
        <row r="40245">
          <cell r="D40245" t="str">
            <v>MPE10-867</v>
          </cell>
          <cell r="E40245" t="str">
            <v>CS12-0042R</v>
          </cell>
          <cell r="F40245" t="str">
            <v>Active</v>
          </cell>
          <cell r="G40245" t="str">
            <v>Rita</v>
          </cell>
        </row>
        <row r="40246">
          <cell r="D40246" t="str">
            <v>MPE10-868</v>
          </cell>
          <cell r="E40246" t="str">
            <v>CS12-0048R</v>
          </cell>
          <cell r="F40246" t="str">
            <v>Active</v>
          </cell>
          <cell r="G40246" t="str">
            <v>Rita</v>
          </cell>
        </row>
        <row r="40247">
          <cell r="D40247" t="str">
            <v>MPE10-869</v>
          </cell>
          <cell r="E40247" t="str">
            <v>CS14-0054R</v>
          </cell>
          <cell r="F40247" t="str">
            <v>Active</v>
          </cell>
          <cell r="G40247" t="str">
            <v>Rita</v>
          </cell>
        </row>
        <row r="40248">
          <cell r="D40248" t="str">
            <v>ID31-1832</v>
          </cell>
          <cell r="E40248" t="str">
            <v>Pillow</v>
          </cell>
          <cell r="F40248" t="str">
            <v>Active</v>
          </cell>
          <cell r="G40248" t="str">
            <v>Ben</v>
          </cell>
        </row>
        <row r="40249">
          <cell r="D40249" t="str">
            <v>ID31-1833</v>
          </cell>
          <cell r="E40249" t="str">
            <v>Pillow</v>
          </cell>
          <cell r="F40249" t="str">
            <v>Active</v>
          </cell>
          <cell r="G40249" t="str">
            <v>Ben</v>
          </cell>
        </row>
        <row r="40250">
          <cell r="D40250" t="str">
            <v>MP95B-0229</v>
          </cell>
          <cell r="E40250" t="str">
            <v>Wall PanelGrey25.2X25.2X0.71</v>
          </cell>
          <cell r="F40250" t="str">
            <v>Active</v>
          </cell>
          <cell r="G40250" t="str">
            <v>Ben</v>
          </cell>
        </row>
        <row r="40251">
          <cell r="D40251" t="str">
            <v>MP95B-0230</v>
          </cell>
          <cell r="E40251" t="str">
            <v>Wall PanelWood/White25.2X25.2X0.71</v>
          </cell>
          <cell r="F40251" t="str">
            <v>Active</v>
          </cell>
          <cell r="G40251" t="str">
            <v>Ben</v>
          </cell>
        </row>
        <row r="40252">
          <cell r="D40252" t="str">
            <v>MP95B-0231</v>
          </cell>
          <cell r="E40252" t="str">
            <v>Wall PanelWood15.75X37.75X0.75</v>
          </cell>
          <cell r="F40252" t="str">
            <v>Active</v>
          </cell>
          <cell r="G40252" t="str">
            <v>Ben</v>
          </cell>
        </row>
        <row r="40253">
          <cell r="D40253" t="str">
            <v>MP95B-0232</v>
          </cell>
          <cell r="E40253" t="str">
            <v>Wall PanelWhite15.75X31.5X0.59</v>
          </cell>
          <cell r="F40253" t="str">
            <v>Active</v>
          </cell>
          <cell r="G40253" t="str">
            <v>Ben</v>
          </cell>
        </row>
        <row r="40254">
          <cell r="D40254" t="str">
            <v>MP95C-0226</v>
          </cell>
          <cell r="E40254" t="str">
            <v>CanvasBlue Multi13.5x27x1.5, 27x27x1.5</v>
          </cell>
          <cell r="F40254" t="str">
            <v>Active</v>
          </cell>
          <cell r="G40254" t="str">
            <v>Ben</v>
          </cell>
        </row>
        <row r="40255">
          <cell r="D40255" t="str">
            <v>MP95C-0227</v>
          </cell>
          <cell r="E40255" t="str">
            <v>CanvasNavy/Gold22.6x28.6x1.77</v>
          </cell>
          <cell r="F40255" t="str">
            <v>Active</v>
          </cell>
          <cell r="G40255" t="str">
            <v>Ben</v>
          </cell>
        </row>
        <row r="40256">
          <cell r="D40256" t="str">
            <v>MP95C-0228</v>
          </cell>
          <cell r="E40256" t="str">
            <v>CanvasMulti12x12x1.5(3)</v>
          </cell>
          <cell r="F40256" t="str">
            <v>Active</v>
          </cell>
          <cell r="G40256" t="str">
            <v>Ben</v>
          </cell>
        </row>
        <row r="40257">
          <cell r="D40257" t="str">
            <v>BK20-1987</v>
          </cell>
          <cell r="E40257" t="str">
            <v>F19MF White Twin</v>
          </cell>
          <cell r="F40257" t="str">
            <v>EOS</v>
          </cell>
          <cell r="G40257" t="str">
            <v>Mona</v>
          </cell>
        </row>
        <row r="40258">
          <cell r="D40258" t="str">
            <v>BK20-1988</v>
          </cell>
          <cell r="E40258" t="str">
            <v>F19MF White TXL</v>
          </cell>
          <cell r="F40258" t="str">
            <v>EOS</v>
          </cell>
          <cell r="G40258" t="str">
            <v>Mona</v>
          </cell>
        </row>
        <row r="40259">
          <cell r="D40259" t="str">
            <v>BK20-1989</v>
          </cell>
          <cell r="E40259" t="str">
            <v>F19MF White Full</v>
          </cell>
          <cell r="F40259" t="str">
            <v>Active</v>
          </cell>
          <cell r="G40259" t="str">
            <v>Mona</v>
          </cell>
        </row>
        <row r="40260">
          <cell r="D40260" t="str">
            <v>BK20-1990</v>
          </cell>
          <cell r="E40260" t="str">
            <v>F19MF White Queen</v>
          </cell>
          <cell r="F40260" t="str">
            <v>Active</v>
          </cell>
          <cell r="G40260" t="str">
            <v>Mona</v>
          </cell>
        </row>
        <row r="40261">
          <cell r="D40261" t="str">
            <v>BK20-1991</v>
          </cell>
          <cell r="E40261" t="str">
            <v>F19MF White King</v>
          </cell>
          <cell r="F40261" t="str">
            <v>Active</v>
          </cell>
          <cell r="G40261" t="str">
            <v>Mona</v>
          </cell>
        </row>
        <row r="40262">
          <cell r="D40262" t="str">
            <v>MS8944409622-08</v>
          </cell>
          <cell r="E40262" t="str">
            <v>MS PAISLEY SHAM</v>
          </cell>
          <cell r="F40262" t="str">
            <v>EOS</v>
          </cell>
          <cell r="G40262" t="str">
            <v>Ivy</v>
          </cell>
        </row>
        <row r="40263">
          <cell r="D40263" t="str">
            <v>MS8944409622-09</v>
          </cell>
          <cell r="E40263" t="str">
            <v>MS Paisley Quilts K Sham</v>
          </cell>
          <cell r="F40263" t="str">
            <v>EOS</v>
          </cell>
          <cell r="G40263" t="str">
            <v>Ivy</v>
          </cell>
        </row>
        <row r="40264">
          <cell r="D40264" t="str">
            <v>CS10-0020-1</v>
          </cell>
          <cell r="F40264" t="str">
            <v>Active</v>
          </cell>
          <cell r="G40264" t="str">
            <v>Selina</v>
          </cell>
        </row>
        <row r="40265">
          <cell r="D40265" t="str">
            <v>CS10-0015-1</v>
          </cell>
          <cell r="F40265" t="str">
            <v>Active</v>
          </cell>
          <cell r="G40265" t="str">
            <v>Selina</v>
          </cell>
        </row>
        <row r="40266">
          <cell r="D40266" t="str">
            <v>CS10-0016-1</v>
          </cell>
          <cell r="F40266" t="str">
            <v>Active</v>
          </cell>
          <cell r="G40266" t="str">
            <v>Selina</v>
          </cell>
        </row>
        <row r="40267">
          <cell r="D40267" t="str">
            <v>CS10-0023-1</v>
          </cell>
          <cell r="F40267" t="str">
            <v>Active</v>
          </cell>
          <cell r="G40267" t="str">
            <v>Megan</v>
          </cell>
        </row>
        <row r="40268">
          <cell r="D40268" t="str">
            <v>CS10-0024-1</v>
          </cell>
          <cell r="F40268" t="str">
            <v>Active</v>
          </cell>
          <cell r="G40268" t="str">
            <v>Megan</v>
          </cell>
        </row>
        <row r="40269">
          <cell r="D40269" t="str">
            <v>CS14-0066-1</v>
          </cell>
          <cell r="F40269" t="str">
            <v>Active</v>
          </cell>
          <cell r="G40269" t="str">
            <v>Megan</v>
          </cell>
        </row>
        <row r="40270">
          <cell r="D40270" t="str">
            <v>CS10-0093-1</v>
          </cell>
          <cell r="F40270" t="str">
            <v>Active</v>
          </cell>
          <cell r="G40270" t="str">
            <v>Megan</v>
          </cell>
        </row>
        <row r="40271">
          <cell r="D40271" t="str">
            <v>CS10-0095-1</v>
          </cell>
          <cell r="F40271" t="str">
            <v>Active</v>
          </cell>
          <cell r="G40271" t="str">
            <v>Megan</v>
          </cell>
        </row>
        <row r="40272">
          <cell r="D40272" t="str">
            <v>CS10-0097-1</v>
          </cell>
          <cell r="F40272" t="str">
            <v>Active</v>
          </cell>
          <cell r="G40272" t="str">
            <v>Megan</v>
          </cell>
        </row>
        <row r="40273">
          <cell r="D40273" t="str">
            <v>CS10-0013-1</v>
          </cell>
          <cell r="F40273" t="str">
            <v>Inactive</v>
          </cell>
          <cell r="G40273" t="str">
            <v>Selina</v>
          </cell>
        </row>
        <row r="40274">
          <cell r="D40274" t="str">
            <v>CS10-0014-1</v>
          </cell>
          <cell r="F40274" t="str">
            <v>Discontinuing</v>
          </cell>
          <cell r="G40274" t="str">
            <v>Selina</v>
          </cell>
        </row>
        <row r="40275">
          <cell r="D40275" t="str">
            <v>CS14-0861-1</v>
          </cell>
          <cell r="F40275" t="str">
            <v>Active</v>
          </cell>
          <cell r="G40275" t="str">
            <v>Saber</v>
          </cell>
        </row>
        <row r="40276">
          <cell r="D40276" t="str">
            <v>CS14-0862-1</v>
          </cell>
          <cell r="F40276" t="str">
            <v>Active</v>
          </cell>
          <cell r="G40276" t="str">
            <v>Saber</v>
          </cell>
        </row>
        <row r="40277">
          <cell r="D40277" t="str">
            <v>CS14-0863-1</v>
          </cell>
          <cell r="F40277" t="str">
            <v>Active</v>
          </cell>
          <cell r="G40277" t="str">
            <v>Saber</v>
          </cell>
        </row>
        <row r="40278">
          <cell r="D40278" t="str">
            <v>CS14-0864-1</v>
          </cell>
          <cell r="F40278" t="str">
            <v>Active</v>
          </cell>
          <cell r="G40278" t="str">
            <v>Saber</v>
          </cell>
        </row>
        <row r="40279">
          <cell r="D40279" t="str">
            <v>CS10-0203-1</v>
          </cell>
          <cell r="F40279" t="str">
            <v>Active</v>
          </cell>
          <cell r="G40279" t="str">
            <v>Saber</v>
          </cell>
        </row>
        <row r="40280">
          <cell r="D40280" t="str">
            <v>CS10-0204-1</v>
          </cell>
          <cell r="F40280" t="str">
            <v>Active</v>
          </cell>
          <cell r="G40280" t="str">
            <v>Saber</v>
          </cell>
        </row>
        <row r="40281">
          <cell r="D40281" t="str">
            <v>CS14-0865-1</v>
          </cell>
          <cell r="F40281" t="str">
            <v>Active</v>
          </cell>
          <cell r="G40281" t="str">
            <v>Saber</v>
          </cell>
        </row>
        <row r="40282">
          <cell r="D40282" t="str">
            <v>CS10-0744-1</v>
          </cell>
          <cell r="F40282" t="str">
            <v>Active</v>
          </cell>
          <cell r="G40282" t="str">
            <v>Megan</v>
          </cell>
        </row>
        <row r="40283">
          <cell r="D40283" t="str">
            <v>CS10-0745-1</v>
          </cell>
          <cell r="F40283" t="str">
            <v>Active</v>
          </cell>
          <cell r="G40283" t="str">
            <v>Megan</v>
          </cell>
        </row>
        <row r="40284">
          <cell r="D40284" t="str">
            <v>CS13-0867-1</v>
          </cell>
          <cell r="F40284" t="str">
            <v>Active</v>
          </cell>
          <cell r="G40284" t="str">
            <v>Megan</v>
          </cell>
        </row>
        <row r="40285">
          <cell r="D40285" t="str">
            <v>CS14-0866-1</v>
          </cell>
          <cell r="F40285" t="str">
            <v>Active</v>
          </cell>
          <cell r="G40285" t="str">
            <v>Saber</v>
          </cell>
        </row>
        <row r="40286">
          <cell r="D40286" t="str">
            <v>CS10-0764-1</v>
          </cell>
          <cell r="F40286" t="str">
            <v>Active</v>
          </cell>
          <cell r="G40286" t="str">
            <v>Megan</v>
          </cell>
        </row>
        <row r="40287">
          <cell r="D40287" t="str">
            <v>CS14-0834-1</v>
          </cell>
          <cell r="F40287" t="str">
            <v>Active</v>
          </cell>
          <cell r="G40287" t="str">
            <v>Saber</v>
          </cell>
        </row>
        <row r="40288">
          <cell r="D40288" t="str">
            <v>CS14-0835-1</v>
          </cell>
          <cell r="F40288" t="str">
            <v>Active</v>
          </cell>
          <cell r="G40288" t="str">
            <v>Saber</v>
          </cell>
        </row>
        <row r="40289">
          <cell r="D40289" t="str">
            <v>CS14-0807-1</v>
          </cell>
          <cell r="F40289" t="str">
            <v>Active</v>
          </cell>
          <cell r="G40289" t="str">
            <v>Selina</v>
          </cell>
        </row>
        <row r="40290">
          <cell r="D40290" t="str">
            <v>CS14-0808-1</v>
          </cell>
          <cell r="F40290" t="str">
            <v>Active</v>
          </cell>
          <cell r="G40290" t="str">
            <v>Selina</v>
          </cell>
        </row>
        <row r="40291">
          <cell r="D40291" t="str">
            <v>CS14-0417-1</v>
          </cell>
          <cell r="F40291" t="str">
            <v>Active</v>
          </cell>
          <cell r="G40291" t="str">
            <v>Megan</v>
          </cell>
        </row>
        <row r="40292">
          <cell r="D40292" t="str">
            <v>CS14-0418-1</v>
          </cell>
          <cell r="F40292" t="str">
            <v>Active</v>
          </cell>
          <cell r="G40292" t="str">
            <v>Megan</v>
          </cell>
        </row>
        <row r="40293">
          <cell r="D40293" t="str">
            <v>CS10-0254-1</v>
          </cell>
          <cell r="F40293" t="str">
            <v>Active</v>
          </cell>
          <cell r="G40293" t="str">
            <v>Megan</v>
          </cell>
        </row>
        <row r="40294">
          <cell r="D40294" t="str">
            <v>CS10-0255-1</v>
          </cell>
          <cell r="F40294" t="str">
            <v>Active</v>
          </cell>
          <cell r="G40294" t="str">
            <v>Megan</v>
          </cell>
        </row>
        <row r="40295">
          <cell r="D40295" t="str">
            <v>CS10-0257-1</v>
          </cell>
          <cell r="F40295" t="str">
            <v>Active</v>
          </cell>
          <cell r="G40295" t="str">
            <v>Megan</v>
          </cell>
        </row>
        <row r="40296">
          <cell r="D40296" t="str">
            <v>CS10-0259-1</v>
          </cell>
          <cell r="F40296" t="str">
            <v>Active</v>
          </cell>
          <cell r="G40296" t="str">
            <v>Megan</v>
          </cell>
        </row>
        <row r="40297">
          <cell r="D40297" t="str">
            <v>CS10-0274-1</v>
          </cell>
          <cell r="F40297" t="str">
            <v>Active</v>
          </cell>
          <cell r="G40297" t="str">
            <v>Megan</v>
          </cell>
        </row>
        <row r="40298">
          <cell r="D40298" t="str">
            <v>CS10-0275-1</v>
          </cell>
          <cell r="F40298" t="str">
            <v>Active</v>
          </cell>
          <cell r="G40298" t="str">
            <v>Megan</v>
          </cell>
        </row>
        <row r="40299">
          <cell r="D40299" t="str">
            <v>CS10-0276-1</v>
          </cell>
          <cell r="F40299" t="str">
            <v>Active</v>
          </cell>
          <cell r="G40299" t="str">
            <v>Megan</v>
          </cell>
        </row>
        <row r="40300">
          <cell r="D40300" t="str">
            <v>CS10-0222</v>
          </cell>
          <cell r="F40300" t="str">
            <v>Active</v>
          </cell>
          <cell r="G40300" t="str">
            <v>Saber</v>
          </cell>
        </row>
        <row r="40301">
          <cell r="D40301" t="str">
            <v>CS14-0884R</v>
          </cell>
          <cell r="F40301" t="str">
            <v>Inactive</v>
          </cell>
          <cell r="G40301" t="str">
            <v>Saber</v>
          </cell>
        </row>
        <row r="40302">
          <cell r="D40302" t="str">
            <v>CS16-0918</v>
          </cell>
          <cell r="F40302" t="str">
            <v>Inactive</v>
          </cell>
          <cell r="G40302" t="str">
            <v>Saber</v>
          </cell>
        </row>
        <row r="40303">
          <cell r="D40303" t="str">
            <v>CS10-0223</v>
          </cell>
          <cell r="F40303" t="str">
            <v>Active</v>
          </cell>
          <cell r="G40303" t="str">
            <v>Saber</v>
          </cell>
        </row>
        <row r="40304">
          <cell r="D40304" t="str">
            <v>CS10-0224</v>
          </cell>
          <cell r="F40304" t="str">
            <v>Active</v>
          </cell>
          <cell r="G40304" t="str">
            <v>Saber</v>
          </cell>
        </row>
        <row r="40305">
          <cell r="D40305" t="str">
            <v>CS10-0221</v>
          </cell>
          <cell r="F40305" t="str">
            <v>Active</v>
          </cell>
          <cell r="G40305" t="str">
            <v>Saber</v>
          </cell>
        </row>
        <row r="40306">
          <cell r="D40306" t="str">
            <v>CS10-0885</v>
          </cell>
          <cell r="F40306" t="str">
            <v>Inactive</v>
          </cell>
          <cell r="G40306" t="str">
            <v>Saber</v>
          </cell>
        </row>
        <row r="40307">
          <cell r="D40307" t="str">
            <v>CS20-0605</v>
          </cell>
          <cell r="F40307" t="str">
            <v>Inactive</v>
          </cell>
          <cell r="G40307" t="str">
            <v>Saber</v>
          </cell>
        </row>
        <row r="40308">
          <cell r="D40308" t="str">
            <v>CS20-0554</v>
          </cell>
          <cell r="F40308" t="str">
            <v>Active</v>
          </cell>
          <cell r="G40308" t="str">
            <v>Saber</v>
          </cell>
        </row>
        <row r="40309">
          <cell r="D40309" t="str">
            <v>CS20-0555</v>
          </cell>
          <cell r="F40309" t="str">
            <v>Active</v>
          </cell>
          <cell r="G40309" t="str">
            <v>Saber</v>
          </cell>
        </row>
        <row r="40310">
          <cell r="D40310" t="str">
            <v>CS20-0562</v>
          </cell>
          <cell r="F40310" t="str">
            <v>Inactive</v>
          </cell>
          <cell r="G40310" t="str">
            <v>Saber</v>
          </cell>
        </row>
        <row r="40311">
          <cell r="D40311" t="str">
            <v>CS20-0563</v>
          </cell>
          <cell r="F40311" t="str">
            <v>Inactive</v>
          </cell>
          <cell r="G40311" t="str">
            <v>Saber</v>
          </cell>
        </row>
        <row r="40312">
          <cell r="D40312" t="str">
            <v>CS20-0570</v>
          </cell>
          <cell r="F40312" t="str">
            <v>Active</v>
          </cell>
          <cell r="G40312" t="str">
            <v>Saber</v>
          </cell>
        </row>
        <row r="40313">
          <cell r="D40313" t="str">
            <v>CS20-0571</v>
          </cell>
          <cell r="F40313" t="str">
            <v>Active</v>
          </cell>
          <cell r="G40313" t="str">
            <v>Saber</v>
          </cell>
        </row>
        <row r="40314">
          <cell r="D40314" t="str">
            <v>CS20-0572</v>
          </cell>
          <cell r="F40314" t="str">
            <v>Active</v>
          </cell>
          <cell r="G40314" t="str">
            <v>Saber</v>
          </cell>
        </row>
        <row r="40315">
          <cell r="D40315" t="str">
            <v>CS20-0573</v>
          </cell>
          <cell r="F40315" t="str">
            <v>Active</v>
          </cell>
          <cell r="G40315" t="str">
            <v>Saber</v>
          </cell>
        </row>
        <row r="40316">
          <cell r="D40316" t="str">
            <v>CS20-0574</v>
          </cell>
          <cell r="F40316" t="str">
            <v>Active</v>
          </cell>
          <cell r="G40316" t="str">
            <v>Saber</v>
          </cell>
        </row>
        <row r="40317">
          <cell r="D40317" t="str">
            <v>CS20-0575</v>
          </cell>
          <cell r="F40317" t="str">
            <v>Active</v>
          </cell>
          <cell r="G40317" t="str">
            <v>Saber</v>
          </cell>
        </row>
        <row r="40318">
          <cell r="D40318" t="str">
            <v>CS20-0576</v>
          </cell>
          <cell r="F40318" t="str">
            <v>Active</v>
          </cell>
          <cell r="G40318" t="str">
            <v>Saber</v>
          </cell>
        </row>
        <row r="40319">
          <cell r="D40319" t="str">
            <v>CS50-0929</v>
          </cell>
          <cell r="F40319" t="str">
            <v>Inactive</v>
          </cell>
          <cell r="G40319" t="str">
            <v>Saber</v>
          </cell>
        </row>
        <row r="40320">
          <cell r="D40320" t="str">
            <v>CS50-0930</v>
          </cell>
          <cell r="F40320" t="str">
            <v>Inactive</v>
          </cell>
          <cell r="G40320" t="str">
            <v>Saber</v>
          </cell>
        </row>
        <row r="40321">
          <cell r="D40321" t="str">
            <v>CS10-0181</v>
          </cell>
          <cell r="F40321" t="str">
            <v>Inactive</v>
          </cell>
          <cell r="G40321" t="str">
            <v>Saber</v>
          </cell>
        </row>
        <row r="40322">
          <cell r="D40322" t="str">
            <v>CS12-0422</v>
          </cell>
          <cell r="F40322" t="str">
            <v>Inactive</v>
          </cell>
          <cell r="G40322" t="str">
            <v>Saber</v>
          </cell>
        </row>
        <row r="40323">
          <cell r="D40323" t="str">
            <v>CS40-0651</v>
          </cell>
          <cell r="F40323" t="str">
            <v>Inactive</v>
          </cell>
          <cell r="G40323" t="str">
            <v>Saber</v>
          </cell>
        </row>
        <row r="40324">
          <cell r="D40324" t="str">
            <v>CS40-0653</v>
          </cell>
          <cell r="F40324" t="str">
            <v>Inactive</v>
          </cell>
          <cell r="G40324" t="str">
            <v>Saber</v>
          </cell>
        </row>
        <row r="40325">
          <cell r="D40325" t="str">
            <v>CS40-0655</v>
          </cell>
          <cell r="F40325" t="str">
            <v>Inactive</v>
          </cell>
          <cell r="G40325" t="str">
            <v>Saber</v>
          </cell>
        </row>
        <row r="40326">
          <cell r="D40326" t="str">
            <v>CS40-0701</v>
          </cell>
          <cell r="F40326" t="str">
            <v>Active</v>
          </cell>
          <cell r="G40326" t="str">
            <v>Saber</v>
          </cell>
        </row>
        <row r="40327">
          <cell r="D40327" t="str">
            <v>CS40-0702</v>
          </cell>
          <cell r="F40327" t="str">
            <v>Active</v>
          </cell>
          <cell r="G40327" t="str">
            <v>Saber</v>
          </cell>
        </row>
        <row r="40328">
          <cell r="D40328" t="str">
            <v>CS40-0703</v>
          </cell>
          <cell r="F40328" t="str">
            <v>Active</v>
          </cell>
          <cell r="G40328" t="str">
            <v>Saber</v>
          </cell>
        </row>
        <row r="40329">
          <cell r="D40329" t="str">
            <v>CS40-0704</v>
          </cell>
          <cell r="F40329" t="str">
            <v>Active</v>
          </cell>
          <cell r="G40329" t="str">
            <v>Saber</v>
          </cell>
        </row>
        <row r="40330">
          <cell r="D40330" t="str">
            <v>CS40-0705</v>
          </cell>
          <cell r="F40330" t="str">
            <v>Active</v>
          </cell>
          <cell r="G40330" t="str">
            <v>Saber</v>
          </cell>
        </row>
        <row r="40331">
          <cell r="D40331" t="str">
            <v>CS40-0706</v>
          </cell>
          <cell r="F40331" t="str">
            <v>Active</v>
          </cell>
          <cell r="G40331" t="str">
            <v>Saber</v>
          </cell>
        </row>
        <row r="40332">
          <cell r="D40332" t="str">
            <v>CS14-0747</v>
          </cell>
          <cell r="F40332" t="str">
            <v>Inactive</v>
          </cell>
          <cell r="G40332" t="str">
            <v>Selina</v>
          </cell>
        </row>
        <row r="40333">
          <cell r="D40333" t="str">
            <v>CS14-0748</v>
          </cell>
          <cell r="F40333" t="str">
            <v>Inactive</v>
          </cell>
          <cell r="G40333" t="str">
            <v>Selina</v>
          </cell>
        </row>
        <row r="40334">
          <cell r="D40334" t="str">
            <v>CS14-0749</v>
          </cell>
          <cell r="F40334" t="str">
            <v>Active</v>
          </cell>
          <cell r="G40334" t="str">
            <v>Selina</v>
          </cell>
        </row>
        <row r="40335">
          <cell r="D40335" t="str">
            <v>CS14-0750</v>
          </cell>
          <cell r="F40335" t="str">
            <v>Active</v>
          </cell>
          <cell r="G40335" t="str">
            <v>Selina</v>
          </cell>
        </row>
        <row r="40336">
          <cell r="D40336" t="str">
            <v>CS14-0751</v>
          </cell>
          <cell r="F40336" t="str">
            <v>Active</v>
          </cell>
          <cell r="G40336" t="str">
            <v>Selina</v>
          </cell>
        </row>
        <row r="40337">
          <cell r="D40337" t="str">
            <v>CS10-0743</v>
          </cell>
          <cell r="F40337" t="str">
            <v>Inactive</v>
          </cell>
          <cell r="G40337" t="str">
            <v>Saber</v>
          </cell>
        </row>
        <row r="40338">
          <cell r="D40338" t="str">
            <v>CS10-0744</v>
          </cell>
          <cell r="F40338" t="str">
            <v>Inactive</v>
          </cell>
          <cell r="G40338" t="str">
            <v>Saber</v>
          </cell>
        </row>
        <row r="40339">
          <cell r="D40339" t="str">
            <v>CS10-0745</v>
          </cell>
          <cell r="F40339" t="str">
            <v>Inactive</v>
          </cell>
          <cell r="G40339" t="str">
            <v>Saber</v>
          </cell>
        </row>
        <row r="40340">
          <cell r="D40340" t="str">
            <v>CS10-0752</v>
          </cell>
          <cell r="F40340" t="str">
            <v>Active</v>
          </cell>
          <cell r="G40340" t="str">
            <v>Saber</v>
          </cell>
        </row>
        <row r="40341">
          <cell r="D40341" t="str">
            <v>CS10-0753</v>
          </cell>
          <cell r="F40341" t="str">
            <v>Active</v>
          </cell>
          <cell r="G40341" t="str">
            <v>Saber</v>
          </cell>
        </row>
        <row r="40342">
          <cell r="D40342" t="str">
            <v>CS10-0725</v>
          </cell>
          <cell r="F40342" t="str">
            <v>Inactive</v>
          </cell>
          <cell r="G40342" t="str">
            <v>Saber</v>
          </cell>
        </row>
        <row r="40343">
          <cell r="D40343" t="str">
            <v>CS70-0842R</v>
          </cell>
          <cell r="F40343" t="str">
            <v>Inactive</v>
          </cell>
          <cell r="G40343" t="str">
            <v>Saber</v>
          </cell>
        </row>
        <row r="40344">
          <cell r="D40344" t="str">
            <v>CS10-0773R</v>
          </cell>
          <cell r="F40344" t="str">
            <v>Inactive</v>
          </cell>
          <cell r="G40344" t="str">
            <v>Saber</v>
          </cell>
        </row>
        <row r="40345">
          <cell r="D40345" t="str">
            <v>CS14-0775R</v>
          </cell>
          <cell r="F40345" t="str">
            <v>Inactive</v>
          </cell>
          <cell r="G40345" t="str">
            <v>Saber</v>
          </cell>
        </row>
        <row r="40346">
          <cell r="D40346" t="str">
            <v>CS14-0776R</v>
          </cell>
          <cell r="F40346" t="str">
            <v>Inactive</v>
          </cell>
          <cell r="G40346" t="str">
            <v>Saber</v>
          </cell>
        </row>
        <row r="40347">
          <cell r="D40347" t="str">
            <v>CS14-0213R</v>
          </cell>
          <cell r="F40347" t="str">
            <v>Inactive</v>
          </cell>
          <cell r="G40347" t="str">
            <v>Saber</v>
          </cell>
        </row>
        <row r="40348">
          <cell r="D40348" t="str">
            <v>CS10-0919</v>
          </cell>
          <cell r="F40348" t="str">
            <v>Active</v>
          </cell>
          <cell r="G40348" t="str">
            <v>Saber</v>
          </cell>
        </row>
        <row r="40349">
          <cell r="D40349" t="str">
            <v>CS10-0904</v>
          </cell>
          <cell r="F40349" t="str">
            <v>Active</v>
          </cell>
          <cell r="G40349" t="str">
            <v>Saber</v>
          </cell>
        </row>
        <row r="40350">
          <cell r="D40350" t="str">
            <v>CS10-0905</v>
          </cell>
          <cell r="F40350" t="str">
            <v>Active</v>
          </cell>
          <cell r="G40350" t="str">
            <v>Saber</v>
          </cell>
        </row>
        <row r="40351">
          <cell r="D40351" t="str">
            <v>CS10-0906</v>
          </cell>
          <cell r="F40351" t="str">
            <v>Inactive</v>
          </cell>
          <cell r="G40351" t="str">
            <v>Saber</v>
          </cell>
        </row>
        <row r="40352">
          <cell r="D40352" t="str">
            <v>CS10-0921</v>
          </cell>
          <cell r="F40352" t="str">
            <v>Active</v>
          </cell>
          <cell r="G40352" t="str">
            <v>Saber</v>
          </cell>
        </row>
        <row r="40353">
          <cell r="D40353" t="str">
            <v>CS10-0910</v>
          </cell>
          <cell r="F40353" t="str">
            <v>Active</v>
          </cell>
          <cell r="G40353" t="str">
            <v>Saber</v>
          </cell>
        </row>
        <row r="40354">
          <cell r="D40354" t="str">
            <v>CS10-0911</v>
          </cell>
          <cell r="F40354" t="str">
            <v>Active</v>
          </cell>
          <cell r="G40354" t="str">
            <v>Saber</v>
          </cell>
        </row>
        <row r="40355">
          <cell r="D40355" t="str">
            <v>CS16-0913</v>
          </cell>
          <cell r="F40355" t="str">
            <v>Inactive</v>
          </cell>
          <cell r="G40355" t="str">
            <v>Saber</v>
          </cell>
        </row>
        <row r="40356">
          <cell r="D40356" t="str">
            <v>CS16-0915</v>
          </cell>
          <cell r="F40356" t="str">
            <v>Inactive</v>
          </cell>
          <cell r="G40356" t="str">
            <v>Saber</v>
          </cell>
        </row>
        <row r="40357">
          <cell r="D40357" t="str">
            <v>CS16-0916</v>
          </cell>
          <cell r="F40357" t="str">
            <v>Inactive</v>
          </cell>
          <cell r="G40357" t="str">
            <v>Saber</v>
          </cell>
        </row>
        <row r="40358">
          <cell r="D40358" t="str">
            <v>CS10-0693</v>
          </cell>
          <cell r="F40358" t="str">
            <v>Active</v>
          </cell>
          <cell r="G40358" t="str">
            <v>Saber</v>
          </cell>
        </row>
        <row r="40359">
          <cell r="D40359" t="str">
            <v>CS40-0529</v>
          </cell>
          <cell r="F40359" t="str">
            <v>Inactive</v>
          </cell>
          <cell r="G40359" t="str">
            <v>Saber</v>
          </cell>
        </row>
        <row r="40360">
          <cell r="D40360" t="str">
            <v>CS40-0530</v>
          </cell>
          <cell r="F40360" t="str">
            <v>Inactive</v>
          </cell>
          <cell r="G40360" t="str">
            <v>Saber</v>
          </cell>
        </row>
        <row r="40361">
          <cell r="D40361" t="str">
            <v>CS40-0615</v>
          </cell>
          <cell r="F40361" t="str">
            <v>Inactive</v>
          </cell>
          <cell r="G40361" t="str">
            <v>Saber</v>
          </cell>
        </row>
        <row r="40362">
          <cell r="D40362" t="str">
            <v>CS40-0617</v>
          </cell>
          <cell r="F40362" t="str">
            <v>Inactive</v>
          </cell>
          <cell r="G40362" t="str">
            <v>Saber</v>
          </cell>
        </row>
        <row r="40363">
          <cell r="D40363" t="str">
            <v>CS40-0618</v>
          </cell>
          <cell r="F40363" t="str">
            <v>Inactive</v>
          </cell>
          <cell r="G40363" t="str">
            <v>Saber</v>
          </cell>
        </row>
        <row r="40364">
          <cell r="D40364" t="str">
            <v>CS40-0619</v>
          </cell>
          <cell r="F40364" t="str">
            <v>Inactive</v>
          </cell>
          <cell r="G40364" t="str">
            <v>Saber</v>
          </cell>
        </row>
        <row r="40365">
          <cell r="D40365" t="str">
            <v>CS40-0629</v>
          </cell>
          <cell r="F40365" t="str">
            <v>Inactive</v>
          </cell>
          <cell r="G40365" t="str">
            <v>Saber</v>
          </cell>
        </row>
        <row r="40366">
          <cell r="D40366" t="str">
            <v>CS20-0507</v>
          </cell>
          <cell r="F40366" t="str">
            <v>Active</v>
          </cell>
          <cell r="G40366" t="str">
            <v>Saber</v>
          </cell>
        </row>
        <row r="40367">
          <cell r="D40367" t="str">
            <v>CS20-0508</v>
          </cell>
          <cell r="F40367" t="str">
            <v>Active</v>
          </cell>
          <cell r="G40367" t="str">
            <v>Saber</v>
          </cell>
        </row>
        <row r="40368">
          <cell r="D40368" t="str">
            <v>CS20-0509</v>
          </cell>
          <cell r="F40368" t="str">
            <v>Active</v>
          </cell>
          <cell r="G40368" t="str">
            <v>Saber</v>
          </cell>
        </row>
        <row r="40369">
          <cell r="D40369" t="str">
            <v>CS20-0510</v>
          </cell>
          <cell r="F40369" t="str">
            <v>Active</v>
          </cell>
          <cell r="G40369" t="str">
            <v>Saber</v>
          </cell>
        </row>
        <row r="40370">
          <cell r="D40370" t="str">
            <v>CS20-0511</v>
          </cell>
          <cell r="F40370" t="str">
            <v>Active</v>
          </cell>
          <cell r="G40370" t="str">
            <v>Saber</v>
          </cell>
        </row>
        <row r="40371">
          <cell r="D40371" t="str">
            <v>CS20-0512</v>
          </cell>
          <cell r="F40371" t="str">
            <v>Active</v>
          </cell>
          <cell r="G40371" t="str">
            <v>Saber</v>
          </cell>
        </row>
        <row r="40372">
          <cell r="D40372" t="str">
            <v>CS54-0985</v>
          </cell>
          <cell r="F40372" t="str">
            <v>Active</v>
          </cell>
          <cell r="G40372" t="str">
            <v>Grace</v>
          </cell>
        </row>
        <row r="40373">
          <cell r="D40373" t="str">
            <v>CS54-0999</v>
          </cell>
          <cell r="F40373" t="str">
            <v>Active</v>
          </cell>
          <cell r="G40373" t="str">
            <v>Grace</v>
          </cell>
        </row>
        <row r="40374">
          <cell r="D40374" t="str">
            <v>CS10-0881</v>
          </cell>
          <cell r="F40374" t="str">
            <v>Inactive</v>
          </cell>
          <cell r="G40374" t="str">
            <v>Saber</v>
          </cell>
        </row>
        <row r="40375">
          <cell r="D40375" t="str">
            <v>CS10-0882</v>
          </cell>
          <cell r="F40375" t="str">
            <v>Inactive</v>
          </cell>
          <cell r="G40375" t="str">
            <v>Saber</v>
          </cell>
        </row>
        <row r="40376">
          <cell r="D40376" t="str">
            <v>CS13-0867</v>
          </cell>
          <cell r="F40376" t="str">
            <v>Inactive</v>
          </cell>
          <cell r="G40376" t="str">
            <v>Saber</v>
          </cell>
        </row>
        <row r="40377">
          <cell r="D40377" t="str">
            <v>CS10-0889</v>
          </cell>
          <cell r="F40377" t="str">
            <v>Inactive</v>
          </cell>
          <cell r="G40377" t="str">
            <v>Saber</v>
          </cell>
        </row>
        <row r="40378">
          <cell r="D40378" t="str">
            <v>CS10-0890</v>
          </cell>
          <cell r="F40378" t="str">
            <v>Inactive</v>
          </cell>
          <cell r="G40378" t="str">
            <v>Saber</v>
          </cell>
        </row>
        <row r="40379">
          <cell r="D40379" t="str">
            <v>CS14-0892</v>
          </cell>
          <cell r="F40379" t="str">
            <v>Inactive</v>
          </cell>
          <cell r="G40379" t="str">
            <v>Saber</v>
          </cell>
        </row>
        <row r="40380">
          <cell r="D40380" t="str">
            <v>CS14-0893</v>
          </cell>
          <cell r="F40380" t="str">
            <v>Inactive</v>
          </cell>
          <cell r="G40380" t="str">
            <v>Saber</v>
          </cell>
        </row>
        <row r="40381">
          <cell r="D40381" t="str">
            <v>CS13-0931</v>
          </cell>
          <cell r="F40381" t="str">
            <v>Active</v>
          </cell>
          <cell r="G40381" t="str">
            <v>Selina</v>
          </cell>
        </row>
        <row r="40382">
          <cell r="D40382" t="str">
            <v>CS13-0932</v>
          </cell>
          <cell r="F40382" t="str">
            <v>Active</v>
          </cell>
          <cell r="G40382" t="str">
            <v>Selina</v>
          </cell>
        </row>
        <row r="40383">
          <cell r="D40383" t="str">
            <v>CS13-0933</v>
          </cell>
          <cell r="F40383" t="str">
            <v>Active</v>
          </cell>
          <cell r="G40383" t="str">
            <v>Selina</v>
          </cell>
        </row>
        <row r="40384">
          <cell r="D40384" t="str">
            <v>CS13-0934</v>
          </cell>
          <cell r="F40384" t="str">
            <v>Active</v>
          </cell>
          <cell r="G40384" t="str">
            <v>Selina</v>
          </cell>
        </row>
        <row r="40385">
          <cell r="D40385" t="str">
            <v>CS13-0922</v>
          </cell>
          <cell r="F40385" t="str">
            <v>Active</v>
          </cell>
          <cell r="G40385" t="str">
            <v>Selina</v>
          </cell>
        </row>
        <row r="40386">
          <cell r="D40386" t="str">
            <v>CS13-0923</v>
          </cell>
          <cell r="F40386" t="str">
            <v>Inactive</v>
          </cell>
          <cell r="G40386" t="str">
            <v>Selina</v>
          </cell>
        </row>
        <row r="40387">
          <cell r="D40387" t="str">
            <v>CS10-1077</v>
          </cell>
          <cell r="E40387" t="str">
            <v>4 Piece Plush to Sherpa Comforter Set</v>
          </cell>
          <cell r="F40387" t="str">
            <v>Active</v>
          </cell>
          <cell r="G40387" t="str">
            <v>Saber</v>
          </cell>
        </row>
        <row r="40388">
          <cell r="D40388" t="str">
            <v>CS10-0995</v>
          </cell>
          <cell r="F40388" t="str">
            <v>Inactive</v>
          </cell>
          <cell r="G40388" t="str">
            <v>Saber</v>
          </cell>
        </row>
        <row r="40389">
          <cell r="D40389" t="str">
            <v>CS40-0636</v>
          </cell>
          <cell r="F40389" t="str">
            <v>Inactive</v>
          </cell>
          <cell r="G40389" t="str">
            <v>Saber</v>
          </cell>
        </row>
        <row r="40390">
          <cell r="D40390" t="str">
            <v>CS40-0592</v>
          </cell>
          <cell r="F40390" t="str">
            <v>Inactive</v>
          </cell>
          <cell r="G40390" t="str">
            <v>Saber</v>
          </cell>
        </row>
        <row r="40391">
          <cell r="D40391" t="str">
            <v>CS40-0593</v>
          </cell>
          <cell r="F40391" t="str">
            <v>Inactive</v>
          </cell>
          <cell r="G40391" t="str">
            <v>Saber</v>
          </cell>
        </row>
        <row r="40392">
          <cell r="D40392" t="str">
            <v>CS10-0839</v>
          </cell>
          <cell r="F40392" t="str">
            <v>Inactive</v>
          </cell>
          <cell r="G40392" t="str">
            <v>Saber</v>
          </cell>
        </row>
        <row r="40393">
          <cell r="D40393" t="str">
            <v>CS13-0543</v>
          </cell>
          <cell r="F40393" t="str">
            <v>Active</v>
          </cell>
          <cell r="G40393" t="str">
            <v>Selina</v>
          </cell>
        </row>
        <row r="40394">
          <cell r="D40394" t="str">
            <v>CS13-0544</v>
          </cell>
          <cell r="F40394" t="str">
            <v>Active</v>
          </cell>
          <cell r="G40394" t="str">
            <v>Selina</v>
          </cell>
        </row>
        <row r="40395">
          <cell r="D40395" t="str">
            <v>CS13-0545</v>
          </cell>
          <cell r="F40395" t="str">
            <v>Active</v>
          </cell>
          <cell r="G40395" t="str">
            <v>Selina</v>
          </cell>
        </row>
        <row r="40396">
          <cell r="D40396" t="str">
            <v>CS10-0676</v>
          </cell>
          <cell r="F40396" t="str">
            <v>Active</v>
          </cell>
          <cell r="G40396" t="str">
            <v>Saber</v>
          </cell>
        </row>
        <row r="40397">
          <cell r="D40397" t="str">
            <v>CS10-0677</v>
          </cell>
          <cell r="F40397" t="str">
            <v>Active</v>
          </cell>
          <cell r="G40397" t="str">
            <v>Saber</v>
          </cell>
        </row>
        <row r="40398">
          <cell r="D40398" t="str">
            <v>CS14-0680</v>
          </cell>
          <cell r="F40398" t="str">
            <v>Discontinuing</v>
          </cell>
          <cell r="G40398" t="str">
            <v>Saber</v>
          </cell>
        </row>
        <row r="40399">
          <cell r="D40399" t="str">
            <v>CS14-0681</v>
          </cell>
          <cell r="F40399" t="str">
            <v>Inactive</v>
          </cell>
          <cell r="G40399" t="str">
            <v>Saber</v>
          </cell>
        </row>
        <row r="40400">
          <cell r="D40400" t="str">
            <v>CS70-0682</v>
          </cell>
          <cell r="F40400" t="str">
            <v>Active</v>
          </cell>
          <cell r="G40400" t="str">
            <v>Saber</v>
          </cell>
        </row>
        <row r="40401">
          <cell r="D40401" t="str">
            <v>CS10-0441</v>
          </cell>
          <cell r="F40401" t="str">
            <v>Active</v>
          </cell>
          <cell r="G40401" t="str">
            <v>Selina</v>
          </cell>
        </row>
        <row r="40402">
          <cell r="D40402" t="str">
            <v>DE95C-0001</v>
          </cell>
          <cell r="F40402" t="str">
            <v>Inactive</v>
          </cell>
          <cell r="G40402" t="str">
            <v>Saber</v>
          </cell>
        </row>
        <row r="40403">
          <cell r="D40403" t="str">
            <v>DE95C-0002</v>
          </cell>
          <cell r="F40403" t="str">
            <v>Inactive</v>
          </cell>
          <cell r="G40403" t="str">
            <v>Saber</v>
          </cell>
        </row>
        <row r="40404">
          <cell r="D40404" t="str">
            <v>DE95C-0003</v>
          </cell>
          <cell r="F40404" t="str">
            <v>Inactive</v>
          </cell>
          <cell r="G40404" t="str">
            <v>Saber</v>
          </cell>
        </row>
        <row r="40405">
          <cell r="D40405" t="str">
            <v>DE95C-0005</v>
          </cell>
          <cell r="F40405" t="str">
            <v>Inactive</v>
          </cell>
          <cell r="G40405" t="str">
            <v>Saber</v>
          </cell>
        </row>
        <row r="40406">
          <cell r="D40406" t="str">
            <v>CS20-0242</v>
          </cell>
          <cell r="F40406" t="str">
            <v>Active</v>
          </cell>
          <cell r="G40406" t="str">
            <v>Saber</v>
          </cell>
        </row>
        <row r="40407">
          <cell r="D40407" t="str">
            <v>CS20-0244</v>
          </cell>
          <cell r="F40407" t="str">
            <v>Active</v>
          </cell>
          <cell r="G40407" t="str">
            <v>Saber</v>
          </cell>
        </row>
        <row r="40408">
          <cell r="D40408" t="str">
            <v>CS20-0249</v>
          </cell>
          <cell r="F40408" t="str">
            <v>Active</v>
          </cell>
          <cell r="G40408" t="str">
            <v>Saber</v>
          </cell>
        </row>
        <row r="40409">
          <cell r="D40409" t="str">
            <v>CS20-0243</v>
          </cell>
          <cell r="F40409" t="str">
            <v>Active</v>
          </cell>
          <cell r="G40409" t="str">
            <v>Saber</v>
          </cell>
        </row>
        <row r="40410">
          <cell r="D40410" t="str">
            <v>CS20-0245</v>
          </cell>
          <cell r="F40410" t="str">
            <v>Active</v>
          </cell>
          <cell r="G40410" t="str">
            <v>Saber</v>
          </cell>
        </row>
        <row r="40411">
          <cell r="D40411" t="str">
            <v>CS20-0246</v>
          </cell>
          <cell r="F40411" t="str">
            <v>Active</v>
          </cell>
          <cell r="G40411" t="str">
            <v>Saber</v>
          </cell>
        </row>
        <row r="40412">
          <cell r="D40412" t="str">
            <v>CS20-0247</v>
          </cell>
          <cell r="F40412" t="str">
            <v>Inactive</v>
          </cell>
          <cell r="G40412" t="str">
            <v>Saber</v>
          </cell>
        </row>
        <row r="40413">
          <cell r="D40413" t="str">
            <v>CS20-0248</v>
          </cell>
          <cell r="F40413" t="str">
            <v>Inactive</v>
          </cell>
          <cell r="G40413" t="str">
            <v>Saber</v>
          </cell>
        </row>
        <row r="40414">
          <cell r="D40414" t="str">
            <v>CS20-0250</v>
          </cell>
          <cell r="F40414" t="str">
            <v>Active</v>
          </cell>
          <cell r="G40414" t="str">
            <v>Saber</v>
          </cell>
        </row>
        <row r="40415">
          <cell r="D40415" t="str">
            <v>CS20-0153</v>
          </cell>
          <cell r="F40415" t="str">
            <v>Active</v>
          </cell>
          <cell r="G40415" t="str">
            <v>Saber</v>
          </cell>
        </row>
        <row r="40416">
          <cell r="D40416" t="str">
            <v>CS20-0154</v>
          </cell>
          <cell r="F40416" t="str">
            <v>Active</v>
          </cell>
          <cell r="G40416" t="str">
            <v>Saber</v>
          </cell>
        </row>
        <row r="40417">
          <cell r="D40417" t="str">
            <v>CS20-0157</v>
          </cell>
          <cell r="F40417" t="str">
            <v>Active</v>
          </cell>
          <cell r="G40417" t="str">
            <v>Saber</v>
          </cell>
        </row>
        <row r="40418">
          <cell r="D40418" t="str">
            <v>CS20-0158</v>
          </cell>
          <cell r="F40418" t="str">
            <v>Active</v>
          </cell>
          <cell r="G40418" t="str">
            <v>Saber</v>
          </cell>
        </row>
        <row r="40419">
          <cell r="D40419" t="str">
            <v>CS20-0159</v>
          </cell>
          <cell r="F40419" t="str">
            <v>Active</v>
          </cell>
          <cell r="G40419" t="str">
            <v>Saber</v>
          </cell>
        </row>
        <row r="40420">
          <cell r="D40420" t="str">
            <v>DE95C-0008</v>
          </cell>
          <cell r="F40420" t="str">
            <v>Inactive</v>
          </cell>
          <cell r="G40420" t="str">
            <v>Saber</v>
          </cell>
        </row>
        <row r="40421">
          <cell r="D40421" t="str">
            <v>CS95C-0002</v>
          </cell>
          <cell r="F40421" t="str">
            <v>Inactive</v>
          </cell>
          <cell r="G40421" t="str">
            <v>Saber</v>
          </cell>
        </row>
        <row r="40422">
          <cell r="D40422" t="str">
            <v>CS70-0266</v>
          </cell>
          <cell r="F40422" t="str">
            <v>Discontinuing</v>
          </cell>
          <cell r="G40422" t="str">
            <v>Selina</v>
          </cell>
        </row>
        <row r="40423">
          <cell r="D40423" t="str">
            <v>CS10-0270</v>
          </cell>
          <cell r="F40423" t="str">
            <v>Inactive</v>
          </cell>
          <cell r="G40423" t="str">
            <v>Selina</v>
          </cell>
        </row>
        <row r="40424">
          <cell r="D40424" t="str">
            <v>CS10-0271</v>
          </cell>
          <cell r="F40424" t="str">
            <v>Inactive</v>
          </cell>
          <cell r="G40424" t="str">
            <v>Selina</v>
          </cell>
        </row>
        <row r="40425">
          <cell r="D40425" t="str">
            <v>CS10-0176</v>
          </cell>
          <cell r="F40425" t="str">
            <v>Active</v>
          </cell>
          <cell r="G40425" t="str">
            <v>Selina</v>
          </cell>
        </row>
        <row r="40426">
          <cell r="D40426" t="str">
            <v>CS10-0019</v>
          </cell>
          <cell r="F40426" t="str">
            <v>Inactive</v>
          </cell>
          <cell r="G40426" t="str">
            <v>Selina</v>
          </cell>
        </row>
        <row r="40427">
          <cell r="D40427" t="str">
            <v>CS10-0020</v>
          </cell>
          <cell r="F40427" t="str">
            <v>Discontinuing</v>
          </cell>
          <cell r="G40427" t="str">
            <v>Selina</v>
          </cell>
        </row>
        <row r="40428">
          <cell r="D40428" t="str">
            <v>CS10-0015</v>
          </cell>
          <cell r="F40428" t="str">
            <v>Inactive</v>
          </cell>
          <cell r="G40428" t="str">
            <v>Selina</v>
          </cell>
        </row>
        <row r="40429">
          <cell r="D40429" t="str">
            <v>CS10-0016</v>
          </cell>
          <cell r="F40429" t="str">
            <v>Inactive</v>
          </cell>
          <cell r="G40429" t="str">
            <v>Selina</v>
          </cell>
        </row>
        <row r="40430">
          <cell r="D40430" t="str">
            <v>CS10-0017</v>
          </cell>
          <cell r="F40430" t="str">
            <v>Discontinuing</v>
          </cell>
          <cell r="G40430" t="str">
            <v>Selina</v>
          </cell>
        </row>
        <row r="40431">
          <cell r="D40431" t="str">
            <v>CS10-0036</v>
          </cell>
          <cell r="F40431" t="str">
            <v>Inactive</v>
          </cell>
          <cell r="G40431" t="str">
            <v>Saber</v>
          </cell>
        </row>
        <row r="40432">
          <cell r="D40432" t="str">
            <v>CS10-0031</v>
          </cell>
          <cell r="F40432" t="str">
            <v>Inactive</v>
          </cell>
          <cell r="G40432" t="str">
            <v>Saber</v>
          </cell>
        </row>
        <row r="40433">
          <cell r="D40433" t="str">
            <v>CS10-0032</v>
          </cell>
          <cell r="F40433" t="str">
            <v>Inactive</v>
          </cell>
          <cell r="G40433" t="str">
            <v>Saber</v>
          </cell>
        </row>
        <row r="40434">
          <cell r="D40434" t="str">
            <v>CS10-0033</v>
          </cell>
          <cell r="F40434" t="str">
            <v>Inactive</v>
          </cell>
          <cell r="G40434" t="str">
            <v>Saber</v>
          </cell>
        </row>
        <row r="40435">
          <cell r="D40435" t="str">
            <v>CS10-0025</v>
          </cell>
          <cell r="F40435" t="str">
            <v>Inactive</v>
          </cell>
          <cell r="G40435" t="str">
            <v>Saber</v>
          </cell>
        </row>
        <row r="40436">
          <cell r="D40436" t="str">
            <v>CS10-0026</v>
          </cell>
          <cell r="F40436" t="str">
            <v>Inactive</v>
          </cell>
          <cell r="G40436" t="str">
            <v>Saber</v>
          </cell>
        </row>
        <row r="40437">
          <cell r="D40437" t="str">
            <v>CS10-0021</v>
          </cell>
          <cell r="F40437" t="str">
            <v>Inactive</v>
          </cell>
          <cell r="G40437" t="str">
            <v>Saber</v>
          </cell>
        </row>
        <row r="40438">
          <cell r="D40438" t="str">
            <v>CS10-0022</v>
          </cell>
          <cell r="F40438" t="str">
            <v>Inactive</v>
          </cell>
          <cell r="G40438" t="str">
            <v>Saber</v>
          </cell>
        </row>
        <row r="40439">
          <cell r="D40439" t="str">
            <v>CS10-0023</v>
          </cell>
          <cell r="F40439" t="str">
            <v>Inactive</v>
          </cell>
          <cell r="G40439" t="str">
            <v>Saber</v>
          </cell>
        </row>
        <row r="40440">
          <cell r="D40440" t="str">
            <v>CS10-0024</v>
          </cell>
          <cell r="F40440" t="str">
            <v>Inactive</v>
          </cell>
          <cell r="G40440" t="str">
            <v>Saber</v>
          </cell>
        </row>
        <row r="40441">
          <cell r="D40441" t="str">
            <v>CS12-0037</v>
          </cell>
          <cell r="F40441" t="str">
            <v>Inactive</v>
          </cell>
          <cell r="G40441" t="str">
            <v>Selina</v>
          </cell>
        </row>
        <row r="40442">
          <cell r="D40442" t="str">
            <v>CS12-0038</v>
          </cell>
          <cell r="F40442" t="str">
            <v>Inactive</v>
          </cell>
          <cell r="G40442" t="str">
            <v>Selina</v>
          </cell>
        </row>
        <row r="40443">
          <cell r="D40443" t="str">
            <v>CS12-0043</v>
          </cell>
          <cell r="F40443" t="str">
            <v>Discontinuing</v>
          </cell>
          <cell r="G40443" t="str">
            <v>Selina</v>
          </cell>
        </row>
        <row r="40444">
          <cell r="D40444" t="str">
            <v>CS12-0044</v>
          </cell>
          <cell r="F40444" t="str">
            <v>Inactive</v>
          </cell>
          <cell r="G40444" t="str">
            <v>Selina</v>
          </cell>
        </row>
        <row r="40445">
          <cell r="D40445" t="str">
            <v>CS12-0039</v>
          </cell>
          <cell r="F40445" t="str">
            <v>Inactive</v>
          </cell>
          <cell r="G40445" t="str">
            <v>Selina</v>
          </cell>
        </row>
        <row r="40446">
          <cell r="D40446" t="str">
            <v>CS53-0689</v>
          </cell>
          <cell r="F40446" t="str">
            <v>Inactive</v>
          </cell>
          <cell r="G40446" t="str">
            <v>Saber</v>
          </cell>
        </row>
        <row r="40447">
          <cell r="D40447" t="str">
            <v>CS53-0690</v>
          </cell>
          <cell r="F40447" t="str">
            <v>Inactive</v>
          </cell>
          <cell r="G40447" t="str">
            <v>Saber</v>
          </cell>
        </row>
        <row r="40448">
          <cell r="D40448" t="str">
            <v>CS13-0546</v>
          </cell>
          <cell r="F40448" t="str">
            <v>Active</v>
          </cell>
          <cell r="G40448" t="str">
            <v>Selina</v>
          </cell>
        </row>
        <row r="40449">
          <cell r="D40449" t="str">
            <v>CS13-0547</v>
          </cell>
          <cell r="F40449" t="str">
            <v>Active</v>
          </cell>
          <cell r="G40449" t="str">
            <v>Selina</v>
          </cell>
        </row>
        <row r="40450">
          <cell r="D40450" t="str">
            <v>HE14-551</v>
          </cell>
          <cell r="F40450" t="str">
            <v>Inactive</v>
          </cell>
          <cell r="G40450" t="str">
            <v>Saber</v>
          </cell>
        </row>
        <row r="40451">
          <cell r="D40451" t="str">
            <v>HE70-552</v>
          </cell>
          <cell r="F40451" t="str">
            <v>Inactive</v>
          </cell>
          <cell r="G40451" t="str">
            <v>Saber</v>
          </cell>
        </row>
        <row r="40452">
          <cell r="D40452" t="str">
            <v>CS14-0548</v>
          </cell>
          <cell r="F40452" t="str">
            <v>Discontinuing</v>
          </cell>
          <cell r="G40452" t="str">
            <v>Selina</v>
          </cell>
        </row>
        <row r="40453">
          <cell r="D40453" t="str">
            <v>CS14-0549</v>
          </cell>
          <cell r="F40453" t="str">
            <v>Discontinuing</v>
          </cell>
          <cell r="G40453" t="str">
            <v>Selina</v>
          </cell>
        </row>
        <row r="40454">
          <cell r="D40454" t="str">
            <v>BR54-0827</v>
          </cell>
          <cell r="F40454" t="str">
            <v>Active</v>
          </cell>
          <cell r="G40454" t="str">
            <v>Grace</v>
          </cell>
        </row>
        <row r="40455">
          <cell r="D40455" t="str">
            <v>BR54-0828</v>
          </cell>
          <cell r="F40455" t="str">
            <v>Active</v>
          </cell>
          <cell r="G40455" t="str">
            <v>Grace</v>
          </cell>
        </row>
        <row r="40456">
          <cell r="D40456" t="str">
            <v>BR54-0829</v>
          </cell>
          <cell r="F40456" t="str">
            <v>Active</v>
          </cell>
          <cell r="G40456" t="str">
            <v>Grace</v>
          </cell>
        </row>
        <row r="40457">
          <cell r="D40457" t="str">
            <v>BR54-0830</v>
          </cell>
          <cell r="F40457" t="str">
            <v>Active</v>
          </cell>
          <cell r="G40457" t="str">
            <v>Grace</v>
          </cell>
        </row>
        <row r="40458">
          <cell r="D40458" t="str">
            <v>BR54-0831</v>
          </cell>
          <cell r="F40458" t="str">
            <v>Active</v>
          </cell>
          <cell r="G40458" t="str">
            <v>Grace</v>
          </cell>
        </row>
        <row r="40459">
          <cell r="D40459" t="str">
            <v>BR54-0833</v>
          </cell>
          <cell r="F40459" t="str">
            <v>Discontinuing</v>
          </cell>
          <cell r="G40459" t="str">
            <v>Saber</v>
          </cell>
        </row>
        <row r="40460">
          <cell r="D40460" t="str">
            <v>BR54-0834</v>
          </cell>
          <cell r="F40460" t="str">
            <v>Inactive</v>
          </cell>
          <cell r="G40460" t="str">
            <v>Saber</v>
          </cell>
        </row>
        <row r="40461">
          <cell r="D40461" t="str">
            <v>CS12-0040</v>
          </cell>
          <cell r="F40461" t="str">
            <v>Inactive</v>
          </cell>
          <cell r="G40461" t="str">
            <v>Selina</v>
          </cell>
        </row>
        <row r="40462">
          <cell r="D40462" t="str">
            <v>CS12-0041</v>
          </cell>
          <cell r="F40462" t="str">
            <v>Inactive</v>
          </cell>
          <cell r="G40462" t="str">
            <v>Selina</v>
          </cell>
        </row>
        <row r="40463">
          <cell r="D40463" t="str">
            <v>CS12-0046</v>
          </cell>
          <cell r="F40463" t="str">
            <v>Inactive</v>
          </cell>
          <cell r="G40463" t="str">
            <v>Saber</v>
          </cell>
        </row>
        <row r="40464">
          <cell r="D40464" t="str">
            <v>CS12-0047</v>
          </cell>
          <cell r="F40464" t="str">
            <v>Inactive</v>
          </cell>
          <cell r="G40464" t="str">
            <v>Saber</v>
          </cell>
        </row>
        <row r="40465">
          <cell r="D40465" t="str">
            <v>CS10-0067</v>
          </cell>
          <cell r="F40465" t="str">
            <v>Active</v>
          </cell>
          <cell r="G40465" t="str">
            <v>Saber</v>
          </cell>
        </row>
        <row r="40466">
          <cell r="D40466" t="str">
            <v>CS10-0068</v>
          </cell>
          <cell r="F40466" t="str">
            <v>Active</v>
          </cell>
          <cell r="G40466" t="str">
            <v>Saber</v>
          </cell>
        </row>
        <row r="40467">
          <cell r="D40467" t="str">
            <v>CS10-0072</v>
          </cell>
          <cell r="F40467" t="str">
            <v>Inactive</v>
          </cell>
          <cell r="G40467" t="str">
            <v>Saber</v>
          </cell>
        </row>
        <row r="40468">
          <cell r="D40468" t="str">
            <v>CS10-0077</v>
          </cell>
          <cell r="F40468" t="str">
            <v>Active</v>
          </cell>
          <cell r="G40468" t="str">
            <v>Saber</v>
          </cell>
        </row>
        <row r="40469">
          <cell r="D40469" t="str">
            <v>CS10-0078</v>
          </cell>
          <cell r="F40469" t="str">
            <v>Active</v>
          </cell>
          <cell r="G40469" t="str">
            <v>Saber</v>
          </cell>
        </row>
        <row r="40470">
          <cell r="D40470" t="str">
            <v>CS10-0075</v>
          </cell>
          <cell r="F40470" t="str">
            <v>Inactive</v>
          </cell>
          <cell r="G40470" t="str">
            <v>Saber</v>
          </cell>
        </row>
        <row r="40471">
          <cell r="D40471" t="str">
            <v>CS10-0076</v>
          </cell>
          <cell r="F40471" t="str">
            <v>Inactive</v>
          </cell>
          <cell r="G40471" t="str">
            <v>Saber</v>
          </cell>
        </row>
        <row r="40472">
          <cell r="D40472" t="str">
            <v>CS12-0086</v>
          </cell>
          <cell r="F40472" t="str">
            <v>Inactive</v>
          </cell>
          <cell r="G40472" t="str">
            <v>Saber</v>
          </cell>
        </row>
        <row r="40473">
          <cell r="D40473" t="str">
            <v>CS14-0053</v>
          </cell>
          <cell r="F40473" t="str">
            <v>Active</v>
          </cell>
          <cell r="G40473" t="str">
            <v>Selina</v>
          </cell>
        </row>
        <row r="40474">
          <cell r="D40474" t="str">
            <v>CS14-0054</v>
          </cell>
          <cell r="F40474" t="str">
            <v>Active</v>
          </cell>
          <cell r="G40474" t="str">
            <v>Selina</v>
          </cell>
        </row>
        <row r="40475">
          <cell r="D40475" t="str">
            <v>CS14-0055</v>
          </cell>
          <cell r="F40475" t="str">
            <v>Active</v>
          </cell>
          <cell r="G40475" t="str">
            <v>Selina</v>
          </cell>
        </row>
        <row r="40476">
          <cell r="D40476" t="str">
            <v>CS14-0056</v>
          </cell>
          <cell r="F40476" t="str">
            <v>Active</v>
          </cell>
          <cell r="G40476" t="str">
            <v>Selina</v>
          </cell>
        </row>
        <row r="40477">
          <cell r="D40477" t="str">
            <v>CS14-0051</v>
          </cell>
          <cell r="F40477" t="str">
            <v>Active</v>
          </cell>
          <cell r="G40477" t="str">
            <v>Selina</v>
          </cell>
        </row>
        <row r="40478">
          <cell r="D40478" t="str">
            <v>CS14-0052</v>
          </cell>
          <cell r="F40478" t="str">
            <v>Active</v>
          </cell>
          <cell r="G40478" t="str">
            <v>Selina</v>
          </cell>
        </row>
        <row r="40479">
          <cell r="D40479" t="str">
            <v>CS14-0057</v>
          </cell>
          <cell r="F40479" t="str">
            <v>Active</v>
          </cell>
          <cell r="G40479" t="str">
            <v>Selina</v>
          </cell>
        </row>
        <row r="40480">
          <cell r="D40480" t="str">
            <v>CS14-0058</v>
          </cell>
          <cell r="F40480" t="str">
            <v>Active</v>
          </cell>
          <cell r="G40480" t="str">
            <v>Selina</v>
          </cell>
        </row>
        <row r="40481">
          <cell r="D40481" t="str">
            <v>CS14-0059</v>
          </cell>
          <cell r="F40481" t="str">
            <v>Active</v>
          </cell>
          <cell r="G40481" t="str">
            <v>Selina</v>
          </cell>
        </row>
        <row r="40482">
          <cell r="D40482" t="str">
            <v>CS14-0060</v>
          </cell>
          <cell r="F40482" t="str">
            <v>Active</v>
          </cell>
          <cell r="G40482" t="str">
            <v>Selina</v>
          </cell>
        </row>
        <row r="40483">
          <cell r="D40483" t="str">
            <v>CS14-0061</v>
          </cell>
          <cell r="F40483" t="str">
            <v>Inactive</v>
          </cell>
          <cell r="G40483" t="str">
            <v>Saber</v>
          </cell>
        </row>
        <row r="40484">
          <cell r="D40484" t="str">
            <v>CS14-0062</v>
          </cell>
          <cell r="F40484" t="str">
            <v>Inactive</v>
          </cell>
          <cell r="G40484" t="str">
            <v>Saber</v>
          </cell>
        </row>
        <row r="40485">
          <cell r="D40485" t="str">
            <v>CS14-0063</v>
          </cell>
          <cell r="F40485" t="str">
            <v>Inactive</v>
          </cell>
          <cell r="G40485" t="str">
            <v>Saber</v>
          </cell>
        </row>
        <row r="40486">
          <cell r="D40486" t="str">
            <v>CS14-0064</v>
          </cell>
          <cell r="F40486" t="str">
            <v>Inactive</v>
          </cell>
          <cell r="G40486" t="str">
            <v>Saber</v>
          </cell>
        </row>
        <row r="40487">
          <cell r="D40487" t="str">
            <v>CS14-0065</v>
          </cell>
          <cell r="F40487" t="str">
            <v>Inactive</v>
          </cell>
          <cell r="G40487" t="str">
            <v>Saber</v>
          </cell>
        </row>
        <row r="40488">
          <cell r="D40488" t="str">
            <v>CS14-0066</v>
          </cell>
          <cell r="F40488" t="str">
            <v>Inactive</v>
          </cell>
          <cell r="G40488" t="str">
            <v>Saber</v>
          </cell>
        </row>
        <row r="40489">
          <cell r="D40489" t="str">
            <v>CS14-0089</v>
          </cell>
          <cell r="F40489" t="str">
            <v>Inactive</v>
          </cell>
          <cell r="G40489" t="str">
            <v>Saber</v>
          </cell>
        </row>
        <row r="40490">
          <cell r="D40490" t="str">
            <v>CS14-0090</v>
          </cell>
          <cell r="F40490" t="str">
            <v>Inactive</v>
          </cell>
          <cell r="G40490" t="str">
            <v>Saber</v>
          </cell>
        </row>
        <row r="40491">
          <cell r="D40491" t="str">
            <v>CS14-0091</v>
          </cell>
          <cell r="F40491" t="str">
            <v>Inactive</v>
          </cell>
          <cell r="G40491" t="str">
            <v>Saber</v>
          </cell>
        </row>
        <row r="40492">
          <cell r="D40492" t="str">
            <v>CS14-0092</v>
          </cell>
          <cell r="F40492" t="str">
            <v>Inactive</v>
          </cell>
          <cell r="G40492" t="str">
            <v>Saber</v>
          </cell>
        </row>
        <row r="40493">
          <cell r="D40493" t="str">
            <v>CS10-0093</v>
          </cell>
          <cell r="F40493" t="str">
            <v>Inactive</v>
          </cell>
          <cell r="G40493" t="str">
            <v>Saber</v>
          </cell>
        </row>
        <row r="40494">
          <cell r="D40494" t="str">
            <v>CS10-0094</v>
          </cell>
          <cell r="F40494" t="str">
            <v>Inactive</v>
          </cell>
          <cell r="G40494" t="str">
            <v>Saber</v>
          </cell>
        </row>
        <row r="40495">
          <cell r="D40495" t="str">
            <v>CS10-0095</v>
          </cell>
          <cell r="F40495" t="str">
            <v>Inactive</v>
          </cell>
          <cell r="G40495" t="str">
            <v>Saber</v>
          </cell>
        </row>
        <row r="40496">
          <cell r="D40496" t="str">
            <v>CS10-0096</v>
          </cell>
          <cell r="F40496" t="str">
            <v>Discontinuing</v>
          </cell>
          <cell r="G40496" t="str">
            <v>Saber</v>
          </cell>
        </row>
        <row r="40497">
          <cell r="D40497" t="str">
            <v>CS10-0097</v>
          </cell>
          <cell r="F40497" t="str">
            <v>Inactive</v>
          </cell>
          <cell r="G40497" t="str">
            <v>Saber</v>
          </cell>
        </row>
        <row r="40498">
          <cell r="D40498" t="str">
            <v>CS10-0098</v>
          </cell>
          <cell r="F40498" t="str">
            <v>Inactive</v>
          </cell>
          <cell r="G40498" t="str">
            <v>Saber</v>
          </cell>
        </row>
        <row r="40499">
          <cell r="D40499" t="str">
            <v>CS20-0160</v>
          </cell>
          <cell r="F40499" t="str">
            <v>Active</v>
          </cell>
          <cell r="G40499" t="str">
            <v>Saber</v>
          </cell>
        </row>
        <row r="40500">
          <cell r="D40500" t="str">
            <v>CS20-0116</v>
          </cell>
          <cell r="F40500" t="str">
            <v>Active</v>
          </cell>
          <cell r="G40500" t="str">
            <v>Saber</v>
          </cell>
        </row>
        <row r="40501">
          <cell r="D40501" t="str">
            <v>CS20-0117</v>
          </cell>
          <cell r="F40501" t="str">
            <v>Active</v>
          </cell>
          <cell r="G40501" t="str">
            <v>Saber</v>
          </cell>
        </row>
        <row r="40502">
          <cell r="D40502" t="str">
            <v>CS20-0118</v>
          </cell>
          <cell r="F40502" t="str">
            <v>Active</v>
          </cell>
          <cell r="G40502" t="str">
            <v>Saber</v>
          </cell>
        </row>
        <row r="40503">
          <cell r="D40503" t="str">
            <v>CS20-0119</v>
          </cell>
          <cell r="F40503" t="str">
            <v>Active</v>
          </cell>
          <cell r="G40503" t="str">
            <v>Saber</v>
          </cell>
        </row>
        <row r="40504">
          <cell r="D40504" t="str">
            <v>CS20-0120</v>
          </cell>
          <cell r="F40504" t="str">
            <v>Active</v>
          </cell>
          <cell r="G40504" t="str">
            <v>Saber</v>
          </cell>
        </row>
        <row r="40505">
          <cell r="D40505" t="str">
            <v>CS20-0121</v>
          </cell>
          <cell r="F40505" t="str">
            <v>Active</v>
          </cell>
          <cell r="G40505" t="str">
            <v>Saber</v>
          </cell>
        </row>
        <row r="40506">
          <cell r="D40506" t="str">
            <v>CS20-0122</v>
          </cell>
          <cell r="F40506" t="str">
            <v>Active</v>
          </cell>
          <cell r="G40506" t="str">
            <v>Saber</v>
          </cell>
        </row>
        <row r="40507">
          <cell r="D40507" t="str">
            <v>CS20-0123</v>
          </cell>
          <cell r="F40507" t="str">
            <v>Active</v>
          </cell>
          <cell r="G40507" t="str">
            <v>Saber</v>
          </cell>
        </row>
        <row r="40508">
          <cell r="D40508" t="str">
            <v>CS20-0124</v>
          </cell>
          <cell r="F40508" t="str">
            <v>Active</v>
          </cell>
          <cell r="G40508" t="str">
            <v>Saber</v>
          </cell>
        </row>
        <row r="40509">
          <cell r="D40509" t="str">
            <v>CS20-0125</v>
          </cell>
          <cell r="F40509" t="str">
            <v>Inactive</v>
          </cell>
          <cell r="G40509" t="str">
            <v>Saber</v>
          </cell>
        </row>
        <row r="40510">
          <cell r="D40510" t="str">
            <v>CS20-0126</v>
          </cell>
          <cell r="F40510" t="str">
            <v>Inactive</v>
          </cell>
          <cell r="G40510" t="str">
            <v>Saber</v>
          </cell>
        </row>
        <row r="40511">
          <cell r="D40511" t="str">
            <v>CS20-0127</v>
          </cell>
          <cell r="F40511" t="str">
            <v>Inactive</v>
          </cell>
          <cell r="G40511" t="str">
            <v>Saber</v>
          </cell>
        </row>
        <row r="40512">
          <cell r="D40512" t="str">
            <v>CS20-0128</v>
          </cell>
          <cell r="F40512" t="str">
            <v>Active</v>
          </cell>
          <cell r="G40512" t="str">
            <v>Saber</v>
          </cell>
        </row>
        <row r="40513">
          <cell r="D40513" t="str">
            <v>CS20-0129</v>
          </cell>
          <cell r="F40513" t="str">
            <v>Active</v>
          </cell>
          <cell r="G40513" t="str">
            <v>Saber</v>
          </cell>
        </row>
        <row r="40514">
          <cell r="D40514" t="str">
            <v>CS20-0130</v>
          </cell>
          <cell r="F40514" t="str">
            <v>Active</v>
          </cell>
          <cell r="G40514" t="str">
            <v>Saber</v>
          </cell>
        </row>
        <row r="40515">
          <cell r="D40515" t="str">
            <v>CS20-0445</v>
          </cell>
          <cell r="F40515" t="str">
            <v>Active</v>
          </cell>
          <cell r="G40515" t="str">
            <v>Saber</v>
          </cell>
        </row>
        <row r="40516">
          <cell r="D40516" t="str">
            <v>CS20-0446</v>
          </cell>
          <cell r="F40516" t="str">
            <v>Active</v>
          </cell>
          <cell r="G40516" t="str">
            <v>Saber</v>
          </cell>
        </row>
        <row r="40517">
          <cell r="D40517" t="str">
            <v>CS20-0447</v>
          </cell>
          <cell r="F40517" t="str">
            <v>Active</v>
          </cell>
          <cell r="G40517" t="str">
            <v>Saber</v>
          </cell>
        </row>
        <row r="40518">
          <cell r="D40518" t="str">
            <v>CS20-0448</v>
          </cell>
          <cell r="F40518" t="str">
            <v>Active</v>
          </cell>
          <cell r="G40518" t="str">
            <v>Saber</v>
          </cell>
        </row>
        <row r="40519">
          <cell r="D40519" t="str">
            <v>CS20-0709</v>
          </cell>
          <cell r="F40519" t="str">
            <v>Inactive</v>
          </cell>
          <cell r="G40519" t="str">
            <v>Saber</v>
          </cell>
        </row>
        <row r="40520">
          <cell r="D40520" t="str">
            <v>CS20-0449</v>
          </cell>
          <cell r="F40520" t="str">
            <v>Active</v>
          </cell>
          <cell r="G40520" t="str">
            <v>Saber</v>
          </cell>
        </row>
        <row r="40521">
          <cell r="D40521" t="str">
            <v>CS20-0450</v>
          </cell>
          <cell r="F40521" t="str">
            <v>Active</v>
          </cell>
          <cell r="G40521" t="str">
            <v>Saber</v>
          </cell>
        </row>
        <row r="40522">
          <cell r="D40522" t="str">
            <v>CS20-0451</v>
          </cell>
          <cell r="F40522" t="str">
            <v>Active</v>
          </cell>
          <cell r="G40522" t="str">
            <v>Saber</v>
          </cell>
        </row>
        <row r="40523">
          <cell r="D40523" t="str">
            <v>CS20-0452</v>
          </cell>
          <cell r="F40523" t="str">
            <v>Active</v>
          </cell>
          <cell r="G40523" t="str">
            <v>Saber</v>
          </cell>
        </row>
        <row r="40524">
          <cell r="D40524" t="str">
            <v>CS20-0457</v>
          </cell>
          <cell r="F40524" t="str">
            <v>Active</v>
          </cell>
          <cell r="G40524" t="str">
            <v>Saber</v>
          </cell>
        </row>
        <row r="40525">
          <cell r="D40525" t="str">
            <v>CS20-0458</v>
          </cell>
          <cell r="F40525" t="str">
            <v>Active</v>
          </cell>
          <cell r="G40525" t="str">
            <v>Saber</v>
          </cell>
        </row>
        <row r="40526">
          <cell r="D40526" t="str">
            <v>CS20-0459</v>
          </cell>
          <cell r="F40526" t="str">
            <v>Active</v>
          </cell>
          <cell r="G40526" t="str">
            <v>Saber</v>
          </cell>
        </row>
        <row r="40527">
          <cell r="D40527" t="str">
            <v>CS20-0460</v>
          </cell>
          <cell r="F40527" t="str">
            <v>Active</v>
          </cell>
          <cell r="G40527" t="str">
            <v>Saber</v>
          </cell>
        </row>
        <row r="40528">
          <cell r="D40528" t="str">
            <v>CS20-0117R</v>
          </cell>
          <cell r="F40528" t="str">
            <v>Inactive</v>
          </cell>
          <cell r="G40528" t="str">
            <v>Saber</v>
          </cell>
        </row>
        <row r="40529">
          <cell r="D40529" t="str">
            <v>CS20-0708R</v>
          </cell>
          <cell r="F40529" t="str">
            <v>Inactive</v>
          </cell>
          <cell r="G40529" t="str">
            <v>Saber</v>
          </cell>
        </row>
        <row r="40530">
          <cell r="D40530" t="str">
            <v>CS20-0709R</v>
          </cell>
          <cell r="F40530" t="str">
            <v>Inactive</v>
          </cell>
          <cell r="G40530" t="str">
            <v>Saber</v>
          </cell>
        </row>
        <row r="40531">
          <cell r="D40531" t="str">
            <v>CS20-0710R</v>
          </cell>
          <cell r="F40531" t="str">
            <v>Inactive</v>
          </cell>
          <cell r="G40531" t="str">
            <v>Saber</v>
          </cell>
        </row>
        <row r="40532">
          <cell r="D40532" t="str">
            <v>CS20-0712R</v>
          </cell>
          <cell r="F40532" t="str">
            <v>Inactive</v>
          </cell>
          <cell r="G40532" t="str">
            <v>Saber</v>
          </cell>
        </row>
        <row r="40533">
          <cell r="D40533" t="str">
            <v>CS20-0713R</v>
          </cell>
          <cell r="F40533" t="str">
            <v>Inactive</v>
          </cell>
          <cell r="G40533" t="str">
            <v>Saber</v>
          </cell>
        </row>
        <row r="40534">
          <cell r="D40534" t="str">
            <v>CS20-0716R</v>
          </cell>
          <cell r="F40534" t="str">
            <v>Inactive</v>
          </cell>
          <cell r="G40534" t="str">
            <v>Saber</v>
          </cell>
        </row>
        <row r="40535">
          <cell r="D40535" t="str">
            <v>CS14-0260R</v>
          </cell>
          <cell r="F40535" t="str">
            <v>Inactive</v>
          </cell>
          <cell r="G40535" t="str">
            <v>Selina</v>
          </cell>
        </row>
        <row r="40536">
          <cell r="D40536" t="str">
            <v>CS14-0261R</v>
          </cell>
          <cell r="F40536" t="str">
            <v>Inactive</v>
          </cell>
          <cell r="G40536" t="str">
            <v>Selina</v>
          </cell>
        </row>
        <row r="40537">
          <cell r="D40537" t="str">
            <v>CS14-0262R</v>
          </cell>
          <cell r="F40537" t="str">
            <v>Inactive</v>
          </cell>
          <cell r="G40537" t="str">
            <v>Selina</v>
          </cell>
        </row>
        <row r="40538">
          <cell r="D40538" t="str">
            <v>CS14-0264R</v>
          </cell>
          <cell r="F40538" t="str">
            <v>Inactive</v>
          </cell>
          <cell r="G40538" t="str">
            <v>Selina</v>
          </cell>
        </row>
        <row r="40539">
          <cell r="D40539" t="str">
            <v>CS70-0099R</v>
          </cell>
          <cell r="F40539" t="str">
            <v>Inactive</v>
          </cell>
          <cell r="G40539" t="str">
            <v>Selina</v>
          </cell>
        </row>
        <row r="40540">
          <cell r="D40540" t="str">
            <v>CS70-0100R</v>
          </cell>
          <cell r="F40540" t="str">
            <v>Inactive</v>
          </cell>
          <cell r="G40540" t="str">
            <v>Selina</v>
          </cell>
        </row>
        <row r="40541">
          <cell r="D40541" t="str">
            <v>CS70-0101R</v>
          </cell>
          <cell r="F40541" t="str">
            <v>Inactive</v>
          </cell>
          <cell r="G40541" t="str">
            <v>Selina</v>
          </cell>
        </row>
        <row r="40542">
          <cell r="D40542" t="str">
            <v>CS70-0102R</v>
          </cell>
          <cell r="F40542" t="str">
            <v>Discontinuing</v>
          </cell>
          <cell r="G40542" t="str">
            <v>Selina</v>
          </cell>
        </row>
        <row r="40543">
          <cell r="D40543" t="str">
            <v>CS70-0103R</v>
          </cell>
          <cell r="F40543" t="str">
            <v>Inactive</v>
          </cell>
          <cell r="G40543" t="str">
            <v>Saber</v>
          </cell>
        </row>
        <row r="40544">
          <cell r="D40544" t="str">
            <v>CS70-0104R</v>
          </cell>
          <cell r="F40544" t="str">
            <v>Inactive</v>
          </cell>
          <cell r="G40544" t="str">
            <v>Saber</v>
          </cell>
        </row>
        <row r="40545">
          <cell r="D40545" t="str">
            <v>CS70-0105R</v>
          </cell>
          <cell r="F40545" t="str">
            <v>Inactive</v>
          </cell>
          <cell r="G40545" t="str">
            <v>Saber</v>
          </cell>
        </row>
        <row r="40546">
          <cell r="D40546" t="str">
            <v>CS70-1000</v>
          </cell>
          <cell r="F40546" t="str">
            <v>Active</v>
          </cell>
          <cell r="G40546" t="str">
            <v>Saber</v>
          </cell>
        </row>
        <row r="40547">
          <cell r="D40547" t="str">
            <v>CS12-0282R</v>
          </cell>
          <cell r="F40547" t="str">
            <v>Inactive</v>
          </cell>
          <cell r="G40547" t="str">
            <v>Selina</v>
          </cell>
        </row>
        <row r="40548">
          <cell r="D40548" t="str">
            <v>CS12-0283R</v>
          </cell>
          <cell r="F40548" t="str">
            <v>Inactive</v>
          </cell>
          <cell r="G40548" t="str">
            <v>Selina</v>
          </cell>
        </row>
        <row r="40549">
          <cell r="D40549" t="str">
            <v>CS12-0284R</v>
          </cell>
          <cell r="F40549" t="str">
            <v>Inactive</v>
          </cell>
          <cell r="G40549" t="str">
            <v>Selina</v>
          </cell>
        </row>
        <row r="40550">
          <cell r="D40550" t="str">
            <v>CS12-0285R</v>
          </cell>
          <cell r="F40550" t="str">
            <v>Inactive</v>
          </cell>
          <cell r="G40550" t="str">
            <v>Selina</v>
          </cell>
        </row>
        <row r="40551">
          <cell r="D40551" t="str">
            <v>CS12-0464R</v>
          </cell>
          <cell r="F40551" t="str">
            <v>Inactive</v>
          </cell>
          <cell r="G40551" t="str">
            <v>Saber</v>
          </cell>
        </row>
        <row r="40552">
          <cell r="D40552" t="str">
            <v>CS70-0465R</v>
          </cell>
          <cell r="F40552" t="str">
            <v>Inactive</v>
          </cell>
          <cell r="G40552" t="str">
            <v>Saber</v>
          </cell>
        </row>
        <row r="40553">
          <cell r="D40553" t="str">
            <v>CS12-0468R</v>
          </cell>
          <cell r="F40553" t="str">
            <v>Inactive</v>
          </cell>
          <cell r="G40553" t="str">
            <v>Saber</v>
          </cell>
        </row>
        <row r="40554">
          <cell r="D40554" t="str">
            <v>CS70-0470R</v>
          </cell>
          <cell r="F40554" t="str">
            <v>Inactive</v>
          </cell>
          <cell r="G40554" t="str">
            <v>Saber</v>
          </cell>
        </row>
        <row r="40555">
          <cell r="D40555" t="str">
            <v>CS14-0207R</v>
          </cell>
          <cell r="F40555" t="str">
            <v>Inactive</v>
          </cell>
          <cell r="G40555" t="str">
            <v>Saber</v>
          </cell>
        </row>
        <row r="40556">
          <cell r="D40556" t="str">
            <v>CS14-0208R</v>
          </cell>
          <cell r="F40556" t="str">
            <v>Inactive</v>
          </cell>
          <cell r="G40556" t="str">
            <v>Saber</v>
          </cell>
        </row>
        <row r="40557">
          <cell r="D40557" t="str">
            <v>CS40-0852R</v>
          </cell>
          <cell r="F40557" t="str">
            <v>Inactive</v>
          </cell>
          <cell r="G40557" t="str">
            <v>Saber</v>
          </cell>
        </row>
        <row r="40558">
          <cell r="D40558" t="str">
            <v>CS40-0853R</v>
          </cell>
          <cell r="F40558" t="str">
            <v>Inactive</v>
          </cell>
          <cell r="G40558" t="str">
            <v>Saber</v>
          </cell>
        </row>
        <row r="40559">
          <cell r="D40559" t="str">
            <v>CS40-0854R</v>
          </cell>
          <cell r="F40559" t="str">
            <v>Inactive</v>
          </cell>
          <cell r="G40559" t="str">
            <v>Saber</v>
          </cell>
        </row>
        <row r="40560">
          <cell r="D40560" t="str">
            <v>CS40-0855R</v>
          </cell>
          <cell r="F40560" t="str">
            <v>Inactive</v>
          </cell>
          <cell r="G40560" t="str">
            <v>Saber</v>
          </cell>
        </row>
        <row r="40561">
          <cell r="D40561" t="str">
            <v>CS40-0856R</v>
          </cell>
          <cell r="F40561" t="str">
            <v>Inactive</v>
          </cell>
          <cell r="G40561" t="str">
            <v>Saber</v>
          </cell>
        </row>
        <row r="40562">
          <cell r="D40562" t="str">
            <v>CS40-0857R</v>
          </cell>
          <cell r="F40562" t="str">
            <v>Inactive</v>
          </cell>
          <cell r="G40562" t="str">
            <v>Saber</v>
          </cell>
        </row>
        <row r="40563">
          <cell r="D40563" t="str">
            <v>CS40-0859R</v>
          </cell>
          <cell r="F40563" t="str">
            <v>Inactive</v>
          </cell>
          <cell r="G40563" t="str">
            <v>Saber</v>
          </cell>
        </row>
        <row r="40564">
          <cell r="D40564" t="str">
            <v>CS40-0860R</v>
          </cell>
          <cell r="F40564" t="str">
            <v>Inactive</v>
          </cell>
          <cell r="G40564" t="str">
            <v>Saber</v>
          </cell>
        </row>
        <row r="40565">
          <cell r="D40565" t="str">
            <v>CS70-0682R</v>
          </cell>
          <cell r="F40565" t="str">
            <v>Discontinuing</v>
          </cell>
          <cell r="G40565" t="str">
            <v>Saber</v>
          </cell>
        </row>
        <row r="40566">
          <cell r="D40566" t="str">
            <v>CS12-0435R</v>
          </cell>
          <cell r="F40566" t="str">
            <v>Inactive</v>
          </cell>
          <cell r="G40566" t="str">
            <v>Saber</v>
          </cell>
        </row>
        <row r="40567">
          <cell r="D40567" t="str">
            <v>CS12-0436R</v>
          </cell>
          <cell r="F40567" t="str">
            <v>Inactive</v>
          </cell>
          <cell r="G40567" t="str">
            <v>Saber</v>
          </cell>
        </row>
        <row r="40568">
          <cell r="D40568" t="str">
            <v>CS20-0242R</v>
          </cell>
          <cell r="F40568" t="str">
            <v>Inactive</v>
          </cell>
          <cell r="G40568" t="str">
            <v>Saber</v>
          </cell>
        </row>
        <row r="40569">
          <cell r="D40569" t="str">
            <v>CS20-0244R</v>
          </cell>
          <cell r="F40569" t="str">
            <v>Inactive</v>
          </cell>
          <cell r="G40569" t="str">
            <v>Saber</v>
          </cell>
        </row>
        <row r="40570">
          <cell r="D40570" t="str">
            <v>CS20-0249R</v>
          </cell>
          <cell r="F40570" t="str">
            <v>Inactive</v>
          </cell>
          <cell r="G40570" t="str">
            <v>Saber</v>
          </cell>
        </row>
        <row r="40571">
          <cell r="D40571" t="str">
            <v>CS20-0246R</v>
          </cell>
          <cell r="F40571" t="str">
            <v>Discontinuing</v>
          </cell>
          <cell r="G40571" t="str">
            <v>Saber</v>
          </cell>
        </row>
        <row r="40572">
          <cell r="D40572" t="str">
            <v>CS20-0247R</v>
          </cell>
          <cell r="F40572" t="str">
            <v>Inactive</v>
          </cell>
          <cell r="G40572" t="str">
            <v>Saber</v>
          </cell>
        </row>
        <row r="40573">
          <cell r="D40573" t="str">
            <v>CS70-0266R</v>
          </cell>
          <cell r="F40573" t="str">
            <v>Inactive</v>
          </cell>
          <cell r="G40573" t="str">
            <v>Selina</v>
          </cell>
        </row>
        <row r="40574">
          <cell r="D40574" t="str">
            <v>CS70-0267R</v>
          </cell>
          <cell r="F40574" t="str">
            <v>Inactive</v>
          </cell>
          <cell r="G40574" t="str">
            <v>Selina</v>
          </cell>
        </row>
        <row r="40575">
          <cell r="D40575" t="str">
            <v>CS12-0038R</v>
          </cell>
          <cell r="F40575" t="str">
            <v>Inactive</v>
          </cell>
          <cell r="G40575" t="str">
            <v>Selina</v>
          </cell>
        </row>
        <row r="40576">
          <cell r="D40576" t="str">
            <v>CS12-0043R</v>
          </cell>
          <cell r="F40576" t="str">
            <v>Inactive</v>
          </cell>
          <cell r="G40576" t="str">
            <v>Selina</v>
          </cell>
        </row>
        <row r="40577">
          <cell r="D40577" t="str">
            <v>CS12-0044R</v>
          </cell>
          <cell r="F40577" t="str">
            <v>Inactive</v>
          </cell>
          <cell r="G40577" t="str">
            <v>Selina</v>
          </cell>
        </row>
        <row r="40578">
          <cell r="D40578" t="str">
            <v>CS12-0039R</v>
          </cell>
          <cell r="F40578" t="str">
            <v>Inactive</v>
          </cell>
          <cell r="G40578" t="str">
            <v>Selina</v>
          </cell>
        </row>
        <row r="40579">
          <cell r="D40579" t="str">
            <v>CS73-0799</v>
          </cell>
          <cell r="F40579" t="str">
            <v>Active</v>
          </cell>
          <cell r="G40579" t="str">
            <v>Saber</v>
          </cell>
        </row>
        <row r="40580">
          <cell r="D40580" t="str">
            <v>CS73-0800</v>
          </cell>
          <cell r="F40580" t="str">
            <v>Active</v>
          </cell>
          <cell r="G40580" t="str">
            <v>Saber</v>
          </cell>
        </row>
        <row r="40581">
          <cell r="D40581" t="str">
            <v>CS73-0801</v>
          </cell>
          <cell r="F40581" t="str">
            <v>Active</v>
          </cell>
          <cell r="G40581" t="str">
            <v>Saber</v>
          </cell>
        </row>
        <row r="40582">
          <cell r="D40582" t="str">
            <v>CS73-0802</v>
          </cell>
          <cell r="F40582" t="str">
            <v>Active</v>
          </cell>
          <cell r="G40582" t="str">
            <v>Saber</v>
          </cell>
        </row>
        <row r="40583">
          <cell r="D40583" t="str">
            <v>CS10-0177</v>
          </cell>
          <cell r="F40583" t="str">
            <v>Active</v>
          </cell>
          <cell r="G40583" t="str">
            <v>Selina</v>
          </cell>
        </row>
        <row r="40584">
          <cell r="D40584" t="str">
            <v>CS10-0180</v>
          </cell>
          <cell r="F40584" t="str">
            <v>Inactive</v>
          </cell>
          <cell r="G40584" t="str">
            <v>Saber</v>
          </cell>
        </row>
        <row r="40585">
          <cell r="D40585" t="str">
            <v>CS10-0183</v>
          </cell>
          <cell r="F40585" t="str">
            <v>Inactive</v>
          </cell>
          <cell r="G40585" t="str">
            <v>Saber</v>
          </cell>
        </row>
        <row r="40586">
          <cell r="D40586" t="str">
            <v>HE10-416</v>
          </cell>
          <cell r="F40586" t="str">
            <v>Active</v>
          </cell>
          <cell r="G40586" t="str">
            <v>Saber</v>
          </cell>
        </row>
        <row r="40587">
          <cell r="D40587" t="str">
            <v>HE10-417</v>
          </cell>
          <cell r="F40587" t="str">
            <v>Active</v>
          </cell>
          <cell r="G40587" t="str">
            <v>Saber</v>
          </cell>
        </row>
        <row r="40588">
          <cell r="D40588" t="str">
            <v>CS10-0198</v>
          </cell>
          <cell r="F40588" t="str">
            <v>Inactive</v>
          </cell>
          <cell r="G40588" t="str">
            <v>Saber</v>
          </cell>
        </row>
        <row r="40589">
          <cell r="D40589" t="str">
            <v>CS10-0199</v>
          </cell>
          <cell r="F40589" t="str">
            <v>Inactive</v>
          </cell>
          <cell r="G40589" t="str">
            <v>Saber</v>
          </cell>
        </row>
        <row r="40590">
          <cell r="D40590" t="str">
            <v>CS10-0202</v>
          </cell>
          <cell r="F40590" t="str">
            <v>Discontinuing</v>
          </cell>
          <cell r="G40590" t="str">
            <v>Saber</v>
          </cell>
        </row>
        <row r="40591">
          <cell r="D40591" t="str">
            <v>CS10-0189</v>
          </cell>
          <cell r="F40591" t="str">
            <v>Active</v>
          </cell>
          <cell r="G40591" t="str">
            <v>Saber</v>
          </cell>
        </row>
        <row r="40592">
          <cell r="D40592" t="str">
            <v>CS10-0190</v>
          </cell>
          <cell r="F40592" t="str">
            <v>Inactive</v>
          </cell>
          <cell r="G40592" t="str">
            <v>Saber</v>
          </cell>
        </row>
        <row r="40593">
          <cell r="D40593" t="str">
            <v>CS14-0260</v>
          </cell>
          <cell r="F40593" t="str">
            <v>Active</v>
          </cell>
          <cell r="G40593" t="str">
            <v>Selina</v>
          </cell>
        </row>
        <row r="40594">
          <cell r="D40594" t="str">
            <v>CS14-0261</v>
          </cell>
          <cell r="F40594" t="str">
            <v>Active</v>
          </cell>
          <cell r="G40594" t="str">
            <v>Selina</v>
          </cell>
        </row>
        <row r="40595">
          <cell r="D40595" t="str">
            <v>CS14-0262</v>
          </cell>
          <cell r="F40595" t="str">
            <v>Active</v>
          </cell>
          <cell r="G40595" t="str">
            <v>Selina</v>
          </cell>
        </row>
        <row r="40596">
          <cell r="D40596" t="str">
            <v>CS14-0263</v>
          </cell>
          <cell r="F40596" t="str">
            <v>Active</v>
          </cell>
          <cell r="G40596" t="str">
            <v>Selina</v>
          </cell>
        </row>
        <row r="40597">
          <cell r="D40597" t="str">
            <v>CS14-0264</v>
          </cell>
          <cell r="F40597" t="str">
            <v>Active</v>
          </cell>
          <cell r="G40597" t="str">
            <v>Selina</v>
          </cell>
        </row>
        <row r="40598">
          <cell r="D40598" t="str">
            <v>CS10-0013</v>
          </cell>
          <cell r="F40598" t="str">
            <v>Inactive</v>
          </cell>
          <cell r="G40598" t="str">
            <v>Selina</v>
          </cell>
        </row>
        <row r="40599">
          <cell r="D40599" t="str">
            <v>CS10-0014</v>
          </cell>
          <cell r="F40599" t="str">
            <v>Inactive</v>
          </cell>
          <cell r="G40599" t="str">
            <v>Selina</v>
          </cell>
        </row>
        <row r="40600">
          <cell r="D40600" t="str">
            <v>CS70-0114</v>
          </cell>
          <cell r="F40600" t="str">
            <v>Active</v>
          </cell>
          <cell r="G40600" t="str">
            <v>Saber</v>
          </cell>
        </row>
        <row r="40601">
          <cell r="D40601" t="str">
            <v>CS70-0099</v>
          </cell>
          <cell r="F40601" t="str">
            <v>Active</v>
          </cell>
          <cell r="G40601" t="str">
            <v>Selina</v>
          </cell>
        </row>
        <row r="40602">
          <cell r="D40602" t="str">
            <v>CS70-0100</v>
          </cell>
          <cell r="F40602" t="str">
            <v>Active</v>
          </cell>
          <cell r="G40602" t="str">
            <v>Selina</v>
          </cell>
        </row>
        <row r="40603">
          <cell r="D40603" t="str">
            <v>CS70-0101</v>
          </cell>
          <cell r="F40603" t="str">
            <v>Active</v>
          </cell>
          <cell r="G40603" t="str">
            <v>Selina</v>
          </cell>
        </row>
        <row r="40604">
          <cell r="D40604" t="str">
            <v>CS70-0102</v>
          </cell>
          <cell r="F40604" t="str">
            <v>Active</v>
          </cell>
          <cell r="G40604" t="str">
            <v>Selina</v>
          </cell>
        </row>
        <row r="40605">
          <cell r="D40605" t="str">
            <v>CS70-0103</v>
          </cell>
          <cell r="F40605" t="str">
            <v>Active</v>
          </cell>
          <cell r="G40605" t="str">
            <v>Megan</v>
          </cell>
        </row>
        <row r="40606">
          <cell r="D40606" t="str">
            <v>CS70-0104</v>
          </cell>
          <cell r="F40606" t="str">
            <v>Active</v>
          </cell>
          <cell r="G40606" t="str">
            <v>Megan</v>
          </cell>
        </row>
        <row r="40607">
          <cell r="D40607" t="str">
            <v>CS70-0105</v>
          </cell>
          <cell r="F40607" t="str">
            <v>Active</v>
          </cell>
          <cell r="G40607" t="str">
            <v>Megan</v>
          </cell>
        </row>
        <row r="40608">
          <cell r="D40608" t="str">
            <v>CS70-0109</v>
          </cell>
          <cell r="F40608" t="str">
            <v>Inactive</v>
          </cell>
          <cell r="G40608" t="str">
            <v>Saber</v>
          </cell>
        </row>
        <row r="40609">
          <cell r="D40609" t="str">
            <v>CS12-0282</v>
          </cell>
          <cell r="F40609" t="str">
            <v>Inactive</v>
          </cell>
          <cell r="G40609" t="str">
            <v>Selina</v>
          </cell>
        </row>
        <row r="40610">
          <cell r="D40610" t="str">
            <v>CS12-0284</v>
          </cell>
          <cell r="F40610" t="str">
            <v>Inactive</v>
          </cell>
          <cell r="G40610" t="str">
            <v>Selina</v>
          </cell>
        </row>
        <row r="40611">
          <cell r="D40611" t="str">
            <v>CS10-0428</v>
          </cell>
          <cell r="F40611" t="str">
            <v>Inactive</v>
          </cell>
          <cell r="G40611" t="str">
            <v>Saber</v>
          </cell>
        </row>
        <row r="40612">
          <cell r="D40612" t="str">
            <v>CS10-0429</v>
          </cell>
          <cell r="F40612" t="str">
            <v>Inactive</v>
          </cell>
          <cell r="G40612" t="str">
            <v>Saber</v>
          </cell>
        </row>
        <row r="40613">
          <cell r="D40613" t="str">
            <v>CS10-0430</v>
          </cell>
          <cell r="F40613" t="str">
            <v>Inactive</v>
          </cell>
          <cell r="G40613" t="str">
            <v>Saber</v>
          </cell>
        </row>
        <row r="40614">
          <cell r="D40614" t="str">
            <v>CS14-0861</v>
          </cell>
          <cell r="F40614" t="str">
            <v>Inactive</v>
          </cell>
          <cell r="G40614" t="str">
            <v>Saber</v>
          </cell>
        </row>
        <row r="40615">
          <cell r="D40615" t="str">
            <v>CS14-0862</v>
          </cell>
          <cell r="F40615" t="str">
            <v>Inactive</v>
          </cell>
          <cell r="G40615" t="str">
            <v>Saber</v>
          </cell>
        </row>
        <row r="40616">
          <cell r="D40616" t="str">
            <v>CS14-0864</v>
          </cell>
          <cell r="F40616" t="str">
            <v>Inactive</v>
          </cell>
          <cell r="G40616" t="str">
            <v>Saber</v>
          </cell>
        </row>
        <row r="40617">
          <cell r="D40617" t="str">
            <v>BR54-0836</v>
          </cell>
          <cell r="F40617" t="str">
            <v>Discontinuing</v>
          </cell>
          <cell r="G40617" t="str">
            <v>Saber</v>
          </cell>
        </row>
        <row r="40618">
          <cell r="D40618" t="str">
            <v>BR54-0837</v>
          </cell>
          <cell r="F40618" t="str">
            <v>Discontinuing</v>
          </cell>
          <cell r="G40618" t="str">
            <v>Saber</v>
          </cell>
        </row>
        <row r="40619">
          <cell r="D40619" t="str">
            <v>BR54-0838</v>
          </cell>
          <cell r="F40619" t="str">
            <v>Discontinuing</v>
          </cell>
          <cell r="G40619" t="str">
            <v>Saber</v>
          </cell>
        </row>
        <row r="40620">
          <cell r="D40620" t="str">
            <v>BR54-0839</v>
          </cell>
          <cell r="F40620" t="str">
            <v>Inactive</v>
          </cell>
          <cell r="G40620" t="str">
            <v>Saber</v>
          </cell>
        </row>
        <row r="40621">
          <cell r="D40621" t="str">
            <v>BR54-0840</v>
          </cell>
          <cell r="F40621" t="str">
            <v>Inactive</v>
          </cell>
          <cell r="G40621" t="str">
            <v>Saber</v>
          </cell>
        </row>
        <row r="40622">
          <cell r="D40622" t="str">
            <v>BR54-0841</v>
          </cell>
          <cell r="F40622" t="str">
            <v>Discontinuing</v>
          </cell>
          <cell r="G40622" t="str">
            <v>Saber</v>
          </cell>
        </row>
        <row r="40623">
          <cell r="D40623" t="str">
            <v>BR54-0842</v>
          </cell>
          <cell r="F40623" t="str">
            <v>Discontinuing</v>
          </cell>
          <cell r="G40623" t="str">
            <v>Saber</v>
          </cell>
        </row>
        <row r="40624">
          <cell r="D40624" t="str">
            <v>BR54-0843</v>
          </cell>
          <cell r="F40624" t="str">
            <v>Inactive</v>
          </cell>
          <cell r="G40624" t="str">
            <v>Saber</v>
          </cell>
        </row>
        <row r="40625">
          <cell r="D40625" t="str">
            <v>BR54-0847</v>
          </cell>
          <cell r="F40625" t="str">
            <v>Inactive</v>
          </cell>
          <cell r="G40625" t="str">
            <v>Saber</v>
          </cell>
        </row>
        <row r="40626">
          <cell r="D40626" t="str">
            <v>CS10-0461</v>
          </cell>
          <cell r="F40626" t="str">
            <v>Inactive</v>
          </cell>
          <cell r="G40626" t="str">
            <v>Saber</v>
          </cell>
        </row>
        <row r="40627">
          <cell r="D40627" t="str">
            <v>CS10-0462</v>
          </cell>
          <cell r="F40627" t="str">
            <v>Inactive</v>
          </cell>
          <cell r="G40627" t="str">
            <v>Saber</v>
          </cell>
        </row>
        <row r="40628">
          <cell r="D40628" t="str">
            <v>CS10-0466</v>
          </cell>
          <cell r="F40628" t="str">
            <v>Inactive</v>
          </cell>
          <cell r="G40628" t="str">
            <v>Saber</v>
          </cell>
        </row>
        <row r="40629">
          <cell r="D40629" t="str">
            <v>CS10-0203</v>
          </cell>
          <cell r="F40629" t="str">
            <v>Discontinuing</v>
          </cell>
          <cell r="G40629" t="str">
            <v>Saber</v>
          </cell>
        </row>
        <row r="40630">
          <cell r="D40630" t="str">
            <v>CS10-0204</v>
          </cell>
          <cell r="F40630" t="str">
            <v>Discontinuing</v>
          </cell>
          <cell r="G40630" t="str">
            <v>Saber</v>
          </cell>
        </row>
        <row r="40631">
          <cell r="D40631" t="str">
            <v>CS10-0206</v>
          </cell>
          <cell r="F40631" t="str">
            <v>Inactive</v>
          </cell>
          <cell r="G40631" t="str">
            <v>Saber</v>
          </cell>
        </row>
        <row r="40632">
          <cell r="D40632" t="str">
            <v>CS14-0207</v>
          </cell>
          <cell r="F40632" t="str">
            <v>Active</v>
          </cell>
          <cell r="G40632" t="str">
            <v>Saber</v>
          </cell>
        </row>
        <row r="40633">
          <cell r="D40633" t="str">
            <v>CS14-0208</v>
          </cell>
          <cell r="F40633" t="str">
            <v>Active</v>
          </cell>
          <cell r="G40633" t="str">
            <v>Saber</v>
          </cell>
        </row>
        <row r="40634">
          <cell r="D40634" t="str">
            <v>CS40-0868</v>
          </cell>
          <cell r="F40634" t="str">
            <v>Inactive</v>
          </cell>
          <cell r="G40634" t="str">
            <v>Saber</v>
          </cell>
        </row>
        <row r="40635">
          <cell r="D40635" t="str">
            <v>CS40-0869</v>
          </cell>
          <cell r="F40635" t="str">
            <v>Inactive</v>
          </cell>
          <cell r="G40635" t="str">
            <v>Saber</v>
          </cell>
        </row>
        <row r="40636">
          <cell r="D40636" t="str">
            <v>CS40-0870</v>
          </cell>
          <cell r="F40636" t="str">
            <v>Inactive</v>
          </cell>
          <cell r="G40636" t="str">
            <v>Saber</v>
          </cell>
        </row>
        <row r="40637">
          <cell r="D40637" t="str">
            <v>CS40-0871</v>
          </cell>
          <cell r="F40637" t="str">
            <v>Inactive</v>
          </cell>
          <cell r="G40637" t="str">
            <v>Saber</v>
          </cell>
        </row>
        <row r="40638">
          <cell r="D40638" t="str">
            <v>CS40-0872</v>
          </cell>
          <cell r="F40638" t="str">
            <v>Inactive</v>
          </cell>
          <cell r="G40638" t="str">
            <v>Saber</v>
          </cell>
        </row>
        <row r="40639">
          <cell r="D40639" t="str">
            <v>CS40-0873</v>
          </cell>
          <cell r="F40639" t="str">
            <v>Inactive</v>
          </cell>
          <cell r="G40639" t="str">
            <v>Saber</v>
          </cell>
        </row>
        <row r="40640">
          <cell r="D40640" t="str">
            <v>CS40-0874</v>
          </cell>
          <cell r="F40640" t="str">
            <v>Inactive</v>
          </cell>
          <cell r="G40640" t="str">
            <v>Saber</v>
          </cell>
        </row>
        <row r="40641">
          <cell r="D40641" t="str">
            <v>CS40-0875</v>
          </cell>
          <cell r="F40641" t="str">
            <v>Inactive</v>
          </cell>
          <cell r="G40641" t="str">
            <v>Saber</v>
          </cell>
        </row>
        <row r="40642">
          <cell r="D40642" t="str">
            <v>CS40-0876</v>
          </cell>
          <cell r="F40642" t="str">
            <v>Inactive</v>
          </cell>
          <cell r="G40642" t="str">
            <v>Saber</v>
          </cell>
        </row>
        <row r="40643">
          <cell r="D40643" t="str">
            <v>CS12-0415R</v>
          </cell>
          <cell r="F40643" t="str">
            <v>Inactive</v>
          </cell>
          <cell r="G40643" t="str">
            <v>Saber</v>
          </cell>
        </row>
        <row r="40644">
          <cell r="D40644" t="str">
            <v>CS12-0416R</v>
          </cell>
          <cell r="F40644" t="str">
            <v>Inactive</v>
          </cell>
          <cell r="G40644" t="str">
            <v>Saber</v>
          </cell>
        </row>
        <row r="40645">
          <cell r="D40645" t="str">
            <v>CS14-0417R</v>
          </cell>
          <cell r="F40645" t="str">
            <v>Inactive</v>
          </cell>
          <cell r="G40645" t="str">
            <v>Saber</v>
          </cell>
        </row>
        <row r="40646">
          <cell r="D40646" t="str">
            <v>CS70-0696R</v>
          </cell>
          <cell r="F40646" t="str">
            <v>Inactive</v>
          </cell>
          <cell r="G40646" t="str">
            <v>Saber</v>
          </cell>
        </row>
        <row r="40647">
          <cell r="D40647" t="str">
            <v>CS20-0953</v>
          </cell>
          <cell r="F40647" t="str">
            <v>Inactive</v>
          </cell>
          <cell r="G40647" t="str">
            <v>Saber</v>
          </cell>
        </row>
        <row r="40648">
          <cell r="D40648" t="str">
            <v>CS12-0955</v>
          </cell>
          <cell r="F40648" t="str">
            <v>Inactive</v>
          </cell>
          <cell r="G40648" t="str">
            <v>Saber</v>
          </cell>
        </row>
        <row r="40649">
          <cell r="D40649" t="str">
            <v>CS12-0956</v>
          </cell>
          <cell r="F40649" t="str">
            <v>Inactive</v>
          </cell>
          <cell r="G40649" t="str">
            <v>Saber</v>
          </cell>
        </row>
        <row r="40650">
          <cell r="D40650" t="str">
            <v>CS20-0556</v>
          </cell>
          <cell r="F40650" t="str">
            <v>Active</v>
          </cell>
          <cell r="G40650" t="str">
            <v>Saber</v>
          </cell>
        </row>
        <row r="40651">
          <cell r="D40651" t="str">
            <v>CS20-0557</v>
          </cell>
          <cell r="F40651" t="str">
            <v>Active</v>
          </cell>
          <cell r="G40651" t="str">
            <v>Saber</v>
          </cell>
        </row>
        <row r="40652">
          <cell r="D40652" t="str">
            <v>CS20-0558</v>
          </cell>
          <cell r="F40652" t="str">
            <v>Inactive</v>
          </cell>
          <cell r="G40652" t="str">
            <v>Saber</v>
          </cell>
        </row>
        <row r="40653">
          <cell r="D40653" t="str">
            <v>CS20-0559</v>
          </cell>
          <cell r="F40653" t="str">
            <v>Inactive</v>
          </cell>
          <cell r="G40653" t="str">
            <v>Saber</v>
          </cell>
        </row>
        <row r="40654">
          <cell r="D40654" t="str">
            <v>CS20-0560</v>
          </cell>
          <cell r="F40654" t="str">
            <v>Inactive</v>
          </cell>
          <cell r="G40654" t="str">
            <v>Saber</v>
          </cell>
        </row>
        <row r="40655">
          <cell r="D40655" t="str">
            <v>CS20-0561</v>
          </cell>
          <cell r="F40655" t="str">
            <v>Inactive</v>
          </cell>
          <cell r="G40655" t="str">
            <v>Saber</v>
          </cell>
        </row>
        <row r="40656">
          <cell r="D40656" t="str">
            <v>DLFBA40-0003R</v>
          </cell>
          <cell r="F40656" t="str">
            <v>Inactive</v>
          </cell>
          <cell r="G40656" t="str">
            <v>Saber</v>
          </cell>
        </row>
        <row r="40657">
          <cell r="D40657" t="str">
            <v>DLFBA40-0004R</v>
          </cell>
          <cell r="F40657" t="str">
            <v>Inactive</v>
          </cell>
          <cell r="G40657" t="str">
            <v>Saber</v>
          </cell>
        </row>
        <row r="40658">
          <cell r="D40658" t="str">
            <v>DLFBA40-0005R</v>
          </cell>
          <cell r="F40658" t="str">
            <v>Inactive</v>
          </cell>
          <cell r="G40658" t="str">
            <v>Saber</v>
          </cell>
        </row>
        <row r="40659">
          <cell r="D40659" t="str">
            <v>DLFBA40-0007R</v>
          </cell>
          <cell r="F40659" t="str">
            <v>Inactive</v>
          </cell>
          <cell r="G40659" t="str">
            <v>Saber</v>
          </cell>
        </row>
        <row r="40660">
          <cell r="D40660" t="str">
            <v>DLFBA40-0008R</v>
          </cell>
          <cell r="F40660" t="str">
            <v>Inactive</v>
          </cell>
          <cell r="G40660" t="str">
            <v>Saber</v>
          </cell>
        </row>
        <row r="40661">
          <cell r="D40661" t="str">
            <v>DLFBA40-0009R</v>
          </cell>
          <cell r="F40661" t="str">
            <v>Inactive</v>
          </cell>
          <cell r="G40661" t="str">
            <v>Saber</v>
          </cell>
        </row>
        <row r="40662">
          <cell r="D40662" t="str">
            <v>DLFBA40-0022R</v>
          </cell>
          <cell r="F40662" t="str">
            <v>Inactive</v>
          </cell>
          <cell r="G40662" t="str">
            <v>Saber</v>
          </cell>
        </row>
        <row r="40663">
          <cell r="D40663" t="str">
            <v>DLFBA40-0023R</v>
          </cell>
          <cell r="F40663" t="str">
            <v>Inactive</v>
          </cell>
          <cell r="G40663" t="str">
            <v>Saber</v>
          </cell>
        </row>
        <row r="40664">
          <cell r="D40664" t="str">
            <v>DLFBA40-0024R</v>
          </cell>
          <cell r="F40664" t="str">
            <v>Inactive</v>
          </cell>
          <cell r="G40664" t="str">
            <v>Saber</v>
          </cell>
        </row>
        <row r="40665">
          <cell r="D40665" t="str">
            <v>DLFBA40-0028R</v>
          </cell>
          <cell r="F40665" t="str">
            <v>Inactive</v>
          </cell>
          <cell r="G40665" t="str">
            <v>Saber</v>
          </cell>
        </row>
        <row r="40666">
          <cell r="D40666" t="str">
            <v>DLFBA40-0029R</v>
          </cell>
          <cell r="F40666" t="str">
            <v>Inactive</v>
          </cell>
          <cell r="G40666" t="str">
            <v>Saber</v>
          </cell>
        </row>
        <row r="40667">
          <cell r="D40667" t="str">
            <v>DLFBA40-0038R</v>
          </cell>
          <cell r="F40667" t="str">
            <v>Inactive</v>
          </cell>
          <cell r="G40667" t="str">
            <v>Saber</v>
          </cell>
        </row>
        <row r="40668">
          <cell r="D40668" t="str">
            <v>CS40-0524R</v>
          </cell>
          <cell r="F40668" t="str">
            <v>Inactive</v>
          </cell>
          <cell r="G40668" t="str">
            <v>Saber</v>
          </cell>
        </row>
        <row r="40669">
          <cell r="D40669" t="str">
            <v>CS40-0619R</v>
          </cell>
          <cell r="F40669" t="str">
            <v>Inactive</v>
          </cell>
          <cell r="G40669" t="str">
            <v>Saber</v>
          </cell>
        </row>
        <row r="40670">
          <cell r="D40670" t="str">
            <v>CS40-0622R</v>
          </cell>
          <cell r="F40670" t="str">
            <v>Inactive</v>
          </cell>
          <cell r="G40670" t="str">
            <v>Saber</v>
          </cell>
        </row>
        <row r="40671">
          <cell r="D40671" t="str">
            <v>CS40-0631R</v>
          </cell>
          <cell r="F40671" t="str">
            <v>Inactive</v>
          </cell>
          <cell r="G40671" t="str">
            <v>Saber</v>
          </cell>
        </row>
        <row r="40672">
          <cell r="D40672" t="str">
            <v>CS40-0636R</v>
          </cell>
          <cell r="F40672" t="str">
            <v>Inactive</v>
          </cell>
          <cell r="G40672" t="str">
            <v>Saber</v>
          </cell>
        </row>
        <row r="40673">
          <cell r="D40673" t="str">
            <v>CS40-0637R</v>
          </cell>
          <cell r="F40673" t="str">
            <v>Inactive</v>
          </cell>
          <cell r="G40673" t="str">
            <v>Saber</v>
          </cell>
        </row>
        <row r="40674">
          <cell r="D40674" t="str">
            <v>CS13-0543R</v>
          </cell>
          <cell r="F40674" t="str">
            <v>Inactive</v>
          </cell>
          <cell r="G40674" t="str">
            <v>Selina</v>
          </cell>
        </row>
        <row r="40675">
          <cell r="D40675" t="str">
            <v>CS13-0544R</v>
          </cell>
          <cell r="F40675" t="str">
            <v>Inactive</v>
          </cell>
          <cell r="G40675" t="str">
            <v>Selina</v>
          </cell>
        </row>
        <row r="40676">
          <cell r="D40676" t="str">
            <v>CS14-0680R</v>
          </cell>
          <cell r="F40676" t="str">
            <v>Inactive</v>
          </cell>
          <cell r="G40676" t="str">
            <v>Saber</v>
          </cell>
        </row>
        <row r="40677">
          <cell r="D40677" t="str">
            <v>CS70-0697R</v>
          </cell>
          <cell r="F40677" t="str">
            <v>Inactive</v>
          </cell>
          <cell r="G40677" t="str">
            <v>Saber</v>
          </cell>
        </row>
        <row r="40678">
          <cell r="D40678" t="str">
            <v>CS13-0547R</v>
          </cell>
          <cell r="F40678" t="str">
            <v>Inactive</v>
          </cell>
          <cell r="G40678" t="str">
            <v>Selina</v>
          </cell>
        </row>
        <row r="40679">
          <cell r="D40679" t="str">
            <v>CS12-0040R</v>
          </cell>
          <cell r="F40679" t="str">
            <v>Inactive</v>
          </cell>
          <cell r="G40679" t="str">
            <v>Selina</v>
          </cell>
        </row>
        <row r="40680">
          <cell r="D40680" t="str">
            <v>CS12-0042R</v>
          </cell>
          <cell r="F40680" t="str">
            <v>Inactive</v>
          </cell>
          <cell r="G40680" t="str">
            <v>Selina</v>
          </cell>
        </row>
        <row r="40681">
          <cell r="D40681" t="str">
            <v>CS12-0048R</v>
          </cell>
          <cell r="F40681" t="str">
            <v>Inactive</v>
          </cell>
          <cell r="G40681" t="str">
            <v>Saber</v>
          </cell>
        </row>
        <row r="40682">
          <cell r="D40682" t="str">
            <v>CS14-0054R</v>
          </cell>
          <cell r="F40682" t="str">
            <v>Inactive</v>
          </cell>
          <cell r="G40682" t="str">
            <v>Selina</v>
          </cell>
        </row>
        <row r="40683">
          <cell r="D40683" t="str">
            <v>CS14-0055R</v>
          </cell>
          <cell r="F40683" t="str">
            <v>Inactive</v>
          </cell>
          <cell r="G40683" t="str">
            <v>Selina</v>
          </cell>
        </row>
        <row r="40684">
          <cell r="D40684" t="str">
            <v>CS14-0051R</v>
          </cell>
          <cell r="F40684" t="str">
            <v>Inactive</v>
          </cell>
          <cell r="G40684" t="str">
            <v>Selina</v>
          </cell>
        </row>
        <row r="40685">
          <cell r="D40685" t="str">
            <v>CS14-0052R</v>
          </cell>
          <cell r="F40685" t="str">
            <v>Inactive</v>
          </cell>
          <cell r="G40685" t="str">
            <v>Selina</v>
          </cell>
        </row>
        <row r="40686">
          <cell r="D40686" t="str">
            <v>CS14-0057R</v>
          </cell>
          <cell r="F40686" t="str">
            <v>Inactive</v>
          </cell>
          <cell r="G40686" t="str">
            <v>Selina</v>
          </cell>
        </row>
        <row r="40687">
          <cell r="D40687" t="str">
            <v>CS14-0058R</v>
          </cell>
          <cell r="F40687" t="str">
            <v>Inactive</v>
          </cell>
          <cell r="G40687" t="str">
            <v>Selina</v>
          </cell>
        </row>
        <row r="40688">
          <cell r="D40688" t="str">
            <v>CS14-0059R</v>
          </cell>
          <cell r="F40688" t="str">
            <v>Inactive</v>
          </cell>
          <cell r="G40688" t="str">
            <v>Selina</v>
          </cell>
        </row>
        <row r="40689">
          <cell r="D40689" t="str">
            <v>CS14-0060R</v>
          </cell>
          <cell r="F40689" t="str">
            <v>Inactive</v>
          </cell>
          <cell r="G40689" t="str">
            <v>Selina</v>
          </cell>
        </row>
        <row r="40690">
          <cell r="D40690" t="str">
            <v>CS14-0064R</v>
          </cell>
          <cell r="F40690" t="str">
            <v>Inactive</v>
          </cell>
          <cell r="G40690" t="str">
            <v>Saber</v>
          </cell>
        </row>
        <row r="40691">
          <cell r="D40691" t="str">
            <v>CS14-0065R</v>
          </cell>
          <cell r="F40691" t="str">
            <v>Inactive</v>
          </cell>
          <cell r="G40691" t="str">
            <v>Saber</v>
          </cell>
        </row>
        <row r="40692">
          <cell r="D40692" t="str">
            <v>CS14-0089R</v>
          </cell>
          <cell r="F40692" t="str">
            <v>Inactive</v>
          </cell>
          <cell r="G40692" t="str">
            <v>Saber</v>
          </cell>
        </row>
        <row r="40693">
          <cell r="D40693" t="str">
            <v>CS14-0090R</v>
          </cell>
          <cell r="F40693" t="str">
            <v>Inactive</v>
          </cell>
          <cell r="G40693" t="str">
            <v>Saber</v>
          </cell>
        </row>
        <row r="40694">
          <cell r="D40694" t="str">
            <v>CS14-0213</v>
          </cell>
          <cell r="F40694" t="str">
            <v>Discontinuing</v>
          </cell>
          <cell r="G40694" t="str">
            <v>Saber</v>
          </cell>
        </row>
        <row r="40695">
          <cell r="D40695" t="str">
            <v>CS14-0214</v>
          </cell>
          <cell r="F40695" t="str">
            <v>Inactive</v>
          </cell>
          <cell r="G40695" t="str">
            <v>Saber</v>
          </cell>
        </row>
        <row r="40696">
          <cell r="D40696" t="str">
            <v>CS10-0993</v>
          </cell>
          <cell r="F40696" t="str">
            <v>Inactive</v>
          </cell>
          <cell r="G40696" t="str">
            <v>Saber</v>
          </cell>
        </row>
        <row r="40697">
          <cell r="D40697" t="str">
            <v>CS10-0994</v>
          </cell>
          <cell r="F40697" t="str">
            <v>Inactive</v>
          </cell>
          <cell r="G40697" t="str">
            <v>Saber</v>
          </cell>
        </row>
        <row r="40698">
          <cell r="D40698" t="str">
            <v>CS54-0981</v>
          </cell>
          <cell r="F40698" t="str">
            <v>Active</v>
          </cell>
          <cell r="G40698" t="str">
            <v>Grace</v>
          </cell>
        </row>
        <row r="40699">
          <cell r="D40699" t="str">
            <v>CS54-0983</v>
          </cell>
          <cell r="F40699" t="str">
            <v>Active</v>
          </cell>
          <cell r="G40699" t="str">
            <v>Grace</v>
          </cell>
        </row>
        <row r="40700">
          <cell r="D40700" t="str">
            <v>BR54-0895</v>
          </cell>
          <cell r="F40700" t="str">
            <v>Active</v>
          </cell>
          <cell r="G40700" t="str">
            <v>Grace</v>
          </cell>
        </row>
        <row r="40701">
          <cell r="D40701" t="str">
            <v>BR54-0896</v>
          </cell>
          <cell r="F40701" t="str">
            <v>Active</v>
          </cell>
          <cell r="G40701" t="str">
            <v>Grace</v>
          </cell>
        </row>
        <row r="40702">
          <cell r="D40702" t="str">
            <v>BR54-0897</v>
          </cell>
          <cell r="F40702" t="str">
            <v>Active</v>
          </cell>
          <cell r="G40702" t="str">
            <v>Grace</v>
          </cell>
        </row>
        <row r="40703">
          <cell r="D40703" t="str">
            <v>CS16-0980</v>
          </cell>
          <cell r="F40703" t="str">
            <v>Inactive</v>
          </cell>
          <cell r="G40703" t="str">
            <v>Saber</v>
          </cell>
        </row>
        <row r="40704">
          <cell r="D40704" t="str">
            <v>CS14-0225</v>
          </cell>
          <cell r="F40704" t="str">
            <v>Inactive</v>
          </cell>
          <cell r="G40704" t="str">
            <v>Saber</v>
          </cell>
        </row>
        <row r="40705">
          <cell r="D40705" t="str">
            <v>CS14-0226</v>
          </cell>
          <cell r="F40705" t="str">
            <v>Inactive</v>
          </cell>
          <cell r="G40705" t="str">
            <v>Saber</v>
          </cell>
        </row>
        <row r="40706">
          <cell r="D40706" t="str">
            <v>CS14-0865</v>
          </cell>
          <cell r="F40706" t="str">
            <v>Inactive</v>
          </cell>
          <cell r="G40706" t="str">
            <v>Saber</v>
          </cell>
        </row>
        <row r="40707">
          <cell r="D40707" t="str">
            <v>CS14-0866</v>
          </cell>
          <cell r="F40707" t="str">
            <v>Inactive</v>
          </cell>
          <cell r="G40707" t="str">
            <v>Saber</v>
          </cell>
        </row>
        <row r="40708">
          <cell r="D40708" t="str">
            <v>BR54-0857</v>
          </cell>
          <cell r="F40708" t="str">
            <v>Active</v>
          </cell>
          <cell r="G40708" t="str">
            <v>Grace</v>
          </cell>
        </row>
        <row r="40709">
          <cell r="D40709" t="str">
            <v>BR54-0858</v>
          </cell>
          <cell r="F40709" t="str">
            <v>Active</v>
          </cell>
          <cell r="G40709" t="str">
            <v>Grace</v>
          </cell>
        </row>
        <row r="40710">
          <cell r="D40710" t="str">
            <v>BR54-0820</v>
          </cell>
          <cell r="F40710" t="str">
            <v>Active</v>
          </cell>
          <cell r="G40710" t="str">
            <v>Grace</v>
          </cell>
        </row>
        <row r="40711">
          <cell r="D40711" t="str">
            <v>BR54-0821</v>
          </cell>
          <cell r="F40711" t="str">
            <v>Active</v>
          </cell>
          <cell r="G40711" t="str">
            <v>Grace</v>
          </cell>
        </row>
        <row r="40712">
          <cell r="D40712" t="str">
            <v>BR54-0825</v>
          </cell>
          <cell r="F40712" t="str">
            <v>Active</v>
          </cell>
          <cell r="G40712" t="str">
            <v>Grace</v>
          </cell>
        </row>
        <row r="40713">
          <cell r="D40713" t="str">
            <v>BR54-0826</v>
          </cell>
          <cell r="F40713" t="str">
            <v>Active</v>
          </cell>
          <cell r="G40713" t="str">
            <v>Grace</v>
          </cell>
        </row>
        <row r="40714">
          <cell r="D40714" t="str">
            <v>CS50-0924</v>
          </cell>
          <cell r="F40714" t="str">
            <v>Inactive</v>
          </cell>
          <cell r="G40714" t="str">
            <v>Saber</v>
          </cell>
        </row>
        <row r="40715">
          <cell r="D40715" t="str">
            <v>CS50-0925</v>
          </cell>
          <cell r="F40715" t="str">
            <v>Inactive</v>
          </cell>
          <cell r="G40715" t="str">
            <v>Saber</v>
          </cell>
        </row>
        <row r="40716">
          <cell r="D40716" t="str">
            <v>CS10-0790</v>
          </cell>
          <cell r="F40716" t="str">
            <v>Inactive</v>
          </cell>
          <cell r="G40716" t="str">
            <v>Saber</v>
          </cell>
        </row>
        <row r="40717">
          <cell r="D40717" t="str">
            <v>CS14-0792</v>
          </cell>
          <cell r="F40717" t="str">
            <v>Inactive</v>
          </cell>
          <cell r="G40717" t="str">
            <v>Saber</v>
          </cell>
        </row>
        <row r="40718">
          <cell r="D40718" t="str">
            <v>CS20-0595R</v>
          </cell>
          <cell r="F40718" t="str">
            <v>Inactive</v>
          </cell>
          <cell r="G40718" t="str">
            <v>Saber</v>
          </cell>
        </row>
        <row r="40719">
          <cell r="D40719" t="str">
            <v>CS20-0577</v>
          </cell>
          <cell r="F40719" t="str">
            <v>Active</v>
          </cell>
          <cell r="G40719" t="str">
            <v>Saber</v>
          </cell>
        </row>
        <row r="40720">
          <cell r="D40720" t="str">
            <v>CS20-0578</v>
          </cell>
          <cell r="F40720" t="str">
            <v>Active</v>
          </cell>
          <cell r="G40720" t="str">
            <v>Saber</v>
          </cell>
        </row>
        <row r="40721">
          <cell r="D40721" t="str">
            <v>CS20-0579</v>
          </cell>
          <cell r="F40721" t="str">
            <v>Active</v>
          </cell>
          <cell r="G40721" t="str">
            <v>Saber</v>
          </cell>
        </row>
        <row r="40722">
          <cell r="D40722" t="str">
            <v>CS20-0580</v>
          </cell>
          <cell r="F40722" t="str">
            <v>Active</v>
          </cell>
          <cell r="G40722" t="str">
            <v>Saber</v>
          </cell>
        </row>
        <row r="40723">
          <cell r="D40723" t="str">
            <v>CS20-0581</v>
          </cell>
          <cell r="F40723" t="str">
            <v>Active</v>
          </cell>
          <cell r="G40723" t="str">
            <v>Saber</v>
          </cell>
        </row>
        <row r="40724">
          <cell r="D40724" t="str">
            <v>CS20-0582</v>
          </cell>
          <cell r="F40724" t="str">
            <v>Active</v>
          </cell>
          <cell r="G40724" t="str">
            <v>Saber</v>
          </cell>
        </row>
        <row r="40725">
          <cell r="D40725" t="str">
            <v>CS20-0583</v>
          </cell>
          <cell r="F40725" t="str">
            <v>Active</v>
          </cell>
          <cell r="G40725" t="str">
            <v>Saber</v>
          </cell>
        </row>
        <row r="40726">
          <cell r="D40726" t="str">
            <v>CS20-0584</v>
          </cell>
          <cell r="F40726" t="str">
            <v>Active</v>
          </cell>
          <cell r="G40726" t="str">
            <v>Saber</v>
          </cell>
        </row>
        <row r="40727">
          <cell r="D40727" t="str">
            <v>CS20-0585</v>
          </cell>
          <cell r="F40727" t="str">
            <v>Active</v>
          </cell>
          <cell r="G40727" t="str">
            <v>Saber</v>
          </cell>
        </row>
        <row r="40728">
          <cell r="D40728" t="str">
            <v>CS20-0586</v>
          </cell>
          <cell r="F40728" t="str">
            <v>Active</v>
          </cell>
          <cell r="G40728" t="str">
            <v>Saber</v>
          </cell>
        </row>
        <row r="40729">
          <cell r="D40729" t="str">
            <v>CS20-0587</v>
          </cell>
          <cell r="F40729" t="str">
            <v>Active</v>
          </cell>
          <cell r="G40729" t="str">
            <v>Saber</v>
          </cell>
        </row>
        <row r="40730">
          <cell r="D40730" t="str">
            <v>CS20-0666</v>
          </cell>
          <cell r="F40730" t="str">
            <v>Inactive</v>
          </cell>
          <cell r="G40730" t="str">
            <v>Saber</v>
          </cell>
        </row>
        <row r="40731">
          <cell r="D40731" t="str">
            <v>CS20-0671</v>
          </cell>
          <cell r="F40731" t="str">
            <v>Inactive</v>
          </cell>
          <cell r="G40731" t="str">
            <v>Saber</v>
          </cell>
        </row>
        <row r="40732">
          <cell r="D40732" t="str">
            <v>CS20-0935</v>
          </cell>
          <cell r="F40732" t="str">
            <v>Inactive</v>
          </cell>
          <cell r="G40732" t="str">
            <v>Saber</v>
          </cell>
        </row>
        <row r="40733">
          <cell r="D40733" t="str">
            <v>CS12-0962</v>
          </cell>
          <cell r="F40733" t="str">
            <v>Inactive</v>
          </cell>
          <cell r="G40733" t="str">
            <v>Saber</v>
          </cell>
        </row>
        <row r="40734">
          <cell r="D40734" t="str">
            <v>CS12-0963</v>
          </cell>
          <cell r="F40734" t="str">
            <v>Inactive</v>
          </cell>
          <cell r="G40734" t="str">
            <v>Saber</v>
          </cell>
        </row>
        <row r="40735">
          <cell r="D40735" t="str">
            <v>CS12-0964</v>
          </cell>
          <cell r="F40735" t="str">
            <v>Inactive</v>
          </cell>
          <cell r="G40735" t="str">
            <v>Saber</v>
          </cell>
        </row>
        <row r="40736">
          <cell r="D40736" t="str">
            <v>CS12-0965</v>
          </cell>
          <cell r="F40736" t="str">
            <v>Inactive</v>
          </cell>
          <cell r="G40736" t="str">
            <v>Saber</v>
          </cell>
        </row>
        <row r="40737">
          <cell r="D40737" t="str">
            <v>CS12-0966</v>
          </cell>
          <cell r="F40737" t="str">
            <v>Inactive</v>
          </cell>
          <cell r="G40737" t="str">
            <v>Saber</v>
          </cell>
        </row>
        <row r="40738">
          <cell r="D40738" t="str">
            <v>CS12-0967</v>
          </cell>
          <cell r="F40738" t="str">
            <v>Inactive</v>
          </cell>
          <cell r="G40738" t="str">
            <v>Saber</v>
          </cell>
        </row>
        <row r="40739">
          <cell r="D40739" t="str">
            <v>CS12-0968</v>
          </cell>
          <cell r="F40739" t="str">
            <v>Inactive</v>
          </cell>
          <cell r="G40739" t="str">
            <v>Saber</v>
          </cell>
        </row>
        <row r="40740">
          <cell r="D40740" t="str">
            <v>CS12-0969</v>
          </cell>
          <cell r="F40740" t="str">
            <v>Inactive</v>
          </cell>
          <cell r="G40740" t="str">
            <v>Saber</v>
          </cell>
        </row>
        <row r="40741">
          <cell r="D40741" t="str">
            <v>CS20-0936</v>
          </cell>
          <cell r="F40741" t="str">
            <v>Inactive</v>
          </cell>
          <cell r="G40741" t="str">
            <v>Saber</v>
          </cell>
        </row>
        <row r="40742">
          <cell r="D40742" t="str">
            <v>CS20-0937</v>
          </cell>
          <cell r="F40742" t="str">
            <v>Inactive</v>
          </cell>
          <cell r="G40742" t="str">
            <v>Saber</v>
          </cell>
        </row>
        <row r="40743">
          <cell r="D40743" t="str">
            <v>CS20-0940</v>
          </cell>
          <cell r="F40743" t="str">
            <v>Inactive</v>
          </cell>
          <cell r="G40743" t="str">
            <v>Saber</v>
          </cell>
        </row>
        <row r="40744">
          <cell r="D40744" t="str">
            <v>CS20-0941</v>
          </cell>
          <cell r="F40744" t="str">
            <v>Inactive</v>
          </cell>
          <cell r="G40744" t="str">
            <v>Saber</v>
          </cell>
        </row>
        <row r="40745">
          <cell r="D40745" t="str">
            <v>CS20-0942</v>
          </cell>
          <cell r="F40745" t="str">
            <v>Inactive</v>
          </cell>
          <cell r="G40745" t="str">
            <v>Saber</v>
          </cell>
        </row>
        <row r="40746">
          <cell r="D40746" t="str">
            <v>CS20-0944</v>
          </cell>
          <cell r="F40746" t="str">
            <v>Inactive</v>
          </cell>
          <cell r="G40746" t="str">
            <v>Saber</v>
          </cell>
        </row>
        <row r="40747">
          <cell r="D40747" t="str">
            <v>CS20-0945</v>
          </cell>
          <cell r="F40747" t="str">
            <v>Inactive</v>
          </cell>
          <cell r="G40747" t="str">
            <v>Saber</v>
          </cell>
        </row>
        <row r="40748">
          <cell r="D40748" t="str">
            <v>CS20-0946</v>
          </cell>
          <cell r="F40748" t="str">
            <v>Inactive</v>
          </cell>
          <cell r="G40748" t="str">
            <v>Saber</v>
          </cell>
        </row>
        <row r="40749">
          <cell r="D40749" t="str">
            <v>CS20-0947</v>
          </cell>
          <cell r="F40749" t="str">
            <v>Inactive</v>
          </cell>
          <cell r="G40749" t="str">
            <v>Saber</v>
          </cell>
        </row>
        <row r="40750">
          <cell r="D40750" t="str">
            <v>CS20-0948</v>
          </cell>
          <cell r="F40750" t="str">
            <v>Inactive</v>
          </cell>
          <cell r="G40750" t="str">
            <v>Saber</v>
          </cell>
        </row>
        <row r="40751">
          <cell r="D40751" t="str">
            <v>CS12-0421R</v>
          </cell>
          <cell r="F40751" t="str">
            <v>Inactive</v>
          </cell>
          <cell r="G40751" t="str">
            <v>Saber</v>
          </cell>
        </row>
        <row r="40752">
          <cell r="D40752" t="str">
            <v>CS12-0422R</v>
          </cell>
          <cell r="F40752" t="str">
            <v>Inactive</v>
          </cell>
          <cell r="G40752" t="str">
            <v>Saber</v>
          </cell>
        </row>
        <row r="40753">
          <cell r="D40753" t="str">
            <v>CS40-0698R</v>
          </cell>
          <cell r="F40753" t="str">
            <v>Inactive</v>
          </cell>
          <cell r="G40753" t="str">
            <v>Saber</v>
          </cell>
        </row>
        <row r="40754">
          <cell r="D40754" t="str">
            <v>CS40-0700R</v>
          </cell>
          <cell r="F40754" t="str">
            <v>Inactive</v>
          </cell>
          <cell r="G40754" t="str">
            <v>Saber</v>
          </cell>
        </row>
        <row r="40755">
          <cell r="D40755" t="str">
            <v>CS40-0701R</v>
          </cell>
          <cell r="F40755" t="str">
            <v>Inactive</v>
          </cell>
          <cell r="G40755" t="str">
            <v>Saber</v>
          </cell>
        </row>
        <row r="40756">
          <cell r="D40756" t="str">
            <v>CS40-0702R</v>
          </cell>
          <cell r="F40756" t="str">
            <v>Discontinuing</v>
          </cell>
          <cell r="G40756" t="str">
            <v>Saber</v>
          </cell>
        </row>
        <row r="40757">
          <cell r="D40757" t="str">
            <v>CS40-0703R</v>
          </cell>
          <cell r="F40757" t="str">
            <v>Inactive</v>
          </cell>
          <cell r="G40757" t="str">
            <v>Saber</v>
          </cell>
        </row>
        <row r="40758">
          <cell r="D40758" t="str">
            <v>CS40-0704R</v>
          </cell>
          <cell r="F40758" t="str">
            <v>Inactive</v>
          </cell>
          <cell r="G40758" t="str">
            <v>Saber</v>
          </cell>
        </row>
        <row r="40759">
          <cell r="D40759" t="str">
            <v>CS40-0705R</v>
          </cell>
          <cell r="F40759" t="str">
            <v>Inactive</v>
          </cell>
          <cell r="G40759" t="str">
            <v>Saber</v>
          </cell>
        </row>
        <row r="40760">
          <cell r="D40760" t="str">
            <v>CS40-0706R</v>
          </cell>
          <cell r="F40760" t="str">
            <v>Discontinuing</v>
          </cell>
          <cell r="G40760" t="str">
            <v>Saber</v>
          </cell>
        </row>
        <row r="40761">
          <cell r="D40761" t="str">
            <v>CS14-0746R</v>
          </cell>
          <cell r="F40761" t="str">
            <v>Inactive</v>
          </cell>
          <cell r="G40761" t="str">
            <v>Selina</v>
          </cell>
        </row>
        <row r="40762">
          <cell r="D40762" t="str">
            <v>CS14-0747R</v>
          </cell>
          <cell r="F40762" t="str">
            <v>Inactive</v>
          </cell>
          <cell r="G40762" t="str">
            <v>Selina</v>
          </cell>
        </row>
        <row r="40763">
          <cell r="D40763" t="str">
            <v>CS14-0748R</v>
          </cell>
          <cell r="F40763" t="str">
            <v>Inactive</v>
          </cell>
          <cell r="G40763" t="str">
            <v>Selina</v>
          </cell>
        </row>
        <row r="40764">
          <cell r="D40764" t="str">
            <v>CS14-0749R</v>
          </cell>
          <cell r="F40764" t="str">
            <v>Inactive</v>
          </cell>
          <cell r="G40764" t="str">
            <v>Selina</v>
          </cell>
        </row>
        <row r="40765">
          <cell r="D40765" t="str">
            <v>CS14-0751R</v>
          </cell>
          <cell r="F40765" t="str">
            <v>Inactive</v>
          </cell>
          <cell r="G40765" t="str">
            <v>Selina</v>
          </cell>
        </row>
        <row r="40766">
          <cell r="D40766" t="str">
            <v>CS14-0767R</v>
          </cell>
          <cell r="F40766" t="str">
            <v>Inactive</v>
          </cell>
          <cell r="G40766" t="str">
            <v>Saber</v>
          </cell>
        </row>
        <row r="40767">
          <cell r="D40767" t="str">
            <v>CS70-0768R</v>
          </cell>
          <cell r="F40767" t="str">
            <v>Inactive</v>
          </cell>
          <cell r="G40767" t="str">
            <v>Saber</v>
          </cell>
        </row>
        <row r="40768">
          <cell r="D40768" t="str">
            <v>CS40-0756R</v>
          </cell>
          <cell r="F40768" t="str">
            <v>Inactive</v>
          </cell>
          <cell r="G40768" t="str">
            <v>Saber</v>
          </cell>
        </row>
        <row r="40769">
          <cell r="D40769" t="str">
            <v>CS40-0757R</v>
          </cell>
          <cell r="F40769" t="str">
            <v>Inactive</v>
          </cell>
          <cell r="G40769" t="str">
            <v>Saber</v>
          </cell>
        </row>
        <row r="40770">
          <cell r="D40770" t="str">
            <v>CS40-0759R</v>
          </cell>
          <cell r="F40770" t="str">
            <v>Inactive</v>
          </cell>
          <cell r="G40770" t="str">
            <v>Saber</v>
          </cell>
        </row>
        <row r="40771">
          <cell r="D40771" t="str">
            <v>CS40-0730R</v>
          </cell>
          <cell r="F40771" t="str">
            <v>Inactive</v>
          </cell>
          <cell r="G40771" t="str">
            <v>Saber</v>
          </cell>
        </row>
        <row r="40772">
          <cell r="D40772" t="str">
            <v>CS40-0731R</v>
          </cell>
          <cell r="F40772" t="str">
            <v>Inactive</v>
          </cell>
          <cell r="G40772" t="str">
            <v>Saber</v>
          </cell>
        </row>
        <row r="40773">
          <cell r="D40773" t="str">
            <v>CS40-0736R</v>
          </cell>
          <cell r="F40773" t="str">
            <v>Inactive</v>
          </cell>
          <cell r="G40773" t="str">
            <v>Saber</v>
          </cell>
        </row>
        <row r="40774">
          <cell r="D40774" t="str">
            <v>CS14-0834R</v>
          </cell>
          <cell r="F40774" t="str">
            <v>Inactive</v>
          </cell>
          <cell r="G40774" t="str">
            <v>Saber</v>
          </cell>
        </row>
        <row r="40775">
          <cell r="D40775" t="str">
            <v>CS53-0836R</v>
          </cell>
          <cell r="F40775" t="str">
            <v>Inactive</v>
          </cell>
          <cell r="G40775" t="str">
            <v>Saber</v>
          </cell>
        </row>
        <row r="40776">
          <cell r="D40776" t="str">
            <v>CS12-0399</v>
          </cell>
          <cell r="F40776" t="str">
            <v>Inactive</v>
          </cell>
          <cell r="G40776" t="str">
            <v>Saber</v>
          </cell>
        </row>
        <row r="40777">
          <cell r="D40777" t="str">
            <v>CS10-0727</v>
          </cell>
          <cell r="F40777" t="str">
            <v>Inactive</v>
          </cell>
          <cell r="G40777" t="str">
            <v>Saber</v>
          </cell>
        </row>
        <row r="40778">
          <cell r="D40778" t="str">
            <v>CS10-0728</v>
          </cell>
          <cell r="F40778" t="str">
            <v>Inactive</v>
          </cell>
          <cell r="G40778" t="str">
            <v>Saber</v>
          </cell>
        </row>
        <row r="40779">
          <cell r="D40779" t="str">
            <v>CS10-0729</v>
          </cell>
          <cell r="F40779" t="str">
            <v>Inactive</v>
          </cell>
          <cell r="G40779" t="str">
            <v>Saber</v>
          </cell>
        </row>
        <row r="40780">
          <cell r="D40780" t="str">
            <v>CS16-0720</v>
          </cell>
          <cell r="F40780" t="str">
            <v>Inactive</v>
          </cell>
          <cell r="G40780" t="str">
            <v>Saber</v>
          </cell>
        </row>
        <row r="40781">
          <cell r="D40781" t="str">
            <v>CS16-0721</v>
          </cell>
          <cell r="F40781" t="str">
            <v>Inactive</v>
          </cell>
          <cell r="G40781" t="str">
            <v>Saber</v>
          </cell>
        </row>
        <row r="40782">
          <cell r="D40782" t="str">
            <v>CS16-0722</v>
          </cell>
          <cell r="F40782" t="str">
            <v>Inactive</v>
          </cell>
          <cell r="G40782" t="str">
            <v>Saber</v>
          </cell>
        </row>
        <row r="40783">
          <cell r="D40783" t="str">
            <v>CS16-0723</v>
          </cell>
          <cell r="F40783" t="str">
            <v>Inactive</v>
          </cell>
          <cell r="G40783" t="str">
            <v>Saber</v>
          </cell>
        </row>
        <row r="40784">
          <cell r="D40784" t="str">
            <v>CS10-0764</v>
          </cell>
          <cell r="F40784" t="str">
            <v>Inactive</v>
          </cell>
          <cell r="G40784" t="str">
            <v>Saber</v>
          </cell>
        </row>
        <row r="40785">
          <cell r="D40785" t="str">
            <v>CS10-0765</v>
          </cell>
          <cell r="F40785" t="str">
            <v>Inactive</v>
          </cell>
          <cell r="G40785" t="str">
            <v>Saber</v>
          </cell>
        </row>
        <row r="40786">
          <cell r="D40786" t="str">
            <v>CS14-0766</v>
          </cell>
          <cell r="F40786" t="str">
            <v>Discontinuing</v>
          </cell>
          <cell r="G40786" t="str">
            <v>Saber</v>
          </cell>
        </row>
        <row r="40787">
          <cell r="D40787" t="str">
            <v>CS14-0767</v>
          </cell>
          <cell r="F40787" t="str">
            <v>Discontinuing</v>
          </cell>
          <cell r="G40787" t="str">
            <v>Saber</v>
          </cell>
        </row>
        <row r="40788">
          <cell r="D40788" t="str">
            <v>CS70-0768</v>
          </cell>
          <cell r="F40788" t="str">
            <v>Active</v>
          </cell>
          <cell r="G40788" t="str">
            <v>Megan</v>
          </cell>
        </row>
        <row r="40789">
          <cell r="D40789" t="str">
            <v>CS40-0756</v>
          </cell>
          <cell r="F40789" t="str">
            <v>Inactive</v>
          </cell>
          <cell r="G40789" t="str">
            <v>Saber</v>
          </cell>
        </row>
        <row r="40790">
          <cell r="D40790" t="str">
            <v>CS10-0793</v>
          </cell>
          <cell r="F40790" t="str">
            <v>Active</v>
          </cell>
          <cell r="G40790" t="str">
            <v>Saber</v>
          </cell>
        </row>
        <row r="40791">
          <cell r="D40791" t="str">
            <v>CS10-0794</v>
          </cell>
          <cell r="F40791" t="str">
            <v>Active</v>
          </cell>
          <cell r="G40791" t="str">
            <v>Saber</v>
          </cell>
        </row>
        <row r="40792">
          <cell r="D40792" t="str">
            <v>CS10-0805</v>
          </cell>
          <cell r="F40792" t="str">
            <v>Active</v>
          </cell>
          <cell r="G40792" t="str">
            <v>Saber</v>
          </cell>
        </row>
        <row r="40793">
          <cell r="D40793" t="str">
            <v>CS10-0806</v>
          </cell>
          <cell r="F40793" t="str">
            <v>Active</v>
          </cell>
          <cell r="G40793" t="str">
            <v>Saber</v>
          </cell>
        </row>
        <row r="40794">
          <cell r="D40794" t="str">
            <v>CS14-0834</v>
          </cell>
          <cell r="F40794" t="str">
            <v>Discontinuing</v>
          </cell>
          <cell r="G40794" t="str">
            <v>Saber</v>
          </cell>
        </row>
        <row r="40795">
          <cell r="D40795" t="str">
            <v>CS14-0835</v>
          </cell>
          <cell r="F40795" t="str">
            <v>Discontinuing</v>
          </cell>
          <cell r="G40795" t="str">
            <v>Saber</v>
          </cell>
        </row>
        <row r="40796">
          <cell r="D40796" t="str">
            <v>CS14-0807</v>
          </cell>
          <cell r="F40796" t="str">
            <v>Inactive</v>
          </cell>
          <cell r="G40796" t="str">
            <v>Selina</v>
          </cell>
        </row>
        <row r="40797">
          <cell r="D40797" t="str">
            <v>CS14-0808</v>
          </cell>
          <cell r="F40797" t="str">
            <v>Inactive</v>
          </cell>
          <cell r="G40797" t="str">
            <v>Selina</v>
          </cell>
        </row>
        <row r="40798">
          <cell r="D40798" t="str">
            <v>CS10-0769</v>
          </cell>
          <cell r="F40798" t="str">
            <v>Inactive</v>
          </cell>
          <cell r="G40798" t="str">
            <v>Saber</v>
          </cell>
        </row>
        <row r="40799">
          <cell r="D40799" t="str">
            <v>CS10-0770</v>
          </cell>
          <cell r="F40799" t="str">
            <v>Inactive</v>
          </cell>
          <cell r="G40799" t="str">
            <v>Saber</v>
          </cell>
        </row>
        <row r="40800">
          <cell r="D40800" t="str">
            <v>CS53-0836</v>
          </cell>
          <cell r="F40800" t="str">
            <v>Inactive</v>
          </cell>
          <cell r="G40800" t="str">
            <v>Saber</v>
          </cell>
        </row>
        <row r="40801">
          <cell r="D40801" t="str">
            <v>CS10-0977</v>
          </cell>
          <cell r="F40801" t="str">
            <v>Active</v>
          </cell>
          <cell r="G40801" t="str">
            <v>Saber</v>
          </cell>
        </row>
        <row r="40802">
          <cell r="D40802" t="str">
            <v>CS10-0978</v>
          </cell>
          <cell r="F40802" t="str">
            <v>Inactive</v>
          </cell>
          <cell r="G40802" t="str">
            <v>Saber</v>
          </cell>
        </row>
        <row r="40803">
          <cell r="D40803" t="str">
            <v>CS14-0695</v>
          </cell>
          <cell r="F40803" t="str">
            <v>Inactive</v>
          </cell>
          <cell r="G40803" t="str">
            <v>Saber</v>
          </cell>
        </row>
        <row r="40804">
          <cell r="D40804" t="str">
            <v>CS12-0415</v>
          </cell>
          <cell r="F40804" t="str">
            <v>Inactive</v>
          </cell>
          <cell r="G40804" t="str">
            <v>Saber</v>
          </cell>
        </row>
        <row r="40805">
          <cell r="D40805" t="str">
            <v>CS12-0416</v>
          </cell>
          <cell r="F40805" t="str">
            <v>Inactive</v>
          </cell>
          <cell r="G40805" t="str">
            <v>Saber</v>
          </cell>
        </row>
        <row r="40806">
          <cell r="D40806" t="str">
            <v>CS14-0418</v>
          </cell>
          <cell r="F40806" t="str">
            <v>Inactive</v>
          </cell>
          <cell r="G40806" t="str">
            <v>Saber</v>
          </cell>
        </row>
        <row r="40807">
          <cell r="D40807" t="str">
            <v>CS70-0696</v>
          </cell>
          <cell r="F40807" t="str">
            <v>Inactive</v>
          </cell>
          <cell r="G40807" t="str">
            <v>Saber</v>
          </cell>
        </row>
        <row r="40808">
          <cell r="D40808" t="str">
            <v>CS50-0293</v>
          </cell>
          <cell r="F40808" t="str">
            <v>Active</v>
          </cell>
          <cell r="G40808" t="str">
            <v>Grace</v>
          </cell>
        </row>
        <row r="40809">
          <cell r="D40809" t="str">
            <v>CS50-0294</v>
          </cell>
          <cell r="F40809" t="str">
            <v>Active</v>
          </cell>
          <cell r="G40809" t="str">
            <v>Grace</v>
          </cell>
        </row>
        <row r="40810">
          <cell r="D40810" t="str">
            <v>CS10-0251</v>
          </cell>
          <cell r="F40810" t="str">
            <v>Discontinuing</v>
          </cell>
          <cell r="G40810" t="str">
            <v>Saber</v>
          </cell>
        </row>
        <row r="40811">
          <cell r="D40811" t="str">
            <v>CS10-0254</v>
          </cell>
          <cell r="F40811" t="str">
            <v>Inactive</v>
          </cell>
          <cell r="G40811" t="str">
            <v>Saber</v>
          </cell>
        </row>
        <row r="40812">
          <cell r="D40812" t="str">
            <v>CS10-0255</v>
          </cell>
          <cell r="F40812" t="str">
            <v>Inactive</v>
          </cell>
          <cell r="G40812" t="str">
            <v>Saber</v>
          </cell>
        </row>
        <row r="40813">
          <cell r="D40813" t="str">
            <v>CS10-0257</v>
          </cell>
          <cell r="F40813" t="str">
            <v>Inactive</v>
          </cell>
          <cell r="G40813" t="str">
            <v>Saber</v>
          </cell>
        </row>
        <row r="40814">
          <cell r="D40814" t="str">
            <v>CS10-0258</v>
          </cell>
          <cell r="F40814" t="str">
            <v>Inactive</v>
          </cell>
          <cell r="G40814" t="str">
            <v>Saber</v>
          </cell>
        </row>
        <row r="40815">
          <cell r="D40815" t="str">
            <v>CS10-0259</v>
          </cell>
          <cell r="F40815" t="str">
            <v>Inactive</v>
          </cell>
          <cell r="G40815" t="str">
            <v>Saber</v>
          </cell>
        </row>
        <row r="40816">
          <cell r="D40816" t="str">
            <v>CS10-0274</v>
          </cell>
          <cell r="F40816" t="str">
            <v>Discontinuing</v>
          </cell>
          <cell r="G40816" t="str">
            <v>Saber</v>
          </cell>
        </row>
        <row r="40817">
          <cell r="D40817" t="str">
            <v>CS10-0275</v>
          </cell>
          <cell r="F40817" t="str">
            <v>Inactive</v>
          </cell>
          <cell r="G40817" t="str">
            <v>Saber</v>
          </cell>
        </row>
        <row r="40818">
          <cell r="D40818" t="str">
            <v>CS10-0276</v>
          </cell>
          <cell r="F40818" t="str">
            <v>Inactive</v>
          </cell>
          <cell r="G40818" t="str">
            <v>Saber</v>
          </cell>
        </row>
        <row r="40819">
          <cell r="D40819" t="str">
            <v>CS10-0277</v>
          </cell>
          <cell r="F40819" t="str">
            <v>Inactive</v>
          </cell>
          <cell r="G40819" t="str">
            <v>Saber</v>
          </cell>
        </row>
        <row r="40820">
          <cell r="D40820" t="str">
            <v>CS10-0278</v>
          </cell>
          <cell r="F40820" t="str">
            <v>Inactive</v>
          </cell>
          <cell r="G40820" t="str">
            <v>Saber</v>
          </cell>
        </row>
        <row r="40821">
          <cell r="D40821" t="str">
            <v>CS10-0279</v>
          </cell>
          <cell r="F40821" t="str">
            <v>Discontinuing</v>
          </cell>
          <cell r="G40821" t="str">
            <v>Saber</v>
          </cell>
        </row>
        <row r="40822">
          <cell r="D40822" t="str">
            <v>DLFBA40-0001</v>
          </cell>
          <cell r="F40822" t="str">
            <v>Inactive</v>
          </cell>
          <cell r="G40822" t="str">
            <v>Saber</v>
          </cell>
        </row>
        <row r="40823">
          <cell r="D40823" t="str">
            <v>DLFBA40-0004</v>
          </cell>
          <cell r="F40823" t="str">
            <v>Active</v>
          </cell>
          <cell r="G40823" t="str">
            <v>Saber</v>
          </cell>
        </row>
        <row r="40824">
          <cell r="D40824" t="str">
            <v>DLFBA40-0005</v>
          </cell>
          <cell r="F40824" t="str">
            <v>Active</v>
          </cell>
          <cell r="G40824" t="str">
            <v>Saber</v>
          </cell>
        </row>
        <row r="40825">
          <cell r="D40825" t="str">
            <v>DLFBA40-0006</v>
          </cell>
          <cell r="F40825" t="str">
            <v>Active</v>
          </cell>
          <cell r="G40825" t="str">
            <v>Saber</v>
          </cell>
        </row>
        <row r="40826">
          <cell r="D40826" t="str">
            <v>DLFBA40-0007</v>
          </cell>
          <cell r="F40826" t="str">
            <v>Active</v>
          </cell>
          <cell r="G40826" t="str">
            <v>Saber</v>
          </cell>
        </row>
        <row r="40827">
          <cell r="D40827" t="str">
            <v>DLFBA40-0008</v>
          </cell>
          <cell r="F40827" t="str">
            <v>Active</v>
          </cell>
          <cell r="G40827" t="str">
            <v>Saber</v>
          </cell>
        </row>
        <row r="40828">
          <cell r="D40828" t="str">
            <v>DLFBA40-0009</v>
          </cell>
          <cell r="F40828" t="str">
            <v>Active</v>
          </cell>
          <cell r="G40828" t="str">
            <v>Saber</v>
          </cell>
        </row>
        <row r="40829">
          <cell r="D40829" t="str">
            <v>DLFBA40-0019</v>
          </cell>
          <cell r="F40829" t="str">
            <v>Inactive</v>
          </cell>
          <cell r="G40829" t="str">
            <v>Saber</v>
          </cell>
        </row>
        <row r="40830">
          <cell r="D40830" t="str">
            <v>DLFBA40-0022</v>
          </cell>
          <cell r="F40830" t="str">
            <v>Inactive</v>
          </cell>
          <cell r="G40830" t="str">
            <v>Saber</v>
          </cell>
        </row>
        <row r="40831">
          <cell r="D40831" t="str">
            <v>DLFBA40-0032</v>
          </cell>
          <cell r="F40831" t="str">
            <v>Inactive</v>
          </cell>
          <cell r="G40831" t="str">
            <v>Saber</v>
          </cell>
        </row>
        <row r="40832">
          <cell r="D40832" t="str">
            <v>DLFBA40-0038</v>
          </cell>
          <cell r="F40832" t="str">
            <v>Inactive</v>
          </cell>
          <cell r="G40832" t="str">
            <v>Saber</v>
          </cell>
        </row>
        <row r="40833">
          <cell r="D40833" t="str">
            <v>MCG51-1643</v>
          </cell>
          <cell r="E40833" t="str">
            <v>Rainbow Stripe Beach Blanket</v>
          </cell>
          <cell r="F40833" t="str">
            <v>EOS</v>
          </cell>
          <cell r="G40833" t="str">
            <v>Laser</v>
          </cell>
        </row>
        <row r="40834">
          <cell r="D40834" t="str">
            <v>MCG51-1644</v>
          </cell>
          <cell r="E40834" t="str">
            <v>Triangle Beach Blanket</v>
          </cell>
          <cell r="F40834" t="str">
            <v>EOS</v>
          </cell>
          <cell r="G40834" t="str">
            <v>Laser</v>
          </cell>
        </row>
        <row r="40835">
          <cell r="D40835" t="str">
            <v>MCC51-1645</v>
          </cell>
          <cell r="E40835" t="str">
            <v>Rainbow Stripe Beach Blanket</v>
          </cell>
          <cell r="F40835" t="str">
            <v>EOS</v>
          </cell>
          <cell r="G40835" t="str">
            <v>Laser</v>
          </cell>
        </row>
        <row r="40836">
          <cell r="D40836" t="str">
            <v>MCC51-1646</v>
          </cell>
          <cell r="E40836" t="str">
            <v>Triangle Beach Blanket</v>
          </cell>
          <cell r="F40836" t="str">
            <v>EOS</v>
          </cell>
          <cell r="G40836" t="str">
            <v>Laser</v>
          </cell>
        </row>
        <row r="40837">
          <cell r="D40837" t="str">
            <v>FR153-0008</v>
          </cell>
          <cell r="E40837" t="str">
            <v>HD stella Table Lamp</v>
          </cell>
          <cell r="F40837" t="str">
            <v>EOS</v>
          </cell>
          <cell r="G40837" t="str">
            <v>Laser</v>
          </cell>
        </row>
        <row r="40838">
          <cell r="D40838" t="str">
            <v>MP95C-0233</v>
          </cell>
          <cell r="E40838" t="str">
            <v>Canvas Blue/Grey24X24X1.5(2)</v>
          </cell>
          <cell r="F40838" t="str">
            <v>Active</v>
          </cell>
          <cell r="G40838" t="str">
            <v>Ben</v>
          </cell>
        </row>
        <row r="40839">
          <cell r="D40839" t="str">
            <v>MP95C-0234</v>
          </cell>
          <cell r="E40839" t="str">
            <v>Canvas Black/Gold15X35X1.5(3)</v>
          </cell>
          <cell r="F40839" t="str">
            <v>Active</v>
          </cell>
          <cell r="G40839" t="str">
            <v>Ben</v>
          </cell>
        </row>
        <row r="40840">
          <cell r="D40840" t="str">
            <v>MP95C-0235</v>
          </cell>
          <cell r="E40840" t="str">
            <v>Canvas Reclaimed Grey15X35X1.3(2)</v>
          </cell>
          <cell r="F40840" t="str">
            <v>Active</v>
          </cell>
          <cell r="G40840" t="str">
            <v>Ben</v>
          </cell>
        </row>
        <row r="40841">
          <cell r="D40841" t="str">
            <v>MP95C-0236</v>
          </cell>
          <cell r="E40841" t="str">
            <v>Canvas Multi15X20X1.5(2)</v>
          </cell>
          <cell r="F40841" t="str">
            <v>Active</v>
          </cell>
          <cell r="G40841" t="str">
            <v>Ben</v>
          </cell>
        </row>
        <row r="40842">
          <cell r="D40842" t="str">
            <v>MP95D-0237</v>
          </cell>
          <cell r="E40842" t="str">
            <v>Wall ClockAntique White21x21x1.77</v>
          </cell>
          <cell r="F40842" t="str">
            <v>Active</v>
          </cell>
          <cell r="G40842" t="str">
            <v>Ben</v>
          </cell>
        </row>
        <row r="40843">
          <cell r="D40843" t="str">
            <v>MP95D-0238</v>
          </cell>
          <cell r="E40843" t="str">
            <v>Wall ClockReclaimed Grey27.56x27.56x2.36</v>
          </cell>
          <cell r="F40843" t="str">
            <v>Active</v>
          </cell>
          <cell r="G40843" t="str">
            <v>Ben</v>
          </cell>
        </row>
        <row r="40844">
          <cell r="D40844" t="str">
            <v>MP95D-0239</v>
          </cell>
          <cell r="E40844" t="str">
            <v>Wall ClockNatural23.6x23.6x1.77</v>
          </cell>
          <cell r="F40844" t="str">
            <v>Active</v>
          </cell>
          <cell r="G40844" t="str">
            <v>Ben</v>
          </cell>
        </row>
        <row r="40845">
          <cell r="D40845" t="str">
            <v>MP95D-0240</v>
          </cell>
          <cell r="E40845" t="str">
            <v>Wall ClockAntique Silver23.6x23.6x2.36</v>
          </cell>
          <cell r="F40845" t="str">
            <v>Active</v>
          </cell>
          <cell r="G40845" t="str">
            <v>Ben</v>
          </cell>
        </row>
        <row r="40846">
          <cell r="D40846" t="str">
            <v>MP95B-0241</v>
          </cell>
          <cell r="E40846" t="str">
            <v>Wall DécorNeutral20.5x20.5x2.25
17.25x17.25x2
13.25x13.25x1.5</v>
          </cell>
          <cell r="F40846" t="str">
            <v>Active</v>
          </cell>
          <cell r="G40846" t="str">
            <v>Ben</v>
          </cell>
        </row>
        <row r="40847">
          <cell r="D40847" t="str">
            <v>MP95B-0242</v>
          </cell>
          <cell r="E40847" t="str">
            <v>Wall DécorMetal/Gold11.80x19.70x2.36(2)</v>
          </cell>
          <cell r="F40847" t="str">
            <v>Active</v>
          </cell>
          <cell r="G40847" t="str">
            <v>Ben</v>
          </cell>
        </row>
        <row r="40848">
          <cell r="D40848" t="str">
            <v>MP95B-0243</v>
          </cell>
          <cell r="E40848" t="str">
            <v>Wall DécorMulti47.24x24.00x2.76</v>
          </cell>
          <cell r="F40848" t="str">
            <v>Active</v>
          </cell>
          <cell r="G40848" t="str">
            <v>Ben</v>
          </cell>
        </row>
        <row r="40849">
          <cell r="D40849" t="str">
            <v>MP95B-0244</v>
          </cell>
          <cell r="E40849" t="str">
            <v>Wall DécorMulti47.24x24.02x1.97</v>
          </cell>
          <cell r="F40849" t="str">
            <v>Active</v>
          </cell>
          <cell r="G40849" t="str">
            <v>Ben</v>
          </cell>
        </row>
        <row r="40850">
          <cell r="D40850" t="str">
            <v>MP95C-0245</v>
          </cell>
          <cell r="E40850" t="str">
            <v>Canvas Charcoal/Gold23.6x35.4"x1.26</v>
          </cell>
          <cell r="F40850" t="str">
            <v>Active</v>
          </cell>
          <cell r="G40850" t="str">
            <v>Ben</v>
          </cell>
        </row>
        <row r="40851">
          <cell r="D40851" t="str">
            <v>MP10-6836</v>
          </cell>
          <cell r="E40851" t="str">
            <v>Comf 8pcs Set Q</v>
          </cell>
          <cell r="F40851" t="str">
            <v>Active</v>
          </cell>
          <cell r="G40851" t="str">
            <v>Tracy</v>
          </cell>
        </row>
        <row r="40852">
          <cell r="D40852" t="str">
            <v>MP10-6837</v>
          </cell>
          <cell r="E40852" t="str">
            <v>Comf 8pcs Set K</v>
          </cell>
          <cell r="F40852" t="str">
            <v>Active</v>
          </cell>
          <cell r="G40852" t="str">
            <v>Tracy</v>
          </cell>
        </row>
        <row r="40853">
          <cell r="D40853" t="str">
            <v>MP10-6838</v>
          </cell>
          <cell r="E40853" t="str">
            <v>Comf 8pcs Set CK</v>
          </cell>
          <cell r="F40853" t="str">
            <v>Active</v>
          </cell>
          <cell r="G40853" t="str">
            <v>Tracy</v>
          </cell>
        </row>
        <row r="40854">
          <cell r="D40854" t="str">
            <v>MP10-6839</v>
          </cell>
          <cell r="E40854" t="str">
            <v>Comf 3pcs Set T</v>
          </cell>
          <cell r="F40854" t="str">
            <v>Active</v>
          </cell>
          <cell r="G40854" t="str">
            <v>Eric</v>
          </cell>
        </row>
        <row r="40855">
          <cell r="D40855" t="str">
            <v>MP13-6840</v>
          </cell>
          <cell r="E40855" t="str">
            <v>Coverlet 3pcs Set T</v>
          </cell>
          <cell r="F40855" t="str">
            <v>Active</v>
          </cell>
          <cell r="G40855" t="str">
            <v>Eric</v>
          </cell>
        </row>
        <row r="40856">
          <cell r="D40856" t="str">
            <v>MP12-6841</v>
          </cell>
          <cell r="E40856" t="str">
            <v>Duvet 3pcs Set T</v>
          </cell>
          <cell r="F40856" t="str">
            <v>Active</v>
          </cell>
          <cell r="G40856" t="str">
            <v>Eric</v>
          </cell>
        </row>
        <row r="40857">
          <cell r="D40857" t="str">
            <v>MP10-6842</v>
          </cell>
          <cell r="E40857" t="str">
            <v>Comf 3pcs Set T</v>
          </cell>
          <cell r="F40857" t="str">
            <v>Active</v>
          </cell>
          <cell r="G40857" t="str">
            <v>Eric</v>
          </cell>
        </row>
        <row r="40858">
          <cell r="D40858" t="str">
            <v>MP13-6843</v>
          </cell>
          <cell r="E40858" t="str">
            <v>Coverlet 3pcs Set T</v>
          </cell>
          <cell r="F40858" t="str">
            <v>Active</v>
          </cell>
          <cell r="G40858" t="str">
            <v>Eric</v>
          </cell>
        </row>
        <row r="40859">
          <cell r="D40859" t="str">
            <v>MP12-6844</v>
          </cell>
          <cell r="E40859" t="str">
            <v>Duvet 3pcs Set T</v>
          </cell>
          <cell r="F40859" t="str">
            <v>Active</v>
          </cell>
          <cell r="G40859" t="str">
            <v>Eric</v>
          </cell>
        </row>
        <row r="40860">
          <cell r="D40860" t="str">
            <v>MP10-6855</v>
          </cell>
          <cell r="E40860" t="str">
            <v>Comf 3pcs Set T</v>
          </cell>
          <cell r="F40860" t="str">
            <v>Active</v>
          </cell>
          <cell r="G40860" t="str">
            <v>Rita</v>
          </cell>
        </row>
        <row r="40861">
          <cell r="D40861" t="str">
            <v>MP12-6854</v>
          </cell>
          <cell r="E40861" t="str">
            <v>Duvet 3pcs Set T</v>
          </cell>
          <cell r="F40861" t="str">
            <v>Active</v>
          </cell>
          <cell r="G40861" t="str">
            <v>Tracy</v>
          </cell>
        </row>
        <row r="40862">
          <cell r="D40862" t="str">
            <v>MP10-6845</v>
          </cell>
          <cell r="E40862" t="str">
            <v>Comf 7pcs Set Q</v>
          </cell>
          <cell r="F40862" t="str">
            <v>Active</v>
          </cell>
          <cell r="G40862" t="str">
            <v>Ben</v>
          </cell>
        </row>
        <row r="40863">
          <cell r="D40863" t="str">
            <v>MP10-6846</v>
          </cell>
          <cell r="E40863" t="str">
            <v>Comf 7pcs Set K</v>
          </cell>
          <cell r="F40863" t="str">
            <v>Active</v>
          </cell>
          <cell r="G40863" t="str">
            <v>Ben</v>
          </cell>
        </row>
        <row r="40864">
          <cell r="D40864" t="str">
            <v>MP10-6847</v>
          </cell>
          <cell r="E40864" t="str">
            <v>Comf 7pcs Set CK</v>
          </cell>
          <cell r="F40864" t="str">
            <v>Active</v>
          </cell>
          <cell r="G40864" t="str">
            <v>Ben</v>
          </cell>
        </row>
        <row r="40865">
          <cell r="D40865" t="str">
            <v>MP10-6848</v>
          </cell>
          <cell r="E40865" t="str">
            <v>Comf 7pcs Set Q</v>
          </cell>
          <cell r="F40865" t="str">
            <v>Active</v>
          </cell>
          <cell r="G40865" t="str">
            <v>Ben</v>
          </cell>
        </row>
        <row r="40866">
          <cell r="D40866" t="str">
            <v>MP10-6849</v>
          </cell>
          <cell r="E40866" t="str">
            <v>Comf 7pcs Set K</v>
          </cell>
          <cell r="F40866" t="str">
            <v>Active</v>
          </cell>
          <cell r="G40866" t="str">
            <v>Ben</v>
          </cell>
        </row>
        <row r="40867">
          <cell r="D40867" t="str">
            <v>MP10-6850</v>
          </cell>
          <cell r="E40867" t="str">
            <v>Comf 7pcs Set CK</v>
          </cell>
          <cell r="F40867" t="str">
            <v>Active</v>
          </cell>
          <cell r="G40867" t="str">
            <v>Ben</v>
          </cell>
        </row>
        <row r="40868">
          <cell r="D40868" t="str">
            <v>MP10-6851</v>
          </cell>
          <cell r="E40868" t="str">
            <v>Comf 7pcs Set Q</v>
          </cell>
          <cell r="F40868" t="str">
            <v>Active</v>
          </cell>
          <cell r="G40868" t="str">
            <v>Ben</v>
          </cell>
        </row>
        <row r="40869">
          <cell r="D40869" t="str">
            <v>MP10-6852</v>
          </cell>
          <cell r="E40869" t="str">
            <v>Comf 7pcs Set K</v>
          </cell>
          <cell r="F40869" t="str">
            <v>Active</v>
          </cell>
          <cell r="G40869" t="str">
            <v>Ben</v>
          </cell>
        </row>
        <row r="40870">
          <cell r="D40870" t="str">
            <v>MP10-6853</v>
          </cell>
          <cell r="E40870" t="str">
            <v>Comf 7pcs Set CK</v>
          </cell>
          <cell r="F40870" t="str">
            <v>Active</v>
          </cell>
          <cell r="G40870" t="str">
            <v>Ben</v>
          </cell>
        </row>
        <row r="40871">
          <cell r="D40871" t="str">
            <v>UH153-0094</v>
          </cell>
          <cell r="E40871" t="str">
            <v>Table lamp</v>
          </cell>
          <cell r="F40871" t="str">
            <v>Active</v>
          </cell>
          <cell r="G40871" t="str">
            <v>Ben</v>
          </cell>
        </row>
        <row r="40872">
          <cell r="D40872" t="str">
            <v>UH153-0095</v>
          </cell>
          <cell r="E40872" t="str">
            <v>Table lamp</v>
          </cell>
          <cell r="F40872" t="str">
            <v>Active</v>
          </cell>
          <cell r="G40872" t="str">
            <v>Ben</v>
          </cell>
        </row>
        <row r="40873">
          <cell r="D40873" t="str">
            <v>UH153-0096</v>
          </cell>
          <cell r="E40873" t="str">
            <v>Table lamp</v>
          </cell>
          <cell r="F40873" t="str">
            <v>Active</v>
          </cell>
          <cell r="G40873" t="str">
            <v>Ben</v>
          </cell>
        </row>
        <row r="40874">
          <cell r="D40874" t="str">
            <v>II153-0095</v>
          </cell>
          <cell r="E40874" t="str">
            <v>Table lamp</v>
          </cell>
          <cell r="F40874" t="str">
            <v>Active</v>
          </cell>
          <cell r="G40874" t="str">
            <v>Ben</v>
          </cell>
        </row>
        <row r="40875">
          <cell r="D40875" t="str">
            <v>MP151-0196</v>
          </cell>
          <cell r="E40875" t="str">
            <v>Pendants</v>
          </cell>
          <cell r="F40875" t="str">
            <v>Active</v>
          </cell>
          <cell r="G40875" t="str">
            <v>Ben</v>
          </cell>
        </row>
        <row r="40876">
          <cell r="D40876" t="str">
            <v>II151-0096</v>
          </cell>
          <cell r="E40876" t="str">
            <v>Pendants</v>
          </cell>
          <cell r="F40876" t="str">
            <v>Active</v>
          </cell>
          <cell r="G40876" t="str">
            <v>Ben</v>
          </cell>
        </row>
        <row r="40877">
          <cell r="D40877" t="str">
            <v>II151-0097</v>
          </cell>
          <cell r="E40877" t="str">
            <v>Pendants</v>
          </cell>
          <cell r="F40877" t="str">
            <v>Active</v>
          </cell>
          <cell r="G40877" t="str">
            <v>Ben</v>
          </cell>
        </row>
        <row r="40878">
          <cell r="D40878" t="str">
            <v>MP151-0197</v>
          </cell>
          <cell r="E40878" t="str">
            <v>Pendants</v>
          </cell>
          <cell r="F40878" t="str">
            <v>Active</v>
          </cell>
          <cell r="G40878" t="str">
            <v>Ben</v>
          </cell>
        </row>
        <row r="40879">
          <cell r="D40879" t="str">
            <v>MP151-0198</v>
          </cell>
          <cell r="E40879" t="str">
            <v>Pendants</v>
          </cell>
          <cell r="F40879" t="str">
            <v>Active</v>
          </cell>
          <cell r="G40879" t="str">
            <v>Ben</v>
          </cell>
        </row>
        <row r="40880">
          <cell r="D40880" t="str">
            <v>MP151-0199</v>
          </cell>
          <cell r="E40880" t="str">
            <v>Pendants</v>
          </cell>
          <cell r="F40880" t="str">
            <v>Active</v>
          </cell>
          <cell r="G40880" t="str">
            <v>Ben</v>
          </cell>
        </row>
        <row r="40881">
          <cell r="D40881" t="str">
            <v>MP154-0200</v>
          </cell>
          <cell r="E40881" t="str">
            <v>floor lamp</v>
          </cell>
          <cell r="F40881" t="str">
            <v>Active</v>
          </cell>
          <cell r="G40881" t="str">
            <v>Ben</v>
          </cell>
        </row>
        <row r="40882">
          <cell r="D40882" t="str">
            <v>MP151-0201</v>
          </cell>
          <cell r="E40882" t="str">
            <v>Pendants</v>
          </cell>
          <cell r="F40882" t="str">
            <v>Active</v>
          </cell>
          <cell r="G40882" t="str">
            <v>Ben</v>
          </cell>
        </row>
        <row r="40883">
          <cell r="D40883" t="str">
            <v>MP151-0202</v>
          </cell>
          <cell r="E40883" t="str">
            <v>Pendants</v>
          </cell>
          <cell r="F40883" t="str">
            <v>Active</v>
          </cell>
          <cell r="G40883" t="str">
            <v>Ben</v>
          </cell>
        </row>
        <row r="40884">
          <cell r="D40884" t="str">
            <v>II151-0098</v>
          </cell>
          <cell r="E40884" t="str">
            <v>Pendants</v>
          </cell>
          <cell r="F40884" t="str">
            <v>Active</v>
          </cell>
          <cell r="G40884" t="str">
            <v>Ben</v>
          </cell>
        </row>
        <row r="40885">
          <cell r="D40885" t="str">
            <v>MP153-0204</v>
          </cell>
          <cell r="E40885" t="str">
            <v>Table lamp</v>
          </cell>
          <cell r="F40885" t="str">
            <v>Active</v>
          </cell>
          <cell r="G40885" t="str">
            <v>Ben</v>
          </cell>
        </row>
        <row r="40886">
          <cell r="D40886" t="str">
            <v>UH154-0097</v>
          </cell>
          <cell r="E40886" t="str">
            <v>floor lamp</v>
          </cell>
          <cell r="F40886" t="str">
            <v>Active</v>
          </cell>
          <cell r="G40886" t="str">
            <v>Ben</v>
          </cell>
        </row>
        <row r="40887">
          <cell r="D40887" t="str">
            <v>II151-0099</v>
          </cell>
          <cell r="E40887" t="str">
            <v>Pendants</v>
          </cell>
          <cell r="F40887" t="str">
            <v>Active</v>
          </cell>
          <cell r="G40887" t="str">
            <v>Ben</v>
          </cell>
        </row>
        <row r="40888">
          <cell r="D40888" t="str">
            <v>II151-0100</v>
          </cell>
          <cell r="E40888" t="str">
            <v>Pendants</v>
          </cell>
          <cell r="F40888" t="str">
            <v>Active</v>
          </cell>
          <cell r="G40888" t="str">
            <v>Ben</v>
          </cell>
        </row>
        <row r="40889">
          <cell r="D40889" t="str">
            <v>MPS150-0107</v>
          </cell>
          <cell r="E40889" t="str">
            <v>CHANDELIER</v>
          </cell>
          <cell r="F40889" t="str">
            <v>Active</v>
          </cell>
          <cell r="G40889" t="str">
            <v>Ben</v>
          </cell>
        </row>
        <row r="40890">
          <cell r="D40890" t="str">
            <v>MP154-0203</v>
          </cell>
          <cell r="E40890" t="str">
            <v>floor lamp</v>
          </cell>
          <cell r="F40890" t="str">
            <v>Active</v>
          </cell>
          <cell r="G40890" t="str">
            <v>Ben</v>
          </cell>
        </row>
        <row r="40891">
          <cell r="D40891" t="str">
            <v>MPS154-0108</v>
          </cell>
          <cell r="E40891" t="str">
            <v>floor lamp</v>
          </cell>
          <cell r="F40891" t="str">
            <v>Active</v>
          </cell>
          <cell r="G40891" t="str">
            <v>Ben</v>
          </cell>
        </row>
        <row r="40892">
          <cell r="D40892" t="str">
            <v>II151-0101</v>
          </cell>
          <cell r="E40892" t="str">
            <v>Pendants</v>
          </cell>
          <cell r="F40892" t="str">
            <v>Active</v>
          </cell>
          <cell r="G40892" t="str">
            <v>Ben</v>
          </cell>
        </row>
        <row r="40893">
          <cell r="D40893" t="str">
            <v>MP13-6856</v>
          </cell>
          <cell r="E40893" t="str">
            <v>Coverlet 3pcs Set F/Q</v>
          </cell>
          <cell r="F40893" t="str">
            <v>Active</v>
          </cell>
          <cell r="G40893" t="str">
            <v>Sunny</v>
          </cell>
        </row>
        <row r="40894">
          <cell r="D40894" t="str">
            <v>MP13-6857</v>
          </cell>
          <cell r="E40894" t="str">
            <v>Coverlet 3pcs Set K/CK</v>
          </cell>
          <cell r="F40894" t="str">
            <v>Active</v>
          </cell>
          <cell r="G40894" t="str">
            <v>Sunny</v>
          </cell>
        </row>
        <row r="40895">
          <cell r="D40895" t="str">
            <v>MP10-6860</v>
          </cell>
          <cell r="E40895" t="str">
            <v>Comf 6pcs Set F/Q</v>
          </cell>
          <cell r="F40895" t="str">
            <v>Active</v>
          </cell>
          <cell r="G40895" t="str">
            <v>Tracy</v>
          </cell>
        </row>
        <row r="40896">
          <cell r="D40896" t="str">
            <v>MP10-6861</v>
          </cell>
          <cell r="E40896" t="str">
            <v>Comf 6pcs Set K/CK</v>
          </cell>
          <cell r="F40896" t="str">
            <v>Active</v>
          </cell>
          <cell r="G40896" t="str">
            <v>Rita</v>
          </cell>
        </row>
        <row r="40897">
          <cell r="D40897" t="str">
            <v>MP12-6862</v>
          </cell>
          <cell r="E40897" t="str">
            <v>Duvet 4pcs Set F/Q</v>
          </cell>
          <cell r="F40897" t="str">
            <v>Active</v>
          </cell>
          <cell r="G40897" t="str">
            <v>Tracy</v>
          </cell>
        </row>
        <row r="40898">
          <cell r="D40898" t="str">
            <v>MP12-6863</v>
          </cell>
          <cell r="E40898" t="str">
            <v>Duvet 4pcs Set K/CK</v>
          </cell>
          <cell r="F40898" t="str">
            <v>Active</v>
          </cell>
          <cell r="G40898" t="str">
            <v>Tracy</v>
          </cell>
        </row>
        <row r="40899">
          <cell r="D40899" t="str">
            <v>ID30-1651</v>
          </cell>
          <cell r="E40899" t="str">
            <v>Faux Fur Headboard Pillow</v>
          </cell>
          <cell r="F40899" t="str">
            <v>Active</v>
          </cell>
          <cell r="G40899" t="str">
            <v>Freya</v>
          </cell>
        </row>
        <row r="40900">
          <cell r="D40900" t="str">
            <v>ID30-1652</v>
          </cell>
          <cell r="E40900" t="str">
            <v>Faux Fur Headboard Pillow</v>
          </cell>
          <cell r="F40900" t="str">
            <v>Active</v>
          </cell>
          <cell r="G40900" t="str">
            <v>Freya</v>
          </cell>
        </row>
        <row r="40901">
          <cell r="D40901" t="str">
            <v>ID30-1653</v>
          </cell>
          <cell r="E40901" t="str">
            <v>Faux Fur Headboard Pillow</v>
          </cell>
          <cell r="F40901" t="str">
            <v>Active</v>
          </cell>
          <cell r="G40901" t="str">
            <v>Freya</v>
          </cell>
        </row>
        <row r="40902">
          <cell r="D40902" t="str">
            <v>II110-0388</v>
          </cell>
          <cell r="E40902" t="str">
            <v>Newport Lounge Chair Light Grey</v>
          </cell>
          <cell r="F40902" t="str">
            <v>Active</v>
          </cell>
          <cell r="G40902" t="str">
            <v>Allen</v>
          </cell>
        </row>
        <row r="40903">
          <cell r="D40903" t="str">
            <v>II106-0389</v>
          </cell>
          <cell r="E40903" t="str">
            <v>Newport Loveseat  Light Grey</v>
          </cell>
          <cell r="F40903" t="str">
            <v>Active</v>
          </cell>
          <cell r="G40903" t="str">
            <v>Allen</v>
          </cell>
        </row>
        <row r="40904">
          <cell r="D40904" t="str">
            <v>II106-0390</v>
          </cell>
          <cell r="E40904" t="str">
            <v>Newport Sofa Light Grey</v>
          </cell>
          <cell r="F40904" t="str">
            <v>Active</v>
          </cell>
          <cell r="G40904" t="str">
            <v>Allen</v>
          </cell>
        </row>
        <row r="40905">
          <cell r="D40905" t="str">
            <v>II110-0391</v>
          </cell>
          <cell r="E40905" t="str">
            <v>Newport Lounge Chair Charcoal</v>
          </cell>
          <cell r="F40905" t="str">
            <v>Active</v>
          </cell>
          <cell r="G40905" t="str">
            <v>Allen</v>
          </cell>
        </row>
        <row r="40906">
          <cell r="D40906" t="str">
            <v>II106-0392</v>
          </cell>
          <cell r="E40906" t="str">
            <v>Newport Loveseat  Charcoal</v>
          </cell>
          <cell r="F40906" t="str">
            <v>Active</v>
          </cell>
          <cell r="G40906" t="str">
            <v>Allen</v>
          </cell>
        </row>
        <row r="40907">
          <cell r="D40907" t="str">
            <v>II106-0393</v>
          </cell>
          <cell r="E40907" t="str">
            <v>Newport Sofa Charcoal</v>
          </cell>
          <cell r="F40907" t="str">
            <v>Active</v>
          </cell>
          <cell r="G40907" t="str">
            <v>Allen</v>
          </cell>
        </row>
        <row r="40908">
          <cell r="D40908" t="str">
            <v>MP10-6832</v>
          </cell>
          <cell r="E40908" t="str">
            <v>Comf 6pcs Set T</v>
          </cell>
          <cell r="F40908" t="str">
            <v>Active</v>
          </cell>
          <cell r="G40908" t="str">
            <v>Kevin</v>
          </cell>
        </row>
        <row r="40909">
          <cell r="D40909" t="str">
            <v>MP10-6833</v>
          </cell>
          <cell r="E40909" t="str">
            <v>Comf 6pcs Set T</v>
          </cell>
          <cell r="F40909" t="str">
            <v>Active</v>
          </cell>
          <cell r="G40909" t="str">
            <v>Kevin</v>
          </cell>
        </row>
        <row r="40910">
          <cell r="D40910" t="str">
            <v>MP13-6834</v>
          </cell>
          <cell r="E40910" t="str">
            <v>Coverlet 6pcs Set F/Q</v>
          </cell>
          <cell r="F40910" t="str">
            <v>Active</v>
          </cell>
          <cell r="G40910" t="str">
            <v>Kevin</v>
          </cell>
        </row>
        <row r="40911">
          <cell r="D40911" t="str">
            <v>MP13-6835</v>
          </cell>
          <cell r="E40911" t="str">
            <v>Coverlet 6pcs Set K/CK</v>
          </cell>
          <cell r="F40911" t="str">
            <v>Active</v>
          </cell>
          <cell r="G40911" t="str">
            <v>Kevin</v>
          </cell>
        </row>
        <row r="40912">
          <cell r="D40912" t="str">
            <v>MP40-6779</v>
          </cell>
          <cell r="E40912" t="str">
            <v>PanelBlue50x84"</v>
          </cell>
          <cell r="F40912" t="str">
            <v>Active</v>
          </cell>
          <cell r="G40912" t="str">
            <v>Allen</v>
          </cell>
        </row>
        <row r="40913">
          <cell r="D40913" t="str">
            <v>MP40-6780</v>
          </cell>
          <cell r="E40913" t="str">
            <v>PanelBlack50x84"</v>
          </cell>
          <cell r="F40913" t="str">
            <v>Active</v>
          </cell>
          <cell r="G40913" t="str">
            <v>Allen</v>
          </cell>
        </row>
        <row r="40914">
          <cell r="D40914" t="str">
            <v>MP40-6761</v>
          </cell>
          <cell r="E40914" t="str">
            <v>PanelNatural50x84"</v>
          </cell>
          <cell r="F40914" t="str">
            <v>Active</v>
          </cell>
          <cell r="G40914" t="str">
            <v>Jack</v>
          </cell>
        </row>
        <row r="40915">
          <cell r="D40915" t="str">
            <v>MP40-6763</v>
          </cell>
          <cell r="E40915" t="str">
            <v>PanelNatural50x84"</v>
          </cell>
          <cell r="F40915" t="str">
            <v>Active</v>
          </cell>
          <cell r="G40915" t="str">
            <v>Jack</v>
          </cell>
        </row>
        <row r="40916">
          <cell r="D40916" t="str">
            <v>MP40-6764</v>
          </cell>
          <cell r="E40916" t="str">
            <v>PanelNatural50x95"</v>
          </cell>
          <cell r="F40916" t="str">
            <v>Active</v>
          </cell>
          <cell r="G40916" t="str">
            <v>Jack</v>
          </cell>
        </row>
        <row r="40917">
          <cell r="D40917" t="str">
            <v>MP40-6765</v>
          </cell>
          <cell r="E40917" t="str">
            <v>PanelBrown50x84"</v>
          </cell>
          <cell r="F40917" t="str">
            <v>Active</v>
          </cell>
          <cell r="G40917" t="str">
            <v>Jack</v>
          </cell>
        </row>
        <row r="40918">
          <cell r="D40918" t="str">
            <v>MP40-6767</v>
          </cell>
          <cell r="E40918" t="str">
            <v>PanelBrown50x84"</v>
          </cell>
          <cell r="F40918" t="str">
            <v>Active</v>
          </cell>
          <cell r="G40918" t="str">
            <v>Jack</v>
          </cell>
        </row>
        <row r="40919">
          <cell r="D40919" t="str">
            <v>MP40-6768</v>
          </cell>
          <cell r="E40919" t="str">
            <v>PanelBrown50x95"</v>
          </cell>
          <cell r="F40919" t="str">
            <v>Active</v>
          </cell>
          <cell r="G40919" t="str">
            <v>Jack</v>
          </cell>
        </row>
        <row r="40920">
          <cell r="D40920" t="str">
            <v>MP40-6769</v>
          </cell>
          <cell r="E40920" t="str">
            <v>PanelBlue50x84"</v>
          </cell>
          <cell r="F40920" t="str">
            <v>Active</v>
          </cell>
          <cell r="G40920" t="str">
            <v>Jack</v>
          </cell>
        </row>
        <row r="40921">
          <cell r="D40921" t="str">
            <v>MP40-6771</v>
          </cell>
          <cell r="E40921" t="str">
            <v>PanelBlue50x84"</v>
          </cell>
          <cell r="F40921" t="str">
            <v>Active</v>
          </cell>
          <cell r="G40921" t="str">
            <v>Jack</v>
          </cell>
        </row>
        <row r="40922">
          <cell r="D40922" t="str">
            <v>MP40-6772</v>
          </cell>
          <cell r="E40922" t="str">
            <v>PanelBlue50x95"</v>
          </cell>
          <cell r="F40922" t="str">
            <v>Active</v>
          </cell>
          <cell r="G40922" t="str">
            <v>Jack</v>
          </cell>
        </row>
        <row r="40923">
          <cell r="D40923" t="str">
            <v>MP40-6781</v>
          </cell>
          <cell r="E40923" t="str">
            <v>PanelGrey50x84"</v>
          </cell>
          <cell r="F40923" t="str">
            <v>Active</v>
          </cell>
          <cell r="G40923" t="str">
            <v>Sunny</v>
          </cell>
        </row>
        <row r="40924">
          <cell r="D40924" t="str">
            <v>MP40-6782</v>
          </cell>
          <cell r="E40924" t="str">
            <v>PanelGrey50x95"</v>
          </cell>
          <cell r="F40924" t="str">
            <v>Active</v>
          </cell>
          <cell r="G40924" t="str">
            <v>Sunny</v>
          </cell>
        </row>
        <row r="40925">
          <cell r="D40925" t="str">
            <v>MP40-6783</v>
          </cell>
          <cell r="E40925" t="str">
            <v>PanelWhite50x84"</v>
          </cell>
          <cell r="F40925" t="str">
            <v>Active</v>
          </cell>
          <cell r="G40925" t="str">
            <v>Jack</v>
          </cell>
        </row>
        <row r="40926">
          <cell r="D40926" t="str">
            <v>MP40-6784</v>
          </cell>
          <cell r="E40926" t="str">
            <v>PanelWhite50x95"</v>
          </cell>
          <cell r="F40926" t="str">
            <v>Active</v>
          </cell>
          <cell r="G40926" t="str">
            <v>Jack</v>
          </cell>
        </row>
        <row r="40927">
          <cell r="D40927" t="str">
            <v>MP40-6785</v>
          </cell>
          <cell r="E40927" t="str">
            <v>PanelPurple50x84"</v>
          </cell>
          <cell r="F40927" t="str">
            <v>Active</v>
          </cell>
          <cell r="G40927" t="str">
            <v>Jack</v>
          </cell>
        </row>
        <row r="40928">
          <cell r="D40928" t="str">
            <v>MP40-6786</v>
          </cell>
          <cell r="E40928" t="str">
            <v>PanelPurple50x95"</v>
          </cell>
          <cell r="F40928" t="str">
            <v>Active</v>
          </cell>
          <cell r="G40928" t="str">
            <v>Jack</v>
          </cell>
        </row>
        <row r="40929">
          <cell r="D40929" t="str">
            <v>MP40-6829</v>
          </cell>
          <cell r="E40929" t="str">
            <v>SheerLinen50x63"</v>
          </cell>
          <cell r="F40929" t="str">
            <v>Active</v>
          </cell>
          <cell r="G40929" t="str">
            <v>Jack</v>
          </cell>
        </row>
        <row r="40930">
          <cell r="D40930" t="str">
            <v>MP40-6830</v>
          </cell>
          <cell r="E40930" t="str">
            <v>SheerLinen50x84"</v>
          </cell>
          <cell r="F40930" t="str">
            <v>Active</v>
          </cell>
          <cell r="G40930" t="str">
            <v>Jack</v>
          </cell>
        </row>
        <row r="40931">
          <cell r="D40931" t="str">
            <v>MP40-6831</v>
          </cell>
          <cell r="E40931" t="str">
            <v>SheerLinen50x95"</v>
          </cell>
          <cell r="F40931" t="str">
            <v>Active</v>
          </cell>
          <cell r="G40931" t="str">
            <v>Jack</v>
          </cell>
        </row>
        <row r="40932">
          <cell r="D40932" t="str">
            <v>ID40-1844</v>
          </cell>
          <cell r="E40932" t="str">
            <v>PanelIvory50x84"</v>
          </cell>
          <cell r="F40932" t="str">
            <v>Active</v>
          </cell>
          <cell r="G40932" t="str">
            <v>Jack</v>
          </cell>
        </row>
        <row r="40933">
          <cell r="D40933" t="str">
            <v>ID40-1845</v>
          </cell>
          <cell r="E40933" t="str">
            <v>PanelGrey50x84"</v>
          </cell>
          <cell r="F40933" t="str">
            <v>Active</v>
          </cell>
          <cell r="G40933" t="str">
            <v>Jack</v>
          </cell>
        </row>
        <row r="40934">
          <cell r="D40934" t="str">
            <v>ID10-1823</v>
          </cell>
          <cell r="E40934" t="str">
            <v>Shaggy Long Fur Comforter Mini Set</v>
          </cell>
          <cell r="F40934" t="str">
            <v>Active</v>
          </cell>
          <cell r="G40934" t="str">
            <v>Freya</v>
          </cell>
        </row>
        <row r="40935">
          <cell r="D40935" t="str">
            <v>ID10-1824</v>
          </cell>
          <cell r="E40935" t="str">
            <v>Shaggy Long Fur Comforter Mini Set</v>
          </cell>
          <cell r="F40935" t="str">
            <v>Active</v>
          </cell>
          <cell r="G40935" t="str">
            <v>Freya</v>
          </cell>
        </row>
        <row r="40936">
          <cell r="D40936" t="str">
            <v>ID10-1825</v>
          </cell>
          <cell r="E40936" t="str">
            <v>Shaggy Long Fur Comforter Mini Set</v>
          </cell>
          <cell r="F40936" t="str">
            <v>Active</v>
          </cell>
          <cell r="G40936" t="str">
            <v>Freya</v>
          </cell>
        </row>
        <row r="40937">
          <cell r="D40937" t="str">
            <v>ID10-1826</v>
          </cell>
          <cell r="E40937" t="str">
            <v>Reversible Plush to Microfiber Comforter Mini Set</v>
          </cell>
          <cell r="F40937" t="str">
            <v>Active</v>
          </cell>
          <cell r="G40937" t="str">
            <v>Freya</v>
          </cell>
        </row>
        <row r="40938">
          <cell r="D40938" t="str">
            <v>ID10-1827</v>
          </cell>
          <cell r="E40938" t="str">
            <v>Reversible Plush to Microfiber Comforter Mini Set</v>
          </cell>
          <cell r="F40938" t="str">
            <v>Active</v>
          </cell>
          <cell r="G40938" t="str">
            <v>Freya</v>
          </cell>
        </row>
        <row r="40939">
          <cell r="D40939" t="str">
            <v>ID10-1828</v>
          </cell>
          <cell r="E40939" t="str">
            <v>Reversible Plush to Microfiber Comforter Mini Set</v>
          </cell>
          <cell r="F40939" t="str">
            <v>Active</v>
          </cell>
          <cell r="G40939" t="str">
            <v>Freya</v>
          </cell>
        </row>
        <row r="40940">
          <cell r="D40940" t="str">
            <v>BH49-001-799-25</v>
          </cell>
          <cell r="E40940" t="str">
            <v>BH 3PC ELAST PNTK BLUSH FQ</v>
          </cell>
          <cell r="F40940" t="str">
            <v>EOS</v>
          </cell>
          <cell r="G40940" t="str">
            <v>Anna</v>
          </cell>
        </row>
        <row r="40941">
          <cell r="D40941" t="str">
            <v>BH49-001-799-26</v>
          </cell>
          <cell r="E40941" t="str">
            <v>BH 3PC ELAST PNTK BLUSH  K</v>
          </cell>
          <cell r="F40941" t="str">
            <v>EOS</v>
          </cell>
          <cell r="G40941" t="str">
            <v>Anna</v>
          </cell>
        </row>
        <row r="40942">
          <cell r="D40942" t="str">
            <v>BH49-001-799-27</v>
          </cell>
          <cell r="E40942" t="str">
            <v>BH 3PC ELAST PNTK TEAL FQ</v>
          </cell>
          <cell r="F40942" t="str">
            <v>EOS</v>
          </cell>
          <cell r="G40942" t="str">
            <v>Anna</v>
          </cell>
        </row>
        <row r="40943">
          <cell r="D40943" t="str">
            <v>BH49-001-799-28</v>
          </cell>
          <cell r="E40943" t="str">
            <v>BH 3PC ELAST PNTK TEAL K</v>
          </cell>
          <cell r="F40943" t="str">
            <v>EOS</v>
          </cell>
          <cell r="G40943" t="str">
            <v>Anna</v>
          </cell>
        </row>
        <row r="40944">
          <cell r="D40944" t="str">
            <v>MS9944409622-05</v>
          </cell>
          <cell r="E40944" t="str">
            <v>MS 7PC CHEETAH FQ</v>
          </cell>
          <cell r="F40944" t="str">
            <v>EOS</v>
          </cell>
          <cell r="G40944" t="str">
            <v>Ivy</v>
          </cell>
        </row>
        <row r="40945">
          <cell r="D40945" t="str">
            <v>MS9944409622-06</v>
          </cell>
          <cell r="E40945" t="str">
            <v>MS 7PC CHEETAH K</v>
          </cell>
          <cell r="F40945" t="str">
            <v>EOS</v>
          </cell>
          <cell r="G40945" t="str">
            <v>Ivy</v>
          </cell>
        </row>
        <row r="40946">
          <cell r="D40946" t="str">
            <v>MS9944409622-09</v>
          </cell>
          <cell r="E40946" t="str">
            <v>MS 7PC MINK MEDALLION FQ</v>
          </cell>
          <cell r="F40946" t="str">
            <v>EOS</v>
          </cell>
          <cell r="G40946" t="str">
            <v>Ivy</v>
          </cell>
        </row>
        <row r="40947">
          <cell r="D40947" t="str">
            <v>MS9944409622-10</v>
          </cell>
          <cell r="E40947" t="str">
            <v>MS 7PC MINK MEDALLION K</v>
          </cell>
          <cell r="F40947" t="str">
            <v>EOS</v>
          </cell>
          <cell r="G40947" t="str">
            <v>Ivy</v>
          </cell>
        </row>
        <row r="40948">
          <cell r="D40948" t="str">
            <v>MS9944409622-07</v>
          </cell>
          <cell r="E40948" t="str">
            <v>MS 7PC SWISS CROSS BLK FQ</v>
          </cell>
          <cell r="F40948" t="str">
            <v>Active</v>
          </cell>
          <cell r="G40948" t="str">
            <v>Ivy</v>
          </cell>
        </row>
        <row r="40949">
          <cell r="D40949" t="str">
            <v>MS9944409622-08</v>
          </cell>
          <cell r="E40949" t="str">
            <v>MS 7PC SWISS CROSS BLK KG</v>
          </cell>
          <cell r="F40949" t="str">
            <v>Active</v>
          </cell>
          <cell r="G40949" t="str">
            <v>Ivy</v>
          </cell>
        </row>
        <row r="40950">
          <cell r="D40950" t="str">
            <v>MP13-6864</v>
          </cell>
          <cell r="E40950" t="str">
            <v>Bedspread 3pcs Set Q</v>
          </cell>
          <cell r="F40950" t="str">
            <v>Active</v>
          </cell>
          <cell r="G40950" t="str">
            <v>Sunny</v>
          </cell>
        </row>
        <row r="40951">
          <cell r="D40951" t="str">
            <v>MP13-6865</v>
          </cell>
          <cell r="E40951" t="str">
            <v>Bedspread 3pcs Set K</v>
          </cell>
          <cell r="F40951" t="str">
            <v>Active</v>
          </cell>
          <cell r="G40951" t="str">
            <v>Sunny</v>
          </cell>
        </row>
        <row r="40952">
          <cell r="D40952" t="str">
            <v>MCG21-1549</v>
          </cell>
          <cell r="E40952" t="str">
            <v>STD/Q Pillow Protector</v>
          </cell>
          <cell r="F40952" t="str">
            <v>EOS</v>
          </cell>
          <cell r="G40952" t="str">
            <v>Laser</v>
          </cell>
        </row>
        <row r="40953">
          <cell r="D40953" t="str">
            <v>MCG21-1551</v>
          </cell>
          <cell r="E40953" t="str">
            <v>STD/Q Pillow Protector</v>
          </cell>
          <cell r="F40953" t="str">
            <v>EOS</v>
          </cell>
          <cell r="G40953" t="str">
            <v>Laser</v>
          </cell>
        </row>
        <row r="40954">
          <cell r="D40954" t="str">
            <v>MCG21-1554</v>
          </cell>
          <cell r="E40954" t="str">
            <v>STD/Q Pillow Protector</v>
          </cell>
          <cell r="F40954" t="str">
            <v>EOS</v>
          </cell>
          <cell r="G40954" t="str">
            <v>Laser</v>
          </cell>
        </row>
        <row r="40955">
          <cell r="D40955" t="str">
            <v>MCG21-1555</v>
          </cell>
          <cell r="E40955" t="str">
            <v>STD/Q Pillow Protector</v>
          </cell>
          <cell r="F40955" t="str">
            <v>EOS</v>
          </cell>
          <cell r="G40955" t="str">
            <v>Laser</v>
          </cell>
        </row>
        <row r="40956">
          <cell r="D40956" t="str">
            <v>MP50-6675</v>
          </cell>
          <cell r="E40956" t="str">
            <v>Throw</v>
          </cell>
          <cell r="F40956" t="str">
            <v>Active</v>
          </cell>
          <cell r="G40956" t="str">
            <v>Tracy</v>
          </cell>
        </row>
        <row r="40957">
          <cell r="D40957" t="str">
            <v>MP30-6706</v>
          </cell>
          <cell r="E40957" t="str">
            <v>Pillow</v>
          </cell>
          <cell r="F40957" t="str">
            <v>Active</v>
          </cell>
          <cell r="G40957" t="str">
            <v>Tracy</v>
          </cell>
        </row>
        <row r="40958">
          <cell r="D40958" t="str">
            <v>BL51-0918</v>
          </cell>
          <cell r="E40958" t="str">
            <v>Weighted Blanket</v>
          </cell>
          <cell r="F40958" t="str">
            <v>Active</v>
          </cell>
          <cell r="G40958" t="str">
            <v>Tracy</v>
          </cell>
        </row>
        <row r="40959">
          <cell r="D40959" t="str">
            <v>BL51-0919</v>
          </cell>
          <cell r="E40959" t="str">
            <v>Weighted Blanket</v>
          </cell>
          <cell r="F40959" t="str">
            <v>Active</v>
          </cell>
          <cell r="G40959" t="str">
            <v>Tracy</v>
          </cell>
        </row>
        <row r="40960">
          <cell r="D40960" t="str">
            <v>BL51-0920</v>
          </cell>
          <cell r="E40960" t="str">
            <v>Weighted Blanket</v>
          </cell>
          <cell r="F40960" t="str">
            <v>Active</v>
          </cell>
          <cell r="G40960" t="str">
            <v>Tracy</v>
          </cell>
        </row>
        <row r="40961">
          <cell r="D40961" t="str">
            <v>MP50N-6685</v>
          </cell>
          <cell r="E40961" t="str">
            <v>Throw</v>
          </cell>
          <cell r="F40961" t="str">
            <v>Active</v>
          </cell>
          <cell r="G40961" t="str">
            <v>Tracy</v>
          </cell>
        </row>
        <row r="40962">
          <cell r="D40962" t="str">
            <v>MP50N-6686</v>
          </cell>
          <cell r="E40962" t="str">
            <v>Throw</v>
          </cell>
          <cell r="F40962" t="str">
            <v>Active</v>
          </cell>
          <cell r="G40962" t="str">
            <v>Tracy</v>
          </cell>
        </row>
        <row r="40963">
          <cell r="D40963" t="str">
            <v>MP50N-6687</v>
          </cell>
          <cell r="E40963" t="str">
            <v>Throw</v>
          </cell>
          <cell r="F40963" t="str">
            <v>Active</v>
          </cell>
          <cell r="G40963" t="str">
            <v>Tracy</v>
          </cell>
        </row>
        <row r="40964">
          <cell r="D40964" t="str">
            <v>MP50N-6688</v>
          </cell>
          <cell r="E40964" t="str">
            <v>Throw</v>
          </cell>
          <cell r="F40964" t="str">
            <v>Active</v>
          </cell>
          <cell r="G40964" t="str">
            <v>Tracy</v>
          </cell>
        </row>
        <row r="40965">
          <cell r="D40965" t="str">
            <v>MP50-6877</v>
          </cell>
          <cell r="E40965" t="str">
            <v>Throw</v>
          </cell>
          <cell r="F40965" t="str">
            <v>Active</v>
          </cell>
          <cell r="G40965" t="str">
            <v>Tracy</v>
          </cell>
        </row>
        <row r="40966">
          <cell r="D40966" t="str">
            <v>MP10-6878</v>
          </cell>
          <cell r="E40966" t="str">
            <v>Comf 8pcs Set Q</v>
          </cell>
          <cell r="F40966" t="str">
            <v>Active</v>
          </cell>
          <cell r="G40966" t="str">
            <v>Kevin</v>
          </cell>
        </row>
        <row r="40967">
          <cell r="D40967" t="str">
            <v>MP10-6879</v>
          </cell>
          <cell r="E40967" t="str">
            <v>Comf 8pcs Set K</v>
          </cell>
          <cell r="F40967" t="str">
            <v>Active</v>
          </cell>
          <cell r="G40967" t="str">
            <v>Kevin</v>
          </cell>
        </row>
        <row r="40968">
          <cell r="D40968" t="str">
            <v>MP10-6880</v>
          </cell>
          <cell r="E40968" t="str">
            <v>Comf 8pcs Set CK</v>
          </cell>
          <cell r="F40968" t="str">
            <v>Active</v>
          </cell>
          <cell r="G40968" t="str">
            <v>Kevin</v>
          </cell>
        </row>
        <row r="40969">
          <cell r="D40969" t="str">
            <v>MP12-6881</v>
          </cell>
          <cell r="E40969" t="str">
            <v>Duvet 3pcs Set F/Q</v>
          </cell>
          <cell r="F40969" t="str">
            <v>Active</v>
          </cell>
          <cell r="G40969" t="str">
            <v>Kevin</v>
          </cell>
        </row>
        <row r="40970">
          <cell r="D40970" t="str">
            <v>MP12-6882</v>
          </cell>
          <cell r="E40970" t="str">
            <v>Duvet 3pcs Set K/CK</v>
          </cell>
          <cell r="F40970" t="str">
            <v>Active</v>
          </cell>
          <cell r="G40970" t="str">
            <v>Kevin</v>
          </cell>
        </row>
        <row r="40971">
          <cell r="D40971" t="str">
            <v>MP13-6883</v>
          </cell>
          <cell r="E40971" t="str">
            <v>Coverlet 6pcs Set F/Q</v>
          </cell>
          <cell r="F40971" t="str">
            <v>Active</v>
          </cell>
          <cell r="G40971" t="str">
            <v>Kevin</v>
          </cell>
        </row>
        <row r="40972">
          <cell r="D40972" t="str">
            <v>MP13-6884</v>
          </cell>
          <cell r="E40972" t="str">
            <v>Coverlet 6pcs Set K/CK</v>
          </cell>
          <cell r="F40972" t="str">
            <v>Active</v>
          </cell>
          <cell r="G40972" t="str">
            <v>Kevin</v>
          </cell>
        </row>
        <row r="40973">
          <cell r="D40973" t="str">
            <v>ID30-1678</v>
          </cell>
          <cell r="E40973" t="str">
            <v>Faux Fur Headboard Pillow</v>
          </cell>
          <cell r="F40973" t="str">
            <v>Active</v>
          </cell>
          <cell r="G40973" t="str">
            <v>Freya</v>
          </cell>
        </row>
        <row r="40974">
          <cell r="D40974" t="str">
            <v>MP160-0358</v>
          </cell>
          <cell r="E40974" t="str">
            <v>Mirror Set of 2</v>
          </cell>
          <cell r="F40974" t="str">
            <v>Active</v>
          </cell>
          <cell r="G40974" t="str">
            <v>Ben</v>
          </cell>
        </row>
        <row r="40975">
          <cell r="D40975" t="str">
            <v>BH9944409622-03</v>
          </cell>
          <cell r="E40975" t="str">
            <v>BHG PNTK WHITE</v>
          </cell>
          <cell r="F40975" t="str">
            <v>EOS</v>
          </cell>
          <cell r="G40975" t="str">
            <v>Judy</v>
          </cell>
        </row>
        <row r="40976">
          <cell r="D40976" t="str">
            <v>BH9944409622-04</v>
          </cell>
          <cell r="E40976" t="str">
            <v>BHG PNTK WHITE</v>
          </cell>
          <cell r="F40976" t="str">
            <v>EOS</v>
          </cell>
          <cell r="G40976" t="str">
            <v>Judy</v>
          </cell>
        </row>
        <row r="40977">
          <cell r="D40977" t="str">
            <v>BH9944409622-05</v>
          </cell>
          <cell r="E40977" t="str">
            <v>BHG PNTK Grey</v>
          </cell>
          <cell r="F40977" t="str">
            <v>EOS</v>
          </cell>
          <cell r="G40977" t="str">
            <v>Judy</v>
          </cell>
        </row>
        <row r="40978">
          <cell r="D40978" t="str">
            <v>BH9944409622-06</v>
          </cell>
          <cell r="E40978" t="str">
            <v>BHG PNTK Grey</v>
          </cell>
          <cell r="F40978" t="str">
            <v>EOS</v>
          </cell>
          <cell r="G40978" t="str">
            <v>Judy</v>
          </cell>
        </row>
        <row r="40979">
          <cell r="D40979" t="str">
            <v>MS9944409622-01</v>
          </cell>
          <cell r="E40979" t="str">
            <v>MS 7PC TEAL STRP</v>
          </cell>
          <cell r="F40979" t="str">
            <v>Active</v>
          </cell>
          <cell r="G40979" t="str">
            <v>Judy</v>
          </cell>
        </row>
        <row r="40980">
          <cell r="D40980" t="str">
            <v>MS9944409622-02</v>
          </cell>
          <cell r="E40980" t="str">
            <v>MS 7PC TEAL STRP</v>
          </cell>
          <cell r="F40980" t="str">
            <v>Active</v>
          </cell>
          <cell r="G40980" t="str">
            <v>Judy</v>
          </cell>
        </row>
        <row r="40981">
          <cell r="D40981" t="str">
            <v>BH9944409622-01</v>
          </cell>
          <cell r="E40981" t="str">
            <v>BH 3pc RED MSUEDE FQ</v>
          </cell>
          <cell r="F40981" t="str">
            <v>EOS</v>
          </cell>
          <cell r="G40981" t="str">
            <v>Fen</v>
          </cell>
        </row>
        <row r="40982">
          <cell r="D40982" t="str">
            <v>BH9944409622-02</v>
          </cell>
          <cell r="E40982" t="str">
            <v>BH 3pc RED MSUEDE KG</v>
          </cell>
          <cell r="F40982" t="str">
            <v>EOS</v>
          </cell>
          <cell r="G40982" t="str">
            <v>Fen</v>
          </cell>
        </row>
        <row r="40983">
          <cell r="D40983" t="str">
            <v>MPE70-871</v>
          </cell>
          <cell r="E40983" t="str">
            <v>Shower Curtain 72"W x 72"L Navy</v>
          </cell>
          <cell r="F40983" t="str">
            <v>Active</v>
          </cell>
          <cell r="G40983" t="str">
            <v>Eric</v>
          </cell>
        </row>
        <row r="40984">
          <cell r="D40984" t="str">
            <v>MPE70-872</v>
          </cell>
          <cell r="E40984" t="str">
            <v>Shower Curtain 72"W x 72"L Blue</v>
          </cell>
          <cell r="F40984" t="str">
            <v>Active</v>
          </cell>
          <cell r="G40984" t="str">
            <v>Eric</v>
          </cell>
        </row>
        <row r="40985">
          <cell r="D40985" t="str">
            <v>ID70-1829</v>
          </cell>
          <cell r="E40985" t="str">
            <v>Shower Curtain 72''W x 72"L Navy/Silver</v>
          </cell>
          <cell r="F40985" t="str">
            <v>Active</v>
          </cell>
          <cell r="G40985" t="str">
            <v>Eric</v>
          </cell>
        </row>
        <row r="40986">
          <cell r="D40986" t="str">
            <v>ID70-1830</v>
          </cell>
          <cell r="E40986" t="str">
            <v>Shower Curtain 72''W x 72"L White/Silver</v>
          </cell>
          <cell r="F40986" t="str">
            <v>Active</v>
          </cell>
          <cell r="G40986" t="str">
            <v>Eric</v>
          </cell>
        </row>
        <row r="40987">
          <cell r="D40987" t="str">
            <v>ID70-1831</v>
          </cell>
          <cell r="E40987" t="str">
            <v>Shower Curtain 72''W x 72"L Blush</v>
          </cell>
          <cell r="F40987" t="str">
            <v>Active</v>
          </cell>
          <cell r="G40987" t="str">
            <v>Eric</v>
          </cell>
        </row>
        <row r="40988">
          <cell r="D40988" t="str">
            <v>MP70-6823</v>
          </cell>
          <cell r="E40988" t="str">
            <v>Shower Curtain 72"W x 72"L Grey</v>
          </cell>
          <cell r="F40988" t="str">
            <v>Active</v>
          </cell>
          <cell r="G40988" t="str">
            <v>Eric</v>
          </cell>
        </row>
        <row r="40989">
          <cell r="D40989" t="str">
            <v>MP70-6824</v>
          </cell>
          <cell r="E40989" t="str">
            <v>Shower Curtain 72"W x 72"L White</v>
          </cell>
          <cell r="F40989" t="str">
            <v>Active</v>
          </cell>
          <cell r="G40989" t="str">
            <v>Eric</v>
          </cell>
        </row>
        <row r="40990">
          <cell r="D40990" t="str">
            <v>MP70-6825</v>
          </cell>
          <cell r="E40990" t="str">
            <v>Shower Curtain 72"W x 72"L Taupe</v>
          </cell>
          <cell r="F40990" t="str">
            <v>Active</v>
          </cell>
          <cell r="G40990" t="str">
            <v>Eric</v>
          </cell>
        </row>
        <row r="40991">
          <cell r="D40991" t="str">
            <v>MP70-6826</v>
          </cell>
          <cell r="E40991" t="str">
            <v>Shower Curtain 72"W x 72"L Seafoam</v>
          </cell>
          <cell r="F40991" t="str">
            <v>Active</v>
          </cell>
          <cell r="G40991" t="str">
            <v>Eric</v>
          </cell>
        </row>
        <row r="40992">
          <cell r="D40992" t="str">
            <v>MP70-6827</v>
          </cell>
          <cell r="E40992" t="str">
            <v>Shower Curtain 72"W x 72"L Blush</v>
          </cell>
          <cell r="F40992" t="str">
            <v>Active</v>
          </cell>
          <cell r="G40992" t="str">
            <v>Eric</v>
          </cell>
        </row>
        <row r="40993">
          <cell r="D40993" t="str">
            <v>MP70-6828</v>
          </cell>
          <cell r="E40993" t="str">
            <v>Shower Curtain 72"W x 72"L Yellow</v>
          </cell>
          <cell r="F40993" t="str">
            <v>Active</v>
          </cell>
          <cell r="G40993" t="str">
            <v>Eric</v>
          </cell>
        </row>
        <row r="40994">
          <cell r="D40994" t="str">
            <v>ID70-1842</v>
          </cell>
          <cell r="E40994" t="str">
            <v>Shower Curtain 72''W x 72"L Ivory</v>
          </cell>
          <cell r="F40994" t="str">
            <v>Active</v>
          </cell>
          <cell r="G40994" t="str">
            <v>Eric</v>
          </cell>
        </row>
        <row r="40995">
          <cell r="D40995" t="str">
            <v>ID70-1843</v>
          </cell>
          <cell r="E40995" t="str">
            <v>Shower Curtain 72''W x 72"L Grey</v>
          </cell>
          <cell r="F40995" t="str">
            <v>Active</v>
          </cell>
          <cell r="G40995" t="str">
            <v>Eric</v>
          </cell>
        </row>
        <row r="40996">
          <cell r="D40996" t="str">
            <v>MPS72-451</v>
          </cell>
          <cell r="E40996" t="str">
            <v>Rug 17x24/21x34'' White</v>
          </cell>
          <cell r="F40996" t="str">
            <v>Active</v>
          </cell>
          <cell r="G40996" t="str">
            <v>Eric</v>
          </cell>
        </row>
        <row r="40997">
          <cell r="D40997" t="str">
            <v>MPS72-452</v>
          </cell>
          <cell r="E40997" t="str">
            <v>Rug 17x24/21x34'' Grey</v>
          </cell>
          <cell r="F40997" t="str">
            <v>Active</v>
          </cell>
          <cell r="G40997" t="str">
            <v>Eric</v>
          </cell>
        </row>
        <row r="40998">
          <cell r="D40998" t="str">
            <v>MPS72-453</v>
          </cell>
          <cell r="E40998" t="str">
            <v>Rug 17x24/21x34'' Navy</v>
          </cell>
          <cell r="F40998" t="str">
            <v>Active</v>
          </cell>
          <cell r="G40998" t="str">
            <v>Eric</v>
          </cell>
        </row>
        <row r="40999">
          <cell r="D40999" t="str">
            <v>MP70-6874</v>
          </cell>
          <cell r="E40999" t="str">
            <v>Shower Curtain 72''W x 72"L Blush</v>
          </cell>
          <cell r="F40999" t="str">
            <v>Active</v>
          </cell>
          <cell r="G40999" t="str">
            <v>Eric</v>
          </cell>
        </row>
        <row r="41000">
          <cell r="D41000" t="str">
            <v>MP70-6875</v>
          </cell>
          <cell r="E41000" t="str">
            <v>Shower Curtain 72''W x 72"L Grey</v>
          </cell>
          <cell r="F41000" t="str">
            <v>Active</v>
          </cell>
          <cell r="G41000" t="str">
            <v>Eric</v>
          </cell>
        </row>
        <row r="41001">
          <cell r="D41001" t="str">
            <v>MP70-6876</v>
          </cell>
          <cell r="E41001" t="str">
            <v>Shower Curtain 72''W x 72"L Navy</v>
          </cell>
          <cell r="F41001" t="str">
            <v>Active</v>
          </cell>
          <cell r="G41001" t="str">
            <v>Eric</v>
          </cell>
        </row>
        <row r="41002">
          <cell r="D41002" t="str">
            <v>MPE70-883</v>
          </cell>
          <cell r="E41002" t="str">
            <v>Shower Curtain 72''W x 72"L Brown</v>
          </cell>
          <cell r="F41002" t="str">
            <v>Active</v>
          </cell>
          <cell r="G41002" t="str">
            <v>Eric</v>
          </cell>
        </row>
        <row r="41003">
          <cell r="D41003" t="str">
            <v>MP70-6885</v>
          </cell>
          <cell r="E41003" t="str">
            <v>Shower Curtain 72"W x 72"L Blush</v>
          </cell>
          <cell r="F41003" t="str">
            <v>Active</v>
          </cell>
          <cell r="G41003" t="str">
            <v>Eric</v>
          </cell>
        </row>
        <row r="41004">
          <cell r="D41004" t="str">
            <v>MPS73-454</v>
          </cell>
          <cell r="E41004" t="str">
            <v>Towel 6pcs set</v>
          </cell>
          <cell r="F41004" t="str">
            <v>Active</v>
          </cell>
          <cell r="G41004" t="str">
            <v>Eric</v>
          </cell>
        </row>
        <row r="41005">
          <cell r="D41005" t="str">
            <v>MPS73-455</v>
          </cell>
          <cell r="E41005" t="str">
            <v>Towel 6pcs set</v>
          </cell>
          <cell r="F41005" t="str">
            <v>Active</v>
          </cell>
          <cell r="G41005" t="str">
            <v>Eric</v>
          </cell>
        </row>
        <row r="41006">
          <cell r="D41006" t="str">
            <v>II120-0394</v>
          </cell>
          <cell r="E41006" t="str">
            <v>Sheridan Oval Coffee Table Natural</v>
          </cell>
          <cell r="F41006" t="str">
            <v>Active</v>
          </cell>
          <cell r="G41006" t="str">
            <v>Emme</v>
          </cell>
        </row>
        <row r="41007">
          <cell r="D41007" t="str">
            <v>II120-0395</v>
          </cell>
          <cell r="E41007" t="str">
            <v>Sheridan Oval End Table Natural</v>
          </cell>
          <cell r="F41007" t="str">
            <v>Active</v>
          </cell>
          <cell r="G41007" t="str">
            <v>Emme</v>
          </cell>
        </row>
        <row r="41008">
          <cell r="D41008" t="str">
            <v>II110-0396</v>
          </cell>
          <cell r="E41008" t="str">
            <v>Rocket Lounge Light Grey</v>
          </cell>
          <cell r="F41008" t="str">
            <v>Active</v>
          </cell>
          <cell r="G41008" t="str">
            <v>Emme</v>
          </cell>
        </row>
        <row r="41009">
          <cell r="D41009" t="str">
            <v>II110-0397</v>
          </cell>
          <cell r="E41009" t="str">
            <v>Novak Lounge Chair Light Blue</v>
          </cell>
          <cell r="F41009" t="str">
            <v>Active</v>
          </cell>
          <cell r="G41009" t="str">
            <v>Emme</v>
          </cell>
        </row>
        <row r="41010">
          <cell r="D41010" t="str">
            <v>II136-0398</v>
          </cell>
          <cell r="E41010" t="str">
            <v>Renu Nightstand Natural</v>
          </cell>
          <cell r="F41010" t="str">
            <v>Active</v>
          </cell>
          <cell r="G41010" t="str">
            <v>Emme</v>
          </cell>
        </row>
        <row r="41011">
          <cell r="D41011" t="str">
            <v>MP108-0903</v>
          </cell>
          <cell r="E41011" t="str">
            <v>Rika/Regina/Rain Arm Dining Chair (set of 2) Beige</v>
          </cell>
          <cell r="F41011" t="str">
            <v>Active</v>
          </cell>
          <cell r="G41011" t="str">
            <v>Emme</v>
          </cell>
        </row>
        <row r="41012">
          <cell r="D41012" t="str">
            <v>MT95C-0018</v>
          </cell>
          <cell r="E41012" t="str">
            <v>Printed CanvasMulti26.5X35.5X1.4</v>
          </cell>
          <cell r="F41012" t="str">
            <v>Active</v>
          </cell>
          <cell r="G41012" t="str">
            <v>Ben</v>
          </cell>
        </row>
        <row r="41013">
          <cell r="D41013" t="str">
            <v>MT95C-0019</v>
          </cell>
          <cell r="E41013" t="str">
            <v>Printed CanvasMulti26.5X35.5X1.4</v>
          </cell>
          <cell r="F41013" t="str">
            <v>Active</v>
          </cell>
          <cell r="G41013" t="str">
            <v>Ben</v>
          </cell>
        </row>
        <row r="41014">
          <cell r="D41014" t="str">
            <v>MT95C-0020</v>
          </cell>
          <cell r="E41014" t="str">
            <v>Printed CanvasBlue25.3X37.3X2</v>
          </cell>
          <cell r="F41014" t="str">
            <v>Active</v>
          </cell>
          <cell r="G41014" t="str">
            <v>Ben</v>
          </cell>
        </row>
        <row r="41015">
          <cell r="D41015" t="str">
            <v>MT95C-0021</v>
          </cell>
          <cell r="E41015" t="str">
            <v>Printed CanvasMulti27.6X40.6X2</v>
          </cell>
          <cell r="F41015" t="str">
            <v>Active</v>
          </cell>
          <cell r="G41015" t="str">
            <v>Ben</v>
          </cell>
        </row>
        <row r="41016">
          <cell r="D41016" t="str">
            <v>MT95C-0022</v>
          </cell>
          <cell r="E41016" t="str">
            <v>Printed CanvasMulti36.1X36.1X1.3</v>
          </cell>
          <cell r="F41016" t="str">
            <v>Active</v>
          </cell>
          <cell r="G41016" t="str">
            <v>Ben</v>
          </cell>
        </row>
        <row r="41017">
          <cell r="D41017" t="str">
            <v>MT95C-0023</v>
          </cell>
          <cell r="E41017" t="str">
            <v>Printed CanvasMulti25.2X21.2X1.2</v>
          </cell>
          <cell r="F41017" t="str">
            <v>Active</v>
          </cell>
          <cell r="G41017" t="str">
            <v>Ben</v>
          </cell>
        </row>
        <row r="41018">
          <cell r="D41018" t="str">
            <v>MT95C-0024</v>
          </cell>
          <cell r="E41018" t="str">
            <v>Printed CanvasMulti37.2X25.2X1.2</v>
          </cell>
          <cell r="F41018" t="str">
            <v>Active</v>
          </cell>
          <cell r="G41018" t="str">
            <v>Ben</v>
          </cell>
        </row>
        <row r="41019">
          <cell r="D41019" t="str">
            <v>MT95C-0025</v>
          </cell>
          <cell r="E41019" t="str">
            <v>Printed CanvasMulti37.2X25.2X1.2</v>
          </cell>
          <cell r="F41019" t="str">
            <v>Active</v>
          </cell>
          <cell r="G41019" t="str">
            <v>Ben</v>
          </cell>
        </row>
        <row r="41020">
          <cell r="D41020" t="str">
            <v>MT95G-0026</v>
          </cell>
          <cell r="E41020" t="str">
            <v>Framed GraphicMulti21.1X25.1X1.3</v>
          </cell>
          <cell r="F41020" t="str">
            <v>Active</v>
          </cell>
          <cell r="G41020" t="str">
            <v>Ben</v>
          </cell>
        </row>
        <row r="41021">
          <cell r="D41021" t="str">
            <v>MT95G-0027</v>
          </cell>
          <cell r="E41021" t="str">
            <v>Framed GraphicMulti14X26X1</v>
          </cell>
          <cell r="F41021" t="str">
            <v>Active</v>
          </cell>
          <cell r="G41021" t="str">
            <v>Ben</v>
          </cell>
        </row>
        <row r="41022">
          <cell r="D41022" t="str">
            <v>MT95G-0028</v>
          </cell>
          <cell r="E41022" t="str">
            <v>Framed GraphicMulti14X26X1</v>
          </cell>
          <cell r="F41022" t="str">
            <v>Active</v>
          </cell>
          <cell r="G41022" t="str">
            <v>Ben</v>
          </cell>
        </row>
        <row r="41023">
          <cell r="D41023" t="str">
            <v>MT95G-0029</v>
          </cell>
          <cell r="E41023" t="str">
            <v>Framed GraphicMulti17.2X19.2X1.2</v>
          </cell>
          <cell r="F41023" t="str">
            <v>Active</v>
          </cell>
          <cell r="G41023" t="str">
            <v>Ben</v>
          </cell>
        </row>
        <row r="41024">
          <cell r="D41024" t="str">
            <v>MT95G-0030</v>
          </cell>
          <cell r="E41024" t="str">
            <v>Framed GraphicMulti18.5X23.5X1.4</v>
          </cell>
          <cell r="F41024" t="str">
            <v>Active</v>
          </cell>
          <cell r="G41024" t="str">
            <v>Ben</v>
          </cell>
        </row>
        <row r="41025">
          <cell r="D41025" t="str">
            <v>MT95G-0031</v>
          </cell>
          <cell r="E41025" t="str">
            <v>Framed GraphicBlack/White17.5X21.5X2</v>
          </cell>
          <cell r="F41025" t="str">
            <v>Active</v>
          </cell>
          <cell r="G41025" t="str">
            <v>Ben</v>
          </cell>
        </row>
        <row r="41026">
          <cell r="D41026" t="str">
            <v>MT95G-0032</v>
          </cell>
          <cell r="E41026" t="str">
            <v>Framed GraphicMulti21.5X17.5X1.06</v>
          </cell>
          <cell r="F41026" t="str">
            <v>Active</v>
          </cell>
          <cell r="G41026" t="str">
            <v>Ben</v>
          </cell>
        </row>
        <row r="41027">
          <cell r="D41027" t="str">
            <v>MT95G-0033</v>
          </cell>
          <cell r="E41027" t="str">
            <v>Framed GraphicMulti18.6X15.6X2</v>
          </cell>
          <cell r="F41027" t="str">
            <v>Active</v>
          </cell>
          <cell r="G41027" t="str">
            <v>Ben</v>
          </cell>
        </row>
        <row r="41028">
          <cell r="D41028" t="str">
            <v>MT95G-0034</v>
          </cell>
          <cell r="E41028" t="str">
            <v>Framed GraphicBlack/White17.5X21.5X2</v>
          </cell>
          <cell r="F41028" t="str">
            <v>Active</v>
          </cell>
          <cell r="G41028" t="str">
            <v>Ben</v>
          </cell>
        </row>
        <row r="41029">
          <cell r="D41029" t="str">
            <v>MP95B-0251</v>
          </cell>
          <cell r="E41029" t="str">
            <v>Carved Wall PanelWhite22X28X 1.3</v>
          </cell>
          <cell r="F41029" t="str">
            <v>Active</v>
          </cell>
          <cell r="G41029" t="str">
            <v>Ben</v>
          </cell>
        </row>
        <row r="41030">
          <cell r="D41030" t="str">
            <v>MP95B-0252</v>
          </cell>
          <cell r="E41030" t="str">
            <v>Carved Wall PanelWhite23.6x23.6x0.94</v>
          </cell>
          <cell r="F41030" t="str">
            <v>Active</v>
          </cell>
          <cell r="G41030" t="str">
            <v>Ben</v>
          </cell>
        </row>
        <row r="41031">
          <cell r="D41031" t="str">
            <v>ID13-1846</v>
          </cell>
          <cell r="E41031" t="str">
            <v>Coverlet 2pcs Set T/TXL</v>
          </cell>
          <cell r="F41031" t="str">
            <v>Active</v>
          </cell>
          <cell r="G41031" t="str">
            <v>Tracy</v>
          </cell>
        </row>
        <row r="41032">
          <cell r="D41032" t="str">
            <v>ID13-1847</v>
          </cell>
          <cell r="E41032" t="str">
            <v>Coverlet 3pcs Set F/Q</v>
          </cell>
          <cell r="F41032" t="str">
            <v>Active</v>
          </cell>
          <cell r="G41032" t="str">
            <v>Tracy</v>
          </cell>
        </row>
        <row r="41033">
          <cell r="D41033" t="str">
            <v>ID13-1848</v>
          </cell>
          <cell r="E41033" t="str">
            <v>Coverlet 2pcs Set T/TXL</v>
          </cell>
          <cell r="F41033" t="str">
            <v>Active</v>
          </cell>
          <cell r="G41033" t="str">
            <v>Tracy</v>
          </cell>
        </row>
        <row r="41034">
          <cell r="D41034" t="str">
            <v>ID13-1849</v>
          </cell>
          <cell r="E41034" t="str">
            <v>Coverlet 3pcs Set F/Q</v>
          </cell>
          <cell r="F41034" t="str">
            <v>Active</v>
          </cell>
          <cell r="G41034" t="str">
            <v>Tracy</v>
          </cell>
        </row>
        <row r="41035">
          <cell r="D41035" t="str">
            <v>ID13-1850</v>
          </cell>
          <cell r="E41035" t="str">
            <v>Coverlet 2pcs Set T/TXL</v>
          </cell>
          <cell r="F41035" t="str">
            <v>Active</v>
          </cell>
          <cell r="G41035" t="str">
            <v>Tracy</v>
          </cell>
        </row>
        <row r="41036">
          <cell r="D41036" t="str">
            <v>ID13-1851</v>
          </cell>
          <cell r="E41036" t="str">
            <v>Coverlet 3pcs Set F/Q</v>
          </cell>
          <cell r="F41036" t="str">
            <v>Active</v>
          </cell>
          <cell r="G41036" t="str">
            <v>Tracy</v>
          </cell>
        </row>
        <row r="41037">
          <cell r="D41037" t="str">
            <v>ID13-1852</v>
          </cell>
          <cell r="E41037" t="str">
            <v>Coverlet 2pcs Set T/TXL</v>
          </cell>
          <cell r="F41037" t="str">
            <v>Active</v>
          </cell>
          <cell r="G41037" t="str">
            <v>Tracy</v>
          </cell>
        </row>
        <row r="41038">
          <cell r="D41038" t="str">
            <v>ID13-1853</v>
          </cell>
          <cell r="E41038" t="str">
            <v>Coverlet 3pcs Set F/Q</v>
          </cell>
          <cell r="F41038" t="str">
            <v>Active</v>
          </cell>
          <cell r="G41038" t="str">
            <v>Tracy</v>
          </cell>
        </row>
        <row r="41039">
          <cell r="D41039" t="str">
            <v>ID13-1854</v>
          </cell>
          <cell r="E41039" t="str">
            <v>Coverlet 2pcs Set T/TXL</v>
          </cell>
          <cell r="F41039" t="str">
            <v>Active</v>
          </cell>
          <cell r="G41039" t="str">
            <v>Tracy</v>
          </cell>
        </row>
        <row r="41040">
          <cell r="D41040" t="str">
            <v>ID13-1855</v>
          </cell>
          <cell r="E41040" t="str">
            <v>Coverlet 3pcs Set F/Q</v>
          </cell>
          <cell r="F41040" t="str">
            <v>Active</v>
          </cell>
          <cell r="G41040" t="str">
            <v>Tracy</v>
          </cell>
        </row>
        <row r="41041">
          <cell r="D41041" t="str">
            <v>ID10-1834</v>
          </cell>
          <cell r="E41041" t="str">
            <v>Comf 3pcs Set T/TXL</v>
          </cell>
          <cell r="F41041" t="str">
            <v>Active</v>
          </cell>
          <cell r="G41041" t="str">
            <v>Tracy</v>
          </cell>
        </row>
        <row r="41042">
          <cell r="D41042" t="str">
            <v>ID10-1835</v>
          </cell>
          <cell r="E41042" t="str">
            <v>Comf 4pcs Set F/Q</v>
          </cell>
          <cell r="F41042" t="str">
            <v>Active</v>
          </cell>
          <cell r="G41042" t="str">
            <v>Tracy</v>
          </cell>
        </row>
        <row r="41043">
          <cell r="D41043" t="str">
            <v>ID12-1836</v>
          </cell>
          <cell r="E41043" t="str">
            <v>Duvet 3pcs Set T/TXL</v>
          </cell>
          <cell r="F41043" t="str">
            <v>Active</v>
          </cell>
          <cell r="G41043" t="str">
            <v>Tracy</v>
          </cell>
        </row>
        <row r="41044">
          <cell r="D41044" t="str">
            <v>ID12-1837</v>
          </cell>
          <cell r="E41044" t="str">
            <v>Duvet 4pcs Set F/Q</v>
          </cell>
          <cell r="F41044" t="str">
            <v>Active</v>
          </cell>
          <cell r="G41044" t="str">
            <v>Tracy</v>
          </cell>
        </row>
        <row r="41045">
          <cell r="D41045" t="str">
            <v>ID10-1838</v>
          </cell>
          <cell r="E41045" t="str">
            <v>Comf 3pcs Set T/TXL</v>
          </cell>
          <cell r="F41045" t="str">
            <v>Active</v>
          </cell>
          <cell r="G41045" t="str">
            <v>Tracy</v>
          </cell>
        </row>
        <row r="41046">
          <cell r="D41046" t="str">
            <v>ID10-1839</v>
          </cell>
          <cell r="E41046" t="str">
            <v>Comf 4pcs Set F/Q</v>
          </cell>
          <cell r="F41046" t="str">
            <v>Active</v>
          </cell>
          <cell r="G41046" t="str">
            <v>Tracy</v>
          </cell>
        </row>
        <row r="41047">
          <cell r="D41047" t="str">
            <v>ID12-1840</v>
          </cell>
          <cell r="E41047" t="str">
            <v>Duvet 3pcs Set T/TXL</v>
          </cell>
          <cell r="F41047" t="str">
            <v>Active</v>
          </cell>
          <cell r="G41047" t="str">
            <v>Tracy</v>
          </cell>
        </row>
        <row r="41048">
          <cell r="D41048" t="str">
            <v>ID12-1841</v>
          </cell>
          <cell r="E41048" t="str">
            <v>Duvet 4pcs Set F/Q</v>
          </cell>
          <cell r="F41048" t="str">
            <v>Active</v>
          </cell>
          <cell r="G41048" t="str">
            <v>Tracy</v>
          </cell>
        </row>
        <row r="41049">
          <cell r="D41049" t="str">
            <v>MP13-6858</v>
          </cell>
          <cell r="E41049" t="str">
            <v>Coverlet 3pcs Set F/Q</v>
          </cell>
          <cell r="F41049" t="str">
            <v>Active</v>
          </cell>
          <cell r="G41049" t="str">
            <v>Kevin</v>
          </cell>
        </row>
        <row r="41050">
          <cell r="D41050" t="str">
            <v>MP13-6859</v>
          </cell>
          <cell r="E41050" t="str">
            <v>Coverlet 3pcs Set K/CK</v>
          </cell>
          <cell r="F41050" t="str">
            <v>Active</v>
          </cell>
          <cell r="G41050" t="str">
            <v>Kevin</v>
          </cell>
        </row>
        <row r="41051">
          <cell r="D41051" t="str">
            <v>MP10-6866</v>
          </cell>
          <cell r="E41051" t="str">
            <v>Comf 9pcs Set Q</v>
          </cell>
          <cell r="F41051" t="str">
            <v>Active</v>
          </cell>
          <cell r="G41051" t="str">
            <v>Kevin</v>
          </cell>
        </row>
        <row r="41052">
          <cell r="D41052" t="str">
            <v>MP10-6867</v>
          </cell>
          <cell r="E41052" t="str">
            <v>Comf 9pcs Set K</v>
          </cell>
          <cell r="F41052" t="str">
            <v>Active</v>
          </cell>
          <cell r="G41052" t="str">
            <v>Kevin</v>
          </cell>
        </row>
        <row r="41053">
          <cell r="D41053" t="str">
            <v>MP10-6868</v>
          </cell>
          <cell r="E41053" t="str">
            <v>Comf 9pcs Set CK</v>
          </cell>
          <cell r="F41053" t="str">
            <v>Active</v>
          </cell>
          <cell r="G41053" t="str">
            <v>Kevin</v>
          </cell>
        </row>
        <row r="41054">
          <cell r="D41054" t="str">
            <v>MP12-6869</v>
          </cell>
          <cell r="E41054" t="str">
            <v>Duvet 9pcs Set Q</v>
          </cell>
          <cell r="F41054" t="str">
            <v>Active</v>
          </cell>
          <cell r="G41054" t="str">
            <v>Kevin</v>
          </cell>
        </row>
        <row r="41055">
          <cell r="D41055" t="str">
            <v>MP12-6870</v>
          </cell>
          <cell r="E41055" t="str">
            <v>Duvet 9pcs Set K</v>
          </cell>
          <cell r="F41055" t="str">
            <v>Active</v>
          </cell>
          <cell r="G41055" t="str">
            <v>Kevin</v>
          </cell>
        </row>
        <row r="41056">
          <cell r="D41056" t="str">
            <v>MP12-6871</v>
          </cell>
          <cell r="E41056" t="str">
            <v>Duvet pcs Set CK</v>
          </cell>
          <cell r="F41056" t="str">
            <v>Active</v>
          </cell>
          <cell r="G41056" t="str">
            <v>Kevin</v>
          </cell>
        </row>
        <row r="41057">
          <cell r="D41057" t="str">
            <v>MP13-6872</v>
          </cell>
          <cell r="E41057" t="str">
            <v>Coverlet 6pcs Set Q</v>
          </cell>
          <cell r="F41057" t="str">
            <v>Active</v>
          </cell>
          <cell r="G41057" t="str">
            <v>Kevin</v>
          </cell>
        </row>
        <row r="41058">
          <cell r="D41058" t="str">
            <v>MP13-6873</v>
          </cell>
          <cell r="E41058" t="str">
            <v>Coverlet 6pcs Set K</v>
          </cell>
          <cell r="F41058" t="str">
            <v>Active</v>
          </cell>
          <cell r="G41058" t="str">
            <v>Kevin</v>
          </cell>
        </row>
        <row r="41059">
          <cell r="D41059" t="str">
            <v>MP10-7057</v>
          </cell>
          <cell r="E41059" t="str">
            <v>Comf 7pcs Set Q</v>
          </cell>
          <cell r="F41059" t="str">
            <v>Active</v>
          </cell>
          <cell r="G41059" t="str">
            <v>Ben</v>
          </cell>
        </row>
        <row r="41060">
          <cell r="D41060" t="str">
            <v>MP10-7058</v>
          </cell>
          <cell r="E41060" t="str">
            <v>Comf 7pcs Set K</v>
          </cell>
          <cell r="F41060" t="str">
            <v>Active</v>
          </cell>
          <cell r="G41060" t="str">
            <v>Ben</v>
          </cell>
        </row>
        <row r="41061">
          <cell r="D41061" t="str">
            <v>MP10-7059</v>
          </cell>
          <cell r="E41061" t="str">
            <v>Comf 7pcs Set CK</v>
          </cell>
          <cell r="F41061" t="str">
            <v>Active</v>
          </cell>
          <cell r="G41061" t="str">
            <v>Ben</v>
          </cell>
        </row>
        <row r="41062">
          <cell r="D41062" t="str">
            <v>MP12-7060</v>
          </cell>
          <cell r="E41062" t="str">
            <v>Duvet 3pcs Set F/Q</v>
          </cell>
          <cell r="F41062" t="str">
            <v>Active</v>
          </cell>
          <cell r="G41062" t="str">
            <v>Ben</v>
          </cell>
        </row>
        <row r="41063">
          <cell r="D41063" t="str">
            <v>MP12-7061</v>
          </cell>
          <cell r="E41063" t="str">
            <v>Duvet 3pcs Set K/CK</v>
          </cell>
          <cell r="F41063" t="str">
            <v>Active</v>
          </cell>
          <cell r="G41063" t="str">
            <v>Ben</v>
          </cell>
        </row>
        <row r="41064">
          <cell r="D41064" t="str">
            <v>MP13-7062</v>
          </cell>
          <cell r="E41064" t="str">
            <v>Coverlet 3pcs Set F/Q</v>
          </cell>
          <cell r="F41064" t="str">
            <v>Active</v>
          </cell>
          <cell r="G41064" t="str">
            <v>Sunny</v>
          </cell>
        </row>
        <row r="41065">
          <cell r="D41065" t="str">
            <v>MP13-7063</v>
          </cell>
          <cell r="E41065" t="str">
            <v>Coverlet 3pcs Set K/CK</v>
          </cell>
          <cell r="F41065" t="str">
            <v>Active</v>
          </cell>
          <cell r="G41065" t="str">
            <v>Sunny</v>
          </cell>
        </row>
        <row r="41066">
          <cell r="D41066" t="str">
            <v>MP13-7064</v>
          </cell>
          <cell r="E41066" t="str">
            <v>Coverlet 3pcs Set F/Q</v>
          </cell>
          <cell r="F41066" t="str">
            <v>Active</v>
          </cell>
          <cell r="G41066" t="str">
            <v>Sunny</v>
          </cell>
        </row>
        <row r="41067">
          <cell r="D41067" t="str">
            <v>MP13-7065</v>
          </cell>
          <cell r="E41067" t="str">
            <v>Coverlet 3pcs Set K/CK</v>
          </cell>
          <cell r="F41067" t="str">
            <v>Active</v>
          </cell>
          <cell r="G41067" t="str">
            <v>Sunny</v>
          </cell>
        </row>
        <row r="41068">
          <cell r="D41068" t="str">
            <v>MP10-7076</v>
          </cell>
          <cell r="E41068" t="str">
            <v>Comf 7pcs Set Q</v>
          </cell>
          <cell r="F41068" t="str">
            <v>Active</v>
          </cell>
          <cell r="G41068" t="str">
            <v>Ben</v>
          </cell>
        </row>
        <row r="41069">
          <cell r="D41069" t="str">
            <v>MP10-7077</v>
          </cell>
          <cell r="E41069" t="str">
            <v>Comf 7pcs Set K</v>
          </cell>
          <cell r="F41069" t="str">
            <v>Active</v>
          </cell>
          <cell r="G41069" t="str">
            <v>Ben</v>
          </cell>
        </row>
        <row r="41070">
          <cell r="D41070" t="str">
            <v>MP10-7078</v>
          </cell>
          <cell r="E41070" t="str">
            <v>Comf 7pcs Set CK</v>
          </cell>
          <cell r="F41070" t="str">
            <v>Active</v>
          </cell>
          <cell r="G41070" t="str">
            <v>Ben</v>
          </cell>
        </row>
        <row r="41071">
          <cell r="D41071" t="str">
            <v>MP12-7079</v>
          </cell>
          <cell r="E41071" t="str">
            <v>Duvet 3pcs Set F/Q</v>
          </cell>
          <cell r="F41071" t="str">
            <v>Active</v>
          </cell>
          <cell r="G41071" t="str">
            <v>Ben</v>
          </cell>
        </row>
        <row r="41072">
          <cell r="D41072" t="str">
            <v>MP12-7080</v>
          </cell>
          <cell r="E41072" t="str">
            <v>Duvet 3pcs Set K/CK</v>
          </cell>
          <cell r="F41072" t="str">
            <v>Active</v>
          </cell>
          <cell r="G41072" t="str">
            <v>Ben</v>
          </cell>
        </row>
        <row r="41073">
          <cell r="D41073" t="str">
            <v>MP13-7081</v>
          </cell>
          <cell r="E41073" t="str">
            <v>Coverlet 3pcs Set F/Q</v>
          </cell>
          <cell r="F41073" t="str">
            <v>Active</v>
          </cell>
          <cell r="G41073" t="str">
            <v>Kevin</v>
          </cell>
        </row>
        <row r="41074">
          <cell r="D41074" t="str">
            <v>MP13-7082</v>
          </cell>
          <cell r="E41074" t="str">
            <v>Coverlet 3pcs Set K/CK</v>
          </cell>
          <cell r="F41074" t="str">
            <v>Active</v>
          </cell>
          <cell r="G41074" t="str">
            <v>Kevin</v>
          </cell>
        </row>
        <row r="41075">
          <cell r="D41075" t="str">
            <v>UHK12-0138</v>
          </cell>
          <cell r="E41075" t="str">
            <v>Duvet 4pcs Set F/Q</v>
          </cell>
          <cell r="F41075" t="str">
            <v>Active</v>
          </cell>
          <cell r="G41075" t="str">
            <v>Kevin</v>
          </cell>
        </row>
        <row r="41076">
          <cell r="D41076" t="str">
            <v>UHK12-0139</v>
          </cell>
          <cell r="E41076" t="str">
            <v>Duvet 5pcs Set K/CK</v>
          </cell>
          <cell r="F41076" t="str">
            <v>Active</v>
          </cell>
          <cell r="G41076" t="str">
            <v>Kevin</v>
          </cell>
        </row>
        <row r="41077">
          <cell r="D41077" t="str">
            <v>SS40-0135</v>
          </cell>
          <cell r="E41077" t="str">
            <v>Panel42x63"(2)</v>
          </cell>
          <cell r="F41077" t="str">
            <v>Active</v>
          </cell>
          <cell r="G41077" t="str">
            <v>Jack</v>
          </cell>
        </row>
        <row r="41078">
          <cell r="D41078" t="str">
            <v>SS40-0136</v>
          </cell>
          <cell r="E41078" t="str">
            <v>Panel42x84"(2)</v>
          </cell>
          <cell r="F41078" t="str">
            <v>Active</v>
          </cell>
          <cell r="G41078" t="str">
            <v>Jack</v>
          </cell>
        </row>
        <row r="41079">
          <cell r="D41079" t="str">
            <v>SS40-0137</v>
          </cell>
          <cell r="E41079" t="str">
            <v>Panel42x95"(2)</v>
          </cell>
          <cell r="F41079" t="str">
            <v>Active</v>
          </cell>
          <cell r="G41079" t="str">
            <v>Jack</v>
          </cell>
        </row>
        <row r="41080">
          <cell r="D41080" t="str">
            <v>SS40-0138</v>
          </cell>
          <cell r="E41080" t="str">
            <v>Panel42x63"(2)</v>
          </cell>
          <cell r="F41080" t="str">
            <v>Active</v>
          </cell>
          <cell r="G41080" t="str">
            <v>Jack</v>
          </cell>
        </row>
        <row r="41081">
          <cell r="D41081" t="str">
            <v>SS40-0139</v>
          </cell>
          <cell r="E41081" t="str">
            <v>Panel42x84"(2)</v>
          </cell>
          <cell r="F41081" t="str">
            <v>Active</v>
          </cell>
          <cell r="G41081" t="str">
            <v>Jack</v>
          </cell>
        </row>
        <row r="41082">
          <cell r="D41082" t="str">
            <v>SS40-0140</v>
          </cell>
          <cell r="E41082" t="str">
            <v>Panel42x95"(2)</v>
          </cell>
          <cell r="F41082" t="str">
            <v>Active</v>
          </cell>
          <cell r="G41082" t="str">
            <v>Jack</v>
          </cell>
        </row>
        <row r="41083">
          <cell r="D41083" t="str">
            <v>SS40-0141</v>
          </cell>
          <cell r="E41083" t="str">
            <v>Panel42x63"(2)</v>
          </cell>
          <cell r="F41083" t="str">
            <v>Active</v>
          </cell>
          <cell r="G41083" t="str">
            <v>Jack</v>
          </cell>
        </row>
        <row r="41084">
          <cell r="D41084" t="str">
            <v>SS40-0142</v>
          </cell>
          <cell r="E41084" t="str">
            <v>Panel42x84"(2)</v>
          </cell>
          <cell r="F41084" t="str">
            <v>Active</v>
          </cell>
          <cell r="G41084" t="str">
            <v>Jack</v>
          </cell>
        </row>
        <row r="41085">
          <cell r="D41085" t="str">
            <v>SS40-0143</v>
          </cell>
          <cell r="E41085" t="str">
            <v>Panel42x95"(2)</v>
          </cell>
          <cell r="F41085" t="str">
            <v>Active</v>
          </cell>
          <cell r="G41085" t="str">
            <v>Jack</v>
          </cell>
        </row>
        <row r="41086">
          <cell r="D41086" t="str">
            <v>MP13-7083</v>
          </cell>
          <cell r="E41086" t="str">
            <v>Coverlet 3pcs Set F/Q</v>
          </cell>
          <cell r="F41086" t="str">
            <v>Active</v>
          </cell>
          <cell r="G41086" t="str">
            <v>Sunny</v>
          </cell>
        </row>
        <row r="41087">
          <cell r="D41087" t="str">
            <v>MP13-7084</v>
          </cell>
          <cell r="E41087" t="str">
            <v>Coverlet 3pcs Set K/CK</v>
          </cell>
          <cell r="F41087" t="str">
            <v>Active</v>
          </cell>
          <cell r="G41087" t="str">
            <v>Sunny</v>
          </cell>
        </row>
        <row r="41088">
          <cell r="D41088" t="str">
            <v>UH95G-0029</v>
          </cell>
          <cell r="E41088" t="str">
            <v>Printed GraphicMulti21.5x21.5x1.18 (2)</v>
          </cell>
          <cell r="F41088" t="str">
            <v>Active</v>
          </cell>
          <cell r="G41088" t="str">
            <v>Ben</v>
          </cell>
        </row>
        <row r="41089">
          <cell r="D41089" t="str">
            <v>MP95G-0253</v>
          </cell>
          <cell r="E41089" t="str">
            <v>Printed GraphicBlack/White17x21x1.05 (2)</v>
          </cell>
          <cell r="F41089" t="str">
            <v>Active</v>
          </cell>
          <cell r="G41089" t="str">
            <v>Ben</v>
          </cell>
        </row>
        <row r="41090">
          <cell r="D41090" t="str">
            <v>MP160-0325</v>
          </cell>
          <cell r="E41090" t="str">
            <v>Decor Mirror</v>
          </cell>
          <cell r="F41090" t="str">
            <v>Active</v>
          </cell>
          <cell r="G41090" t="str">
            <v>Ben</v>
          </cell>
        </row>
        <row r="41091">
          <cell r="D41091" t="str">
            <v>MP10-7085</v>
          </cell>
          <cell r="E41091" t="str">
            <v>Comf 7pcs Set Q</v>
          </cell>
          <cell r="F41091" t="str">
            <v>Active</v>
          </cell>
          <cell r="G41091" t="str">
            <v>Ben</v>
          </cell>
        </row>
        <row r="41092">
          <cell r="D41092" t="str">
            <v>MP10-7086</v>
          </cell>
          <cell r="E41092" t="str">
            <v>Comf 7pcs Set K</v>
          </cell>
          <cell r="F41092" t="str">
            <v>Active</v>
          </cell>
          <cell r="G41092" t="str">
            <v>Ben</v>
          </cell>
        </row>
        <row r="41093">
          <cell r="D41093" t="str">
            <v>MP10-7087</v>
          </cell>
          <cell r="E41093" t="str">
            <v>Comf 7pcs Set CK</v>
          </cell>
          <cell r="F41093" t="str">
            <v>Active</v>
          </cell>
          <cell r="G41093" t="str">
            <v>Ben</v>
          </cell>
        </row>
        <row r="41094">
          <cell r="D41094" t="str">
            <v>MP12-7088</v>
          </cell>
          <cell r="E41094" t="str">
            <v>Duvet 3pcs Set F/Q</v>
          </cell>
          <cell r="F41094" t="str">
            <v>Active</v>
          </cell>
          <cell r="G41094" t="str">
            <v>Ben</v>
          </cell>
        </row>
        <row r="41095">
          <cell r="D41095" t="str">
            <v>MP12-7089</v>
          </cell>
          <cell r="E41095" t="str">
            <v>Duvet 3pcs Set K/CK</v>
          </cell>
          <cell r="F41095" t="str">
            <v>Active</v>
          </cell>
          <cell r="G41095" t="str">
            <v>Ben</v>
          </cell>
        </row>
        <row r="41096">
          <cell r="D41096" t="str">
            <v>DC16-0081</v>
          </cell>
          <cell r="E41096" t="str">
            <v>80% Cotton 20% Polyester Bedbug Matt Encasement</v>
          </cell>
          <cell r="F41096" t="str">
            <v>Active</v>
          </cell>
          <cell r="G41096" t="str">
            <v>Daisey</v>
          </cell>
        </row>
        <row r="41097">
          <cell r="D41097" t="str">
            <v>DC16-0085</v>
          </cell>
          <cell r="E41097" t="str">
            <v>80% Cotton 20% Polyester Bedbug Matt Encasement</v>
          </cell>
          <cell r="F41097" t="str">
            <v>Active</v>
          </cell>
          <cell r="G41097" t="str">
            <v>Daisey</v>
          </cell>
        </row>
        <row r="41098">
          <cell r="D41098" t="str">
            <v>DC16-0087</v>
          </cell>
          <cell r="E41098" t="str">
            <v>80% Cotton 20% Polyester Bedbug Matt Encasement</v>
          </cell>
          <cell r="F41098" t="str">
            <v>Active</v>
          </cell>
          <cell r="G41098" t="str">
            <v>Daisey</v>
          </cell>
        </row>
        <row r="41099">
          <cell r="D41099" t="str">
            <v>DC16-0091</v>
          </cell>
          <cell r="E41099" t="str">
            <v>80% Cotton 20% Polyester Bedbug Matt Encasement</v>
          </cell>
          <cell r="F41099" t="str">
            <v>Active</v>
          </cell>
          <cell r="G41099" t="str">
            <v>Daisey</v>
          </cell>
        </row>
        <row r="41100">
          <cell r="D41100" t="str">
            <v>DC16-0106</v>
          </cell>
          <cell r="E41100" t="str">
            <v>80% Cotton 20% Polyester Bedbug Matt Encasement</v>
          </cell>
          <cell r="F41100" t="str">
            <v>Active</v>
          </cell>
          <cell r="G41100" t="str">
            <v>Daisey</v>
          </cell>
        </row>
        <row r="41101">
          <cell r="D41101" t="str">
            <v>DC16-0108</v>
          </cell>
          <cell r="E41101" t="str">
            <v>80% Cotton 20% Polyester Bedbug Matt Encasement</v>
          </cell>
          <cell r="F41101" t="str">
            <v>Active</v>
          </cell>
          <cell r="G41101" t="str">
            <v>Daisey</v>
          </cell>
        </row>
        <row r="41102">
          <cell r="D41102" t="str">
            <v>DC16-0109</v>
          </cell>
          <cell r="E41102" t="str">
            <v>80% Cotton 20% Polyester Bedbug Matt Encasement</v>
          </cell>
          <cell r="F41102" t="str">
            <v>Active</v>
          </cell>
          <cell r="G41102" t="str">
            <v>Daisey</v>
          </cell>
        </row>
        <row r="41103">
          <cell r="D41103" t="str">
            <v>DC16-0115</v>
          </cell>
          <cell r="E41103" t="str">
            <v>80% Cotton 20% Polyester Bedbug Matt Encasement</v>
          </cell>
          <cell r="F41103" t="str">
            <v>Active</v>
          </cell>
          <cell r="G41103" t="str">
            <v>Daisey</v>
          </cell>
        </row>
        <row r="41104">
          <cell r="D41104" t="str">
            <v>DC16-0116</v>
          </cell>
          <cell r="E41104" t="str">
            <v>80% Cotton 20% Polyester Bedbug Matt Encasement</v>
          </cell>
          <cell r="F41104" t="str">
            <v>Active</v>
          </cell>
          <cell r="G41104" t="str">
            <v>Daisey</v>
          </cell>
        </row>
        <row r="41105">
          <cell r="D41105" t="str">
            <v>MP10-7090</v>
          </cell>
          <cell r="E41105" t="str">
            <v>Comf 7pcs Set Q</v>
          </cell>
          <cell r="F41105" t="str">
            <v>Active</v>
          </cell>
          <cell r="G41105" t="str">
            <v>Kevin</v>
          </cell>
        </row>
        <row r="41106">
          <cell r="D41106" t="str">
            <v>MP10-7091</v>
          </cell>
          <cell r="E41106" t="str">
            <v>Comf 7pcs Set K</v>
          </cell>
          <cell r="F41106" t="str">
            <v>Active</v>
          </cell>
          <cell r="G41106" t="str">
            <v>Kevin</v>
          </cell>
        </row>
        <row r="41107">
          <cell r="D41107" t="str">
            <v>MP10-7092</v>
          </cell>
          <cell r="E41107" t="str">
            <v>Comf 7pcs Set CK</v>
          </cell>
          <cell r="F41107" t="str">
            <v>Active</v>
          </cell>
          <cell r="G41107" t="str">
            <v>Kevin</v>
          </cell>
        </row>
        <row r="41108">
          <cell r="D41108" t="str">
            <v>MP12-7093</v>
          </cell>
          <cell r="E41108" t="str">
            <v>Duvet 3pcs Set F/Q</v>
          </cell>
          <cell r="F41108" t="str">
            <v>Active</v>
          </cell>
          <cell r="G41108" t="str">
            <v>Kevin</v>
          </cell>
        </row>
        <row r="41109">
          <cell r="D41109" t="str">
            <v>MP12-7094</v>
          </cell>
          <cell r="E41109" t="str">
            <v>Duvet 3pcs Set K/CK</v>
          </cell>
          <cell r="F41109" t="str">
            <v>Active</v>
          </cell>
          <cell r="G41109" t="str">
            <v>Kevin</v>
          </cell>
        </row>
        <row r="41110">
          <cell r="D41110" t="str">
            <v>MS9944409622-03</v>
          </cell>
          <cell r="E41110" t="str">
            <v>MS 7PC BLUSH STRP</v>
          </cell>
          <cell r="F41110" t="str">
            <v>Active</v>
          </cell>
          <cell r="G41110" t="str">
            <v>Judy</v>
          </cell>
        </row>
        <row r="41111">
          <cell r="D41111" t="str">
            <v>MS9944409622-04</v>
          </cell>
          <cell r="E41111" t="str">
            <v>MS 7PC BLUSH STRP</v>
          </cell>
          <cell r="F41111" t="str">
            <v>Active</v>
          </cell>
          <cell r="G41111" t="str">
            <v>Judy</v>
          </cell>
        </row>
        <row r="41112">
          <cell r="D41112" t="str">
            <v>MP40-6744</v>
          </cell>
          <cell r="E41112" t="str">
            <v>PanelGrey50x63"</v>
          </cell>
          <cell r="F41112" t="str">
            <v>Active</v>
          </cell>
          <cell r="G41112" t="str">
            <v>Jack</v>
          </cell>
        </row>
        <row r="41113">
          <cell r="D41113" t="str">
            <v>MP40-6745</v>
          </cell>
          <cell r="E41113" t="str">
            <v>PanelGrey50x84"</v>
          </cell>
          <cell r="F41113" t="str">
            <v>Active</v>
          </cell>
          <cell r="G41113" t="str">
            <v>Jack</v>
          </cell>
        </row>
        <row r="41114">
          <cell r="D41114" t="str">
            <v>MP40-6746</v>
          </cell>
          <cell r="E41114" t="str">
            <v>PanelGrey50x95"</v>
          </cell>
          <cell r="F41114" t="str">
            <v>Active</v>
          </cell>
          <cell r="G41114" t="str">
            <v>Jack</v>
          </cell>
        </row>
        <row r="41115">
          <cell r="D41115" t="str">
            <v>MP40-6747</v>
          </cell>
          <cell r="E41115" t="str">
            <v>PanelCharcoal50x63"</v>
          </cell>
          <cell r="F41115" t="str">
            <v>Active</v>
          </cell>
          <cell r="G41115" t="str">
            <v>Jack</v>
          </cell>
        </row>
        <row r="41116">
          <cell r="D41116" t="str">
            <v>MP40-6748</v>
          </cell>
          <cell r="E41116" t="str">
            <v>PanelCharcoal50x84"</v>
          </cell>
          <cell r="F41116" t="str">
            <v>Active</v>
          </cell>
          <cell r="G41116" t="str">
            <v>Jack</v>
          </cell>
        </row>
        <row r="41117">
          <cell r="D41117" t="str">
            <v>MP40-6749</v>
          </cell>
          <cell r="E41117" t="str">
            <v>PanelCharcoal50x95"</v>
          </cell>
          <cell r="F41117" t="str">
            <v>Active</v>
          </cell>
          <cell r="G41117" t="str">
            <v>Jack</v>
          </cell>
        </row>
        <row r="41118">
          <cell r="D41118" t="str">
            <v>MP40-6750</v>
          </cell>
          <cell r="E41118" t="str">
            <v>PanelNatural50x63"</v>
          </cell>
          <cell r="F41118" t="str">
            <v>Active</v>
          </cell>
          <cell r="G41118" t="str">
            <v>Jack</v>
          </cell>
        </row>
        <row r="41119">
          <cell r="D41119" t="str">
            <v>MP40-6751</v>
          </cell>
          <cell r="E41119" t="str">
            <v>PanelNatural50x84"</v>
          </cell>
          <cell r="F41119" t="str">
            <v>Active</v>
          </cell>
          <cell r="G41119" t="str">
            <v>Jack</v>
          </cell>
        </row>
        <row r="41120">
          <cell r="D41120" t="str">
            <v>MP40-6752</v>
          </cell>
          <cell r="E41120" t="str">
            <v>PanelNatural50x95"</v>
          </cell>
          <cell r="F41120" t="str">
            <v>Active</v>
          </cell>
          <cell r="G41120" t="str">
            <v>Jack</v>
          </cell>
        </row>
        <row r="41121">
          <cell r="D41121" t="str">
            <v>BR54-1231</v>
          </cell>
          <cell r="E41121" t="str">
            <v>Heated Foot Throw</v>
          </cell>
          <cell r="F41121" t="str">
            <v>Discontinuing</v>
          </cell>
          <cell r="G41121" t="str">
            <v>Grace</v>
          </cell>
        </row>
        <row r="41122">
          <cell r="D41122" t="str">
            <v>BR54-1232</v>
          </cell>
          <cell r="E41122" t="str">
            <v>Heated Foot Throw</v>
          </cell>
          <cell r="F41122" t="str">
            <v>Discontinuing</v>
          </cell>
          <cell r="G41122" t="str">
            <v>Grace</v>
          </cell>
        </row>
        <row r="41123">
          <cell r="D41123" t="str">
            <v>BR54-1231</v>
          </cell>
          <cell r="E41123" t="str">
            <v>Heated Foot Throw</v>
          </cell>
          <cell r="F41123" t="str">
            <v>Discontinuing</v>
          </cell>
          <cell r="G41123" t="str">
            <v>Grace</v>
          </cell>
        </row>
        <row r="41124">
          <cell r="D41124" t="str">
            <v>BR54-1232</v>
          </cell>
          <cell r="E41124" t="str">
            <v>Heated Foot Throw</v>
          </cell>
          <cell r="F41124" t="str">
            <v>Discontinuing</v>
          </cell>
          <cell r="G41124" t="str">
            <v>Grace</v>
          </cell>
        </row>
        <row r="41125">
          <cell r="D41125" t="str">
            <v>BK51-1970</v>
          </cell>
          <cell r="E41125" t="str">
            <v>Down alt blanket F/Q</v>
          </cell>
          <cell r="F41125" t="str">
            <v>EOS</v>
          </cell>
          <cell r="G41125" t="str">
            <v>Daisey</v>
          </cell>
        </row>
        <row r="41126">
          <cell r="D41126" t="str">
            <v>BK51-1971</v>
          </cell>
          <cell r="E41126" t="str">
            <v>Down alt blanket K</v>
          </cell>
          <cell r="F41126" t="str">
            <v>EOS</v>
          </cell>
          <cell r="G41126" t="str">
            <v>Daisey</v>
          </cell>
        </row>
        <row r="41127">
          <cell r="D41127" t="str">
            <v>BK51-1973</v>
          </cell>
          <cell r="E41127" t="str">
            <v>Down alt blanket F/Q</v>
          </cell>
          <cell r="F41127" t="str">
            <v>EOS</v>
          </cell>
          <cell r="G41127" t="str">
            <v>Daisey</v>
          </cell>
        </row>
        <row r="41128">
          <cell r="D41128" t="str">
            <v>BK51-1974</v>
          </cell>
          <cell r="E41128" t="str">
            <v>Down alt blanket K</v>
          </cell>
          <cell r="F41128" t="str">
            <v>EOS</v>
          </cell>
          <cell r="G41128" t="str">
            <v>Daisey</v>
          </cell>
        </row>
        <row r="41129">
          <cell r="D41129" t="str">
            <v>BK51-1976</v>
          </cell>
          <cell r="E41129" t="str">
            <v>Down alt blanket F/Q</v>
          </cell>
          <cell r="F41129" t="str">
            <v>EOS</v>
          </cell>
          <cell r="G41129" t="str">
            <v>Daisey</v>
          </cell>
        </row>
        <row r="41130">
          <cell r="D41130" t="str">
            <v>BK51-1977</v>
          </cell>
          <cell r="E41130" t="str">
            <v>Down alt blanket K</v>
          </cell>
          <cell r="F41130" t="str">
            <v>EOS</v>
          </cell>
          <cell r="G41130" t="str">
            <v>Daisey</v>
          </cell>
        </row>
        <row r="41131">
          <cell r="D41131" t="str">
            <v>MP13-7098</v>
          </cell>
          <cell r="E41131" t="str">
            <v>Coverlet 3pcs Set F/Q</v>
          </cell>
          <cell r="F41131" t="str">
            <v>Active</v>
          </cell>
          <cell r="G41131" t="str">
            <v>Sunny</v>
          </cell>
        </row>
        <row r="41132">
          <cell r="D41132" t="str">
            <v>MP13-7099</v>
          </cell>
          <cell r="E41132" t="str">
            <v>Coverlet 3pcs Set K/CK</v>
          </cell>
          <cell r="F41132" t="str">
            <v>Active</v>
          </cell>
          <cell r="G41132" t="str">
            <v>Sunny</v>
          </cell>
        </row>
        <row r="41133">
          <cell r="D41133" t="str">
            <v>MP13-7100</v>
          </cell>
          <cell r="E41133" t="str">
            <v>Coverlet 3pcs Set F/Q</v>
          </cell>
          <cell r="F41133" t="str">
            <v>Active</v>
          </cell>
          <cell r="G41133" t="str">
            <v>Kevin</v>
          </cell>
        </row>
        <row r="41134">
          <cell r="D41134" t="str">
            <v>MP13-7101</v>
          </cell>
          <cell r="E41134" t="str">
            <v>Coverlet 3pcs Set K/CK</v>
          </cell>
          <cell r="F41134" t="str">
            <v>Active</v>
          </cell>
          <cell r="G41134" t="str">
            <v>Kevin</v>
          </cell>
        </row>
        <row r="41135">
          <cell r="D41135" t="str">
            <v>MP10-7120</v>
          </cell>
          <cell r="E41135" t="str">
            <v>Comf 4pcs Set F/Q</v>
          </cell>
          <cell r="F41135" t="str">
            <v>Active</v>
          </cell>
          <cell r="G41135" t="str">
            <v>Eric</v>
          </cell>
        </row>
        <row r="41136">
          <cell r="D41136" t="str">
            <v>MP10-7121</v>
          </cell>
          <cell r="E41136" t="str">
            <v>Comf 4pcs Set K/CK</v>
          </cell>
          <cell r="F41136" t="str">
            <v>Active</v>
          </cell>
          <cell r="G41136" t="str">
            <v>Eric</v>
          </cell>
        </row>
        <row r="41137">
          <cell r="D41137" t="str">
            <v>MP12-7122</v>
          </cell>
          <cell r="E41137" t="str">
            <v>Duvet 3pcs Set F/Q</v>
          </cell>
          <cell r="F41137" t="str">
            <v>Active</v>
          </cell>
          <cell r="G41137" t="str">
            <v>Eric</v>
          </cell>
        </row>
        <row r="41138">
          <cell r="D41138" t="str">
            <v>MP12-7123</v>
          </cell>
          <cell r="E41138" t="str">
            <v>Duvet 3pcs Set K/CK</v>
          </cell>
          <cell r="F41138" t="str">
            <v>Active</v>
          </cell>
          <cell r="G41138" t="str">
            <v>Eric</v>
          </cell>
        </row>
        <row r="41139">
          <cell r="D41139" t="str">
            <v>MP13-7124</v>
          </cell>
          <cell r="E41139" t="str">
            <v>Coverlet 3pcs Set F/Q</v>
          </cell>
          <cell r="F41139" t="str">
            <v>Active</v>
          </cell>
          <cell r="G41139" t="str">
            <v>Eric</v>
          </cell>
        </row>
        <row r="41140">
          <cell r="D41140" t="str">
            <v>MP13-7125</v>
          </cell>
          <cell r="E41140" t="str">
            <v>Coverlet 3pcs Set K/CK</v>
          </cell>
          <cell r="F41140" t="str">
            <v>Active</v>
          </cell>
          <cell r="G41140" t="str">
            <v>Eric</v>
          </cell>
        </row>
        <row r="41141">
          <cell r="D41141" t="str">
            <v>MP10-7114</v>
          </cell>
          <cell r="E41141" t="str">
            <v>Comf 3pcs Set F/Q</v>
          </cell>
          <cell r="F41141" t="str">
            <v>Active</v>
          </cell>
          <cell r="G41141" t="str">
            <v>Eric</v>
          </cell>
        </row>
        <row r="41142">
          <cell r="D41142" t="str">
            <v>MP10-7115</v>
          </cell>
          <cell r="E41142" t="str">
            <v>Comf 3pcs Set K/CK</v>
          </cell>
          <cell r="F41142" t="str">
            <v>Active</v>
          </cell>
          <cell r="G41142" t="str">
            <v>Eric</v>
          </cell>
        </row>
        <row r="41143">
          <cell r="D41143" t="str">
            <v>MP12-7116</v>
          </cell>
          <cell r="E41143" t="str">
            <v>Duvet 3pcs Set F/Q</v>
          </cell>
          <cell r="F41143" t="str">
            <v>Active</v>
          </cell>
          <cell r="G41143" t="str">
            <v>Eric</v>
          </cell>
        </row>
        <row r="41144">
          <cell r="D41144" t="str">
            <v>MP12-7117</v>
          </cell>
          <cell r="E41144" t="str">
            <v>Duvet 3pcs Set K/CK</v>
          </cell>
          <cell r="F41144" t="str">
            <v>Active</v>
          </cell>
          <cell r="G41144" t="str">
            <v>Eric</v>
          </cell>
        </row>
        <row r="41145">
          <cell r="D41145" t="str">
            <v>MP13-7118</v>
          </cell>
          <cell r="E41145" t="str">
            <v>Coverlet 3pcs Set F/Q</v>
          </cell>
          <cell r="F41145" t="str">
            <v>Active</v>
          </cell>
          <cell r="G41145" t="str">
            <v>Eric</v>
          </cell>
        </row>
        <row r="41146">
          <cell r="D41146" t="str">
            <v>MP13-7119</v>
          </cell>
          <cell r="E41146" t="str">
            <v>Coverlet 3pcs Set K/CK</v>
          </cell>
          <cell r="F41146" t="str">
            <v>Active</v>
          </cell>
          <cell r="G41146" t="str">
            <v>Eric</v>
          </cell>
        </row>
        <row r="41147">
          <cell r="D41147" t="str">
            <v>MP10-7108</v>
          </cell>
          <cell r="E41147" t="str">
            <v>Comf 3pcs Set F/Q</v>
          </cell>
          <cell r="F41147" t="str">
            <v>Active</v>
          </cell>
          <cell r="G41147" t="str">
            <v>Eric</v>
          </cell>
        </row>
        <row r="41148">
          <cell r="D41148" t="str">
            <v>MP10-7109</v>
          </cell>
          <cell r="E41148" t="str">
            <v>Comf 3pcs Set K/CK</v>
          </cell>
          <cell r="F41148" t="str">
            <v>Active</v>
          </cell>
          <cell r="G41148" t="str">
            <v>Eric</v>
          </cell>
        </row>
        <row r="41149">
          <cell r="D41149" t="str">
            <v>MP12-7110</v>
          </cell>
          <cell r="E41149" t="str">
            <v>Duvet 3pcs Set F/Q</v>
          </cell>
          <cell r="F41149" t="str">
            <v>Active</v>
          </cell>
          <cell r="G41149" t="str">
            <v>Eric</v>
          </cell>
        </row>
        <row r="41150">
          <cell r="D41150" t="str">
            <v>MP12-7111</v>
          </cell>
          <cell r="E41150" t="str">
            <v>Duvet 3pcs Set K/CK</v>
          </cell>
          <cell r="F41150" t="str">
            <v>Active</v>
          </cell>
          <cell r="G41150" t="str">
            <v>Eric</v>
          </cell>
        </row>
        <row r="41151">
          <cell r="D41151" t="str">
            <v>MP13-7112</v>
          </cell>
          <cell r="E41151" t="str">
            <v>Coverlet 3pcs Set F/Q</v>
          </cell>
          <cell r="F41151" t="str">
            <v>Active</v>
          </cell>
          <cell r="G41151" t="str">
            <v>Eric</v>
          </cell>
        </row>
        <row r="41152">
          <cell r="D41152" t="str">
            <v>MP13-7113</v>
          </cell>
          <cell r="E41152" t="str">
            <v>Coverlet 3pcs Set K/CK</v>
          </cell>
          <cell r="F41152" t="str">
            <v>Active</v>
          </cell>
          <cell r="G41152" t="str">
            <v>Eric</v>
          </cell>
        </row>
        <row r="41153">
          <cell r="D41153" t="str">
            <v>MP10-7102</v>
          </cell>
          <cell r="E41153" t="str">
            <v>Comf 3pcs Set F/Q</v>
          </cell>
          <cell r="F41153" t="str">
            <v>Active</v>
          </cell>
          <cell r="G41153" t="str">
            <v>Eric</v>
          </cell>
        </row>
        <row r="41154">
          <cell r="D41154" t="str">
            <v>MP10-7103</v>
          </cell>
          <cell r="E41154" t="str">
            <v>Comf 3pcs Set K/CK</v>
          </cell>
          <cell r="F41154" t="str">
            <v>Active</v>
          </cell>
          <cell r="G41154" t="str">
            <v>Eric</v>
          </cell>
        </row>
        <row r="41155">
          <cell r="D41155" t="str">
            <v>MP12-7104</v>
          </cell>
          <cell r="E41155" t="str">
            <v>Duvet 3pcs Set F/Q</v>
          </cell>
          <cell r="F41155" t="str">
            <v>Active</v>
          </cell>
          <cell r="G41155" t="str">
            <v>Eric</v>
          </cell>
        </row>
        <row r="41156">
          <cell r="D41156" t="str">
            <v>MP12-7105</v>
          </cell>
          <cell r="E41156" t="str">
            <v>Duvet 3pcs Set K/CK</v>
          </cell>
          <cell r="F41156" t="str">
            <v>Active</v>
          </cell>
          <cell r="G41156" t="str">
            <v>Eric</v>
          </cell>
        </row>
        <row r="41157">
          <cell r="D41157" t="str">
            <v>MP13-7106</v>
          </cell>
          <cell r="E41157" t="str">
            <v>Coverlet 3pcs Set F/Q</v>
          </cell>
          <cell r="F41157" t="str">
            <v>Active</v>
          </cell>
          <cell r="G41157" t="str">
            <v>Eric</v>
          </cell>
        </row>
        <row r="41158">
          <cell r="D41158" t="str">
            <v>MP13-7107</v>
          </cell>
          <cell r="E41158" t="str">
            <v>Coverlet 3pcs Set K/CK</v>
          </cell>
          <cell r="F41158" t="str">
            <v>Active</v>
          </cell>
          <cell r="G41158" t="str">
            <v>Eric</v>
          </cell>
        </row>
        <row r="41159">
          <cell r="D41159" t="str">
            <v>MP10-7129</v>
          </cell>
          <cell r="E41159" t="str">
            <v>Comf 7pcs Set Q</v>
          </cell>
          <cell r="F41159" t="str">
            <v>Active</v>
          </cell>
          <cell r="G41159" t="str">
            <v>Ben</v>
          </cell>
        </row>
        <row r="41160">
          <cell r="D41160" t="str">
            <v>MP10-7130</v>
          </cell>
          <cell r="E41160" t="str">
            <v>Comf 7pcs Set K</v>
          </cell>
          <cell r="F41160" t="str">
            <v>Active</v>
          </cell>
          <cell r="G41160" t="str">
            <v>Ben</v>
          </cell>
        </row>
        <row r="41161">
          <cell r="D41161" t="str">
            <v>MP10-7131</v>
          </cell>
          <cell r="E41161" t="str">
            <v>Comf 7pcs Set CK</v>
          </cell>
          <cell r="F41161" t="str">
            <v>Active</v>
          </cell>
          <cell r="G41161" t="str">
            <v>Ben</v>
          </cell>
        </row>
        <row r="41162">
          <cell r="D41162" t="str">
            <v>MP12-7132</v>
          </cell>
          <cell r="E41162" t="str">
            <v>Duvet 3pcs Set F/Q</v>
          </cell>
          <cell r="F41162" t="str">
            <v>Active</v>
          </cell>
          <cell r="G41162" t="str">
            <v>Ben</v>
          </cell>
        </row>
        <row r="41163">
          <cell r="D41163" t="str">
            <v>MP12-7133</v>
          </cell>
          <cell r="E41163" t="str">
            <v>Duvet 3pcs Set K/CK</v>
          </cell>
          <cell r="F41163" t="str">
            <v>Active</v>
          </cell>
          <cell r="G41163" t="str">
            <v>Ben</v>
          </cell>
        </row>
        <row r="41164">
          <cell r="D41164" t="str">
            <v>MZK10-208</v>
          </cell>
          <cell r="E41164" t="str">
            <v>Printed Comforter Set</v>
          </cell>
          <cell r="F41164" t="str">
            <v>Active</v>
          </cell>
          <cell r="G41164" t="str">
            <v>Freya</v>
          </cell>
        </row>
        <row r="41165">
          <cell r="D41165" t="str">
            <v>MZK10-209</v>
          </cell>
          <cell r="E41165" t="str">
            <v>Printed Comforter Set</v>
          </cell>
          <cell r="F41165" t="str">
            <v>Active</v>
          </cell>
          <cell r="G41165" t="str">
            <v>Freya</v>
          </cell>
        </row>
        <row r="41166">
          <cell r="D41166" t="str">
            <v>NS30-3421</v>
          </cell>
          <cell r="E41166" t="str">
            <v>Square Pillow</v>
          </cell>
          <cell r="F41166" t="str">
            <v>Active</v>
          </cell>
          <cell r="G41166" t="str">
            <v>Laser</v>
          </cell>
        </row>
        <row r="41167">
          <cell r="D41167" t="str">
            <v>NS12-3420</v>
          </cell>
          <cell r="E41167" t="str">
            <v>K/CK Duvet Mini Set</v>
          </cell>
          <cell r="F41167" t="str">
            <v>EOS</v>
          </cell>
          <cell r="G41167" t="str">
            <v>Laser</v>
          </cell>
        </row>
        <row r="41168">
          <cell r="D41168" t="str">
            <v>NS12-3419</v>
          </cell>
          <cell r="E41168" t="str">
            <v>F/Q Duvet Mini Set</v>
          </cell>
          <cell r="F41168" t="str">
            <v>Active</v>
          </cell>
          <cell r="G41168" t="str">
            <v>Laser</v>
          </cell>
        </row>
        <row r="41169">
          <cell r="D41169" t="str">
            <v>NS10-3418</v>
          </cell>
          <cell r="E41169" t="str">
            <v>K/CK Comforter Mini Set</v>
          </cell>
          <cell r="F41169" t="str">
            <v>Active</v>
          </cell>
          <cell r="G41169" t="str">
            <v>Laser</v>
          </cell>
        </row>
        <row r="41170">
          <cell r="D41170" t="str">
            <v>NS10-3417</v>
          </cell>
          <cell r="E41170" t="str">
            <v>F/Q Comforter Mini Set</v>
          </cell>
          <cell r="F41170" t="str">
            <v>Active</v>
          </cell>
          <cell r="G41170" t="str">
            <v>Laser</v>
          </cell>
        </row>
        <row r="41171">
          <cell r="D41171" t="str">
            <v>NS30-3416</v>
          </cell>
          <cell r="E41171" t="str">
            <v>Oblong Pillow</v>
          </cell>
          <cell r="F41171" t="str">
            <v>Active</v>
          </cell>
          <cell r="G41171" t="str">
            <v>Laser</v>
          </cell>
        </row>
        <row r="41172">
          <cell r="D41172" t="str">
            <v>NS12-3415</v>
          </cell>
          <cell r="E41172" t="str">
            <v>K/CK Duvet Mini Set</v>
          </cell>
          <cell r="F41172" t="str">
            <v>Active</v>
          </cell>
          <cell r="G41172" t="str">
            <v>Laser</v>
          </cell>
        </row>
        <row r="41173">
          <cell r="D41173" t="str">
            <v>NS12-3414</v>
          </cell>
          <cell r="E41173" t="str">
            <v>F/Q Duvet Mini Set</v>
          </cell>
          <cell r="F41173" t="str">
            <v>Active</v>
          </cell>
          <cell r="G41173" t="str">
            <v>Laser</v>
          </cell>
        </row>
        <row r="41174">
          <cell r="D41174" t="str">
            <v>NS10-3413</v>
          </cell>
          <cell r="E41174" t="str">
            <v>K/CK Comforter Mini Set</v>
          </cell>
          <cell r="F41174" t="str">
            <v>Active</v>
          </cell>
          <cell r="G41174" t="str">
            <v>Laser</v>
          </cell>
        </row>
        <row r="41175">
          <cell r="D41175" t="str">
            <v>NS10-3412</v>
          </cell>
          <cell r="E41175" t="str">
            <v>F/Q Comforter Mini Set</v>
          </cell>
          <cell r="F41175" t="str">
            <v>Active</v>
          </cell>
          <cell r="G41175" t="str">
            <v>Laser</v>
          </cell>
        </row>
        <row r="41176">
          <cell r="D41176" t="str">
            <v>MP95C-0254</v>
          </cell>
          <cell r="E41176" t="str">
            <v>Framed CanvasMulti28x28x1.77</v>
          </cell>
          <cell r="F41176" t="str">
            <v>Active</v>
          </cell>
          <cell r="G41176" t="str">
            <v>Ben</v>
          </cell>
        </row>
        <row r="41177">
          <cell r="D41177" t="str">
            <v>MP95C-0246</v>
          </cell>
          <cell r="E41177" t="str">
            <v>Framed CanvasMulti27x27x1.5</v>
          </cell>
          <cell r="F41177" t="str">
            <v>Active</v>
          </cell>
          <cell r="G41177" t="str">
            <v>Ben</v>
          </cell>
        </row>
        <row r="41178">
          <cell r="D41178" t="str">
            <v>MP95G-0247</v>
          </cell>
          <cell r="E41178" t="str">
            <v>Printed Graphic Multi18.6X24.6X1</v>
          </cell>
          <cell r="F41178" t="str">
            <v>Active</v>
          </cell>
          <cell r="G41178" t="str">
            <v>Ben</v>
          </cell>
        </row>
        <row r="41179">
          <cell r="D41179" t="str">
            <v>MP95C-0248</v>
          </cell>
          <cell r="E41179" t="str">
            <v>Framed CanvasMulti25.8X25.8X1.45</v>
          </cell>
          <cell r="F41179" t="str">
            <v>Active</v>
          </cell>
          <cell r="G41179" t="str">
            <v>Ben</v>
          </cell>
        </row>
        <row r="41180">
          <cell r="D41180" t="str">
            <v>MP95C-0249</v>
          </cell>
          <cell r="E41180" t="str">
            <v>Printed CanvasMulti16X20X1.5(2)</v>
          </cell>
          <cell r="F41180" t="str">
            <v>Active</v>
          </cell>
          <cell r="G41180" t="str">
            <v>Ben</v>
          </cell>
        </row>
        <row r="41181">
          <cell r="D41181" t="str">
            <v>MP95B-0250</v>
          </cell>
          <cell r="E41181" t="str">
            <v>Wall DécorBlack/Gold9.45*31.30*0.79 "
14.57*35.43*0.79"
9.45*31.30*0.79"</v>
          </cell>
          <cell r="F41181" t="str">
            <v>Active</v>
          </cell>
          <cell r="G41181" t="str">
            <v>Ben</v>
          </cell>
        </row>
        <row r="41182">
          <cell r="D41182" t="str">
            <v>MP108-0925</v>
          </cell>
          <cell r="E41182" t="str">
            <v>Abbey/Mansell/Meade Dining Chair (set of 2) Light Grey</v>
          </cell>
          <cell r="F41182" t="str">
            <v>Active</v>
          </cell>
          <cell r="G41182" t="str">
            <v>Emme</v>
          </cell>
        </row>
        <row r="41183">
          <cell r="D41183" t="str">
            <v>MP108-0954</v>
          </cell>
          <cell r="E41183" t="str">
            <v>Boulder/Hale/Merill Dining Chair (set of 2) Grey</v>
          </cell>
          <cell r="F41183" t="str">
            <v>Active</v>
          </cell>
          <cell r="G41183" t="str">
            <v>Emme</v>
          </cell>
        </row>
        <row r="41184">
          <cell r="D41184" t="str">
            <v>MP130-0929</v>
          </cell>
          <cell r="E41184" t="str">
            <v>Curry/Casa/Francis 2 Door Accent Cabinet TBD</v>
          </cell>
          <cell r="F41184" t="str">
            <v>Active</v>
          </cell>
          <cell r="G41184" t="str">
            <v>Emme</v>
          </cell>
        </row>
        <row r="41185">
          <cell r="D41185" t="str">
            <v>MP130-0945</v>
          </cell>
          <cell r="E41185" t="str">
            <v>Hanley/Eddy/Folsom 2 Doors Accent Cabinet Black</v>
          </cell>
          <cell r="F41185" t="str">
            <v>Active</v>
          </cell>
          <cell r="G41185" t="str">
            <v>Emme</v>
          </cell>
        </row>
        <row r="41186">
          <cell r="D41186" t="str">
            <v>MP130-0920</v>
          </cell>
          <cell r="E41186" t="str">
            <v>Annalise/Eliana/Julia 2 -Door Accent Cabinet TBD</v>
          </cell>
          <cell r="F41186" t="str">
            <v>Active</v>
          </cell>
          <cell r="G41186" t="str">
            <v>Emme</v>
          </cell>
        </row>
        <row r="41187">
          <cell r="D41187" t="str">
            <v>MP120-0921</v>
          </cell>
          <cell r="E41187" t="str">
            <v>Alber/Kaylee/Melanie Accent Table Bronze</v>
          </cell>
          <cell r="F41187" t="str">
            <v>Active</v>
          </cell>
          <cell r="G41187" t="str">
            <v>Emme</v>
          </cell>
        </row>
        <row r="41188">
          <cell r="D41188" t="str">
            <v>MP130-0922</v>
          </cell>
          <cell r="E41188" t="str">
            <v>Caterina/Katherine/Leilani 2-Drawer Accent Chest Cream/Pecan</v>
          </cell>
          <cell r="F41188" t="str">
            <v>Active</v>
          </cell>
          <cell r="G41188" t="str">
            <v>Emme</v>
          </cell>
        </row>
        <row r="41189">
          <cell r="D41189" t="str">
            <v>MP105-0952</v>
          </cell>
          <cell r="E41189" t="str">
            <v>Nova/Anderson/Andover Accent Bench TBD</v>
          </cell>
          <cell r="F41189" t="str">
            <v>Active</v>
          </cell>
          <cell r="G41189" t="str">
            <v>Emme</v>
          </cell>
        </row>
        <row r="41190">
          <cell r="D41190" t="str">
            <v>MP121-0910</v>
          </cell>
          <cell r="E41190" t="str">
            <v>Elmwood/Bernardo/Steven Dining Table TBD</v>
          </cell>
          <cell r="F41190" t="str">
            <v>Active</v>
          </cell>
          <cell r="G41190" t="str">
            <v>Emme</v>
          </cell>
        </row>
        <row r="41191">
          <cell r="D41191" t="str">
            <v>MP108-0911</v>
          </cell>
          <cell r="E41191" t="str">
            <v>Elmwood/Bernardo/Steven Dining Chair Set of 2 Cream</v>
          </cell>
          <cell r="F41191" t="str">
            <v>Active</v>
          </cell>
          <cell r="G41191" t="str">
            <v>Emme</v>
          </cell>
        </row>
        <row r="41192">
          <cell r="D41192" t="str">
            <v>MT120-0076</v>
          </cell>
          <cell r="E41192" t="str">
            <v>Winfield Coffee Table Natural/Cream</v>
          </cell>
          <cell r="F41192" t="str">
            <v>Active</v>
          </cell>
          <cell r="G41192" t="str">
            <v>Emme</v>
          </cell>
        </row>
        <row r="41193">
          <cell r="D41193" t="str">
            <v>MT120-0077</v>
          </cell>
          <cell r="E41193" t="str">
            <v>Winfield End Table Natural/Cream</v>
          </cell>
          <cell r="F41193" t="str">
            <v>Active</v>
          </cell>
          <cell r="G41193" t="str">
            <v>Emme</v>
          </cell>
        </row>
        <row r="41194">
          <cell r="D41194" t="str">
            <v>MT121-0078</v>
          </cell>
          <cell r="E41194" t="str">
            <v>Winfield Dining Table Natural/Cream</v>
          </cell>
          <cell r="F41194" t="str">
            <v>Active</v>
          </cell>
          <cell r="G41194" t="str">
            <v>Emme</v>
          </cell>
        </row>
        <row r="41195">
          <cell r="D41195" t="str">
            <v>MT108-0079</v>
          </cell>
          <cell r="E41195" t="str">
            <v>Winfield Dining Chair (set of 2) Light Blue</v>
          </cell>
          <cell r="F41195" t="str">
            <v>Active</v>
          </cell>
          <cell r="G41195" t="str">
            <v>Emme</v>
          </cell>
        </row>
        <row r="41196">
          <cell r="D41196" t="str">
            <v>MT120-0088</v>
          </cell>
          <cell r="E41196" t="str">
            <v>Elmcrest Coffee Table Natural</v>
          </cell>
          <cell r="F41196" t="str">
            <v>Active</v>
          </cell>
          <cell r="G41196" t="str">
            <v>Emme</v>
          </cell>
        </row>
        <row r="41197">
          <cell r="D41197" t="str">
            <v>MT120-0089</v>
          </cell>
          <cell r="E41197" t="str">
            <v>Emcrest End Table Natural</v>
          </cell>
          <cell r="F41197" t="str">
            <v>Active</v>
          </cell>
          <cell r="G41197" t="str">
            <v>Emme</v>
          </cell>
        </row>
        <row r="41198">
          <cell r="D41198" t="str">
            <v>MT121-0090</v>
          </cell>
          <cell r="E41198" t="str">
            <v>Elmcrest Dining Table Natural</v>
          </cell>
          <cell r="F41198" t="str">
            <v>Active</v>
          </cell>
          <cell r="G41198" t="str">
            <v>Emme</v>
          </cell>
        </row>
        <row r="41199">
          <cell r="D41199" t="str">
            <v>MT133-0080</v>
          </cell>
          <cell r="E41199" t="str">
            <v>Cavray Buffet Light Brown</v>
          </cell>
          <cell r="F41199" t="str">
            <v>Active</v>
          </cell>
          <cell r="G41199" t="str">
            <v>Emme</v>
          </cell>
        </row>
        <row r="41200">
          <cell r="D41200" t="str">
            <v>MP121-0924</v>
          </cell>
          <cell r="E41200" t="str">
            <v>Abbey/Mansell/Meade Dining Table Natural</v>
          </cell>
          <cell r="F41200" t="str">
            <v>Active</v>
          </cell>
          <cell r="G41200" t="str">
            <v>Emme</v>
          </cell>
        </row>
        <row r="41201">
          <cell r="D41201" t="str">
            <v>MP120-0927</v>
          </cell>
          <cell r="E41201" t="str">
            <v>Radcliff/Heather/Eva End Table Natural/Graphite</v>
          </cell>
          <cell r="F41201" t="str">
            <v>Active</v>
          </cell>
          <cell r="G41201" t="str">
            <v>Emme</v>
          </cell>
        </row>
        <row r="41202">
          <cell r="D41202" t="str">
            <v>MP121-0931</v>
          </cell>
          <cell r="E41202" t="str">
            <v>Parker/Avalon/Avenu Dining Table White/Pecan</v>
          </cell>
          <cell r="F41202" t="str">
            <v>Active</v>
          </cell>
          <cell r="G41202" t="str">
            <v>Emme</v>
          </cell>
        </row>
        <row r="41203">
          <cell r="D41203" t="str">
            <v>MP121-0931A</v>
          </cell>
          <cell r="E41203" t="str">
            <v>Parker/Avalon/Avenu Dining Table Top White</v>
          </cell>
          <cell r="F41203" t="str">
            <v>Active</v>
          </cell>
          <cell r="G41203" t="str">
            <v>Emme</v>
          </cell>
        </row>
        <row r="41204">
          <cell r="D41204" t="str">
            <v>MP121-0931B</v>
          </cell>
          <cell r="E41204" t="str">
            <v>Parker/Avalon/Avenu Dining Table Base Pecan</v>
          </cell>
          <cell r="F41204" t="str">
            <v>Active</v>
          </cell>
          <cell r="G41204" t="str">
            <v>Emme</v>
          </cell>
        </row>
        <row r="41205">
          <cell r="D41205" t="str">
            <v>MP108-0932</v>
          </cell>
          <cell r="E41205" t="str">
            <v xml:space="preserve">Parker/Avalon/Avenu Dining Chair (set of 2) Pecan </v>
          </cell>
          <cell r="F41205" t="str">
            <v>Active</v>
          </cell>
          <cell r="G41205" t="str">
            <v>Emme</v>
          </cell>
        </row>
        <row r="41206">
          <cell r="D41206" t="str">
            <v>MT108-0093</v>
          </cell>
          <cell r="E41206" t="str">
            <v>Holls Dinng Chair (set of 2) Beige</v>
          </cell>
          <cell r="F41206" t="str">
            <v>Active</v>
          </cell>
          <cell r="G41206" t="str">
            <v>Emme</v>
          </cell>
        </row>
        <row r="41207">
          <cell r="D41207" t="str">
            <v>MP120-0946</v>
          </cell>
          <cell r="E41207" t="str">
            <v>Napoli/Joey/Peralta Accent Table Dark Coffee/ Antique Gold</v>
          </cell>
          <cell r="F41207" t="str">
            <v>Active</v>
          </cell>
          <cell r="G41207" t="str">
            <v>Emme</v>
          </cell>
        </row>
        <row r="41208">
          <cell r="D41208" t="str">
            <v>MP120-0947</v>
          </cell>
          <cell r="E41208" t="str">
            <v>Garth/Bradford/Bronte Accent Table White/Silver</v>
          </cell>
          <cell r="F41208" t="str">
            <v>Active</v>
          </cell>
          <cell r="G41208" t="str">
            <v>Emme</v>
          </cell>
        </row>
        <row r="41209">
          <cell r="D41209" t="str">
            <v>MP120-0948</v>
          </cell>
          <cell r="E41209" t="str">
            <v>Paris/Gaven/Michael Accent Table TBD</v>
          </cell>
          <cell r="F41209" t="str">
            <v>Active</v>
          </cell>
          <cell r="G41209" t="str">
            <v>Emme</v>
          </cell>
        </row>
        <row r="41210">
          <cell r="D41210" t="str">
            <v>MP120-0949</v>
          </cell>
          <cell r="E41210" t="str">
            <v>Dillinger/Harrison/Lincoln Cocktail Table TBD</v>
          </cell>
          <cell r="F41210" t="str">
            <v>Active</v>
          </cell>
          <cell r="G41210" t="str">
            <v>Emme</v>
          </cell>
        </row>
        <row r="41211">
          <cell r="D41211" t="str">
            <v>MP120-0950</v>
          </cell>
          <cell r="E41211" t="str">
            <v>Dillinger/Harrison/Lincoln End Table TBD</v>
          </cell>
          <cell r="F41211" t="str">
            <v>Active</v>
          </cell>
          <cell r="G41211" t="str">
            <v>Emme</v>
          </cell>
        </row>
        <row r="41212">
          <cell r="D41212" t="str">
            <v>MP121-0953</v>
          </cell>
          <cell r="E41212" t="str">
            <v>Boulder/Hale/Merill Dining Table Light Grey</v>
          </cell>
          <cell r="F41212" t="str">
            <v>Active</v>
          </cell>
          <cell r="G41212" t="str">
            <v>Emme</v>
          </cell>
        </row>
        <row r="41213">
          <cell r="D41213" t="str">
            <v>MP120-0912</v>
          </cell>
          <cell r="E41213" t="str">
            <v>Ryland/Crsytal/Grace Coffee Table Clear/ Antique Gold</v>
          </cell>
          <cell r="F41213" t="str">
            <v>Active</v>
          </cell>
          <cell r="G41213" t="str">
            <v>Emme</v>
          </cell>
        </row>
        <row r="41214">
          <cell r="D41214" t="str">
            <v>MP120-0913</v>
          </cell>
          <cell r="E41214" t="str">
            <v>Ryland/Crsytal/Grace End Table Clear/ Antique Gold</v>
          </cell>
          <cell r="F41214" t="str">
            <v>Active</v>
          </cell>
          <cell r="G41214" t="str">
            <v>Emme</v>
          </cell>
        </row>
        <row r="41215">
          <cell r="D41215" t="str">
            <v>MP120-0914</v>
          </cell>
          <cell r="E41215" t="str">
            <v>Dominica/Cricket/Surrey Accent Table TBD</v>
          </cell>
          <cell r="F41215" t="str">
            <v>Active</v>
          </cell>
          <cell r="G41215" t="str">
            <v>Emme</v>
          </cell>
        </row>
        <row r="41216">
          <cell r="D41216" t="str">
            <v>MP120-0915</v>
          </cell>
          <cell r="E41216" t="str">
            <v>Hazel/Mariposa/Verano Accent Table TBD</v>
          </cell>
          <cell r="F41216" t="str">
            <v>Active</v>
          </cell>
          <cell r="G41216" t="str">
            <v>Emme</v>
          </cell>
        </row>
        <row r="41217">
          <cell r="D41217" t="str">
            <v>MP131-0916</v>
          </cell>
          <cell r="E41217" t="str">
            <v>Adelaide/Huntington/Northdale Bookcase Antique Gold</v>
          </cell>
          <cell r="F41217" t="str">
            <v>Active</v>
          </cell>
          <cell r="G41217" t="str">
            <v>Emme</v>
          </cell>
        </row>
        <row r="41218">
          <cell r="D41218" t="str">
            <v>MP120-0917</v>
          </cell>
          <cell r="E41218" t="str">
            <v>Skyline/Isabella/Daisy Accent Table TBD</v>
          </cell>
          <cell r="F41218" t="str">
            <v>Active</v>
          </cell>
          <cell r="G41218" t="str">
            <v>Emme</v>
          </cell>
        </row>
        <row r="41219">
          <cell r="D41219" t="str">
            <v>MP120-0918</v>
          </cell>
          <cell r="E41219" t="str">
            <v>Norris/Christopher/Paul Accent Table TBD</v>
          </cell>
          <cell r="F41219" t="str">
            <v>Active</v>
          </cell>
          <cell r="G41219" t="str">
            <v>Emme</v>
          </cell>
        </row>
        <row r="41220">
          <cell r="D41220" t="str">
            <v>MP120-0919</v>
          </cell>
          <cell r="E41220" t="str">
            <v>Abbot/Samantha/Serenity Accent Table TBD</v>
          </cell>
          <cell r="F41220" t="str">
            <v>Active</v>
          </cell>
          <cell r="G41220" t="str">
            <v>Emme</v>
          </cell>
        </row>
        <row r="41221">
          <cell r="D41221" t="str">
            <v>MT125-0087</v>
          </cell>
          <cell r="E41221" t="str">
            <v>Lassen Accent Table TBD</v>
          </cell>
          <cell r="F41221" t="str">
            <v>Active</v>
          </cell>
          <cell r="G41221" t="str">
            <v>Emme</v>
          </cell>
        </row>
        <row r="41222">
          <cell r="D41222" t="str">
            <v>MT120-0091</v>
          </cell>
          <cell r="E41222" t="str">
            <v>Holls Console Morroco/Gold</v>
          </cell>
          <cell r="F41222" t="str">
            <v>Active</v>
          </cell>
          <cell r="G41222" t="str">
            <v>Emme</v>
          </cell>
        </row>
        <row r="41223">
          <cell r="D41223" t="str">
            <v>MT122-0092</v>
          </cell>
          <cell r="E41223" t="str">
            <v>Sharkey Desk Morroco/Gold</v>
          </cell>
          <cell r="F41223" t="str">
            <v>Active</v>
          </cell>
          <cell r="G41223" t="str">
            <v>Emme</v>
          </cell>
        </row>
        <row r="41224">
          <cell r="D41224" t="str">
            <v>MP125-0928</v>
          </cell>
          <cell r="E41224" t="str">
            <v>Hopkins/Jenny/Fernando Accent Table Natural This photo is not he correct one and it is not Natural</v>
          </cell>
          <cell r="F41224" t="str">
            <v>Active</v>
          </cell>
          <cell r="G41224" t="str">
            <v>Emme</v>
          </cell>
        </row>
        <row r="41225">
          <cell r="D41225" t="str">
            <v>MP105-0951</v>
          </cell>
          <cell r="E41225" t="str">
            <v>Rickard/Hollister/Crescent Accent Bench TBD</v>
          </cell>
          <cell r="F41225" t="str">
            <v>Active</v>
          </cell>
          <cell r="G41225" t="str">
            <v>Emme</v>
          </cell>
        </row>
        <row r="41226">
          <cell r="D41226" t="str">
            <v>MP122-0923</v>
          </cell>
          <cell r="E41226" t="str">
            <v>Adela/Andrea/Adalyn Writing Desk Antique Silver</v>
          </cell>
          <cell r="F41226" t="str">
            <v>Active</v>
          </cell>
          <cell r="G41226" t="str">
            <v>Emme</v>
          </cell>
        </row>
        <row r="41227">
          <cell r="D41227" t="str">
            <v>MT125-0081</v>
          </cell>
          <cell r="E41227" t="str">
            <v>Edenwald Accent Tables with Marble top Beige/Gold</v>
          </cell>
          <cell r="F41227" t="str">
            <v>Active</v>
          </cell>
          <cell r="G41227" t="str">
            <v>Emme</v>
          </cell>
        </row>
        <row r="41228">
          <cell r="D41228" t="str">
            <v>MT125-0082</v>
          </cell>
          <cell r="E41228" t="str">
            <v>Coyne Accent Table TBD</v>
          </cell>
          <cell r="F41228" t="str">
            <v>Active</v>
          </cell>
          <cell r="G41228" t="str">
            <v>Emme</v>
          </cell>
        </row>
        <row r="41229">
          <cell r="D41229" t="str">
            <v>MT120-0083</v>
          </cell>
          <cell r="E41229" t="str">
            <v>Coyne Coffee Table TBD</v>
          </cell>
          <cell r="F41229" t="str">
            <v>Active</v>
          </cell>
          <cell r="G41229" t="str">
            <v>Emme</v>
          </cell>
        </row>
        <row r="41230">
          <cell r="D41230" t="str">
            <v>MT125-0084</v>
          </cell>
          <cell r="E41230" t="str">
            <v>Borghild Accent Table Antique Bronze</v>
          </cell>
          <cell r="F41230" t="str">
            <v>Active</v>
          </cell>
          <cell r="G41230" t="str">
            <v>Emme</v>
          </cell>
        </row>
        <row r="41231">
          <cell r="D41231" t="str">
            <v>MT104-0085</v>
          </cell>
          <cell r="E41231" t="str">
            <v>Hastings Counter Stool Grey/Black</v>
          </cell>
          <cell r="F41231" t="str">
            <v>Active</v>
          </cell>
          <cell r="G41231" t="str">
            <v>Emme</v>
          </cell>
        </row>
        <row r="41232">
          <cell r="D41232" t="str">
            <v>MT125-0086</v>
          </cell>
          <cell r="E41232" t="str">
            <v>Haviland Accent Table Antique Bronze</v>
          </cell>
          <cell r="F41232" t="str">
            <v>Active</v>
          </cell>
          <cell r="G41232" t="str">
            <v>Emme</v>
          </cell>
        </row>
        <row r="41233">
          <cell r="D41233" t="str">
            <v>MP108-0956</v>
          </cell>
          <cell r="E41233" t="str">
            <v>Bryce/Robertson/Thornton Dining Chair (set of 2) Grey</v>
          </cell>
          <cell r="F41233" t="str">
            <v>Active</v>
          </cell>
          <cell r="G41233" t="str">
            <v>Emme</v>
          </cell>
        </row>
        <row r="41234">
          <cell r="D41234" t="str">
            <v>MP100-0933</v>
          </cell>
          <cell r="E41234" t="str">
            <v>Chase/Glenmoor/Alvarado Accent Chair Navy</v>
          </cell>
          <cell r="F41234" t="str">
            <v>Active</v>
          </cell>
          <cell r="G41234" t="str">
            <v>Allen</v>
          </cell>
        </row>
        <row r="41235">
          <cell r="D41235" t="str">
            <v>MP100-0934</v>
          </cell>
          <cell r="E41235" t="str">
            <v>Elizabeth/Duncan/Leona Accent Chair TBD</v>
          </cell>
          <cell r="F41235" t="str">
            <v>Active</v>
          </cell>
          <cell r="G41235" t="str">
            <v>Allen</v>
          </cell>
        </row>
        <row r="41236">
          <cell r="D41236" t="str">
            <v>MP103-0935</v>
          </cell>
          <cell r="E41236" t="str">
            <v>Mathis/Rae/Dolores Swivel Glider Chair Blue</v>
          </cell>
          <cell r="F41236" t="str">
            <v>Active</v>
          </cell>
          <cell r="G41236" t="str">
            <v>Allen</v>
          </cell>
        </row>
        <row r="41237">
          <cell r="D41237" t="str">
            <v>MP100-0955</v>
          </cell>
          <cell r="E41237" t="str">
            <v>Lucas/Britton/Santos Accent Chair Cream</v>
          </cell>
          <cell r="F41237" t="str">
            <v>Active</v>
          </cell>
          <cell r="G41237" t="str">
            <v>Allen</v>
          </cell>
        </row>
        <row r="41238">
          <cell r="D41238" t="str">
            <v>MP103-0904</v>
          </cell>
          <cell r="E41238" t="str">
            <v>Marissa/Bancroft/Arroyo Recliner Mushroom</v>
          </cell>
          <cell r="F41238" t="str">
            <v>Active</v>
          </cell>
          <cell r="G41238" t="str">
            <v>Allen</v>
          </cell>
        </row>
        <row r="41239">
          <cell r="D41239" t="str">
            <v>MP100-0905</v>
          </cell>
          <cell r="E41239" t="str">
            <v>Ansel/Jelissa/Palmetto Accent Chair TBD</v>
          </cell>
          <cell r="F41239" t="str">
            <v>Active</v>
          </cell>
          <cell r="G41239" t="str">
            <v>Allen</v>
          </cell>
        </row>
        <row r="41240">
          <cell r="D41240" t="str">
            <v>MP103-0906</v>
          </cell>
          <cell r="E41240" t="str">
            <v>Rainier/Paloma/Adobe Swivel Glider Chair Blue</v>
          </cell>
          <cell r="F41240" t="str">
            <v>Active</v>
          </cell>
          <cell r="G41240" t="str">
            <v>Allen</v>
          </cell>
        </row>
        <row r="41241">
          <cell r="D41241" t="str">
            <v>MT100-0067</v>
          </cell>
          <cell r="E41241" t="str">
            <v>Walmsley Accent Chair TBD</v>
          </cell>
          <cell r="F41241" t="str">
            <v>Active</v>
          </cell>
          <cell r="G41241" t="str">
            <v>Allen</v>
          </cell>
        </row>
        <row r="41242">
          <cell r="D41242" t="str">
            <v>MT100-0068</v>
          </cell>
          <cell r="E41242" t="str">
            <v>Degraw Accent Chair TBD</v>
          </cell>
          <cell r="F41242" t="str">
            <v>Active</v>
          </cell>
          <cell r="G41242" t="str">
            <v>Allen</v>
          </cell>
        </row>
        <row r="41243">
          <cell r="D41243" t="str">
            <v>MT100-0069</v>
          </cell>
          <cell r="E41243" t="str">
            <v>Halleck Accent Chair Gold</v>
          </cell>
          <cell r="F41243" t="str">
            <v>Active</v>
          </cell>
          <cell r="G41243" t="str">
            <v>Allen</v>
          </cell>
        </row>
        <row r="41244">
          <cell r="D41244" t="str">
            <v>MP104-0942</v>
          </cell>
          <cell r="E41244" t="str">
            <v>Maddox/Geneva/Rolph Counter Stool Beige</v>
          </cell>
          <cell r="F41244" t="str">
            <v>Active</v>
          </cell>
          <cell r="G41244" t="str">
            <v>Allen</v>
          </cell>
        </row>
        <row r="41245">
          <cell r="D41245" t="str">
            <v>MP104-0943</v>
          </cell>
          <cell r="E41245" t="str">
            <v>Emmett/Janet/Cheryl Swivel Counter Stool TBD</v>
          </cell>
          <cell r="F41245" t="str">
            <v>Active</v>
          </cell>
          <cell r="G41245" t="str">
            <v>Allen</v>
          </cell>
        </row>
        <row r="41246">
          <cell r="D41246" t="str">
            <v>MP104-0944</v>
          </cell>
          <cell r="E41246" t="str">
            <v>Mateo/Quarry/Powell Swivel Counter Stool Grey Multi</v>
          </cell>
          <cell r="F41246" t="str">
            <v>Active</v>
          </cell>
          <cell r="G41246" t="str">
            <v>Allen</v>
          </cell>
        </row>
        <row r="41247">
          <cell r="D41247" t="str">
            <v>MP103-0941</v>
          </cell>
          <cell r="E41247" t="str">
            <v>Giselle/Parque/Brookdale Recliner Grey Multi</v>
          </cell>
          <cell r="F41247" t="str">
            <v>Active</v>
          </cell>
          <cell r="G41247" t="str">
            <v>Allen</v>
          </cell>
        </row>
        <row r="41248">
          <cell r="D41248" t="str">
            <v>MT105-0073</v>
          </cell>
          <cell r="E41248" t="str">
            <v>Braeside Bench Cream</v>
          </cell>
          <cell r="F41248" t="str">
            <v>Active</v>
          </cell>
          <cell r="G41248" t="str">
            <v>Allen</v>
          </cell>
        </row>
        <row r="41249">
          <cell r="D41249" t="str">
            <v>MT105-0074</v>
          </cell>
          <cell r="E41249" t="str">
            <v>Searles Bench Green</v>
          </cell>
          <cell r="F41249" t="str">
            <v>Active</v>
          </cell>
          <cell r="G41249" t="str">
            <v>Allen</v>
          </cell>
        </row>
        <row r="41250">
          <cell r="D41250" t="str">
            <v>MP101-0939</v>
          </cell>
          <cell r="E41250" t="str">
            <v>Everly/Teddy/Alpha Accent Storage Ottoman Moondust</v>
          </cell>
          <cell r="F41250" t="str">
            <v>Active</v>
          </cell>
          <cell r="G41250" t="str">
            <v>Allen</v>
          </cell>
        </row>
        <row r="41251">
          <cell r="D41251" t="str">
            <v>MP103-0930</v>
          </cell>
          <cell r="E41251" t="str">
            <v>Maggie/Clarinada/Hickey Swivel Glider Chair Charcoal</v>
          </cell>
          <cell r="F41251" t="str">
            <v>Active</v>
          </cell>
          <cell r="G41251" t="str">
            <v>Allen</v>
          </cell>
        </row>
        <row r="41252">
          <cell r="D41252" t="str">
            <v>MP100-0936</v>
          </cell>
          <cell r="E41252" t="str">
            <v>Raleigh/Jose/Marina Accent Chair TBD</v>
          </cell>
          <cell r="F41252" t="str">
            <v>Active</v>
          </cell>
          <cell r="G41252" t="str">
            <v>Allen</v>
          </cell>
        </row>
        <row r="41253">
          <cell r="D41253" t="str">
            <v>MP103-0937</v>
          </cell>
          <cell r="E41253" t="str">
            <v>Justin/Benton/Felton Swivel Glider Chair TBD</v>
          </cell>
          <cell r="F41253" t="str">
            <v>Active</v>
          </cell>
          <cell r="G41253" t="str">
            <v>Allen</v>
          </cell>
        </row>
        <row r="41254">
          <cell r="D41254" t="str">
            <v>MP103-0907</v>
          </cell>
          <cell r="E41254" t="str">
            <v>Kirstin/Melissa/Linda Recliner  TBD</v>
          </cell>
          <cell r="F41254" t="str">
            <v>Active</v>
          </cell>
          <cell r="G41254" t="str">
            <v>Allen</v>
          </cell>
        </row>
        <row r="41255">
          <cell r="D41255" t="str">
            <v>MP103-0908</v>
          </cell>
          <cell r="E41255" t="str">
            <v>Athena/Jimmy/Cranberry Recliner TBD</v>
          </cell>
          <cell r="F41255" t="str">
            <v>Active</v>
          </cell>
          <cell r="G41255" t="str">
            <v>Allen</v>
          </cell>
        </row>
        <row r="41256">
          <cell r="D41256" t="str">
            <v>MT105-0070</v>
          </cell>
          <cell r="E41256" t="str">
            <v>Cedar Gate Bench TBD</v>
          </cell>
          <cell r="F41256" t="str">
            <v>Active</v>
          </cell>
          <cell r="G41256" t="str">
            <v>Allen</v>
          </cell>
        </row>
        <row r="41257">
          <cell r="D41257" t="str">
            <v>MT101-0071</v>
          </cell>
          <cell r="E41257" t="str">
            <v>Secor small ottoman Blush</v>
          </cell>
          <cell r="F41257" t="str">
            <v>Active</v>
          </cell>
          <cell r="G41257" t="str">
            <v>Allen</v>
          </cell>
        </row>
        <row r="41258">
          <cell r="D41258" t="str">
            <v>MT105-0072</v>
          </cell>
          <cell r="E41258" t="str">
            <v>Secor Bench Grey</v>
          </cell>
          <cell r="F41258" t="str">
            <v>Active</v>
          </cell>
          <cell r="G41258" t="str">
            <v>Allen</v>
          </cell>
        </row>
        <row r="41259">
          <cell r="D41259" t="str">
            <v>MP100-0938</v>
          </cell>
          <cell r="E41259" t="str">
            <v>Delta/Colby/Brussels Accent Chair TBD</v>
          </cell>
          <cell r="F41259" t="str">
            <v>Active</v>
          </cell>
          <cell r="G41259" t="str">
            <v>Allen</v>
          </cell>
        </row>
        <row r="41260">
          <cell r="D41260" t="str">
            <v>MP100-0909</v>
          </cell>
          <cell r="E41260" t="str">
            <v>Carley/Carmel/Rosita Accent Chair TBD</v>
          </cell>
          <cell r="F41260" t="str">
            <v>Active</v>
          </cell>
          <cell r="G41260" t="str">
            <v>Allen</v>
          </cell>
        </row>
        <row r="41261">
          <cell r="D41261" t="str">
            <v>MPS108-0286</v>
          </cell>
          <cell r="E41261" t="str">
            <v>Ultra Dining Chair (set of 2) Cream</v>
          </cell>
          <cell r="F41261" t="str">
            <v>Active</v>
          </cell>
          <cell r="G41261" t="str">
            <v>Emme</v>
          </cell>
        </row>
        <row r="41262">
          <cell r="D41262" t="str">
            <v>MT100-0075</v>
          </cell>
          <cell r="E41262" t="str">
            <v>Willowbrook Accent chair TBD</v>
          </cell>
          <cell r="F41262" t="str">
            <v>Active</v>
          </cell>
          <cell r="G41262" t="str">
            <v>Allen</v>
          </cell>
        </row>
        <row r="41263">
          <cell r="D41263" t="str">
            <v>MZ10-0605</v>
          </cell>
          <cell r="E41263" t="str">
            <v>3 Piece Printed Comforter Set</v>
          </cell>
          <cell r="F41263" t="str">
            <v>Active</v>
          </cell>
          <cell r="G41263" t="str">
            <v>Freya</v>
          </cell>
        </row>
        <row r="41264">
          <cell r="D41264" t="str">
            <v>MZ10-0606</v>
          </cell>
          <cell r="E41264" t="str">
            <v>4 Piece Printed Comforter Set</v>
          </cell>
          <cell r="F41264" t="str">
            <v>Active</v>
          </cell>
          <cell r="G41264" t="str">
            <v>Freya</v>
          </cell>
        </row>
        <row r="41265">
          <cell r="D41265" t="str">
            <v>LAF02-816</v>
          </cell>
          <cell r="E41265" t="str">
            <v>92% Polyester 8% Spandex Women Underwear Thermal Set (Dcw003)</v>
          </cell>
          <cell r="F41265" t="str">
            <v>Inactive</v>
          </cell>
          <cell r="G41265" t="str">
            <v>Grace</v>
          </cell>
        </row>
        <row r="41266">
          <cell r="D41266" t="str">
            <v>LAF02-817</v>
          </cell>
          <cell r="E41266" t="str">
            <v>92% Polyester 8% Spandex Women Underwear Thermal Set (Dcw003)</v>
          </cell>
          <cell r="F41266" t="str">
            <v>Inactive</v>
          </cell>
          <cell r="G41266" t="str">
            <v>Grace</v>
          </cell>
        </row>
        <row r="41267">
          <cell r="D41267" t="str">
            <v>LAF02-818</v>
          </cell>
          <cell r="E41267" t="str">
            <v>92% Polyester 8% Spandex Women Underwear Thermal Set (Dcw003)</v>
          </cell>
          <cell r="F41267" t="str">
            <v>Inactive</v>
          </cell>
          <cell r="G41267" t="str">
            <v>Grace</v>
          </cell>
        </row>
        <row r="41268">
          <cell r="D41268" t="str">
            <v>LAF02-819</v>
          </cell>
          <cell r="E41268" t="str">
            <v>92% Polyester 8% Spandex Women Underwear Thermal Set (Dcw003)</v>
          </cell>
          <cell r="F41268" t="str">
            <v>Inactive</v>
          </cell>
          <cell r="G41268" t="str">
            <v>Grace</v>
          </cell>
        </row>
        <row r="41269">
          <cell r="D41269" t="str">
            <v>LAF02-820</v>
          </cell>
          <cell r="E41269" t="str">
            <v>92% Polyester 8% Spandex Women Underwear Thermal Set (Dcw003)</v>
          </cell>
          <cell r="F41269" t="str">
            <v>Inactive</v>
          </cell>
          <cell r="G41269" t="str">
            <v>Grace</v>
          </cell>
        </row>
        <row r="41270">
          <cell r="D41270" t="str">
            <v>LAF02-821</v>
          </cell>
          <cell r="E41270" t="str">
            <v>92% Polyester 8% Spandex Women Underwear Thermal Set (Dcw003)</v>
          </cell>
          <cell r="F41270" t="str">
            <v>Inactive</v>
          </cell>
          <cell r="G41270" t="str">
            <v>Grace</v>
          </cell>
        </row>
        <row r="41271">
          <cell r="D41271" t="str">
            <v>LAF02-822</v>
          </cell>
          <cell r="E41271" t="str">
            <v>92% Polyester 8% Spandex Women Underwear Thermal Set (Dcw003)</v>
          </cell>
          <cell r="F41271" t="str">
            <v>Inactive</v>
          </cell>
          <cell r="G41271" t="str">
            <v>Grace</v>
          </cell>
        </row>
        <row r="41272">
          <cell r="D41272" t="str">
            <v>LAF02-823</v>
          </cell>
          <cell r="E41272" t="str">
            <v>92% Polyester 8% Spandex Women Underwear Thermal Set (Dcw003)</v>
          </cell>
          <cell r="F41272" t="str">
            <v>Inactive</v>
          </cell>
          <cell r="G41272" t="str">
            <v>Grace</v>
          </cell>
        </row>
        <row r="41273">
          <cell r="D41273" t="str">
            <v>LAF02-824</v>
          </cell>
          <cell r="E41273" t="str">
            <v>92% Polyester 8% Spandex Women Underwear Thermal Set (Dcw003)</v>
          </cell>
          <cell r="F41273" t="str">
            <v>Inactive</v>
          </cell>
          <cell r="G41273" t="str">
            <v>Grace</v>
          </cell>
        </row>
        <row r="41274">
          <cell r="D41274" t="str">
            <v>LAF02-825</v>
          </cell>
          <cell r="E41274" t="str">
            <v>92% Polyester 8% Spandex Women Underwear Thermal Set (Dcw003)</v>
          </cell>
          <cell r="F41274" t="str">
            <v>Inactive</v>
          </cell>
          <cell r="G41274" t="str">
            <v>Grace</v>
          </cell>
        </row>
        <row r="41275">
          <cell r="D41275" t="str">
            <v>LAF02-826</v>
          </cell>
          <cell r="E41275" t="str">
            <v>92% Polyester 8% Spandex Women Underwear Thermal Set (Dcw003)</v>
          </cell>
          <cell r="F41275" t="str">
            <v>Inactive</v>
          </cell>
          <cell r="G41275" t="str">
            <v>Grace</v>
          </cell>
        </row>
        <row r="41276">
          <cell r="D41276" t="str">
            <v>LAF02-827</v>
          </cell>
          <cell r="E41276" t="str">
            <v>92% Polyester 8% Spandex Women Underwear Thermal Set (Dcw003)</v>
          </cell>
          <cell r="F41276" t="str">
            <v>Inactive</v>
          </cell>
          <cell r="G41276" t="str">
            <v>Grace</v>
          </cell>
        </row>
        <row r="41277">
          <cell r="D41277" t="str">
            <v>LAF02-828</v>
          </cell>
          <cell r="E41277" t="str">
            <v>92% Polyester 8% Spandex Women Underwear Thermal Set (Dcw003)</v>
          </cell>
          <cell r="F41277" t="str">
            <v>Inactive</v>
          </cell>
          <cell r="G41277" t="str">
            <v>Grace</v>
          </cell>
        </row>
        <row r="41278">
          <cell r="D41278" t="str">
            <v>LAF02-829</v>
          </cell>
          <cell r="E41278" t="str">
            <v>92% Polyester 8% Spandex Women Underwear Thermal Set (Dcw003)</v>
          </cell>
          <cell r="F41278" t="str">
            <v>Inactive</v>
          </cell>
          <cell r="G41278" t="str">
            <v>Grace</v>
          </cell>
        </row>
        <row r="41279">
          <cell r="D41279" t="str">
            <v>LAF02-830</v>
          </cell>
          <cell r="E41279" t="str">
            <v>92% Polyester 8% Spandex Women Underwear Thermal Set (Dcw003)</v>
          </cell>
          <cell r="F41279" t="str">
            <v>Inactive</v>
          </cell>
          <cell r="G41279" t="str">
            <v>Grace</v>
          </cell>
        </row>
        <row r="41280">
          <cell r="D41280" t="str">
            <v>LAF02-831</v>
          </cell>
          <cell r="E41280" t="str">
            <v>92% Polyester 8% Spandex Women Underwear Thermal Set (Dcw003)</v>
          </cell>
          <cell r="F41280" t="str">
            <v>Inactive</v>
          </cell>
          <cell r="G41280" t="str">
            <v>Grace</v>
          </cell>
        </row>
        <row r="41281">
          <cell r="D41281" t="str">
            <v>LAF02-832</v>
          </cell>
          <cell r="E41281" t="str">
            <v>92% Polyester 8% Spandex Women Underwear Thermal Set (Dcw003)</v>
          </cell>
          <cell r="F41281" t="str">
            <v>Inactive</v>
          </cell>
          <cell r="G41281" t="str">
            <v>Grace</v>
          </cell>
        </row>
        <row r="41282">
          <cell r="D41282" t="str">
            <v>LAF02-833</v>
          </cell>
          <cell r="E41282" t="str">
            <v>92% Polyester 8% Spandex Women Underwear Thermal Set (Dcw003)</v>
          </cell>
          <cell r="F41282" t="str">
            <v>Inactive</v>
          </cell>
          <cell r="G41282" t="str">
            <v>Grace</v>
          </cell>
        </row>
        <row r="41283">
          <cell r="D41283" t="str">
            <v>LAF02-834</v>
          </cell>
          <cell r="E41283" t="str">
            <v>92% Polyester 8% Spandex Women Underwear Thermal Set (Dcw003)</v>
          </cell>
          <cell r="F41283" t="str">
            <v>Inactive</v>
          </cell>
          <cell r="G41283" t="str">
            <v>Grace</v>
          </cell>
        </row>
        <row r="41284">
          <cell r="D41284" t="str">
            <v>LAF02-835</v>
          </cell>
          <cell r="E41284" t="str">
            <v>92% Polyester 8% Spandex Women Underwear Thermal Set (Dcw003)</v>
          </cell>
          <cell r="F41284" t="str">
            <v>Inactive</v>
          </cell>
          <cell r="G41284" t="str">
            <v>Grace</v>
          </cell>
        </row>
        <row r="41285">
          <cell r="D41285" t="str">
            <v>LAF02-836</v>
          </cell>
          <cell r="E41285" t="str">
            <v>92% Polyester 8% Spandex Women Underwear Thermal Set (Dcw003)</v>
          </cell>
          <cell r="F41285" t="str">
            <v>Inactive</v>
          </cell>
          <cell r="G41285" t="str">
            <v>Grace</v>
          </cell>
        </row>
        <row r="41286">
          <cell r="D41286" t="str">
            <v>LAF02-837</v>
          </cell>
          <cell r="E41286" t="str">
            <v>92% Polyester 8% Spandex Women Underwear Thermal Set (Dcw003)</v>
          </cell>
          <cell r="F41286" t="str">
            <v>Inactive</v>
          </cell>
          <cell r="G41286" t="str">
            <v>Grace</v>
          </cell>
        </row>
        <row r="41287">
          <cell r="D41287" t="str">
            <v>LAF02-838</v>
          </cell>
          <cell r="E41287" t="str">
            <v>92% Polyester 8% Spandex Women Underwear Thermal Set (Dcw003)</v>
          </cell>
          <cell r="F41287" t="str">
            <v>Inactive</v>
          </cell>
          <cell r="G41287" t="str">
            <v>Grace</v>
          </cell>
        </row>
        <row r="41288">
          <cell r="D41288" t="str">
            <v>LAF02-839</v>
          </cell>
          <cell r="E41288" t="str">
            <v>92% Polyester 8% Spandex Women Underwear Thermal Set (Dcw003)</v>
          </cell>
          <cell r="F41288" t="str">
            <v>Inactive</v>
          </cell>
          <cell r="G41288" t="str">
            <v>Grace</v>
          </cell>
        </row>
        <row r="41289">
          <cell r="D41289" t="str">
            <v>LAF02-840</v>
          </cell>
          <cell r="E41289" t="str">
            <v>92% Polyester 8% Spandex Women Underwear Thermal Set (Dcw003)</v>
          </cell>
          <cell r="F41289" t="str">
            <v>Inactive</v>
          </cell>
          <cell r="G41289" t="str">
            <v>Grace</v>
          </cell>
        </row>
        <row r="41290">
          <cell r="D41290" t="str">
            <v>LAF02-841</v>
          </cell>
          <cell r="E41290" t="str">
            <v>92% Polyester 8% Spandex Women Underwear Thermal Set (Dcw003)</v>
          </cell>
          <cell r="F41290" t="str">
            <v>Inactive</v>
          </cell>
          <cell r="G41290" t="str">
            <v>Grace</v>
          </cell>
        </row>
        <row r="41291">
          <cell r="D41291" t="str">
            <v>LAF02-842</v>
          </cell>
          <cell r="E41291" t="str">
            <v>92% Polyester 8% Spandex Women Underwear Thermal Set (Dcw003)</v>
          </cell>
          <cell r="F41291" t="str">
            <v>Inactive</v>
          </cell>
          <cell r="G41291" t="str">
            <v>Grace</v>
          </cell>
        </row>
        <row r="41292">
          <cell r="D41292" t="str">
            <v>LAF02-843</v>
          </cell>
          <cell r="E41292" t="str">
            <v>92% Polyester 8% Spandex Women Underwear Thermal Set (Dcw003)</v>
          </cell>
          <cell r="F41292" t="str">
            <v>Inactive</v>
          </cell>
          <cell r="G41292" t="str">
            <v>Grace</v>
          </cell>
        </row>
        <row r="41293">
          <cell r="D41293" t="str">
            <v>LAF02-844</v>
          </cell>
          <cell r="E41293" t="str">
            <v>92% Polyester 8% Spandex Women Underwear Thermal Set (Dcw003)</v>
          </cell>
          <cell r="F41293" t="str">
            <v>Inactive</v>
          </cell>
          <cell r="G41293" t="str">
            <v>Grace</v>
          </cell>
        </row>
        <row r="41294">
          <cell r="D41294" t="str">
            <v>LAF02-845</v>
          </cell>
          <cell r="E41294" t="str">
            <v>92% Polyester 8% Spandex Women Underwear Thermal Set (Dcw003)</v>
          </cell>
          <cell r="F41294" t="str">
            <v>Inactive</v>
          </cell>
          <cell r="G41294" t="str">
            <v>Grace</v>
          </cell>
        </row>
        <row r="41295">
          <cell r="D41295" t="str">
            <v>LAF02-846</v>
          </cell>
          <cell r="E41295" t="str">
            <v>92% Polyester 8% Spande Men Underwear Thermal Set (Dcm001)</v>
          </cell>
          <cell r="F41295" t="str">
            <v>Inactive</v>
          </cell>
          <cell r="G41295" t="str">
            <v>Grace</v>
          </cell>
        </row>
        <row r="41296">
          <cell r="D41296" t="str">
            <v>LAF02-847</v>
          </cell>
          <cell r="E41296" t="str">
            <v>92% Polyester 8% Spande Men Underwear Thermal Set (Dcm001)</v>
          </cell>
          <cell r="F41296" t="str">
            <v>Inactive</v>
          </cell>
          <cell r="G41296" t="str">
            <v>Grace</v>
          </cell>
        </row>
        <row r="41297">
          <cell r="D41297" t="str">
            <v>LAF02-848</v>
          </cell>
          <cell r="E41297" t="str">
            <v>92% Polyester 8% Spande Men Underwear Thermal Set (Dcm001)</v>
          </cell>
          <cell r="F41297" t="str">
            <v>Inactive</v>
          </cell>
          <cell r="G41297" t="str">
            <v>Grace</v>
          </cell>
        </row>
        <row r="41298">
          <cell r="D41298" t="str">
            <v>LAF02-849</v>
          </cell>
          <cell r="E41298" t="str">
            <v>92% Polyester 8% Spande Men Underwear Thermal Set (Dcm001)</v>
          </cell>
          <cell r="F41298" t="str">
            <v>Inactive</v>
          </cell>
          <cell r="G41298" t="str">
            <v>Grace</v>
          </cell>
        </row>
        <row r="41299">
          <cell r="D41299" t="str">
            <v>LAF02-850</v>
          </cell>
          <cell r="E41299" t="str">
            <v>92% Polyester 8% Spande Men Underwear Thermal Set (Dcm001)</v>
          </cell>
          <cell r="F41299" t="str">
            <v>Inactive</v>
          </cell>
          <cell r="G41299" t="str">
            <v>Grace</v>
          </cell>
        </row>
        <row r="41300">
          <cell r="D41300" t="str">
            <v>LAF02-851</v>
          </cell>
          <cell r="E41300" t="str">
            <v>92% Polyester 8% Spande Men Underwear Thermal Set (Dcm001)</v>
          </cell>
          <cell r="F41300" t="str">
            <v>Inactive</v>
          </cell>
          <cell r="G41300" t="str">
            <v>Grace</v>
          </cell>
        </row>
        <row r="41301">
          <cell r="D41301" t="str">
            <v>LAF02-852</v>
          </cell>
          <cell r="E41301" t="str">
            <v>92% Polyester 8% Spande Men Underwear Thermal Set (Dcm001)</v>
          </cell>
          <cell r="F41301" t="str">
            <v>Inactive</v>
          </cell>
          <cell r="G41301" t="str">
            <v>Grace</v>
          </cell>
        </row>
        <row r="41302">
          <cell r="D41302" t="str">
            <v>LAF02-853</v>
          </cell>
          <cell r="E41302" t="str">
            <v>92% Polyester 8% Spande Men Underwear Thermal Set (Dcm001)</v>
          </cell>
          <cell r="F41302" t="str">
            <v>Inactive</v>
          </cell>
          <cell r="G41302" t="str">
            <v>Grace</v>
          </cell>
        </row>
        <row r="41303">
          <cell r="D41303" t="str">
            <v>LAF02-854</v>
          </cell>
          <cell r="E41303" t="str">
            <v>92% Polyester 8% Spande Men Underwear Thermal Set (Dcm001)</v>
          </cell>
          <cell r="F41303" t="str">
            <v>Inactive</v>
          </cell>
          <cell r="G41303" t="str">
            <v>Grace</v>
          </cell>
        </row>
        <row r="41304">
          <cell r="D41304" t="str">
            <v>LAF02-855</v>
          </cell>
          <cell r="E41304" t="str">
            <v>92% Polyester 8% Spande Men Underwear Thermal Set (Dcm001)</v>
          </cell>
          <cell r="F41304" t="str">
            <v>Inactive</v>
          </cell>
          <cell r="G41304" t="str">
            <v>Grace</v>
          </cell>
        </row>
        <row r="41305">
          <cell r="D41305" t="str">
            <v>LAF02-856</v>
          </cell>
          <cell r="E41305" t="str">
            <v>92% Polyester 8% Spande Men Underwear Thermal Set (Dcm001)</v>
          </cell>
          <cell r="F41305" t="str">
            <v>Inactive</v>
          </cell>
          <cell r="G41305" t="str">
            <v>Grace</v>
          </cell>
        </row>
        <row r="41306">
          <cell r="D41306" t="str">
            <v>LAF02-857</v>
          </cell>
          <cell r="E41306" t="str">
            <v>92% Polyester 8% Spande Men Underwear Thermal Set (Dcm001)</v>
          </cell>
          <cell r="F41306" t="str">
            <v>Inactive</v>
          </cell>
          <cell r="G41306" t="str">
            <v>Grace</v>
          </cell>
        </row>
        <row r="41307">
          <cell r="D41307" t="str">
            <v>LAF02-858</v>
          </cell>
          <cell r="E41307" t="str">
            <v>92% Polyester 8% Spande Men Underwear Thermal Set (Dcm001)</v>
          </cell>
          <cell r="F41307" t="str">
            <v>Inactive</v>
          </cell>
          <cell r="G41307" t="str">
            <v>Grace</v>
          </cell>
        </row>
        <row r="41308">
          <cell r="D41308" t="str">
            <v>LAF02-859</v>
          </cell>
          <cell r="E41308" t="str">
            <v>92% Polyester 8% Spande Men Underwear Thermal Set (Dcm001)</v>
          </cell>
          <cell r="F41308" t="str">
            <v>Inactive</v>
          </cell>
          <cell r="G41308" t="str">
            <v>Grace</v>
          </cell>
        </row>
        <row r="41309">
          <cell r="D41309" t="str">
            <v>LAF02-860</v>
          </cell>
          <cell r="E41309" t="str">
            <v>92% Polyester 8% Spande Men Underwear Thermal Set (Dcm001)</v>
          </cell>
          <cell r="F41309" t="str">
            <v>Inactive</v>
          </cell>
          <cell r="G41309" t="str">
            <v>Grace</v>
          </cell>
        </row>
        <row r="41310">
          <cell r="D41310" t="str">
            <v>LAF02-861</v>
          </cell>
          <cell r="E41310" t="str">
            <v>92% Polyester 8% Spande Men Underwear Thermal Set (Dcm001)</v>
          </cell>
          <cell r="F41310" t="str">
            <v>Inactive</v>
          </cell>
          <cell r="G41310" t="str">
            <v>Grace</v>
          </cell>
        </row>
        <row r="41311">
          <cell r="D41311" t="str">
            <v>LAF02-862</v>
          </cell>
          <cell r="E41311" t="str">
            <v>92% Polyester 8% Spande Men Underwear Thermal Set (Dcm001)</v>
          </cell>
          <cell r="F41311" t="str">
            <v>Inactive</v>
          </cell>
          <cell r="G41311" t="str">
            <v>Grace</v>
          </cell>
        </row>
        <row r="41312">
          <cell r="D41312" t="str">
            <v>LAF02-863</v>
          </cell>
          <cell r="E41312" t="str">
            <v>92% Polyester 8% Spande Men Underwear Thermal Set (Dcm001)</v>
          </cell>
          <cell r="F41312" t="str">
            <v>Inactive</v>
          </cell>
          <cell r="G41312" t="str">
            <v>Grace</v>
          </cell>
        </row>
        <row r="41313">
          <cell r="D41313" t="str">
            <v>LAF02-864</v>
          </cell>
          <cell r="E41313" t="str">
            <v>92% Polyester 8% Spande Men Underwear Thermal Set (Dcm001)</v>
          </cell>
          <cell r="F41313" t="str">
            <v>Inactive</v>
          </cell>
          <cell r="G41313" t="str">
            <v>Grace</v>
          </cell>
        </row>
        <row r="41314">
          <cell r="D41314" t="str">
            <v>LAF02-865</v>
          </cell>
          <cell r="E41314" t="str">
            <v>92% Polyester 8% Spande Men Underwear Thermal Set (Dcm001)</v>
          </cell>
          <cell r="F41314" t="str">
            <v>Inactive</v>
          </cell>
          <cell r="G41314" t="str">
            <v>Grace</v>
          </cell>
        </row>
        <row r="41315">
          <cell r="D41315" t="str">
            <v>LAF01-866</v>
          </cell>
          <cell r="E41315" t="str">
            <v>100% Cotton Men Cotton Legging(Dcm002)</v>
          </cell>
          <cell r="F41315" t="str">
            <v>Inactive</v>
          </cell>
          <cell r="G41315" t="str">
            <v>Grace</v>
          </cell>
        </row>
        <row r="41316">
          <cell r="D41316" t="str">
            <v>LAF01-867</v>
          </cell>
          <cell r="E41316" t="str">
            <v>100% Cotton Men Cotton Legging(Dcm002)</v>
          </cell>
          <cell r="F41316" t="str">
            <v>Inactive</v>
          </cell>
          <cell r="G41316" t="str">
            <v>Grace</v>
          </cell>
        </row>
        <row r="41317">
          <cell r="D41317" t="str">
            <v>LAF01-868</v>
          </cell>
          <cell r="E41317" t="str">
            <v>100% Cotton Men Cotton Legging(Dcm002)</v>
          </cell>
          <cell r="F41317" t="str">
            <v>Inactive</v>
          </cell>
          <cell r="G41317" t="str">
            <v>Grace</v>
          </cell>
        </row>
        <row r="41318">
          <cell r="D41318" t="str">
            <v>LAF01-869</v>
          </cell>
          <cell r="E41318" t="str">
            <v>100% Cotton Men Cotton Legging(Dcm002)</v>
          </cell>
          <cell r="F41318" t="str">
            <v>Inactive</v>
          </cell>
          <cell r="G41318" t="str">
            <v>Grace</v>
          </cell>
        </row>
        <row r="41319">
          <cell r="D41319" t="str">
            <v>LAF01-870</v>
          </cell>
          <cell r="E41319" t="str">
            <v>100% Cotton Men Cotton Legging(Dcm002)</v>
          </cell>
          <cell r="F41319" t="str">
            <v>Inactive</v>
          </cell>
          <cell r="G41319" t="str">
            <v>Grace</v>
          </cell>
        </row>
        <row r="41320">
          <cell r="D41320" t="str">
            <v>AMFBA16-0177</v>
          </cell>
          <cell r="E41320" t="str">
            <v>23% Tencel 77% Polyester Codi Tencel 10" Pocket Spring Mattress</v>
          </cell>
          <cell r="F41320" t="str">
            <v>Inactive</v>
          </cell>
          <cell r="G41320" t="str">
            <v>Daisey</v>
          </cell>
        </row>
        <row r="41321">
          <cell r="D41321" t="str">
            <v>AMFBA16-0178</v>
          </cell>
          <cell r="E41321" t="str">
            <v>23% Tencel 77% Polyester Codi Tencel 10" Pocket Spring Mattress</v>
          </cell>
          <cell r="F41321" t="str">
            <v>Inactive</v>
          </cell>
          <cell r="G41321" t="str">
            <v>Daisey</v>
          </cell>
        </row>
        <row r="41322">
          <cell r="D41322" t="str">
            <v>AMFBA16-0179</v>
          </cell>
          <cell r="E41322" t="str">
            <v>23% Tencel 77% Polyester Codi Tencel 10" Pocket Spring Mattress</v>
          </cell>
          <cell r="F41322" t="str">
            <v>Inactive</v>
          </cell>
          <cell r="G41322" t="str">
            <v>Daisey</v>
          </cell>
        </row>
        <row r="41323">
          <cell r="D41323" t="str">
            <v>AMFBA16-0180</v>
          </cell>
          <cell r="E41323" t="str">
            <v>23% Tencel 77% Polyester Codi Tencel 10" Pocket Spring Mattress</v>
          </cell>
          <cell r="F41323" t="str">
            <v>Inactive</v>
          </cell>
          <cell r="G41323" t="str">
            <v>Daisey</v>
          </cell>
        </row>
        <row r="41324">
          <cell r="D41324" t="str">
            <v>AMFBA16-0181</v>
          </cell>
          <cell r="E41324" t="str">
            <v>23% Tencel 77% Polyester Codi Tencel 10" Pocket Spring Mattress</v>
          </cell>
          <cell r="F41324" t="str">
            <v>Inactive</v>
          </cell>
          <cell r="G41324" t="str">
            <v>Daisey</v>
          </cell>
        </row>
        <row r="41325">
          <cell r="D41325" t="str">
            <v>FR95B-0191</v>
          </cell>
          <cell r="E41325" t="str">
            <v>A Bushel and I Peck - Wall d¨¦cor</v>
          </cell>
          <cell r="F41325" t="str">
            <v>Active</v>
          </cell>
          <cell r="G41325" t="str">
            <v>Laser</v>
          </cell>
        </row>
        <row r="41326">
          <cell r="D41326" t="str">
            <v>FR95C-0192</v>
          </cell>
          <cell r="E41326" t="str">
            <v>Lake Landscape - Framed canvas</v>
          </cell>
          <cell r="F41326" t="str">
            <v>Active</v>
          </cell>
          <cell r="G41326" t="str">
            <v>Laser</v>
          </cell>
        </row>
        <row r="41327">
          <cell r="D41327" t="str">
            <v>FR95C-0193</v>
          </cell>
          <cell r="E41327" t="str">
            <v>Wild Horses - Framed canvas</v>
          </cell>
          <cell r="F41327" t="str">
            <v>Active</v>
          </cell>
          <cell r="G41327" t="str">
            <v>Laser</v>
          </cell>
        </row>
        <row r="41328">
          <cell r="D41328" t="str">
            <v>ME10-937</v>
          </cell>
          <cell r="E41328" t="str">
            <v>7 PC COMF SET AVA QUEEN</v>
          </cell>
          <cell r="F41328" t="str">
            <v>EOS</v>
          </cell>
          <cell r="G41328" t="str">
            <v>Daisey</v>
          </cell>
        </row>
        <row r="41329">
          <cell r="D41329" t="str">
            <v>ME10-938</v>
          </cell>
          <cell r="E41329" t="str">
            <v>7 PC COMF SET AVA KING</v>
          </cell>
          <cell r="F41329" t="str">
            <v>EOS</v>
          </cell>
          <cell r="G41329" t="str">
            <v>Daisey</v>
          </cell>
        </row>
        <row r="41330">
          <cell r="D41330" t="str">
            <v>NX10-458</v>
          </cell>
          <cell r="E41330" t="str">
            <v>T Comforter Mini Set</v>
          </cell>
          <cell r="F41330" t="str">
            <v>Active</v>
          </cell>
          <cell r="G41330" t="str">
            <v>Mona</v>
          </cell>
        </row>
        <row r="41331">
          <cell r="D41331" t="str">
            <v>NX10-459</v>
          </cell>
          <cell r="E41331" t="str">
            <v>F/Q Comforter Mini Set</v>
          </cell>
          <cell r="F41331" t="str">
            <v>Active</v>
          </cell>
          <cell r="G41331" t="str">
            <v>Mona</v>
          </cell>
        </row>
        <row r="41332">
          <cell r="D41332" t="str">
            <v>NX10-460</v>
          </cell>
          <cell r="E41332" t="str">
            <v>K Comforter Mini Set</v>
          </cell>
          <cell r="F41332" t="str">
            <v>Active</v>
          </cell>
          <cell r="G41332" t="str">
            <v>Mona</v>
          </cell>
        </row>
        <row r="41333">
          <cell r="D41333" t="str">
            <v>NX10-461</v>
          </cell>
          <cell r="E41333" t="str">
            <v>T Comforter Mini Set</v>
          </cell>
          <cell r="F41333" t="str">
            <v>Active</v>
          </cell>
          <cell r="G41333" t="str">
            <v>Mona</v>
          </cell>
        </row>
        <row r="41334">
          <cell r="D41334" t="str">
            <v>NX10-462</v>
          </cell>
          <cell r="E41334" t="str">
            <v>F/Q Comforter Mini Set</v>
          </cell>
          <cell r="F41334" t="str">
            <v>Active</v>
          </cell>
          <cell r="G41334" t="str">
            <v>Mona</v>
          </cell>
        </row>
        <row r="41335">
          <cell r="D41335" t="str">
            <v>NX10-463</v>
          </cell>
          <cell r="E41335" t="str">
            <v>K Comforter Mini Set</v>
          </cell>
          <cell r="F41335" t="str">
            <v>Active</v>
          </cell>
          <cell r="G41335" t="str">
            <v>Mona</v>
          </cell>
        </row>
        <row r="41336">
          <cell r="D41336" t="str">
            <v>MP10-7134</v>
          </cell>
          <cell r="E41336" t="str">
            <v>Comf 4pcs Set F/Q</v>
          </cell>
          <cell r="F41336" t="str">
            <v>Active</v>
          </cell>
          <cell r="G41336" t="str">
            <v>Ben</v>
          </cell>
        </row>
        <row r="41337">
          <cell r="D41337" t="str">
            <v>MP10-7135</v>
          </cell>
          <cell r="E41337" t="str">
            <v>Comf 4pcs Set K/CK</v>
          </cell>
          <cell r="F41337" t="str">
            <v>Active</v>
          </cell>
          <cell r="G41337" t="str">
            <v>Ben</v>
          </cell>
        </row>
        <row r="41338">
          <cell r="D41338" t="str">
            <v>MP12-7136</v>
          </cell>
          <cell r="E41338" t="str">
            <v>Duvet 4pcs Set F/Q</v>
          </cell>
          <cell r="F41338" t="str">
            <v>Active</v>
          </cell>
          <cell r="G41338" t="str">
            <v>Ben</v>
          </cell>
        </row>
        <row r="41339">
          <cell r="D41339" t="str">
            <v>MP12-7137</v>
          </cell>
          <cell r="E41339" t="str">
            <v>Duvet 4pcs Set K/CK</v>
          </cell>
          <cell r="F41339" t="str">
            <v>Active</v>
          </cell>
          <cell r="G41339" t="str">
            <v>Ben</v>
          </cell>
        </row>
        <row r="41340">
          <cell r="D41340" t="str">
            <v>MP13-7138</v>
          </cell>
          <cell r="E41340" t="str">
            <v>Coverlet 3pcs Set F/Q</v>
          </cell>
          <cell r="F41340" t="str">
            <v>Active</v>
          </cell>
          <cell r="G41340" t="str">
            <v>Sunny</v>
          </cell>
        </row>
        <row r="41341">
          <cell r="D41341" t="str">
            <v>MP13-7139</v>
          </cell>
          <cell r="E41341" t="str">
            <v>Coverlet 3pcs Set K/CK</v>
          </cell>
          <cell r="F41341" t="str">
            <v>Active</v>
          </cell>
          <cell r="G41341" t="str">
            <v>Sunny</v>
          </cell>
        </row>
        <row r="41342">
          <cell r="D41342" t="str">
            <v>MP10-7140</v>
          </cell>
          <cell r="E41342" t="str">
            <v>Comf 3pcs Set F/Q</v>
          </cell>
          <cell r="F41342" t="str">
            <v>Active</v>
          </cell>
          <cell r="G41342" t="str">
            <v>Eric</v>
          </cell>
        </row>
        <row r="41343">
          <cell r="D41343" t="str">
            <v>MP10-7141</v>
          </cell>
          <cell r="E41343" t="str">
            <v>Comf 3pcs Set K/CK</v>
          </cell>
          <cell r="F41343" t="str">
            <v>Active</v>
          </cell>
          <cell r="G41343" t="str">
            <v>Eric</v>
          </cell>
        </row>
        <row r="41344">
          <cell r="D41344" t="str">
            <v>MP12-7142</v>
          </cell>
          <cell r="E41344" t="str">
            <v>Duvet 3pcs Set F/Q</v>
          </cell>
          <cell r="F41344" t="str">
            <v>Active</v>
          </cell>
          <cell r="G41344" t="str">
            <v>Eric</v>
          </cell>
        </row>
        <row r="41345">
          <cell r="D41345" t="str">
            <v>MP12-7143</v>
          </cell>
          <cell r="E41345" t="str">
            <v>Duvet 3pcs Set K/CK</v>
          </cell>
          <cell r="F41345" t="str">
            <v>Active</v>
          </cell>
          <cell r="G41345" t="str">
            <v>Eric</v>
          </cell>
        </row>
        <row r="41346">
          <cell r="D41346" t="str">
            <v>MP13-7144</v>
          </cell>
          <cell r="E41346" t="str">
            <v>Coverlet 3pcs Set F/Q</v>
          </cell>
          <cell r="F41346" t="str">
            <v>Active</v>
          </cell>
          <cell r="G41346" t="str">
            <v>Eric</v>
          </cell>
        </row>
        <row r="41347">
          <cell r="D41347" t="str">
            <v>MP13-7145</v>
          </cell>
          <cell r="E41347" t="str">
            <v>Coverlet 3pcs Set K/CK</v>
          </cell>
          <cell r="F41347" t="str">
            <v>Active</v>
          </cell>
          <cell r="G41347" t="str">
            <v>Eric</v>
          </cell>
        </row>
        <row r="41348">
          <cell r="D41348" t="str">
            <v>MCH70-1686</v>
          </cell>
          <cell r="E41348" t="str">
            <v>shower curtain</v>
          </cell>
          <cell r="F41348" t="str">
            <v>Active</v>
          </cell>
          <cell r="G41348" t="str">
            <v>Laser</v>
          </cell>
        </row>
        <row r="41349">
          <cell r="D41349" t="str">
            <v>MCH70-1687</v>
          </cell>
          <cell r="E41349" t="str">
            <v>shower curtain</v>
          </cell>
          <cell r="F41349" t="str">
            <v>Active</v>
          </cell>
          <cell r="G41349" t="str">
            <v>Laser</v>
          </cell>
        </row>
        <row r="41350">
          <cell r="D41350" t="str">
            <v>MCH70-1688</v>
          </cell>
          <cell r="E41350" t="str">
            <v>shower curtain</v>
          </cell>
          <cell r="F41350" t="str">
            <v>Active</v>
          </cell>
          <cell r="G41350" t="str">
            <v>Laser</v>
          </cell>
        </row>
        <row r="41351">
          <cell r="D41351" t="str">
            <v>MCH70-1689</v>
          </cell>
          <cell r="E41351" t="str">
            <v>shower curtain</v>
          </cell>
          <cell r="F41351" t="str">
            <v>Active</v>
          </cell>
          <cell r="G41351" t="str">
            <v>Laser</v>
          </cell>
        </row>
        <row r="41352">
          <cell r="D41352" t="str">
            <v>MCH70-1690</v>
          </cell>
          <cell r="E41352" t="str">
            <v>shower curtain</v>
          </cell>
          <cell r="F41352" t="str">
            <v>EOS</v>
          </cell>
          <cell r="G41352" t="str">
            <v>Laser</v>
          </cell>
        </row>
        <row r="41353">
          <cell r="D41353" t="str">
            <v>MCH70-1691</v>
          </cell>
          <cell r="E41353" t="str">
            <v>shower curtain</v>
          </cell>
          <cell r="F41353" t="str">
            <v>EOS</v>
          </cell>
          <cell r="G41353" t="str">
            <v>Laser</v>
          </cell>
        </row>
        <row r="41354">
          <cell r="D41354" t="str">
            <v>MCH70-1692</v>
          </cell>
          <cell r="E41354" t="str">
            <v>shower curtain</v>
          </cell>
          <cell r="F41354" t="str">
            <v>EOS</v>
          </cell>
          <cell r="G41354" t="str">
            <v>Laser</v>
          </cell>
        </row>
        <row r="41355">
          <cell r="D41355" t="str">
            <v>MCC70-1693</v>
          </cell>
          <cell r="E41355" t="str">
            <v>shower curtain</v>
          </cell>
          <cell r="F41355" t="str">
            <v>Active</v>
          </cell>
          <cell r="G41355" t="str">
            <v>Laser</v>
          </cell>
        </row>
        <row r="41356">
          <cell r="D41356" t="str">
            <v>MCC70-1694</v>
          </cell>
          <cell r="E41356" t="str">
            <v>shower curtain</v>
          </cell>
          <cell r="F41356" t="str">
            <v>Active</v>
          </cell>
          <cell r="G41356" t="str">
            <v>Laser</v>
          </cell>
        </row>
        <row r="41357">
          <cell r="D41357" t="str">
            <v>MCC70-1695</v>
          </cell>
          <cell r="E41357" t="str">
            <v>shower curtain</v>
          </cell>
          <cell r="F41357" t="str">
            <v>Active</v>
          </cell>
          <cell r="G41357" t="str">
            <v>Laser</v>
          </cell>
        </row>
        <row r="41358">
          <cell r="D41358" t="str">
            <v>MCC70-1696</v>
          </cell>
          <cell r="E41358" t="str">
            <v>shower curtain</v>
          </cell>
          <cell r="F41358" t="str">
            <v>Active</v>
          </cell>
          <cell r="G41358" t="str">
            <v>Laser</v>
          </cell>
        </row>
        <row r="41359">
          <cell r="D41359" t="str">
            <v>MCC70-1697</v>
          </cell>
          <cell r="E41359" t="str">
            <v>shower curtain</v>
          </cell>
          <cell r="F41359" t="str">
            <v>EOS</v>
          </cell>
          <cell r="G41359" t="str">
            <v>Laser</v>
          </cell>
        </row>
        <row r="41360">
          <cell r="D41360" t="str">
            <v>MCC70-1698</v>
          </cell>
          <cell r="E41360" t="str">
            <v>shower curtain</v>
          </cell>
          <cell r="F41360" t="str">
            <v>EOS</v>
          </cell>
          <cell r="G41360" t="str">
            <v>Laser</v>
          </cell>
        </row>
        <row r="41361">
          <cell r="D41361" t="str">
            <v>MCC70-1699</v>
          </cell>
          <cell r="E41361" t="str">
            <v>shower curtain</v>
          </cell>
          <cell r="F41361" t="str">
            <v>EOS</v>
          </cell>
          <cell r="G41361" t="str">
            <v>Laser</v>
          </cell>
        </row>
        <row r="41362">
          <cell r="D41362" t="str">
            <v>MPE10-884</v>
          </cell>
          <cell r="E41362" t="str">
            <v>Comf 5pcs Set T</v>
          </cell>
          <cell r="F41362" t="str">
            <v>Active</v>
          </cell>
          <cell r="G41362" t="str">
            <v>Rita</v>
          </cell>
        </row>
        <row r="41363">
          <cell r="D41363" t="str">
            <v>MPE10-885</v>
          </cell>
          <cell r="E41363" t="str">
            <v>Comf 8pcs Set F</v>
          </cell>
          <cell r="F41363" t="str">
            <v>Active</v>
          </cell>
          <cell r="G41363" t="str">
            <v>Rita</v>
          </cell>
        </row>
        <row r="41364">
          <cell r="D41364" t="str">
            <v>MPE10-886</v>
          </cell>
          <cell r="E41364" t="str">
            <v>Comf 8pcs Set Q</v>
          </cell>
          <cell r="F41364" t="str">
            <v>Active</v>
          </cell>
          <cell r="G41364" t="str">
            <v>Rita</v>
          </cell>
        </row>
        <row r="41365">
          <cell r="D41365" t="str">
            <v>MPE10-887</v>
          </cell>
          <cell r="E41365" t="str">
            <v>Comf 8pcs Set K</v>
          </cell>
          <cell r="F41365" t="str">
            <v>Active</v>
          </cell>
          <cell r="G41365" t="str">
            <v>Rita</v>
          </cell>
        </row>
        <row r="41366">
          <cell r="D41366" t="str">
            <v>MPE10-888</v>
          </cell>
          <cell r="E41366" t="str">
            <v>Comf 8pcs Set CK</v>
          </cell>
          <cell r="F41366" t="str">
            <v>Active</v>
          </cell>
          <cell r="G41366" t="str">
            <v>Rita</v>
          </cell>
        </row>
        <row r="41367">
          <cell r="D41367" t="str">
            <v>MPE10-889</v>
          </cell>
          <cell r="E41367" t="str">
            <v>Comf 6pcs Set T</v>
          </cell>
          <cell r="F41367" t="str">
            <v>Active</v>
          </cell>
          <cell r="G41367" t="str">
            <v>Tracy</v>
          </cell>
        </row>
        <row r="41368">
          <cell r="D41368" t="str">
            <v>MPE10-890</v>
          </cell>
          <cell r="E41368" t="str">
            <v>Comf 8pcs Set F</v>
          </cell>
          <cell r="F41368" t="str">
            <v>Active</v>
          </cell>
          <cell r="G41368" t="str">
            <v>Tracy</v>
          </cell>
        </row>
        <row r="41369">
          <cell r="D41369" t="str">
            <v>MPE10-891</v>
          </cell>
          <cell r="E41369" t="str">
            <v>Comf 8pcs Set Q</v>
          </cell>
          <cell r="F41369" t="str">
            <v>Active</v>
          </cell>
          <cell r="G41369" t="str">
            <v>Tracy</v>
          </cell>
        </row>
        <row r="41370">
          <cell r="D41370" t="str">
            <v>MPE10-892</v>
          </cell>
          <cell r="E41370" t="str">
            <v>Comf 8pcs Set K</v>
          </cell>
          <cell r="F41370" t="str">
            <v>Active</v>
          </cell>
          <cell r="G41370" t="str">
            <v>Tracy</v>
          </cell>
        </row>
        <row r="41371">
          <cell r="D41371" t="str">
            <v>MPE10-893</v>
          </cell>
          <cell r="E41371" t="str">
            <v>Comf 8pcs Set CK</v>
          </cell>
          <cell r="F41371" t="str">
            <v>Active</v>
          </cell>
          <cell r="G41371" t="str">
            <v>Tracy</v>
          </cell>
        </row>
        <row r="41372">
          <cell r="D41372" t="str">
            <v>ID12-1856</v>
          </cell>
          <cell r="E41372" t="str">
            <v>Duvet 4pcs Set T/TXL</v>
          </cell>
          <cell r="F41372" t="str">
            <v>Active</v>
          </cell>
          <cell r="G41372" t="str">
            <v>Tracy</v>
          </cell>
        </row>
        <row r="41373">
          <cell r="D41373" t="str">
            <v>ID12-1857</v>
          </cell>
          <cell r="E41373" t="str">
            <v>Duvet 5pcs Set F/Q</v>
          </cell>
          <cell r="F41373" t="str">
            <v>Active</v>
          </cell>
          <cell r="G41373" t="str">
            <v>Tracy</v>
          </cell>
        </row>
        <row r="41374">
          <cell r="D41374" t="str">
            <v>ID12-1858</v>
          </cell>
          <cell r="E41374" t="str">
            <v>Duvet 4pcs Set T/TXL</v>
          </cell>
          <cell r="F41374" t="str">
            <v>Active</v>
          </cell>
          <cell r="G41374" t="str">
            <v>Tracy</v>
          </cell>
        </row>
        <row r="41375">
          <cell r="D41375" t="str">
            <v>ID12-1859</v>
          </cell>
          <cell r="E41375" t="str">
            <v>Duvet 5pcs Set F/Q</v>
          </cell>
          <cell r="F41375" t="str">
            <v>Active</v>
          </cell>
          <cell r="G41375" t="str">
            <v>Tracy</v>
          </cell>
        </row>
        <row r="41376">
          <cell r="D41376" t="str">
            <v>ID10-1860</v>
          </cell>
          <cell r="E41376" t="str">
            <v>Comf 3pcs Set T/TXL</v>
          </cell>
          <cell r="F41376" t="str">
            <v>Active</v>
          </cell>
          <cell r="G41376" t="str">
            <v>Tracy</v>
          </cell>
        </row>
        <row r="41377">
          <cell r="D41377" t="str">
            <v>ID10-1861</v>
          </cell>
          <cell r="E41377" t="str">
            <v>Comf 4pcs Set F/Q</v>
          </cell>
          <cell r="F41377" t="str">
            <v>Active</v>
          </cell>
          <cell r="G41377" t="str">
            <v>Tracy</v>
          </cell>
        </row>
        <row r="41378">
          <cell r="D41378" t="str">
            <v>ID12-1862</v>
          </cell>
          <cell r="E41378" t="str">
            <v>Duvet 2pcs Set T/TXL</v>
          </cell>
          <cell r="F41378" t="str">
            <v>Active</v>
          </cell>
          <cell r="G41378" t="str">
            <v>Tracy</v>
          </cell>
        </row>
        <row r="41379">
          <cell r="D41379" t="str">
            <v>ID12-1863</v>
          </cell>
          <cell r="E41379" t="str">
            <v>Duvet 3pcs Set F/Q</v>
          </cell>
          <cell r="F41379" t="str">
            <v>Active</v>
          </cell>
          <cell r="G41379" t="str">
            <v>Tracy</v>
          </cell>
        </row>
        <row r="41380">
          <cell r="D41380" t="str">
            <v>ID13-1864</v>
          </cell>
          <cell r="E41380" t="str">
            <v>Coverlet 2pcs Set T/TXL</v>
          </cell>
          <cell r="F41380" t="str">
            <v>Active</v>
          </cell>
          <cell r="G41380" t="str">
            <v>Tracy</v>
          </cell>
        </row>
        <row r="41381">
          <cell r="D41381" t="str">
            <v>ID13-1865</v>
          </cell>
          <cell r="E41381" t="str">
            <v>Coverlet 3pcs Set F/Q</v>
          </cell>
          <cell r="F41381" t="str">
            <v>Active</v>
          </cell>
          <cell r="G41381" t="str">
            <v>Tracy</v>
          </cell>
        </row>
        <row r="41382">
          <cell r="D41382" t="str">
            <v>ID10-1866</v>
          </cell>
          <cell r="E41382" t="str">
            <v>Comf 4pcs Set T/TXL</v>
          </cell>
          <cell r="F41382" t="str">
            <v>Active</v>
          </cell>
          <cell r="G41382" t="str">
            <v>Tracy</v>
          </cell>
        </row>
        <row r="41383">
          <cell r="D41383" t="str">
            <v>ID10-1867</v>
          </cell>
          <cell r="E41383" t="str">
            <v>Comf 5pcs Set F/Q</v>
          </cell>
          <cell r="F41383" t="str">
            <v>Active</v>
          </cell>
          <cell r="G41383" t="str">
            <v>Tracy</v>
          </cell>
        </row>
        <row r="41384">
          <cell r="D41384" t="str">
            <v>ID12-1868</v>
          </cell>
          <cell r="E41384" t="str">
            <v>Duvet 4pcs Set T/TXL</v>
          </cell>
          <cell r="F41384" t="str">
            <v>Active</v>
          </cell>
          <cell r="G41384" t="str">
            <v>Tracy</v>
          </cell>
        </row>
        <row r="41385">
          <cell r="D41385" t="str">
            <v>ID12-1869</v>
          </cell>
          <cell r="E41385" t="str">
            <v>Duvet 5pcs Set F/Q</v>
          </cell>
          <cell r="F41385" t="str">
            <v>Active</v>
          </cell>
          <cell r="G41385" t="str">
            <v>Tracy</v>
          </cell>
        </row>
        <row r="41386">
          <cell r="D41386" t="str">
            <v>ID10-1870</v>
          </cell>
          <cell r="E41386" t="str">
            <v>Comf 3pcs Set T/TXL</v>
          </cell>
          <cell r="F41386" t="str">
            <v>Active</v>
          </cell>
          <cell r="G41386" t="str">
            <v>Tracy</v>
          </cell>
        </row>
        <row r="41387">
          <cell r="D41387" t="str">
            <v>ID10-1871</v>
          </cell>
          <cell r="E41387" t="str">
            <v>Comf 4pcs Set F/Q</v>
          </cell>
          <cell r="F41387" t="str">
            <v>Active</v>
          </cell>
          <cell r="G41387" t="str">
            <v>Tracy</v>
          </cell>
        </row>
        <row r="41388">
          <cell r="D41388" t="str">
            <v>ID12-1872</v>
          </cell>
          <cell r="E41388" t="str">
            <v>Duvet 3pcs Set T/TXL</v>
          </cell>
          <cell r="F41388" t="str">
            <v>Active</v>
          </cell>
          <cell r="G41388" t="str">
            <v>Tracy</v>
          </cell>
        </row>
        <row r="41389">
          <cell r="D41389" t="str">
            <v>ID12-1873</v>
          </cell>
          <cell r="E41389" t="str">
            <v>Duvet 4pcs Set F/Q</v>
          </cell>
          <cell r="F41389" t="str">
            <v>Active</v>
          </cell>
          <cell r="G41389" t="str">
            <v>Tracy</v>
          </cell>
        </row>
        <row r="41390">
          <cell r="D41390" t="str">
            <v>ID13-1874</v>
          </cell>
          <cell r="E41390" t="str">
            <v>Coverlet 3pcs Set T/TXL</v>
          </cell>
          <cell r="F41390" t="str">
            <v>Active</v>
          </cell>
          <cell r="G41390" t="str">
            <v>Tracy</v>
          </cell>
        </row>
        <row r="41391">
          <cell r="D41391" t="str">
            <v>ID13-1875</v>
          </cell>
          <cell r="E41391" t="str">
            <v>Coverlet 4pcs Set F/Q</v>
          </cell>
          <cell r="F41391" t="str">
            <v>Active</v>
          </cell>
          <cell r="G41391" t="str">
            <v>Tracy</v>
          </cell>
        </row>
        <row r="41392">
          <cell r="D41392" t="str">
            <v>ID10-1876</v>
          </cell>
          <cell r="E41392" t="str">
            <v>Comf 3pcs Set T/TXL</v>
          </cell>
          <cell r="F41392" t="str">
            <v>Active</v>
          </cell>
          <cell r="G41392" t="str">
            <v>Tracy</v>
          </cell>
        </row>
        <row r="41393">
          <cell r="D41393" t="str">
            <v>ID10-1877</v>
          </cell>
          <cell r="E41393" t="str">
            <v>Comf 4pcs Set F/Q</v>
          </cell>
          <cell r="F41393" t="str">
            <v>Active</v>
          </cell>
          <cell r="G41393" t="str">
            <v>Tracy</v>
          </cell>
        </row>
        <row r="41394">
          <cell r="D41394" t="str">
            <v>ID12-1878</v>
          </cell>
          <cell r="E41394" t="str">
            <v>Duvet 3pcs Set T/TXL</v>
          </cell>
          <cell r="F41394" t="str">
            <v>Active</v>
          </cell>
          <cell r="G41394" t="str">
            <v>Tracy</v>
          </cell>
        </row>
        <row r="41395">
          <cell r="D41395" t="str">
            <v>ID12-1879</v>
          </cell>
          <cell r="E41395" t="str">
            <v>Duvet 4pcs Set F/Q</v>
          </cell>
          <cell r="F41395" t="str">
            <v>Active</v>
          </cell>
          <cell r="G41395" t="str">
            <v>Tracy</v>
          </cell>
        </row>
        <row r="41396">
          <cell r="D41396" t="str">
            <v>ID10-1880</v>
          </cell>
          <cell r="E41396" t="str">
            <v>Comf 3pcs Set T/TXL</v>
          </cell>
          <cell r="F41396" t="str">
            <v>Active</v>
          </cell>
          <cell r="G41396" t="str">
            <v>Tracy</v>
          </cell>
        </row>
        <row r="41397">
          <cell r="D41397" t="str">
            <v>ID10-1881</v>
          </cell>
          <cell r="E41397" t="str">
            <v>Comf 4pcs Set F/Q</v>
          </cell>
          <cell r="F41397" t="str">
            <v>Active</v>
          </cell>
          <cell r="G41397" t="str">
            <v>Tracy</v>
          </cell>
        </row>
        <row r="41398">
          <cell r="D41398" t="str">
            <v>ID12-1882</v>
          </cell>
          <cell r="E41398" t="str">
            <v>Duvet 3pcs Set T/TXL</v>
          </cell>
          <cell r="F41398" t="str">
            <v>Active</v>
          </cell>
          <cell r="G41398" t="str">
            <v>Tracy</v>
          </cell>
        </row>
        <row r="41399">
          <cell r="D41399" t="str">
            <v>ID12-1883</v>
          </cell>
          <cell r="E41399" t="str">
            <v>Duvet 4pcs Set F/Q</v>
          </cell>
          <cell r="F41399" t="str">
            <v>Active</v>
          </cell>
          <cell r="G41399" t="str">
            <v>Tracy</v>
          </cell>
        </row>
        <row r="41400">
          <cell r="D41400" t="str">
            <v>ID10-1884</v>
          </cell>
          <cell r="E41400" t="str">
            <v>Comf 3pcs Set T/TXL</v>
          </cell>
          <cell r="F41400" t="str">
            <v>Active</v>
          </cell>
          <cell r="G41400" t="str">
            <v>Tracy</v>
          </cell>
        </row>
        <row r="41401">
          <cell r="D41401" t="str">
            <v>ID10-1885</v>
          </cell>
          <cell r="E41401" t="str">
            <v>Comf 4pcs Set F/Q</v>
          </cell>
          <cell r="F41401" t="str">
            <v>Active</v>
          </cell>
          <cell r="G41401" t="str">
            <v>Tracy</v>
          </cell>
        </row>
        <row r="41402">
          <cell r="D41402" t="str">
            <v>ID12-1886</v>
          </cell>
          <cell r="E41402" t="str">
            <v>Duvet 3pcs Set T/TXL</v>
          </cell>
          <cell r="F41402" t="str">
            <v>Active</v>
          </cell>
          <cell r="G41402" t="str">
            <v>Tracy</v>
          </cell>
        </row>
        <row r="41403">
          <cell r="D41403" t="str">
            <v>ID12-1887</v>
          </cell>
          <cell r="E41403" t="str">
            <v>Duvet 4pcs Set F/Q</v>
          </cell>
          <cell r="F41403" t="str">
            <v>Active</v>
          </cell>
          <cell r="G41403" t="str">
            <v>Tracy</v>
          </cell>
        </row>
        <row r="41404">
          <cell r="D41404" t="str">
            <v>ID10-1888</v>
          </cell>
          <cell r="E41404" t="str">
            <v>Comf 3pcs Set T/TXL</v>
          </cell>
          <cell r="F41404" t="str">
            <v>Active</v>
          </cell>
          <cell r="G41404" t="str">
            <v>Tracy</v>
          </cell>
        </row>
        <row r="41405">
          <cell r="D41405" t="str">
            <v>ID10-1889</v>
          </cell>
          <cell r="E41405" t="str">
            <v>Comf 4pcs Set F/Q</v>
          </cell>
          <cell r="F41405" t="str">
            <v>Active</v>
          </cell>
          <cell r="G41405" t="str">
            <v>Tracy</v>
          </cell>
        </row>
        <row r="41406">
          <cell r="D41406" t="str">
            <v>ID12-1890</v>
          </cell>
          <cell r="E41406" t="str">
            <v>Duvet 3pcs Set T/TXL</v>
          </cell>
          <cell r="F41406" t="str">
            <v>Active</v>
          </cell>
          <cell r="G41406" t="str">
            <v>Tracy</v>
          </cell>
        </row>
        <row r="41407">
          <cell r="D41407" t="str">
            <v>ID12-1891</v>
          </cell>
          <cell r="E41407" t="str">
            <v>Duvet 4pcs Set F/Q</v>
          </cell>
          <cell r="F41407" t="str">
            <v>Active</v>
          </cell>
          <cell r="G41407" t="str">
            <v>Tracy</v>
          </cell>
        </row>
        <row r="41408">
          <cell r="D41408" t="str">
            <v>MS9944409622-20</v>
          </cell>
          <cell r="E41408" t="str">
            <v>Black floral BNB T/TXL</v>
          </cell>
          <cell r="F41408" t="str">
            <v>Active</v>
          </cell>
          <cell r="G41408" t="str">
            <v>Fen</v>
          </cell>
        </row>
        <row r="41409">
          <cell r="D41409" t="str">
            <v>MS9944409622-21</v>
          </cell>
          <cell r="E41409" t="str">
            <v>Black floral BNB Full</v>
          </cell>
          <cell r="F41409" t="str">
            <v>Active</v>
          </cell>
          <cell r="G41409" t="str">
            <v>Anna</v>
          </cell>
        </row>
        <row r="41410">
          <cell r="D41410" t="str">
            <v>MS9944409622-22</v>
          </cell>
          <cell r="E41410" t="str">
            <v>Black floral BNB Queen</v>
          </cell>
          <cell r="F41410" t="str">
            <v>Active</v>
          </cell>
          <cell r="G41410" t="str">
            <v>Anna</v>
          </cell>
        </row>
        <row r="41411">
          <cell r="D41411" t="str">
            <v>MS9944409622-23</v>
          </cell>
          <cell r="E41411" t="str">
            <v>Black floral BNB King</v>
          </cell>
          <cell r="F41411" t="str">
            <v>Active</v>
          </cell>
          <cell r="G41411" t="str">
            <v>Anna</v>
          </cell>
        </row>
        <row r="41412">
          <cell r="D41412" t="str">
            <v>MS9944409622-24</v>
          </cell>
          <cell r="E41412" t="str">
            <v>GYP medallion BNB T/TXL</v>
          </cell>
          <cell r="F41412" t="str">
            <v>Active</v>
          </cell>
          <cell r="G41412" t="str">
            <v>Fen</v>
          </cell>
        </row>
        <row r="41413">
          <cell r="D41413" t="str">
            <v>MS9944409622-25</v>
          </cell>
          <cell r="E41413" t="str">
            <v>GYP medallion BNB Full</v>
          </cell>
          <cell r="F41413" t="str">
            <v>Active</v>
          </cell>
          <cell r="G41413" t="str">
            <v>Fen</v>
          </cell>
        </row>
        <row r="41414">
          <cell r="D41414" t="str">
            <v>MS9944409622-26</v>
          </cell>
          <cell r="E41414" t="str">
            <v>GYP medallion BNB Queen</v>
          </cell>
          <cell r="F41414" t="str">
            <v>Active</v>
          </cell>
          <cell r="G41414" t="str">
            <v>Fen</v>
          </cell>
        </row>
        <row r="41415">
          <cell r="D41415" t="str">
            <v>MS9944409622-27</v>
          </cell>
          <cell r="E41415" t="str">
            <v>GYP medallion BNB King</v>
          </cell>
          <cell r="F41415" t="str">
            <v>Active</v>
          </cell>
          <cell r="G41415" t="str">
            <v>Fen</v>
          </cell>
        </row>
        <row r="41416">
          <cell r="D41416" t="str">
            <v>MS9944409622-32</v>
          </cell>
          <cell r="E41416" t="str">
            <v>METROPOLIS VLVT TTXL</v>
          </cell>
          <cell r="F41416" t="str">
            <v>EOS</v>
          </cell>
          <cell r="G41416" t="str">
            <v>Judy</v>
          </cell>
        </row>
        <row r="41417">
          <cell r="D41417" t="str">
            <v>MS9944409622-33</v>
          </cell>
          <cell r="E41417" t="str">
            <v>METROPOLIS VLVT FULL</v>
          </cell>
          <cell r="F41417" t="str">
            <v>Active</v>
          </cell>
          <cell r="G41417" t="str">
            <v>Judy</v>
          </cell>
        </row>
        <row r="41418">
          <cell r="D41418" t="str">
            <v>MS9944409622-34</v>
          </cell>
          <cell r="E41418" t="str">
            <v>METROPOLIS VLVT QN</v>
          </cell>
          <cell r="F41418" t="str">
            <v>Active</v>
          </cell>
          <cell r="G41418" t="str">
            <v>Judy</v>
          </cell>
        </row>
        <row r="41419">
          <cell r="D41419" t="str">
            <v>MS9944409622-35</v>
          </cell>
          <cell r="E41419" t="str">
            <v>METROPOLIS VLVT KING</v>
          </cell>
          <cell r="F41419" t="str">
            <v>Active</v>
          </cell>
          <cell r="G41419" t="str">
            <v>Judy</v>
          </cell>
        </row>
        <row r="41420">
          <cell r="D41420" t="str">
            <v>MS9944409622-28</v>
          </cell>
          <cell r="E41420" t="str">
            <v>JADE FLORAL TTXL</v>
          </cell>
          <cell r="F41420" t="str">
            <v>Active</v>
          </cell>
          <cell r="G41420" t="str">
            <v>Fen</v>
          </cell>
        </row>
        <row r="41421">
          <cell r="D41421" t="str">
            <v>MS9944409622-29</v>
          </cell>
          <cell r="E41421" t="str">
            <v>JADE FLORAL FULL</v>
          </cell>
          <cell r="F41421" t="str">
            <v>Active</v>
          </cell>
          <cell r="G41421" t="str">
            <v>Judy</v>
          </cell>
        </row>
        <row r="41422">
          <cell r="D41422" t="str">
            <v>MS9944409622-30</v>
          </cell>
          <cell r="E41422" t="str">
            <v>JADE FLORAL QUEEN</v>
          </cell>
          <cell r="F41422" t="str">
            <v>Active</v>
          </cell>
          <cell r="G41422" t="str">
            <v>Judy</v>
          </cell>
        </row>
        <row r="41423">
          <cell r="D41423" t="str">
            <v>MS9944409622-31</v>
          </cell>
          <cell r="E41423" t="str">
            <v>JADE FLORAL KING</v>
          </cell>
          <cell r="F41423" t="str">
            <v>Active</v>
          </cell>
          <cell r="G41423" t="str">
            <v>Judy</v>
          </cell>
        </row>
        <row r="41424">
          <cell r="D41424" t="str">
            <v>UH10-2329</v>
          </cell>
          <cell r="E41424" t="str">
            <v>Comf 5pcs Set F/Q</v>
          </cell>
          <cell r="F41424" t="str">
            <v>Active</v>
          </cell>
          <cell r="G41424" t="str">
            <v>Kevin</v>
          </cell>
        </row>
        <row r="41425">
          <cell r="D41425" t="str">
            <v>UH10-2330</v>
          </cell>
          <cell r="E41425" t="str">
            <v>Comf 5pcs Set K/CK</v>
          </cell>
          <cell r="F41425" t="str">
            <v>Active</v>
          </cell>
          <cell r="G41425" t="str">
            <v>Kevin</v>
          </cell>
        </row>
        <row r="41426">
          <cell r="D41426" t="str">
            <v>UH12-2331</v>
          </cell>
          <cell r="E41426" t="str">
            <v>Duvet 5pcs Set F/Q</v>
          </cell>
          <cell r="F41426" t="str">
            <v>Active</v>
          </cell>
          <cell r="G41426" t="str">
            <v>Kevin</v>
          </cell>
        </row>
        <row r="41427">
          <cell r="D41427" t="str">
            <v>UH12-2332</v>
          </cell>
          <cell r="E41427" t="str">
            <v>Duvet 5pcs Set K/CK</v>
          </cell>
          <cell r="F41427" t="str">
            <v>Active</v>
          </cell>
          <cell r="G41427" t="str">
            <v>Kevin</v>
          </cell>
        </row>
        <row r="41428">
          <cell r="D41428" t="str">
            <v>UH13-2333</v>
          </cell>
          <cell r="E41428" t="str">
            <v>Coverlet 3pcs Set F/Q</v>
          </cell>
          <cell r="F41428" t="str">
            <v>Active</v>
          </cell>
          <cell r="G41428" t="str">
            <v>Kevin</v>
          </cell>
        </row>
        <row r="41429">
          <cell r="D41429" t="str">
            <v>UH13-2334</v>
          </cell>
          <cell r="E41429" t="str">
            <v>Coverlet 3pcs Set K/CK</v>
          </cell>
          <cell r="F41429" t="str">
            <v>Active</v>
          </cell>
          <cell r="G41429" t="str">
            <v>Kevin</v>
          </cell>
        </row>
        <row r="41430">
          <cell r="D41430" t="str">
            <v>UH10-2313</v>
          </cell>
          <cell r="E41430" t="str">
            <v>Comf 5pcs Set F/Q</v>
          </cell>
          <cell r="F41430" t="str">
            <v>Active</v>
          </cell>
          <cell r="G41430" t="str">
            <v>Kevin</v>
          </cell>
        </row>
        <row r="41431">
          <cell r="D41431" t="str">
            <v>UH10-2314</v>
          </cell>
          <cell r="E41431" t="str">
            <v>Comf 5pcs Set K/CK</v>
          </cell>
          <cell r="F41431" t="str">
            <v>Active</v>
          </cell>
          <cell r="G41431" t="str">
            <v>Kevin</v>
          </cell>
        </row>
        <row r="41432">
          <cell r="D41432" t="str">
            <v>UH12-2315</v>
          </cell>
          <cell r="E41432" t="str">
            <v>Duvet 5pcs Set F/Q</v>
          </cell>
          <cell r="F41432" t="str">
            <v>Active</v>
          </cell>
          <cell r="G41432" t="str">
            <v>Kevin</v>
          </cell>
        </row>
        <row r="41433">
          <cell r="D41433" t="str">
            <v>UH12-2316</v>
          </cell>
          <cell r="E41433" t="str">
            <v>Duvet 5pcs Set K/CK</v>
          </cell>
          <cell r="F41433" t="str">
            <v>Active</v>
          </cell>
          <cell r="G41433" t="str">
            <v>Kevin</v>
          </cell>
        </row>
        <row r="41434">
          <cell r="D41434" t="str">
            <v>UH10-2317</v>
          </cell>
          <cell r="E41434" t="str">
            <v>Comf 3pcs Set F/Q</v>
          </cell>
          <cell r="F41434" t="str">
            <v>Active</v>
          </cell>
          <cell r="G41434" t="str">
            <v>Kevin</v>
          </cell>
        </row>
        <row r="41435">
          <cell r="D41435" t="str">
            <v>UH10-2318</v>
          </cell>
          <cell r="E41435" t="str">
            <v>Comf 3pcs Set K/CK</v>
          </cell>
          <cell r="F41435" t="str">
            <v>Active</v>
          </cell>
          <cell r="G41435" t="str">
            <v>Kevin</v>
          </cell>
        </row>
        <row r="41436">
          <cell r="D41436" t="str">
            <v>UH12-2319</v>
          </cell>
          <cell r="E41436" t="str">
            <v>Duvet 3pcs Set F/Q</v>
          </cell>
          <cell r="F41436" t="str">
            <v>Active</v>
          </cell>
          <cell r="G41436" t="str">
            <v>Kevin</v>
          </cell>
        </row>
        <row r="41437">
          <cell r="D41437" t="str">
            <v>UH12-2320</v>
          </cell>
          <cell r="E41437" t="str">
            <v>Duvet 3pcs Set K/CK</v>
          </cell>
          <cell r="F41437" t="str">
            <v>Active</v>
          </cell>
          <cell r="G41437" t="str">
            <v>Kevin</v>
          </cell>
        </row>
        <row r="41438">
          <cell r="D41438" t="str">
            <v>UH13-2321</v>
          </cell>
          <cell r="E41438" t="str">
            <v>Coverlet 3pcs Set F/Q</v>
          </cell>
          <cell r="F41438" t="str">
            <v>Active</v>
          </cell>
          <cell r="G41438" t="str">
            <v>Kevin</v>
          </cell>
        </row>
        <row r="41439">
          <cell r="D41439" t="str">
            <v>UH13-2322</v>
          </cell>
          <cell r="E41439" t="str">
            <v>Coverlet 3pcs Set K/CK</v>
          </cell>
          <cell r="F41439" t="str">
            <v>Active</v>
          </cell>
          <cell r="G41439" t="str">
            <v>Kevin</v>
          </cell>
        </row>
        <row r="41440">
          <cell r="D41440" t="str">
            <v>UH10-2323</v>
          </cell>
          <cell r="E41440" t="str">
            <v>Comf 3pcs Set F/Q</v>
          </cell>
          <cell r="F41440" t="str">
            <v>Active</v>
          </cell>
          <cell r="G41440" t="str">
            <v>Kevin</v>
          </cell>
        </row>
        <row r="41441">
          <cell r="D41441" t="str">
            <v>UH10-2324</v>
          </cell>
          <cell r="E41441" t="str">
            <v>Comf 3pcs Set K/CK</v>
          </cell>
          <cell r="F41441" t="str">
            <v>Active</v>
          </cell>
          <cell r="G41441" t="str">
            <v>Kevin</v>
          </cell>
        </row>
        <row r="41442">
          <cell r="D41442" t="str">
            <v>UH12-2325</v>
          </cell>
          <cell r="E41442" t="str">
            <v>Duvet 3pcs Set F/Q</v>
          </cell>
          <cell r="F41442" t="str">
            <v>Active</v>
          </cell>
          <cell r="G41442" t="str">
            <v>Kevin</v>
          </cell>
        </row>
        <row r="41443">
          <cell r="D41443" t="str">
            <v>UH12-2326</v>
          </cell>
          <cell r="E41443" t="str">
            <v>Duvet 3pcs Set K/CK</v>
          </cell>
          <cell r="F41443" t="str">
            <v>Active</v>
          </cell>
          <cell r="G41443" t="str">
            <v>Kevin</v>
          </cell>
        </row>
        <row r="41444">
          <cell r="D41444" t="str">
            <v>UH13-2327</v>
          </cell>
          <cell r="E41444" t="str">
            <v>Coverlet 3pcs Set F/Q</v>
          </cell>
          <cell r="F41444" t="str">
            <v>Active</v>
          </cell>
          <cell r="G41444" t="str">
            <v>Kevin</v>
          </cell>
        </row>
        <row r="41445">
          <cell r="D41445" t="str">
            <v>UH13-2328</v>
          </cell>
          <cell r="E41445" t="str">
            <v>Coverlet 3pcs Set K/CK</v>
          </cell>
          <cell r="F41445" t="str">
            <v>Active</v>
          </cell>
          <cell r="G41445" t="str">
            <v>Kevin</v>
          </cell>
        </row>
        <row r="41446">
          <cell r="D41446" t="str">
            <v>AMFBA40-0183</v>
          </cell>
          <cell r="E41446" t="str">
            <v>92% Polyester 8% Viscose  Panel Pair</v>
          </cell>
          <cell r="F41446" t="str">
            <v>Discontinuing</v>
          </cell>
          <cell r="G41446" t="str">
            <v>Daisey</v>
          </cell>
        </row>
        <row r="41447">
          <cell r="D41447" t="str">
            <v>AMFBA40-0184</v>
          </cell>
          <cell r="E41447" t="str">
            <v>92% Polyester 8% Viscose Panel Pair</v>
          </cell>
          <cell r="F41447" t="str">
            <v>Discontinuing</v>
          </cell>
          <cell r="G41447" t="str">
            <v>Daisey</v>
          </cell>
        </row>
        <row r="41448">
          <cell r="D41448" t="str">
            <v>AMFBA40-0185</v>
          </cell>
          <cell r="E41448" t="str">
            <v>92% Polyester 8% Viscose Panel Pair</v>
          </cell>
          <cell r="F41448" t="str">
            <v>Discontinuing</v>
          </cell>
          <cell r="G41448" t="str">
            <v>Daisey</v>
          </cell>
        </row>
        <row r="41449">
          <cell r="D41449" t="str">
            <v>AMFBA40-0186</v>
          </cell>
          <cell r="E41449" t="str">
            <v>92% Polyester 8% Viscose Panel Pair</v>
          </cell>
          <cell r="F41449" t="str">
            <v>Discontinuing</v>
          </cell>
          <cell r="G41449" t="str">
            <v>Daisey</v>
          </cell>
        </row>
        <row r="41450">
          <cell r="D41450" t="str">
            <v>AMFBA40-0187</v>
          </cell>
          <cell r="E41450" t="str">
            <v>92% Polyester 8% Viscose Panel Pair</v>
          </cell>
          <cell r="F41450" t="str">
            <v>Discontinuing</v>
          </cell>
          <cell r="G41450" t="str">
            <v>Daisey</v>
          </cell>
        </row>
        <row r="41451">
          <cell r="D41451" t="str">
            <v>AMFBA40-0188</v>
          </cell>
          <cell r="E41451" t="str">
            <v>92% Polyester 8% Viscose  Panel Pair</v>
          </cell>
          <cell r="F41451" t="str">
            <v>Discontinuing</v>
          </cell>
          <cell r="G41451" t="str">
            <v>Daisey</v>
          </cell>
        </row>
        <row r="41452">
          <cell r="D41452" t="str">
            <v>AMFBA40-0189</v>
          </cell>
          <cell r="E41452" t="str">
            <v>92% Polyester 8% Viscose  Panel Pair</v>
          </cell>
          <cell r="F41452" t="str">
            <v>Discontinuing</v>
          </cell>
          <cell r="G41452" t="str">
            <v>Daisey</v>
          </cell>
        </row>
        <row r="41453">
          <cell r="D41453" t="str">
            <v>AMFBA40-0190</v>
          </cell>
          <cell r="E41453" t="str">
            <v>92% Polyester 8% Viscose Panel Pair</v>
          </cell>
          <cell r="F41453" t="str">
            <v>Discontinuing</v>
          </cell>
          <cell r="G41453" t="str">
            <v>Daisey</v>
          </cell>
        </row>
        <row r="41454">
          <cell r="D41454" t="str">
            <v>AMFBA40-0191</v>
          </cell>
          <cell r="E41454" t="str">
            <v>92% Polyester 8% Viscose Panel Pair</v>
          </cell>
          <cell r="F41454" t="str">
            <v>Discontinuing</v>
          </cell>
          <cell r="G41454" t="str">
            <v>Daisey</v>
          </cell>
        </row>
        <row r="41455">
          <cell r="D41455" t="str">
            <v>AMFBA40-0192</v>
          </cell>
          <cell r="E41455" t="str">
            <v>92% Polyester 8% Viscose Panel Pair</v>
          </cell>
          <cell r="F41455" t="str">
            <v>Discontinuing</v>
          </cell>
          <cell r="G41455" t="str">
            <v>Daisey</v>
          </cell>
        </row>
        <row r="41456">
          <cell r="D41456" t="str">
            <v>AMFBA40-0193</v>
          </cell>
          <cell r="E41456" t="str">
            <v>92% Polyester 8% Viscose Panel Pair</v>
          </cell>
          <cell r="F41456" t="str">
            <v>Discontinuing</v>
          </cell>
          <cell r="G41456" t="str">
            <v>Daisey</v>
          </cell>
        </row>
        <row r="41457">
          <cell r="D41457" t="str">
            <v>AMFBA40-0194</v>
          </cell>
          <cell r="E41457" t="str">
            <v>92% Polyester 8% Viscose Panel Pair</v>
          </cell>
          <cell r="F41457" t="str">
            <v>Discontinuing</v>
          </cell>
          <cell r="G41457" t="str">
            <v>Daisey</v>
          </cell>
        </row>
        <row r="41458">
          <cell r="D41458" t="str">
            <v>MP10-7161</v>
          </cell>
          <cell r="E41458" t="str">
            <v>Comf 4pcs Set F/Q</v>
          </cell>
          <cell r="F41458" t="str">
            <v>Active</v>
          </cell>
          <cell r="G41458" t="str">
            <v>Sunny</v>
          </cell>
        </row>
        <row r="41459">
          <cell r="D41459" t="str">
            <v>MP10-7162</v>
          </cell>
          <cell r="E41459" t="str">
            <v>Comf 4pcs Set K/CK</v>
          </cell>
          <cell r="F41459" t="str">
            <v>Active</v>
          </cell>
          <cell r="G41459" t="str">
            <v>Sunny</v>
          </cell>
        </row>
        <row r="41460">
          <cell r="D41460" t="str">
            <v>MP10-7163</v>
          </cell>
          <cell r="E41460" t="str">
            <v>Comf 4pcs Set F/Q</v>
          </cell>
          <cell r="F41460" t="str">
            <v>Active</v>
          </cell>
          <cell r="G41460" t="str">
            <v>Ben</v>
          </cell>
        </row>
        <row r="41461">
          <cell r="D41461" t="str">
            <v>MP10-7164</v>
          </cell>
          <cell r="E41461" t="str">
            <v>Comf 4pcs Set K/CK</v>
          </cell>
          <cell r="F41461" t="str">
            <v>Active</v>
          </cell>
          <cell r="G41461" t="str">
            <v>Ben</v>
          </cell>
        </row>
        <row r="41462">
          <cell r="D41462" t="str">
            <v>MP10-7159</v>
          </cell>
          <cell r="E41462" t="str">
            <v>Comf 5pcs Set F/Q</v>
          </cell>
          <cell r="F41462" t="str">
            <v>Active</v>
          </cell>
          <cell r="G41462" t="str">
            <v>Ben</v>
          </cell>
        </row>
        <row r="41463">
          <cell r="D41463" t="str">
            <v>MP10-7160</v>
          </cell>
          <cell r="E41463" t="str">
            <v>Comf 5pcs Set K/CK</v>
          </cell>
          <cell r="F41463" t="str">
            <v>Active</v>
          </cell>
          <cell r="G41463" t="str">
            <v>Ben</v>
          </cell>
        </row>
        <row r="41464">
          <cell r="D41464" t="str">
            <v>MZK10-210</v>
          </cell>
          <cell r="E41464" t="str">
            <v>3 Piece Printed Comforter Set</v>
          </cell>
          <cell r="F41464" t="str">
            <v>Active</v>
          </cell>
          <cell r="G41464" t="str">
            <v>Freya</v>
          </cell>
        </row>
        <row r="41465">
          <cell r="D41465" t="str">
            <v>MZK10-211</v>
          </cell>
          <cell r="E41465" t="str">
            <v>4 Piece Printed Comforter Set</v>
          </cell>
          <cell r="F41465" t="str">
            <v>Active</v>
          </cell>
          <cell r="G41465" t="str">
            <v>Freya</v>
          </cell>
        </row>
        <row r="41466">
          <cell r="D41466" t="str">
            <v>MZK13-212</v>
          </cell>
          <cell r="E41466" t="str">
            <v>3 Piece Printed Coverlet Set</v>
          </cell>
          <cell r="F41466" t="str">
            <v>Active</v>
          </cell>
          <cell r="G41466" t="str">
            <v>Freya</v>
          </cell>
        </row>
        <row r="41467">
          <cell r="D41467" t="str">
            <v>MZK13-213</v>
          </cell>
          <cell r="E41467" t="str">
            <v>4 Piece Printed Coverlet Set</v>
          </cell>
          <cell r="F41467" t="str">
            <v>Active</v>
          </cell>
          <cell r="G41467" t="str">
            <v>Freya</v>
          </cell>
        </row>
        <row r="41468">
          <cell r="D41468" t="str">
            <v>MZ10-0609</v>
          </cell>
          <cell r="E41468" t="str">
            <v>Comforter Set With Mesh Waffle and Metallic Print</v>
          </cell>
          <cell r="F41468" t="str">
            <v>Active</v>
          </cell>
          <cell r="G41468" t="str">
            <v>Freya</v>
          </cell>
        </row>
        <row r="41469">
          <cell r="D41469" t="str">
            <v>MZ10-0610</v>
          </cell>
          <cell r="E41469" t="str">
            <v>Comforter Set With Mesh Waffle and Metallic Print</v>
          </cell>
          <cell r="F41469" t="str">
            <v>Active</v>
          </cell>
          <cell r="G41469" t="str">
            <v>Freya</v>
          </cell>
        </row>
        <row r="41470">
          <cell r="D41470" t="str">
            <v>BASI10-0565</v>
          </cell>
          <cell r="E41470" t="str">
            <v>Cool comforter</v>
          </cell>
          <cell r="F41470" t="str">
            <v>Active</v>
          </cell>
          <cell r="G41470" t="str">
            <v>Freya</v>
          </cell>
        </row>
        <row r="41471">
          <cell r="D41471" t="str">
            <v>BASI10-0566</v>
          </cell>
          <cell r="E41471" t="str">
            <v>Cool comforter</v>
          </cell>
          <cell r="F41471" t="str">
            <v>Active</v>
          </cell>
          <cell r="G41471" t="str">
            <v>Freya</v>
          </cell>
        </row>
        <row r="41472">
          <cell r="D41472" t="str">
            <v>BASI10-0567</v>
          </cell>
          <cell r="E41472" t="str">
            <v>Cool comforter</v>
          </cell>
          <cell r="F41472" t="str">
            <v>Active</v>
          </cell>
          <cell r="G41472" t="str">
            <v>Freya</v>
          </cell>
        </row>
        <row r="41473">
          <cell r="D41473" t="str">
            <v>ID10-1898</v>
          </cell>
          <cell r="E41473" t="str">
            <v>Color Block Sherpa Overfilled Comforter Set</v>
          </cell>
          <cell r="F41473" t="str">
            <v>Active</v>
          </cell>
          <cell r="G41473" t="str">
            <v>Freya</v>
          </cell>
        </row>
        <row r="41474">
          <cell r="D41474" t="str">
            <v>ID10-1899</v>
          </cell>
          <cell r="E41474" t="str">
            <v>Color Block Sherpa Overfilled Comforter Set</v>
          </cell>
          <cell r="F41474" t="str">
            <v>Active</v>
          </cell>
          <cell r="G41474" t="str">
            <v>Freya</v>
          </cell>
        </row>
        <row r="41475">
          <cell r="D41475" t="str">
            <v>ID10-1900</v>
          </cell>
          <cell r="E41475" t="str">
            <v>Color Block Sherpa Overfilled Comforter Set</v>
          </cell>
          <cell r="F41475" t="str">
            <v>Active</v>
          </cell>
          <cell r="G41475" t="str">
            <v>Freya</v>
          </cell>
        </row>
        <row r="41476">
          <cell r="D41476" t="str">
            <v>MP50N-7095</v>
          </cell>
          <cell r="E41476" t="str">
            <v>Throw 50x60" Blush</v>
          </cell>
          <cell r="F41476" t="str">
            <v>Active</v>
          </cell>
          <cell r="G41476" t="str">
            <v>Tracy</v>
          </cell>
        </row>
        <row r="41477">
          <cell r="D41477" t="str">
            <v>MP50N-7096</v>
          </cell>
          <cell r="E41477" t="str">
            <v>Throw 50x60" Grey</v>
          </cell>
          <cell r="F41477" t="str">
            <v>Active</v>
          </cell>
          <cell r="G41477" t="str">
            <v>Tracy</v>
          </cell>
        </row>
        <row r="41478">
          <cell r="D41478" t="str">
            <v>MP50N-7097</v>
          </cell>
          <cell r="E41478" t="str">
            <v>Throw 50x60" Ivory</v>
          </cell>
          <cell r="F41478" t="str">
            <v>Active</v>
          </cell>
          <cell r="G41478" t="str">
            <v>Tracy</v>
          </cell>
        </row>
        <row r="41479">
          <cell r="D41479" t="str">
            <v>II30-1097</v>
          </cell>
          <cell r="E41479" t="str">
            <v>PillowNatural20x20</v>
          </cell>
          <cell r="F41479" t="str">
            <v>Active</v>
          </cell>
          <cell r="G41479" t="str">
            <v>Ben</v>
          </cell>
        </row>
        <row r="41480">
          <cell r="D41480" t="str">
            <v>II30-1098</v>
          </cell>
          <cell r="E41480" t="str">
            <v>PillowCharcoal/Black20x20</v>
          </cell>
          <cell r="F41480" t="str">
            <v>Active</v>
          </cell>
          <cell r="G41480" t="str">
            <v>Ben</v>
          </cell>
        </row>
        <row r="41481">
          <cell r="D41481" t="str">
            <v>II30-1099</v>
          </cell>
          <cell r="E41481" t="str">
            <v>PillowCharcoal/Black12x20</v>
          </cell>
          <cell r="F41481" t="str">
            <v>Active</v>
          </cell>
          <cell r="G41481" t="str">
            <v>Ben</v>
          </cell>
        </row>
        <row r="41482">
          <cell r="D41482" t="str">
            <v>UH31-2335</v>
          </cell>
          <cell r="E41482" t="str">
            <v>CushionGrey20x20x5</v>
          </cell>
          <cell r="F41482" t="str">
            <v>Active</v>
          </cell>
          <cell r="G41482" t="str">
            <v>Ben</v>
          </cell>
        </row>
        <row r="41483">
          <cell r="D41483" t="str">
            <v>UH31-2336</v>
          </cell>
          <cell r="E41483" t="str">
            <v>CushionIvory20x20x5</v>
          </cell>
          <cell r="F41483" t="str">
            <v>Active</v>
          </cell>
          <cell r="G41483" t="str">
            <v>Ben</v>
          </cell>
        </row>
        <row r="41484">
          <cell r="D41484" t="str">
            <v>UH31-2337</v>
          </cell>
          <cell r="E41484" t="str">
            <v>CushionPink20x20x5</v>
          </cell>
          <cell r="F41484" t="str">
            <v>Active</v>
          </cell>
          <cell r="G41484" t="str">
            <v>Ben</v>
          </cell>
        </row>
        <row r="41485">
          <cell r="D41485" t="str">
            <v>II30-1088</v>
          </cell>
          <cell r="E41485" t="str">
            <v>PillowIvory/Black12x 18</v>
          </cell>
          <cell r="F41485" t="str">
            <v>Active</v>
          </cell>
          <cell r="G41485" t="str">
            <v>Ben</v>
          </cell>
        </row>
        <row r="41486">
          <cell r="D41486" t="str">
            <v>MCG10-1723</v>
          </cell>
          <cell r="E41486" t="str">
            <v>T Comforter Mini Set</v>
          </cell>
          <cell r="F41486" t="str">
            <v>Active</v>
          </cell>
          <cell r="G41486" t="str">
            <v>Laser</v>
          </cell>
        </row>
        <row r="41487">
          <cell r="D41487" t="str">
            <v>MCG10-1724</v>
          </cell>
          <cell r="E41487" t="str">
            <v>F/Q Comforter Mini Set</v>
          </cell>
          <cell r="F41487" t="str">
            <v>Active</v>
          </cell>
          <cell r="G41487" t="str">
            <v>Laser</v>
          </cell>
        </row>
        <row r="41488">
          <cell r="D41488" t="str">
            <v>MCG10-1725</v>
          </cell>
          <cell r="E41488" t="str">
            <v>K Comforter Mini Set</v>
          </cell>
          <cell r="F41488" t="str">
            <v>Active</v>
          </cell>
          <cell r="G41488" t="str">
            <v>Laser</v>
          </cell>
        </row>
        <row r="41489">
          <cell r="D41489" t="str">
            <v>MCC10-1726</v>
          </cell>
          <cell r="E41489" t="str">
            <v>T Comforter Mini Set</v>
          </cell>
          <cell r="F41489" t="str">
            <v>Active</v>
          </cell>
          <cell r="G41489" t="str">
            <v>Laser</v>
          </cell>
        </row>
        <row r="41490">
          <cell r="D41490" t="str">
            <v>MCC10-1727</v>
          </cell>
          <cell r="E41490" t="str">
            <v>F/Q Comforter Mini Set</v>
          </cell>
          <cell r="F41490" t="str">
            <v>Active</v>
          </cell>
          <cell r="G41490" t="str">
            <v>Laser</v>
          </cell>
        </row>
        <row r="41491">
          <cell r="D41491" t="str">
            <v>MCC10-1728</v>
          </cell>
          <cell r="E41491" t="str">
            <v>K Comforter Mini Set</v>
          </cell>
          <cell r="F41491" t="str">
            <v>Active</v>
          </cell>
          <cell r="G41491" t="str">
            <v>Laser</v>
          </cell>
        </row>
        <row r="41492">
          <cell r="D41492" t="str">
            <v>FR20-1277</v>
          </cell>
          <cell r="E41492" t="str">
            <v>F Solid Sheet Set</v>
          </cell>
          <cell r="F41492" t="str">
            <v>Active</v>
          </cell>
          <cell r="G41492" t="str">
            <v>Laser</v>
          </cell>
        </row>
        <row r="41493">
          <cell r="D41493" t="str">
            <v>FR20-1278</v>
          </cell>
          <cell r="E41493" t="str">
            <v>Q Solid Sheet Set</v>
          </cell>
          <cell r="F41493" t="str">
            <v>Active</v>
          </cell>
          <cell r="G41493" t="str">
            <v>Laser</v>
          </cell>
        </row>
        <row r="41494">
          <cell r="D41494" t="str">
            <v>FR20-1279</v>
          </cell>
          <cell r="E41494" t="str">
            <v>K Solid Sheet Set</v>
          </cell>
          <cell r="F41494" t="str">
            <v>Active</v>
          </cell>
          <cell r="G41494" t="str">
            <v>Laser</v>
          </cell>
        </row>
        <row r="41495">
          <cell r="D41495" t="str">
            <v>FR21-1280</v>
          </cell>
          <cell r="E41495" t="str">
            <v>STD Solid Pillowcase</v>
          </cell>
          <cell r="F41495" t="str">
            <v>Active</v>
          </cell>
          <cell r="G41495" t="str">
            <v>Laser</v>
          </cell>
        </row>
        <row r="41496">
          <cell r="D41496" t="str">
            <v>FR21-1281</v>
          </cell>
          <cell r="E41496" t="str">
            <v>K Solid Pillowcase</v>
          </cell>
          <cell r="F41496" t="str">
            <v>Active</v>
          </cell>
          <cell r="G41496" t="str">
            <v>Laser</v>
          </cell>
        </row>
        <row r="41497">
          <cell r="D41497" t="str">
            <v>FR20-1257</v>
          </cell>
          <cell r="E41497" t="str">
            <v>F Solid Sheet Set</v>
          </cell>
          <cell r="F41497" t="str">
            <v>Active</v>
          </cell>
          <cell r="G41497" t="str">
            <v>Laser</v>
          </cell>
        </row>
        <row r="41498">
          <cell r="D41498" t="str">
            <v>FR20-1258</v>
          </cell>
          <cell r="E41498" t="str">
            <v>Q Solid Sheet Set</v>
          </cell>
          <cell r="F41498" t="str">
            <v>Active</v>
          </cell>
          <cell r="G41498" t="str">
            <v>Laser</v>
          </cell>
        </row>
        <row r="41499">
          <cell r="D41499" t="str">
            <v>FR20-1259</v>
          </cell>
          <cell r="E41499" t="str">
            <v>K Solid Sheet Set</v>
          </cell>
          <cell r="F41499" t="str">
            <v>Active</v>
          </cell>
          <cell r="G41499" t="str">
            <v>Laser</v>
          </cell>
        </row>
        <row r="41500">
          <cell r="D41500" t="str">
            <v>FR21-1260</v>
          </cell>
          <cell r="E41500" t="str">
            <v>STD Solid Pillowcase</v>
          </cell>
          <cell r="F41500" t="str">
            <v>Active</v>
          </cell>
          <cell r="G41500" t="str">
            <v>Laser</v>
          </cell>
        </row>
        <row r="41501">
          <cell r="D41501" t="str">
            <v>FR21-1261</v>
          </cell>
          <cell r="E41501" t="str">
            <v>K Solid Pillowcase</v>
          </cell>
          <cell r="F41501" t="str">
            <v>Active</v>
          </cell>
          <cell r="G41501" t="str">
            <v>Laser</v>
          </cell>
        </row>
        <row r="41502">
          <cell r="D41502" t="str">
            <v>FR20-1247</v>
          </cell>
          <cell r="E41502" t="str">
            <v>F Solid Sheet Set</v>
          </cell>
          <cell r="F41502" t="str">
            <v>Active</v>
          </cell>
          <cell r="G41502" t="str">
            <v>Laser</v>
          </cell>
        </row>
        <row r="41503">
          <cell r="D41503" t="str">
            <v>FR20-1248</v>
          </cell>
          <cell r="E41503" t="str">
            <v>Q Solid Sheet Set</v>
          </cell>
          <cell r="F41503" t="str">
            <v>Active</v>
          </cell>
          <cell r="G41503" t="str">
            <v>Laser</v>
          </cell>
        </row>
        <row r="41504">
          <cell r="D41504" t="str">
            <v>FR20-1249</v>
          </cell>
          <cell r="E41504" t="str">
            <v>K Solid Sheet Set</v>
          </cell>
          <cell r="F41504" t="str">
            <v>Active</v>
          </cell>
          <cell r="G41504" t="str">
            <v>Laser</v>
          </cell>
        </row>
        <row r="41505">
          <cell r="D41505" t="str">
            <v>FR21-1250</v>
          </cell>
          <cell r="E41505" t="str">
            <v>STD Solid Pillowcase</v>
          </cell>
          <cell r="F41505" t="str">
            <v>Active</v>
          </cell>
          <cell r="G41505" t="str">
            <v>Laser</v>
          </cell>
        </row>
        <row r="41506">
          <cell r="D41506" t="str">
            <v>FR21-1251</v>
          </cell>
          <cell r="E41506" t="str">
            <v>K Solid Pillowcase</v>
          </cell>
          <cell r="F41506" t="str">
            <v>Active</v>
          </cell>
          <cell r="G41506" t="str">
            <v>Laser</v>
          </cell>
        </row>
        <row r="41507">
          <cell r="D41507" t="str">
            <v>FR20-1272</v>
          </cell>
          <cell r="E41507" t="str">
            <v>F Solid Sheet Set</v>
          </cell>
          <cell r="F41507" t="str">
            <v>Active</v>
          </cell>
          <cell r="G41507" t="str">
            <v>Laser</v>
          </cell>
        </row>
        <row r="41508">
          <cell r="D41508" t="str">
            <v>FR20-1273</v>
          </cell>
          <cell r="E41508" t="str">
            <v>Q Solid Sheet Set</v>
          </cell>
          <cell r="F41508" t="str">
            <v>Active</v>
          </cell>
          <cell r="G41508" t="str">
            <v>Laser</v>
          </cell>
        </row>
        <row r="41509">
          <cell r="D41509" t="str">
            <v>FR20-1274</v>
          </cell>
          <cell r="E41509" t="str">
            <v>K Solid Sheet Set</v>
          </cell>
          <cell r="F41509" t="str">
            <v>Active</v>
          </cell>
          <cell r="G41509" t="str">
            <v>Laser</v>
          </cell>
        </row>
        <row r="41510">
          <cell r="D41510" t="str">
            <v>FR21-1275</v>
          </cell>
          <cell r="E41510" t="str">
            <v>STD Solid Pillowcase</v>
          </cell>
          <cell r="F41510" t="str">
            <v>Active</v>
          </cell>
          <cell r="G41510" t="str">
            <v>Laser</v>
          </cell>
        </row>
        <row r="41511">
          <cell r="D41511" t="str">
            <v>FR21-1276</v>
          </cell>
          <cell r="E41511" t="str">
            <v>K Solid Pillowcase</v>
          </cell>
          <cell r="F41511" t="str">
            <v>Active</v>
          </cell>
          <cell r="G41511" t="str">
            <v>Laser</v>
          </cell>
        </row>
        <row r="41512">
          <cell r="D41512" t="str">
            <v>FR20-1267</v>
          </cell>
          <cell r="E41512" t="str">
            <v>F Solid Sheet Set</v>
          </cell>
          <cell r="F41512" t="str">
            <v>Active</v>
          </cell>
          <cell r="G41512" t="str">
            <v>Laser</v>
          </cell>
        </row>
        <row r="41513">
          <cell r="D41513" t="str">
            <v>FR20-1268</v>
          </cell>
          <cell r="E41513" t="str">
            <v>Q Solid Sheet Set</v>
          </cell>
          <cell r="F41513" t="str">
            <v>Active</v>
          </cell>
          <cell r="G41513" t="str">
            <v>Laser</v>
          </cell>
        </row>
        <row r="41514">
          <cell r="D41514" t="str">
            <v>FR20-1269</v>
          </cell>
          <cell r="E41514" t="str">
            <v>K Solid Sheet Set</v>
          </cell>
          <cell r="F41514" t="str">
            <v>Active</v>
          </cell>
          <cell r="G41514" t="str">
            <v>Laser</v>
          </cell>
        </row>
        <row r="41515">
          <cell r="D41515" t="str">
            <v>FR21-1270</v>
          </cell>
          <cell r="E41515" t="str">
            <v>STD Solid Pillowcase</v>
          </cell>
          <cell r="F41515" t="str">
            <v>Active</v>
          </cell>
          <cell r="G41515" t="str">
            <v>Laser</v>
          </cell>
        </row>
        <row r="41516">
          <cell r="D41516" t="str">
            <v>FR21-1271</v>
          </cell>
          <cell r="E41516" t="str">
            <v>K Solid Pillowcase</v>
          </cell>
          <cell r="F41516" t="str">
            <v>Active</v>
          </cell>
          <cell r="G41516" t="str">
            <v>Laser</v>
          </cell>
        </row>
        <row r="41517">
          <cell r="D41517" t="str">
            <v>FR20-1252</v>
          </cell>
          <cell r="E41517" t="str">
            <v>F Solid Sheet Set</v>
          </cell>
          <cell r="F41517" t="str">
            <v>Active</v>
          </cell>
          <cell r="G41517" t="str">
            <v>Laser</v>
          </cell>
        </row>
        <row r="41518">
          <cell r="D41518" t="str">
            <v>FR20-1253</v>
          </cell>
          <cell r="E41518" t="str">
            <v>Q Solid Sheet Set</v>
          </cell>
          <cell r="F41518" t="str">
            <v>Active</v>
          </cell>
          <cell r="G41518" t="str">
            <v>Laser</v>
          </cell>
        </row>
        <row r="41519">
          <cell r="D41519" t="str">
            <v>FR20-1254</v>
          </cell>
          <cell r="E41519" t="str">
            <v>K Solid Sheet Set</v>
          </cell>
          <cell r="F41519" t="str">
            <v>Active</v>
          </cell>
          <cell r="G41519" t="str">
            <v>Laser</v>
          </cell>
        </row>
        <row r="41520">
          <cell r="D41520" t="str">
            <v>FR21-1255</v>
          </cell>
          <cell r="E41520" t="str">
            <v>STD Solid Pillowcase</v>
          </cell>
          <cell r="F41520" t="str">
            <v>Active</v>
          </cell>
          <cell r="G41520" t="str">
            <v>Laser</v>
          </cell>
        </row>
        <row r="41521">
          <cell r="D41521" t="str">
            <v>FR21-1256</v>
          </cell>
          <cell r="E41521" t="str">
            <v>K Solid Pillowcase</v>
          </cell>
          <cell r="F41521" t="str">
            <v>Active</v>
          </cell>
          <cell r="G41521" t="str">
            <v>Laser</v>
          </cell>
        </row>
        <row r="41522">
          <cell r="D41522" t="str">
            <v>FR20-1262</v>
          </cell>
          <cell r="E41522" t="str">
            <v>F Solid Sheet Set</v>
          </cell>
          <cell r="F41522" t="str">
            <v>Active</v>
          </cell>
          <cell r="G41522" t="str">
            <v>Laser</v>
          </cell>
        </row>
        <row r="41523">
          <cell r="D41523" t="str">
            <v>FR20-1263</v>
          </cell>
          <cell r="E41523" t="str">
            <v>Q Solid Sheet Set</v>
          </cell>
          <cell r="F41523" t="str">
            <v>Active</v>
          </cell>
          <cell r="G41523" t="str">
            <v>Laser</v>
          </cell>
        </row>
        <row r="41524">
          <cell r="D41524" t="str">
            <v>FR20-1264</v>
          </cell>
          <cell r="E41524" t="str">
            <v>K Solid Sheet Set</v>
          </cell>
          <cell r="F41524" t="str">
            <v>Active</v>
          </cell>
          <cell r="G41524" t="str">
            <v>Laser</v>
          </cell>
        </row>
        <row r="41525">
          <cell r="D41525" t="str">
            <v>FR21-1265</v>
          </cell>
          <cell r="E41525" t="str">
            <v>STD Solid Pillowcase</v>
          </cell>
          <cell r="F41525" t="str">
            <v>Active</v>
          </cell>
          <cell r="G41525" t="str">
            <v>Laser</v>
          </cell>
        </row>
        <row r="41526">
          <cell r="D41526" t="str">
            <v>FR21-1266</v>
          </cell>
          <cell r="E41526" t="str">
            <v>K Solid Pillowcase</v>
          </cell>
          <cell r="F41526" t="str">
            <v>Active</v>
          </cell>
          <cell r="G41526" t="str">
            <v>Laser</v>
          </cell>
        </row>
        <row r="41527">
          <cell r="D41527" t="str">
            <v>FR20-1282</v>
          </cell>
          <cell r="E41527" t="str">
            <v>F Solid Sheet Set</v>
          </cell>
          <cell r="F41527" t="str">
            <v>Active</v>
          </cell>
          <cell r="G41527" t="str">
            <v>Laser</v>
          </cell>
        </row>
        <row r="41528">
          <cell r="D41528" t="str">
            <v>FR20-1283</v>
          </cell>
          <cell r="E41528" t="str">
            <v>Q Solid Sheet Set</v>
          </cell>
          <cell r="F41528" t="str">
            <v>Active</v>
          </cell>
          <cell r="G41528" t="str">
            <v>Laser</v>
          </cell>
        </row>
        <row r="41529">
          <cell r="D41529" t="str">
            <v>FR20-1284</v>
          </cell>
          <cell r="E41529" t="str">
            <v>K Solid Sheet Set</v>
          </cell>
          <cell r="F41529" t="str">
            <v>Active</v>
          </cell>
          <cell r="G41529" t="str">
            <v>Laser</v>
          </cell>
        </row>
        <row r="41530">
          <cell r="D41530" t="str">
            <v>FR21-1285</v>
          </cell>
          <cell r="E41530" t="str">
            <v>STD Solid Pillowcase</v>
          </cell>
          <cell r="F41530" t="str">
            <v>Active</v>
          </cell>
          <cell r="G41530" t="str">
            <v>Laser</v>
          </cell>
        </row>
        <row r="41531">
          <cell r="D41531" t="str">
            <v>FR21-1286</v>
          </cell>
          <cell r="E41531" t="str">
            <v>K Solid Pillowcase</v>
          </cell>
          <cell r="F41531" t="str">
            <v>Active</v>
          </cell>
          <cell r="G41531" t="str">
            <v>Laser</v>
          </cell>
        </row>
        <row r="41532">
          <cell r="D41532" t="str">
            <v>FR20-1287</v>
          </cell>
          <cell r="E41532" t="str">
            <v>F Solid Sheet Set</v>
          </cell>
          <cell r="F41532" t="str">
            <v>Active</v>
          </cell>
          <cell r="G41532" t="str">
            <v>Laser</v>
          </cell>
        </row>
        <row r="41533">
          <cell r="D41533" t="str">
            <v>FR20-1288</v>
          </cell>
          <cell r="E41533" t="str">
            <v>Q Solid Sheet Set</v>
          </cell>
          <cell r="F41533" t="str">
            <v>Active</v>
          </cell>
          <cell r="G41533" t="str">
            <v>Laser</v>
          </cell>
        </row>
        <row r="41534">
          <cell r="D41534" t="str">
            <v>FR20-1289</v>
          </cell>
          <cell r="E41534" t="str">
            <v>K Solid Sheet Set</v>
          </cell>
          <cell r="F41534" t="str">
            <v>Active</v>
          </cell>
          <cell r="G41534" t="str">
            <v>Laser</v>
          </cell>
        </row>
        <row r="41535">
          <cell r="D41535" t="str">
            <v>FR21-1290</v>
          </cell>
          <cell r="E41535" t="str">
            <v>STD Solid Pillowcase</v>
          </cell>
          <cell r="F41535" t="str">
            <v>Active</v>
          </cell>
          <cell r="G41535" t="str">
            <v>Laser</v>
          </cell>
        </row>
        <row r="41536">
          <cell r="D41536" t="str">
            <v>FR21-1291</v>
          </cell>
          <cell r="E41536" t="str">
            <v>K Solid Pillowcase</v>
          </cell>
          <cell r="F41536" t="str">
            <v>Active</v>
          </cell>
          <cell r="G41536" t="str">
            <v>Laser</v>
          </cell>
        </row>
        <row r="41537">
          <cell r="D41537" t="str">
            <v>WMPR40-0041</v>
          </cell>
          <cell r="E41537" t="str">
            <v>PR VOILE WH CURT</v>
          </cell>
          <cell r="F41537" t="str">
            <v>Active</v>
          </cell>
          <cell r="G41537" t="str">
            <v>Ivy</v>
          </cell>
        </row>
        <row r="41538">
          <cell r="D41538" t="str">
            <v>WMPR40-0042</v>
          </cell>
          <cell r="E41538" t="str">
            <v>PR VOILE IVO CURT</v>
          </cell>
          <cell r="F41538" t="str">
            <v>EOS</v>
          </cell>
          <cell r="G41538" t="str">
            <v>Ivy</v>
          </cell>
        </row>
        <row r="41539">
          <cell r="D41539" t="str">
            <v>WMPR40-0043</v>
          </cell>
          <cell r="E41539" t="str">
            <v>PR VOILE SILV CURT</v>
          </cell>
          <cell r="F41539" t="str">
            <v>Active</v>
          </cell>
          <cell r="G41539" t="str">
            <v>Ivy</v>
          </cell>
        </row>
        <row r="41540">
          <cell r="D41540" t="str">
            <v>WMPR40-0044</v>
          </cell>
          <cell r="E41540" t="str">
            <v>PR VOILE TAU CURT</v>
          </cell>
          <cell r="F41540" t="str">
            <v>Active</v>
          </cell>
          <cell r="G41540" t="str">
            <v>Ivy</v>
          </cell>
        </row>
        <row r="41541">
          <cell r="D41541" t="str">
            <v>WMPR40-0045</v>
          </cell>
          <cell r="E41541" t="str">
            <v>PR CRSHD VOIL CURT</v>
          </cell>
          <cell r="F41541" t="str">
            <v>Active</v>
          </cell>
          <cell r="G41541" t="str">
            <v>Ivy</v>
          </cell>
        </row>
        <row r="41542">
          <cell r="D41542" t="str">
            <v>WMPR40-0046</v>
          </cell>
          <cell r="E41542" t="str">
            <v>PR CRSHD VOIL CURT</v>
          </cell>
          <cell r="F41542" t="str">
            <v>Active</v>
          </cell>
          <cell r="G41542" t="str">
            <v>Ivy</v>
          </cell>
        </row>
        <row r="41543">
          <cell r="D41543" t="str">
            <v>WMPR40-0047</v>
          </cell>
          <cell r="E41543" t="str">
            <v>PR CRSHD VOIL CURT</v>
          </cell>
          <cell r="F41543" t="str">
            <v>Active</v>
          </cell>
          <cell r="G41543" t="str">
            <v>Ivy</v>
          </cell>
        </row>
        <row r="41544">
          <cell r="D41544" t="str">
            <v>WMPR40-0048</v>
          </cell>
          <cell r="E41544" t="str">
            <v>PR CRSHD VOILE CURT</v>
          </cell>
          <cell r="F41544" t="str">
            <v>Active</v>
          </cell>
          <cell r="G41544" t="str">
            <v>Ivy</v>
          </cell>
        </row>
        <row r="41545">
          <cell r="D41545" t="str">
            <v>WMPR40-0049</v>
          </cell>
          <cell r="E41545" t="str">
            <v>PR REED WHITE CURT</v>
          </cell>
          <cell r="F41545" t="str">
            <v>Active</v>
          </cell>
          <cell r="G41545" t="str">
            <v>Ivy</v>
          </cell>
        </row>
        <row r="41546">
          <cell r="D41546" t="str">
            <v>WMPR40-0050</v>
          </cell>
          <cell r="E41546" t="str">
            <v>PR REED GREY CURT</v>
          </cell>
          <cell r="F41546" t="str">
            <v>Active</v>
          </cell>
          <cell r="G41546" t="str">
            <v>Ivy</v>
          </cell>
        </row>
        <row r="41547">
          <cell r="D41547" t="str">
            <v>WMPR40-0051</v>
          </cell>
          <cell r="E41547" t="str">
            <v>PR ZOE CIRLCE P CURT</v>
          </cell>
          <cell r="F41547" t="str">
            <v>EOS</v>
          </cell>
          <cell r="G41547" t="str">
            <v>Ivy</v>
          </cell>
        </row>
        <row r="41548">
          <cell r="D41548" t="str">
            <v>WMPR40-0052</v>
          </cell>
          <cell r="E41548" t="str">
            <v>PR ZOE CIRLCE CURT</v>
          </cell>
          <cell r="F41548" t="str">
            <v>EOS</v>
          </cell>
          <cell r="G41548" t="str">
            <v>Ivy</v>
          </cell>
        </row>
        <row r="41549">
          <cell r="D41549" t="str">
            <v>WMPR40-0053</v>
          </cell>
          <cell r="E41549" t="str">
            <v>PR IRINA WH CURT</v>
          </cell>
          <cell r="F41549" t="str">
            <v>Active</v>
          </cell>
          <cell r="G41549" t="str">
            <v>Ivy</v>
          </cell>
        </row>
        <row r="41550">
          <cell r="D41550" t="str">
            <v>WMPR40-0054</v>
          </cell>
          <cell r="E41550" t="str">
            <v>PR IRINA  IVORY CURT</v>
          </cell>
          <cell r="F41550" t="str">
            <v>EOS</v>
          </cell>
          <cell r="G41550" t="str">
            <v>Ivy</v>
          </cell>
        </row>
        <row r="41551">
          <cell r="D41551" t="str">
            <v>WMPR40-0055</v>
          </cell>
          <cell r="E41551" t="str">
            <v>PR AURORA MET CURT</v>
          </cell>
          <cell r="F41551" t="str">
            <v>Active</v>
          </cell>
          <cell r="G41551" t="str">
            <v>Ivy</v>
          </cell>
        </row>
        <row r="41552">
          <cell r="D41552" t="str">
            <v>WMPR40-0056</v>
          </cell>
          <cell r="E41552" t="str">
            <v>PR AURORA MET CURT</v>
          </cell>
          <cell r="F41552" t="str">
            <v>Active</v>
          </cell>
          <cell r="G41552" t="str">
            <v>Ivy</v>
          </cell>
        </row>
        <row r="41553">
          <cell r="D41553" t="str">
            <v>WMPR40-0057</v>
          </cell>
          <cell r="E41553" t="str">
            <v>PR EDEN WHITE CURT</v>
          </cell>
          <cell r="F41553" t="str">
            <v>EOS</v>
          </cell>
          <cell r="G41553" t="str">
            <v>Ivy</v>
          </cell>
        </row>
        <row r="41554">
          <cell r="D41554" t="str">
            <v>WMPR40-0058</v>
          </cell>
          <cell r="E41554" t="str">
            <v>PR EDEN IVORY CURT</v>
          </cell>
          <cell r="F41554" t="str">
            <v>EOS</v>
          </cell>
          <cell r="G41554" t="str">
            <v>Ivy</v>
          </cell>
        </row>
        <row r="41555">
          <cell r="D41555" t="str">
            <v>WMPR40-0059</v>
          </cell>
          <cell r="E41555" t="str">
            <v>PR JACQUARD M CURT</v>
          </cell>
          <cell r="F41555" t="str">
            <v>Active</v>
          </cell>
          <cell r="G41555" t="str">
            <v>Ivy</v>
          </cell>
        </row>
        <row r="41556">
          <cell r="D41556" t="str">
            <v>WMPR40-0060</v>
          </cell>
          <cell r="E41556" t="str">
            <v>PR JACQUARD M CURT</v>
          </cell>
          <cell r="F41556" t="str">
            <v>Active</v>
          </cell>
          <cell r="G41556" t="str">
            <v>Ivy</v>
          </cell>
        </row>
        <row r="41557">
          <cell r="D41557" t="str">
            <v>WMPR40-0061</v>
          </cell>
          <cell r="E41557" t="str">
            <v>PR BOLTON W/S CURT</v>
          </cell>
          <cell r="F41557" t="str">
            <v>Active</v>
          </cell>
          <cell r="G41557" t="str">
            <v>Ivy</v>
          </cell>
        </row>
        <row r="41558">
          <cell r="D41558" t="str">
            <v>WMPR40-0062</v>
          </cell>
          <cell r="E41558" t="str">
            <v>PR BOLTON W/G CURT</v>
          </cell>
          <cell r="F41558" t="str">
            <v>Active</v>
          </cell>
          <cell r="G41558" t="str">
            <v>Ivy</v>
          </cell>
        </row>
        <row r="41559">
          <cell r="D41559" t="str">
            <v>WMPR40-0063</v>
          </cell>
          <cell r="E41559" t="str">
            <v>PR ODETTE GREY CURT</v>
          </cell>
          <cell r="F41559" t="str">
            <v>EOS</v>
          </cell>
          <cell r="G41559" t="str">
            <v>Ivy</v>
          </cell>
        </row>
        <row r="41560">
          <cell r="D41560" t="str">
            <v>WMPR40-0064</v>
          </cell>
          <cell r="E41560" t="str">
            <v>PR ODETTE BLUE CURT</v>
          </cell>
          <cell r="F41560" t="str">
            <v>EOS</v>
          </cell>
          <cell r="G41560" t="str">
            <v>Ivy</v>
          </cell>
        </row>
        <row r="41561">
          <cell r="D41561" t="str">
            <v>UH70-2311</v>
          </cell>
          <cell r="E41561" t="str">
            <v>Shower Curtain 70''W x 72''L Charcoal</v>
          </cell>
          <cell r="F41561" t="str">
            <v>Active</v>
          </cell>
          <cell r="G41561" t="str">
            <v>Eric</v>
          </cell>
        </row>
        <row r="41562">
          <cell r="D41562" t="str">
            <v>UH70-2312</v>
          </cell>
          <cell r="E41562" t="str">
            <v>Shower Curtain 70''W x 72''L Indigo Blue</v>
          </cell>
          <cell r="F41562" t="str">
            <v>Active</v>
          </cell>
          <cell r="G41562" t="str">
            <v>Eric</v>
          </cell>
        </row>
        <row r="41563">
          <cell r="D41563" t="str">
            <v>MP70-7126</v>
          </cell>
          <cell r="E41563" t="str">
            <v>Shower Curtain 72"W x 72"L Grey</v>
          </cell>
          <cell r="F41563" t="str">
            <v>Active</v>
          </cell>
          <cell r="G41563" t="str">
            <v>Eric</v>
          </cell>
        </row>
        <row r="41564">
          <cell r="D41564" t="str">
            <v>MP70-7127</v>
          </cell>
          <cell r="E41564" t="str">
            <v>Shower Curtain 72"W x 72"L Taupe</v>
          </cell>
          <cell r="F41564" t="str">
            <v>Active</v>
          </cell>
          <cell r="G41564" t="str">
            <v>Eric</v>
          </cell>
        </row>
        <row r="41565">
          <cell r="D41565" t="str">
            <v>MP70-7128</v>
          </cell>
          <cell r="E41565" t="str">
            <v>Shower Curtain 72"W x 72"L Navy</v>
          </cell>
          <cell r="F41565" t="str">
            <v>Active</v>
          </cell>
          <cell r="G41565" t="str">
            <v>Eric</v>
          </cell>
        </row>
        <row r="41566">
          <cell r="D41566" t="str">
            <v>II10-1081</v>
          </cell>
          <cell r="E41566" t="str">
            <v>Comf Set F/Q</v>
          </cell>
          <cell r="F41566" t="str">
            <v>Active</v>
          </cell>
          <cell r="G41566" t="str">
            <v>Eric</v>
          </cell>
        </row>
        <row r="41567">
          <cell r="D41567" t="str">
            <v>II10-1082</v>
          </cell>
          <cell r="E41567" t="str">
            <v>Comf Set K/CK</v>
          </cell>
          <cell r="F41567" t="str">
            <v>Active</v>
          </cell>
          <cell r="G41567" t="str">
            <v>Eric</v>
          </cell>
        </row>
        <row r="41568">
          <cell r="D41568" t="str">
            <v>II12-1083</v>
          </cell>
          <cell r="E41568" t="str">
            <v>Duvet Set F/Q</v>
          </cell>
          <cell r="F41568" t="str">
            <v>Active</v>
          </cell>
          <cell r="G41568" t="str">
            <v>Eric</v>
          </cell>
        </row>
        <row r="41569">
          <cell r="D41569" t="str">
            <v>II12-1084</v>
          </cell>
          <cell r="E41569" t="str">
            <v>Duvet Set K/CK</v>
          </cell>
          <cell r="F41569" t="str">
            <v>Active</v>
          </cell>
          <cell r="G41569" t="str">
            <v>Eric</v>
          </cell>
        </row>
        <row r="41570">
          <cell r="D41570" t="str">
            <v>II30-1085</v>
          </cell>
          <cell r="E41570" t="str">
            <v>Pillow Square Charcoal</v>
          </cell>
          <cell r="F41570" t="str">
            <v>Active</v>
          </cell>
          <cell r="G41570" t="str">
            <v>Ben</v>
          </cell>
        </row>
        <row r="41571">
          <cell r="D41571" t="str">
            <v>II30-1086</v>
          </cell>
          <cell r="E41571" t="str">
            <v>Pillow Oblong White</v>
          </cell>
          <cell r="F41571" t="str">
            <v>Active</v>
          </cell>
          <cell r="G41571" t="str">
            <v>Ben</v>
          </cell>
        </row>
        <row r="41572">
          <cell r="D41572" t="str">
            <v>II10-1089</v>
          </cell>
          <cell r="E41572" t="str">
            <v>Comf Set F/Q</v>
          </cell>
          <cell r="F41572" t="str">
            <v>Active</v>
          </cell>
          <cell r="G41572" t="str">
            <v>Eric</v>
          </cell>
        </row>
        <row r="41573">
          <cell r="D41573" t="str">
            <v>II10-1090</v>
          </cell>
          <cell r="E41573" t="str">
            <v>Comf Set K/CK</v>
          </cell>
          <cell r="F41573" t="str">
            <v>Active</v>
          </cell>
          <cell r="G41573" t="str">
            <v>Eric</v>
          </cell>
        </row>
        <row r="41574">
          <cell r="D41574" t="str">
            <v>II12-1091</v>
          </cell>
          <cell r="E41574" t="str">
            <v>Duvet Set F/Q</v>
          </cell>
          <cell r="F41574" t="str">
            <v>Active</v>
          </cell>
          <cell r="G41574" t="str">
            <v>Eric</v>
          </cell>
        </row>
        <row r="41575">
          <cell r="D41575" t="str">
            <v>II12-1092</v>
          </cell>
          <cell r="E41575" t="str">
            <v>Duvet Set K/CK</v>
          </cell>
          <cell r="F41575" t="str">
            <v>Active</v>
          </cell>
          <cell r="G41575" t="str">
            <v>Eric</v>
          </cell>
        </row>
        <row r="41576">
          <cell r="D41576" t="str">
            <v>II10-1093</v>
          </cell>
          <cell r="E41576" t="str">
            <v>Comf Set F/Q</v>
          </cell>
          <cell r="F41576" t="str">
            <v>Active</v>
          </cell>
          <cell r="G41576" t="str">
            <v>Eric</v>
          </cell>
        </row>
        <row r="41577">
          <cell r="D41577" t="str">
            <v>II10-1094</v>
          </cell>
          <cell r="E41577" t="str">
            <v>Comf Set K/CK</v>
          </cell>
          <cell r="F41577" t="str">
            <v>Active</v>
          </cell>
          <cell r="G41577" t="str">
            <v>Eric</v>
          </cell>
        </row>
        <row r="41578">
          <cell r="D41578" t="str">
            <v>II12-1095</v>
          </cell>
          <cell r="E41578" t="str">
            <v>Duvet Set F/Q</v>
          </cell>
          <cell r="F41578" t="str">
            <v>Active</v>
          </cell>
          <cell r="G41578" t="str">
            <v>Eric</v>
          </cell>
        </row>
        <row r="41579">
          <cell r="D41579" t="str">
            <v>II12-1096</v>
          </cell>
          <cell r="E41579" t="str">
            <v>Duvet Set K/CK</v>
          </cell>
          <cell r="F41579" t="str">
            <v>Active</v>
          </cell>
          <cell r="G41579" t="str">
            <v>Eric</v>
          </cell>
        </row>
        <row r="41580">
          <cell r="D41580" t="str">
            <v>II10-1100</v>
          </cell>
          <cell r="E41580" t="str">
            <v>Comf Set F/Q</v>
          </cell>
          <cell r="F41580" t="str">
            <v>Active</v>
          </cell>
          <cell r="G41580" t="str">
            <v>Eric</v>
          </cell>
        </row>
        <row r="41581">
          <cell r="D41581" t="str">
            <v>II10-1101</v>
          </cell>
          <cell r="E41581" t="str">
            <v>Comf Set K/CK</v>
          </cell>
          <cell r="F41581" t="str">
            <v>Active</v>
          </cell>
          <cell r="G41581" t="str">
            <v>Eric</v>
          </cell>
        </row>
        <row r="41582">
          <cell r="D41582" t="str">
            <v>II12-1102</v>
          </cell>
          <cell r="E41582" t="str">
            <v>Duvet Set F/Q</v>
          </cell>
          <cell r="F41582" t="str">
            <v>Active</v>
          </cell>
          <cell r="G41582" t="str">
            <v>Eric</v>
          </cell>
        </row>
        <row r="41583">
          <cell r="D41583" t="str">
            <v>II12-1103</v>
          </cell>
          <cell r="E41583" t="str">
            <v>Duvet Set K/CK</v>
          </cell>
          <cell r="F41583" t="str">
            <v>Active</v>
          </cell>
          <cell r="G41583" t="str">
            <v>Eric</v>
          </cell>
        </row>
        <row r="41584">
          <cell r="D41584" t="str">
            <v>II10-1104</v>
          </cell>
          <cell r="E41584" t="str">
            <v>Comf Set F/Q</v>
          </cell>
          <cell r="F41584" t="str">
            <v>Active</v>
          </cell>
          <cell r="G41584" t="str">
            <v>Eric</v>
          </cell>
        </row>
        <row r="41585">
          <cell r="D41585" t="str">
            <v>II10-1105</v>
          </cell>
          <cell r="E41585" t="str">
            <v>Comf Set K/CK</v>
          </cell>
          <cell r="F41585" t="str">
            <v>Active</v>
          </cell>
          <cell r="G41585" t="str">
            <v>Eric</v>
          </cell>
        </row>
        <row r="41586">
          <cell r="D41586" t="str">
            <v>II12-1106</v>
          </cell>
          <cell r="E41586" t="str">
            <v>Duvet Set F/Q</v>
          </cell>
          <cell r="F41586" t="str">
            <v>Active</v>
          </cell>
          <cell r="G41586" t="str">
            <v>Eric</v>
          </cell>
        </row>
        <row r="41587">
          <cell r="D41587" t="str">
            <v>II12-1107</v>
          </cell>
          <cell r="E41587" t="str">
            <v>Duvet Set K/CK</v>
          </cell>
          <cell r="F41587" t="str">
            <v>Active</v>
          </cell>
          <cell r="G41587" t="str">
            <v>Eric</v>
          </cell>
        </row>
        <row r="41588">
          <cell r="D41588" t="str">
            <v>MP10-7168</v>
          </cell>
          <cell r="E41588" t="str">
            <v>Comf  5pcs Set  F/Q</v>
          </cell>
          <cell r="F41588" t="str">
            <v>Active</v>
          </cell>
          <cell r="G41588" t="str">
            <v>Ben</v>
          </cell>
        </row>
        <row r="41589">
          <cell r="D41589" t="str">
            <v>MP10-7169</v>
          </cell>
          <cell r="E41589" t="str">
            <v>Comf  5pcs Set K/CK</v>
          </cell>
          <cell r="F41589" t="str">
            <v>Active</v>
          </cell>
          <cell r="G41589" t="str">
            <v>Ben</v>
          </cell>
        </row>
        <row r="41590">
          <cell r="D41590" t="str">
            <v>MP10-7170</v>
          </cell>
          <cell r="E41590" t="str">
            <v>Comf 7pcs Set Q</v>
          </cell>
          <cell r="F41590" t="str">
            <v>Active</v>
          </cell>
          <cell r="G41590" t="str">
            <v>Ben</v>
          </cell>
        </row>
        <row r="41591">
          <cell r="D41591" t="str">
            <v>MP10-7171</v>
          </cell>
          <cell r="E41591" t="str">
            <v>Comf 7pcs Set K</v>
          </cell>
          <cell r="F41591" t="str">
            <v>Active</v>
          </cell>
          <cell r="G41591" t="str">
            <v>Ben</v>
          </cell>
        </row>
        <row r="41592">
          <cell r="D41592" t="str">
            <v>MP10-7172</v>
          </cell>
          <cell r="E41592" t="str">
            <v>Comf 7pcs Set CK</v>
          </cell>
          <cell r="F41592" t="str">
            <v>Active</v>
          </cell>
          <cell r="G41592" t="str">
            <v>Ben</v>
          </cell>
        </row>
        <row r="41593">
          <cell r="D41593" t="str">
            <v>MP10-7173</v>
          </cell>
          <cell r="E41593" t="str">
            <v>Comf 7pcs Set Q</v>
          </cell>
          <cell r="F41593" t="str">
            <v>Active</v>
          </cell>
          <cell r="G41593" t="str">
            <v>Ben</v>
          </cell>
        </row>
        <row r="41594">
          <cell r="D41594" t="str">
            <v>MP10-7174</v>
          </cell>
          <cell r="E41594" t="str">
            <v>Comf 7pcs Set K</v>
          </cell>
          <cell r="F41594" t="str">
            <v>Active</v>
          </cell>
          <cell r="G41594" t="str">
            <v>Ben</v>
          </cell>
        </row>
        <row r="41595">
          <cell r="D41595" t="str">
            <v>MP10-7175</v>
          </cell>
          <cell r="E41595" t="str">
            <v>Comf 7pcs Set CK</v>
          </cell>
          <cell r="F41595" t="str">
            <v>Active</v>
          </cell>
          <cell r="G41595" t="str">
            <v>Ben</v>
          </cell>
        </row>
        <row r="41596">
          <cell r="D41596" t="str">
            <v>MP10-7176</v>
          </cell>
          <cell r="E41596" t="str">
            <v>Comf 5pcs Set F/Q</v>
          </cell>
          <cell r="F41596" t="str">
            <v>Active</v>
          </cell>
          <cell r="G41596" t="str">
            <v>Ben</v>
          </cell>
        </row>
        <row r="41597">
          <cell r="D41597" t="str">
            <v>MP10-7177</v>
          </cell>
          <cell r="E41597" t="str">
            <v>Comf 5pcs Set K/CK</v>
          </cell>
          <cell r="F41597" t="str">
            <v>Active</v>
          </cell>
          <cell r="G41597" t="str">
            <v>Ben</v>
          </cell>
        </row>
        <row r="41598">
          <cell r="D41598" t="str">
            <v>MP20-7156</v>
          </cell>
          <cell r="E41598" t="str">
            <v>Sheet set SK Purple</v>
          </cell>
          <cell r="F41598" t="str">
            <v>Active</v>
          </cell>
          <cell r="G41598" t="str">
            <v>Mei</v>
          </cell>
        </row>
        <row r="41599">
          <cell r="D41599" t="str">
            <v>MP20-7157</v>
          </cell>
          <cell r="E41599" t="str">
            <v>Sheet set SK White</v>
          </cell>
          <cell r="F41599" t="str">
            <v>Active</v>
          </cell>
          <cell r="G41599" t="str">
            <v>Mei</v>
          </cell>
        </row>
        <row r="41600">
          <cell r="D41600" t="str">
            <v>MP20-7158</v>
          </cell>
          <cell r="E41600" t="str">
            <v>Sheet set SK Charcoal</v>
          </cell>
          <cell r="F41600" t="str">
            <v>Active</v>
          </cell>
          <cell r="G41600" t="str">
            <v>Mei</v>
          </cell>
        </row>
        <row r="41601">
          <cell r="D41601" t="str">
            <v>ID10-1901</v>
          </cell>
          <cell r="E41601" t="str">
            <v>Comf 3pcs Set T/TXL</v>
          </cell>
          <cell r="F41601" t="str">
            <v>Active</v>
          </cell>
          <cell r="G41601" t="str">
            <v>Tracy</v>
          </cell>
        </row>
        <row r="41602">
          <cell r="D41602" t="str">
            <v>ID10-1902</v>
          </cell>
          <cell r="E41602" t="str">
            <v>Comf 4pcs Set F/Q</v>
          </cell>
          <cell r="F41602" t="str">
            <v>Active</v>
          </cell>
          <cell r="G41602" t="str">
            <v>Tracy</v>
          </cell>
        </row>
        <row r="41603">
          <cell r="D41603" t="str">
            <v>ID12-1903</v>
          </cell>
          <cell r="E41603" t="str">
            <v>Coverlet 3pcs Set T/TXL</v>
          </cell>
          <cell r="F41603" t="str">
            <v>Active</v>
          </cell>
          <cell r="G41603" t="str">
            <v>Tracy</v>
          </cell>
        </row>
        <row r="41604">
          <cell r="D41604" t="str">
            <v>ID12-1904</v>
          </cell>
          <cell r="E41604" t="str">
            <v>Coverlet 4pcs Set F/Q</v>
          </cell>
          <cell r="F41604" t="str">
            <v>Active</v>
          </cell>
          <cell r="G41604" t="str">
            <v>Tracy</v>
          </cell>
        </row>
        <row r="41605">
          <cell r="D41605" t="str">
            <v>ID10-1905</v>
          </cell>
          <cell r="E41605" t="str">
            <v>Comf 3pcs Set T/TXL</v>
          </cell>
          <cell r="F41605" t="str">
            <v>Active</v>
          </cell>
          <cell r="G41605" t="str">
            <v>Tracy</v>
          </cell>
        </row>
        <row r="41606">
          <cell r="D41606" t="str">
            <v>ID10-1906</v>
          </cell>
          <cell r="E41606" t="str">
            <v>Comf 4pcs Set F/Q</v>
          </cell>
          <cell r="F41606" t="str">
            <v>Active</v>
          </cell>
          <cell r="G41606" t="str">
            <v>Tracy</v>
          </cell>
        </row>
        <row r="41607">
          <cell r="D41607" t="str">
            <v>ID12-1907</v>
          </cell>
          <cell r="E41607" t="str">
            <v>Coverlet 3pcs Set T/TXL</v>
          </cell>
          <cell r="F41607" t="str">
            <v>Active</v>
          </cell>
          <cell r="G41607" t="str">
            <v>Tracy</v>
          </cell>
        </row>
        <row r="41608">
          <cell r="D41608" t="str">
            <v>ID12-1908</v>
          </cell>
          <cell r="E41608" t="str">
            <v>Coverlet 4pcs Set F/Q</v>
          </cell>
          <cell r="F41608" t="str">
            <v>Active</v>
          </cell>
          <cell r="G41608" t="str">
            <v>Tracy</v>
          </cell>
        </row>
        <row r="41609">
          <cell r="D41609" t="str">
            <v>ID10-1892</v>
          </cell>
          <cell r="E41609" t="str">
            <v>Comf 6pcs Set T</v>
          </cell>
          <cell r="F41609" t="str">
            <v>Active</v>
          </cell>
          <cell r="G41609" t="str">
            <v>Tracy</v>
          </cell>
        </row>
        <row r="41610">
          <cell r="D41610" t="str">
            <v>ID10-1893</v>
          </cell>
          <cell r="E41610" t="str">
            <v>Comf 6pcs Set TXL</v>
          </cell>
          <cell r="F41610" t="str">
            <v>Active</v>
          </cell>
          <cell r="G41610" t="str">
            <v>Tracy</v>
          </cell>
        </row>
        <row r="41611">
          <cell r="D41611" t="str">
            <v>ID10-1894</v>
          </cell>
          <cell r="E41611" t="str">
            <v>Comf 8pcs Set F</v>
          </cell>
          <cell r="F41611" t="str">
            <v>Active</v>
          </cell>
          <cell r="G41611" t="str">
            <v>Tracy</v>
          </cell>
        </row>
        <row r="41612">
          <cell r="D41612" t="str">
            <v>ID10-1895</v>
          </cell>
          <cell r="E41612" t="str">
            <v>Comf 8pcs Set Q</v>
          </cell>
          <cell r="F41612" t="str">
            <v>Active</v>
          </cell>
          <cell r="G41612" t="str">
            <v>Tracy</v>
          </cell>
        </row>
        <row r="41613">
          <cell r="D41613" t="str">
            <v>MCG10-1761</v>
          </cell>
          <cell r="E41613" t="str">
            <v>T/TXL DA comforter</v>
          </cell>
          <cell r="F41613" t="str">
            <v>EOS</v>
          </cell>
          <cell r="G41613" t="str">
            <v>Laser</v>
          </cell>
        </row>
        <row r="41614">
          <cell r="D41614" t="str">
            <v>MCG10-1762</v>
          </cell>
          <cell r="E41614" t="str">
            <v>F/Q DA comforter</v>
          </cell>
          <cell r="F41614" t="str">
            <v>EOS</v>
          </cell>
          <cell r="G41614" t="str">
            <v>Laser</v>
          </cell>
        </row>
        <row r="41615">
          <cell r="D41615" t="str">
            <v>MCG10-1763</v>
          </cell>
          <cell r="E41615" t="str">
            <v>K DA comforter</v>
          </cell>
          <cell r="F41615" t="str">
            <v>EOS</v>
          </cell>
          <cell r="G41615" t="str">
            <v>Laser</v>
          </cell>
        </row>
        <row r="41616">
          <cell r="D41616" t="str">
            <v>MCG10-1764</v>
          </cell>
          <cell r="E41616" t="str">
            <v>T/TXL DA comforter</v>
          </cell>
          <cell r="F41616" t="str">
            <v>EOS</v>
          </cell>
          <cell r="G41616" t="str">
            <v>Laser</v>
          </cell>
        </row>
        <row r="41617">
          <cell r="D41617" t="str">
            <v>MCG10-1765</v>
          </cell>
          <cell r="E41617" t="str">
            <v>F/Q DA comforter</v>
          </cell>
          <cell r="F41617" t="str">
            <v>EOS</v>
          </cell>
          <cell r="G41617" t="str">
            <v>Laser</v>
          </cell>
        </row>
        <row r="41618">
          <cell r="D41618" t="str">
            <v>MCG10-1766</v>
          </cell>
          <cell r="E41618" t="str">
            <v>K DA comforter</v>
          </cell>
          <cell r="F41618" t="str">
            <v>EOS</v>
          </cell>
          <cell r="G41618" t="str">
            <v>Laser</v>
          </cell>
        </row>
        <row r="41619">
          <cell r="D41619" t="str">
            <v>MCG10-1767</v>
          </cell>
          <cell r="E41619" t="str">
            <v>T/TXL DA comforter</v>
          </cell>
          <cell r="F41619" t="str">
            <v>EOS</v>
          </cell>
          <cell r="G41619" t="str">
            <v>Laser</v>
          </cell>
        </row>
        <row r="41620">
          <cell r="D41620" t="str">
            <v>MCG10-1768</v>
          </cell>
          <cell r="E41620" t="str">
            <v>F/Q DA comforter</v>
          </cell>
          <cell r="F41620" t="str">
            <v>EOS</v>
          </cell>
          <cell r="G41620" t="str">
            <v>Laser</v>
          </cell>
        </row>
        <row r="41621">
          <cell r="D41621" t="str">
            <v>MCG10-1769</v>
          </cell>
          <cell r="E41621" t="str">
            <v>K DA comforter</v>
          </cell>
          <cell r="F41621" t="str">
            <v>EOS</v>
          </cell>
          <cell r="G41621" t="str">
            <v>Laser</v>
          </cell>
        </row>
        <row r="41622">
          <cell r="D41622" t="str">
            <v>MCG10-1770</v>
          </cell>
          <cell r="E41622" t="str">
            <v>T/TXL DA comforter</v>
          </cell>
          <cell r="F41622" t="str">
            <v>EOS</v>
          </cell>
          <cell r="G41622" t="str">
            <v>Laser</v>
          </cell>
        </row>
        <row r="41623">
          <cell r="D41623" t="str">
            <v>MCG10-1771</v>
          </cell>
          <cell r="E41623" t="str">
            <v>F/Q DA comforter</v>
          </cell>
          <cell r="F41623" t="str">
            <v>EOS</v>
          </cell>
          <cell r="G41623" t="str">
            <v>Laser</v>
          </cell>
        </row>
        <row r="41624">
          <cell r="D41624" t="str">
            <v>MCG10-1772</v>
          </cell>
          <cell r="E41624" t="str">
            <v>K DA comforter</v>
          </cell>
          <cell r="F41624" t="str">
            <v>EOS</v>
          </cell>
          <cell r="G41624" t="str">
            <v>Laser</v>
          </cell>
        </row>
        <row r="41625">
          <cell r="D41625" t="str">
            <v>MCG10-1773</v>
          </cell>
          <cell r="E41625" t="str">
            <v>T/TXL DA comforter</v>
          </cell>
          <cell r="F41625" t="str">
            <v>Active</v>
          </cell>
          <cell r="G41625" t="str">
            <v>Laser</v>
          </cell>
        </row>
        <row r="41626">
          <cell r="D41626" t="str">
            <v>MCG10-1774</v>
          </cell>
          <cell r="E41626" t="str">
            <v>F/Q DA comforter</v>
          </cell>
          <cell r="F41626" t="str">
            <v>Active</v>
          </cell>
          <cell r="G41626" t="str">
            <v>Laser</v>
          </cell>
        </row>
        <row r="41627">
          <cell r="D41627" t="str">
            <v>MCG10-1775</v>
          </cell>
          <cell r="E41627" t="str">
            <v>K DA comforter</v>
          </cell>
          <cell r="F41627" t="str">
            <v>Active</v>
          </cell>
          <cell r="G41627" t="str">
            <v>Laser</v>
          </cell>
        </row>
        <row r="41628">
          <cell r="D41628" t="str">
            <v>MCG10-1776</v>
          </cell>
          <cell r="E41628" t="str">
            <v>T/TXL DA comforter</v>
          </cell>
          <cell r="F41628" t="str">
            <v>Active</v>
          </cell>
          <cell r="G41628" t="str">
            <v>Laser</v>
          </cell>
        </row>
        <row r="41629">
          <cell r="D41629" t="str">
            <v>MCG10-1777</v>
          </cell>
          <cell r="E41629" t="str">
            <v>F/Q DA comforter</v>
          </cell>
          <cell r="F41629" t="str">
            <v>Active</v>
          </cell>
          <cell r="G41629" t="str">
            <v>Laser</v>
          </cell>
        </row>
        <row r="41630">
          <cell r="D41630" t="str">
            <v>MCG10-1778</v>
          </cell>
          <cell r="E41630" t="str">
            <v>K DA comforter</v>
          </cell>
          <cell r="F41630" t="str">
            <v>Active</v>
          </cell>
          <cell r="G41630" t="str">
            <v>Laser</v>
          </cell>
        </row>
        <row r="41631">
          <cell r="D41631" t="str">
            <v>MCG10-1779</v>
          </cell>
          <cell r="E41631" t="str">
            <v>T/TXL DA comforter</v>
          </cell>
          <cell r="F41631" t="str">
            <v>Active</v>
          </cell>
          <cell r="G41631" t="str">
            <v>Laser</v>
          </cell>
        </row>
        <row r="41632">
          <cell r="D41632" t="str">
            <v>MCG10-1780</v>
          </cell>
          <cell r="E41632" t="str">
            <v>F/Q DA comforter</v>
          </cell>
          <cell r="F41632" t="str">
            <v>Active</v>
          </cell>
          <cell r="G41632" t="str">
            <v>Laser</v>
          </cell>
        </row>
        <row r="41633">
          <cell r="D41633" t="str">
            <v>MCG10-1781</v>
          </cell>
          <cell r="E41633" t="str">
            <v>K DA comforter</v>
          </cell>
          <cell r="F41633" t="str">
            <v>Active</v>
          </cell>
          <cell r="G41633" t="str">
            <v>Laser</v>
          </cell>
        </row>
        <row r="41634">
          <cell r="D41634" t="str">
            <v>MCG10-1782</v>
          </cell>
          <cell r="E41634" t="str">
            <v>T/TXL DA comforter</v>
          </cell>
          <cell r="F41634" t="str">
            <v>Active</v>
          </cell>
          <cell r="G41634" t="str">
            <v>Laser</v>
          </cell>
        </row>
        <row r="41635">
          <cell r="D41635" t="str">
            <v>MCG10-1783</v>
          </cell>
          <cell r="E41635" t="str">
            <v>F/Q DA comforter</v>
          </cell>
          <cell r="F41635" t="str">
            <v>Active</v>
          </cell>
          <cell r="G41635" t="str">
            <v>Laser</v>
          </cell>
        </row>
        <row r="41636">
          <cell r="D41636" t="str">
            <v>MCG10-1784</v>
          </cell>
          <cell r="E41636" t="str">
            <v>K DA comforter</v>
          </cell>
          <cell r="F41636" t="str">
            <v>Active</v>
          </cell>
          <cell r="G41636" t="str">
            <v>Laser</v>
          </cell>
        </row>
        <row r="41637">
          <cell r="D41637" t="str">
            <v>BK20-1730</v>
          </cell>
          <cell r="E41637" t="str">
            <v>T Sports Sheet Sets</v>
          </cell>
          <cell r="F41637" t="str">
            <v>EOS</v>
          </cell>
          <cell r="G41637" t="str">
            <v>Mona</v>
          </cell>
        </row>
        <row r="41638">
          <cell r="D41638" t="str">
            <v>BK20-1731</v>
          </cell>
          <cell r="E41638" t="str">
            <v>F Sports Sheet Sets</v>
          </cell>
          <cell r="F41638" t="str">
            <v>EOS</v>
          </cell>
          <cell r="G41638" t="str">
            <v>Mona</v>
          </cell>
        </row>
        <row r="41639">
          <cell r="D41639" t="str">
            <v>BK20-1732</v>
          </cell>
          <cell r="E41639" t="str">
            <v>Q Sports Sheet Sets</v>
          </cell>
          <cell r="F41639" t="str">
            <v>EOS</v>
          </cell>
          <cell r="G41639" t="str">
            <v>Mona</v>
          </cell>
        </row>
        <row r="41640">
          <cell r="D41640" t="str">
            <v>BK20-1727</v>
          </cell>
          <cell r="E41640" t="str">
            <v>T Sports Sheet Sets</v>
          </cell>
          <cell r="F41640" t="str">
            <v>EOS</v>
          </cell>
          <cell r="G41640" t="str">
            <v>Mona</v>
          </cell>
        </row>
        <row r="41641">
          <cell r="D41641" t="str">
            <v>BK20-1728</v>
          </cell>
          <cell r="E41641" t="str">
            <v>F Sports Sheet Sets</v>
          </cell>
          <cell r="F41641" t="str">
            <v>EOS</v>
          </cell>
          <cell r="G41641" t="str">
            <v>Mona</v>
          </cell>
        </row>
        <row r="41642">
          <cell r="D41642" t="str">
            <v>BK20-1729</v>
          </cell>
          <cell r="E41642" t="str">
            <v>Q Sports Sheet Sets</v>
          </cell>
          <cell r="F41642" t="str">
            <v>EOS</v>
          </cell>
          <cell r="G41642" t="str">
            <v>Mona</v>
          </cell>
        </row>
        <row r="41643">
          <cell r="D41643" t="str">
            <v>BK20-1468</v>
          </cell>
          <cell r="E41643" t="str">
            <v>T Hearts Purple and Pink Sheet</v>
          </cell>
          <cell r="F41643" t="str">
            <v>EOS</v>
          </cell>
          <cell r="G41643" t="str">
            <v>Mona</v>
          </cell>
        </row>
        <row r="41644">
          <cell r="D41644" t="str">
            <v>BK20-1469</v>
          </cell>
          <cell r="E41644" t="str">
            <v>F Hearts Purple and Pink Sheet</v>
          </cell>
          <cell r="F41644" t="str">
            <v>EOS</v>
          </cell>
          <cell r="G41644" t="str">
            <v>Mona</v>
          </cell>
        </row>
        <row r="41645">
          <cell r="D41645" t="str">
            <v>BK20-1470</v>
          </cell>
          <cell r="E41645" t="str">
            <v>Q Hearts Purple and Pink Sheet</v>
          </cell>
          <cell r="F41645" t="str">
            <v>EOS</v>
          </cell>
          <cell r="G41645" t="str">
            <v>Mona</v>
          </cell>
        </row>
        <row r="41646">
          <cell r="D41646" t="str">
            <v>BK20-1465</v>
          </cell>
          <cell r="E41646" t="str">
            <v>T Hearts Purple and Pink Sheet</v>
          </cell>
          <cell r="F41646" t="str">
            <v>EOS</v>
          </cell>
          <cell r="G41646" t="str">
            <v>Mona</v>
          </cell>
        </row>
        <row r="41647">
          <cell r="D41647" t="str">
            <v>BK20-1466</v>
          </cell>
          <cell r="E41647" t="str">
            <v>F Hearts Purple and Pink Sheet</v>
          </cell>
          <cell r="F41647" t="str">
            <v>EOS</v>
          </cell>
          <cell r="G41647" t="str">
            <v>Mona</v>
          </cell>
        </row>
        <row r="41648">
          <cell r="D41648" t="str">
            <v>BK20-1467</v>
          </cell>
          <cell r="E41648" t="str">
            <v>Q Hearts Purple and Pink Sheet</v>
          </cell>
          <cell r="F41648" t="str">
            <v>EOS</v>
          </cell>
          <cell r="G41648" t="str">
            <v>Mona</v>
          </cell>
        </row>
        <row r="41649">
          <cell r="D41649" t="str">
            <v>BK20-2117</v>
          </cell>
          <cell r="E41649" t="str">
            <v>T Sheet Sets</v>
          </cell>
          <cell r="F41649" t="str">
            <v>EOS</v>
          </cell>
          <cell r="G41649" t="str">
            <v>Mona</v>
          </cell>
        </row>
        <row r="41650">
          <cell r="D41650" t="str">
            <v>BK20-2118</v>
          </cell>
          <cell r="E41650" t="str">
            <v>TXL Sheet Sets</v>
          </cell>
          <cell r="F41650" t="str">
            <v>EOS</v>
          </cell>
          <cell r="G41650" t="str">
            <v>Mona</v>
          </cell>
        </row>
        <row r="41651">
          <cell r="D41651" t="str">
            <v>BK20-2119</v>
          </cell>
          <cell r="E41651" t="str">
            <v>F Sheet Sets</v>
          </cell>
          <cell r="F41651" t="str">
            <v>Active</v>
          </cell>
          <cell r="G41651" t="str">
            <v>Mona</v>
          </cell>
        </row>
        <row r="41652">
          <cell r="D41652" t="str">
            <v>BK20-2120</v>
          </cell>
          <cell r="E41652" t="str">
            <v>Q Sheet Sets</v>
          </cell>
          <cell r="F41652" t="str">
            <v>Active</v>
          </cell>
          <cell r="G41652" t="str">
            <v>Mona</v>
          </cell>
        </row>
        <row r="41653">
          <cell r="D41653" t="str">
            <v>BK20-2121</v>
          </cell>
          <cell r="E41653" t="str">
            <v>K Sheet Sets</v>
          </cell>
          <cell r="F41653" t="str">
            <v>Active</v>
          </cell>
          <cell r="G41653" t="str">
            <v>Mona</v>
          </cell>
        </row>
        <row r="41654">
          <cell r="D41654" t="str">
            <v>BK20-2122</v>
          </cell>
          <cell r="E41654" t="str">
            <v>T Sheet Sets</v>
          </cell>
          <cell r="F41654" t="str">
            <v>EOS</v>
          </cell>
          <cell r="G41654" t="str">
            <v>Mona</v>
          </cell>
        </row>
        <row r="41655">
          <cell r="D41655" t="str">
            <v>BK20-2123</v>
          </cell>
          <cell r="E41655" t="str">
            <v>TXL Sheet Sets</v>
          </cell>
          <cell r="F41655" t="str">
            <v>EOS</v>
          </cell>
          <cell r="G41655" t="str">
            <v>Mona</v>
          </cell>
        </row>
        <row r="41656">
          <cell r="D41656" t="str">
            <v>BK20-2124</v>
          </cell>
          <cell r="E41656" t="str">
            <v>F Sheet Sets</v>
          </cell>
          <cell r="F41656" t="str">
            <v>Active</v>
          </cell>
          <cell r="G41656" t="str">
            <v>Mona</v>
          </cell>
        </row>
        <row r="41657">
          <cell r="D41657" t="str">
            <v>BK20-2125</v>
          </cell>
          <cell r="E41657" t="str">
            <v>Q Sheet Sets</v>
          </cell>
          <cell r="F41657" t="str">
            <v>Active</v>
          </cell>
          <cell r="G41657" t="str">
            <v>Mona</v>
          </cell>
        </row>
        <row r="41658">
          <cell r="D41658" t="str">
            <v>BK20-2126</v>
          </cell>
          <cell r="E41658" t="str">
            <v>K Sheet Sets</v>
          </cell>
          <cell r="F41658" t="str">
            <v>Active</v>
          </cell>
          <cell r="G41658" t="str">
            <v>Mona</v>
          </cell>
        </row>
        <row r="41659">
          <cell r="D41659" t="str">
            <v>BK20-2127</v>
          </cell>
          <cell r="E41659" t="str">
            <v>T Sheet Sets</v>
          </cell>
          <cell r="F41659" t="str">
            <v>EOS</v>
          </cell>
          <cell r="G41659" t="str">
            <v>Mona</v>
          </cell>
        </row>
        <row r="41660">
          <cell r="D41660" t="str">
            <v>BK20-2128</v>
          </cell>
          <cell r="E41660" t="str">
            <v>TXL Sheet Sets</v>
          </cell>
          <cell r="F41660" t="str">
            <v>EOS</v>
          </cell>
          <cell r="G41660" t="str">
            <v>Mona</v>
          </cell>
        </row>
        <row r="41661">
          <cell r="D41661" t="str">
            <v>BK20-2129</v>
          </cell>
          <cell r="E41661" t="str">
            <v>F Sheet Sets</v>
          </cell>
          <cell r="F41661" t="str">
            <v>Active</v>
          </cell>
          <cell r="G41661" t="str">
            <v>Mona</v>
          </cell>
        </row>
        <row r="41662">
          <cell r="D41662" t="str">
            <v>BK20-2130</v>
          </cell>
          <cell r="E41662" t="str">
            <v>Q Sheet Sets</v>
          </cell>
          <cell r="F41662" t="str">
            <v>Active</v>
          </cell>
          <cell r="G41662" t="str">
            <v>Mona</v>
          </cell>
        </row>
        <row r="41663">
          <cell r="D41663" t="str">
            <v>BK20-2131</v>
          </cell>
          <cell r="E41663" t="str">
            <v>K Sheet Sets</v>
          </cell>
          <cell r="F41663" t="str">
            <v>Active</v>
          </cell>
          <cell r="G41663" t="str">
            <v>Mona</v>
          </cell>
        </row>
        <row r="41664">
          <cell r="D41664" t="str">
            <v>FR20-1302</v>
          </cell>
          <cell r="E41664" t="str">
            <v>T Sheet Set</v>
          </cell>
          <cell r="F41664" t="str">
            <v>EOS</v>
          </cell>
          <cell r="G41664" t="str">
            <v>Mona</v>
          </cell>
        </row>
        <row r="41665">
          <cell r="D41665" t="str">
            <v>FR20-1303</v>
          </cell>
          <cell r="E41665" t="str">
            <v>F Sheet Set</v>
          </cell>
          <cell r="F41665" t="str">
            <v>EOS</v>
          </cell>
          <cell r="G41665" t="str">
            <v>Mona</v>
          </cell>
        </row>
        <row r="41666">
          <cell r="D41666" t="str">
            <v>FR20-1304</v>
          </cell>
          <cell r="E41666" t="str">
            <v>Q Sheet Set</v>
          </cell>
          <cell r="F41666" t="str">
            <v>EOS</v>
          </cell>
          <cell r="G41666" t="str">
            <v>Mona</v>
          </cell>
        </row>
        <row r="41667">
          <cell r="D41667" t="str">
            <v>FR20-1305</v>
          </cell>
          <cell r="E41667" t="str">
            <v>K Sheet Set</v>
          </cell>
          <cell r="F41667" t="str">
            <v>EOS</v>
          </cell>
          <cell r="G41667" t="str">
            <v>Mona</v>
          </cell>
        </row>
        <row r="41668">
          <cell r="D41668" t="str">
            <v>FR20-1306</v>
          </cell>
          <cell r="E41668" t="str">
            <v>T Sheet Set</v>
          </cell>
          <cell r="F41668" t="str">
            <v>EOS</v>
          </cell>
          <cell r="G41668" t="str">
            <v>Mona</v>
          </cell>
        </row>
        <row r="41669">
          <cell r="D41669" t="str">
            <v>FR20-1307</v>
          </cell>
          <cell r="E41669" t="str">
            <v>F Sheet Set</v>
          </cell>
          <cell r="F41669" t="str">
            <v>EOS</v>
          </cell>
          <cell r="G41669" t="str">
            <v>Mona</v>
          </cell>
        </row>
        <row r="41670">
          <cell r="D41670" t="str">
            <v>FR20-1308</v>
          </cell>
          <cell r="E41670" t="str">
            <v>Q Sheet Set</v>
          </cell>
          <cell r="F41670" t="str">
            <v>EOS</v>
          </cell>
          <cell r="G41670" t="str">
            <v>Mona</v>
          </cell>
        </row>
        <row r="41671">
          <cell r="D41671" t="str">
            <v>FR20-1309</v>
          </cell>
          <cell r="E41671" t="str">
            <v>K Sheet Set</v>
          </cell>
          <cell r="F41671" t="str">
            <v>EOS</v>
          </cell>
          <cell r="G41671" t="str">
            <v>Mona</v>
          </cell>
        </row>
        <row r="41672">
          <cell r="D41672" t="str">
            <v>FR20-1310</v>
          </cell>
          <cell r="E41672" t="str">
            <v>T Sheet Set</v>
          </cell>
          <cell r="F41672" t="str">
            <v>EOS</v>
          </cell>
          <cell r="G41672" t="str">
            <v>Mona</v>
          </cell>
        </row>
        <row r="41673">
          <cell r="D41673" t="str">
            <v>FR20-1311</v>
          </cell>
          <cell r="E41673" t="str">
            <v>F Sheet Set</v>
          </cell>
          <cell r="F41673" t="str">
            <v>EOS</v>
          </cell>
          <cell r="G41673" t="str">
            <v>Mona</v>
          </cell>
        </row>
        <row r="41674">
          <cell r="D41674" t="str">
            <v>FR20-1312</v>
          </cell>
          <cell r="E41674" t="str">
            <v>Q Sheet Set</v>
          </cell>
          <cell r="F41674" t="str">
            <v>EOS</v>
          </cell>
          <cell r="G41674" t="str">
            <v>Mona</v>
          </cell>
        </row>
        <row r="41675">
          <cell r="D41675" t="str">
            <v>FR20-1313</v>
          </cell>
          <cell r="E41675" t="str">
            <v>K Sheet Set</v>
          </cell>
          <cell r="F41675" t="str">
            <v>EOS</v>
          </cell>
          <cell r="G41675" t="str">
            <v>Mona</v>
          </cell>
        </row>
        <row r="41676">
          <cell r="D41676" t="str">
            <v>NS20-2637</v>
          </cell>
          <cell r="E41676" t="str">
            <v>Q Egyptian Sheets Set</v>
          </cell>
          <cell r="F41676" t="str">
            <v>EOS</v>
          </cell>
          <cell r="G41676" t="str">
            <v>Mona</v>
          </cell>
        </row>
        <row r="41677">
          <cell r="D41677" t="str">
            <v>NS20-2638</v>
          </cell>
          <cell r="E41677" t="str">
            <v>K Egyptian Sheets Set</v>
          </cell>
          <cell r="F41677" t="str">
            <v>EOS</v>
          </cell>
          <cell r="G41677" t="str">
            <v>Mona</v>
          </cell>
        </row>
        <row r="41678">
          <cell r="D41678" t="str">
            <v>NS20-2639</v>
          </cell>
          <cell r="E41678" t="str">
            <v>CK Egyptian Sheets Set</v>
          </cell>
          <cell r="F41678" t="str">
            <v>EOS</v>
          </cell>
          <cell r="G41678" t="str">
            <v>Mona</v>
          </cell>
        </row>
        <row r="41679">
          <cell r="D41679" t="str">
            <v>NS21-2640</v>
          </cell>
          <cell r="E41679" t="str">
            <v>SPC Egyptian Pillow Case</v>
          </cell>
          <cell r="F41679" t="str">
            <v>EOS</v>
          </cell>
          <cell r="G41679" t="str">
            <v>Mona</v>
          </cell>
        </row>
        <row r="41680">
          <cell r="D41680" t="str">
            <v>NS21-2641</v>
          </cell>
          <cell r="E41680" t="str">
            <v>KPC Egyptian Pillow Case</v>
          </cell>
          <cell r="F41680" t="str">
            <v>EOS</v>
          </cell>
          <cell r="G41680" t="str">
            <v>Mona</v>
          </cell>
        </row>
        <row r="41681">
          <cell r="D41681" t="str">
            <v>NS20-2642</v>
          </cell>
          <cell r="E41681" t="str">
            <v>Q Egyptian Sheets Set</v>
          </cell>
          <cell r="F41681" t="str">
            <v>EOS</v>
          </cell>
          <cell r="G41681" t="str">
            <v>Mona</v>
          </cell>
        </row>
        <row r="41682">
          <cell r="D41682" t="str">
            <v>NS20-2643</v>
          </cell>
          <cell r="E41682" t="str">
            <v>K Egyptian Sheets Set</v>
          </cell>
          <cell r="F41682" t="str">
            <v>EOS</v>
          </cell>
          <cell r="G41682" t="str">
            <v>Mona</v>
          </cell>
        </row>
        <row r="41683">
          <cell r="D41683" t="str">
            <v>NS20-2644</v>
          </cell>
          <cell r="E41683" t="str">
            <v>CK Egyptian Sheets Set</v>
          </cell>
          <cell r="F41683" t="str">
            <v>EOS</v>
          </cell>
          <cell r="G41683" t="str">
            <v>Mona</v>
          </cell>
        </row>
        <row r="41684">
          <cell r="D41684" t="str">
            <v>NS21-2645</v>
          </cell>
          <cell r="E41684" t="str">
            <v>SPC Egyptian Pillow Case</v>
          </cell>
          <cell r="F41684" t="str">
            <v>EOS</v>
          </cell>
          <cell r="G41684" t="str">
            <v>Mona</v>
          </cell>
        </row>
        <row r="41685">
          <cell r="D41685" t="str">
            <v>NS21-2646</v>
          </cell>
          <cell r="E41685" t="str">
            <v>KPC Egyptian Pillow Case</v>
          </cell>
          <cell r="F41685" t="str">
            <v>EOS</v>
          </cell>
          <cell r="G41685" t="str">
            <v>Mona</v>
          </cell>
        </row>
        <row r="41686">
          <cell r="D41686" t="str">
            <v>NS20-2647</v>
          </cell>
          <cell r="E41686" t="str">
            <v>Q Egyptian Sheets Set</v>
          </cell>
          <cell r="F41686" t="str">
            <v>EOS</v>
          </cell>
          <cell r="G41686" t="str">
            <v>Mona</v>
          </cell>
        </row>
        <row r="41687">
          <cell r="D41687" t="str">
            <v>NS20-2648</v>
          </cell>
          <cell r="E41687" t="str">
            <v>K Egyptian Sheets Set</v>
          </cell>
          <cell r="F41687" t="str">
            <v>EOS</v>
          </cell>
          <cell r="G41687" t="str">
            <v>Mona</v>
          </cell>
        </row>
        <row r="41688">
          <cell r="D41688" t="str">
            <v>NS20-2649</v>
          </cell>
          <cell r="E41688" t="str">
            <v>CK Egyptian Sheets Set</v>
          </cell>
          <cell r="F41688" t="str">
            <v>EOS</v>
          </cell>
          <cell r="G41688" t="str">
            <v>Mona</v>
          </cell>
        </row>
        <row r="41689">
          <cell r="D41689" t="str">
            <v>NS21-2650</v>
          </cell>
          <cell r="E41689" t="str">
            <v>SPC Egyptian Pillow Case</v>
          </cell>
          <cell r="F41689" t="str">
            <v>EOS</v>
          </cell>
          <cell r="G41689" t="str">
            <v>Mona</v>
          </cell>
        </row>
        <row r="41690">
          <cell r="D41690" t="str">
            <v>NS21-2651</v>
          </cell>
          <cell r="E41690" t="str">
            <v>KPC Egyptian Pillow Case</v>
          </cell>
          <cell r="F41690" t="str">
            <v>EOS</v>
          </cell>
          <cell r="G41690" t="str">
            <v>Mona</v>
          </cell>
        </row>
        <row r="41691">
          <cell r="D41691" t="str">
            <v>NS20-2652</v>
          </cell>
          <cell r="E41691" t="str">
            <v>Q Egyptian Sheets Set</v>
          </cell>
          <cell r="F41691" t="str">
            <v>EOS</v>
          </cell>
          <cell r="G41691" t="str">
            <v>Mona</v>
          </cell>
        </row>
        <row r="41692">
          <cell r="D41692" t="str">
            <v>NS20-2653</v>
          </cell>
          <cell r="E41692" t="str">
            <v>K Egyptian Sheets Set</v>
          </cell>
          <cell r="F41692" t="str">
            <v>EOS</v>
          </cell>
          <cell r="G41692" t="str">
            <v>Mona</v>
          </cell>
        </row>
        <row r="41693">
          <cell r="D41693" t="str">
            <v>NS20-2654</v>
          </cell>
          <cell r="E41693" t="str">
            <v>CK Egyptian Sheets Set</v>
          </cell>
          <cell r="F41693" t="str">
            <v>EOS</v>
          </cell>
          <cell r="G41693" t="str">
            <v>Mona</v>
          </cell>
        </row>
        <row r="41694">
          <cell r="D41694" t="str">
            <v>NS21-2655</v>
          </cell>
          <cell r="E41694" t="str">
            <v>SPC Egyptian Pillow Case</v>
          </cell>
          <cell r="F41694" t="str">
            <v>EOS</v>
          </cell>
          <cell r="G41694" t="str">
            <v>Mona</v>
          </cell>
        </row>
        <row r="41695">
          <cell r="D41695" t="str">
            <v>NS21-2656</v>
          </cell>
          <cell r="E41695" t="str">
            <v>KPC Egyptian Pillow Case</v>
          </cell>
          <cell r="F41695" t="str">
            <v>EOS</v>
          </cell>
          <cell r="G41695" t="str">
            <v>Mona</v>
          </cell>
        </row>
        <row r="41696">
          <cell r="D41696" t="str">
            <v>NS20-2657</v>
          </cell>
          <cell r="E41696" t="str">
            <v>Q Egyptian Sheets Set</v>
          </cell>
          <cell r="F41696" t="str">
            <v>EOS</v>
          </cell>
          <cell r="G41696" t="str">
            <v>Mona</v>
          </cell>
        </row>
        <row r="41697">
          <cell r="D41697" t="str">
            <v>NS20-2658</v>
          </cell>
          <cell r="E41697" t="str">
            <v>K Egyptian Sheets Set</v>
          </cell>
          <cell r="F41697" t="str">
            <v>EOS</v>
          </cell>
          <cell r="G41697" t="str">
            <v>Mona</v>
          </cell>
        </row>
        <row r="41698">
          <cell r="D41698" t="str">
            <v>NS20-2659</v>
          </cell>
          <cell r="E41698" t="str">
            <v>CK Egyptian Sheets Set</v>
          </cell>
          <cell r="F41698" t="str">
            <v>EOS</v>
          </cell>
          <cell r="G41698" t="str">
            <v>Mona</v>
          </cell>
        </row>
        <row r="41699">
          <cell r="D41699" t="str">
            <v>NS21-2660</v>
          </cell>
          <cell r="E41699" t="str">
            <v>SPC Egyptian Pillow Case</v>
          </cell>
          <cell r="F41699" t="str">
            <v>EOS</v>
          </cell>
          <cell r="G41699" t="str">
            <v>Mona</v>
          </cell>
        </row>
        <row r="41700">
          <cell r="D41700" t="str">
            <v>NS21-2661</v>
          </cell>
          <cell r="E41700" t="str">
            <v>KPC Egyptian Pillow Case</v>
          </cell>
          <cell r="F41700" t="str">
            <v>EOS</v>
          </cell>
          <cell r="G41700" t="str">
            <v>Mona</v>
          </cell>
        </row>
        <row r="41701">
          <cell r="D41701" t="str">
            <v>NS20-2662</v>
          </cell>
          <cell r="E41701" t="str">
            <v>Q Egyptian Sheets Set</v>
          </cell>
          <cell r="F41701" t="str">
            <v>EOS</v>
          </cell>
          <cell r="G41701" t="str">
            <v>Mona</v>
          </cell>
        </row>
        <row r="41702">
          <cell r="D41702" t="str">
            <v>NS20-2663</v>
          </cell>
          <cell r="E41702" t="str">
            <v>K Egyptian Sheets Set</v>
          </cell>
          <cell r="F41702" t="str">
            <v>EOS</v>
          </cell>
          <cell r="G41702" t="str">
            <v>Mona</v>
          </cell>
        </row>
        <row r="41703">
          <cell r="D41703" t="str">
            <v>NS20-2664</v>
          </cell>
          <cell r="E41703" t="str">
            <v>CK Egyptian Sheets Set</v>
          </cell>
          <cell r="F41703" t="str">
            <v>EOS</v>
          </cell>
          <cell r="G41703" t="str">
            <v>Mona</v>
          </cell>
        </row>
        <row r="41704">
          <cell r="D41704" t="str">
            <v>NS21-2665</v>
          </cell>
          <cell r="E41704" t="str">
            <v>SPC Egyptian Pillow Case</v>
          </cell>
          <cell r="F41704" t="str">
            <v>EOS</v>
          </cell>
          <cell r="G41704" t="str">
            <v>Mona</v>
          </cell>
        </row>
        <row r="41705">
          <cell r="D41705" t="str">
            <v>NS21-2666</v>
          </cell>
          <cell r="E41705" t="str">
            <v>KPC Egyptian Pillow Case</v>
          </cell>
          <cell r="F41705" t="str">
            <v>EOS</v>
          </cell>
          <cell r="G41705" t="str">
            <v>Mona</v>
          </cell>
        </row>
        <row r="41706">
          <cell r="D41706" t="str">
            <v>MCG10-1747</v>
          </cell>
          <cell r="E41706" t="str">
            <v>Dalmation T Comforter Mini Set</v>
          </cell>
          <cell r="F41706" t="str">
            <v>EOS</v>
          </cell>
          <cell r="G41706" t="str">
            <v>Laser</v>
          </cell>
        </row>
        <row r="41707">
          <cell r="D41707" t="str">
            <v>MCG10-1748</v>
          </cell>
          <cell r="E41707" t="str">
            <v>Dalmation F/Q Comforter Mini Set</v>
          </cell>
          <cell r="F41707" t="str">
            <v>EOS</v>
          </cell>
          <cell r="G41707" t="str">
            <v>Laser</v>
          </cell>
        </row>
        <row r="41708">
          <cell r="D41708" t="str">
            <v>MCG10-1749</v>
          </cell>
          <cell r="E41708" t="str">
            <v>Dalmation K Comforter Mini Set</v>
          </cell>
          <cell r="F41708" t="str">
            <v>EOS</v>
          </cell>
          <cell r="G41708" t="str">
            <v>Laser</v>
          </cell>
        </row>
        <row r="41709">
          <cell r="D41709" t="str">
            <v>MCC10-1750</v>
          </cell>
          <cell r="E41709" t="str">
            <v>Dalmation T Comforter Mini Set</v>
          </cell>
          <cell r="F41709" t="str">
            <v>EOS</v>
          </cell>
          <cell r="G41709" t="str">
            <v>Laser</v>
          </cell>
        </row>
        <row r="41710">
          <cell r="D41710" t="str">
            <v>MCC10-1751</v>
          </cell>
          <cell r="E41710" t="str">
            <v>Dalmation F/Q Comforter Mini Set</v>
          </cell>
          <cell r="F41710" t="str">
            <v>EOS</v>
          </cell>
          <cell r="G41710" t="str">
            <v>Laser</v>
          </cell>
        </row>
        <row r="41711">
          <cell r="D41711" t="str">
            <v>MCC10-1752</v>
          </cell>
          <cell r="E41711" t="str">
            <v>Dalmation K Comforter Mini Set</v>
          </cell>
          <cell r="F41711" t="str">
            <v>EOS</v>
          </cell>
          <cell r="G41711" t="str">
            <v>Laser</v>
          </cell>
        </row>
        <row r="41712">
          <cell r="D41712" t="str">
            <v>MCG10-1795</v>
          </cell>
          <cell r="E41712" t="str">
            <v>Shaggy new Blush T Comforter Mini Set</v>
          </cell>
          <cell r="F41712" t="str">
            <v>EOS</v>
          </cell>
          <cell r="G41712" t="str">
            <v>Laser</v>
          </cell>
        </row>
        <row r="41713">
          <cell r="D41713" t="str">
            <v>MCG10-1796</v>
          </cell>
          <cell r="E41713" t="str">
            <v>Shaggy new Blush F/Q Comforter Mini Set</v>
          </cell>
          <cell r="F41713" t="str">
            <v>EOS</v>
          </cell>
          <cell r="G41713" t="str">
            <v>Laser</v>
          </cell>
        </row>
        <row r="41714">
          <cell r="D41714" t="str">
            <v>MCG10-1797</v>
          </cell>
          <cell r="E41714" t="str">
            <v>Shaggy new Blush K Comforter Mini Set</v>
          </cell>
          <cell r="F41714" t="str">
            <v>EOS</v>
          </cell>
          <cell r="G41714" t="str">
            <v>Laser</v>
          </cell>
        </row>
        <row r="41715">
          <cell r="D41715" t="str">
            <v>MCC10-1798</v>
          </cell>
          <cell r="E41715" t="str">
            <v>Shaggy new Blush T Comforter Mini Set</v>
          </cell>
          <cell r="F41715" t="str">
            <v>EOS</v>
          </cell>
          <cell r="G41715" t="str">
            <v>Laser</v>
          </cell>
        </row>
        <row r="41716">
          <cell r="D41716" t="str">
            <v>MCC10-1799</v>
          </cell>
          <cell r="E41716" t="str">
            <v>Shaggy new Blush F/Q Comforter Mini Set</v>
          </cell>
          <cell r="F41716" t="str">
            <v>EOS</v>
          </cell>
          <cell r="G41716" t="str">
            <v>Laser</v>
          </cell>
        </row>
        <row r="41717">
          <cell r="D41717" t="str">
            <v>MCC10-1800</v>
          </cell>
          <cell r="E41717" t="str">
            <v>Shaggy new Blush K Comforter Mini Set</v>
          </cell>
          <cell r="F41717" t="str">
            <v>EOS</v>
          </cell>
          <cell r="G41717" t="str">
            <v>Laser</v>
          </cell>
        </row>
        <row r="41718">
          <cell r="D41718" t="str">
            <v>MCG31-1753</v>
          </cell>
          <cell r="E41718" t="str">
            <v>Whim Crushed Velvet Floor Cush</v>
          </cell>
          <cell r="F41718" t="str">
            <v>EOS</v>
          </cell>
          <cell r="G41718" t="str">
            <v>Laser</v>
          </cell>
        </row>
        <row r="41719">
          <cell r="D41719" t="str">
            <v>MCG31-1754</v>
          </cell>
          <cell r="E41719" t="str">
            <v>Whim Crushed Velvet Floor Cush</v>
          </cell>
          <cell r="F41719" t="str">
            <v>EOS</v>
          </cell>
          <cell r="G41719" t="str">
            <v>Laser</v>
          </cell>
        </row>
        <row r="41720">
          <cell r="D41720" t="str">
            <v>MCG22-1755</v>
          </cell>
          <cell r="E41720" t="str">
            <v>Whim Crushed Velvet Body Pillo</v>
          </cell>
          <cell r="F41720" t="str">
            <v>EOS</v>
          </cell>
          <cell r="G41720" t="str">
            <v>Laser</v>
          </cell>
        </row>
        <row r="41721">
          <cell r="D41721" t="str">
            <v>MCG22-1756</v>
          </cell>
          <cell r="E41721" t="str">
            <v>Whim Crushed Velvet Body Pillo</v>
          </cell>
          <cell r="F41721" t="str">
            <v>EOS</v>
          </cell>
          <cell r="G41721" t="str">
            <v>Laser</v>
          </cell>
        </row>
        <row r="41722">
          <cell r="D41722" t="str">
            <v>MCC31-1757</v>
          </cell>
          <cell r="E41722" t="str">
            <v>Whim Crushed Velvet Floor Cush</v>
          </cell>
          <cell r="F41722" t="str">
            <v>EOS</v>
          </cell>
          <cell r="G41722" t="str">
            <v>Laser</v>
          </cell>
        </row>
        <row r="41723">
          <cell r="D41723" t="str">
            <v>MCC31-1758</v>
          </cell>
          <cell r="E41723" t="str">
            <v>Whim Crushed Velvet Floor Cush</v>
          </cell>
          <cell r="F41723" t="str">
            <v>EOS</v>
          </cell>
          <cell r="G41723" t="str">
            <v>Laser</v>
          </cell>
        </row>
        <row r="41724">
          <cell r="D41724" t="str">
            <v>MCC22-1759</v>
          </cell>
          <cell r="E41724" t="str">
            <v>Whim Crushed Velvet Body Pillo</v>
          </cell>
          <cell r="F41724" t="str">
            <v>EOS</v>
          </cell>
          <cell r="G41724" t="str">
            <v>Laser</v>
          </cell>
        </row>
        <row r="41725">
          <cell r="D41725" t="str">
            <v>MCC22-1760</v>
          </cell>
          <cell r="E41725" t="str">
            <v>Whim Crushed Velvet Body Pillo</v>
          </cell>
          <cell r="F41725" t="str">
            <v>EOS</v>
          </cell>
          <cell r="G41725" t="str">
            <v>Laser</v>
          </cell>
        </row>
        <row r="41726">
          <cell r="D41726" t="str">
            <v>MCG30-1791</v>
          </cell>
          <cell r="E41726" t="str">
            <v>Whim Shaggy Fur Dec Pillow</v>
          </cell>
          <cell r="F41726" t="str">
            <v>Active</v>
          </cell>
          <cell r="G41726" t="str">
            <v>Laser</v>
          </cell>
        </row>
        <row r="41727">
          <cell r="D41727" t="str">
            <v>MCG30-1792</v>
          </cell>
          <cell r="E41727" t="str">
            <v>Whim Shaggy Fur Dec Pillow</v>
          </cell>
          <cell r="F41727" t="str">
            <v>Active</v>
          </cell>
          <cell r="G41727" t="str">
            <v>Laser</v>
          </cell>
        </row>
        <row r="41728">
          <cell r="D41728" t="str">
            <v>MCC30-1793</v>
          </cell>
          <cell r="E41728" t="str">
            <v>Whim Shaggy Fur Dec Pillow</v>
          </cell>
          <cell r="F41728" t="str">
            <v>Active</v>
          </cell>
          <cell r="G41728" t="str">
            <v>Laser</v>
          </cell>
        </row>
        <row r="41729">
          <cell r="D41729" t="str">
            <v>MCC30-1794</v>
          </cell>
          <cell r="E41729" t="str">
            <v>Whim Shaggy Fur Dec Pillow</v>
          </cell>
          <cell r="F41729" t="str">
            <v>Active</v>
          </cell>
          <cell r="G41729" t="str">
            <v>Laser</v>
          </cell>
        </row>
        <row r="41730">
          <cell r="D41730" t="str">
            <v>HH10-1789</v>
          </cell>
          <cell r="E41730" t="str">
            <v>5pc Comf Set Grey/white F/Q</v>
          </cell>
          <cell r="F41730" t="str">
            <v>Active</v>
          </cell>
          <cell r="G41730" t="str">
            <v>Saber</v>
          </cell>
        </row>
        <row r="41731">
          <cell r="D41731" t="str">
            <v>HH10-1790</v>
          </cell>
          <cell r="E41731" t="str">
            <v>5pc Comf Set Grey/white K/CK</v>
          </cell>
          <cell r="F41731" t="str">
            <v>Active</v>
          </cell>
          <cell r="G41731" t="str">
            <v>Saber</v>
          </cell>
        </row>
        <row r="41732">
          <cell r="D41732" t="str">
            <v>ID40-1909</v>
          </cell>
          <cell r="E41732" t="str">
            <v>Panel 50x84"</v>
          </cell>
          <cell r="F41732" t="str">
            <v>Active</v>
          </cell>
          <cell r="G41732" t="str">
            <v>Jack</v>
          </cell>
        </row>
        <row r="41733">
          <cell r="D41733" t="str">
            <v>WM90-406</v>
          </cell>
          <cell r="E41733" t="str">
            <v>WHITE MEDALLION</v>
          </cell>
          <cell r="F41733" t="str">
            <v>EOS</v>
          </cell>
          <cell r="G41733" t="str">
            <v>Judy</v>
          </cell>
        </row>
        <row r="41734">
          <cell r="D41734" t="str">
            <v>WM90-405</v>
          </cell>
          <cell r="E41734" t="str">
            <v>BHG FLORAL MATELASSE</v>
          </cell>
          <cell r="F41734" t="str">
            <v>EOS</v>
          </cell>
          <cell r="G41734" t="str">
            <v>Judy</v>
          </cell>
        </row>
        <row r="41735">
          <cell r="D41735" t="str">
            <v>WM90-404</v>
          </cell>
          <cell r="E41735" t="str">
            <v>BHG SOLID BLUSH VELVET W/EMBROIDERED CROSS</v>
          </cell>
          <cell r="F41735" t="str">
            <v>EOS</v>
          </cell>
          <cell r="G41735" t="str">
            <v>Judy</v>
          </cell>
        </row>
        <row r="41736">
          <cell r="D41736" t="str">
            <v>YZ8044409622-62</v>
          </cell>
          <cell r="E41736" t="str">
            <v>YZ Bedskirt</v>
          </cell>
          <cell r="F41736" t="str">
            <v>EOS</v>
          </cell>
          <cell r="G41736" t="str">
            <v>Fen</v>
          </cell>
        </row>
        <row r="41737">
          <cell r="D41737" t="str">
            <v>YZ8044409622-63</v>
          </cell>
          <cell r="E41737" t="str">
            <v>YZ Bedskirt</v>
          </cell>
          <cell r="F41737" t="str">
            <v>EOS</v>
          </cell>
          <cell r="G41737" t="str">
            <v>Fen</v>
          </cell>
        </row>
        <row r="41738">
          <cell r="D41738" t="str">
            <v>YZ8044409622-56</v>
          </cell>
          <cell r="E41738" t="str">
            <v>YZ Bedskirt</v>
          </cell>
          <cell r="F41738" t="str">
            <v>EOS</v>
          </cell>
          <cell r="G41738" t="str">
            <v>Fen</v>
          </cell>
        </row>
        <row r="41739">
          <cell r="D41739" t="str">
            <v>YZ8044409622-57</v>
          </cell>
          <cell r="E41739" t="str">
            <v>YZ Bedskirt</v>
          </cell>
          <cell r="F41739" t="str">
            <v>EOS</v>
          </cell>
          <cell r="G41739" t="str">
            <v>Fen</v>
          </cell>
        </row>
        <row r="41740">
          <cell r="D41740" t="str">
            <v>YZ8044409622-58</v>
          </cell>
          <cell r="E41740" t="str">
            <v>YZ Bedskirt</v>
          </cell>
          <cell r="F41740" t="str">
            <v>EOS</v>
          </cell>
          <cell r="G41740" t="str">
            <v>Fen</v>
          </cell>
        </row>
        <row r="41741">
          <cell r="D41741" t="str">
            <v>YZ8044409622-59</v>
          </cell>
          <cell r="E41741" t="str">
            <v>YZ Bedskirt</v>
          </cell>
          <cell r="F41741" t="str">
            <v>EOS</v>
          </cell>
          <cell r="G41741" t="str">
            <v>Fen</v>
          </cell>
        </row>
        <row r="41742">
          <cell r="D41742" t="str">
            <v>YZ8044409622-60</v>
          </cell>
          <cell r="E41742" t="str">
            <v>YZ Bedskirt</v>
          </cell>
          <cell r="F41742" t="str">
            <v>EOS</v>
          </cell>
          <cell r="G41742" t="str">
            <v>Fen</v>
          </cell>
        </row>
        <row r="41743">
          <cell r="D41743" t="str">
            <v>YZ8044409622-61</v>
          </cell>
          <cell r="E41743" t="str">
            <v>YZ Bedskirt</v>
          </cell>
          <cell r="F41743" t="str">
            <v>EOS</v>
          </cell>
          <cell r="G41743" t="str">
            <v>Fen</v>
          </cell>
        </row>
        <row r="41744">
          <cell r="D41744" t="str">
            <v>MCG50-1879</v>
          </cell>
          <cell r="E41744" t="str">
            <v>Holiday Plush Throw</v>
          </cell>
          <cell r="F41744" t="str">
            <v>EOS</v>
          </cell>
          <cell r="G41744" t="str">
            <v>Laser</v>
          </cell>
        </row>
        <row r="41745">
          <cell r="D41745" t="str">
            <v>MCG50-1880</v>
          </cell>
          <cell r="E41745" t="str">
            <v>Makeup Plush Throw</v>
          </cell>
          <cell r="F41745" t="str">
            <v>Active</v>
          </cell>
          <cell r="G41745" t="str">
            <v>Laser</v>
          </cell>
        </row>
        <row r="41746">
          <cell r="D41746" t="str">
            <v>MCG50-1881</v>
          </cell>
          <cell r="E41746" t="str">
            <v>NYC Plush Throw</v>
          </cell>
          <cell r="F41746" t="str">
            <v>EOS</v>
          </cell>
          <cell r="G41746" t="str">
            <v>Laser</v>
          </cell>
        </row>
        <row r="41747">
          <cell r="D41747" t="str">
            <v>MCG50-1882</v>
          </cell>
          <cell r="E41747" t="str">
            <v>Paris Plush Throw</v>
          </cell>
          <cell r="F41747" t="str">
            <v>Active</v>
          </cell>
          <cell r="G41747" t="str">
            <v>Laser</v>
          </cell>
        </row>
        <row r="41748">
          <cell r="D41748" t="str">
            <v>MCC50-1883</v>
          </cell>
          <cell r="E41748" t="str">
            <v>Holiday Plush Throw</v>
          </cell>
          <cell r="F41748" t="str">
            <v>EOS</v>
          </cell>
          <cell r="G41748" t="str">
            <v>Laser</v>
          </cell>
        </row>
        <row r="41749">
          <cell r="D41749" t="str">
            <v>MCC50-1884</v>
          </cell>
          <cell r="E41749" t="str">
            <v>Makeup Plush Throw</v>
          </cell>
          <cell r="F41749" t="str">
            <v>Active</v>
          </cell>
          <cell r="G41749" t="str">
            <v>Laser</v>
          </cell>
        </row>
        <row r="41750">
          <cell r="D41750" t="str">
            <v>MCC50-1885</v>
          </cell>
          <cell r="E41750" t="str">
            <v>NYC Plush Throw</v>
          </cell>
          <cell r="F41750" t="str">
            <v>EOS</v>
          </cell>
          <cell r="G41750" t="str">
            <v>Laser</v>
          </cell>
        </row>
        <row r="41751">
          <cell r="D41751" t="str">
            <v>MCC50-1886</v>
          </cell>
          <cell r="E41751" t="str">
            <v>Paris Plush Throw</v>
          </cell>
          <cell r="F41751" t="str">
            <v>Active</v>
          </cell>
          <cell r="G41751" t="str">
            <v>Laser</v>
          </cell>
        </row>
        <row r="41752">
          <cell r="D41752" t="str">
            <v>MCG51-1906</v>
          </cell>
          <cell r="E41752" t="str">
            <v>Chocolate Lab T blanket</v>
          </cell>
          <cell r="F41752" t="str">
            <v>EOS</v>
          </cell>
          <cell r="G41752" t="str">
            <v>Laser</v>
          </cell>
        </row>
        <row r="41753">
          <cell r="D41753" t="str">
            <v>MCG51-1907</v>
          </cell>
          <cell r="E41753" t="str">
            <v>Chocolate Lab Q blanket</v>
          </cell>
          <cell r="F41753" t="str">
            <v>EOS</v>
          </cell>
          <cell r="G41753" t="str">
            <v>Laser</v>
          </cell>
        </row>
        <row r="41754">
          <cell r="D41754" t="str">
            <v>MCG51-1908</v>
          </cell>
          <cell r="E41754" t="str">
            <v>Chocolate Lab K blanket</v>
          </cell>
          <cell r="F41754" t="str">
            <v>EOS</v>
          </cell>
          <cell r="G41754" t="str">
            <v>Laser</v>
          </cell>
        </row>
        <row r="41755">
          <cell r="D41755" t="str">
            <v>MCC51-1909</v>
          </cell>
          <cell r="E41755" t="str">
            <v>Mauveglow T blanket</v>
          </cell>
          <cell r="F41755" t="str">
            <v>EOS</v>
          </cell>
          <cell r="G41755" t="str">
            <v>Laser</v>
          </cell>
        </row>
        <row r="41756">
          <cell r="D41756" t="str">
            <v>MCC51-1910</v>
          </cell>
          <cell r="E41756" t="str">
            <v>Mauveglow Q blanket</v>
          </cell>
          <cell r="F41756" t="str">
            <v>EOS</v>
          </cell>
          <cell r="G41756" t="str">
            <v>Laser</v>
          </cell>
        </row>
        <row r="41757">
          <cell r="D41757" t="str">
            <v>MCC51-1911</v>
          </cell>
          <cell r="E41757" t="str">
            <v>Mauveglow K blanket</v>
          </cell>
          <cell r="F41757" t="str">
            <v>EOS</v>
          </cell>
          <cell r="G41757" t="str">
            <v>Laser</v>
          </cell>
        </row>
        <row r="41758">
          <cell r="D41758" t="str">
            <v>MCG50-1936</v>
          </cell>
          <cell r="E41758" t="str">
            <v>Blue Opal</v>
          </cell>
          <cell r="F41758" t="str">
            <v>EOS</v>
          </cell>
          <cell r="G41758" t="str">
            <v>Laser</v>
          </cell>
        </row>
        <row r="41759">
          <cell r="D41759" t="str">
            <v>MCG50-1937</v>
          </cell>
          <cell r="E41759" t="str">
            <v>Blush</v>
          </cell>
          <cell r="F41759" t="str">
            <v>EOS</v>
          </cell>
          <cell r="G41759" t="str">
            <v>Laser</v>
          </cell>
        </row>
        <row r="41760">
          <cell r="D41760" t="str">
            <v>MCC50-1946</v>
          </cell>
          <cell r="E41760" t="str">
            <v>Blue Opal</v>
          </cell>
          <cell r="F41760" t="str">
            <v>EOS</v>
          </cell>
          <cell r="G41760" t="str">
            <v>Laser</v>
          </cell>
        </row>
        <row r="41761">
          <cell r="D41761" t="str">
            <v>MCC50-1947</v>
          </cell>
          <cell r="E41761" t="str">
            <v>Blush</v>
          </cell>
          <cell r="F41761" t="str">
            <v>EOS</v>
          </cell>
          <cell r="G41761" t="str">
            <v>Laser</v>
          </cell>
        </row>
        <row r="41762">
          <cell r="D41762" t="str">
            <v>MCG50-1938</v>
          </cell>
          <cell r="E41762" t="str">
            <v>Buffalo Check</v>
          </cell>
          <cell r="F41762" t="str">
            <v>Active</v>
          </cell>
          <cell r="G41762" t="str">
            <v>Laser</v>
          </cell>
        </row>
        <row r="41763">
          <cell r="D41763" t="str">
            <v>MCG50-1940</v>
          </cell>
          <cell r="E41763" t="str">
            <v>Forest Friends</v>
          </cell>
          <cell r="F41763" t="str">
            <v>Active</v>
          </cell>
          <cell r="G41763" t="str">
            <v>Laser</v>
          </cell>
        </row>
        <row r="41764">
          <cell r="D41764" t="str">
            <v>MCG50-1941</v>
          </cell>
          <cell r="E41764" t="str">
            <v>Paris Oh La La</v>
          </cell>
          <cell r="F41764" t="str">
            <v>Active</v>
          </cell>
          <cell r="G41764" t="str">
            <v>Laser</v>
          </cell>
        </row>
        <row r="41765">
          <cell r="D41765" t="str">
            <v>MCG50-1942</v>
          </cell>
          <cell r="E41765" t="str">
            <v>Polar Bear</v>
          </cell>
          <cell r="F41765" t="str">
            <v>EOS</v>
          </cell>
          <cell r="G41765" t="str">
            <v>Laser</v>
          </cell>
        </row>
        <row r="41766">
          <cell r="D41766" t="str">
            <v>MCG50-1945</v>
          </cell>
          <cell r="E41766" t="str">
            <v>Believe</v>
          </cell>
          <cell r="F41766" t="str">
            <v>EOS</v>
          </cell>
          <cell r="G41766" t="str">
            <v>Laser</v>
          </cell>
        </row>
        <row r="41767">
          <cell r="D41767" t="str">
            <v>MCC50-1949</v>
          </cell>
          <cell r="E41767" t="str">
            <v>Dogs</v>
          </cell>
          <cell r="F41767" t="str">
            <v>EOS</v>
          </cell>
          <cell r="G41767" t="str">
            <v>Laser</v>
          </cell>
        </row>
        <row r="41768">
          <cell r="D41768" t="str">
            <v>MCC50-1952</v>
          </cell>
          <cell r="E41768" t="str">
            <v>Polar Bear</v>
          </cell>
          <cell r="F41768" t="str">
            <v>EOS</v>
          </cell>
          <cell r="G41768" t="str">
            <v>Laser</v>
          </cell>
        </row>
        <row r="41769">
          <cell r="D41769" t="str">
            <v>MCC50-1953</v>
          </cell>
          <cell r="E41769" t="str">
            <v>Scottie Dog</v>
          </cell>
          <cell r="F41769" t="str">
            <v>Active</v>
          </cell>
          <cell r="G41769" t="str">
            <v>Laser</v>
          </cell>
        </row>
        <row r="41770">
          <cell r="D41770" t="str">
            <v>MCC50-1954</v>
          </cell>
          <cell r="E41770" t="str">
            <v>Tree Truck</v>
          </cell>
          <cell r="F41770" t="str">
            <v>Active</v>
          </cell>
          <cell r="G41770" t="str">
            <v>Laser</v>
          </cell>
        </row>
        <row r="41771">
          <cell r="D41771" t="str">
            <v>MCG50-1956</v>
          </cell>
          <cell r="E41771" t="str">
            <v>Leopard</v>
          </cell>
          <cell r="F41771" t="str">
            <v>EOS</v>
          </cell>
          <cell r="G41771" t="str">
            <v>Laser</v>
          </cell>
        </row>
        <row r="41772">
          <cell r="D41772" t="str">
            <v>MCG50-1939</v>
          </cell>
          <cell r="E41772" t="str">
            <v>Dogs</v>
          </cell>
          <cell r="F41772" t="str">
            <v>EOS</v>
          </cell>
          <cell r="G41772" t="str">
            <v>Laser</v>
          </cell>
        </row>
        <row r="41773">
          <cell r="D41773" t="str">
            <v>MCG50-1943</v>
          </cell>
          <cell r="E41773" t="str">
            <v>Scottie Dog</v>
          </cell>
          <cell r="F41773" t="str">
            <v>Active</v>
          </cell>
          <cell r="G41773" t="str">
            <v>Laser</v>
          </cell>
        </row>
        <row r="41774">
          <cell r="D41774" t="str">
            <v>MCG50-1944</v>
          </cell>
          <cell r="E41774" t="str">
            <v>Tree Truck</v>
          </cell>
          <cell r="F41774" t="str">
            <v>Active</v>
          </cell>
          <cell r="G41774" t="str">
            <v>Laser</v>
          </cell>
        </row>
        <row r="41775">
          <cell r="D41775" t="str">
            <v>MCC50-1948</v>
          </cell>
          <cell r="E41775" t="str">
            <v>Buffalo Check</v>
          </cell>
          <cell r="F41775" t="str">
            <v>Active</v>
          </cell>
          <cell r="G41775" t="str">
            <v>Laser</v>
          </cell>
        </row>
        <row r="41776">
          <cell r="D41776" t="str">
            <v>MCC50-1950</v>
          </cell>
          <cell r="E41776" t="str">
            <v>Forest Friends</v>
          </cell>
          <cell r="F41776" t="str">
            <v>Active</v>
          </cell>
          <cell r="G41776" t="str">
            <v>Laser</v>
          </cell>
        </row>
        <row r="41777">
          <cell r="D41777" t="str">
            <v>MCC50-1951</v>
          </cell>
          <cell r="E41777" t="str">
            <v>Paris Oh La La</v>
          </cell>
          <cell r="F41777" t="str">
            <v>Active</v>
          </cell>
          <cell r="G41777" t="str">
            <v>Laser</v>
          </cell>
        </row>
        <row r="41778">
          <cell r="D41778" t="str">
            <v>MCC50-1955</v>
          </cell>
          <cell r="E41778" t="str">
            <v>Believe</v>
          </cell>
          <cell r="F41778" t="str">
            <v>EOS</v>
          </cell>
          <cell r="G41778" t="str">
            <v>Laser</v>
          </cell>
        </row>
        <row r="41779">
          <cell r="D41779" t="str">
            <v>MCC51-1978</v>
          </cell>
          <cell r="E41779" t="str">
            <v>Chocolate Lab T blanket</v>
          </cell>
          <cell r="F41779" t="str">
            <v>EOS</v>
          </cell>
          <cell r="G41779" t="str">
            <v>Laser</v>
          </cell>
        </row>
        <row r="41780">
          <cell r="D41780" t="str">
            <v>MCC51-1979</v>
          </cell>
          <cell r="E41780" t="str">
            <v>Chocolate Lab Q blanket</v>
          </cell>
          <cell r="F41780" t="str">
            <v>EOS</v>
          </cell>
          <cell r="G41780" t="str">
            <v>Laser</v>
          </cell>
        </row>
        <row r="41781">
          <cell r="D41781" t="str">
            <v>MCC51-1980</v>
          </cell>
          <cell r="E41781" t="str">
            <v>Chocolate Lab K blanket</v>
          </cell>
          <cell r="F41781" t="str">
            <v>EOS</v>
          </cell>
          <cell r="G41781" t="str">
            <v>Laser</v>
          </cell>
        </row>
        <row r="41782">
          <cell r="D41782" t="str">
            <v>MCG50-1962</v>
          </cell>
          <cell r="E41782" t="str">
            <v>Green Plaid MS Print Microlight to Sherpa</v>
          </cell>
          <cell r="F41782" t="str">
            <v>EOS</v>
          </cell>
          <cell r="G41782" t="str">
            <v>Laser</v>
          </cell>
        </row>
        <row r="41783">
          <cell r="D41783" t="str">
            <v>MCG50-1963</v>
          </cell>
          <cell r="E41783" t="str">
            <v>Grey Plaid MS Print Microlight to Sherpa</v>
          </cell>
          <cell r="F41783" t="str">
            <v>EOS</v>
          </cell>
          <cell r="G41783" t="str">
            <v>Laser</v>
          </cell>
        </row>
        <row r="41784">
          <cell r="D41784" t="str">
            <v>MCG50-1964</v>
          </cell>
          <cell r="E41784" t="str">
            <v>Red Plaid MS Print Microlight to Sherpa</v>
          </cell>
          <cell r="F41784" t="str">
            <v>EOS</v>
          </cell>
          <cell r="G41784" t="str">
            <v>Laser</v>
          </cell>
        </row>
        <row r="41785">
          <cell r="D41785" t="str">
            <v>MCG50-1965</v>
          </cell>
          <cell r="E41785" t="str">
            <v>Tan Plaid MS Print Microlight to Sherpa</v>
          </cell>
          <cell r="F41785" t="str">
            <v>EOS</v>
          </cell>
          <cell r="G41785" t="str">
            <v>Laser</v>
          </cell>
        </row>
        <row r="41786">
          <cell r="D41786" t="str">
            <v>MCG50-1966</v>
          </cell>
          <cell r="E41786" t="str">
            <v>Cement Grey MS Solid Embossed to Sherpa Th</v>
          </cell>
          <cell r="F41786" t="str">
            <v>EOS</v>
          </cell>
          <cell r="G41786" t="str">
            <v>Laser</v>
          </cell>
        </row>
        <row r="41787">
          <cell r="D41787" t="str">
            <v>MCG50-1967</v>
          </cell>
          <cell r="E41787" t="str">
            <v>Merlot MS Solid Embossed to Sherpa Th</v>
          </cell>
          <cell r="F41787" t="str">
            <v>EOS</v>
          </cell>
          <cell r="G41787" t="str">
            <v>Laser</v>
          </cell>
        </row>
        <row r="41788">
          <cell r="D41788" t="str">
            <v>MCG50-1968</v>
          </cell>
          <cell r="E41788" t="str">
            <v>Windsor White MS Solid Embossed to Sherpa Th</v>
          </cell>
          <cell r="F41788" t="str">
            <v>EOS</v>
          </cell>
          <cell r="G41788" t="str">
            <v>Laser</v>
          </cell>
        </row>
        <row r="41789">
          <cell r="D41789" t="str">
            <v>MCC50-1969</v>
          </cell>
          <cell r="E41789" t="str">
            <v>Green Plaid MS Print Microlight to Sherpa</v>
          </cell>
          <cell r="F41789" t="str">
            <v>EOS</v>
          </cell>
          <cell r="G41789" t="str">
            <v>Laser</v>
          </cell>
        </row>
        <row r="41790">
          <cell r="D41790" t="str">
            <v>MCC50-1970</v>
          </cell>
          <cell r="E41790" t="str">
            <v>Grey Plaid MS Print Microlight to Sherpa</v>
          </cell>
          <cell r="F41790" t="str">
            <v>EOS</v>
          </cell>
          <cell r="G41790" t="str">
            <v>Laser</v>
          </cell>
        </row>
        <row r="41791">
          <cell r="D41791" t="str">
            <v>MCC50-1971</v>
          </cell>
          <cell r="E41791" t="str">
            <v>Red Plaid MS Print Microlight to Sherpa</v>
          </cell>
          <cell r="F41791" t="str">
            <v>EOS</v>
          </cell>
          <cell r="G41791" t="str">
            <v>Laser</v>
          </cell>
        </row>
        <row r="41792">
          <cell r="D41792" t="str">
            <v>MCC50-1972</v>
          </cell>
          <cell r="E41792" t="str">
            <v>Tan Plaid MS Print Microlight to Sherpa</v>
          </cell>
          <cell r="F41792" t="str">
            <v>EOS</v>
          </cell>
          <cell r="G41792" t="str">
            <v>Laser</v>
          </cell>
        </row>
        <row r="41793">
          <cell r="D41793" t="str">
            <v>MCC50-1973</v>
          </cell>
          <cell r="E41793" t="str">
            <v>Cement Grey MS Solid Embossed to Sherpa Th</v>
          </cell>
          <cell r="F41793" t="str">
            <v>EOS</v>
          </cell>
          <cell r="G41793" t="str">
            <v>Laser</v>
          </cell>
        </row>
        <row r="41794">
          <cell r="D41794" t="str">
            <v>MCC50-1974</v>
          </cell>
          <cell r="E41794" t="str">
            <v>Merlot MS Solid Embossed to Sherpa Th</v>
          </cell>
          <cell r="F41794" t="str">
            <v>EOS</v>
          </cell>
          <cell r="G41794" t="str">
            <v>Laser</v>
          </cell>
        </row>
        <row r="41795">
          <cell r="D41795" t="str">
            <v>MCC50-1975</v>
          </cell>
          <cell r="E41795" t="str">
            <v>Windsor White MS Solid Embossed to Sherpa Th</v>
          </cell>
          <cell r="F41795" t="str">
            <v>EOS</v>
          </cell>
          <cell r="G41795" t="str">
            <v>Laser</v>
          </cell>
        </row>
        <row r="41796">
          <cell r="D41796" t="str">
            <v>MCG30-1976</v>
          </cell>
          <cell r="E41796" t="str">
            <v>White MS Sherpa Pillow</v>
          </cell>
          <cell r="F41796" t="str">
            <v>EOS</v>
          </cell>
          <cell r="G41796" t="str">
            <v>Laser</v>
          </cell>
        </row>
        <row r="41797">
          <cell r="D41797" t="str">
            <v>MCC30-1977</v>
          </cell>
          <cell r="E41797" t="str">
            <v>White MS Sherpa Pillow</v>
          </cell>
          <cell r="F41797" t="str">
            <v>EOS</v>
          </cell>
          <cell r="G41797" t="str">
            <v>Laser</v>
          </cell>
        </row>
        <row r="41798">
          <cell r="D41798" t="str">
            <v>MCG16-1855</v>
          </cell>
          <cell r="E41798" t="str">
            <v>T mattress pad</v>
          </cell>
          <cell r="F41798" t="str">
            <v>Active</v>
          </cell>
          <cell r="G41798" t="str">
            <v>Laser</v>
          </cell>
        </row>
        <row r="41799">
          <cell r="D41799" t="str">
            <v>MCG16-1856</v>
          </cell>
          <cell r="E41799" t="str">
            <v>TXL mattress pad</v>
          </cell>
          <cell r="F41799" t="str">
            <v>Active</v>
          </cell>
          <cell r="G41799" t="str">
            <v>Laser</v>
          </cell>
        </row>
        <row r="41800">
          <cell r="D41800" t="str">
            <v>MCG16-1857</v>
          </cell>
          <cell r="E41800" t="str">
            <v>F mattress pad</v>
          </cell>
          <cell r="F41800" t="str">
            <v>Active</v>
          </cell>
          <cell r="G41800" t="str">
            <v>Laser</v>
          </cell>
        </row>
        <row r="41801">
          <cell r="D41801" t="str">
            <v>MCG16-1858</v>
          </cell>
          <cell r="E41801" t="str">
            <v>Q mattress pad</v>
          </cell>
          <cell r="F41801" t="str">
            <v>Active</v>
          </cell>
          <cell r="G41801" t="str">
            <v>Laser</v>
          </cell>
        </row>
        <row r="41802">
          <cell r="D41802" t="str">
            <v>MCG16-1859</v>
          </cell>
          <cell r="E41802" t="str">
            <v>K mattress pad</v>
          </cell>
          <cell r="F41802" t="str">
            <v>Active</v>
          </cell>
          <cell r="G41802" t="str">
            <v>Laser</v>
          </cell>
        </row>
        <row r="41803">
          <cell r="D41803" t="str">
            <v>MCG16-1860</v>
          </cell>
          <cell r="E41803" t="str">
            <v>CK mattress pad</v>
          </cell>
          <cell r="F41803" t="str">
            <v>Active</v>
          </cell>
          <cell r="G41803" t="str">
            <v>Laser</v>
          </cell>
        </row>
        <row r="41804">
          <cell r="D41804" t="str">
            <v>MCG16-1861</v>
          </cell>
          <cell r="E41804" t="str">
            <v>T mattress pad</v>
          </cell>
          <cell r="F41804" t="str">
            <v>Active</v>
          </cell>
          <cell r="G41804" t="str">
            <v>Laser</v>
          </cell>
        </row>
        <row r="41805">
          <cell r="D41805" t="str">
            <v>MCG16-1863</v>
          </cell>
          <cell r="E41805" t="str">
            <v>F mattress pad</v>
          </cell>
          <cell r="F41805" t="str">
            <v>Active</v>
          </cell>
          <cell r="G41805" t="str">
            <v>Laser</v>
          </cell>
        </row>
        <row r="41806">
          <cell r="D41806" t="str">
            <v>MCG16-1864</v>
          </cell>
          <cell r="E41806" t="str">
            <v>Q mattress pad</v>
          </cell>
          <cell r="F41806" t="str">
            <v>Active</v>
          </cell>
          <cell r="G41806" t="str">
            <v>Laser</v>
          </cell>
        </row>
        <row r="41807">
          <cell r="D41807" t="str">
            <v>MCG16-1865</v>
          </cell>
          <cell r="E41807" t="str">
            <v>K mattress pad</v>
          </cell>
          <cell r="F41807" t="str">
            <v>Active</v>
          </cell>
          <cell r="G41807" t="str">
            <v>Laser</v>
          </cell>
        </row>
        <row r="41808">
          <cell r="D41808" t="str">
            <v>MCG16-1866</v>
          </cell>
          <cell r="E41808" t="str">
            <v>CK mattress pad</v>
          </cell>
          <cell r="F41808" t="str">
            <v>Active</v>
          </cell>
          <cell r="G41808" t="str">
            <v>Laser</v>
          </cell>
        </row>
        <row r="41809">
          <cell r="D41809" t="str">
            <v>MCG16-1867</v>
          </cell>
          <cell r="E41809" t="str">
            <v>T mattress pad</v>
          </cell>
          <cell r="F41809" t="str">
            <v>Active</v>
          </cell>
          <cell r="G41809" t="str">
            <v>Laser</v>
          </cell>
        </row>
        <row r="41810">
          <cell r="D41810" t="str">
            <v>MCG16-1869</v>
          </cell>
          <cell r="E41810" t="str">
            <v>F mattress pad</v>
          </cell>
          <cell r="F41810" t="str">
            <v>Active</v>
          </cell>
          <cell r="G41810" t="str">
            <v>Laser</v>
          </cell>
        </row>
        <row r="41811">
          <cell r="D41811" t="str">
            <v>MCG16-1870</v>
          </cell>
          <cell r="E41811" t="str">
            <v>Q mattress pad</v>
          </cell>
          <cell r="F41811" t="str">
            <v>Active</v>
          </cell>
          <cell r="G41811" t="str">
            <v>Laser</v>
          </cell>
        </row>
        <row r="41812">
          <cell r="D41812" t="str">
            <v>MCG16-1871</v>
          </cell>
          <cell r="E41812" t="str">
            <v>K mattress pad</v>
          </cell>
          <cell r="F41812" t="str">
            <v>Active</v>
          </cell>
          <cell r="G41812" t="str">
            <v>Laser</v>
          </cell>
        </row>
        <row r="41813">
          <cell r="D41813" t="str">
            <v>MCG16-1872</v>
          </cell>
          <cell r="E41813" t="str">
            <v>CK mattress pad</v>
          </cell>
          <cell r="F41813" t="str">
            <v>Active</v>
          </cell>
          <cell r="G41813" t="str">
            <v>Laser</v>
          </cell>
        </row>
        <row r="41814">
          <cell r="D41814" t="str">
            <v>MCG16-1873</v>
          </cell>
          <cell r="E41814" t="str">
            <v>T mattress pad</v>
          </cell>
          <cell r="F41814" t="str">
            <v>EOS</v>
          </cell>
          <cell r="G41814" t="str">
            <v>Laser</v>
          </cell>
        </row>
        <row r="41815">
          <cell r="D41815" t="str">
            <v>MCG16-1875</v>
          </cell>
          <cell r="E41815" t="str">
            <v>F mattress pad</v>
          </cell>
          <cell r="F41815" t="str">
            <v>EOS</v>
          </cell>
          <cell r="G41815" t="str">
            <v>Laser</v>
          </cell>
        </row>
        <row r="41816">
          <cell r="D41816" t="str">
            <v>MCG16-1876</v>
          </cell>
          <cell r="E41816" t="str">
            <v>Q mattress pad</v>
          </cell>
          <cell r="F41816" t="str">
            <v>EOS</v>
          </cell>
          <cell r="G41816" t="str">
            <v>Laser</v>
          </cell>
        </row>
        <row r="41817">
          <cell r="D41817" t="str">
            <v>MCG16-1877</v>
          </cell>
          <cell r="E41817" t="str">
            <v>K mattress pad</v>
          </cell>
          <cell r="F41817" t="str">
            <v>EOS</v>
          </cell>
          <cell r="G41817" t="str">
            <v>Laser</v>
          </cell>
        </row>
        <row r="41818">
          <cell r="D41818" t="str">
            <v>MCG16-1878</v>
          </cell>
          <cell r="E41818" t="str">
            <v>CK mattress pad</v>
          </cell>
          <cell r="F41818" t="str">
            <v>EOS</v>
          </cell>
          <cell r="G41818" t="str">
            <v>Laser</v>
          </cell>
        </row>
        <row r="41819">
          <cell r="D41819" t="str">
            <v>MCG51-1912</v>
          </cell>
          <cell r="E41819" t="str">
            <v>Ocean Dept T blanket</v>
          </cell>
          <cell r="F41819" t="str">
            <v>EOS</v>
          </cell>
          <cell r="G41819" t="str">
            <v>Laser</v>
          </cell>
        </row>
        <row r="41820">
          <cell r="D41820" t="str">
            <v>MCG51-1913</v>
          </cell>
          <cell r="E41820" t="str">
            <v>Ocean Dept Q blanket</v>
          </cell>
          <cell r="F41820" t="str">
            <v>EOS</v>
          </cell>
          <cell r="G41820" t="str">
            <v>Laser</v>
          </cell>
        </row>
        <row r="41821">
          <cell r="D41821" t="str">
            <v>MCG51-1914</v>
          </cell>
          <cell r="E41821" t="str">
            <v>Ocean Dept K blanket</v>
          </cell>
          <cell r="F41821" t="str">
            <v>EOS</v>
          </cell>
          <cell r="G41821" t="str">
            <v>Laser</v>
          </cell>
        </row>
        <row r="41822">
          <cell r="D41822" t="str">
            <v>MCC51-1915</v>
          </cell>
          <cell r="E41822" t="str">
            <v>Ocean Dept T blanket</v>
          </cell>
          <cell r="F41822" t="str">
            <v>EOS</v>
          </cell>
          <cell r="G41822" t="str">
            <v>Laser</v>
          </cell>
        </row>
        <row r="41823">
          <cell r="D41823" t="str">
            <v>MCC51-1916</v>
          </cell>
          <cell r="E41823" t="str">
            <v>Ocean Dept Q blanket</v>
          </cell>
          <cell r="F41823" t="str">
            <v>EOS</v>
          </cell>
          <cell r="G41823" t="str">
            <v>Laser</v>
          </cell>
        </row>
        <row r="41824">
          <cell r="D41824" t="str">
            <v>MCC51-1917</v>
          </cell>
          <cell r="E41824" t="str">
            <v>Ocean Dept K blanket</v>
          </cell>
          <cell r="F41824" t="str">
            <v>EOS</v>
          </cell>
          <cell r="G41824" t="str">
            <v>Laser</v>
          </cell>
        </row>
        <row r="41825">
          <cell r="D41825" t="str">
            <v>MCC51-1918</v>
          </cell>
          <cell r="E41825" t="str">
            <v>Sangria T blanket</v>
          </cell>
          <cell r="F41825" t="str">
            <v>EOS</v>
          </cell>
          <cell r="G41825" t="str">
            <v>Laser</v>
          </cell>
        </row>
        <row r="41826">
          <cell r="D41826" t="str">
            <v>MCC51-1919</v>
          </cell>
          <cell r="E41826" t="str">
            <v>Sangria Q blanket</v>
          </cell>
          <cell r="F41826" t="str">
            <v>EOS</v>
          </cell>
          <cell r="G41826" t="str">
            <v>Laser</v>
          </cell>
        </row>
        <row r="41827">
          <cell r="D41827" t="str">
            <v>MCC51-1920</v>
          </cell>
          <cell r="E41827" t="str">
            <v>Sangria K blanket</v>
          </cell>
          <cell r="F41827" t="str">
            <v>EOS</v>
          </cell>
          <cell r="G41827" t="str">
            <v>Laser</v>
          </cell>
        </row>
        <row r="41828">
          <cell r="D41828" t="str">
            <v>MCG51-1921</v>
          </cell>
          <cell r="E41828" t="str">
            <v>Castlerock T blanket</v>
          </cell>
          <cell r="F41828" t="str">
            <v>Active</v>
          </cell>
          <cell r="G41828" t="str">
            <v>Laser</v>
          </cell>
        </row>
        <row r="41829">
          <cell r="D41829" t="str">
            <v>MCG51-1922</v>
          </cell>
          <cell r="E41829" t="str">
            <v>Castlerock Q blanket</v>
          </cell>
          <cell r="F41829" t="str">
            <v>Active</v>
          </cell>
          <cell r="G41829" t="str">
            <v>Laser</v>
          </cell>
        </row>
        <row r="41830">
          <cell r="D41830" t="str">
            <v>MCG51-1923</v>
          </cell>
          <cell r="E41830" t="str">
            <v>Castlerock K blanket</v>
          </cell>
          <cell r="F41830" t="str">
            <v>Active</v>
          </cell>
          <cell r="G41830" t="str">
            <v>Laser</v>
          </cell>
        </row>
        <row r="41831">
          <cell r="D41831" t="str">
            <v>MCC51-1924</v>
          </cell>
          <cell r="E41831" t="str">
            <v>Castlerock T blanket</v>
          </cell>
          <cell r="F41831" t="str">
            <v>EOS</v>
          </cell>
          <cell r="G41831" t="str">
            <v>Laser</v>
          </cell>
        </row>
        <row r="41832">
          <cell r="D41832" t="str">
            <v>MCC51-1925</v>
          </cell>
          <cell r="E41832" t="str">
            <v>Castlerock Q blanket</v>
          </cell>
          <cell r="F41832" t="str">
            <v>EOS</v>
          </cell>
          <cell r="G41832" t="str">
            <v>Laser</v>
          </cell>
        </row>
        <row r="41833">
          <cell r="D41833" t="str">
            <v>MCC51-1926</v>
          </cell>
          <cell r="E41833" t="str">
            <v>Castlerock K blanket</v>
          </cell>
          <cell r="F41833" t="str">
            <v>EOS</v>
          </cell>
          <cell r="G41833" t="str">
            <v>Laser</v>
          </cell>
        </row>
        <row r="41834">
          <cell r="D41834" t="str">
            <v>MCC51-1927</v>
          </cell>
          <cell r="E41834" t="str">
            <v>Wisteria T blanket</v>
          </cell>
          <cell r="F41834" t="str">
            <v>Active</v>
          </cell>
          <cell r="G41834" t="str">
            <v>Laser</v>
          </cell>
        </row>
        <row r="41835">
          <cell r="D41835" t="str">
            <v>MCC51-1928</v>
          </cell>
          <cell r="E41835" t="str">
            <v>Wisteria Q blanket</v>
          </cell>
          <cell r="F41835" t="str">
            <v>Active</v>
          </cell>
          <cell r="G41835" t="str">
            <v>Laser</v>
          </cell>
        </row>
        <row r="41836">
          <cell r="D41836" t="str">
            <v>MCC51-1929</v>
          </cell>
          <cell r="E41836" t="str">
            <v>Wisteria K blanket</v>
          </cell>
          <cell r="F41836" t="str">
            <v>Active</v>
          </cell>
          <cell r="G41836" t="str">
            <v>Laser</v>
          </cell>
        </row>
        <row r="41837">
          <cell r="D41837" t="str">
            <v>MCG10-1849</v>
          </cell>
          <cell r="E41837" t="str">
            <v>T comforter</v>
          </cell>
          <cell r="F41837" t="str">
            <v>Active</v>
          </cell>
          <cell r="G41837" t="str">
            <v>Laser</v>
          </cell>
        </row>
        <row r="41838">
          <cell r="D41838" t="str">
            <v>MCG10-1850</v>
          </cell>
          <cell r="E41838" t="str">
            <v>F/Q comforter</v>
          </cell>
          <cell r="F41838" t="str">
            <v>Active</v>
          </cell>
          <cell r="G41838" t="str">
            <v>Laser</v>
          </cell>
        </row>
        <row r="41839">
          <cell r="D41839" t="str">
            <v>MCG10-1851</v>
          </cell>
          <cell r="E41839" t="str">
            <v>K comforter</v>
          </cell>
          <cell r="F41839" t="str">
            <v>Active</v>
          </cell>
          <cell r="G41839" t="str">
            <v>Laser</v>
          </cell>
        </row>
        <row r="41840">
          <cell r="D41840" t="str">
            <v>MCC10-1852</v>
          </cell>
          <cell r="E41840" t="str">
            <v>T comforter</v>
          </cell>
          <cell r="F41840" t="str">
            <v>EOS</v>
          </cell>
          <cell r="G41840" t="str">
            <v>Laser</v>
          </cell>
        </row>
        <row r="41841">
          <cell r="D41841" t="str">
            <v>MCC10-1853</v>
          </cell>
          <cell r="E41841" t="str">
            <v>F/Q comforter</v>
          </cell>
          <cell r="F41841" t="str">
            <v>EOS</v>
          </cell>
          <cell r="G41841" t="str">
            <v>Laser</v>
          </cell>
        </row>
        <row r="41842">
          <cell r="D41842" t="str">
            <v>MCC10-1854</v>
          </cell>
          <cell r="E41842" t="str">
            <v>K comforter</v>
          </cell>
          <cell r="F41842" t="str">
            <v>EOS</v>
          </cell>
          <cell r="G41842" t="str">
            <v>Laser</v>
          </cell>
        </row>
        <row r="41843">
          <cell r="D41843" t="str">
            <v>MCG51-1993</v>
          </cell>
          <cell r="E41843" t="str">
            <v>Natural Ivory T blanket</v>
          </cell>
          <cell r="F41843" t="str">
            <v>Active</v>
          </cell>
          <cell r="G41843" t="str">
            <v>Laser</v>
          </cell>
        </row>
        <row r="41844">
          <cell r="D41844" t="str">
            <v>MCG51-1994</v>
          </cell>
          <cell r="E41844" t="str">
            <v>Natural Ivory F/Q Blanket</v>
          </cell>
          <cell r="F41844" t="str">
            <v>Active</v>
          </cell>
          <cell r="G41844" t="str">
            <v>Laser</v>
          </cell>
        </row>
        <row r="41845">
          <cell r="D41845" t="str">
            <v>MCG51-1995</v>
          </cell>
          <cell r="E41845" t="str">
            <v>Natural Ivory K Blanket</v>
          </cell>
          <cell r="F41845" t="str">
            <v>Active</v>
          </cell>
          <cell r="G41845" t="str">
            <v>Laser</v>
          </cell>
        </row>
        <row r="41846">
          <cell r="D41846" t="str">
            <v>MCG51-1996</v>
          </cell>
          <cell r="E41846" t="str">
            <v>Sesame T blanket</v>
          </cell>
          <cell r="F41846" t="str">
            <v>Active</v>
          </cell>
          <cell r="G41846" t="str">
            <v>Laser</v>
          </cell>
        </row>
        <row r="41847">
          <cell r="D41847" t="str">
            <v>MCG51-1997</v>
          </cell>
          <cell r="E41847" t="str">
            <v>Sesame F/Q Blanket</v>
          </cell>
          <cell r="F41847" t="str">
            <v>Active</v>
          </cell>
          <cell r="G41847" t="str">
            <v>Laser</v>
          </cell>
        </row>
        <row r="41848">
          <cell r="D41848" t="str">
            <v>MCG51-1998</v>
          </cell>
          <cell r="E41848" t="str">
            <v>Sesame K Blanket</v>
          </cell>
          <cell r="F41848" t="str">
            <v>Active</v>
          </cell>
          <cell r="G41848" t="str">
            <v>Laser</v>
          </cell>
        </row>
        <row r="41849">
          <cell r="D41849" t="str">
            <v>MCG51-1999</v>
          </cell>
          <cell r="E41849" t="str">
            <v>Blue Fog T blanket</v>
          </cell>
          <cell r="F41849" t="str">
            <v>Active</v>
          </cell>
          <cell r="G41849" t="str">
            <v>Laser</v>
          </cell>
        </row>
        <row r="41850">
          <cell r="D41850" t="str">
            <v>MCG51-2000</v>
          </cell>
          <cell r="E41850" t="str">
            <v>Blue Fog F/Q Blanket</v>
          </cell>
          <cell r="F41850" t="str">
            <v>Active</v>
          </cell>
          <cell r="G41850" t="str">
            <v>Laser</v>
          </cell>
        </row>
        <row r="41851">
          <cell r="D41851" t="str">
            <v>MCG51-2001</v>
          </cell>
          <cell r="E41851" t="str">
            <v>Blue Fog K Blanket</v>
          </cell>
          <cell r="F41851" t="str">
            <v>Active</v>
          </cell>
          <cell r="G41851" t="str">
            <v>Laser</v>
          </cell>
        </row>
        <row r="41852">
          <cell r="D41852" t="str">
            <v>MCG51-2005</v>
          </cell>
          <cell r="E41852" t="str">
            <v>Cinnamon T blanket</v>
          </cell>
          <cell r="F41852" t="str">
            <v>Active</v>
          </cell>
          <cell r="G41852" t="str">
            <v>Laser</v>
          </cell>
        </row>
        <row r="41853">
          <cell r="D41853" t="str">
            <v>MCG51-2006</v>
          </cell>
          <cell r="E41853" t="str">
            <v>Cinnamon F/Q Blanket</v>
          </cell>
          <cell r="F41853" t="str">
            <v>Active</v>
          </cell>
          <cell r="G41853" t="str">
            <v>Laser</v>
          </cell>
        </row>
        <row r="41854">
          <cell r="D41854" t="str">
            <v>MCG51-2007</v>
          </cell>
          <cell r="E41854" t="str">
            <v>Cinnamon K Blanket</v>
          </cell>
          <cell r="F41854" t="str">
            <v>Active</v>
          </cell>
          <cell r="G41854" t="str">
            <v>Laser</v>
          </cell>
        </row>
        <row r="41855">
          <cell r="D41855" t="str">
            <v>MCG51-2008</v>
          </cell>
          <cell r="E41855" t="str">
            <v>Deep Navy T blanket</v>
          </cell>
          <cell r="F41855" t="str">
            <v>Active</v>
          </cell>
          <cell r="G41855" t="str">
            <v>Laser</v>
          </cell>
        </row>
        <row r="41856">
          <cell r="D41856" t="str">
            <v>MCG51-2009</v>
          </cell>
          <cell r="E41856" t="str">
            <v>Deep Navy F/Q Blanket</v>
          </cell>
          <cell r="F41856" t="str">
            <v>Active</v>
          </cell>
          <cell r="G41856" t="str">
            <v>Laser</v>
          </cell>
        </row>
        <row r="41857">
          <cell r="D41857" t="str">
            <v>MCG51-2010</v>
          </cell>
          <cell r="E41857" t="str">
            <v>Deep Navy K Blanket</v>
          </cell>
          <cell r="F41857" t="str">
            <v>Active</v>
          </cell>
          <cell r="G41857" t="str">
            <v>Laser</v>
          </cell>
        </row>
        <row r="41858">
          <cell r="D41858" t="str">
            <v>MCC51-2011</v>
          </cell>
          <cell r="E41858" t="str">
            <v>Heathered Rose T blanket</v>
          </cell>
          <cell r="F41858" t="str">
            <v>Active</v>
          </cell>
          <cell r="G41858" t="str">
            <v>Laser</v>
          </cell>
        </row>
        <row r="41859">
          <cell r="D41859" t="str">
            <v>MCC51-2012</v>
          </cell>
          <cell r="E41859" t="str">
            <v>Heathered Rose F/Q Blanket</v>
          </cell>
          <cell r="F41859" t="str">
            <v>Active</v>
          </cell>
          <cell r="G41859" t="str">
            <v>Laser</v>
          </cell>
        </row>
        <row r="41860">
          <cell r="D41860" t="str">
            <v>MCC51-2013</v>
          </cell>
          <cell r="E41860" t="str">
            <v>Heathered Rose K Blanket</v>
          </cell>
          <cell r="F41860" t="str">
            <v>Active</v>
          </cell>
          <cell r="G41860" t="str">
            <v>Laser</v>
          </cell>
        </row>
        <row r="41861">
          <cell r="D41861" t="str">
            <v>MCG51-2014</v>
          </cell>
          <cell r="E41861" t="str">
            <v>Scarlet T blanket</v>
          </cell>
          <cell r="F41861" t="str">
            <v>Active</v>
          </cell>
          <cell r="G41861" t="str">
            <v>Laser</v>
          </cell>
        </row>
        <row r="41862">
          <cell r="D41862" t="str">
            <v>MCG51-2015</v>
          </cell>
          <cell r="E41862" t="str">
            <v>Scarlet F/Q Blanket</v>
          </cell>
          <cell r="F41862" t="str">
            <v>Active</v>
          </cell>
          <cell r="G41862" t="str">
            <v>Laser</v>
          </cell>
        </row>
        <row r="41863">
          <cell r="D41863" t="str">
            <v>MCG51-2016</v>
          </cell>
          <cell r="E41863" t="str">
            <v>Scarlet K Blanket</v>
          </cell>
          <cell r="F41863" t="str">
            <v>Active</v>
          </cell>
          <cell r="G41863" t="str">
            <v>Laser</v>
          </cell>
        </row>
        <row r="41864">
          <cell r="D41864" t="str">
            <v>MCC51-2017</v>
          </cell>
          <cell r="E41864" t="str">
            <v>Steel Grey T blanket</v>
          </cell>
          <cell r="F41864" t="str">
            <v>Active</v>
          </cell>
          <cell r="G41864" t="str">
            <v>Laser</v>
          </cell>
        </row>
        <row r="41865">
          <cell r="D41865" t="str">
            <v>MCC51-2018</v>
          </cell>
          <cell r="E41865" t="str">
            <v>Steel Grey F/Q Blanket</v>
          </cell>
          <cell r="F41865" t="str">
            <v>Active</v>
          </cell>
          <cell r="G41865" t="str">
            <v>Laser</v>
          </cell>
        </row>
        <row r="41866">
          <cell r="D41866" t="str">
            <v>MCC51-2019</v>
          </cell>
          <cell r="E41866" t="str">
            <v>Steel Grey K Blanket</v>
          </cell>
          <cell r="F41866" t="str">
            <v>Active</v>
          </cell>
          <cell r="G41866" t="str">
            <v>Laser</v>
          </cell>
        </row>
        <row r="41867">
          <cell r="D41867" t="str">
            <v>MCG50-1981</v>
          </cell>
          <cell r="E41867" t="str">
            <v>MS Solid Sable Fur to Velvet T</v>
          </cell>
          <cell r="F41867" t="str">
            <v>Active</v>
          </cell>
          <cell r="G41867" t="str">
            <v>Laser</v>
          </cell>
        </row>
        <row r="41868">
          <cell r="D41868" t="str">
            <v>MCG50-1982</v>
          </cell>
          <cell r="E41868" t="str">
            <v>MS Solid Sable Fur to Velvet T</v>
          </cell>
          <cell r="F41868" t="str">
            <v>Active</v>
          </cell>
          <cell r="G41868" t="str">
            <v>Laser</v>
          </cell>
        </row>
        <row r="41869">
          <cell r="D41869" t="str">
            <v>MCG50-1983</v>
          </cell>
          <cell r="E41869" t="str">
            <v>MS Solid Sable Fur to Velvet T</v>
          </cell>
          <cell r="F41869" t="str">
            <v>Active</v>
          </cell>
          <cell r="G41869" t="str">
            <v>Laser</v>
          </cell>
        </row>
        <row r="41870">
          <cell r="D41870" t="str">
            <v>MCG30-1984</v>
          </cell>
          <cell r="E41870" t="str">
            <v>MS Solid Sable Fur Pillow</v>
          </cell>
          <cell r="F41870" t="str">
            <v>Active</v>
          </cell>
          <cell r="G41870" t="str">
            <v>Laser</v>
          </cell>
        </row>
        <row r="41871">
          <cell r="D41871" t="str">
            <v>MCG30-1986</v>
          </cell>
          <cell r="E41871" t="str">
            <v>MS Solid Sable Fur Pillow</v>
          </cell>
          <cell r="F41871" t="str">
            <v>Active</v>
          </cell>
          <cell r="G41871" t="str">
            <v>Laser</v>
          </cell>
        </row>
        <row r="41872">
          <cell r="D41872" t="str">
            <v>MCC50-1987</v>
          </cell>
          <cell r="E41872" t="str">
            <v>MS Solid Sable Fur to Velvet T</v>
          </cell>
          <cell r="F41872" t="str">
            <v>Active</v>
          </cell>
          <cell r="G41872" t="str">
            <v>Laser</v>
          </cell>
        </row>
        <row r="41873">
          <cell r="D41873" t="str">
            <v>MCC50-1988</v>
          </cell>
          <cell r="E41873" t="str">
            <v>MS Solid Sable Fur to Velvet T</v>
          </cell>
          <cell r="F41873" t="str">
            <v>Active</v>
          </cell>
          <cell r="G41873" t="str">
            <v>Laser</v>
          </cell>
        </row>
        <row r="41874">
          <cell r="D41874" t="str">
            <v>MCC50-1989</v>
          </cell>
          <cell r="E41874" t="str">
            <v>MS Solid Sable Fur to Velvet T</v>
          </cell>
          <cell r="F41874" t="str">
            <v>Active</v>
          </cell>
          <cell r="G41874" t="str">
            <v>Laser</v>
          </cell>
        </row>
        <row r="41875">
          <cell r="D41875" t="str">
            <v>MCC30-1990</v>
          </cell>
          <cell r="E41875" t="str">
            <v>MS Solid Sable Fur Pillow</v>
          </cell>
          <cell r="F41875" t="str">
            <v>Active</v>
          </cell>
          <cell r="G41875" t="str">
            <v>Laser</v>
          </cell>
        </row>
        <row r="41876">
          <cell r="D41876" t="str">
            <v>MCC30-1991</v>
          </cell>
          <cell r="E41876" t="str">
            <v>MS Solid Sable Fur Pillow</v>
          </cell>
          <cell r="F41876" t="str">
            <v>Active</v>
          </cell>
          <cell r="G41876" t="str">
            <v>Laser</v>
          </cell>
        </row>
        <row r="41877">
          <cell r="D41877" t="str">
            <v>MCC30-1992</v>
          </cell>
          <cell r="E41877" t="str">
            <v>MS Solid Sable Fur Pillow</v>
          </cell>
          <cell r="F41877" t="str">
            <v>Active</v>
          </cell>
          <cell r="G41877" t="str">
            <v>Laser</v>
          </cell>
        </row>
        <row r="41878">
          <cell r="D41878" t="str">
            <v>MCG10-1785</v>
          </cell>
          <cell r="E41878" t="str">
            <v>T Comforter Mini Set</v>
          </cell>
          <cell r="F41878" t="str">
            <v>EOS</v>
          </cell>
          <cell r="G41878" t="str">
            <v>Laser</v>
          </cell>
        </row>
        <row r="41879">
          <cell r="D41879" t="str">
            <v>MCG10-1786</v>
          </cell>
          <cell r="E41879" t="str">
            <v>F/Q Comforter Mini Set</v>
          </cell>
          <cell r="F41879" t="str">
            <v>EOS</v>
          </cell>
          <cell r="G41879" t="str">
            <v>Laser</v>
          </cell>
        </row>
        <row r="41880">
          <cell r="D41880" t="str">
            <v>MCG10-1787</v>
          </cell>
          <cell r="E41880" t="str">
            <v>K Comforter Mini Set</v>
          </cell>
          <cell r="F41880" t="str">
            <v>EOS</v>
          </cell>
          <cell r="G41880" t="str">
            <v>Laser</v>
          </cell>
        </row>
        <row r="41881">
          <cell r="D41881" t="str">
            <v>MCC10-1788</v>
          </cell>
          <cell r="E41881" t="str">
            <v>T Comforter Mini Set</v>
          </cell>
          <cell r="F41881" t="str">
            <v>EOS</v>
          </cell>
          <cell r="G41881" t="str">
            <v>Laser</v>
          </cell>
        </row>
        <row r="41882">
          <cell r="D41882" t="str">
            <v>MCC10-1789</v>
          </cell>
          <cell r="E41882" t="str">
            <v>F/Q Comforter Mini Set</v>
          </cell>
          <cell r="F41882" t="str">
            <v>EOS</v>
          </cell>
          <cell r="G41882" t="str">
            <v>Laser</v>
          </cell>
        </row>
        <row r="41883">
          <cell r="D41883" t="str">
            <v>MCC10-1790</v>
          </cell>
          <cell r="E41883" t="str">
            <v>K Comforter Mini Set</v>
          </cell>
          <cell r="F41883" t="str">
            <v>EOS</v>
          </cell>
          <cell r="G41883" t="str">
            <v>Laser</v>
          </cell>
        </row>
        <row r="41884">
          <cell r="D41884" t="str">
            <v>MCG50-1957</v>
          </cell>
          <cell r="E41884" t="str">
            <v>MS Solid Sable Fur to Velvet T</v>
          </cell>
          <cell r="F41884" t="str">
            <v>EOS</v>
          </cell>
          <cell r="G41884" t="str">
            <v>Laser</v>
          </cell>
        </row>
        <row r="41885">
          <cell r="D41885" t="str">
            <v>MCG30-1985</v>
          </cell>
          <cell r="E41885" t="str">
            <v>MS Solid Sable Fur Pillow</v>
          </cell>
          <cell r="F41885" t="str">
            <v>Active</v>
          </cell>
          <cell r="G41885" t="str">
            <v>Laser</v>
          </cell>
        </row>
        <row r="41886">
          <cell r="D41886" t="str">
            <v>MCG30-1959</v>
          </cell>
          <cell r="E41886" t="str">
            <v>MS Solid Sable Fur Euro Pillow</v>
          </cell>
          <cell r="F41886" t="str">
            <v>EOS</v>
          </cell>
          <cell r="G41886" t="str">
            <v>Laser</v>
          </cell>
        </row>
        <row r="41887">
          <cell r="D41887" t="str">
            <v>MCC50-1960</v>
          </cell>
          <cell r="E41887" t="str">
            <v>MS Solid Sable Fur to Velvet T</v>
          </cell>
          <cell r="F41887" t="str">
            <v>EOS</v>
          </cell>
          <cell r="G41887" t="str">
            <v>Laser</v>
          </cell>
        </row>
        <row r="41888">
          <cell r="D41888" t="str">
            <v>MCC30-1961</v>
          </cell>
          <cell r="E41888" t="str">
            <v>MS Solid Sable Fur Euro Pillow</v>
          </cell>
          <cell r="F41888" t="str">
            <v>EOS</v>
          </cell>
          <cell r="G41888" t="str">
            <v>Laser</v>
          </cell>
        </row>
        <row r="41889">
          <cell r="D41889" t="str">
            <v>UHK10-0140</v>
          </cell>
          <cell r="E41889" t="str">
            <v>Comf 4pcs Set T</v>
          </cell>
          <cell r="F41889" t="str">
            <v>Active</v>
          </cell>
          <cell r="G41889" t="str">
            <v>Kevin</v>
          </cell>
        </row>
        <row r="41890">
          <cell r="D41890" t="str">
            <v>UHK10-0141</v>
          </cell>
          <cell r="E41890" t="str">
            <v>Comf 5pcs Set F/Q</v>
          </cell>
          <cell r="F41890" t="str">
            <v>Active</v>
          </cell>
          <cell r="G41890" t="str">
            <v>Kevin</v>
          </cell>
        </row>
        <row r="41891">
          <cell r="D41891" t="str">
            <v>II160-957</v>
          </cell>
          <cell r="E41891" t="str">
            <v>Decor Mirror</v>
          </cell>
          <cell r="F41891" t="str">
            <v>Active</v>
          </cell>
          <cell r="G41891" t="str">
            <v>Ben</v>
          </cell>
        </row>
        <row r="41892">
          <cell r="D41892" t="str">
            <v>ID20-1910</v>
          </cell>
          <cell r="E41892" t="str">
            <v>Sheet set White T</v>
          </cell>
          <cell r="F41892" t="str">
            <v>Active</v>
          </cell>
          <cell r="G41892" t="str">
            <v>Mei</v>
          </cell>
        </row>
        <row r="41893">
          <cell r="D41893" t="str">
            <v>ID20-1911</v>
          </cell>
          <cell r="E41893" t="str">
            <v>Sheet set White TXL</v>
          </cell>
          <cell r="F41893" t="str">
            <v>Active</v>
          </cell>
          <cell r="G41893" t="str">
            <v>Mei</v>
          </cell>
        </row>
        <row r="41894">
          <cell r="D41894" t="str">
            <v>ID20-1912</v>
          </cell>
          <cell r="E41894" t="str">
            <v>Sheet set White F</v>
          </cell>
          <cell r="F41894" t="str">
            <v>Active</v>
          </cell>
          <cell r="G41894" t="str">
            <v>Mei</v>
          </cell>
        </row>
        <row r="41895">
          <cell r="D41895" t="str">
            <v>ID20-1913</v>
          </cell>
          <cell r="E41895" t="str">
            <v>Sheet set White Q</v>
          </cell>
          <cell r="F41895" t="str">
            <v>Active</v>
          </cell>
          <cell r="G41895" t="str">
            <v>Mei</v>
          </cell>
        </row>
        <row r="41896">
          <cell r="D41896" t="str">
            <v>ID20-1914</v>
          </cell>
          <cell r="E41896" t="str">
            <v>Sheet set Charcoal T</v>
          </cell>
          <cell r="F41896" t="str">
            <v>Active</v>
          </cell>
          <cell r="G41896" t="str">
            <v>Mei</v>
          </cell>
        </row>
        <row r="41897">
          <cell r="D41897" t="str">
            <v>ID20-1915</v>
          </cell>
          <cell r="E41897" t="str">
            <v>Sheet set Charcoal TXL</v>
          </cell>
          <cell r="F41897" t="str">
            <v>Active</v>
          </cell>
          <cell r="G41897" t="str">
            <v>Mei</v>
          </cell>
        </row>
        <row r="41898">
          <cell r="D41898" t="str">
            <v>ID20-1916</v>
          </cell>
          <cell r="E41898" t="str">
            <v>Sheet set Charcoal F</v>
          </cell>
          <cell r="F41898" t="str">
            <v>Active</v>
          </cell>
          <cell r="G41898" t="str">
            <v>Mei</v>
          </cell>
        </row>
        <row r="41899">
          <cell r="D41899" t="str">
            <v>ID20-1917</v>
          </cell>
          <cell r="E41899" t="str">
            <v>Sheet set Charcoal Q</v>
          </cell>
          <cell r="F41899" t="str">
            <v>Active</v>
          </cell>
          <cell r="G41899" t="str">
            <v>Mei</v>
          </cell>
        </row>
        <row r="41900">
          <cell r="D41900" t="str">
            <v>MP20-7167</v>
          </cell>
          <cell r="E41900" t="str">
            <v>Sheet set Gold SK</v>
          </cell>
          <cell r="F41900" t="str">
            <v>Active</v>
          </cell>
          <cell r="G41900" t="str">
            <v>Mei</v>
          </cell>
        </row>
        <row r="41901">
          <cell r="D41901" t="str">
            <v>MCC10-2059</v>
          </cell>
          <cell r="E41901" t="str">
            <v>Mariette Mauve T comforter mini set</v>
          </cell>
          <cell r="F41901" t="str">
            <v>EOS</v>
          </cell>
          <cell r="G41901" t="str">
            <v>Laser</v>
          </cell>
        </row>
        <row r="41902">
          <cell r="D41902" t="str">
            <v>MCC10-2060</v>
          </cell>
          <cell r="E41902" t="str">
            <v>Mariette Mauve F/Q comforter mini set</v>
          </cell>
          <cell r="F41902" t="str">
            <v>EOS</v>
          </cell>
          <cell r="G41902" t="str">
            <v>Laser</v>
          </cell>
        </row>
        <row r="41903">
          <cell r="D41903" t="str">
            <v>MCC10-2061</v>
          </cell>
          <cell r="E41903" t="str">
            <v>Mariette Mauve K comforter mini set</v>
          </cell>
          <cell r="F41903" t="str">
            <v>EOS</v>
          </cell>
          <cell r="G41903" t="str">
            <v>Laser</v>
          </cell>
        </row>
        <row r="41904">
          <cell r="D41904" t="str">
            <v>MCC10-2065</v>
          </cell>
          <cell r="E41904" t="str">
            <v>Buffalo Check T comforter mini set</v>
          </cell>
          <cell r="F41904" t="str">
            <v>EOS</v>
          </cell>
          <cell r="G41904" t="str">
            <v>Laser</v>
          </cell>
        </row>
        <row r="41905">
          <cell r="D41905" t="str">
            <v>MCC10-2066</v>
          </cell>
          <cell r="E41905" t="str">
            <v>Buffalo Check F/Q comforter mini set</v>
          </cell>
          <cell r="F41905" t="str">
            <v>EOS</v>
          </cell>
          <cell r="G41905" t="str">
            <v>Laser</v>
          </cell>
        </row>
        <row r="41906">
          <cell r="D41906" t="str">
            <v>MCC10-2067</v>
          </cell>
          <cell r="E41906" t="str">
            <v>Buffalo Check K comforter mini set</v>
          </cell>
          <cell r="F41906" t="str">
            <v>EOS</v>
          </cell>
          <cell r="G41906" t="str">
            <v>Laser</v>
          </cell>
        </row>
        <row r="41907">
          <cell r="D41907" t="str">
            <v>BH8044409622-21</v>
          </cell>
          <cell r="E41907" t="str">
            <v>BHG CREAM RUFFLE QLT FQ</v>
          </cell>
          <cell r="F41907" t="str">
            <v>EOS</v>
          </cell>
          <cell r="G41907" t="str">
            <v>Fen</v>
          </cell>
        </row>
        <row r="41908">
          <cell r="D41908" t="str">
            <v>BH8044409622-22</v>
          </cell>
          <cell r="E41908" t="str">
            <v>BHG CREAM RUFFLE QLT KG</v>
          </cell>
          <cell r="F41908" t="str">
            <v>EOS</v>
          </cell>
          <cell r="G41908" t="str">
            <v>Fen</v>
          </cell>
        </row>
        <row r="41909">
          <cell r="D41909" t="str">
            <v>BH8044409622-24</v>
          </cell>
          <cell r="E41909" t="str">
            <v>BHG CREAM RUFFLE SHAMS</v>
          </cell>
          <cell r="F41909" t="str">
            <v>EOS</v>
          </cell>
          <cell r="G41909" t="str">
            <v>Fen</v>
          </cell>
        </row>
        <row r="41910">
          <cell r="D41910" t="str">
            <v>BH8044409622-23</v>
          </cell>
          <cell r="E41910" t="str">
            <v>BHG CREAM RUFFLE K SHAM</v>
          </cell>
          <cell r="F41910" t="str">
            <v>EOS</v>
          </cell>
          <cell r="G41910" t="str">
            <v>Fen</v>
          </cell>
        </row>
        <row r="41911">
          <cell r="D41911" t="str">
            <v>BH8044409622-01</v>
          </cell>
          <cell r="E41911" t="str">
            <v>BHG SOLID GRAY CHAMBRAY FQ</v>
          </cell>
          <cell r="F41911" t="str">
            <v>EOS</v>
          </cell>
          <cell r="G41911" t="str">
            <v>Fen</v>
          </cell>
        </row>
        <row r="41912">
          <cell r="D41912" t="str">
            <v>BH8044409622-02</v>
          </cell>
          <cell r="E41912" t="str">
            <v>BHG SOLID GRAY CHAMBRAY KG</v>
          </cell>
          <cell r="F41912" t="str">
            <v>EOS</v>
          </cell>
          <cell r="G41912" t="str">
            <v>Fen</v>
          </cell>
        </row>
        <row r="41913">
          <cell r="D41913" t="str">
            <v>BH8044409622-03</v>
          </cell>
          <cell r="E41913" t="str">
            <v>BHG SOLID GRAY CHAMBRAY SHAMS</v>
          </cell>
          <cell r="F41913" t="str">
            <v>EOS</v>
          </cell>
          <cell r="G41913" t="str">
            <v>Fen</v>
          </cell>
        </row>
        <row r="41914">
          <cell r="D41914" t="str">
            <v>BH8044409622-04</v>
          </cell>
          <cell r="E41914" t="str">
            <v>BHG SOLID GRAY CHAMBRAY KSHAM</v>
          </cell>
          <cell r="F41914" t="str">
            <v>EOS</v>
          </cell>
          <cell r="G41914" t="str">
            <v>Fen</v>
          </cell>
        </row>
        <row r="41915">
          <cell r="D41915" t="str">
            <v>MS8044409622-20</v>
          </cell>
          <cell r="E41915" t="str">
            <v>MS PATCHWORK F/Q</v>
          </cell>
          <cell r="F41915" t="str">
            <v>EOS</v>
          </cell>
          <cell r="G41915" t="str">
            <v>Ivy</v>
          </cell>
        </row>
        <row r="41916">
          <cell r="D41916" t="str">
            <v>MS8044409622-21</v>
          </cell>
          <cell r="E41916" t="str">
            <v>MS PATCHWORK KG</v>
          </cell>
          <cell r="F41916" t="str">
            <v>EOS</v>
          </cell>
          <cell r="G41916" t="str">
            <v>Ivy</v>
          </cell>
        </row>
        <row r="41917">
          <cell r="D41917" t="str">
            <v>MS8044409622-22</v>
          </cell>
          <cell r="E41917" t="str">
            <v>MS PATCHWORK SHAMS</v>
          </cell>
          <cell r="F41917" t="str">
            <v>EOS</v>
          </cell>
          <cell r="G41917" t="str">
            <v>Ivy</v>
          </cell>
        </row>
        <row r="41918">
          <cell r="D41918" t="str">
            <v>MS8044409622-23</v>
          </cell>
          <cell r="E41918" t="str">
            <v>MS PATCHWORK KSHAM</v>
          </cell>
          <cell r="F41918" t="str">
            <v>EOS</v>
          </cell>
          <cell r="G41918" t="str">
            <v>Ivy</v>
          </cell>
        </row>
        <row r="41919">
          <cell r="D41919" t="str">
            <v>YZ8044409622-64</v>
          </cell>
          <cell r="E41919" t="str">
            <v>YZ Stripe Ctn SS T</v>
          </cell>
          <cell r="F41919" t="str">
            <v>Active</v>
          </cell>
          <cell r="G41919" t="str">
            <v>Fen</v>
          </cell>
        </row>
        <row r="41920">
          <cell r="D41920" t="str">
            <v>YZ8044409622-65</v>
          </cell>
          <cell r="E41920" t="str">
            <v>YZ Stripe Ctn SS F</v>
          </cell>
          <cell r="F41920" t="str">
            <v>Active</v>
          </cell>
          <cell r="G41920" t="str">
            <v>Fen</v>
          </cell>
        </row>
        <row r="41921">
          <cell r="D41921" t="str">
            <v>YZ8044409622-66</v>
          </cell>
          <cell r="E41921" t="str">
            <v>YZ Stripe Ctn SS Q</v>
          </cell>
          <cell r="F41921" t="str">
            <v>Active</v>
          </cell>
          <cell r="G41921" t="str">
            <v>Fen</v>
          </cell>
        </row>
        <row r="41922">
          <cell r="D41922" t="str">
            <v>YZ8044409622-67</v>
          </cell>
          <cell r="E41922" t="str">
            <v>YZ Heart Ctn SS T</v>
          </cell>
          <cell r="F41922" t="str">
            <v>Active</v>
          </cell>
          <cell r="G41922" t="str">
            <v>Fen</v>
          </cell>
        </row>
        <row r="41923">
          <cell r="D41923" t="str">
            <v>YZ8044409622-68</v>
          </cell>
          <cell r="E41923" t="str">
            <v>YZ Heart Ctn SS F</v>
          </cell>
          <cell r="F41923" t="str">
            <v>Active</v>
          </cell>
          <cell r="G41923" t="str">
            <v>Fen</v>
          </cell>
        </row>
        <row r="41924">
          <cell r="D41924" t="str">
            <v>YZ8044409622-69</v>
          </cell>
          <cell r="E41924" t="str">
            <v>YZ Heart Ctn SS Q</v>
          </cell>
          <cell r="F41924" t="str">
            <v>Active</v>
          </cell>
          <cell r="G41924" t="str">
            <v>Fen</v>
          </cell>
        </row>
        <row r="41925">
          <cell r="D41925" t="str">
            <v>YZ8044409622-70</v>
          </cell>
          <cell r="E41925" t="str">
            <v>YZ Unicorn Ctn SS T</v>
          </cell>
          <cell r="F41925" t="str">
            <v>Active</v>
          </cell>
          <cell r="G41925" t="str">
            <v>Fen</v>
          </cell>
        </row>
        <row r="41926">
          <cell r="D41926" t="str">
            <v>YZ8044409622-71</v>
          </cell>
          <cell r="E41926" t="str">
            <v>YZ Unicorn Ctn SS F</v>
          </cell>
          <cell r="F41926" t="str">
            <v>Active</v>
          </cell>
          <cell r="G41926" t="str">
            <v>Fen</v>
          </cell>
        </row>
        <row r="41927">
          <cell r="D41927" t="str">
            <v>YZ8044409622-72</v>
          </cell>
          <cell r="E41927" t="str">
            <v>YZ Unicorn Ctn SS Q</v>
          </cell>
          <cell r="F41927" t="str">
            <v>Active</v>
          </cell>
          <cell r="G41927" t="str">
            <v>Fen</v>
          </cell>
        </row>
        <row r="41928">
          <cell r="D41928" t="str">
            <v>YZ8044409622-73</v>
          </cell>
          <cell r="E41928" t="str">
            <v>YZ Stars Ctn SS T</v>
          </cell>
          <cell r="F41928" t="str">
            <v>Active</v>
          </cell>
          <cell r="G41928" t="str">
            <v>Fen</v>
          </cell>
        </row>
        <row r="41929">
          <cell r="D41929" t="str">
            <v>YZ8044409622-74</v>
          </cell>
          <cell r="E41929" t="str">
            <v>YZ Stars Ctn SS F</v>
          </cell>
          <cell r="F41929" t="str">
            <v>Active</v>
          </cell>
          <cell r="G41929" t="str">
            <v>Fen</v>
          </cell>
        </row>
        <row r="41930">
          <cell r="D41930" t="str">
            <v>YZ8044409622-75</v>
          </cell>
          <cell r="E41930" t="str">
            <v>YZ Stars Ctn SS Q</v>
          </cell>
          <cell r="F41930" t="str">
            <v>Active</v>
          </cell>
          <cell r="G41930" t="str">
            <v>Fen</v>
          </cell>
        </row>
        <row r="41931">
          <cell r="D41931" t="str">
            <v>YZ8044409622-52</v>
          </cell>
          <cell r="E41931" t="str">
            <v>YZ NOVA</v>
          </cell>
          <cell r="F41931" t="str">
            <v>Active</v>
          </cell>
          <cell r="G41931" t="str">
            <v>Fen</v>
          </cell>
        </row>
        <row r="41932">
          <cell r="D41932" t="str">
            <v>YZ8044409622-53</v>
          </cell>
          <cell r="E41932" t="str">
            <v>YZ NOVA</v>
          </cell>
          <cell r="F41932" t="str">
            <v>Active</v>
          </cell>
          <cell r="G41932" t="str">
            <v>Fen</v>
          </cell>
        </row>
        <row r="41933">
          <cell r="D41933" t="str">
            <v>YZ8044409622-54</v>
          </cell>
          <cell r="E41933" t="str">
            <v xml:space="preserve">YZ SOPHIA </v>
          </cell>
          <cell r="F41933" t="str">
            <v>Active</v>
          </cell>
          <cell r="G41933" t="str">
            <v>Fen</v>
          </cell>
        </row>
        <row r="41934">
          <cell r="D41934" t="str">
            <v>YZ8044409622-55</v>
          </cell>
          <cell r="E41934" t="str">
            <v xml:space="preserve">YZ SOPHIA </v>
          </cell>
          <cell r="F41934" t="str">
            <v>Active</v>
          </cell>
          <cell r="G41934" t="str">
            <v>Fen</v>
          </cell>
        </row>
        <row r="41935">
          <cell r="D41935" t="str">
            <v>AMFBA30-0195</v>
          </cell>
          <cell r="E41935" t="str">
            <v>100% Polyester Shredded Gel Foam Pillow with Cooling Cover</v>
          </cell>
          <cell r="F41935" t="str">
            <v>Inactive</v>
          </cell>
          <cell r="G41935" t="str">
            <v>Daisey</v>
          </cell>
        </row>
        <row r="41936">
          <cell r="D41936" t="str">
            <v>AMFBA30-0196</v>
          </cell>
          <cell r="E41936" t="str">
            <v>100% Polyester Shredded Gel Foam Pillow with Cooling Cover</v>
          </cell>
          <cell r="F41936" t="str">
            <v>Inactive</v>
          </cell>
          <cell r="G41936" t="str">
            <v>Daisey</v>
          </cell>
        </row>
        <row r="41937">
          <cell r="D41937" t="str">
            <v>AMFBA30-0197</v>
          </cell>
          <cell r="E41937" t="str">
            <v>100% Polyester Shredded Gel Foam Pillow with Cooling Cover</v>
          </cell>
          <cell r="F41937" t="str">
            <v>Inactive</v>
          </cell>
          <cell r="G41937" t="str">
            <v>Daisey</v>
          </cell>
        </row>
        <row r="41938">
          <cell r="D41938" t="str">
            <v>MP100-0982</v>
          </cell>
          <cell r="E41938" t="str">
            <v>Arianna/Leda/Aria Swoop Wing Chair Taupe Multi</v>
          </cell>
          <cell r="F41938" t="str">
            <v>Active</v>
          </cell>
          <cell r="G41938" t="str">
            <v>Emme</v>
          </cell>
        </row>
        <row r="41939">
          <cell r="D41939" t="str">
            <v>MP100-0983</v>
          </cell>
          <cell r="E41939" t="str">
            <v>Arianna/Leda/Aria Swoop Wing Chair Linen</v>
          </cell>
          <cell r="F41939" t="str">
            <v>Active</v>
          </cell>
          <cell r="G41939" t="str">
            <v>Emme</v>
          </cell>
        </row>
        <row r="41940">
          <cell r="D41940" t="str">
            <v>MP101-0984</v>
          </cell>
          <cell r="E41940" t="str">
            <v>Lindsey/Alice/Kylie Ottoman Taupe</v>
          </cell>
          <cell r="F41940" t="str">
            <v>Active</v>
          </cell>
          <cell r="G41940" t="str">
            <v>Allen</v>
          </cell>
        </row>
        <row r="41941">
          <cell r="D41941" t="str">
            <v>MP103-0985</v>
          </cell>
          <cell r="E41941" t="str">
            <v>Brianne/Betty/Mitchell Arm Chair Grey Multi</v>
          </cell>
          <cell r="F41941" t="str">
            <v>Active</v>
          </cell>
          <cell r="G41941" t="str">
            <v>Allen</v>
          </cell>
        </row>
        <row r="41942">
          <cell r="D41942" t="str">
            <v>MP100-0957</v>
          </cell>
          <cell r="E41942" t="str">
            <v>Miarose/Milana/Carlie Accent Chair TBD</v>
          </cell>
          <cell r="F41942" t="str">
            <v>Active</v>
          </cell>
          <cell r="G41942" t="str">
            <v>Allen</v>
          </cell>
        </row>
        <row r="41943">
          <cell r="D41943" t="str">
            <v>MP100-0958</v>
          </cell>
          <cell r="E41943" t="str">
            <v>Hayworth/Stevie/Roselin Accent Chair TBD</v>
          </cell>
          <cell r="F41943" t="str">
            <v>Active</v>
          </cell>
          <cell r="G41943" t="str">
            <v>Allen</v>
          </cell>
        </row>
        <row r="41944">
          <cell r="D41944" t="str">
            <v>MP100-0959</v>
          </cell>
          <cell r="E41944" t="str">
            <v>Giovanna/Hebrew/Jeanne Accent Chair TBD</v>
          </cell>
          <cell r="F41944" t="str">
            <v>Active</v>
          </cell>
          <cell r="G41944" t="str">
            <v>Allen</v>
          </cell>
        </row>
        <row r="41945">
          <cell r="D41945" t="str">
            <v>MT105-0103</v>
          </cell>
          <cell r="E41945" t="str">
            <v>Holiday Storage Bench TBD</v>
          </cell>
          <cell r="F41945" t="str">
            <v>Active</v>
          </cell>
          <cell r="G41945" t="str">
            <v>Allen</v>
          </cell>
        </row>
        <row r="41946">
          <cell r="D41946" t="str">
            <v>MP125-0989</v>
          </cell>
          <cell r="E41946" t="str">
            <v>Arlo/Coen/Gaige Accent Table Bronze</v>
          </cell>
          <cell r="F41946" t="str">
            <v>Active</v>
          </cell>
          <cell r="G41946" t="str">
            <v>Emme</v>
          </cell>
        </row>
        <row r="41947">
          <cell r="D41947" t="str">
            <v>MP125-0990</v>
          </cell>
          <cell r="E41947" t="str">
            <v>Arlo/Coen/Gaige Accent Table White</v>
          </cell>
          <cell r="F41947" t="str">
            <v>Active</v>
          </cell>
          <cell r="G41947" t="str">
            <v>Emme</v>
          </cell>
        </row>
        <row r="41948">
          <cell r="D41948" t="str">
            <v>MP104-0986</v>
          </cell>
          <cell r="E41948" t="str">
            <v>Carson/Fillmore/Troy Counter Stool Light Grey</v>
          </cell>
          <cell r="F41948" t="str">
            <v>Active</v>
          </cell>
          <cell r="G41948" t="str">
            <v>Emme</v>
          </cell>
        </row>
        <row r="41949">
          <cell r="D41949" t="str">
            <v>MP108-0987</v>
          </cell>
          <cell r="E41949" t="str">
            <v>Carson/Fillmore/Troy Dining Chair Light Grey</v>
          </cell>
          <cell r="F41949" t="str">
            <v>Active</v>
          </cell>
          <cell r="G41949" t="str">
            <v>Emme</v>
          </cell>
        </row>
        <row r="41950">
          <cell r="D41950" t="str">
            <v>MP104-0988</v>
          </cell>
          <cell r="E41950" t="str">
            <v>Pearce/Walsh/Howard Counter Stool Sand</v>
          </cell>
          <cell r="F41950" t="str">
            <v>Active</v>
          </cell>
          <cell r="G41950" t="str">
            <v>Emme</v>
          </cell>
        </row>
        <row r="41951">
          <cell r="D41951" t="str">
            <v>MP105-0962</v>
          </cell>
          <cell r="E41951" t="str">
            <v>Montaine/Rocky/Roselle Accent Bench Grey</v>
          </cell>
          <cell r="F41951" t="str">
            <v>Active</v>
          </cell>
          <cell r="G41951" t="str">
            <v>Emme</v>
          </cell>
        </row>
        <row r="41952">
          <cell r="D41952" t="str">
            <v>MP120-0971</v>
          </cell>
          <cell r="E41952" t="str">
            <v>Willow/Larris/Lana Cocktail Table Natural</v>
          </cell>
          <cell r="F41952" t="str">
            <v>Active</v>
          </cell>
          <cell r="G41952" t="str">
            <v>Emme</v>
          </cell>
        </row>
        <row r="41953">
          <cell r="D41953" t="str">
            <v>MP120-0972</v>
          </cell>
          <cell r="E41953" t="str">
            <v>Willow/Larris/Lana End Table Natural</v>
          </cell>
          <cell r="F41953" t="str">
            <v>Active</v>
          </cell>
          <cell r="G41953" t="str">
            <v>Emme</v>
          </cell>
        </row>
        <row r="41954">
          <cell r="D41954" t="str">
            <v>MP120-0966</v>
          </cell>
          <cell r="E41954" t="str">
            <v>Maddie/Susan/Sue Accent Table Black</v>
          </cell>
          <cell r="F41954" t="str">
            <v>Active</v>
          </cell>
          <cell r="G41954" t="str">
            <v>Emme</v>
          </cell>
        </row>
        <row r="41955">
          <cell r="D41955" t="str">
            <v>MP120-0968</v>
          </cell>
          <cell r="E41955" t="str">
            <v>Oberlin/Bonny/Marin Accent Table Ivory</v>
          </cell>
          <cell r="F41955" t="str">
            <v>Active</v>
          </cell>
          <cell r="G41955" t="str">
            <v>Emme</v>
          </cell>
        </row>
        <row r="41956">
          <cell r="D41956" t="str">
            <v>MT125-0104</v>
          </cell>
          <cell r="E41956" t="str">
            <v>Bryn Lee Accent Nesting Table Antique Silver</v>
          </cell>
          <cell r="F41956" t="str">
            <v>Active</v>
          </cell>
          <cell r="G41956" t="str">
            <v>Emme</v>
          </cell>
        </row>
        <row r="41957">
          <cell r="D41957" t="str">
            <v>MT125-0105</v>
          </cell>
          <cell r="E41957" t="str">
            <v>Annalee Accent Table White/Bronze</v>
          </cell>
          <cell r="F41957" t="str">
            <v>Active</v>
          </cell>
          <cell r="G41957" t="str">
            <v>Emme</v>
          </cell>
        </row>
        <row r="41958">
          <cell r="D41958" t="str">
            <v>MP131-0977</v>
          </cell>
          <cell r="E41958" t="str">
            <v>Seymore/Fort/Winley Bookcase Brown/Bronze</v>
          </cell>
          <cell r="F41958" t="str">
            <v>Active</v>
          </cell>
          <cell r="G41958" t="str">
            <v>Emme</v>
          </cell>
        </row>
        <row r="41959">
          <cell r="D41959" t="str">
            <v>MP131-0977A</v>
          </cell>
          <cell r="E41959" t="str">
            <v>Seymore/Fort/Winley Bookcase Drawer Box Brown/Bronze</v>
          </cell>
          <cell r="F41959" t="str">
            <v>Active</v>
          </cell>
          <cell r="G41959" t="str">
            <v>Emme</v>
          </cell>
        </row>
        <row r="41960">
          <cell r="D41960" t="str">
            <v>MP131-0977B</v>
          </cell>
          <cell r="E41960" t="str">
            <v>Seymore/Fort/Winley Bookcase 2 Side metal Brown/Bronze</v>
          </cell>
          <cell r="F41960" t="str">
            <v>Active</v>
          </cell>
          <cell r="G41960" t="str">
            <v>Emme</v>
          </cell>
        </row>
        <row r="41961">
          <cell r="D41961" t="str">
            <v>MP122-0981</v>
          </cell>
          <cell r="E41961" t="str">
            <v>Albion/Williams/Toris Writing Desk Natural</v>
          </cell>
          <cell r="F41961" t="str">
            <v>Active</v>
          </cell>
          <cell r="G41961" t="str">
            <v>Emme</v>
          </cell>
        </row>
        <row r="41962">
          <cell r="D41962" t="str">
            <v>MT108-0063</v>
          </cell>
          <cell r="E41962" t="str">
            <v>Elmcrest Dining Chair Linen</v>
          </cell>
          <cell r="F41962" t="str">
            <v>Active</v>
          </cell>
          <cell r="G41962" t="str">
            <v>Emme</v>
          </cell>
        </row>
        <row r="41963">
          <cell r="D41963" t="str">
            <v>MP130-0970</v>
          </cell>
          <cell r="E41963" t="str">
            <v>Malone/Malbury/Deco Accent Chest Antique Cream</v>
          </cell>
          <cell r="F41963" t="str">
            <v>Active</v>
          </cell>
          <cell r="G41963" t="str">
            <v>Emme</v>
          </cell>
        </row>
        <row r="41964">
          <cell r="D41964" t="str">
            <v>MCC10-2104</v>
          </cell>
          <cell r="E41964" t="str">
            <v>Plaid Deer T Comforter Mini Set</v>
          </cell>
          <cell r="F41964" t="str">
            <v>Active</v>
          </cell>
          <cell r="G41964" t="str">
            <v>Laser</v>
          </cell>
        </row>
        <row r="41965">
          <cell r="D41965" t="str">
            <v>MCC10-2105</v>
          </cell>
          <cell r="E41965" t="str">
            <v>Plaid Deer F/Q Comforter Mini Set</v>
          </cell>
          <cell r="F41965" t="str">
            <v>Active</v>
          </cell>
          <cell r="G41965" t="str">
            <v>Laser</v>
          </cell>
        </row>
        <row r="41966">
          <cell r="D41966" t="str">
            <v>MCC10-2106</v>
          </cell>
          <cell r="E41966" t="str">
            <v>Plaid Deer K Comforter Mini Set</v>
          </cell>
          <cell r="F41966" t="str">
            <v>Active</v>
          </cell>
          <cell r="G41966" t="str">
            <v>Laser</v>
          </cell>
        </row>
        <row r="41967">
          <cell r="D41967" t="str">
            <v>MCC10-2107</v>
          </cell>
          <cell r="E41967" t="str">
            <v>Cabin T Comforter Mini Set</v>
          </cell>
          <cell r="F41967" t="str">
            <v>Active</v>
          </cell>
          <cell r="G41967" t="str">
            <v>Laser</v>
          </cell>
        </row>
        <row r="41968">
          <cell r="D41968" t="str">
            <v>MCC10-2108</v>
          </cell>
          <cell r="E41968" t="str">
            <v>Cabin F/Q Comforter Mini Set</v>
          </cell>
          <cell r="F41968" t="str">
            <v>Active</v>
          </cell>
          <cell r="G41968" t="str">
            <v>Laser</v>
          </cell>
        </row>
        <row r="41969">
          <cell r="D41969" t="str">
            <v>MCC10-2109</v>
          </cell>
          <cell r="E41969" t="str">
            <v>Cabin K Comforter Mini Set</v>
          </cell>
          <cell r="F41969" t="str">
            <v>Active</v>
          </cell>
          <cell r="G41969" t="str">
            <v>Laser</v>
          </cell>
        </row>
        <row r="41970">
          <cell r="D41970" t="str">
            <v>MCC10-2120</v>
          </cell>
          <cell r="E41970" t="str">
            <v>Lake T Comforter Mini Set</v>
          </cell>
          <cell r="F41970" t="str">
            <v>Active</v>
          </cell>
          <cell r="G41970" t="str">
            <v>Laser</v>
          </cell>
        </row>
        <row r="41971">
          <cell r="D41971" t="str">
            <v>MCC10-2121</v>
          </cell>
          <cell r="E41971" t="str">
            <v>Lake F/Q Comforter Mini Set</v>
          </cell>
          <cell r="F41971" t="str">
            <v>Active</v>
          </cell>
          <cell r="G41971" t="str">
            <v>Laser</v>
          </cell>
        </row>
        <row r="41972">
          <cell r="D41972" t="str">
            <v>MCC10-2122</v>
          </cell>
          <cell r="E41972" t="str">
            <v>Lake K Comforter Mini Set</v>
          </cell>
          <cell r="F41972" t="str">
            <v>Active</v>
          </cell>
          <cell r="G41972" t="str">
            <v>Laser</v>
          </cell>
        </row>
        <row r="41973">
          <cell r="D41973" t="str">
            <v>UH10-2338</v>
          </cell>
          <cell r="E41973" t="str">
            <v>Comf 5pcs Set F/Q</v>
          </cell>
          <cell r="F41973" t="str">
            <v>Active</v>
          </cell>
          <cell r="G41973" t="str">
            <v>Kevin</v>
          </cell>
        </row>
        <row r="41974">
          <cell r="D41974" t="str">
            <v>UH10-2339</v>
          </cell>
          <cell r="E41974" t="str">
            <v>Comf 5pcs Set K/CK</v>
          </cell>
          <cell r="F41974" t="str">
            <v>Active</v>
          </cell>
          <cell r="G41974" t="str">
            <v>Kevin</v>
          </cell>
        </row>
        <row r="41975">
          <cell r="D41975" t="str">
            <v>UH12-2340</v>
          </cell>
          <cell r="E41975" t="str">
            <v>Duvet 5pcs Set F/Q</v>
          </cell>
          <cell r="F41975" t="str">
            <v>Active</v>
          </cell>
          <cell r="G41975" t="str">
            <v>Kevin</v>
          </cell>
        </row>
        <row r="41976">
          <cell r="D41976" t="str">
            <v>UH12-2341</v>
          </cell>
          <cell r="E41976" t="str">
            <v>Duvet 5pcs Set K/CK</v>
          </cell>
          <cell r="F41976" t="str">
            <v>Active</v>
          </cell>
          <cell r="G41976" t="str">
            <v>Kevin</v>
          </cell>
        </row>
        <row r="41977">
          <cell r="D41977" t="str">
            <v>UH10-2342</v>
          </cell>
          <cell r="E41977" t="str">
            <v>Comf 5pcs Set F/Q</v>
          </cell>
          <cell r="F41977" t="str">
            <v>Active</v>
          </cell>
          <cell r="G41977" t="str">
            <v>Kevin</v>
          </cell>
        </row>
        <row r="41978">
          <cell r="D41978" t="str">
            <v>UH10-2343</v>
          </cell>
          <cell r="E41978" t="str">
            <v>Comf 5pcs Set K/CK</v>
          </cell>
          <cell r="F41978" t="str">
            <v>Active</v>
          </cell>
          <cell r="G41978" t="str">
            <v>Kevin</v>
          </cell>
        </row>
        <row r="41979">
          <cell r="D41979" t="str">
            <v>UH12-2344</v>
          </cell>
          <cell r="E41979" t="str">
            <v>Duvet 5pcs Set F/Q</v>
          </cell>
          <cell r="F41979" t="str">
            <v>Active</v>
          </cell>
          <cell r="G41979" t="str">
            <v>Kevin</v>
          </cell>
        </row>
        <row r="41980">
          <cell r="D41980" t="str">
            <v>UH12-2345</v>
          </cell>
          <cell r="E41980" t="str">
            <v>Duvet 5pcs Set K/CK</v>
          </cell>
          <cell r="F41980" t="str">
            <v>Active</v>
          </cell>
          <cell r="G41980" t="str">
            <v>Kevin</v>
          </cell>
        </row>
        <row r="41981">
          <cell r="D41981" t="str">
            <v>CL10-0001</v>
          </cell>
          <cell r="E41981" t="str">
            <v>Comf 3pcs Set F/Q</v>
          </cell>
          <cell r="F41981" t="str">
            <v>Active</v>
          </cell>
          <cell r="G41981" t="str">
            <v>Kevin</v>
          </cell>
        </row>
        <row r="41982">
          <cell r="D41982" t="str">
            <v>CL10-0002</v>
          </cell>
          <cell r="E41982" t="str">
            <v>Comf 3pcs Set K/CK</v>
          </cell>
          <cell r="F41982" t="str">
            <v>Active</v>
          </cell>
          <cell r="G41982" t="str">
            <v>Kevin</v>
          </cell>
        </row>
        <row r="41983">
          <cell r="D41983" t="str">
            <v>CL12-0003</v>
          </cell>
          <cell r="E41983" t="str">
            <v>Duvet 3pcs Set F/Q</v>
          </cell>
          <cell r="F41983" t="str">
            <v>Active</v>
          </cell>
          <cell r="G41983" t="str">
            <v>Kevin</v>
          </cell>
        </row>
        <row r="41984">
          <cell r="D41984" t="str">
            <v>CL12-0004</v>
          </cell>
          <cell r="E41984" t="str">
            <v>Duvet 3pcs Set K/CK</v>
          </cell>
          <cell r="F41984" t="str">
            <v>Active</v>
          </cell>
          <cell r="G41984" t="str">
            <v>Kevin</v>
          </cell>
        </row>
        <row r="41985">
          <cell r="D41985" t="str">
            <v>CL10-0005</v>
          </cell>
          <cell r="E41985" t="str">
            <v>Comf 3pcs Set F/Q</v>
          </cell>
          <cell r="F41985" t="str">
            <v>Active</v>
          </cell>
          <cell r="G41985" t="str">
            <v>Kevin</v>
          </cell>
        </row>
        <row r="41986">
          <cell r="D41986" t="str">
            <v>CL10-0006</v>
          </cell>
          <cell r="E41986" t="str">
            <v>Comf 3pcs Set K/CK</v>
          </cell>
          <cell r="F41986" t="str">
            <v>Active</v>
          </cell>
          <cell r="G41986" t="str">
            <v>Kevin</v>
          </cell>
        </row>
        <row r="41987">
          <cell r="D41987" t="str">
            <v>CL12-0007</v>
          </cell>
          <cell r="E41987" t="str">
            <v>Duvet 3pcs Set F/Q</v>
          </cell>
          <cell r="F41987" t="str">
            <v>Active</v>
          </cell>
          <cell r="G41987" t="str">
            <v>Kevin</v>
          </cell>
        </row>
        <row r="41988">
          <cell r="D41988" t="str">
            <v>CL12-0008</v>
          </cell>
          <cell r="E41988" t="str">
            <v>Duvet 3pcs Set K/CK</v>
          </cell>
          <cell r="F41988" t="str">
            <v>Active</v>
          </cell>
          <cell r="G41988" t="str">
            <v>Kevin</v>
          </cell>
        </row>
        <row r="41989">
          <cell r="D41989" t="str">
            <v>MPS73-460</v>
          </cell>
          <cell r="E41989" t="str">
            <v>Towel 2pcs set</v>
          </cell>
          <cell r="F41989" t="str">
            <v>Active</v>
          </cell>
          <cell r="G41989" t="str">
            <v>Eric</v>
          </cell>
        </row>
        <row r="41990">
          <cell r="D41990" t="str">
            <v>MPS73-461</v>
          </cell>
          <cell r="E41990" t="str">
            <v>Towel 2pcs set</v>
          </cell>
          <cell r="F41990" t="str">
            <v>Active</v>
          </cell>
          <cell r="G41990" t="str">
            <v>Eric</v>
          </cell>
        </row>
        <row r="41991">
          <cell r="D41991" t="str">
            <v>MPS73-462</v>
          </cell>
          <cell r="E41991" t="str">
            <v>Towel 2pcs set</v>
          </cell>
          <cell r="F41991" t="str">
            <v>Active</v>
          </cell>
          <cell r="G41991" t="str">
            <v>Eric</v>
          </cell>
        </row>
        <row r="41992">
          <cell r="D41992" t="str">
            <v>MP70-6823A</v>
          </cell>
          <cell r="E41992" t="str">
            <v>Shower Curtain 72"W x 72"L Grey</v>
          </cell>
          <cell r="F41992" t="str">
            <v>Active</v>
          </cell>
          <cell r="G41992" t="str">
            <v>Eric</v>
          </cell>
        </row>
        <row r="41993">
          <cell r="D41993" t="str">
            <v>MP70-6824A</v>
          </cell>
          <cell r="E41993" t="str">
            <v>Shower Curtain 72"W x 72"L White</v>
          </cell>
          <cell r="F41993" t="str">
            <v>Active</v>
          </cell>
          <cell r="G41993" t="str">
            <v>Eric</v>
          </cell>
        </row>
        <row r="41994">
          <cell r="D41994" t="str">
            <v>MP70-6825A</v>
          </cell>
          <cell r="E41994" t="str">
            <v>Shower Curtain 72"W x 72"L Taupe</v>
          </cell>
          <cell r="F41994" t="str">
            <v>Active</v>
          </cell>
          <cell r="G41994" t="str">
            <v>Eric</v>
          </cell>
        </row>
        <row r="41995">
          <cell r="D41995" t="str">
            <v>MP70-6826A</v>
          </cell>
          <cell r="E41995" t="str">
            <v>Shower Curtain 72"W x 72"L Seafoam</v>
          </cell>
          <cell r="F41995" t="str">
            <v>Active</v>
          </cell>
          <cell r="G41995" t="str">
            <v>Eric</v>
          </cell>
        </row>
        <row r="41996">
          <cell r="D41996" t="str">
            <v>II70-1120</v>
          </cell>
          <cell r="E41996" t="str">
            <v>Shower Curtain 72" W x 72" L Multi</v>
          </cell>
          <cell r="F41996" t="str">
            <v>Active</v>
          </cell>
          <cell r="G41996" t="str">
            <v>Eric</v>
          </cell>
        </row>
        <row r="41997">
          <cell r="D41997" t="str">
            <v>II70-1121</v>
          </cell>
          <cell r="E41997" t="str">
            <v>Shower Curtain 72" W x 72" L Ivory</v>
          </cell>
          <cell r="F41997" t="str">
            <v>Active</v>
          </cell>
          <cell r="G41997" t="str">
            <v>Eric</v>
          </cell>
        </row>
        <row r="41998">
          <cell r="D41998" t="str">
            <v>MP73-7178</v>
          </cell>
          <cell r="E41998" t="str">
            <v>Towel 6pcs set</v>
          </cell>
          <cell r="F41998" t="str">
            <v>Active</v>
          </cell>
          <cell r="G41998" t="str">
            <v>Eric</v>
          </cell>
        </row>
        <row r="41999">
          <cell r="D41999" t="str">
            <v>MP73-7179</v>
          </cell>
          <cell r="E41999" t="str">
            <v>Towel 6pcs set</v>
          </cell>
          <cell r="F41999" t="str">
            <v>Active</v>
          </cell>
          <cell r="G41999" t="str">
            <v>Eric</v>
          </cell>
        </row>
        <row r="42000">
          <cell r="D42000" t="str">
            <v>II10-1108</v>
          </cell>
          <cell r="E42000" t="str">
            <v>Comf 3pcs Set F/Q</v>
          </cell>
          <cell r="F42000" t="str">
            <v>Active</v>
          </cell>
          <cell r="G42000" t="str">
            <v>Eric</v>
          </cell>
        </row>
        <row r="42001">
          <cell r="D42001" t="str">
            <v>II10-1109</v>
          </cell>
          <cell r="E42001" t="str">
            <v>Comf 3pcs Set K/CK</v>
          </cell>
          <cell r="F42001" t="str">
            <v>Active</v>
          </cell>
          <cell r="G42001" t="str">
            <v>Eric</v>
          </cell>
        </row>
        <row r="42002">
          <cell r="D42002" t="str">
            <v>II12-1110</v>
          </cell>
          <cell r="E42002" t="str">
            <v>Duvet 3pcs Set F/Q</v>
          </cell>
          <cell r="F42002" t="str">
            <v>Active</v>
          </cell>
          <cell r="G42002" t="str">
            <v>Eric</v>
          </cell>
        </row>
        <row r="42003">
          <cell r="D42003" t="str">
            <v>II12-1111</v>
          </cell>
          <cell r="E42003" t="str">
            <v>Duvet 3pcs Set K/CK</v>
          </cell>
          <cell r="F42003" t="str">
            <v>Active</v>
          </cell>
          <cell r="G42003" t="str">
            <v>Eric</v>
          </cell>
        </row>
        <row r="42004">
          <cell r="D42004" t="str">
            <v>II10-1112</v>
          </cell>
          <cell r="E42004" t="str">
            <v>Comf 3pcs Set F/Q</v>
          </cell>
          <cell r="F42004" t="str">
            <v>Active</v>
          </cell>
          <cell r="G42004" t="str">
            <v>Eric</v>
          </cell>
        </row>
        <row r="42005">
          <cell r="D42005" t="str">
            <v>II10-1113</v>
          </cell>
          <cell r="E42005" t="str">
            <v>Comf 3pcs Set K/CK</v>
          </cell>
          <cell r="F42005" t="str">
            <v>Active</v>
          </cell>
          <cell r="G42005" t="str">
            <v>Eric</v>
          </cell>
        </row>
        <row r="42006">
          <cell r="D42006" t="str">
            <v>II12-1114</v>
          </cell>
          <cell r="E42006" t="str">
            <v>Duvet 3pcs Set F/Q</v>
          </cell>
          <cell r="F42006" t="str">
            <v>Active</v>
          </cell>
          <cell r="G42006" t="str">
            <v>Eric</v>
          </cell>
        </row>
        <row r="42007">
          <cell r="D42007" t="str">
            <v>II12-1115</v>
          </cell>
          <cell r="E42007" t="str">
            <v>Duvet 3pcs Set K/CK</v>
          </cell>
          <cell r="F42007" t="str">
            <v>Active</v>
          </cell>
          <cell r="G42007" t="str">
            <v>Eric</v>
          </cell>
        </row>
        <row r="42008">
          <cell r="D42008" t="str">
            <v>II10-1116</v>
          </cell>
          <cell r="E42008" t="str">
            <v>Comf 3pcs Set F/Q</v>
          </cell>
          <cell r="F42008" t="str">
            <v>Active</v>
          </cell>
          <cell r="G42008" t="str">
            <v>Eric</v>
          </cell>
        </row>
        <row r="42009">
          <cell r="D42009" t="str">
            <v>II10-1117</v>
          </cell>
          <cell r="E42009" t="str">
            <v>Comf 3pcs Set K/CK</v>
          </cell>
          <cell r="F42009" t="str">
            <v>Active</v>
          </cell>
          <cell r="G42009" t="str">
            <v>Eric</v>
          </cell>
        </row>
        <row r="42010">
          <cell r="D42010" t="str">
            <v>II12-1118</v>
          </cell>
          <cell r="E42010" t="str">
            <v>Duvet 3pcs Set F/Q</v>
          </cell>
          <cell r="F42010" t="str">
            <v>Active</v>
          </cell>
          <cell r="G42010" t="str">
            <v>Eric</v>
          </cell>
        </row>
        <row r="42011">
          <cell r="D42011" t="str">
            <v>II12-1119</v>
          </cell>
          <cell r="E42011" t="str">
            <v>Duvet 3pcs Set K/CK</v>
          </cell>
          <cell r="F42011" t="str">
            <v>Active</v>
          </cell>
          <cell r="G42011" t="str">
            <v>Eric</v>
          </cell>
        </row>
        <row r="42012">
          <cell r="D42012" t="str">
            <v>MPS10-456</v>
          </cell>
          <cell r="E42012" t="str">
            <v>Comf 8pcs set Grey Q</v>
          </cell>
          <cell r="F42012" t="str">
            <v>Active</v>
          </cell>
          <cell r="G42012" t="str">
            <v>Eric</v>
          </cell>
        </row>
        <row r="42013">
          <cell r="D42013" t="str">
            <v>MPS10-457</v>
          </cell>
          <cell r="E42013" t="str">
            <v>Comf 9pcs set Grey K</v>
          </cell>
          <cell r="F42013" t="str">
            <v>Active</v>
          </cell>
          <cell r="G42013" t="str">
            <v>Eric</v>
          </cell>
        </row>
        <row r="42014">
          <cell r="D42014" t="str">
            <v>MPS10-458</v>
          </cell>
          <cell r="E42014" t="str">
            <v>Comf 8pcs set Taupe/Gold Q</v>
          </cell>
          <cell r="F42014" t="str">
            <v>Active</v>
          </cell>
          <cell r="G42014" t="str">
            <v>Eric</v>
          </cell>
        </row>
        <row r="42015">
          <cell r="D42015" t="str">
            <v>MPS10-459</v>
          </cell>
          <cell r="E42015" t="str">
            <v>Comf 9pcs set Taupe/Gold K</v>
          </cell>
          <cell r="F42015" t="str">
            <v>Active</v>
          </cell>
          <cell r="G42015" t="str">
            <v>Eric</v>
          </cell>
        </row>
        <row r="42016">
          <cell r="D42016" t="str">
            <v>WR10-2945</v>
          </cell>
          <cell r="E42016" t="str">
            <v>Comforter 3/4 pcs set  Tan/Brown F/Q</v>
          </cell>
          <cell r="F42016" t="str">
            <v>Active</v>
          </cell>
          <cell r="G42016" t="str">
            <v>Eric</v>
          </cell>
        </row>
        <row r="42017">
          <cell r="D42017" t="str">
            <v>WR10-2946</v>
          </cell>
          <cell r="E42017" t="str">
            <v>Comforter 3/4 pcs set  Tan/Brown K/CK</v>
          </cell>
          <cell r="F42017" t="str">
            <v>Active</v>
          </cell>
          <cell r="G42017" t="str">
            <v>Eric</v>
          </cell>
        </row>
        <row r="42018">
          <cell r="D42018" t="str">
            <v>WR13-2947</v>
          </cell>
          <cell r="E42018" t="str">
            <v>Quilt Mini Set  Tan F/Q</v>
          </cell>
          <cell r="F42018" t="str">
            <v>Active</v>
          </cell>
          <cell r="G42018" t="str">
            <v>Eric</v>
          </cell>
        </row>
        <row r="42019">
          <cell r="D42019" t="str">
            <v>WR13-2948</v>
          </cell>
          <cell r="E42019" t="str">
            <v>Quilt Mini Set  Tan K/CK</v>
          </cell>
          <cell r="F42019" t="str">
            <v>Active</v>
          </cell>
          <cell r="G42019" t="str">
            <v>Eric</v>
          </cell>
        </row>
        <row r="42020">
          <cell r="D42020" t="str">
            <v>WR13-3042</v>
          </cell>
          <cell r="E42020" t="str">
            <v>Quilt Mini Set  Green F/Q</v>
          </cell>
          <cell r="F42020" t="str">
            <v>Active</v>
          </cell>
          <cell r="G42020" t="str">
            <v>Eric</v>
          </cell>
        </row>
        <row r="42021">
          <cell r="D42021" t="str">
            <v>WR13-3043</v>
          </cell>
          <cell r="E42021" t="str">
            <v xml:space="preserve">Quilt Mini Set  Green K/CK </v>
          </cell>
          <cell r="F42021" t="str">
            <v>Active</v>
          </cell>
          <cell r="G42021" t="str">
            <v>Eric</v>
          </cell>
        </row>
        <row r="42022">
          <cell r="D42022" t="str">
            <v>BH8044409620-01</v>
          </cell>
          <cell r="E42022" t="str">
            <v>BHG WAFFLE STRIPE FABRIC SC</v>
          </cell>
          <cell r="F42022" t="str">
            <v>Active</v>
          </cell>
          <cell r="G42022" t="str">
            <v>Ivy</v>
          </cell>
        </row>
        <row r="42023">
          <cell r="D42023" t="str">
            <v>MS8044409620-02</v>
          </cell>
          <cell r="E42023" t="str">
            <v>MS Mink Medal SC</v>
          </cell>
          <cell r="F42023" t="str">
            <v>EOS</v>
          </cell>
          <cell r="G42023" t="str">
            <v>Ivy</v>
          </cell>
        </row>
        <row r="42024">
          <cell r="D42024" t="str">
            <v>MS8044409620-03</v>
          </cell>
          <cell r="E42024" t="str">
            <v>MS Terazzo Fabric SC</v>
          </cell>
          <cell r="F42024" t="str">
            <v>EOS</v>
          </cell>
          <cell r="G42024" t="str">
            <v>Ivy</v>
          </cell>
        </row>
        <row r="42025">
          <cell r="D42025" t="str">
            <v>BG40-240</v>
          </cell>
          <cell r="E42025" t="str">
            <v>BHL CURTAIN CHENILLE IVORY 84"</v>
          </cell>
          <cell r="F42025" t="str">
            <v>EOS</v>
          </cell>
          <cell r="G42025" t="str">
            <v>Monica</v>
          </cell>
        </row>
        <row r="42026">
          <cell r="D42026" t="str">
            <v>BG40-241</v>
          </cell>
          <cell r="E42026" t="str">
            <v>BHL CURTAIN CHENILLE GRAY 84"</v>
          </cell>
          <cell r="F42026" t="str">
            <v>EOS</v>
          </cell>
          <cell r="G42026" t="str">
            <v>Monica</v>
          </cell>
        </row>
        <row r="42027">
          <cell r="D42027" t="str">
            <v>BG40-242</v>
          </cell>
          <cell r="E42027" t="str">
            <v>BHL CURTAIN CHENILLE AQUA 84"</v>
          </cell>
          <cell r="F42027" t="str">
            <v>EOS</v>
          </cell>
          <cell r="G42027" t="str">
            <v>Monica</v>
          </cell>
        </row>
        <row r="42028">
          <cell r="D42028" t="str">
            <v>BG40-243</v>
          </cell>
          <cell r="E42028" t="str">
            <v>BHL CURTAIN CHENILLE DENIM 84"</v>
          </cell>
          <cell r="F42028" t="str">
            <v>Active</v>
          </cell>
          <cell r="G42028" t="str">
            <v>Monica</v>
          </cell>
        </row>
        <row r="42029">
          <cell r="D42029" t="str">
            <v>BG40-244</v>
          </cell>
          <cell r="E42029" t="str">
            <v xml:space="preserve">BHL CURTAIN CHENILLE RUST 84" </v>
          </cell>
          <cell r="F42029" t="str">
            <v>Active</v>
          </cell>
          <cell r="G42029" t="str">
            <v>Monica</v>
          </cell>
        </row>
        <row r="42030">
          <cell r="D42030" t="str">
            <v>BG40-245</v>
          </cell>
          <cell r="E42030" t="str">
            <v>BHL CURTAIN CHENILLE WAVY TAN 84"</v>
          </cell>
          <cell r="F42030" t="str">
            <v>EOS</v>
          </cell>
          <cell r="G42030" t="str">
            <v>Monica</v>
          </cell>
        </row>
        <row r="42031">
          <cell r="D42031" t="str">
            <v>BG40-246</v>
          </cell>
          <cell r="E42031" t="str">
            <v>BHL CURTAIN CHENILLE KYLIE GRAY 84"</v>
          </cell>
          <cell r="F42031" t="str">
            <v>Active</v>
          </cell>
          <cell r="G42031" t="str">
            <v>Monica</v>
          </cell>
        </row>
        <row r="42032">
          <cell r="D42032" t="str">
            <v>BG40-247</v>
          </cell>
          <cell r="E42032" t="str">
            <v xml:space="preserve">BHL CURTAIN CHENILLE DISTRESSED AQUA 84" </v>
          </cell>
          <cell r="F42032" t="str">
            <v>EOS</v>
          </cell>
          <cell r="G42032" t="str">
            <v>Monica</v>
          </cell>
        </row>
        <row r="42033">
          <cell r="D42033" t="str">
            <v>BG40-248</v>
          </cell>
          <cell r="E42033" t="str">
            <v>BHL CURTAIN CHENILLE WALLACE DENIM 84"</v>
          </cell>
          <cell r="F42033" t="str">
            <v>Active</v>
          </cell>
          <cell r="G42033" t="str">
            <v>Monica</v>
          </cell>
        </row>
        <row r="42034">
          <cell r="D42034" t="str">
            <v>BG40-249</v>
          </cell>
          <cell r="E42034" t="str">
            <v>BHL CURTAIN CHENILLE LEVINE RUST 84"</v>
          </cell>
          <cell r="F42034" t="str">
            <v>Active</v>
          </cell>
          <cell r="G42034" t="str">
            <v>Monica</v>
          </cell>
        </row>
        <row r="42035">
          <cell r="D42035" t="str">
            <v>BG40-277</v>
          </cell>
          <cell r="E42035" t="str">
            <v>BH MONTREAL WHITE 63IN PANEL</v>
          </cell>
          <cell r="F42035" t="str">
            <v>Active</v>
          </cell>
          <cell r="G42035" t="str">
            <v>Monica</v>
          </cell>
        </row>
        <row r="42036">
          <cell r="D42036" t="str">
            <v>BG40-278</v>
          </cell>
          <cell r="E42036" t="str">
            <v>BH MONTREAL WHITE 84IN PANEL</v>
          </cell>
          <cell r="F42036" t="str">
            <v>Active</v>
          </cell>
          <cell r="G42036" t="str">
            <v>Monica</v>
          </cell>
        </row>
        <row r="42037">
          <cell r="D42037" t="str">
            <v>BG40-279</v>
          </cell>
          <cell r="E42037" t="str">
            <v>BH MONTREAL TAN 63IN PANEL SELECT</v>
          </cell>
          <cell r="F42037" t="str">
            <v>Active</v>
          </cell>
          <cell r="G42037" t="str">
            <v>Monica</v>
          </cell>
        </row>
        <row r="42038">
          <cell r="D42038" t="str">
            <v>BG40-280</v>
          </cell>
          <cell r="E42038" t="str">
            <v>BH MONTREAL TAN 84IN PANEL</v>
          </cell>
          <cell r="F42038" t="str">
            <v>EOS</v>
          </cell>
          <cell r="G42038" t="str">
            <v>Monica</v>
          </cell>
        </row>
        <row r="42039">
          <cell r="D42039" t="str">
            <v>BG40-281</v>
          </cell>
          <cell r="E42039" t="str">
            <v>BH MONTREAL AQUA 63IN PANEL SELECT</v>
          </cell>
          <cell r="F42039" t="str">
            <v>Active</v>
          </cell>
          <cell r="G42039" t="str">
            <v>Monica</v>
          </cell>
        </row>
        <row r="42040">
          <cell r="D42040" t="str">
            <v>BG40-282</v>
          </cell>
          <cell r="E42040" t="str">
            <v>BH MONTREAL AQUA 84IN PANEL</v>
          </cell>
          <cell r="F42040" t="str">
            <v>EOS</v>
          </cell>
          <cell r="G42040" t="str">
            <v>Monica</v>
          </cell>
        </row>
        <row r="42041">
          <cell r="D42041" t="str">
            <v>BG40-283</v>
          </cell>
          <cell r="E42041" t="str">
            <v>BH MONTREAL DK GREY 63IN PANEL</v>
          </cell>
          <cell r="F42041" t="str">
            <v>Active</v>
          </cell>
          <cell r="G42041" t="str">
            <v>Monica</v>
          </cell>
        </row>
        <row r="42042">
          <cell r="D42042" t="str">
            <v>BG40-284</v>
          </cell>
          <cell r="E42042" t="str">
            <v>BH MONTREAL DK GREY 84IN PANEL</v>
          </cell>
          <cell r="F42042" t="str">
            <v>Active</v>
          </cell>
          <cell r="G42042" t="str">
            <v>Monica</v>
          </cell>
        </row>
        <row r="42043">
          <cell r="D42043" t="str">
            <v>BG40-285</v>
          </cell>
          <cell r="E42043" t="str">
            <v>BH MONTREAL RED 63IN PANEL</v>
          </cell>
          <cell r="F42043" t="str">
            <v>EOS</v>
          </cell>
          <cell r="G42043" t="str">
            <v>Monica</v>
          </cell>
        </row>
        <row r="42044">
          <cell r="D42044" t="str">
            <v>BG40-286</v>
          </cell>
          <cell r="E42044" t="str">
            <v>BH MONTREAL RED 84IN PANEL</v>
          </cell>
          <cell r="F42044" t="str">
            <v>EOS</v>
          </cell>
          <cell r="G42044" t="str">
            <v>Monica</v>
          </cell>
        </row>
        <row r="42045">
          <cell r="D42045" t="str">
            <v>BG40-287</v>
          </cell>
          <cell r="E42045" t="str">
            <v>BH MONTREAL SVEN PRINT 84IN PANEL</v>
          </cell>
          <cell r="F42045" t="str">
            <v>Active</v>
          </cell>
          <cell r="G42045" t="str">
            <v>Monica</v>
          </cell>
        </row>
        <row r="42046">
          <cell r="D42046" t="str">
            <v>BG40-288</v>
          </cell>
          <cell r="E42046" t="str">
            <v>BH MONTREAL MILLICENT PRINT 84IN PANEL</v>
          </cell>
          <cell r="F42046" t="str">
            <v>Active</v>
          </cell>
          <cell r="G42046" t="str">
            <v>Monica</v>
          </cell>
        </row>
        <row r="42047">
          <cell r="D42047" t="str">
            <v>BG40-289</v>
          </cell>
          <cell r="E42047" t="str">
            <v>BH MONTREAL LENNON PRINT 84IN PANEL</v>
          </cell>
          <cell r="F42047" t="str">
            <v>Active</v>
          </cell>
          <cell r="G42047" t="str">
            <v>Monica</v>
          </cell>
        </row>
        <row r="42048">
          <cell r="D42048" t="str">
            <v>BG40-290</v>
          </cell>
          <cell r="E42048" t="str">
            <v>BH MONTREAL ROXANNE PRINT 84IN PANEL SELECT</v>
          </cell>
          <cell r="F42048" t="str">
            <v>EOS</v>
          </cell>
          <cell r="G42048" t="str">
            <v>Monica</v>
          </cell>
        </row>
        <row r="42049">
          <cell r="D42049" t="str">
            <v>BG40-291</v>
          </cell>
          <cell r="E42049" t="str">
            <v>BH MONTREAL SUZANNA PRINT 84IN PANEL</v>
          </cell>
          <cell r="F42049" t="str">
            <v>Active</v>
          </cell>
          <cell r="G42049" t="str">
            <v>Monica</v>
          </cell>
        </row>
        <row r="42050">
          <cell r="D42050" t="str">
            <v>BG40-267</v>
          </cell>
          <cell r="E42050" t="str">
            <v>BH TISBURY WHITE 63IN PANEL</v>
          </cell>
          <cell r="F42050" t="str">
            <v>Active</v>
          </cell>
          <cell r="G42050" t="str">
            <v>Monica</v>
          </cell>
        </row>
        <row r="42051">
          <cell r="D42051" t="str">
            <v>BG40-268</v>
          </cell>
          <cell r="E42051" t="str">
            <v>BH TISBURY WHITE 84IN PANEL</v>
          </cell>
          <cell r="F42051" t="str">
            <v>Active</v>
          </cell>
          <cell r="G42051" t="str">
            <v>Monica</v>
          </cell>
        </row>
        <row r="42052">
          <cell r="D42052" t="str">
            <v>BG40-269</v>
          </cell>
          <cell r="E42052" t="str">
            <v>BH TISBURY TEAL 63IN PANEL SELECT</v>
          </cell>
          <cell r="F42052" t="str">
            <v>Active</v>
          </cell>
          <cell r="G42052" t="str">
            <v>Monica</v>
          </cell>
        </row>
        <row r="42053">
          <cell r="D42053" t="str">
            <v>BG40-270</v>
          </cell>
          <cell r="E42053" t="str">
            <v>BH TISBURY TEAL 84IN PANEL</v>
          </cell>
          <cell r="F42053" t="str">
            <v>Active</v>
          </cell>
          <cell r="G42053" t="str">
            <v>Monica</v>
          </cell>
        </row>
        <row r="42054">
          <cell r="D42054" t="str">
            <v>BG40-271</v>
          </cell>
          <cell r="E42054" t="str">
            <v>BH TISBURY YELLOW 63IN PANEL</v>
          </cell>
          <cell r="F42054" t="str">
            <v>Active</v>
          </cell>
          <cell r="G42054" t="str">
            <v>Monica</v>
          </cell>
        </row>
        <row r="42055">
          <cell r="D42055" t="str">
            <v>BG40-272</v>
          </cell>
          <cell r="E42055" t="str">
            <v>BH TISBURY YELLOW 84IN PANEL</v>
          </cell>
          <cell r="F42055" t="str">
            <v>Active</v>
          </cell>
          <cell r="G42055" t="str">
            <v>Monica</v>
          </cell>
        </row>
        <row r="42056">
          <cell r="D42056" t="str">
            <v>BG40-273</v>
          </cell>
          <cell r="E42056" t="str">
            <v>BH TISBURY BROWN 63IN PANEL SELECT</v>
          </cell>
          <cell r="F42056" t="str">
            <v>Active</v>
          </cell>
          <cell r="G42056" t="str">
            <v>Monica</v>
          </cell>
        </row>
        <row r="42057">
          <cell r="D42057" t="str">
            <v>BG40-274</v>
          </cell>
          <cell r="E42057" t="str">
            <v>BH TISBURY BROWN 84IN PANEL</v>
          </cell>
          <cell r="F42057" t="str">
            <v>Active</v>
          </cell>
          <cell r="G42057" t="str">
            <v>Monica</v>
          </cell>
        </row>
        <row r="42058">
          <cell r="D42058" t="str">
            <v>BG40-275</v>
          </cell>
          <cell r="E42058" t="str">
            <v>BH TISBURY GREY 63IN PANEL</v>
          </cell>
          <cell r="F42058" t="str">
            <v>Active</v>
          </cell>
          <cell r="G42058" t="str">
            <v>Monica</v>
          </cell>
        </row>
        <row r="42059">
          <cell r="D42059" t="str">
            <v>BG40-276</v>
          </cell>
          <cell r="E42059" t="str">
            <v>BH TISBURY GREY 84IN PANEL</v>
          </cell>
          <cell r="F42059" t="str">
            <v>Active</v>
          </cell>
          <cell r="G42059" t="str">
            <v>Monica</v>
          </cell>
        </row>
        <row r="42060">
          <cell r="D42060" t="str">
            <v>MCC54-2145</v>
          </cell>
          <cell r="E42060" t="str">
            <v>Cream Heated Throw</v>
          </cell>
          <cell r="F42060" t="str">
            <v>EOS</v>
          </cell>
          <cell r="G42060" t="str">
            <v>Laser</v>
          </cell>
        </row>
        <row r="42061">
          <cell r="D42061" t="str">
            <v>MCC54-2146</v>
          </cell>
          <cell r="E42061" t="str">
            <v>Grey Heated Throw</v>
          </cell>
          <cell r="F42061" t="str">
            <v>EOS</v>
          </cell>
          <cell r="G42061" t="str">
            <v>Laser</v>
          </cell>
        </row>
        <row r="42062">
          <cell r="D42062" t="str">
            <v>MCC54-2147</v>
          </cell>
          <cell r="E42062" t="str">
            <v>Chocolate Heated Throw</v>
          </cell>
          <cell r="F42062" t="str">
            <v>EOS</v>
          </cell>
          <cell r="G42062" t="str">
            <v>Laser</v>
          </cell>
        </row>
        <row r="42063">
          <cell r="D42063" t="str">
            <v>MCC54-2148</v>
          </cell>
          <cell r="E42063" t="str">
            <v>Black Heated Throw</v>
          </cell>
          <cell r="F42063" t="str">
            <v>EOS</v>
          </cell>
          <cell r="G42063" t="str">
            <v>Laser</v>
          </cell>
        </row>
        <row r="42064">
          <cell r="D42064" t="str">
            <v>MCC54-2149</v>
          </cell>
          <cell r="E42064" t="str">
            <v>Marshmallow T Heated Blanket</v>
          </cell>
          <cell r="F42064" t="str">
            <v>Active</v>
          </cell>
          <cell r="G42064" t="str">
            <v>Laser</v>
          </cell>
        </row>
        <row r="42065">
          <cell r="D42065" t="str">
            <v>MCC54-2150</v>
          </cell>
          <cell r="E42065" t="str">
            <v>Marshmallow F Heated Blanket</v>
          </cell>
          <cell r="F42065" t="str">
            <v>Active</v>
          </cell>
          <cell r="G42065" t="str">
            <v>Laser</v>
          </cell>
        </row>
        <row r="42066">
          <cell r="D42066" t="str">
            <v>MCC54-2151</v>
          </cell>
          <cell r="E42066" t="str">
            <v>Marshmallow Q Heated Blanket</v>
          </cell>
          <cell r="F42066" t="str">
            <v>Active</v>
          </cell>
          <cell r="G42066" t="str">
            <v>Laser</v>
          </cell>
        </row>
        <row r="42067">
          <cell r="D42067" t="str">
            <v>MCC54-2152</v>
          </cell>
          <cell r="E42067" t="str">
            <v>Marshmallow K Heated Blanket</v>
          </cell>
          <cell r="F42067" t="str">
            <v>Active</v>
          </cell>
          <cell r="G42067" t="str">
            <v>Laser</v>
          </cell>
        </row>
        <row r="42068">
          <cell r="D42068" t="str">
            <v>MCC54-2153</v>
          </cell>
          <cell r="E42068" t="str">
            <v>Grey T Heated Blanket</v>
          </cell>
          <cell r="F42068" t="str">
            <v>Active</v>
          </cell>
          <cell r="G42068" t="str">
            <v>Laser</v>
          </cell>
        </row>
        <row r="42069">
          <cell r="D42069" t="str">
            <v>MCC54-2154</v>
          </cell>
          <cell r="E42069" t="str">
            <v>Grey F Heated Blanket</v>
          </cell>
          <cell r="F42069" t="str">
            <v>Active</v>
          </cell>
          <cell r="G42069" t="str">
            <v>Laser</v>
          </cell>
        </row>
        <row r="42070">
          <cell r="D42070" t="str">
            <v>MCC54-2155</v>
          </cell>
          <cell r="E42070" t="str">
            <v>Grey Q Heated Blanket</v>
          </cell>
          <cell r="F42070" t="str">
            <v>Active</v>
          </cell>
          <cell r="G42070" t="str">
            <v>Laser</v>
          </cell>
        </row>
        <row r="42071">
          <cell r="D42071" t="str">
            <v>MCC54-2156</v>
          </cell>
          <cell r="E42071" t="str">
            <v>Grey K Heated Blanket</v>
          </cell>
          <cell r="F42071" t="str">
            <v>Active</v>
          </cell>
          <cell r="G42071" t="str">
            <v>Laser</v>
          </cell>
        </row>
        <row r="42072">
          <cell r="D42072" t="str">
            <v>MCC54-2157</v>
          </cell>
          <cell r="E42072" t="str">
            <v>Infinity Blue T Heated Blanket</v>
          </cell>
          <cell r="F42072" t="str">
            <v>EOS</v>
          </cell>
          <cell r="G42072" t="str">
            <v>Laser</v>
          </cell>
        </row>
        <row r="42073">
          <cell r="D42073" t="str">
            <v>MCC54-2158</v>
          </cell>
          <cell r="E42073" t="str">
            <v>Infinity Blue F Heated Blanket</v>
          </cell>
          <cell r="F42073" t="str">
            <v>EOS</v>
          </cell>
          <cell r="G42073" t="str">
            <v>Laser</v>
          </cell>
        </row>
        <row r="42074">
          <cell r="D42074" t="str">
            <v>MCC54-2159</v>
          </cell>
          <cell r="E42074" t="str">
            <v>Infinity Blue Q Heated Blanket</v>
          </cell>
          <cell r="F42074" t="str">
            <v>EOS</v>
          </cell>
          <cell r="G42074" t="str">
            <v>Laser</v>
          </cell>
        </row>
        <row r="42075">
          <cell r="D42075" t="str">
            <v>MCC54-2160</v>
          </cell>
          <cell r="E42075" t="str">
            <v>Infinity Blue K Heated Blanket</v>
          </cell>
          <cell r="F42075" t="str">
            <v>EOS</v>
          </cell>
          <cell r="G42075" t="str">
            <v>Laser</v>
          </cell>
        </row>
        <row r="42076">
          <cell r="D42076" t="str">
            <v>MCC54-2161</v>
          </cell>
          <cell r="E42076" t="str">
            <v>Crimson T Heated Blanket</v>
          </cell>
          <cell r="F42076" t="str">
            <v>EOS</v>
          </cell>
          <cell r="G42076" t="str">
            <v>Laser</v>
          </cell>
        </row>
        <row r="42077">
          <cell r="D42077" t="str">
            <v>MCC54-2162</v>
          </cell>
          <cell r="E42077" t="str">
            <v>Crimson F Heated Blanket</v>
          </cell>
          <cell r="F42077" t="str">
            <v>EOS</v>
          </cell>
          <cell r="G42077" t="str">
            <v>Laser</v>
          </cell>
        </row>
        <row r="42078">
          <cell r="D42078" t="str">
            <v>MCC54-2163</v>
          </cell>
          <cell r="E42078" t="str">
            <v>Crimson Q Heated Blanket</v>
          </cell>
          <cell r="F42078" t="str">
            <v>EOS</v>
          </cell>
          <cell r="G42078" t="str">
            <v>Laser</v>
          </cell>
        </row>
        <row r="42079">
          <cell r="D42079" t="str">
            <v>MCC54-2164</v>
          </cell>
          <cell r="E42079" t="str">
            <v>Crimson K Heated Blanket</v>
          </cell>
          <cell r="F42079" t="str">
            <v>EOS</v>
          </cell>
          <cell r="G42079" t="str">
            <v>Laser</v>
          </cell>
        </row>
        <row r="42080">
          <cell r="D42080" t="str">
            <v>MCC55-2165</v>
          </cell>
          <cell r="E42080" t="str">
            <v>T Heated Mattress Pad</v>
          </cell>
          <cell r="F42080" t="str">
            <v>Active</v>
          </cell>
          <cell r="G42080" t="str">
            <v>Laser</v>
          </cell>
        </row>
        <row r="42081">
          <cell r="D42081" t="str">
            <v>MCC55-2166</v>
          </cell>
          <cell r="E42081" t="str">
            <v>TXL Heated Mattress Pad</v>
          </cell>
          <cell r="F42081" t="str">
            <v>Active</v>
          </cell>
          <cell r="G42081" t="str">
            <v>Laser</v>
          </cell>
        </row>
        <row r="42082">
          <cell r="D42082" t="str">
            <v>MCC55-2167</v>
          </cell>
          <cell r="E42082" t="str">
            <v>F Heated Mattress Pad</v>
          </cell>
          <cell r="F42082" t="str">
            <v>Active</v>
          </cell>
          <cell r="G42082" t="str">
            <v>Laser</v>
          </cell>
        </row>
        <row r="42083">
          <cell r="D42083" t="str">
            <v>MCC55-2168</v>
          </cell>
          <cell r="E42083" t="str">
            <v>Q Heated Mattress Pad</v>
          </cell>
          <cell r="F42083" t="str">
            <v>Active</v>
          </cell>
          <cell r="G42083" t="str">
            <v>Laser</v>
          </cell>
        </row>
        <row r="42084">
          <cell r="D42084" t="str">
            <v>MCC55-2169</v>
          </cell>
          <cell r="E42084" t="str">
            <v>K Heated Mattress Pad</v>
          </cell>
          <cell r="F42084" t="str">
            <v>Active</v>
          </cell>
          <cell r="G42084" t="str">
            <v>Laser</v>
          </cell>
        </row>
        <row r="42085">
          <cell r="D42085" t="str">
            <v>MCC55-2170</v>
          </cell>
          <cell r="E42085" t="str">
            <v>CK Heated Mattress Pad</v>
          </cell>
          <cell r="F42085" t="str">
            <v>Active</v>
          </cell>
          <cell r="G42085" t="str">
            <v>Laser</v>
          </cell>
        </row>
        <row r="42086">
          <cell r="D42086" t="str">
            <v>MP10-7180</v>
          </cell>
          <cell r="E42086" t="str">
            <v>Comf 7pcs Set Q</v>
          </cell>
          <cell r="F42086" t="str">
            <v>Active</v>
          </cell>
          <cell r="G42086" t="str">
            <v>Tracy</v>
          </cell>
        </row>
        <row r="42087">
          <cell r="D42087" t="str">
            <v>MP10-7181</v>
          </cell>
          <cell r="E42087" t="str">
            <v>Comf 7pcs Set K</v>
          </cell>
          <cell r="F42087" t="str">
            <v>Active</v>
          </cell>
          <cell r="G42087" t="str">
            <v>Tracy</v>
          </cell>
        </row>
        <row r="42088">
          <cell r="D42088" t="str">
            <v>MP10-7182</v>
          </cell>
          <cell r="E42088" t="str">
            <v>Comf 7pcs Set CK</v>
          </cell>
          <cell r="F42088" t="str">
            <v>Active</v>
          </cell>
          <cell r="G42088" t="str">
            <v>Tracy</v>
          </cell>
        </row>
        <row r="42089">
          <cell r="D42089" t="str">
            <v>ID10-1918</v>
          </cell>
          <cell r="E42089" t="str">
            <v>Comf 3pcs Set T/TXL</v>
          </cell>
          <cell r="F42089" t="str">
            <v>Active</v>
          </cell>
          <cell r="G42089" t="str">
            <v>Tracy</v>
          </cell>
        </row>
        <row r="42090">
          <cell r="D42090" t="str">
            <v>ID10-1919</v>
          </cell>
          <cell r="E42090" t="str">
            <v>Comf 4pcs Set F/Q</v>
          </cell>
          <cell r="F42090" t="str">
            <v>Active</v>
          </cell>
          <cell r="G42090" t="str">
            <v>Tracy</v>
          </cell>
        </row>
        <row r="42091">
          <cell r="D42091" t="str">
            <v>MPE10-894</v>
          </cell>
          <cell r="E42091" t="str">
            <v>Comf 6pcs Set T</v>
          </cell>
          <cell r="F42091" t="str">
            <v>Active</v>
          </cell>
          <cell r="G42091" t="str">
            <v>Rita</v>
          </cell>
        </row>
        <row r="42092">
          <cell r="D42092" t="str">
            <v>MPE10-895</v>
          </cell>
          <cell r="E42092" t="str">
            <v>Comf 8pcs Set F</v>
          </cell>
          <cell r="F42092" t="str">
            <v>Active</v>
          </cell>
          <cell r="G42092" t="str">
            <v>Rita</v>
          </cell>
        </row>
        <row r="42093">
          <cell r="D42093" t="str">
            <v>MPE10-896</v>
          </cell>
          <cell r="E42093" t="str">
            <v>Comf 8pcs Set Q</v>
          </cell>
          <cell r="F42093" t="str">
            <v>Active</v>
          </cell>
          <cell r="G42093" t="str">
            <v>Rita</v>
          </cell>
        </row>
        <row r="42094">
          <cell r="D42094" t="str">
            <v>MPE10-897</v>
          </cell>
          <cell r="E42094" t="str">
            <v>Comf 8pcs Set K</v>
          </cell>
          <cell r="F42094" t="str">
            <v>Active</v>
          </cell>
          <cell r="G42094" t="str">
            <v>Rita</v>
          </cell>
        </row>
        <row r="42095">
          <cell r="D42095" t="str">
            <v>MPE10-898</v>
          </cell>
          <cell r="E42095" t="str">
            <v>Comf 8pcs Set CK</v>
          </cell>
          <cell r="F42095" t="str">
            <v>Active</v>
          </cell>
          <cell r="G42095" t="str">
            <v>Rita</v>
          </cell>
        </row>
        <row r="42096">
          <cell r="D42096" t="str">
            <v>MT153-0031</v>
          </cell>
          <cell r="E42096" t="str">
            <v>Table Lamp</v>
          </cell>
          <cell r="F42096" t="str">
            <v>Active</v>
          </cell>
          <cell r="G42096" t="str">
            <v>Ben</v>
          </cell>
        </row>
        <row r="42097">
          <cell r="D42097" t="str">
            <v>MT150-0032</v>
          </cell>
          <cell r="E42097" t="str">
            <v>Chandelier</v>
          </cell>
          <cell r="F42097" t="str">
            <v>Active</v>
          </cell>
          <cell r="G42097" t="str">
            <v>Ben</v>
          </cell>
        </row>
        <row r="42098">
          <cell r="D42098" t="str">
            <v>MT151-0033</v>
          </cell>
          <cell r="E42098" t="str">
            <v>Pendant</v>
          </cell>
          <cell r="F42098" t="str">
            <v>Active</v>
          </cell>
          <cell r="G42098" t="str">
            <v>Ben</v>
          </cell>
        </row>
        <row r="42099">
          <cell r="D42099" t="str">
            <v>MT153-0034</v>
          </cell>
          <cell r="E42099" t="str">
            <v>Table Lamp</v>
          </cell>
          <cell r="F42099" t="str">
            <v>Active</v>
          </cell>
          <cell r="G42099" t="str">
            <v>Ben</v>
          </cell>
        </row>
        <row r="42100">
          <cell r="D42100" t="str">
            <v>MT153-0035</v>
          </cell>
          <cell r="E42100" t="str">
            <v>Table Lamp</v>
          </cell>
          <cell r="F42100" t="str">
            <v>Active</v>
          </cell>
          <cell r="G42100" t="str">
            <v>Ben</v>
          </cell>
        </row>
        <row r="42101">
          <cell r="D42101" t="str">
            <v>MT154-0036</v>
          </cell>
          <cell r="E42101" t="str">
            <v>Floor Lamp</v>
          </cell>
          <cell r="F42101" t="str">
            <v>Active</v>
          </cell>
          <cell r="G42101" t="str">
            <v>Ben</v>
          </cell>
        </row>
        <row r="42102">
          <cell r="D42102" t="str">
            <v>MT153-0037</v>
          </cell>
          <cell r="E42102" t="str">
            <v>Table Lamp</v>
          </cell>
          <cell r="F42102" t="str">
            <v>Active</v>
          </cell>
          <cell r="G42102" t="str">
            <v>Ben</v>
          </cell>
        </row>
        <row r="42103">
          <cell r="D42103" t="str">
            <v>MT154-0038</v>
          </cell>
          <cell r="E42103" t="str">
            <v>Floor Lamp</v>
          </cell>
          <cell r="F42103" t="str">
            <v>Active</v>
          </cell>
          <cell r="G42103" t="str">
            <v>Ben</v>
          </cell>
        </row>
        <row r="42104">
          <cell r="D42104" t="str">
            <v>MT153-0039</v>
          </cell>
          <cell r="E42104" t="str">
            <v>Table Lamp</v>
          </cell>
          <cell r="F42104" t="str">
            <v>Active</v>
          </cell>
          <cell r="G42104" t="str">
            <v>Ben</v>
          </cell>
        </row>
        <row r="42105">
          <cell r="D42105" t="str">
            <v>MT154-0040</v>
          </cell>
          <cell r="E42105" t="str">
            <v>Floor Lamp</v>
          </cell>
          <cell r="F42105" t="str">
            <v>Active</v>
          </cell>
          <cell r="G42105" t="str">
            <v>Ben</v>
          </cell>
        </row>
        <row r="42106">
          <cell r="D42106" t="str">
            <v>MT150-0041</v>
          </cell>
          <cell r="E42106" t="str">
            <v>Pendant</v>
          </cell>
          <cell r="F42106" t="str">
            <v>Active</v>
          </cell>
          <cell r="G42106" t="str">
            <v>Ben</v>
          </cell>
        </row>
        <row r="42107">
          <cell r="D42107" t="str">
            <v>MS63BC5351M</v>
          </cell>
          <cell r="E42107" t="str">
            <v>4-Sided Bolster with removable cover</v>
          </cell>
          <cell r="F42107" t="str">
            <v>Active</v>
          </cell>
          <cell r="G42107" t="str">
            <v>Kevin</v>
          </cell>
        </row>
        <row r="42108">
          <cell r="D42108" t="str">
            <v>MS63BC5352M</v>
          </cell>
          <cell r="E42108" t="str">
            <v>4-Sided Bolster with removable cover</v>
          </cell>
          <cell r="F42108" t="str">
            <v>Active</v>
          </cell>
          <cell r="G42108" t="str">
            <v>Kevin</v>
          </cell>
        </row>
        <row r="42109">
          <cell r="D42109" t="str">
            <v>MS63BC5353M</v>
          </cell>
          <cell r="E42109" t="str">
            <v>4-Sided Bolster with removable cover</v>
          </cell>
          <cell r="F42109" t="str">
            <v>Active</v>
          </cell>
          <cell r="G42109" t="str">
            <v>Kevin</v>
          </cell>
        </row>
        <row r="42110">
          <cell r="D42110" t="str">
            <v>MS63BC5351L</v>
          </cell>
          <cell r="E42110" t="str">
            <v>4-Sided Bolster with removable cover</v>
          </cell>
          <cell r="F42110" t="str">
            <v>Active</v>
          </cell>
          <cell r="G42110" t="str">
            <v>Kevin</v>
          </cell>
        </row>
        <row r="42111">
          <cell r="D42111" t="str">
            <v>MS63BC5352L</v>
          </cell>
          <cell r="E42111" t="str">
            <v>4-Sided Bolster with removable cover</v>
          </cell>
          <cell r="F42111" t="str">
            <v>Active</v>
          </cell>
          <cell r="G42111" t="str">
            <v>Kevin</v>
          </cell>
        </row>
        <row r="42112">
          <cell r="D42112" t="str">
            <v>MS63BC5353L</v>
          </cell>
          <cell r="E42112" t="str">
            <v>4-Sided Bolster with removable cover</v>
          </cell>
          <cell r="F42112" t="str">
            <v>Active</v>
          </cell>
          <cell r="G42112" t="str">
            <v>Kevin</v>
          </cell>
        </row>
        <row r="42113">
          <cell r="D42113" t="str">
            <v>MS63PC5357</v>
          </cell>
          <cell r="E42113" t="str">
            <v>Pet Couch</v>
          </cell>
          <cell r="F42113" t="str">
            <v>Active</v>
          </cell>
          <cell r="G42113" t="str">
            <v>Kevin</v>
          </cell>
        </row>
        <row r="42114">
          <cell r="D42114" t="str">
            <v>MS63PC5358</v>
          </cell>
          <cell r="E42114" t="str">
            <v>Pet Couch</v>
          </cell>
          <cell r="F42114" t="str">
            <v>Active</v>
          </cell>
          <cell r="G42114" t="str">
            <v>Kevin</v>
          </cell>
        </row>
        <row r="42115">
          <cell r="D42115" t="str">
            <v>MS63PC5359</v>
          </cell>
          <cell r="E42115" t="str">
            <v>Pet Couch</v>
          </cell>
          <cell r="F42115" t="str">
            <v>Active</v>
          </cell>
          <cell r="G42115" t="str">
            <v>Kevin</v>
          </cell>
        </row>
        <row r="42116">
          <cell r="D42116" t="str">
            <v>MS63BC5351</v>
          </cell>
          <cell r="E42116" t="str">
            <v>4-Sided Bolster with removable cover</v>
          </cell>
          <cell r="F42116" t="str">
            <v>Active</v>
          </cell>
          <cell r="G42116" t="str">
            <v>Kevin</v>
          </cell>
        </row>
        <row r="42117">
          <cell r="D42117" t="str">
            <v>MS63BC5352</v>
          </cell>
          <cell r="E42117" t="str">
            <v>4-Sided Bolster with removable cover</v>
          </cell>
          <cell r="F42117" t="str">
            <v>Active</v>
          </cell>
          <cell r="G42117" t="str">
            <v>Kevin</v>
          </cell>
        </row>
        <row r="42118">
          <cell r="D42118" t="str">
            <v>MS63BC5353</v>
          </cell>
          <cell r="E42118" t="str">
            <v>4-Sided Bolster with removable cover</v>
          </cell>
          <cell r="F42118" t="str">
            <v>Active</v>
          </cell>
          <cell r="G42118" t="str">
            <v>Kevin</v>
          </cell>
        </row>
        <row r="42119">
          <cell r="D42119" t="str">
            <v>MS63PC5357M</v>
          </cell>
          <cell r="E42119" t="str">
            <v>Pet Couch</v>
          </cell>
          <cell r="F42119" t="str">
            <v>Active</v>
          </cell>
          <cell r="G42119" t="str">
            <v>Kevin</v>
          </cell>
        </row>
        <row r="42120">
          <cell r="D42120" t="str">
            <v>MS63PC5358M</v>
          </cell>
          <cell r="E42120" t="str">
            <v>Pet Couch</v>
          </cell>
          <cell r="F42120" t="str">
            <v>Active</v>
          </cell>
          <cell r="G42120" t="str">
            <v>Kevin</v>
          </cell>
        </row>
        <row r="42121">
          <cell r="D42121" t="str">
            <v>MS63PC5359M</v>
          </cell>
          <cell r="E42121" t="str">
            <v>Pet Couch</v>
          </cell>
          <cell r="F42121" t="str">
            <v>Active</v>
          </cell>
          <cell r="G42121" t="str">
            <v>Kevin</v>
          </cell>
        </row>
        <row r="42122">
          <cell r="D42122" t="str">
            <v>AMFBA20-0282</v>
          </cell>
          <cell r="E42122" t="str">
            <v>100% Cotton Solid Sateen Sheet Set</v>
          </cell>
          <cell r="F42122" t="str">
            <v>Inactive</v>
          </cell>
          <cell r="G42122" t="str">
            <v>Daisey</v>
          </cell>
        </row>
        <row r="42123">
          <cell r="D42123" t="str">
            <v>AMFBA20-0283</v>
          </cell>
          <cell r="E42123" t="str">
            <v>100% Cotton Solid Sateen Sheet Set</v>
          </cell>
          <cell r="F42123" t="str">
            <v>Inactive</v>
          </cell>
          <cell r="G42123" t="str">
            <v>Daisey</v>
          </cell>
        </row>
        <row r="42124">
          <cell r="D42124" t="str">
            <v>AMFBA20-0284</v>
          </cell>
          <cell r="E42124" t="str">
            <v>100% Cotton Solid Sateen Sheet Set</v>
          </cell>
          <cell r="F42124" t="str">
            <v>Discontinuing</v>
          </cell>
          <cell r="G42124" t="str">
            <v>Daisey</v>
          </cell>
        </row>
        <row r="42125">
          <cell r="D42125" t="str">
            <v>AMFBA20-0285</v>
          </cell>
          <cell r="E42125" t="str">
            <v>100% Cotton Solid Sateen Sheet Set</v>
          </cell>
          <cell r="F42125" t="str">
            <v>Discontinuing</v>
          </cell>
          <cell r="G42125" t="str">
            <v>Daisey</v>
          </cell>
        </row>
        <row r="42126">
          <cell r="D42126" t="str">
            <v>AMFBA20-0286</v>
          </cell>
          <cell r="E42126" t="str">
            <v>100% Cotton Solid Sateen Sheet Set</v>
          </cell>
          <cell r="F42126" t="str">
            <v>Discontinuing</v>
          </cell>
          <cell r="G42126" t="str">
            <v>Daisey</v>
          </cell>
        </row>
        <row r="42127">
          <cell r="D42127" t="str">
            <v>AMFBA20-0287</v>
          </cell>
          <cell r="E42127" t="str">
            <v>100% Cotton Solid Sateen Sheet Set</v>
          </cell>
          <cell r="F42127" t="str">
            <v>Discontinuing</v>
          </cell>
          <cell r="G42127" t="str">
            <v>Daisey</v>
          </cell>
        </row>
        <row r="42128">
          <cell r="D42128" t="str">
            <v>AMFBA20-0288</v>
          </cell>
          <cell r="E42128" t="str">
            <v>100% Cotton Solid Sateen Sheet Set</v>
          </cell>
          <cell r="F42128" t="str">
            <v>Inactive</v>
          </cell>
          <cell r="G42128" t="str">
            <v>Daisey</v>
          </cell>
        </row>
        <row r="42129">
          <cell r="D42129" t="str">
            <v>AMFBA20-0289</v>
          </cell>
          <cell r="E42129" t="str">
            <v>100% Cotton Solid Sateen Sheet Set</v>
          </cell>
          <cell r="F42129" t="str">
            <v>Inactive</v>
          </cell>
          <cell r="G42129" t="str">
            <v>Daisey</v>
          </cell>
        </row>
        <row r="42130">
          <cell r="D42130" t="str">
            <v>AMFBA40-0222</v>
          </cell>
          <cell r="E42130" t="str">
            <v>100% Polyester Solid Thermal Panel Pair</v>
          </cell>
          <cell r="F42130" t="str">
            <v>Inactive</v>
          </cell>
          <cell r="G42130" t="str">
            <v>Daisey</v>
          </cell>
        </row>
        <row r="42131">
          <cell r="D42131" t="str">
            <v>AMFBA40-0223</v>
          </cell>
          <cell r="E42131" t="str">
            <v>100% Polyester Solid Thermal Panel Pair</v>
          </cell>
          <cell r="F42131" t="str">
            <v>Inactive</v>
          </cell>
          <cell r="G42131" t="str">
            <v>Daisey</v>
          </cell>
        </row>
        <row r="42132">
          <cell r="D42132" t="str">
            <v>AMFBA40-0224</v>
          </cell>
          <cell r="E42132" t="str">
            <v>100% Polyester Solid Thermal Panel Pair</v>
          </cell>
          <cell r="F42132" t="str">
            <v>Inactive</v>
          </cell>
          <cell r="G42132" t="str">
            <v>Daisey</v>
          </cell>
        </row>
        <row r="42133">
          <cell r="D42133" t="str">
            <v>AMFBA40-0225</v>
          </cell>
          <cell r="E42133" t="str">
            <v>100% Polyester Solid Thermal Panel Pair</v>
          </cell>
          <cell r="F42133" t="str">
            <v>Inactive</v>
          </cell>
          <cell r="G42133" t="str">
            <v>Daisey</v>
          </cell>
        </row>
        <row r="42134">
          <cell r="D42134" t="str">
            <v>AMFBA40-0226</v>
          </cell>
          <cell r="E42134" t="str">
            <v>100% Polyester Solid Thermal Panel Pair</v>
          </cell>
          <cell r="F42134" t="str">
            <v>Inactive</v>
          </cell>
          <cell r="G42134" t="str">
            <v>Daisey</v>
          </cell>
        </row>
        <row r="42135">
          <cell r="D42135" t="str">
            <v>AMFBA40-0228</v>
          </cell>
          <cell r="E42135" t="str">
            <v>100% Polyester Solid Thermal Panel Pair</v>
          </cell>
          <cell r="F42135" t="str">
            <v>Inactive</v>
          </cell>
          <cell r="G42135" t="str">
            <v>Daisey</v>
          </cell>
        </row>
        <row r="42136">
          <cell r="D42136" t="str">
            <v>AMFBA40-0229</v>
          </cell>
          <cell r="E42136" t="str">
            <v>100% Polyester Solid Thermal Panel Pair</v>
          </cell>
          <cell r="F42136" t="str">
            <v>Inactive</v>
          </cell>
          <cell r="G42136" t="str">
            <v>Daisey</v>
          </cell>
        </row>
        <row r="42137">
          <cell r="D42137" t="str">
            <v>AMFBA40-0231</v>
          </cell>
          <cell r="E42137" t="str">
            <v>100% Polyester Solid Thermal Panel Pair</v>
          </cell>
          <cell r="F42137" t="str">
            <v>Inactive</v>
          </cell>
          <cell r="G42137" t="str">
            <v>Daisey</v>
          </cell>
        </row>
        <row r="42138">
          <cell r="D42138" t="str">
            <v>AMFBA40-0232</v>
          </cell>
          <cell r="E42138" t="str">
            <v>100% Polyester Solid Thermal Panel Pair</v>
          </cell>
          <cell r="F42138" t="str">
            <v>Inactive</v>
          </cell>
          <cell r="G42138" t="str">
            <v>Daisey</v>
          </cell>
        </row>
        <row r="42139">
          <cell r="D42139" t="str">
            <v>AMFBA40-0234</v>
          </cell>
          <cell r="E42139" t="str">
            <v>100% Polyester Solid Thermal Panel Pair</v>
          </cell>
          <cell r="F42139" t="str">
            <v>Inactive</v>
          </cell>
          <cell r="G42139" t="str">
            <v>Daisey</v>
          </cell>
        </row>
        <row r="42140">
          <cell r="D42140" t="str">
            <v>AMFBA40-0235</v>
          </cell>
          <cell r="E42140" t="str">
            <v>100% Polyester Solid Thermal Panel Pair</v>
          </cell>
          <cell r="F42140" t="str">
            <v>Inactive</v>
          </cell>
          <cell r="G42140" t="str">
            <v>Daisey</v>
          </cell>
        </row>
        <row r="42141">
          <cell r="D42141" t="str">
            <v>AMFBA40-0237</v>
          </cell>
          <cell r="E42141" t="str">
            <v>100% Polyester Solid Thermal Panel Pair</v>
          </cell>
          <cell r="F42141" t="str">
            <v>Inactive</v>
          </cell>
          <cell r="G42141" t="str">
            <v>Daisey</v>
          </cell>
        </row>
        <row r="42142">
          <cell r="D42142" t="str">
            <v>AMFBA40-0238</v>
          </cell>
          <cell r="E42142" t="str">
            <v>100% Polyester Solid Thermal Panel Pair</v>
          </cell>
          <cell r="F42142" t="str">
            <v>Inactive</v>
          </cell>
          <cell r="G42142" t="str">
            <v>Daisey</v>
          </cell>
        </row>
        <row r="42143">
          <cell r="D42143" t="str">
            <v>AMFBA40-0239</v>
          </cell>
          <cell r="E42143" t="str">
            <v>100% Polyester Solid Thermal Panel Pair</v>
          </cell>
          <cell r="F42143" t="str">
            <v>Inactive</v>
          </cell>
          <cell r="G42143" t="str">
            <v>Daisey</v>
          </cell>
        </row>
        <row r="42144">
          <cell r="D42144" t="str">
            <v>AMFBA40-0258</v>
          </cell>
          <cell r="E42144" t="str">
            <v>100% Polyester Solid Thermal Panel Pair</v>
          </cell>
          <cell r="F42144" t="str">
            <v>Inactive</v>
          </cell>
          <cell r="G42144" t="str">
            <v>Daisey</v>
          </cell>
        </row>
        <row r="42145">
          <cell r="D42145" t="str">
            <v>AMFBA40-0259</v>
          </cell>
          <cell r="E42145" t="str">
            <v>100% Polyester Solid Thermal Panel Pair</v>
          </cell>
          <cell r="F42145" t="str">
            <v>Inactive</v>
          </cell>
          <cell r="G42145" t="str">
            <v>Daisey</v>
          </cell>
        </row>
        <row r="42146">
          <cell r="D42146" t="str">
            <v>AMFBA40-0261</v>
          </cell>
          <cell r="E42146" t="str">
            <v>100% Polyester Solid Thermal Patio Panel</v>
          </cell>
          <cell r="F42146" t="str">
            <v>Inactive</v>
          </cell>
          <cell r="G42146" t="str">
            <v>Daisey</v>
          </cell>
        </row>
        <row r="42147">
          <cell r="D42147" t="str">
            <v>AMFBA40-0262</v>
          </cell>
          <cell r="E42147" t="str">
            <v>100% Polyester Solid Thermal Panel Pair</v>
          </cell>
          <cell r="F42147" t="str">
            <v>Inactive</v>
          </cell>
          <cell r="G42147" t="str">
            <v>Daisey</v>
          </cell>
        </row>
        <row r="42148">
          <cell r="D42148" t="str">
            <v>AMFBA40-0263</v>
          </cell>
          <cell r="E42148" t="str">
            <v>100% Polyester Solid Thermal Panel Pair</v>
          </cell>
          <cell r="F42148" t="str">
            <v>Inactive</v>
          </cell>
          <cell r="G42148" t="str">
            <v>Daisey</v>
          </cell>
        </row>
        <row r="42149">
          <cell r="D42149" t="str">
            <v>AMFBA40-0266</v>
          </cell>
          <cell r="E42149" t="str">
            <v>100% Polyester Solid Thermal Panel Pair</v>
          </cell>
          <cell r="F42149" t="str">
            <v>Inactive</v>
          </cell>
          <cell r="G42149" t="str">
            <v>Daisey</v>
          </cell>
        </row>
        <row r="42150">
          <cell r="D42150" t="str">
            <v>AMFBA40-0267</v>
          </cell>
          <cell r="E42150" t="str">
            <v>100% Polyester Solid Thermal Panel Pair</v>
          </cell>
          <cell r="F42150" t="str">
            <v>Inactive</v>
          </cell>
          <cell r="G42150" t="str">
            <v>Daisey</v>
          </cell>
        </row>
        <row r="42151">
          <cell r="D42151" t="str">
            <v>AMFBA40-0269</v>
          </cell>
          <cell r="E42151" t="str">
            <v>100% Polyester Solid Thermal Patio Panel</v>
          </cell>
          <cell r="F42151" t="str">
            <v>Inactive</v>
          </cell>
          <cell r="G42151" t="str">
            <v>Daisey</v>
          </cell>
        </row>
        <row r="42152">
          <cell r="D42152" t="str">
            <v>AMFBA40-0270</v>
          </cell>
          <cell r="E42152" t="str">
            <v>100% Polyester Solid Thermal Panel Pair</v>
          </cell>
          <cell r="F42152" t="str">
            <v>Inactive</v>
          </cell>
          <cell r="G42152" t="str">
            <v>Daisey</v>
          </cell>
        </row>
        <row r="42153">
          <cell r="D42153" t="str">
            <v>AMFBA40-0271</v>
          </cell>
          <cell r="E42153" t="str">
            <v>100% Polyester Solid Thermal Panel Pair</v>
          </cell>
          <cell r="F42153" t="str">
            <v>Inactive</v>
          </cell>
          <cell r="G42153" t="str">
            <v>Daisey</v>
          </cell>
        </row>
        <row r="42154">
          <cell r="D42154" t="str">
            <v>AMFBA40-0273</v>
          </cell>
          <cell r="E42154" t="str">
            <v>100% Polyester Solid Thermal Patio Panel</v>
          </cell>
          <cell r="F42154" t="str">
            <v>Inactive</v>
          </cell>
          <cell r="G42154" t="str">
            <v>Daisey</v>
          </cell>
        </row>
        <row r="42155">
          <cell r="D42155" t="str">
            <v>AMFBA40-0274</v>
          </cell>
          <cell r="E42155" t="str">
            <v>100% Polyester Solid Thermal Panel Pair</v>
          </cell>
          <cell r="F42155" t="str">
            <v>Inactive</v>
          </cell>
          <cell r="G42155" t="str">
            <v>Daisey</v>
          </cell>
        </row>
        <row r="42156">
          <cell r="D42156" t="str">
            <v>AMFBA40-0275</v>
          </cell>
          <cell r="E42156" t="str">
            <v>100% Polyester Solid Thermal Panel Pair</v>
          </cell>
          <cell r="F42156" t="str">
            <v>Inactive</v>
          </cell>
          <cell r="G42156" t="str">
            <v>Daisey</v>
          </cell>
        </row>
        <row r="42157">
          <cell r="D42157" t="str">
            <v>AMFBA40-0277</v>
          </cell>
          <cell r="E42157" t="str">
            <v>100% Polyester Solid Thermal Patio Panel</v>
          </cell>
          <cell r="F42157" t="str">
            <v>Inactive</v>
          </cell>
          <cell r="G42157" t="str">
            <v>Daisey</v>
          </cell>
        </row>
        <row r="42158">
          <cell r="D42158" t="str">
            <v>AMFBA40-0278</v>
          </cell>
          <cell r="E42158" t="str">
            <v>100% Polyester Solid Thermal Panel Pair</v>
          </cell>
          <cell r="F42158" t="str">
            <v>Inactive</v>
          </cell>
          <cell r="G42158" t="str">
            <v>Daisey</v>
          </cell>
        </row>
        <row r="42159">
          <cell r="D42159" t="str">
            <v>AMFBA40-0279</v>
          </cell>
          <cell r="E42159" t="str">
            <v>100% Polyester Solid Thermal Panel Pair</v>
          </cell>
          <cell r="F42159" t="str">
            <v>Inactive</v>
          </cell>
          <cell r="G42159" t="str">
            <v>Daisey</v>
          </cell>
        </row>
        <row r="42160">
          <cell r="D42160" t="str">
            <v>AMFBA40-0281</v>
          </cell>
          <cell r="E42160" t="str">
            <v>100% Polyester Solid Thermal Patio Panel</v>
          </cell>
          <cell r="F42160" t="str">
            <v>Inactive</v>
          </cell>
          <cell r="G42160" t="str">
            <v>Daisey</v>
          </cell>
        </row>
        <row r="42161">
          <cell r="D42161" t="str">
            <v>MP101-1002</v>
          </cell>
          <cell r="E42161" t="str">
            <v>Aspen/Lucas/Isaac Ottoman Blue</v>
          </cell>
          <cell r="F42161" t="str">
            <v>Active</v>
          </cell>
          <cell r="G42161" t="str">
            <v>Allen</v>
          </cell>
        </row>
        <row r="42162">
          <cell r="D42162" t="str">
            <v>MP104-1003</v>
          </cell>
          <cell r="E42162" t="str">
            <v>Avila/Hayes/Saffron Counter Stool Orange Multi</v>
          </cell>
          <cell r="F42162" t="str">
            <v>Active</v>
          </cell>
          <cell r="G42162" t="str">
            <v>Allen</v>
          </cell>
        </row>
        <row r="42163">
          <cell r="D42163" t="str">
            <v>MP100-0991</v>
          </cell>
          <cell r="E42163" t="str">
            <v>Brooke/Miri/Annie Accent Chair Natural</v>
          </cell>
          <cell r="F42163" t="str">
            <v>Active</v>
          </cell>
          <cell r="G42163" t="str">
            <v>Emme</v>
          </cell>
        </row>
        <row r="42164">
          <cell r="D42164" t="str">
            <v>MP100-0992</v>
          </cell>
          <cell r="E42164" t="str">
            <v>Cody/Embry/Maren Accent Chair Cream</v>
          </cell>
          <cell r="F42164" t="str">
            <v>Active</v>
          </cell>
          <cell r="G42164" t="str">
            <v>Allen</v>
          </cell>
        </row>
        <row r="42165">
          <cell r="D42165" t="str">
            <v>MP100-0993</v>
          </cell>
          <cell r="E42165" t="str">
            <v>Erika/Bree/Laura Accent Chair Orange Multi</v>
          </cell>
          <cell r="F42165" t="str">
            <v>Active</v>
          </cell>
          <cell r="G42165" t="str">
            <v>Emme</v>
          </cell>
        </row>
        <row r="42166">
          <cell r="D42166" t="str">
            <v>MP100-0994</v>
          </cell>
          <cell r="E42166" t="str">
            <v>Escher/Valeria/Denton Accent Chair Cream</v>
          </cell>
          <cell r="F42166" t="str">
            <v>Active</v>
          </cell>
          <cell r="G42166" t="str">
            <v>Allen</v>
          </cell>
        </row>
        <row r="42167">
          <cell r="D42167" t="str">
            <v>MP106-0995</v>
          </cell>
          <cell r="E42167" t="str">
            <v>Stanford/Berkley/Capella Settee Charcoal</v>
          </cell>
          <cell r="F42167" t="str">
            <v>Active</v>
          </cell>
          <cell r="G42167" t="str">
            <v>Allen</v>
          </cell>
        </row>
        <row r="42168">
          <cell r="D42168" t="str">
            <v>MP116-0996</v>
          </cell>
          <cell r="E42168" t="str">
            <v>Nadine/Augusta/Iverson Headboard Grey</v>
          </cell>
          <cell r="F42168" t="str">
            <v>Active</v>
          </cell>
          <cell r="G42168" t="str">
            <v>Allen</v>
          </cell>
        </row>
        <row r="42169">
          <cell r="D42169" t="str">
            <v>MP116-0997</v>
          </cell>
          <cell r="E42169" t="str">
            <v>Nadine/Augusta/Iverson Headboard Grey</v>
          </cell>
          <cell r="F42169" t="str">
            <v>Active</v>
          </cell>
          <cell r="G42169" t="str">
            <v>Allen</v>
          </cell>
        </row>
        <row r="42170">
          <cell r="D42170" t="str">
            <v>MP105-0998</v>
          </cell>
          <cell r="E42170" t="str">
            <v>Ashcroft/Jaxon/Jayden Accent Bench Natural</v>
          </cell>
          <cell r="F42170" t="str">
            <v>Active</v>
          </cell>
          <cell r="G42170" t="str">
            <v>Allen</v>
          </cell>
        </row>
        <row r="42171">
          <cell r="D42171" t="str">
            <v>MP105-0999</v>
          </cell>
          <cell r="E42171" t="str">
            <v>Welburn/Antonio/Madera Accent Bench Taupe Multi</v>
          </cell>
          <cell r="F42171" t="str">
            <v>Active</v>
          </cell>
          <cell r="G42171" t="str">
            <v>Allen</v>
          </cell>
        </row>
        <row r="42172">
          <cell r="D42172" t="str">
            <v>MP103-1000</v>
          </cell>
          <cell r="E42172" t="str">
            <v>Adele/Jayne/Findlay Swivel Chair Blue</v>
          </cell>
          <cell r="F42172" t="str">
            <v>Active</v>
          </cell>
          <cell r="G42172" t="str">
            <v>Allen</v>
          </cell>
        </row>
        <row r="42173">
          <cell r="D42173" t="str">
            <v>MP125-1001</v>
          </cell>
          <cell r="E42173" t="str">
            <v>Lexi/Hemlock/Wesley Accent Table Natural/White</v>
          </cell>
          <cell r="F42173" t="str">
            <v>Active</v>
          </cell>
          <cell r="G42173" t="str">
            <v>Emme</v>
          </cell>
        </row>
        <row r="42174">
          <cell r="D42174" t="str">
            <v>MP100-1004</v>
          </cell>
          <cell r="E42174" t="str">
            <v>Korey/Abby/Remy Accent Chair Beige Multi</v>
          </cell>
          <cell r="F42174" t="str">
            <v>Active</v>
          </cell>
          <cell r="G42174" t="str">
            <v>Emme</v>
          </cell>
        </row>
        <row r="42175">
          <cell r="D42175" t="str">
            <v>SS40-0144</v>
          </cell>
          <cell r="E42175" t="str">
            <v>Printed Heathered Blackout Patio PanelNavy100x84"</v>
          </cell>
          <cell r="F42175" t="str">
            <v>Active</v>
          </cell>
          <cell r="G42175" t="str">
            <v>Jack</v>
          </cell>
        </row>
        <row r="42176">
          <cell r="D42176" t="str">
            <v>MP40-7194</v>
          </cell>
          <cell r="E42176" t="str">
            <v>Basketweave Room Darkening Cordless Roman ShadeIvory39x64"</v>
          </cell>
          <cell r="F42176" t="str">
            <v>Active</v>
          </cell>
          <cell r="G42176" t="str">
            <v>Allen</v>
          </cell>
        </row>
        <row r="42177">
          <cell r="D42177" t="str">
            <v>MP40-7195</v>
          </cell>
          <cell r="E42177" t="str">
            <v>Basketweave Room Darkening Cordless Roman ShadeGrey39x64"</v>
          </cell>
          <cell r="F42177" t="str">
            <v>Active</v>
          </cell>
          <cell r="G42177" t="str">
            <v>Allen</v>
          </cell>
        </row>
        <row r="42178">
          <cell r="D42178" t="str">
            <v>BK20-2331</v>
          </cell>
          <cell r="E42178" t="str">
            <v>MSH MF HEATHERED BLUE TW/TXL</v>
          </cell>
          <cell r="F42178" t="str">
            <v>Active</v>
          </cell>
          <cell r="G42178" t="str">
            <v>Mona</v>
          </cell>
        </row>
        <row r="42179">
          <cell r="D42179" t="str">
            <v>BK20-2332</v>
          </cell>
          <cell r="E42179" t="str">
            <v>MSH MF HEATHERED SILVER TW/TXL</v>
          </cell>
          <cell r="F42179" t="str">
            <v>Active</v>
          </cell>
          <cell r="G42179" t="str">
            <v>Mona</v>
          </cell>
        </row>
        <row r="42180">
          <cell r="D42180" t="str">
            <v>BK20-2333</v>
          </cell>
          <cell r="E42180" t="str">
            <v>MSH MF HEATHERED PURPLE TW/TXL</v>
          </cell>
          <cell r="F42180" t="str">
            <v>Active</v>
          </cell>
          <cell r="G42180" t="str">
            <v>Mona</v>
          </cell>
        </row>
        <row r="42181">
          <cell r="D42181" t="str">
            <v>BK20-2334</v>
          </cell>
          <cell r="E42181" t="str">
            <v>MSH MF SOLID WHITE TW/TXL</v>
          </cell>
          <cell r="F42181" t="str">
            <v>Active</v>
          </cell>
          <cell r="G42181" t="str">
            <v>Mona</v>
          </cell>
        </row>
        <row r="42182">
          <cell r="D42182" t="str">
            <v>BK20-2335</v>
          </cell>
          <cell r="E42182" t="str">
            <v>MSH MF SOLID IVORY TW/TXL</v>
          </cell>
          <cell r="F42182" t="str">
            <v>Active</v>
          </cell>
          <cell r="G42182" t="str">
            <v>Mona</v>
          </cell>
        </row>
        <row r="42183">
          <cell r="D42183" t="str">
            <v>BK20-2336</v>
          </cell>
          <cell r="E42183" t="str">
            <v>MSH MF SOLID TAN TW/TXL</v>
          </cell>
          <cell r="F42183" t="str">
            <v>Active</v>
          </cell>
          <cell r="G42183" t="str">
            <v>Mona</v>
          </cell>
        </row>
        <row r="42184">
          <cell r="D42184" t="str">
            <v>BK20-2337</v>
          </cell>
          <cell r="E42184" t="str">
            <v>MSH MF SOLID GREY TW/TXL</v>
          </cell>
          <cell r="F42184" t="str">
            <v>Active</v>
          </cell>
          <cell r="G42184" t="str">
            <v>Mona</v>
          </cell>
        </row>
        <row r="42185">
          <cell r="D42185" t="str">
            <v>BK20-2338</v>
          </cell>
          <cell r="E42185" t="str">
            <v>MSH MF SOLID PINK TW/TXL</v>
          </cell>
          <cell r="F42185" t="str">
            <v>Active</v>
          </cell>
          <cell r="G42185" t="str">
            <v>Mona</v>
          </cell>
        </row>
        <row r="42186">
          <cell r="D42186" t="str">
            <v>BK20-2339</v>
          </cell>
          <cell r="E42186" t="str">
            <v>MSH MF SOLID GREEN TW/TXL</v>
          </cell>
          <cell r="F42186" t="str">
            <v>Active</v>
          </cell>
          <cell r="G42186" t="str">
            <v>Mona</v>
          </cell>
        </row>
        <row r="42187">
          <cell r="D42187" t="str">
            <v>BK20-2340</v>
          </cell>
          <cell r="E42187" t="str">
            <v>MSH MF SOLID YELLOW TW/TXL</v>
          </cell>
          <cell r="F42187" t="str">
            <v>Active</v>
          </cell>
          <cell r="G42187" t="str">
            <v>Mona</v>
          </cell>
        </row>
        <row r="42188">
          <cell r="D42188" t="str">
            <v>BK20-2341</v>
          </cell>
          <cell r="E42188" t="str">
            <v>MSH MF SOLID BLUE TW/TXL</v>
          </cell>
          <cell r="F42188" t="str">
            <v>Active</v>
          </cell>
          <cell r="G42188" t="str">
            <v>Mona</v>
          </cell>
        </row>
        <row r="42189">
          <cell r="D42189" t="str">
            <v>BK20-2342</v>
          </cell>
          <cell r="E42189" t="str">
            <v>MSH MF SOLID NAVY TW/TXL</v>
          </cell>
          <cell r="F42189" t="str">
            <v>Active</v>
          </cell>
          <cell r="G42189" t="str">
            <v>Mona</v>
          </cell>
        </row>
        <row r="42190">
          <cell r="D42190" t="str">
            <v>II70-1123</v>
          </cell>
          <cell r="E42190" t="str">
            <v>Shower Curtain 72" W x 72" L Grey</v>
          </cell>
          <cell r="F42190" t="str">
            <v>Active</v>
          </cell>
          <cell r="G42190" t="str">
            <v>Eric</v>
          </cell>
        </row>
        <row r="42191">
          <cell r="D42191" t="str">
            <v>II10-1124</v>
          </cell>
          <cell r="E42191" t="str">
            <v>Comf 3pcs Set F/Q</v>
          </cell>
          <cell r="F42191" t="str">
            <v>Active</v>
          </cell>
          <cell r="G42191" t="str">
            <v>Eric</v>
          </cell>
        </row>
        <row r="42192">
          <cell r="D42192" t="str">
            <v>II10-1125</v>
          </cell>
          <cell r="E42192" t="str">
            <v>Comf 3pcs Set K/CK</v>
          </cell>
          <cell r="F42192" t="str">
            <v>Active</v>
          </cell>
          <cell r="G42192" t="str">
            <v>Eric</v>
          </cell>
        </row>
        <row r="42193">
          <cell r="D42193" t="str">
            <v>II12-1126</v>
          </cell>
          <cell r="E42193" t="str">
            <v>Duvet 3pcs Set F/Q</v>
          </cell>
          <cell r="F42193" t="str">
            <v>Active</v>
          </cell>
          <cell r="G42193" t="str">
            <v>Eric</v>
          </cell>
        </row>
        <row r="42194">
          <cell r="D42194" t="str">
            <v>II12-1127</v>
          </cell>
          <cell r="E42194" t="str">
            <v>Duvet 3pcs Set K/CK</v>
          </cell>
          <cell r="F42194" t="str">
            <v>Active</v>
          </cell>
          <cell r="G42194" t="str">
            <v>Eric</v>
          </cell>
        </row>
        <row r="42195">
          <cell r="D42195" t="str">
            <v>CL11-0023</v>
          </cell>
          <cell r="E42195" t="str">
            <v>Pleated Velvet Euro Sham</v>
          </cell>
          <cell r="F42195" t="str">
            <v>Active</v>
          </cell>
          <cell r="G42195" t="str">
            <v>Ben</v>
          </cell>
        </row>
        <row r="42196">
          <cell r="D42196" t="str">
            <v>CL11-0024</v>
          </cell>
          <cell r="E42196" t="str">
            <v>Pleated Velvet Euro Sham</v>
          </cell>
          <cell r="F42196" t="str">
            <v>Active</v>
          </cell>
          <cell r="G42196" t="str">
            <v>Ben</v>
          </cell>
        </row>
        <row r="42197">
          <cell r="D42197" t="str">
            <v>CL30-0025</v>
          </cell>
          <cell r="E42197" t="str">
            <v>Pleated Velvet Square Pillow</v>
          </cell>
          <cell r="F42197" t="str">
            <v>Active</v>
          </cell>
          <cell r="G42197" t="str">
            <v>Ben</v>
          </cell>
        </row>
        <row r="42198">
          <cell r="D42198" t="str">
            <v>CL30-0026</v>
          </cell>
          <cell r="E42198" t="str">
            <v>Pleated Velvet Square Pillow</v>
          </cell>
          <cell r="F42198" t="str">
            <v>Active</v>
          </cell>
          <cell r="G42198" t="str">
            <v>Ben</v>
          </cell>
        </row>
        <row r="42199">
          <cell r="D42199" t="str">
            <v>CL30-0027</v>
          </cell>
          <cell r="E42199" t="str">
            <v>Pleated Velvet Oblong Pillow</v>
          </cell>
          <cell r="F42199" t="str">
            <v>Active</v>
          </cell>
          <cell r="G42199" t="str">
            <v>Ben</v>
          </cell>
        </row>
        <row r="42200">
          <cell r="D42200" t="str">
            <v>CL30-0028</v>
          </cell>
          <cell r="E42200" t="str">
            <v>Pleated Velvet Oblong Pillow</v>
          </cell>
          <cell r="F42200" t="str">
            <v>Active</v>
          </cell>
          <cell r="G42200" t="str">
            <v>Ben</v>
          </cell>
        </row>
        <row r="42201">
          <cell r="D42201" t="str">
            <v>BH8044409622-25</v>
          </cell>
          <cell r="E42201" t="str">
            <v>BHG MEDALLION F/Q</v>
          </cell>
          <cell r="F42201" t="str">
            <v>Active</v>
          </cell>
          <cell r="G42201" t="str">
            <v>Judy</v>
          </cell>
        </row>
        <row r="42202">
          <cell r="D42202" t="str">
            <v>BH8044409622-26</v>
          </cell>
          <cell r="E42202" t="str">
            <v>BHG MEDALLION KG</v>
          </cell>
          <cell r="F42202" t="str">
            <v>Active</v>
          </cell>
          <cell r="G42202" t="str">
            <v>Judy</v>
          </cell>
        </row>
        <row r="42203">
          <cell r="D42203" t="str">
            <v>BH8044409622-27</v>
          </cell>
          <cell r="E42203" t="str">
            <v>BHG MEDALLION SHAM</v>
          </cell>
          <cell r="F42203" t="str">
            <v>Active</v>
          </cell>
          <cell r="G42203" t="str">
            <v>Judy</v>
          </cell>
        </row>
        <row r="42204">
          <cell r="D42204" t="str">
            <v>BH8044409622-28</v>
          </cell>
          <cell r="E42204" t="str">
            <v>BHG MEDALLION KSHAM</v>
          </cell>
          <cell r="F42204" t="str">
            <v>Active</v>
          </cell>
          <cell r="G42204" t="str">
            <v>Judy</v>
          </cell>
        </row>
        <row r="42205">
          <cell r="D42205" t="str">
            <v>BH8044409622-05</v>
          </cell>
          <cell r="E42205" t="str">
            <v>BHG FLORAL FQ</v>
          </cell>
          <cell r="F42205" t="str">
            <v>EOS</v>
          </cell>
          <cell r="G42205" t="str">
            <v>Judy</v>
          </cell>
        </row>
        <row r="42206">
          <cell r="D42206" t="str">
            <v>BH8044409622-06</v>
          </cell>
          <cell r="E42206" t="str">
            <v>BHG FLORAL KG</v>
          </cell>
          <cell r="F42206" t="str">
            <v>EOS</v>
          </cell>
          <cell r="G42206" t="str">
            <v>Judy</v>
          </cell>
        </row>
        <row r="42207">
          <cell r="D42207" t="str">
            <v>BH8044409622-07</v>
          </cell>
          <cell r="E42207" t="str">
            <v>BHG FLORAL SHAMS</v>
          </cell>
          <cell r="F42207" t="str">
            <v>EOS</v>
          </cell>
          <cell r="G42207" t="str">
            <v>Judy</v>
          </cell>
        </row>
        <row r="42208">
          <cell r="D42208" t="str">
            <v>BH8044409622-08</v>
          </cell>
          <cell r="E42208" t="str">
            <v>BHG FLORAL KSHAM</v>
          </cell>
          <cell r="F42208" t="str">
            <v>EOS</v>
          </cell>
          <cell r="G42208" t="str">
            <v>Judy</v>
          </cell>
        </row>
        <row r="42209">
          <cell r="D42209" t="str">
            <v>BH8044409622-09</v>
          </cell>
          <cell r="E42209" t="str">
            <v>BHG BLUSH FQ</v>
          </cell>
          <cell r="F42209" t="str">
            <v>Active</v>
          </cell>
          <cell r="G42209" t="str">
            <v>Judy</v>
          </cell>
        </row>
        <row r="42210">
          <cell r="D42210" t="str">
            <v>BH8044409622-10</v>
          </cell>
          <cell r="E42210" t="str">
            <v>BHG BLUSH KG</v>
          </cell>
          <cell r="F42210" t="str">
            <v>Active</v>
          </cell>
          <cell r="G42210" t="str">
            <v>Judy</v>
          </cell>
        </row>
        <row r="42211">
          <cell r="D42211" t="str">
            <v>BH8044409622-11</v>
          </cell>
          <cell r="E42211" t="str">
            <v>BHG BLUSH SHAMS</v>
          </cell>
          <cell r="F42211" t="str">
            <v>Active</v>
          </cell>
          <cell r="G42211" t="str">
            <v>Judy</v>
          </cell>
        </row>
        <row r="42212">
          <cell r="D42212" t="str">
            <v>BH8044409622-12</v>
          </cell>
          <cell r="E42212" t="str">
            <v>BHG BLUSH KSHAM</v>
          </cell>
          <cell r="F42212" t="str">
            <v>Active</v>
          </cell>
          <cell r="G42212" t="str">
            <v>Judy</v>
          </cell>
        </row>
        <row r="42213">
          <cell r="D42213" t="str">
            <v xml:space="preserve">WM90-402 </v>
          </cell>
          <cell r="E42213" t="str">
            <v>MS PATCHWORK assortment</v>
          </cell>
          <cell r="F42213" t="str">
            <v>EOS</v>
          </cell>
          <cell r="G42213" t="str">
            <v>Ivy</v>
          </cell>
        </row>
        <row r="42214">
          <cell r="D42214" t="str">
            <v>WM90-403</v>
          </cell>
          <cell r="E42214" t="str">
            <v>BHG SOLID GRAY CHAMBRAY assortment</v>
          </cell>
          <cell r="F42214" t="str">
            <v>EOS</v>
          </cell>
          <cell r="G42214" t="str">
            <v>Fen</v>
          </cell>
        </row>
        <row r="42215">
          <cell r="D42215" t="str">
            <v>WM90-407</v>
          </cell>
          <cell r="E42215" t="str">
            <v>CREAM RUFFLE assortment</v>
          </cell>
          <cell r="F42215" t="str">
            <v>EOS</v>
          </cell>
          <cell r="G42215" t="str">
            <v>Fen</v>
          </cell>
        </row>
        <row r="42216">
          <cell r="D42216" t="str">
            <v>WM90-408</v>
          </cell>
          <cell r="E42216" t="str">
            <v>MS GRY FLORAL QLT assortment</v>
          </cell>
          <cell r="F42216" t="str">
            <v>EOS</v>
          </cell>
          <cell r="G42216" t="str">
            <v>Fen</v>
          </cell>
        </row>
        <row r="42217">
          <cell r="D42217" t="str">
            <v>FR16-1319</v>
          </cell>
          <cell r="E42217" t="str">
            <v>Cooling Mattress Pad</v>
          </cell>
          <cell r="F42217" t="str">
            <v>Active</v>
          </cell>
          <cell r="G42217" t="str">
            <v>Mona</v>
          </cell>
        </row>
        <row r="42218">
          <cell r="D42218" t="str">
            <v>FR16-1320</v>
          </cell>
          <cell r="E42218" t="str">
            <v>Cooling Mattress Pad</v>
          </cell>
          <cell r="F42218" t="str">
            <v>Active</v>
          </cell>
          <cell r="G42218" t="str">
            <v>Mona</v>
          </cell>
        </row>
        <row r="42219">
          <cell r="D42219" t="str">
            <v>FR16-1321</v>
          </cell>
          <cell r="E42219" t="str">
            <v>Cooling Mattress Pad</v>
          </cell>
          <cell r="F42219" t="str">
            <v>Active</v>
          </cell>
          <cell r="G42219" t="str">
            <v>Mona</v>
          </cell>
        </row>
        <row r="42220">
          <cell r="D42220" t="str">
            <v>FR16-1322</v>
          </cell>
          <cell r="E42220" t="str">
            <v>Cooling Mattress Pad</v>
          </cell>
          <cell r="F42220" t="str">
            <v>Active</v>
          </cell>
          <cell r="G42220" t="str">
            <v>Mona</v>
          </cell>
        </row>
        <row r="42221">
          <cell r="D42221" t="str">
            <v>FR16-1323</v>
          </cell>
          <cell r="E42221" t="str">
            <v>Bamboo Mattress Pad</v>
          </cell>
          <cell r="F42221" t="str">
            <v>Active</v>
          </cell>
          <cell r="G42221" t="str">
            <v>Mona</v>
          </cell>
        </row>
        <row r="42222">
          <cell r="D42222" t="str">
            <v>FR16-1324</v>
          </cell>
          <cell r="E42222" t="str">
            <v>Bamboo Mattress Pad</v>
          </cell>
          <cell r="F42222" t="str">
            <v>Active</v>
          </cell>
          <cell r="G42222" t="str">
            <v>Mona</v>
          </cell>
        </row>
        <row r="42223">
          <cell r="D42223" t="str">
            <v>FR16-1325</v>
          </cell>
          <cell r="E42223" t="str">
            <v>Bamboo Mattress Pad</v>
          </cell>
          <cell r="F42223" t="str">
            <v>Active</v>
          </cell>
          <cell r="G42223" t="str">
            <v>Mona</v>
          </cell>
        </row>
        <row r="42224">
          <cell r="D42224" t="str">
            <v>FR16-1326</v>
          </cell>
          <cell r="E42224" t="str">
            <v>Bamboo Mattress Pad</v>
          </cell>
          <cell r="F42224" t="str">
            <v>Active</v>
          </cell>
          <cell r="G42224" t="str">
            <v>Mona</v>
          </cell>
        </row>
        <row r="42225">
          <cell r="D42225" t="str">
            <v>CS10-1091</v>
          </cell>
          <cell r="E42225" t="str">
            <v>T/TXL Kayla Complete Bedding</v>
          </cell>
          <cell r="F42225" t="str">
            <v>Inactive</v>
          </cell>
          <cell r="G42225" t="str">
            <v>Saber</v>
          </cell>
        </row>
        <row r="42226">
          <cell r="D42226" t="str">
            <v>CS10-1092</v>
          </cell>
          <cell r="E42226" t="str">
            <v>F Kayla Complete Bedding Set</v>
          </cell>
          <cell r="F42226" t="str">
            <v>Inactive</v>
          </cell>
          <cell r="G42226" t="str">
            <v>Saber</v>
          </cell>
        </row>
        <row r="42227">
          <cell r="D42227" t="str">
            <v>CS10-1093</v>
          </cell>
          <cell r="E42227" t="str">
            <v>Q Kayla Complete Bedding Set</v>
          </cell>
          <cell r="F42227" t="str">
            <v>Inactive</v>
          </cell>
          <cell r="G42227" t="str">
            <v>Saber</v>
          </cell>
        </row>
        <row r="42228">
          <cell r="D42228" t="str">
            <v>CS10-1094</v>
          </cell>
          <cell r="E42228" t="str">
            <v>K Kayla Complete Bedding Set</v>
          </cell>
          <cell r="F42228" t="str">
            <v>Inactive</v>
          </cell>
          <cell r="G42228" t="str">
            <v>Saber</v>
          </cell>
        </row>
        <row r="42229">
          <cell r="D42229" t="str">
            <v>CS10-1095</v>
          </cell>
          <cell r="E42229" t="str">
            <v>T/TXL Heidi Complete Bedding</v>
          </cell>
          <cell r="F42229" t="str">
            <v>Inactive</v>
          </cell>
          <cell r="G42229" t="str">
            <v>Saber</v>
          </cell>
        </row>
        <row r="42230">
          <cell r="D42230" t="str">
            <v>CS10-1096</v>
          </cell>
          <cell r="E42230" t="str">
            <v>F Heidi Complete Bedding Set</v>
          </cell>
          <cell r="F42230" t="str">
            <v>Inactive</v>
          </cell>
          <cell r="G42230" t="str">
            <v>Saber</v>
          </cell>
        </row>
        <row r="42231">
          <cell r="D42231" t="str">
            <v>CS10-1097</v>
          </cell>
          <cell r="E42231" t="str">
            <v>Q Heidi Complete Bedding Set</v>
          </cell>
          <cell r="F42231" t="str">
            <v>Inactive</v>
          </cell>
          <cell r="G42231" t="str">
            <v>Saber</v>
          </cell>
        </row>
        <row r="42232">
          <cell r="D42232" t="str">
            <v>CS10-1098</v>
          </cell>
          <cell r="E42232" t="str">
            <v>K Heidi Complete Bedding Set</v>
          </cell>
          <cell r="F42232" t="str">
            <v>Inactive</v>
          </cell>
          <cell r="G42232" t="str">
            <v>Saber</v>
          </cell>
        </row>
        <row r="42233">
          <cell r="D42233" t="str">
            <v>CS10-1099</v>
          </cell>
          <cell r="E42233" t="str">
            <v>T/TXL Rosalee Complete Bedding</v>
          </cell>
          <cell r="F42233" t="str">
            <v>Inactive</v>
          </cell>
          <cell r="G42233" t="str">
            <v>Saber</v>
          </cell>
        </row>
        <row r="42234">
          <cell r="D42234" t="str">
            <v>CS10-1100</v>
          </cell>
          <cell r="E42234" t="str">
            <v>F Rosalee Complete Bedding Set</v>
          </cell>
          <cell r="F42234" t="str">
            <v>Inactive</v>
          </cell>
          <cell r="G42234" t="str">
            <v>Saber</v>
          </cell>
        </row>
        <row r="42235">
          <cell r="D42235" t="str">
            <v>CS10-1101</v>
          </cell>
          <cell r="E42235" t="str">
            <v>Q Rosalee Complete Bedding Set</v>
          </cell>
          <cell r="F42235" t="str">
            <v>Inactive</v>
          </cell>
          <cell r="G42235" t="str">
            <v>Saber</v>
          </cell>
        </row>
        <row r="42236">
          <cell r="D42236" t="str">
            <v>CS10-1102</v>
          </cell>
          <cell r="E42236" t="str">
            <v>K Rosalee Complete Bedding Set</v>
          </cell>
          <cell r="F42236" t="str">
            <v>Inactive</v>
          </cell>
          <cell r="G42236" t="str">
            <v>Saber</v>
          </cell>
        </row>
        <row r="42237">
          <cell r="D42237" t="str">
            <v>CS10-1103</v>
          </cell>
          <cell r="E42237" t="str">
            <v>T/TXL Remi Complete Bedding Se</v>
          </cell>
          <cell r="F42237" t="str">
            <v>Inactive</v>
          </cell>
          <cell r="G42237" t="str">
            <v>Saber</v>
          </cell>
        </row>
        <row r="42238">
          <cell r="D42238" t="str">
            <v>CS10-1104</v>
          </cell>
          <cell r="E42238" t="str">
            <v>F Remi Complete Bedding Set</v>
          </cell>
          <cell r="F42238" t="str">
            <v>Inactive</v>
          </cell>
          <cell r="G42238" t="str">
            <v>Saber</v>
          </cell>
        </row>
        <row r="42239">
          <cell r="D42239" t="str">
            <v>CS10-1105</v>
          </cell>
          <cell r="E42239" t="str">
            <v>Q Remi Complete Bedding Set</v>
          </cell>
          <cell r="F42239" t="str">
            <v>Inactive</v>
          </cell>
          <cell r="G42239" t="str">
            <v>Saber</v>
          </cell>
        </row>
        <row r="42240">
          <cell r="D42240" t="str">
            <v>CS10-1106</v>
          </cell>
          <cell r="E42240" t="str">
            <v>K Remi Complete Bedding Set</v>
          </cell>
          <cell r="F42240" t="str">
            <v>Inactive</v>
          </cell>
          <cell r="G42240" t="str">
            <v>Saber</v>
          </cell>
        </row>
        <row r="42241">
          <cell r="D42241" t="str">
            <v>CS10-1107</v>
          </cell>
          <cell r="E42241" t="str">
            <v>T/TXL Anna Complete Bedding Se</v>
          </cell>
          <cell r="F42241" t="str">
            <v>Inactive</v>
          </cell>
          <cell r="G42241" t="str">
            <v>Saber</v>
          </cell>
        </row>
        <row r="42242">
          <cell r="D42242" t="str">
            <v>CS10-1108</v>
          </cell>
          <cell r="E42242" t="str">
            <v>F Anna Complete Bedding Set</v>
          </cell>
          <cell r="F42242" t="str">
            <v>Inactive</v>
          </cell>
          <cell r="G42242" t="str">
            <v>Saber</v>
          </cell>
        </row>
        <row r="42243">
          <cell r="D42243" t="str">
            <v>CS10-1109</v>
          </cell>
          <cell r="E42243" t="str">
            <v>Q Anna Complete Bedding Set</v>
          </cell>
          <cell r="F42243" t="str">
            <v>Inactive</v>
          </cell>
          <cell r="G42243" t="str">
            <v>Saber</v>
          </cell>
        </row>
        <row r="42244">
          <cell r="D42244" t="str">
            <v>CS10-1110</v>
          </cell>
          <cell r="E42244" t="str">
            <v>K Anna Complete Bedding Set</v>
          </cell>
          <cell r="F42244" t="str">
            <v>Inactive</v>
          </cell>
          <cell r="G42244" t="str">
            <v>Saber</v>
          </cell>
        </row>
        <row r="42245">
          <cell r="D42245" t="str">
            <v>IDI12-0001</v>
          </cell>
          <cell r="E42245" t="str">
            <v>F/Q Mist Duvet Cover Set</v>
          </cell>
          <cell r="F42245" t="str">
            <v>Active</v>
          </cell>
          <cell r="G42245" t="str">
            <v>Selina</v>
          </cell>
        </row>
        <row r="42246">
          <cell r="D42246" t="str">
            <v>IDI12-0002</v>
          </cell>
          <cell r="E42246" t="str">
            <v>K/CK Mist Duvet Cover Set</v>
          </cell>
          <cell r="F42246" t="str">
            <v>Active</v>
          </cell>
          <cell r="G42246" t="str">
            <v>Selina</v>
          </cell>
        </row>
        <row r="42247">
          <cell r="D42247" t="str">
            <v>IDI12-0003</v>
          </cell>
          <cell r="E42247" t="str">
            <v>F/Q Judith Duvet Cover Set</v>
          </cell>
          <cell r="F42247" t="str">
            <v>Active</v>
          </cell>
          <cell r="G42247" t="str">
            <v>Selina</v>
          </cell>
        </row>
        <row r="42248">
          <cell r="D42248" t="str">
            <v>IDI12-0004</v>
          </cell>
          <cell r="E42248" t="str">
            <v>K/CK Judith Duvet Cover Set</v>
          </cell>
          <cell r="F42248" t="str">
            <v>Active</v>
          </cell>
          <cell r="G42248" t="str">
            <v>Selina</v>
          </cell>
        </row>
        <row r="42249">
          <cell r="D42249" t="str">
            <v>IDI12-0005</v>
          </cell>
          <cell r="E42249" t="str">
            <v>F/Q Belcourt Duvet Cover Set</v>
          </cell>
          <cell r="F42249" t="str">
            <v>Active</v>
          </cell>
          <cell r="G42249" t="str">
            <v>Selina</v>
          </cell>
        </row>
        <row r="42250">
          <cell r="D42250" t="str">
            <v>IDI12-0006</v>
          </cell>
          <cell r="E42250" t="str">
            <v>K/CK Belcourt Duvet Cover Set</v>
          </cell>
          <cell r="F42250" t="str">
            <v>Active</v>
          </cell>
          <cell r="G42250" t="str">
            <v>Selina</v>
          </cell>
        </row>
        <row r="42251">
          <cell r="D42251" t="str">
            <v>IDI12-0007</v>
          </cell>
          <cell r="E42251" t="str">
            <v>F/Q Seabed Duvet Cover Set</v>
          </cell>
          <cell r="F42251" t="str">
            <v>Active</v>
          </cell>
          <cell r="G42251" t="str">
            <v>Selina</v>
          </cell>
        </row>
        <row r="42252">
          <cell r="D42252" t="str">
            <v>IDI12-0008</v>
          </cell>
          <cell r="E42252" t="str">
            <v>K/CK Seabed Duvet Cover Set</v>
          </cell>
          <cell r="F42252" t="str">
            <v>Active</v>
          </cell>
          <cell r="G42252" t="str">
            <v>Selina</v>
          </cell>
        </row>
        <row r="42253">
          <cell r="D42253" t="str">
            <v>IDI12-0009</v>
          </cell>
          <cell r="E42253" t="str">
            <v>F/Q Andrea Duvet Cover Set</v>
          </cell>
          <cell r="F42253" t="str">
            <v>Active</v>
          </cell>
          <cell r="G42253" t="str">
            <v>Saber</v>
          </cell>
        </row>
        <row r="42254">
          <cell r="D42254" t="str">
            <v>IDI12-0010</v>
          </cell>
          <cell r="E42254" t="str">
            <v>K/CK Andrea Duvet Cover Set</v>
          </cell>
          <cell r="F42254" t="str">
            <v>Active</v>
          </cell>
          <cell r="G42254" t="str">
            <v>Saber</v>
          </cell>
        </row>
        <row r="42255">
          <cell r="D42255" t="str">
            <v>IDI12-0011</v>
          </cell>
          <cell r="E42255" t="str">
            <v>F/Q Mia Duvet Cover Set</v>
          </cell>
          <cell r="F42255" t="str">
            <v>Active</v>
          </cell>
          <cell r="G42255" t="str">
            <v>Saber</v>
          </cell>
        </row>
        <row r="42256">
          <cell r="D42256" t="str">
            <v>IDI12-0012</v>
          </cell>
          <cell r="E42256" t="str">
            <v>K/CK Mia Duvet Cover Set</v>
          </cell>
          <cell r="F42256" t="str">
            <v>Active</v>
          </cell>
          <cell r="G42256" t="str">
            <v>Saber</v>
          </cell>
        </row>
        <row r="42257">
          <cell r="D42257" t="str">
            <v>IDI12-0013</v>
          </cell>
          <cell r="E42257" t="str">
            <v>F/Q Tanet Duvet Cover Set</v>
          </cell>
          <cell r="F42257" t="str">
            <v>Active</v>
          </cell>
          <cell r="G42257" t="str">
            <v>Saber</v>
          </cell>
        </row>
        <row r="42258">
          <cell r="D42258" t="str">
            <v>IDI12-0014</v>
          </cell>
          <cell r="E42258" t="str">
            <v>K/CK Tanet Duvet Cover Set</v>
          </cell>
          <cell r="F42258" t="str">
            <v>Active</v>
          </cell>
          <cell r="G42258" t="str">
            <v>Saber</v>
          </cell>
        </row>
        <row r="42259">
          <cell r="D42259" t="str">
            <v>IDI12-0015</v>
          </cell>
          <cell r="E42259" t="str">
            <v>F/Q Athena Duvet Cover Set</v>
          </cell>
          <cell r="F42259" t="str">
            <v>Active</v>
          </cell>
          <cell r="G42259" t="str">
            <v>Saber</v>
          </cell>
        </row>
        <row r="42260">
          <cell r="D42260" t="str">
            <v>IDI12-0016</v>
          </cell>
          <cell r="E42260" t="str">
            <v>K/CK Athena Duvet Cover Set</v>
          </cell>
          <cell r="F42260" t="str">
            <v>Active</v>
          </cell>
          <cell r="G42260" t="str">
            <v>Saber</v>
          </cell>
        </row>
        <row r="42261">
          <cell r="D42261" t="str">
            <v>IDI12-0017</v>
          </cell>
          <cell r="E42261" t="str">
            <v>F/Q Cape Duvet Cover Set</v>
          </cell>
          <cell r="F42261" t="str">
            <v>Active</v>
          </cell>
          <cell r="G42261" t="str">
            <v>Saber</v>
          </cell>
        </row>
        <row r="42262">
          <cell r="D42262" t="str">
            <v>IDI12-0018</v>
          </cell>
          <cell r="E42262" t="str">
            <v>K/CK Cape Duvet Cover Set</v>
          </cell>
          <cell r="F42262" t="str">
            <v>Active</v>
          </cell>
          <cell r="G42262" t="str">
            <v>Saber</v>
          </cell>
        </row>
        <row r="42263">
          <cell r="D42263" t="str">
            <v>IDI12-0019</v>
          </cell>
          <cell r="E42263" t="str">
            <v>F/Q Storke Duvet Cover Set</v>
          </cell>
          <cell r="F42263" t="str">
            <v>Active</v>
          </cell>
          <cell r="G42263" t="str">
            <v>Saber</v>
          </cell>
        </row>
        <row r="42264">
          <cell r="D42264" t="str">
            <v>IDI12-0020</v>
          </cell>
          <cell r="E42264" t="str">
            <v>K/CK Storke Duvet Cover Set</v>
          </cell>
          <cell r="F42264" t="str">
            <v>Active</v>
          </cell>
          <cell r="G42264" t="str">
            <v>Saber</v>
          </cell>
        </row>
        <row r="42265">
          <cell r="D42265" t="str">
            <v>IDI12-0021</v>
          </cell>
          <cell r="E42265" t="str">
            <v>F/Q Mercy Duvet Cover Set</v>
          </cell>
          <cell r="F42265" t="str">
            <v>Active</v>
          </cell>
          <cell r="G42265" t="str">
            <v>Saber</v>
          </cell>
        </row>
        <row r="42266">
          <cell r="D42266" t="str">
            <v>IDI12-0022</v>
          </cell>
          <cell r="E42266" t="str">
            <v>K/CK Mercy Duvet Cover Set</v>
          </cell>
          <cell r="F42266" t="str">
            <v>Active</v>
          </cell>
          <cell r="G42266" t="str">
            <v>Saber</v>
          </cell>
        </row>
        <row r="42267">
          <cell r="D42267" t="str">
            <v>CS20-1111</v>
          </cell>
          <cell r="E42267" t="str">
            <v>100% Polyester Solid Microfiber Sheet Set</v>
          </cell>
          <cell r="F42267" t="str">
            <v>Discontinuing</v>
          </cell>
          <cell r="G42267" t="str">
            <v>Saber</v>
          </cell>
        </row>
        <row r="42268">
          <cell r="D42268" t="str">
            <v>CS20-1112</v>
          </cell>
          <cell r="E42268" t="str">
            <v>100% Polyester Solid Microfiber Sheet Set</v>
          </cell>
          <cell r="F42268" t="str">
            <v>Discontinuing</v>
          </cell>
          <cell r="G42268" t="str">
            <v>Saber</v>
          </cell>
        </row>
        <row r="42269">
          <cell r="D42269" t="str">
            <v>CS20-1113</v>
          </cell>
          <cell r="E42269" t="str">
            <v>100% Polyester Solid Microfiber Sheet Set</v>
          </cell>
          <cell r="F42269" t="str">
            <v>Discontinuing</v>
          </cell>
          <cell r="G42269" t="str">
            <v>Saber</v>
          </cell>
        </row>
        <row r="42270">
          <cell r="D42270" t="str">
            <v>CS20-1114</v>
          </cell>
          <cell r="E42270" t="str">
            <v>100% Polyester Solid Microfiber Sheet Set</v>
          </cell>
          <cell r="F42270" t="str">
            <v>Discontinuing</v>
          </cell>
          <cell r="G42270" t="str">
            <v>Saber</v>
          </cell>
        </row>
        <row r="42271">
          <cell r="D42271" t="str">
            <v>CS20-1115</v>
          </cell>
          <cell r="E42271" t="str">
            <v>100% Polyester Solid Microfiber Sheet Set</v>
          </cell>
          <cell r="F42271" t="str">
            <v>Discontinuing</v>
          </cell>
          <cell r="G42271" t="str">
            <v>Saber</v>
          </cell>
        </row>
        <row r="42272">
          <cell r="D42272" t="str">
            <v>CS20-1116</v>
          </cell>
          <cell r="E42272" t="str">
            <v>100% Polyester Solid Microfiber Sheet Set</v>
          </cell>
          <cell r="F42272" t="str">
            <v>Inactive</v>
          </cell>
          <cell r="G42272" t="str">
            <v>Saber</v>
          </cell>
        </row>
        <row r="42273">
          <cell r="D42273" t="str">
            <v>CS20-1117</v>
          </cell>
          <cell r="E42273" t="str">
            <v>100% Polyester Solid Microfiber Sheet Set</v>
          </cell>
          <cell r="F42273" t="str">
            <v>Discontinuing</v>
          </cell>
          <cell r="G42273" t="str">
            <v>Saber</v>
          </cell>
        </row>
        <row r="42274">
          <cell r="D42274" t="str">
            <v>CS20-1118</v>
          </cell>
          <cell r="E42274" t="str">
            <v>100% Polyester Solid Microfiber Sheet Set</v>
          </cell>
          <cell r="F42274" t="str">
            <v>Discontinuing</v>
          </cell>
          <cell r="G42274" t="str">
            <v>Saber</v>
          </cell>
        </row>
        <row r="42275">
          <cell r="D42275" t="str">
            <v>CS20-1119</v>
          </cell>
          <cell r="E42275" t="str">
            <v>100% Polyester Solid Microfiber Sheet Set</v>
          </cell>
          <cell r="F42275" t="str">
            <v>Discontinuing</v>
          </cell>
          <cell r="G42275" t="str">
            <v>Saber</v>
          </cell>
        </row>
        <row r="42276">
          <cell r="D42276" t="str">
            <v>CS20-1120</v>
          </cell>
          <cell r="E42276" t="str">
            <v>100% Polyester Solid Microfiber Sheet Set</v>
          </cell>
          <cell r="F42276" t="str">
            <v>Discontinuing</v>
          </cell>
          <cell r="G42276" t="str">
            <v>Saber</v>
          </cell>
        </row>
        <row r="42277">
          <cell r="D42277" t="str">
            <v>CS20-1121</v>
          </cell>
          <cell r="E42277" t="str">
            <v>100% Polyester Solid Microfiber Sheet Set</v>
          </cell>
          <cell r="F42277" t="str">
            <v>Discontinuing</v>
          </cell>
          <cell r="G42277" t="str">
            <v>Saber</v>
          </cell>
        </row>
        <row r="42278">
          <cell r="D42278" t="str">
            <v>CS20-1122</v>
          </cell>
          <cell r="E42278" t="str">
            <v>100% Polyester Solid Microfiber Sheet Set</v>
          </cell>
          <cell r="F42278" t="str">
            <v>Discontinuing</v>
          </cell>
          <cell r="G42278" t="str">
            <v>Saber</v>
          </cell>
        </row>
        <row r="42279">
          <cell r="D42279" t="str">
            <v>CS20-1123</v>
          </cell>
          <cell r="E42279" t="str">
            <v>100% Polyester Solid Microfiber Sheet Set</v>
          </cell>
          <cell r="F42279" t="str">
            <v>Discontinuing</v>
          </cell>
          <cell r="G42279" t="str">
            <v>Saber</v>
          </cell>
        </row>
        <row r="42280">
          <cell r="D42280" t="str">
            <v>CS20-1124</v>
          </cell>
          <cell r="E42280" t="str">
            <v>100% Polyester Solid Microfiber Sheet Set</v>
          </cell>
          <cell r="F42280" t="str">
            <v>Discontinuing</v>
          </cell>
          <cell r="G42280" t="str">
            <v>Saber</v>
          </cell>
        </row>
        <row r="42281">
          <cell r="D42281" t="str">
            <v>CS20-1125</v>
          </cell>
          <cell r="E42281" t="str">
            <v>100% Polyester Solid Microfiber Sheet Set</v>
          </cell>
          <cell r="F42281" t="str">
            <v>Discontinuing</v>
          </cell>
          <cell r="G42281" t="str">
            <v>Saber</v>
          </cell>
        </row>
        <row r="42282">
          <cell r="D42282" t="str">
            <v>CS20-1126</v>
          </cell>
          <cell r="E42282" t="str">
            <v>100% Polyester Solid Microfiber Sheet Set</v>
          </cell>
          <cell r="F42282" t="str">
            <v>Discontinuing</v>
          </cell>
          <cell r="G42282" t="str">
            <v>Saber</v>
          </cell>
        </row>
        <row r="42283">
          <cell r="D42283" t="str">
            <v>CS20-1127</v>
          </cell>
          <cell r="E42283" t="str">
            <v>100% Polyester Solid Microfiber Sheet Set</v>
          </cell>
          <cell r="F42283" t="str">
            <v>Discontinuing</v>
          </cell>
          <cell r="G42283" t="str">
            <v>Saber</v>
          </cell>
        </row>
        <row r="42284">
          <cell r="D42284" t="str">
            <v>CS20-1128</v>
          </cell>
          <cell r="E42284" t="str">
            <v>100% Polyester Solid Microfiber Sheet Set</v>
          </cell>
          <cell r="F42284" t="str">
            <v>Inactive</v>
          </cell>
          <cell r="G42284" t="str">
            <v>Saber</v>
          </cell>
        </row>
        <row r="42285">
          <cell r="D42285" t="str">
            <v>CS20-1129</v>
          </cell>
          <cell r="E42285" t="str">
            <v>100% Polyester Solid Microfiber Fitted Sheet</v>
          </cell>
          <cell r="F42285" t="str">
            <v>Discontinuing</v>
          </cell>
          <cell r="G42285" t="str">
            <v>Saber</v>
          </cell>
        </row>
        <row r="42286">
          <cell r="D42286" t="str">
            <v>CS20-1130</v>
          </cell>
          <cell r="E42286" t="str">
            <v>100% Polyester Solid Microfiber Fitted Sheet</v>
          </cell>
          <cell r="F42286" t="str">
            <v>Discontinuing</v>
          </cell>
          <cell r="G42286" t="str">
            <v>Saber</v>
          </cell>
        </row>
        <row r="42287">
          <cell r="D42287" t="str">
            <v>CS20-1131</v>
          </cell>
          <cell r="E42287" t="str">
            <v>100% Polyester Solid Microfiber Fitted Sheet</v>
          </cell>
          <cell r="F42287" t="str">
            <v>Discontinuing</v>
          </cell>
          <cell r="G42287" t="str">
            <v>Saber</v>
          </cell>
        </row>
        <row r="42288">
          <cell r="D42288" t="str">
            <v>CS20-1132</v>
          </cell>
          <cell r="E42288" t="str">
            <v>100% Polyester Solid Microfiber Fitted Sheet</v>
          </cell>
          <cell r="F42288" t="str">
            <v>Discontinuing</v>
          </cell>
          <cell r="G42288" t="str">
            <v>Saber</v>
          </cell>
        </row>
        <row r="42289">
          <cell r="D42289" t="str">
            <v>CS20-1133</v>
          </cell>
          <cell r="E42289" t="str">
            <v>100% Polyester Solid Microfiber Fitted Sheet</v>
          </cell>
          <cell r="F42289" t="str">
            <v>Discontinuing</v>
          </cell>
          <cell r="G42289" t="str">
            <v>Saber</v>
          </cell>
        </row>
        <row r="42290">
          <cell r="D42290" t="str">
            <v>CS20-1134</v>
          </cell>
          <cell r="E42290" t="str">
            <v>100% Polyester Solid Microfiber Fitted Sheet</v>
          </cell>
          <cell r="F42290" t="str">
            <v>Discontinuing</v>
          </cell>
          <cell r="G42290" t="str">
            <v>Saber</v>
          </cell>
        </row>
        <row r="42291">
          <cell r="D42291" t="str">
            <v>CS20-1135</v>
          </cell>
          <cell r="E42291" t="str">
            <v>100% Polyester Solid Microfiber Fitted Sheet</v>
          </cell>
          <cell r="F42291" t="str">
            <v>Discontinuing</v>
          </cell>
          <cell r="G42291" t="str">
            <v>Saber</v>
          </cell>
        </row>
        <row r="42292">
          <cell r="D42292" t="str">
            <v>CS20-1136</v>
          </cell>
          <cell r="E42292" t="str">
            <v>100% Polyester Solid Microfiber Fitted Sheet</v>
          </cell>
          <cell r="F42292" t="str">
            <v>Discontinuing</v>
          </cell>
          <cell r="G42292" t="str">
            <v>Saber</v>
          </cell>
        </row>
        <row r="42293">
          <cell r="D42293" t="str">
            <v>CS20-1137</v>
          </cell>
          <cell r="E42293" t="str">
            <v>100% Polyester Solid Microfiber Fitted Sheet</v>
          </cell>
          <cell r="F42293" t="str">
            <v>Discontinuing</v>
          </cell>
          <cell r="G42293" t="str">
            <v>Saber</v>
          </cell>
        </row>
        <row r="42294">
          <cell r="D42294" t="str">
            <v>CS20-1138</v>
          </cell>
          <cell r="E42294" t="str">
            <v>100% Polyester Solid Microfiber Fitted Sheet</v>
          </cell>
          <cell r="F42294" t="str">
            <v>Discontinuing</v>
          </cell>
          <cell r="G42294" t="str">
            <v>Saber</v>
          </cell>
        </row>
        <row r="42295">
          <cell r="D42295" t="str">
            <v>CS20-1139</v>
          </cell>
          <cell r="E42295" t="str">
            <v>100% Polyester Solid Microfiber Fitted Sheet</v>
          </cell>
          <cell r="F42295" t="str">
            <v>Inactive</v>
          </cell>
          <cell r="G42295" t="str">
            <v>Saber</v>
          </cell>
        </row>
        <row r="42296">
          <cell r="D42296" t="str">
            <v>CS20-1140</v>
          </cell>
          <cell r="E42296" t="str">
            <v>100% Polyester Solid Microfiber Fitted Sheet</v>
          </cell>
          <cell r="F42296" t="str">
            <v>Inactive</v>
          </cell>
          <cell r="G42296" t="str">
            <v>Saber</v>
          </cell>
        </row>
        <row r="42297">
          <cell r="D42297" t="str">
            <v>CS20-1141</v>
          </cell>
          <cell r="E42297" t="str">
            <v>100% Polyester Solid Microfiber Fitted Sheet</v>
          </cell>
          <cell r="F42297" t="str">
            <v>Discontinuing</v>
          </cell>
          <cell r="G42297" t="str">
            <v>Saber</v>
          </cell>
        </row>
        <row r="42298">
          <cell r="D42298" t="str">
            <v>CS20-1142</v>
          </cell>
          <cell r="E42298" t="str">
            <v>100% Polyester Solid Microfiber Fitted Sheet</v>
          </cell>
          <cell r="F42298" t="str">
            <v>Discontinuing</v>
          </cell>
          <cell r="G42298" t="str">
            <v>Saber</v>
          </cell>
        </row>
        <row r="42299">
          <cell r="D42299" t="str">
            <v>CS20-1143</v>
          </cell>
          <cell r="E42299" t="str">
            <v>100% Polyester Solid Microfiber Fitted Sheet</v>
          </cell>
          <cell r="F42299" t="str">
            <v>Discontinuing</v>
          </cell>
          <cell r="G42299" t="str">
            <v>Saber</v>
          </cell>
        </row>
        <row r="42300">
          <cell r="D42300" t="str">
            <v>CS20-1144</v>
          </cell>
          <cell r="E42300" t="str">
            <v>100% Polyester Solid Microfiber Fitted Sheet</v>
          </cell>
          <cell r="F42300" t="str">
            <v>Discontinuing</v>
          </cell>
          <cell r="G42300" t="str">
            <v>Saber</v>
          </cell>
        </row>
        <row r="42301">
          <cell r="D42301" t="str">
            <v>CS20-1145</v>
          </cell>
          <cell r="E42301" t="str">
            <v>100% Polyester Solid Microfiber Fitted Sheet</v>
          </cell>
          <cell r="F42301" t="str">
            <v>Discontinuing</v>
          </cell>
          <cell r="G42301" t="str">
            <v>Saber</v>
          </cell>
        </row>
        <row r="42302">
          <cell r="D42302" t="str">
            <v>CS20-1146</v>
          </cell>
          <cell r="E42302" t="str">
            <v>100% Polyester Solid Microfiber Fitted Sheet</v>
          </cell>
          <cell r="F42302" t="str">
            <v>Discontinuing</v>
          </cell>
          <cell r="G42302" t="str">
            <v>Saber</v>
          </cell>
        </row>
        <row r="42303">
          <cell r="D42303" t="str">
            <v>CS20-1147</v>
          </cell>
          <cell r="E42303" t="str">
            <v>100% Polyester Solid Microfiber Fitted Sheet</v>
          </cell>
          <cell r="F42303" t="str">
            <v>Discontinuing</v>
          </cell>
          <cell r="G42303" t="str">
            <v>Saber</v>
          </cell>
        </row>
        <row r="42304">
          <cell r="D42304" t="str">
            <v>CS20-1148</v>
          </cell>
          <cell r="E42304" t="str">
            <v>100% Polyester Solid Microfiber Fitted Sheet</v>
          </cell>
          <cell r="F42304" t="str">
            <v>Discontinuing</v>
          </cell>
          <cell r="G42304" t="str">
            <v>Saber</v>
          </cell>
        </row>
        <row r="42305">
          <cell r="D42305" t="str">
            <v>CS20-1149</v>
          </cell>
          <cell r="E42305" t="str">
            <v>100% Polyester Solid Microfiber Fitted Sheet</v>
          </cell>
          <cell r="F42305" t="str">
            <v>Discontinuing</v>
          </cell>
          <cell r="G42305" t="str">
            <v>Saber</v>
          </cell>
        </row>
        <row r="42306">
          <cell r="D42306" t="str">
            <v>CS20-1150</v>
          </cell>
          <cell r="E42306" t="str">
            <v>100% Polyester Solid Microfiber Fitted Sheet</v>
          </cell>
          <cell r="F42306" t="str">
            <v>Discontinuing</v>
          </cell>
          <cell r="G42306" t="str">
            <v>Saber</v>
          </cell>
        </row>
        <row r="42307">
          <cell r="D42307" t="str">
            <v>CS20-1151</v>
          </cell>
          <cell r="E42307" t="str">
            <v>100% Polyester Solid Microfiber Fitted Sheet</v>
          </cell>
          <cell r="F42307" t="str">
            <v>Discontinuing</v>
          </cell>
          <cell r="G42307" t="str">
            <v>Saber</v>
          </cell>
        </row>
        <row r="42308">
          <cell r="D42308" t="str">
            <v>CS20-1152</v>
          </cell>
          <cell r="E42308" t="str">
            <v>100% Polyester Solid Microfiber Fitted Sheet</v>
          </cell>
          <cell r="F42308" t="str">
            <v>Discontinuing</v>
          </cell>
          <cell r="G42308" t="str">
            <v>Saber</v>
          </cell>
        </row>
        <row r="42309">
          <cell r="D42309" t="str">
            <v>CS20-1153</v>
          </cell>
          <cell r="E42309" t="str">
            <v>100% Polyester Solid Microfiber Fitted Sheet</v>
          </cell>
          <cell r="F42309" t="str">
            <v>Discontinuing</v>
          </cell>
          <cell r="G42309" t="str">
            <v>Saber</v>
          </cell>
        </row>
        <row r="42310">
          <cell r="D42310" t="str">
            <v>CS20-1154</v>
          </cell>
          <cell r="E42310" t="str">
            <v>100% Polyester Solid Microfiber Fitted Sheet</v>
          </cell>
          <cell r="F42310" t="str">
            <v>Discontinuing</v>
          </cell>
          <cell r="G42310" t="str">
            <v>Saber</v>
          </cell>
        </row>
        <row r="42311">
          <cell r="D42311" t="str">
            <v>CS20-1155</v>
          </cell>
          <cell r="E42311" t="str">
            <v>100% Polyester Solid Microfiber Fitted Sheet</v>
          </cell>
          <cell r="F42311" t="str">
            <v>Discontinuing</v>
          </cell>
          <cell r="G42311" t="str">
            <v>Saber</v>
          </cell>
        </row>
        <row r="42312">
          <cell r="D42312" t="str">
            <v>CS20-1156</v>
          </cell>
          <cell r="E42312" t="str">
            <v>100% Polyester Solid Microfiber Fitted Sheet</v>
          </cell>
          <cell r="F42312" t="str">
            <v>Discontinuing</v>
          </cell>
          <cell r="G42312" t="str">
            <v>Saber</v>
          </cell>
        </row>
        <row r="42313">
          <cell r="D42313" t="str">
            <v>CS20-1157</v>
          </cell>
          <cell r="E42313" t="str">
            <v>100% Polyester Solid Microfiber Fitted Sheet</v>
          </cell>
          <cell r="F42313" t="str">
            <v>Discontinuing</v>
          </cell>
          <cell r="G42313" t="str">
            <v>Saber</v>
          </cell>
        </row>
        <row r="42314">
          <cell r="D42314" t="str">
            <v>CS20-1158</v>
          </cell>
          <cell r="E42314" t="str">
            <v>100% Polyester Solid Microfiber Fitted Sheet</v>
          </cell>
          <cell r="F42314" t="str">
            <v>Discontinuing</v>
          </cell>
          <cell r="G42314" t="str">
            <v>Saber</v>
          </cell>
        </row>
        <row r="42315">
          <cell r="D42315" t="str">
            <v>CS20-1159</v>
          </cell>
          <cell r="E42315" t="str">
            <v>100% Polyester Solid Microfiber Fitted Sheet</v>
          </cell>
          <cell r="F42315" t="str">
            <v>Inactive</v>
          </cell>
          <cell r="G42315" t="str">
            <v>Saber</v>
          </cell>
        </row>
        <row r="42316">
          <cell r="D42316" t="str">
            <v>CS20-1160</v>
          </cell>
          <cell r="E42316" t="str">
            <v>100% Polyester Solid Microfiber Fitted Sheet</v>
          </cell>
          <cell r="F42316" t="str">
            <v>Discontinuing</v>
          </cell>
          <cell r="G42316" t="str">
            <v>Saber</v>
          </cell>
        </row>
        <row r="42317">
          <cell r="D42317" t="str">
            <v>CS20-1161</v>
          </cell>
          <cell r="E42317" t="str">
            <v>100% Polyester Solid Microfiber Fitted Sheet</v>
          </cell>
          <cell r="F42317" t="str">
            <v>Discontinuing</v>
          </cell>
          <cell r="G42317" t="str">
            <v>Saber</v>
          </cell>
        </row>
        <row r="42318">
          <cell r="D42318" t="str">
            <v>CS20-1162</v>
          </cell>
          <cell r="E42318" t="str">
            <v>100% Polyester Solid Microfiber Fitted Sheet</v>
          </cell>
          <cell r="F42318" t="str">
            <v>Discontinuing</v>
          </cell>
          <cell r="G42318" t="str">
            <v>Saber</v>
          </cell>
        </row>
        <row r="42319">
          <cell r="D42319" t="str">
            <v>CS20-1163</v>
          </cell>
          <cell r="E42319" t="str">
            <v>100% Polyester Solid Microfiber Fitted Sheet</v>
          </cell>
          <cell r="F42319" t="str">
            <v>Discontinuing</v>
          </cell>
          <cell r="G42319" t="str">
            <v>Saber</v>
          </cell>
        </row>
        <row r="42320">
          <cell r="D42320" t="str">
            <v>CS20-1164</v>
          </cell>
          <cell r="E42320" t="str">
            <v>100% Solid Egyptian Cotton Antimicrobial Sheet Set</v>
          </cell>
          <cell r="F42320" t="str">
            <v>Inactive</v>
          </cell>
          <cell r="G42320" t="str">
            <v>Saber</v>
          </cell>
        </row>
        <row r="42321">
          <cell r="D42321" t="str">
            <v>CS20-1165</v>
          </cell>
          <cell r="E42321" t="str">
            <v>100% Solid Egyptian Cotton Antimicrobial Sheet Set</v>
          </cell>
          <cell r="F42321" t="str">
            <v>Discontinuing</v>
          </cell>
          <cell r="G42321" t="str">
            <v>Saber</v>
          </cell>
        </row>
        <row r="42322">
          <cell r="D42322" t="str">
            <v>CS20-1166</v>
          </cell>
          <cell r="E42322" t="str">
            <v>100% Solid Egyptian Cotton Antimicrobial Sheet Set</v>
          </cell>
          <cell r="F42322" t="str">
            <v>Discontinuing</v>
          </cell>
          <cell r="G42322" t="str">
            <v>Saber</v>
          </cell>
        </row>
        <row r="42323">
          <cell r="D42323" t="str">
            <v>CS20-1167</v>
          </cell>
          <cell r="E42323" t="str">
            <v>100% Solid Egyptian Cotton Antimicrobial Sheet Set</v>
          </cell>
          <cell r="F42323" t="str">
            <v>Discontinuing</v>
          </cell>
          <cell r="G42323" t="str">
            <v>Saber</v>
          </cell>
        </row>
        <row r="42324">
          <cell r="D42324" t="str">
            <v>CS20-1168</v>
          </cell>
          <cell r="E42324" t="str">
            <v>100% Solid Egyptian Cotton Antimicrobial Sheet Set</v>
          </cell>
          <cell r="F42324" t="str">
            <v>Inactive</v>
          </cell>
          <cell r="G42324" t="str">
            <v>Saber</v>
          </cell>
        </row>
        <row r="42325">
          <cell r="D42325" t="str">
            <v>CS20-1169</v>
          </cell>
          <cell r="E42325" t="str">
            <v>100% Solid Egyptian Cotton Antimicrobial Sheet Set</v>
          </cell>
          <cell r="F42325" t="str">
            <v>Discontinuing</v>
          </cell>
          <cell r="G42325" t="str">
            <v>Saber</v>
          </cell>
        </row>
        <row r="42326">
          <cell r="D42326" t="str">
            <v>CS20-1170</v>
          </cell>
          <cell r="E42326" t="str">
            <v>100% Solid Egyptian Cotton Antimicrobial Sheet Set</v>
          </cell>
          <cell r="F42326" t="str">
            <v>Discontinuing</v>
          </cell>
          <cell r="G42326" t="str">
            <v>Saber</v>
          </cell>
        </row>
        <row r="42327">
          <cell r="D42327" t="str">
            <v>CS20-1171</v>
          </cell>
          <cell r="E42327" t="str">
            <v>100% Solid Egyptian Cotton Antimicrobial Sheet Set</v>
          </cell>
          <cell r="F42327" t="str">
            <v>Discontinuing</v>
          </cell>
          <cell r="G42327" t="str">
            <v>Saber</v>
          </cell>
        </row>
        <row r="42328">
          <cell r="D42328" t="str">
            <v>CS20-1172</v>
          </cell>
          <cell r="E42328" t="str">
            <v>100% Solid Egyptian Cotton Antimicrobial Sheet Set</v>
          </cell>
          <cell r="F42328" t="str">
            <v>Discontinuing</v>
          </cell>
          <cell r="G42328" t="str">
            <v>Saber</v>
          </cell>
        </row>
        <row r="42329">
          <cell r="D42329" t="str">
            <v>CS20-1173</v>
          </cell>
          <cell r="E42329" t="str">
            <v>100% Solid Egyptian Cotton Antimicrobial Sheet Set</v>
          </cell>
          <cell r="F42329" t="str">
            <v>Discontinuing</v>
          </cell>
          <cell r="G42329" t="str">
            <v>Saber</v>
          </cell>
        </row>
        <row r="42330">
          <cell r="D42330" t="str">
            <v>CS20-1174</v>
          </cell>
          <cell r="E42330" t="str">
            <v>100% Solid Egyptian Cotton Antimicrobial Sheet Set</v>
          </cell>
          <cell r="F42330" t="str">
            <v>Discontinuing</v>
          </cell>
          <cell r="G42330" t="str">
            <v>Saber</v>
          </cell>
        </row>
        <row r="42331">
          <cell r="D42331" t="str">
            <v>CS20-1175</v>
          </cell>
          <cell r="E42331" t="str">
            <v>100% Solid Egyptian Cotton Antimicrobial Sheet Set</v>
          </cell>
          <cell r="F42331" t="str">
            <v>Discontinuing</v>
          </cell>
          <cell r="G42331" t="str">
            <v>Saber</v>
          </cell>
        </row>
        <row r="42332">
          <cell r="D42332" t="str">
            <v>CS20-1176</v>
          </cell>
          <cell r="E42332" t="str">
            <v>100% Solid Egyptian Cotton Antimicrobial Sheet Set</v>
          </cell>
          <cell r="F42332" t="str">
            <v>Discontinuing</v>
          </cell>
          <cell r="G42332" t="str">
            <v>Saber</v>
          </cell>
        </row>
        <row r="42333">
          <cell r="D42333" t="str">
            <v>CS20-1177</v>
          </cell>
          <cell r="E42333" t="str">
            <v>100% Solid Egyptian Cotton Antimicrobial Sheet Set</v>
          </cell>
          <cell r="F42333" t="str">
            <v>Discontinuing</v>
          </cell>
          <cell r="G42333" t="str">
            <v>Saber</v>
          </cell>
        </row>
        <row r="42334">
          <cell r="D42334" t="str">
            <v>CS20-1178</v>
          </cell>
          <cell r="E42334" t="str">
            <v>100% Solid Egyptian Cotton Antimicrobial Sheet Set</v>
          </cell>
          <cell r="F42334" t="str">
            <v>Discontinuing</v>
          </cell>
          <cell r="G42334" t="str">
            <v>Saber</v>
          </cell>
        </row>
        <row r="42335">
          <cell r="D42335" t="str">
            <v>CS20-1179</v>
          </cell>
          <cell r="E42335" t="str">
            <v>100% Solid Egyptian Cotton Antimicrobial Sheet Set</v>
          </cell>
          <cell r="F42335" t="str">
            <v>Discontinuing</v>
          </cell>
          <cell r="G42335" t="str">
            <v>Saber</v>
          </cell>
        </row>
        <row r="42336">
          <cell r="D42336" t="str">
            <v>CS20-1180</v>
          </cell>
          <cell r="E42336" t="str">
            <v>100% Solid Egyptian Cotton Antimicrobial Sheet Set</v>
          </cell>
          <cell r="F42336" t="str">
            <v>Discontinuing</v>
          </cell>
          <cell r="G42336" t="str">
            <v>Saber</v>
          </cell>
        </row>
        <row r="42337">
          <cell r="D42337" t="str">
            <v>CS20-1181</v>
          </cell>
          <cell r="E42337" t="str">
            <v>100% Solid Egyptian Cotton Antimicrobial Sheet Set</v>
          </cell>
          <cell r="F42337" t="str">
            <v>Discontinuing</v>
          </cell>
          <cell r="G42337" t="str">
            <v>Saber</v>
          </cell>
        </row>
        <row r="42338">
          <cell r="D42338" t="str">
            <v>CS20-1182</v>
          </cell>
          <cell r="E42338" t="str">
            <v>100% Solid Egyptian Cotton Antimicrobial Sheet Set</v>
          </cell>
          <cell r="F42338" t="str">
            <v>Discontinuing</v>
          </cell>
          <cell r="G42338" t="str">
            <v>Saber</v>
          </cell>
        </row>
        <row r="42339">
          <cell r="D42339" t="str">
            <v>CS20-1183</v>
          </cell>
          <cell r="E42339" t="str">
            <v>100% Solid Egyptian Cotton Antimicrobial Sheet Set</v>
          </cell>
          <cell r="F42339" t="str">
            <v>Discontinuing</v>
          </cell>
          <cell r="G42339" t="str">
            <v>Saber</v>
          </cell>
        </row>
        <row r="42340">
          <cell r="D42340" t="str">
            <v>CS20-1184</v>
          </cell>
          <cell r="E42340" t="str">
            <v>100% Solid Egyptian Cotton Antimicrobial Sheet Set</v>
          </cell>
          <cell r="F42340" t="str">
            <v>Inactive</v>
          </cell>
          <cell r="G42340" t="str">
            <v>Saber</v>
          </cell>
        </row>
        <row r="42341">
          <cell r="D42341" t="str">
            <v>CS20-1185</v>
          </cell>
          <cell r="E42341" t="str">
            <v>100% Solid Egyptian Cotton Antimicrobial Sheet Set</v>
          </cell>
          <cell r="F42341" t="str">
            <v>Inactive</v>
          </cell>
          <cell r="G42341" t="str">
            <v>Saber</v>
          </cell>
        </row>
        <row r="42342">
          <cell r="D42342" t="str">
            <v>CS20-1186</v>
          </cell>
          <cell r="E42342" t="str">
            <v>100% Solid Egyptian Cotton Antimicrobial Sheet Set</v>
          </cell>
          <cell r="F42342" t="str">
            <v>Discontinuing</v>
          </cell>
          <cell r="G42342" t="str">
            <v>Saber</v>
          </cell>
        </row>
        <row r="42343">
          <cell r="D42343" t="str">
            <v>CS20-1187</v>
          </cell>
          <cell r="E42343" t="str">
            <v>100% Solid Egyptian Cotton Antimicrobial Sheet Set</v>
          </cell>
          <cell r="F42343" t="str">
            <v>Discontinuing</v>
          </cell>
          <cell r="G42343" t="str">
            <v>Saber</v>
          </cell>
        </row>
        <row r="42344">
          <cell r="D42344" t="str">
            <v>CS20-1188</v>
          </cell>
          <cell r="E42344" t="str">
            <v>100% Rayon Solid 100% Rayon (from Bamboo) Sheet Set</v>
          </cell>
          <cell r="F42344" t="str">
            <v>Discontinuing</v>
          </cell>
          <cell r="G42344" t="str">
            <v>Saber</v>
          </cell>
        </row>
        <row r="42345">
          <cell r="D42345" t="str">
            <v>CS20-1189</v>
          </cell>
          <cell r="E42345" t="str">
            <v>100% Rayon Solid 100% Rayon (from Bamboo) Sheet Set</v>
          </cell>
          <cell r="F42345" t="str">
            <v>Discontinuing</v>
          </cell>
          <cell r="G42345" t="str">
            <v>Saber</v>
          </cell>
        </row>
        <row r="42346">
          <cell r="D42346" t="str">
            <v>CS20-1190</v>
          </cell>
          <cell r="E42346" t="str">
            <v>100% Rayon Solid 100% Rayon (from Bamboo) Sheet Set</v>
          </cell>
          <cell r="F42346" t="str">
            <v>Discontinuing</v>
          </cell>
          <cell r="G42346" t="str">
            <v>Saber</v>
          </cell>
        </row>
        <row r="42347">
          <cell r="D42347" t="str">
            <v>CS20-1191</v>
          </cell>
          <cell r="E42347" t="str">
            <v>100% Rayon Solid 100% Rayon (from Bamboo) Sheet Set</v>
          </cell>
          <cell r="F42347" t="str">
            <v>Discontinuing</v>
          </cell>
          <cell r="G42347" t="str">
            <v>Saber</v>
          </cell>
        </row>
        <row r="42348">
          <cell r="D42348" t="str">
            <v>CS20-1192</v>
          </cell>
          <cell r="E42348" t="str">
            <v>100% Rayon Solid 100% Rayon (from Bamboo) Sheet Set</v>
          </cell>
          <cell r="F42348" t="str">
            <v>Discontinuing</v>
          </cell>
          <cell r="G42348" t="str">
            <v>Saber</v>
          </cell>
        </row>
        <row r="42349">
          <cell r="D42349" t="str">
            <v>CS20-1193</v>
          </cell>
          <cell r="E42349" t="str">
            <v>100% Rayon Solid 100% Rayon (from Bamboo) Sheet Set</v>
          </cell>
          <cell r="F42349" t="str">
            <v>Discontinuing</v>
          </cell>
          <cell r="G42349" t="str">
            <v>Saber</v>
          </cell>
        </row>
        <row r="42350">
          <cell r="D42350" t="str">
            <v>CS20-1194</v>
          </cell>
          <cell r="E42350" t="str">
            <v>100% Rayon Solid 100% Rayon (from Bamboo) Sheet Set</v>
          </cell>
          <cell r="F42350" t="str">
            <v>Discontinuing</v>
          </cell>
          <cell r="G42350" t="str">
            <v>Saber</v>
          </cell>
        </row>
        <row r="42351">
          <cell r="D42351" t="str">
            <v>CS20-1195</v>
          </cell>
          <cell r="E42351" t="str">
            <v>100% Rayon Solid 100% Rayon (from Bamboo) Sheet Set</v>
          </cell>
          <cell r="F42351" t="str">
            <v>Discontinuing</v>
          </cell>
          <cell r="G42351" t="str">
            <v>Saber</v>
          </cell>
        </row>
        <row r="42352">
          <cell r="D42352" t="str">
            <v>CS20-1196</v>
          </cell>
          <cell r="E42352" t="str">
            <v>100% Rayon Solid 100% Rayon (from Bamboo) Sheet Set</v>
          </cell>
          <cell r="F42352" t="str">
            <v>Discontinuing</v>
          </cell>
          <cell r="G42352" t="str">
            <v>Saber</v>
          </cell>
        </row>
        <row r="42353">
          <cell r="D42353" t="str">
            <v>CS20-1197</v>
          </cell>
          <cell r="E42353" t="str">
            <v>100% Rayon Solid 100% Rayon (from Bamboo) Sheet Set</v>
          </cell>
          <cell r="F42353" t="str">
            <v>Discontinuing</v>
          </cell>
          <cell r="G42353" t="str">
            <v>Saber</v>
          </cell>
        </row>
        <row r="42354">
          <cell r="D42354" t="str">
            <v>CS20-1198</v>
          </cell>
          <cell r="E42354" t="str">
            <v>100% Rayon Solid 100% Rayon (from Bamboo) Sheet Set</v>
          </cell>
          <cell r="F42354" t="str">
            <v>Discontinuing</v>
          </cell>
          <cell r="G42354" t="str">
            <v>Saber</v>
          </cell>
        </row>
        <row r="42355">
          <cell r="D42355" t="str">
            <v>CS20-1199</v>
          </cell>
          <cell r="E42355" t="str">
            <v>100% Rayon Solid 100% Rayon (from Bamboo) Sheet Set</v>
          </cell>
          <cell r="F42355" t="str">
            <v>Discontinuing</v>
          </cell>
          <cell r="G42355" t="str">
            <v>Saber</v>
          </cell>
        </row>
        <row r="42356">
          <cell r="D42356" t="str">
            <v>CS20-1200</v>
          </cell>
          <cell r="E42356" t="str">
            <v>100% Rayon Solid 100% Rayon (from Bamboo) Sheet Set</v>
          </cell>
          <cell r="F42356" t="str">
            <v>Discontinuing</v>
          </cell>
          <cell r="G42356" t="str">
            <v>Saber</v>
          </cell>
        </row>
        <row r="42357">
          <cell r="D42357" t="str">
            <v>CS20-1201</v>
          </cell>
          <cell r="E42357" t="str">
            <v>100% Rayon Solid 100% Rayon (from Bamboo) Sheet Set</v>
          </cell>
          <cell r="F42357" t="str">
            <v>Discontinuing</v>
          </cell>
          <cell r="G42357" t="str">
            <v>Saber</v>
          </cell>
        </row>
        <row r="42358">
          <cell r="D42358" t="str">
            <v>CS20-1202</v>
          </cell>
          <cell r="E42358" t="str">
            <v>100% Rayon Solid 100% Rayon (from Bamboo) Sheet Set</v>
          </cell>
          <cell r="F42358" t="str">
            <v>Discontinuing</v>
          </cell>
          <cell r="G42358" t="str">
            <v>Saber</v>
          </cell>
        </row>
        <row r="42359">
          <cell r="D42359" t="str">
            <v>CS20-1203</v>
          </cell>
          <cell r="E42359" t="str">
            <v>100% Rayon Solid 100% Rayon (from Bamboo) Sheet Set</v>
          </cell>
          <cell r="F42359" t="str">
            <v>Discontinuing</v>
          </cell>
          <cell r="G42359" t="str">
            <v>Saber</v>
          </cell>
        </row>
        <row r="42360">
          <cell r="D42360" t="str">
            <v>CS20-1204</v>
          </cell>
          <cell r="E42360" t="str">
            <v>100% Rayon Solid 100% Rayon (from Bamboo) Fitted Sheet</v>
          </cell>
          <cell r="F42360" t="str">
            <v>Discontinuing</v>
          </cell>
          <cell r="G42360" t="str">
            <v>Saber</v>
          </cell>
        </row>
        <row r="42361">
          <cell r="D42361" t="str">
            <v>CS20-1205</v>
          </cell>
          <cell r="E42361" t="str">
            <v>100% Rayon Solid 100% Rayon (from Bamboo) Fitted Sheet</v>
          </cell>
          <cell r="F42361" t="str">
            <v>Discontinuing</v>
          </cell>
          <cell r="G42361" t="str">
            <v>Saber</v>
          </cell>
        </row>
        <row r="42362">
          <cell r="D42362" t="str">
            <v>CS20-1206</v>
          </cell>
          <cell r="E42362" t="str">
            <v>100% Rayon Solid 100% Rayon (from Bamboo) Fitted Sheet</v>
          </cell>
          <cell r="F42362" t="str">
            <v>Discontinuing</v>
          </cell>
          <cell r="G42362" t="str">
            <v>Saber</v>
          </cell>
        </row>
        <row r="42363">
          <cell r="D42363" t="str">
            <v>CS20-1207</v>
          </cell>
          <cell r="E42363" t="str">
            <v>100% Rayon Solid 100% Rayon (from Bamboo) Fitted Sheet</v>
          </cell>
          <cell r="F42363" t="str">
            <v>Discontinuing</v>
          </cell>
          <cell r="G42363" t="str">
            <v>Saber</v>
          </cell>
        </row>
        <row r="42364">
          <cell r="D42364" t="str">
            <v>CS20-1208</v>
          </cell>
          <cell r="E42364" t="str">
            <v>100% Rayon Solid 100% Rayon (from Bamboo) Fitted Sheet</v>
          </cell>
          <cell r="F42364" t="str">
            <v>Discontinuing</v>
          </cell>
          <cell r="G42364" t="str">
            <v>Saber</v>
          </cell>
        </row>
        <row r="42365">
          <cell r="D42365" t="str">
            <v>CS20-1209</v>
          </cell>
          <cell r="E42365" t="str">
            <v>100% Rayon Solid 100% Rayon (from Bamboo) Fitted Sheet</v>
          </cell>
          <cell r="F42365" t="str">
            <v>Discontinuing</v>
          </cell>
          <cell r="G42365" t="str">
            <v>Saber</v>
          </cell>
        </row>
        <row r="42366">
          <cell r="D42366" t="str">
            <v>CS20-1210</v>
          </cell>
          <cell r="E42366" t="str">
            <v>100% Rayon Solid 100% Rayon (from Bamboo) Fitted Sheet</v>
          </cell>
          <cell r="F42366" t="str">
            <v>Inactive</v>
          </cell>
          <cell r="G42366" t="str">
            <v>Saber</v>
          </cell>
        </row>
        <row r="42367">
          <cell r="D42367" t="str">
            <v>CS20-1211</v>
          </cell>
          <cell r="E42367" t="str">
            <v>100% Rayon Solid 100% Rayon (from Bamboo) Fitted Sheet</v>
          </cell>
          <cell r="F42367" t="str">
            <v>Discontinuing</v>
          </cell>
          <cell r="G42367" t="str">
            <v>Saber</v>
          </cell>
        </row>
        <row r="42368">
          <cell r="D42368" t="str">
            <v>CS20-1212</v>
          </cell>
          <cell r="E42368" t="str">
            <v>100% Rayon Solid 100% Rayon (from Bamboo) Fitted Sheet</v>
          </cell>
          <cell r="F42368" t="str">
            <v>Discontinuing</v>
          </cell>
          <cell r="G42368" t="str">
            <v>Saber</v>
          </cell>
        </row>
        <row r="42369">
          <cell r="D42369" t="str">
            <v>CS20-1213</v>
          </cell>
          <cell r="E42369" t="str">
            <v>100% Rayon Solid 100% Rayon (from Bamboo) Fitted Sheet</v>
          </cell>
          <cell r="F42369" t="str">
            <v>Discontinuing</v>
          </cell>
          <cell r="G42369" t="str">
            <v>Saber</v>
          </cell>
        </row>
        <row r="42370">
          <cell r="D42370" t="str">
            <v>CS20-1214</v>
          </cell>
          <cell r="E42370" t="str">
            <v>100% Rayon Solid 100% Rayon (from Bamboo) Fitted Sheet</v>
          </cell>
          <cell r="F42370" t="str">
            <v>Discontinuing</v>
          </cell>
          <cell r="G42370" t="str">
            <v>Saber</v>
          </cell>
        </row>
        <row r="42371">
          <cell r="D42371" t="str">
            <v>CS20-1215</v>
          </cell>
          <cell r="E42371" t="str">
            <v>100% Rayon Solid 100% Rayon (from Bamboo) Fitted Sheet</v>
          </cell>
          <cell r="F42371" t="str">
            <v>Discontinuing</v>
          </cell>
          <cell r="G42371" t="str">
            <v>Saber</v>
          </cell>
        </row>
        <row r="42372">
          <cell r="D42372" t="str">
            <v>CS20-1216</v>
          </cell>
          <cell r="E42372" t="str">
            <v>100% Rayon Solid 100% Rayon (from Bamboo) Fitted Sheet</v>
          </cell>
          <cell r="F42372" t="str">
            <v>Discontinuing</v>
          </cell>
          <cell r="G42372" t="str">
            <v>Saber</v>
          </cell>
        </row>
        <row r="42373">
          <cell r="D42373" t="str">
            <v>CS20-1217</v>
          </cell>
          <cell r="E42373" t="str">
            <v>100% Rayon Solid 100% Rayon (from Bamboo) Fitted Sheet</v>
          </cell>
          <cell r="F42373" t="str">
            <v>Discontinuing</v>
          </cell>
          <cell r="G42373" t="str">
            <v>Saber</v>
          </cell>
        </row>
        <row r="42374">
          <cell r="D42374" t="str">
            <v>CS20-1218</v>
          </cell>
          <cell r="E42374" t="str">
            <v>100% Rayon Solid 100% Rayon (from Bamboo) Fitted Sheet</v>
          </cell>
          <cell r="F42374" t="str">
            <v>Discontinuing</v>
          </cell>
          <cell r="G42374" t="str">
            <v>Saber</v>
          </cell>
        </row>
        <row r="42375">
          <cell r="D42375" t="str">
            <v>CS20-1219</v>
          </cell>
          <cell r="E42375" t="str">
            <v>100% Rayon Solid 100% Rayon (from Bamboo) Fitted Sheet</v>
          </cell>
          <cell r="F42375" t="str">
            <v>Discontinuing</v>
          </cell>
          <cell r="G42375" t="str">
            <v>Saber</v>
          </cell>
        </row>
        <row r="42376">
          <cell r="D42376" t="str">
            <v>CS21-1220</v>
          </cell>
          <cell r="E42376" t="str">
            <v>100% Rayon Solid 100% Rayon (from Bamboo) Pillowcase Pair</v>
          </cell>
          <cell r="F42376" t="str">
            <v>Discontinuing</v>
          </cell>
          <cell r="G42376" t="str">
            <v>Saber</v>
          </cell>
        </row>
        <row r="42377">
          <cell r="D42377" t="str">
            <v>CS21-1221</v>
          </cell>
          <cell r="E42377" t="str">
            <v>100% Rayon Solid 100% Rayon (from Bamboo) Pillowcase Pair</v>
          </cell>
          <cell r="F42377" t="str">
            <v>Discontinuing</v>
          </cell>
          <cell r="G42377" t="str">
            <v>Saber</v>
          </cell>
        </row>
        <row r="42378">
          <cell r="D42378" t="str">
            <v>CS21-1222</v>
          </cell>
          <cell r="E42378" t="str">
            <v>100% Rayon Solid 100% Rayon (from Bamboo) Pillowcase Pair</v>
          </cell>
          <cell r="F42378" t="str">
            <v>Discontinuing</v>
          </cell>
          <cell r="G42378" t="str">
            <v>Saber</v>
          </cell>
        </row>
        <row r="42379">
          <cell r="D42379" t="str">
            <v>CS21-1223</v>
          </cell>
          <cell r="E42379" t="str">
            <v>100% Rayon Solid 100% Rayon (from Bamboo) Pillowcase Pair</v>
          </cell>
          <cell r="F42379" t="str">
            <v>Discontinuing</v>
          </cell>
          <cell r="G42379" t="str">
            <v>Saber</v>
          </cell>
        </row>
        <row r="42380">
          <cell r="D42380" t="str">
            <v>CS21-1224</v>
          </cell>
          <cell r="E42380" t="str">
            <v>100% Rayon Solid 100% Rayon (from Bamboo) Pillowcase Pair</v>
          </cell>
          <cell r="F42380" t="str">
            <v>Discontinuing</v>
          </cell>
          <cell r="G42380" t="str">
            <v>Saber</v>
          </cell>
        </row>
        <row r="42381">
          <cell r="D42381" t="str">
            <v>CS21-1225</v>
          </cell>
          <cell r="E42381" t="str">
            <v>100% Rayon Solid 100% Rayon (from Bamboo) Pillowcase Pair</v>
          </cell>
          <cell r="F42381" t="str">
            <v>Discontinuing</v>
          </cell>
          <cell r="G42381" t="str">
            <v>Saber</v>
          </cell>
        </row>
        <row r="42382">
          <cell r="D42382" t="str">
            <v>CS21-1226</v>
          </cell>
          <cell r="E42382" t="str">
            <v>100% Rayon Solid 100% Rayon (from Bamboo) Pillowcase Pair</v>
          </cell>
          <cell r="F42382" t="str">
            <v>Discontinuing</v>
          </cell>
          <cell r="G42382" t="str">
            <v>Saber</v>
          </cell>
        </row>
        <row r="42383">
          <cell r="D42383" t="str">
            <v>CS21-1227</v>
          </cell>
          <cell r="E42383" t="str">
            <v>100% Rayon Solid 100% Rayon (from Bamboo) Pillowcase Pair</v>
          </cell>
          <cell r="F42383" t="str">
            <v>Discontinuing</v>
          </cell>
          <cell r="G42383" t="str">
            <v>Saber</v>
          </cell>
        </row>
        <row r="42384">
          <cell r="D42384" t="str">
            <v>CS54-1253</v>
          </cell>
          <cell r="E42384" t="str">
            <v>100% Polyester Printed Microlight To Sherpa Heated Wrap And Sock Set</v>
          </cell>
          <cell r="F42384" t="str">
            <v>Active</v>
          </cell>
          <cell r="G42384" t="str">
            <v>Grace</v>
          </cell>
        </row>
        <row r="42385">
          <cell r="D42385" t="str">
            <v>CS54-1254</v>
          </cell>
          <cell r="E42385" t="str">
            <v>100% Polyester Printed Microlight To Sherpa Heated Wrap And Sock Set</v>
          </cell>
          <cell r="F42385" t="str">
            <v>Active</v>
          </cell>
          <cell r="G42385" t="str">
            <v>Grace</v>
          </cell>
        </row>
        <row r="42386">
          <cell r="D42386" t="str">
            <v>CS50-1228</v>
          </cell>
          <cell r="E42386" t="str">
            <v>100% Polyester Mink To Microfiber Weighted Throw</v>
          </cell>
          <cell r="F42386" t="str">
            <v>Discontinuing</v>
          </cell>
          <cell r="G42386" t="str">
            <v>Grace</v>
          </cell>
        </row>
        <row r="42387">
          <cell r="D42387" t="str">
            <v>CS50-1229</v>
          </cell>
          <cell r="E42387" t="str">
            <v>100% Polyester Mink To Microfiber Weighted Throw</v>
          </cell>
          <cell r="F42387" t="str">
            <v>Discontinuing</v>
          </cell>
          <cell r="G42387" t="str">
            <v>Grace</v>
          </cell>
        </row>
        <row r="42388">
          <cell r="D42388" t="str">
            <v>CS50-1230</v>
          </cell>
          <cell r="E42388" t="str">
            <v>100% Polyester Mink To Microfiber Weighted Throw</v>
          </cell>
          <cell r="F42388" t="str">
            <v>Discontinuing</v>
          </cell>
          <cell r="G42388" t="str">
            <v>Grace</v>
          </cell>
        </row>
        <row r="42389">
          <cell r="D42389" t="str">
            <v>CS50-1231</v>
          </cell>
          <cell r="E42389" t="str">
            <v>100% Polyester Mink To Microfiber Weighted Throw</v>
          </cell>
          <cell r="F42389" t="str">
            <v>Discontinuing</v>
          </cell>
          <cell r="G42389" t="str">
            <v>Grace</v>
          </cell>
        </row>
        <row r="42390">
          <cell r="D42390" t="str">
            <v>CS50-1232</v>
          </cell>
          <cell r="E42390" t="str">
            <v>100% Polyester Mink To Microfiber Weighted Throw</v>
          </cell>
          <cell r="F42390" t="str">
            <v>Discontinuing</v>
          </cell>
          <cell r="G42390" t="str">
            <v>Grace</v>
          </cell>
        </row>
        <row r="42391">
          <cell r="D42391" t="str">
            <v>CS50-1233</v>
          </cell>
          <cell r="E42391" t="str">
            <v>100% Polyester Mink To Microfiber Weighted Throw</v>
          </cell>
          <cell r="F42391" t="str">
            <v>Discontinuing</v>
          </cell>
          <cell r="G42391" t="str">
            <v>Grace</v>
          </cell>
        </row>
        <row r="42392">
          <cell r="D42392" t="str">
            <v>CS50-1234</v>
          </cell>
          <cell r="E42392" t="str">
            <v>100% Polyester Mink To Microfiber Weighted Throw</v>
          </cell>
          <cell r="F42392" t="str">
            <v>Discontinuing</v>
          </cell>
          <cell r="G42392" t="str">
            <v>Grace</v>
          </cell>
        </row>
        <row r="42393">
          <cell r="D42393" t="str">
            <v>CS50-1235</v>
          </cell>
          <cell r="E42393" t="str">
            <v>100% Polyester Mink To Microfiber Weighted Throw</v>
          </cell>
          <cell r="F42393" t="str">
            <v>Discontinuing</v>
          </cell>
          <cell r="G42393" t="str">
            <v>Grace</v>
          </cell>
        </row>
        <row r="42394">
          <cell r="D42394" t="str">
            <v>CS50-1236</v>
          </cell>
          <cell r="E42394" t="str">
            <v>100% Polyester Mink To Microfiber Weighted Throw</v>
          </cell>
          <cell r="F42394" t="str">
            <v>Discontinuing</v>
          </cell>
          <cell r="G42394" t="str">
            <v>Grace</v>
          </cell>
        </row>
        <row r="42395">
          <cell r="D42395" t="str">
            <v>CS50-1237</v>
          </cell>
          <cell r="E42395" t="str">
            <v>100% Polyester Velvet to Berber Weighted Throw</v>
          </cell>
          <cell r="F42395" t="str">
            <v>Discontinuing</v>
          </cell>
          <cell r="G42395" t="str">
            <v>Grace</v>
          </cell>
        </row>
        <row r="42396">
          <cell r="D42396" t="str">
            <v>CS50-1238</v>
          </cell>
          <cell r="E42396" t="str">
            <v>100% Polyester Velvet to Berber Weighted Throw</v>
          </cell>
          <cell r="F42396" t="str">
            <v>Discontinuing</v>
          </cell>
          <cell r="G42396" t="str">
            <v>Grace</v>
          </cell>
        </row>
        <row r="42397">
          <cell r="D42397" t="str">
            <v>CS50-1239</v>
          </cell>
          <cell r="E42397" t="str">
            <v>100% Polyester Velvet to Berber Weighted Throw</v>
          </cell>
          <cell r="F42397" t="str">
            <v>Discontinuing</v>
          </cell>
          <cell r="G42397" t="str">
            <v>Grace</v>
          </cell>
        </row>
        <row r="42398">
          <cell r="D42398" t="str">
            <v>CS50-1240</v>
          </cell>
          <cell r="E42398" t="str">
            <v>100% Polyester Velvet to Berber Weighted Throw</v>
          </cell>
          <cell r="F42398" t="str">
            <v>Discontinuing</v>
          </cell>
          <cell r="G42398" t="str">
            <v>Grace</v>
          </cell>
        </row>
        <row r="42399">
          <cell r="D42399" t="str">
            <v>CS50-1241</v>
          </cell>
          <cell r="E42399" t="str">
            <v>100% Polyester Velvet to Berber Weighted Throw</v>
          </cell>
          <cell r="F42399" t="str">
            <v>Discontinuing</v>
          </cell>
          <cell r="G42399" t="str">
            <v>Grace</v>
          </cell>
        </row>
        <row r="42400">
          <cell r="D42400" t="str">
            <v>CS50-1242</v>
          </cell>
          <cell r="E42400" t="str">
            <v>100% Polyester Velvet to Berber Weighted Throw</v>
          </cell>
          <cell r="F42400" t="str">
            <v>Discontinuing</v>
          </cell>
          <cell r="G42400" t="str">
            <v>Grace</v>
          </cell>
        </row>
        <row r="42401">
          <cell r="D42401" t="str">
            <v>CS50-1243</v>
          </cell>
          <cell r="E42401" t="str">
            <v>100% Polyester Velvet to Berber Weighted Throw</v>
          </cell>
          <cell r="F42401" t="str">
            <v>Discontinuing</v>
          </cell>
          <cell r="G42401" t="str">
            <v>Grace</v>
          </cell>
        </row>
        <row r="42402">
          <cell r="D42402" t="str">
            <v>CS50-1244</v>
          </cell>
          <cell r="E42402" t="str">
            <v>100% Polyester Velvet to Berber Weighted Throw</v>
          </cell>
          <cell r="F42402" t="str">
            <v>Discontinuing</v>
          </cell>
          <cell r="G42402" t="str">
            <v>Grace</v>
          </cell>
        </row>
        <row r="42403">
          <cell r="D42403" t="str">
            <v>CS50-1245</v>
          </cell>
          <cell r="E42403" t="str">
            <v>100% Polyester Velvet to Berber Weighted Throw</v>
          </cell>
          <cell r="F42403" t="str">
            <v>Discontinuing</v>
          </cell>
          <cell r="G42403" t="str">
            <v>Grace</v>
          </cell>
        </row>
        <row r="42404">
          <cell r="D42404" t="str">
            <v>CS50-1246</v>
          </cell>
          <cell r="E42404" t="str">
            <v>100% Polyester Velvet to Berber Weighted Throw</v>
          </cell>
          <cell r="F42404" t="str">
            <v>Discontinuing</v>
          </cell>
          <cell r="G42404" t="str">
            <v>Grace</v>
          </cell>
        </row>
        <row r="42405">
          <cell r="D42405" t="str">
            <v>CS50-1247</v>
          </cell>
          <cell r="E42405" t="str">
            <v>100% Polyester Velvet to Berber Weighted Throw</v>
          </cell>
          <cell r="F42405" t="str">
            <v>Discontinuing</v>
          </cell>
          <cell r="G42405" t="str">
            <v>Grace</v>
          </cell>
        </row>
        <row r="42406">
          <cell r="D42406" t="str">
            <v>CS50-1248</v>
          </cell>
          <cell r="E42406" t="str">
            <v>100% Polyester Velvet to Berber Weighted Throw</v>
          </cell>
          <cell r="F42406" t="str">
            <v>Discontinuing</v>
          </cell>
          <cell r="G42406" t="str">
            <v>Grace</v>
          </cell>
        </row>
        <row r="42407">
          <cell r="D42407" t="str">
            <v>CS50-1249</v>
          </cell>
          <cell r="E42407" t="str">
            <v>100% Polyester Velvet to Berber Weighted Throw</v>
          </cell>
          <cell r="F42407" t="str">
            <v>Discontinuing</v>
          </cell>
          <cell r="G42407" t="str">
            <v>Grace</v>
          </cell>
        </row>
        <row r="42408">
          <cell r="D42408" t="str">
            <v>CS50-1250</v>
          </cell>
          <cell r="E42408" t="str">
            <v>100% Polyester Velvet to Berber Weighted Throw</v>
          </cell>
          <cell r="F42408" t="str">
            <v>Discontinuing</v>
          </cell>
          <cell r="G42408" t="str">
            <v>Grace</v>
          </cell>
        </row>
        <row r="42409">
          <cell r="D42409" t="str">
            <v>CS50-1251</v>
          </cell>
          <cell r="E42409" t="str">
            <v>100% Polyester Velvet to Berber Weighted Throw</v>
          </cell>
          <cell r="F42409" t="str">
            <v>Discontinuing</v>
          </cell>
          <cell r="G42409" t="str">
            <v>Grace</v>
          </cell>
        </row>
        <row r="42410">
          <cell r="D42410" t="str">
            <v>DC51-0238</v>
          </cell>
          <cell r="E42410" t="str">
            <v>100% Polyester Solid Microfiber Weighted Blanket</v>
          </cell>
          <cell r="F42410" t="str">
            <v>Inactive</v>
          </cell>
          <cell r="G42410" t="str">
            <v>Grace</v>
          </cell>
        </row>
        <row r="42411">
          <cell r="D42411" t="str">
            <v>DC51-0239</v>
          </cell>
          <cell r="E42411" t="str">
            <v>100% Polyester Solid Microfiber Weighted Blanket</v>
          </cell>
          <cell r="F42411" t="str">
            <v>Inactive</v>
          </cell>
          <cell r="G42411" t="str">
            <v>Grace</v>
          </cell>
        </row>
        <row r="42412">
          <cell r="D42412" t="str">
            <v>DC51-0240</v>
          </cell>
          <cell r="E42412" t="str">
            <v>100% Polyester Solid Microfiber Weighted Blanket</v>
          </cell>
          <cell r="F42412" t="str">
            <v>Discontinuing</v>
          </cell>
          <cell r="G42412" t="str">
            <v>Grace</v>
          </cell>
        </row>
        <row r="42413">
          <cell r="D42413" t="str">
            <v>DC51-0241</v>
          </cell>
          <cell r="E42413" t="str">
            <v>100% Polyester Solid Microfiber Weighted Blanket</v>
          </cell>
          <cell r="F42413" t="str">
            <v>Inactive</v>
          </cell>
          <cell r="G42413" t="str">
            <v>Grace</v>
          </cell>
        </row>
        <row r="42414">
          <cell r="D42414" t="str">
            <v>DC51-0242</v>
          </cell>
          <cell r="E42414" t="str">
            <v>100% Polyester Solid Microfiber Weighted Blanket</v>
          </cell>
          <cell r="F42414" t="str">
            <v>Discontinuing</v>
          </cell>
          <cell r="G42414" t="str">
            <v>Grace</v>
          </cell>
        </row>
        <row r="42415">
          <cell r="D42415" t="str">
            <v>DC51-0243</v>
          </cell>
          <cell r="E42415" t="str">
            <v>100% Polyester Solid Microfiber Weighted Blanket</v>
          </cell>
          <cell r="F42415" t="str">
            <v>Discontinuing</v>
          </cell>
          <cell r="G42415" t="str">
            <v>Grace</v>
          </cell>
        </row>
        <row r="42416">
          <cell r="D42416" t="str">
            <v>DC51-0244</v>
          </cell>
          <cell r="E42416" t="str">
            <v>100% Polyester Solid Microfiber Weighted Blanket</v>
          </cell>
          <cell r="F42416" t="str">
            <v>Discontinuing</v>
          </cell>
          <cell r="G42416" t="str">
            <v>Grace</v>
          </cell>
        </row>
        <row r="42417">
          <cell r="D42417" t="str">
            <v>DC51-0245</v>
          </cell>
          <cell r="E42417" t="str">
            <v>100% Polyester Solid Microfiber Weighted Blanket</v>
          </cell>
          <cell r="F42417" t="str">
            <v>Discontinuing</v>
          </cell>
          <cell r="G42417" t="str">
            <v>Grace</v>
          </cell>
        </row>
        <row r="42418">
          <cell r="D42418" t="str">
            <v>DC51-0246</v>
          </cell>
          <cell r="E42418" t="str">
            <v>100% Polyester Solid Microfiber Weighted Blanket</v>
          </cell>
          <cell r="F42418" t="str">
            <v>Discontinuing</v>
          </cell>
          <cell r="G42418" t="str">
            <v>Grace</v>
          </cell>
        </row>
        <row r="42419">
          <cell r="D42419" t="str">
            <v>DC51-0247</v>
          </cell>
          <cell r="E42419" t="str">
            <v>100% Polyester Solid Microfiber Weighted Blanket</v>
          </cell>
          <cell r="F42419" t="str">
            <v>Discontinuing</v>
          </cell>
          <cell r="G42419" t="str">
            <v>Grace</v>
          </cell>
        </row>
        <row r="42420">
          <cell r="D42420" t="str">
            <v>DC51-0248</v>
          </cell>
          <cell r="E42420" t="str">
            <v>100% Polyester Solid Microfiber Weighted Blanket</v>
          </cell>
          <cell r="F42420" t="str">
            <v>Discontinuing</v>
          </cell>
          <cell r="G42420" t="str">
            <v>Grace</v>
          </cell>
        </row>
        <row r="42421">
          <cell r="D42421" t="str">
            <v>DC51-0249</v>
          </cell>
          <cell r="E42421" t="str">
            <v>100% Polyester Solid Microfiber Weighted Blanket</v>
          </cell>
          <cell r="F42421" t="str">
            <v>Discontinuing</v>
          </cell>
          <cell r="G42421" t="str">
            <v>Grace</v>
          </cell>
        </row>
        <row r="42422">
          <cell r="D42422" t="str">
            <v>DC50-0154</v>
          </cell>
          <cell r="E42422" t="str">
            <v>100% Polyester Solid Double Side Brushed 1 layer Plush Throw</v>
          </cell>
          <cell r="F42422" t="str">
            <v>Inactive</v>
          </cell>
          <cell r="G42422" t="str">
            <v>Grace</v>
          </cell>
        </row>
        <row r="42423">
          <cell r="D42423" t="str">
            <v>DC50-0155</v>
          </cell>
          <cell r="E42423" t="str">
            <v>100% Polyester Solid Double Side Brushed 1 layer Plush Throw</v>
          </cell>
          <cell r="F42423" t="str">
            <v>Inactive</v>
          </cell>
          <cell r="G42423" t="str">
            <v>Grace</v>
          </cell>
        </row>
        <row r="42424">
          <cell r="D42424" t="str">
            <v>DC51-0156</v>
          </cell>
          <cell r="E42424" t="str">
            <v>100% Polyester Solid Double Side Brushed 1 layer Plush Blanket</v>
          </cell>
          <cell r="F42424" t="str">
            <v>Inactive</v>
          </cell>
          <cell r="G42424" t="str">
            <v>Grace</v>
          </cell>
        </row>
        <row r="42425">
          <cell r="D42425" t="str">
            <v>DC51-0157</v>
          </cell>
          <cell r="E42425" t="str">
            <v>100% Polyester Solid Double Side Brushed 1 layer Plush Blanket</v>
          </cell>
          <cell r="F42425" t="str">
            <v>Inactive</v>
          </cell>
          <cell r="G42425" t="str">
            <v>Grace</v>
          </cell>
        </row>
        <row r="42426">
          <cell r="D42426" t="str">
            <v>DC50-0158</v>
          </cell>
          <cell r="E42426" t="str">
            <v>100% Polyester Solid Double Side Brushed 1 layer Plush Throw</v>
          </cell>
          <cell r="F42426" t="str">
            <v>Inactive</v>
          </cell>
          <cell r="G42426" t="str">
            <v>Grace</v>
          </cell>
        </row>
        <row r="42427">
          <cell r="D42427" t="str">
            <v>DC50-0159</v>
          </cell>
          <cell r="E42427" t="str">
            <v>100% Polyester Solid Double Side Brushed 1 layer Plush Throw</v>
          </cell>
          <cell r="F42427" t="str">
            <v>Inactive</v>
          </cell>
          <cell r="G42427" t="str">
            <v>Grace</v>
          </cell>
        </row>
        <row r="42428">
          <cell r="D42428" t="str">
            <v>DC51-0160</v>
          </cell>
          <cell r="E42428" t="str">
            <v>100% Polyester Solid Double Side Brushed 1 layer Plush Blanket</v>
          </cell>
          <cell r="F42428" t="str">
            <v>Inactive</v>
          </cell>
          <cell r="G42428" t="str">
            <v>Grace</v>
          </cell>
        </row>
        <row r="42429">
          <cell r="D42429" t="str">
            <v>DC51-0161</v>
          </cell>
          <cell r="E42429" t="str">
            <v>100% Polyester Solid Double Side Brushed 1 layer Plush Blanket</v>
          </cell>
          <cell r="F42429" t="str">
            <v>Inactive</v>
          </cell>
          <cell r="G42429" t="str">
            <v>Grace</v>
          </cell>
        </row>
        <row r="42430">
          <cell r="D42430" t="str">
            <v>DC50-0162</v>
          </cell>
          <cell r="E42430" t="str">
            <v>100% Polyester Solid Double Side Brushed 1 layer Plush Throw</v>
          </cell>
          <cell r="F42430" t="str">
            <v>Inactive</v>
          </cell>
          <cell r="G42430" t="str">
            <v>Grace</v>
          </cell>
        </row>
        <row r="42431">
          <cell r="D42431" t="str">
            <v>DC50-0163</v>
          </cell>
          <cell r="E42431" t="str">
            <v>100% Polyester Solid Double Side Brushed 1 layer Plush Throw</v>
          </cell>
          <cell r="F42431" t="str">
            <v>Inactive</v>
          </cell>
          <cell r="G42431" t="str">
            <v>Grace</v>
          </cell>
        </row>
        <row r="42432">
          <cell r="D42432" t="str">
            <v>DC51-0164</v>
          </cell>
          <cell r="E42432" t="str">
            <v>100% Polyester Solid Double Side Brushed 1 layer Plush Blanket</v>
          </cell>
          <cell r="F42432" t="str">
            <v>Inactive</v>
          </cell>
          <cell r="G42432" t="str">
            <v>Grace</v>
          </cell>
        </row>
        <row r="42433">
          <cell r="D42433" t="str">
            <v>DC51-0165</v>
          </cell>
          <cell r="E42433" t="str">
            <v>100% Polyester Solid Double Side Brushed 1 layer Plush Blanket</v>
          </cell>
          <cell r="F42433" t="str">
            <v>Inactive</v>
          </cell>
          <cell r="G42433" t="str">
            <v>Grace</v>
          </cell>
        </row>
        <row r="42434">
          <cell r="D42434" t="str">
            <v>DC50-0166</v>
          </cell>
          <cell r="E42434" t="str">
            <v>100% Polyester Solid Double Side Brushed 1 layer Plush Throw</v>
          </cell>
          <cell r="F42434" t="str">
            <v>Inactive</v>
          </cell>
          <cell r="G42434" t="str">
            <v>Grace</v>
          </cell>
        </row>
        <row r="42435">
          <cell r="D42435" t="str">
            <v>DC50-0167</v>
          </cell>
          <cell r="E42435" t="str">
            <v>100% Polyester Solid Double Side Brushed 1 layer Plush Throw</v>
          </cell>
          <cell r="F42435" t="str">
            <v>Inactive</v>
          </cell>
          <cell r="G42435" t="str">
            <v>Grace</v>
          </cell>
        </row>
        <row r="42436">
          <cell r="D42436" t="str">
            <v>DC51-0168</v>
          </cell>
          <cell r="E42436" t="str">
            <v>100% Polyester Solid Double Side Brushed 1 layer Plush Blanket</v>
          </cell>
          <cell r="F42436" t="str">
            <v>Inactive</v>
          </cell>
          <cell r="G42436" t="str">
            <v>Grace</v>
          </cell>
        </row>
        <row r="42437">
          <cell r="D42437" t="str">
            <v>DC51-0169</v>
          </cell>
          <cell r="E42437" t="str">
            <v>100% Polyester Solid Double Side Brushed 1 layer Plush Blanket</v>
          </cell>
          <cell r="F42437" t="str">
            <v>Inactive</v>
          </cell>
          <cell r="G42437" t="str">
            <v>Grace</v>
          </cell>
        </row>
        <row r="42438">
          <cell r="D42438" t="str">
            <v>DC50-0170</v>
          </cell>
          <cell r="E42438" t="str">
            <v>100% Polyester Solid Double Side Brushed 1 layer Plush Throw</v>
          </cell>
          <cell r="F42438" t="str">
            <v>Inactive</v>
          </cell>
          <cell r="G42438" t="str">
            <v>Grace</v>
          </cell>
        </row>
        <row r="42439">
          <cell r="D42439" t="str">
            <v>DC50-0171</v>
          </cell>
          <cell r="E42439" t="str">
            <v>100% Polyester Solid Double Side Brushed 1 layer Plush Throw</v>
          </cell>
          <cell r="F42439" t="str">
            <v>Inactive</v>
          </cell>
          <cell r="G42439" t="str">
            <v>Grace</v>
          </cell>
        </row>
        <row r="42440">
          <cell r="D42440" t="str">
            <v>DC51-0172</v>
          </cell>
          <cell r="E42440" t="str">
            <v>100% Polyester Solid Double Side Brushed 1 layer Plush Blanket</v>
          </cell>
          <cell r="F42440" t="str">
            <v>Inactive</v>
          </cell>
          <cell r="G42440" t="str">
            <v>Grace</v>
          </cell>
        </row>
        <row r="42441">
          <cell r="D42441" t="str">
            <v>DC51-0173</v>
          </cell>
          <cell r="E42441" t="str">
            <v>100% Polyester Solid Double Side Brushed 1 layer Plush Blanket</v>
          </cell>
          <cell r="F42441" t="str">
            <v>Inactive</v>
          </cell>
          <cell r="G42441" t="str">
            <v>Grace</v>
          </cell>
        </row>
        <row r="42442">
          <cell r="D42442" t="str">
            <v>DC50-0174</v>
          </cell>
          <cell r="E42442" t="str">
            <v>100% Polyester Solid Double Side Brushed 1 layer Plush Throw</v>
          </cell>
          <cell r="F42442" t="str">
            <v>Inactive</v>
          </cell>
          <cell r="G42442" t="str">
            <v>Grace</v>
          </cell>
        </row>
        <row r="42443">
          <cell r="D42443" t="str">
            <v>DC50-0175</v>
          </cell>
          <cell r="E42443" t="str">
            <v>100% Polyester Solid Double Side Brushed 1 layer Plush Throw</v>
          </cell>
          <cell r="F42443" t="str">
            <v>Inactive</v>
          </cell>
          <cell r="G42443" t="str">
            <v>Grace</v>
          </cell>
        </row>
        <row r="42444">
          <cell r="D42444" t="str">
            <v>DC51-0176</v>
          </cell>
          <cell r="E42444" t="str">
            <v>100% Polyester Solid Double Side Brushed 1 layer Plush Blanket</v>
          </cell>
          <cell r="F42444" t="str">
            <v>Inactive</v>
          </cell>
          <cell r="G42444" t="str">
            <v>Grace</v>
          </cell>
        </row>
        <row r="42445">
          <cell r="D42445" t="str">
            <v>DC51-0177</v>
          </cell>
          <cell r="E42445" t="str">
            <v>100% Polyester Solid Double Side Brushed 1 layer Plush Blanket</v>
          </cell>
          <cell r="F42445" t="str">
            <v>Inactive</v>
          </cell>
          <cell r="G42445" t="str">
            <v>Grace</v>
          </cell>
        </row>
        <row r="42446">
          <cell r="D42446" t="str">
            <v>DC50-0178</v>
          </cell>
          <cell r="E42446" t="str">
            <v>100% Polyester Solid Double Side Brushed 1 layer Plush Throw</v>
          </cell>
          <cell r="F42446" t="str">
            <v>Inactive</v>
          </cell>
          <cell r="G42446" t="str">
            <v>Grace</v>
          </cell>
        </row>
        <row r="42447">
          <cell r="D42447" t="str">
            <v>DC50-0179</v>
          </cell>
          <cell r="E42447" t="str">
            <v>100% Polyester Solid Double Side Brushed 1 layer Plush Throw</v>
          </cell>
          <cell r="F42447" t="str">
            <v>Inactive</v>
          </cell>
          <cell r="G42447" t="str">
            <v>Grace</v>
          </cell>
        </row>
        <row r="42448">
          <cell r="D42448" t="str">
            <v>DC51-0180</v>
          </cell>
          <cell r="E42448" t="str">
            <v>100% Polyester Solid Double Side Brushed 1 layer Plush Blanket</v>
          </cell>
          <cell r="F42448" t="str">
            <v>Inactive</v>
          </cell>
          <cell r="G42448" t="str">
            <v>Grace</v>
          </cell>
        </row>
        <row r="42449">
          <cell r="D42449" t="str">
            <v>DC51-0181</v>
          </cell>
          <cell r="E42449" t="str">
            <v>100% Polyester Solid Double Side Brushed 1 layer Plush Blanket</v>
          </cell>
          <cell r="F42449" t="str">
            <v>Inactive</v>
          </cell>
          <cell r="G42449" t="str">
            <v>Grace</v>
          </cell>
        </row>
        <row r="42450">
          <cell r="D42450" t="str">
            <v>DC50-0182</v>
          </cell>
          <cell r="E42450" t="str">
            <v>100% Polyester Solid Double Side Brushed 1 layer Plush Throw</v>
          </cell>
          <cell r="F42450" t="str">
            <v>Inactive</v>
          </cell>
          <cell r="G42450" t="str">
            <v>Grace</v>
          </cell>
        </row>
        <row r="42451">
          <cell r="D42451" t="str">
            <v>DC50-0183</v>
          </cell>
          <cell r="E42451" t="str">
            <v>100% Polyester Solid Double Side Brushed 1 layer Plush Throw</v>
          </cell>
          <cell r="F42451" t="str">
            <v>Inactive</v>
          </cell>
          <cell r="G42451" t="str">
            <v>Grace</v>
          </cell>
        </row>
        <row r="42452">
          <cell r="D42452" t="str">
            <v>DC51-0184</v>
          </cell>
          <cell r="E42452" t="str">
            <v>100% Polyester Solid Double Side Brushed 1 layer Plush Blanket</v>
          </cell>
          <cell r="F42452" t="str">
            <v>Inactive</v>
          </cell>
          <cell r="G42452" t="str">
            <v>Grace</v>
          </cell>
        </row>
        <row r="42453">
          <cell r="D42453" t="str">
            <v>DC51-0185</v>
          </cell>
          <cell r="E42453" t="str">
            <v>100% Polyester Solid Double Side Brushed 1 layer Plush Blanket</v>
          </cell>
          <cell r="F42453" t="str">
            <v>Inactive</v>
          </cell>
          <cell r="G42453" t="str">
            <v>Grace</v>
          </cell>
        </row>
        <row r="42454">
          <cell r="D42454" t="str">
            <v>DC50-0186</v>
          </cell>
          <cell r="E42454" t="str">
            <v>100% Polyester Solid Double Side Brushed 1 layer Plush Throw</v>
          </cell>
          <cell r="F42454" t="str">
            <v>Inactive</v>
          </cell>
          <cell r="G42454" t="str">
            <v>Grace</v>
          </cell>
        </row>
        <row r="42455">
          <cell r="D42455" t="str">
            <v>DC50-0187</v>
          </cell>
          <cell r="E42455" t="str">
            <v>100% Polyester Solid Double Side Brushed 1 layer Plush Throw</v>
          </cell>
          <cell r="F42455" t="str">
            <v>Inactive</v>
          </cell>
          <cell r="G42455" t="str">
            <v>Grace</v>
          </cell>
        </row>
        <row r="42456">
          <cell r="D42456" t="str">
            <v>DC51-0188</v>
          </cell>
          <cell r="E42456" t="str">
            <v>100% Polyester Solid Double Side Brushed 1 layer Plush Blanket</v>
          </cell>
          <cell r="F42456" t="str">
            <v>Inactive</v>
          </cell>
          <cell r="G42456" t="str">
            <v>Grace</v>
          </cell>
        </row>
        <row r="42457">
          <cell r="D42457" t="str">
            <v>DC51-0189</v>
          </cell>
          <cell r="E42457" t="str">
            <v>100% Polyester Solid Double Side Brushed 1 layer Plush Blanket</v>
          </cell>
          <cell r="F42457" t="str">
            <v>Inactive</v>
          </cell>
          <cell r="G42457" t="str">
            <v>Grace</v>
          </cell>
        </row>
        <row r="42458">
          <cell r="D42458" t="str">
            <v>DC50-0190</v>
          </cell>
          <cell r="E42458" t="str">
            <v>100% Polyester Solid Double Side Brushed 1 layer Plush Throw</v>
          </cell>
          <cell r="F42458" t="str">
            <v>Inactive</v>
          </cell>
          <cell r="G42458" t="str">
            <v>Grace</v>
          </cell>
        </row>
        <row r="42459">
          <cell r="D42459" t="str">
            <v>DC50-0191</v>
          </cell>
          <cell r="E42459" t="str">
            <v>100% Polyester Solid Double Side Brushed 1 layer Plush Throw</v>
          </cell>
          <cell r="F42459" t="str">
            <v>Inactive</v>
          </cell>
          <cell r="G42459" t="str">
            <v>Grace</v>
          </cell>
        </row>
        <row r="42460">
          <cell r="D42460" t="str">
            <v>DC51-0192</v>
          </cell>
          <cell r="E42460" t="str">
            <v>100% Polyester Solid Double Side Brushed 1 layer Plush Blanket</v>
          </cell>
          <cell r="F42460" t="str">
            <v>Inactive</v>
          </cell>
          <cell r="G42460" t="str">
            <v>Grace</v>
          </cell>
        </row>
        <row r="42461">
          <cell r="D42461" t="str">
            <v>DC51-0193</v>
          </cell>
          <cell r="E42461" t="str">
            <v>100% Polyester Solid Double Side Brushed 1 layer Plush Blanket</v>
          </cell>
          <cell r="F42461" t="str">
            <v>Inactive</v>
          </cell>
          <cell r="G42461" t="str">
            <v>Grace</v>
          </cell>
        </row>
        <row r="42462">
          <cell r="D42462" t="str">
            <v>DC51-0118</v>
          </cell>
          <cell r="E42462" t="str">
            <v>100% Polyester Solid Adult Hoodie Wearable Blanket</v>
          </cell>
          <cell r="F42462" t="str">
            <v>Active</v>
          </cell>
          <cell r="G42462" t="str">
            <v>Grace</v>
          </cell>
        </row>
        <row r="42463">
          <cell r="D42463" t="str">
            <v>DC51-0119</v>
          </cell>
          <cell r="E42463" t="str">
            <v>100% Polyester Solid Adult Hoodie Wearable Blanket</v>
          </cell>
          <cell r="F42463" t="str">
            <v>Active</v>
          </cell>
          <cell r="G42463" t="str">
            <v>Grace</v>
          </cell>
        </row>
        <row r="42464">
          <cell r="D42464" t="str">
            <v>DC51-0120</v>
          </cell>
          <cell r="E42464" t="str">
            <v>100% Polyester Printed Adult Hoodie Wearable Blanket</v>
          </cell>
          <cell r="F42464" t="str">
            <v>Active</v>
          </cell>
          <cell r="G42464" t="str">
            <v>Grace</v>
          </cell>
        </row>
        <row r="42465">
          <cell r="D42465" t="str">
            <v>DC51-0121</v>
          </cell>
          <cell r="E42465" t="str">
            <v>100% Polyester Solid Adult Hoodie Wearable Blanket</v>
          </cell>
          <cell r="F42465" t="str">
            <v>Active</v>
          </cell>
          <cell r="G42465" t="str">
            <v>Grace</v>
          </cell>
        </row>
        <row r="42466">
          <cell r="D42466" t="str">
            <v>DC51-0122</v>
          </cell>
          <cell r="E42466" t="str">
            <v>100% Polyester Solid Adult Hoodie Wearable Blanket</v>
          </cell>
          <cell r="F42466" t="str">
            <v>Active</v>
          </cell>
          <cell r="G42466" t="str">
            <v>Grace</v>
          </cell>
        </row>
        <row r="42467">
          <cell r="D42467" t="str">
            <v>DC51-0123</v>
          </cell>
          <cell r="E42467" t="str">
            <v>100% Polyester Solid Adult Hoodie Wearable Blanket</v>
          </cell>
          <cell r="F42467" t="str">
            <v>Active</v>
          </cell>
          <cell r="G42467" t="str">
            <v>Grace</v>
          </cell>
        </row>
        <row r="42468">
          <cell r="D42468" t="str">
            <v>DC51-0124</v>
          </cell>
          <cell r="E42468" t="str">
            <v>100% Polyester Solid Adult Hoodie Wearable Blanket</v>
          </cell>
          <cell r="F42468" t="str">
            <v>Active</v>
          </cell>
          <cell r="G42468" t="str">
            <v>Grace</v>
          </cell>
        </row>
        <row r="42469">
          <cell r="D42469" t="str">
            <v>DC51-0125</v>
          </cell>
          <cell r="E42469" t="str">
            <v>100% Polyester Solid Adult Hoodie Wearable Blanket</v>
          </cell>
          <cell r="F42469" t="str">
            <v>Active</v>
          </cell>
          <cell r="G42469" t="str">
            <v>Grace</v>
          </cell>
        </row>
        <row r="42470">
          <cell r="D42470" t="str">
            <v>DC51-0127</v>
          </cell>
          <cell r="E42470" t="str">
            <v>100% Polyester Printed Adult Hoodie Wearable Blanket</v>
          </cell>
          <cell r="F42470" t="str">
            <v>Active</v>
          </cell>
          <cell r="G42470" t="str">
            <v>Grace</v>
          </cell>
        </row>
        <row r="42471">
          <cell r="D42471" t="str">
            <v>DC51-0128</v>
          </cell>
          <cell r="E42471" t="str">
            <v>100% Polyester Solid Kid Hoodie Wearable Blanket</v>
          </cell>
          <cell r="F42471" t="str">
            <v>Active</v>
          </cell>
          <cell r="G42471" t="str">
            <v>Grace</v>
          </cell>
        </row>
        <row r="42472">
          <cell r="D42472" t="str">
            <v>DC51-0129</v>
          </cell>
          <cell r="E42472" t="str">
            <v>100% Polyester Solid Kid Hoodie Wearable Blanket</v>
          </cell>
          <cell r="F42472" t="str">
            <v>Active</v>
          </cell>
          <cell r="G42472" t="str">
            <v>Grace</v>
          </cell>
        </row>
        <row r="42473">
          <cell r="D42473" t="str">
            <v>DC51-0130</v>
          </cell>
          <cell r="E42473" t="str">
            <v>100% Polyester Solid Kid Hoodie Wearable Blanket</v>
          </cell>
          <cell r="F42473" t="str">
            <v>Active</v>
          </cell>
          <cell r="G42473" t="str">
            <v>Grace</v>
          </cell>
        </row>
        <row r="42474">
          <cell r="D42474" t="str">
            <v>DC51-0131</v>
          </cell>
          <cell r="E42474" t="str">
            <v>100% Polyester Solid Kid Hoodie Wearable Blanket</v>
          </cell>
          <cell r="F42474" t="str">
            <v>Inactive</v>
          </cell>
          <cell r="G42474" t="str">
            <v>Grace</v>
          </cell>
        </row>
        <row r="42475">
          <cell r="D42475" t="str">
            <v>DC51-0132</v>
          </cell>
          <cell r="E42475" t="str">
            <v>100% Polyester Solid Kid Hoodie Wearable Blanket</v>
          </cell>
          <cell r="F42475" t="str">
            <v>Active</v>
          </cell>
          <cell r="G42475" t="str">
            <v>Grace</v>
          </cell>
        </row>
        <row r="42476">
          <cell r="D42476" t="str">
            <v>DC51-0133</v>
          </cell>
          <cell r="E42476" t="str">
            <v>100% Polyester Solid Kid Hoodie Wearable Blanket</v>
          </cell>
          <cell r="F42476" t="str">
            <v>Active</v>
          </cell>
          <cell r="G42476" t="str">
            <v>Grace</v>
          </cell>
        </row>
        <row r="42477">
          <cell r="D42477" t="str">
            <v>DC51-0135</v>
          </cell>
          <cell r="E42477" t="str">
            <v>100% Polyester Printed Kid Hoodie Wearable Blanket</v>
          </cell>
          <cell r="F42477" t="str">
            <v>Active</v>
          </cell>
          <cell r="G42477" t="str">
            <v>Grace</v>
          </cell>
        </row>
        <row r="42478">
          <cell r="D42478" t="str">
            <v>DC50-0194</v>
          </cell>
          <cell r="E42478" t="str">
            <v>100% Polyester Velvet to Berber Weighted Throw</v>
          </cell>
          <cell r="F42478" t="str">
            <v>Discontinuing</v>
          </cell>
          <cell r="G42478" t="str">
            <v>Grace</v>
          </cell>
        </row>
        <row r="42479">
          <cell r="D42479" t="str">
            <v>DC50-0195</v>
          </cell>
          <cell r="E42479" t="str">
            <v>100% Polyester Velvet to Berber Weighted Throw</v>
          </cell>
          <cell r="F42479" t="str">
            <v>Discontinuing</v>
          </cell>
          <cell r="G42479" t="str">
            <v>Grace</v>
          </cell>
        </row>
        <row r="42480">
          <cell r="D42480" t="str">
            <v>DC50-0196</v>
          </cell>
          <cell r="E42480" t="str">
            <v>100% Polyester Velvet to Berber Weighted Throw</v>
          </cell>
          <cell r="F42480" t="str">
            <v>Discontinuing</v>
          </cell>
          <cell r="G42480" t="str">
            <v>Grace</v>
          </cell>
        </row>
        <row r="42481">
          <cell r="D42481" t="str">
            <v>DC50-0197</v>
          </cell>
          <cell r="E42481" t="str">
            <v>100% Polyester Velvet to Berber Weighted Throw</v>
          </cell>
          <cell r="F42481" t="str">
            <v>Discontinuing</v>
          </cell>
          <cell r="G42481" t="str">
            <v>Grace</v>
          </cell>
        </row>
        <row r="42482">
          <cell r="D42482" t="str">
            <v>DC50-0198</v>
          </cell>
          <cell r="E42482" t="str">
            <v>100% Polyester Velvet to Berber Weighted Throw</v>
          </cell>
          <cell r="F42482" t="str">
            <v>Inactive</v>
          </cell>
          <cell r="G42482" t="str">
            <v>Grace</v>
          </cell>
        </row>
        <row r="42483">
          <cell r="D42483" t="str">
            <v>DC50-0199</v>
          </cell>
          <cell r="E42483" t="str">
            <v>100% Polyester Velvet to Berber Weighted Throw</v>
          </cell>
          <cell r="F42483" t="str">
            <v>Discontinuing</v>
          </cell>
          <cell r="G42483" t="str">
            <v>Grace</v>
          </cell>
        </row>
        <row r="42484">
          <cell r="D42484" t="str">
            <v>DC50-0200</v>
          </cell>
          <cell r="E42484" t="str">
            <v>100% Polyester Velvet to Berber Weighted Throw</v>
          </cell>
          <cell r="F42484" t="str">
            <v>Active</v>
          </cell>
          <cell r="G42484" t="str">
            <v>Grace</v>
          </cell>
        </row>
        <row r="42485">
          <cell r="D42485" t="str">
            <v>DC50-0201</v>
          </cell>
          <cell r="E42485" t="str">
            <v>100% Polyester Velvet to Berber Weighted Throw</v>
          </cell>
          <cell r="F42485" t="str">
            <v>Active</v>
          </cell>
          <cell r="G42485" t="str">
            <v>Grace</v>
          </cell>
        </row>
        <row r="42486">
          <cell r="D42486" t="str">
            <v>DC50-0202</v>
          </cell>
          <cell r="E42486" t="str">
            <v>100% Polyester Velvet to Berber Weighted Throw</v>
          </cell>
          <cell r="F42486" t="str">
            <v>Inactive</v>
          </cell>
          <cell r="G42486" t="str">
            <v>Grace</v>
          </cell>
        </row>
        <row r="42487">
          <cell r="D42487" t="str">
            <v>DC50-0203</v>
          </cell>
          <cell r="E42487" t="str">
            <v>100% Polyester Velvet to Berber Weighted Throw</v>
          </cell>
          <cell r="F42487" t="str">
            <v>Discontinuing</v>
          </cell>
          <cell r="G42487" t="str">
            <v>Grace</v>
          </cell>
        </row>
        <row r="42488">
          <cell r="D42488" t="str">
            <v>DC50-0204</v>
          </cell>
          <cell r="E42488" t="str">
            <v>100% Polyester Velvet to Berber Weighted Throw</v>
          </cell>
          <cell r="F42488" t="str">
            <v>Active</v>
          </cell>
          <cell r="G42488" t="str">
            <v>Grace</v>
          </cell>
        </row>
        <row r="42489">
          <cell r="D42489" t="str">
            <v>DC50-0205</v>
          </cell>
          <cell r="E42489" t="str">
            <v>100% Polyester Velvet to Berber Weighted Throw</v>
          </cell>
          <cell r="F42489" t="str">
            <v>Active</v>
          </cell>
          <cell r="G42489" t="str">
            <v>Grace</v>
          </cell>
        </row>
        <row r="42490">
          <cell r="D42490" t="str">
            <v>DC50-0206</v>
          </cell>
          <cell r="E42490" t="str">
            <v>100% Polyester Velvet to Berber Weighted Throw</v>
          </cell>
          <cell r="F42490" t="str">
            <v>Discontinuing</v>
          </cell>
          <cell r="G42490" t="str">
            <v>Grace</v>
          </cell>
        </row>
        <row r="42491">
          <cell r="D42491" t="str">
            <v>DC50-0207</v>
          </cell>
          <cell r="E42491" t="str">
            <v>100% Polyester Velvet to Berber Weighted Throw</v>
          </cell>
          <cell r="F42491" t="str">
            <v>Active</v>
          </cell>
          <cell r="G42491" t="str">
            <v>Grace</v>
          </cell>
        </row>
        <row r="42492">
          <cell r="D42492" t="str">
            <v>DC50-0208</v>
          </cell>
          <cell r="E42492" t="str">
            <v>100% Polyester Velvet to Berber Weighted Throw</v>
          </cell>
          <cell r="F42492" t="str">
            <v>Active</v>
          </cell>
          <cell r="G42492" t="str">
            <v>Grace</v>
          </cell>
        </row>
        <row r="42493">
          <cell r="D42493" t="str">
            <v>DC50-0209</v>
          </cell>
          <cell r="E42493" t="str">
            <v>100% Polyester Velvet to Berber Weighted Throw</v>
          </cell>
          <cell r="F42493" t="str">
            <v>Active</v>
          </cell>
          <cell r="G42493" t="str">
            <v>Grace</v>
          </cell>
        </row>
        <row r="42494">
          <cell r="D42494" t="str">
            <v>DC50-0210</v>
          </cell>
          <cell r="E42494" t="str">
            <v>100% Polyester Velvet to Berber Weighted Throw</v>
          </cell>
          <cell r="F42494" t="str">
            <v>Active</v>
          </cell>
          <cell r="G42494" t="str">
            <v>Grace</v>
          </cell>
        </row>
        <row r="42495">
          <cell r="D42495" t="str">
            <v>DC50-0211</v>
          </cell>
          <cell r="E42495" t="str">
            <v>100% Polyester Velvet to Berber Weighted Throw</v>
          </cell>
          <cell r="F42495" t="str">
            <v>Active</v>
          </cell>
          <cell r="G42495" t="str">
            <v>Grace</v>
          </cell>
        </row>
        <row r="42496">
          <cell r="D42496" t="str">
            <v>DC50-0212</v>
          </cell>
          <cell r="E42496" t="str">
            <v>100% Polyester Velvet to Berber Weighted Throw</v>
          </cell>
          <cell r="F42496" t="str">
            <v>Active</v>
          </cell>
          <cell r="G42496" t="str">
            <v>Grace</v>
          </cell>
        </row>
        <row r="42497">
          <cell r="D42497" t="str">
            <v>DC50-0213</v>
          </cell>
          <cell r="E42497" t="str">
            <v>100% Polyester Velvet to Berber Weighted Throw</v>
          </cell>
          <cell r="F42497" t="str">
            <v>Active</v>
          </cell>
          <cell r="G42497" t="str">
            <v>Grace</v>
          </cell>
        </row>
        <row r="42498">
          <cell r="D42498" t="str">
            <v>DC50-0214</v>
          </cell>
          <cell r="E42498" t="str">
            <v>100% Polyester Velvet to Berber Weighted Throw</v>
          </cell>
          <cell r="F42498" t="str">
            <v>Inactive</v>
          </cell>
          <cell r="G42498" t="str">
            <v>Grace</v>
          </cell>
        </row>
        <row r="42499">
          <cell r="D42499" t="str">
            <v>DC50-0215</v>
          </cell>
          <cell r="E42499" t="str">
            <v>100% Polyester Velvet to Berber Weighted Throw</v>
          </cell>
          <cell r="F42499" t="str">
            <v>Discontinuing</v>
          </cell>
          <cell r="G42499" t="str">
            <v>Grace</v>
          </cell>
        </row>
        <row r="42500">
          <cell r="D42500" t="str">
            <v>DC50-0216</v>
          </cell>
          <cell r="E42500" t="str">
            <v>100% Polyester Velvet to Berber Weighted Throw</v>
          </cell>
          <cell r="F42500" t="str">
            <v>Discontinuing</v>
          </cell>
          <cell r="G42500" t="str">
            <v>Grace</v>
          </cell>
        </row>
        <row r="42501">
          <cell r="D42501" t="str">
            <v>DC50-0217</v>
          </cell>
          <cell r="E42501" t="str">
            <v>100% Polyester Velvet to Berber Weighted Throw</v>
          </cell>
          <cell r="F42501" t="str">
            <v>Discontinuing</v>
          </cell>
          <cell r="G42501" t="str">
            <v>Grace</v>
          </cell>
        </row>
        <row r="42502">
          <cell r="D42502" t="str">
            <v>DC50-0218</v>
          </cell>
          <cell r="E42502" t="str">
            <v>100% Polyester Velvet to Berber Weighted Throw</v>
          </cell>
          <cell r="F42502" t="str">
            <v>Inactive</v>
          </cell>
          <cell r="G42502" t="str">
            <v>Grace</v>
          </cell>
        </row>
        <row r="42503">
          <cell r="D42503" t="str">
            <v>DC50-0219</v>
          </cell>
          <cell r="E42503" t="str">
            <v>100% Polyester Velvet to Berber Weighted Throw</v>
          </cell>
          <cell r="F42503" t="str">
            <v>Discontinuing</v>
          </cell>
          <cell r="G42503" t="str">
            <v>Grace</v>
          </cell>
        </row>
        <row r="42504">
          <cell r="D42504" t="str">
            <v>DC50-0220</v>
          </cell>
          <cell r="E42504" t="str">
            <v>100% Polyester Velvet to Berber Weighted Throw</v>
          </cell>
          <cell r="F42504" t="str">
            <v>Active</v>
          </cell>
          <cell r="G42504" t="str">
            <v>Grace</v>
          </cell>
        </row>
        <row r="42505">
          <cell r="D42505" t="str">
            <v>DC50-0221</v>
          </cell>
          <cell r="E42505" t="str">
            <v>100% Polyester Velvet to Berber Weighted Throw</v>
          </cell>
          <cell r="F42505" t="str">
            <v>Active</v>
          </cell>
          <cell r="G42505" t="str">
            <v>Grace</v>
          </cell>
        </row>
        <row r="42506">
          <cell r="D42506" t="str">
            <v>DC50-0222</v>
          </cell>
          <cell r="E42506" t="str">
            <v>100% Polyester Velvet to Berber Weighted Throw</v>
          </cell>
          <cell r="F42506" t="str">
            <v>Inactive</v>
          </cell>
          <cell r="G42506" t="str">
            <v>Grace</v>
          </cell>
        </row>
        <row r="42507">
          <cell r="D42507" t="str">
            <v>DC50-0223</v>
          </cell>
          <cell r="E42507" t="str">
            <v>100% Polyester Velvet to Berber Weighted Throw</v>
          </cell>
          <cell r="F42507" t="str">
            <v>Discontinuing</v>
          </cell>
          <cell r="G42507" t="str">
            <v>Grace</v>
          </cell>
        </row>
        <row r="42508">
          <cell r="D42508" t="str">
            <v>DC50-0224</v>
          </cell>
          <cell r="E42508" t="str">
            <v>100% Polyester Velvet to Berber Weighted Throw</v>
          </cell>
          <cell r="F42508" t="str">
            <v>Inactive</v>
          </cell>
          <cell r="G42508" t="str">
            <v>Grace</v>
          </cell>
        </row>
        <row r="42509">
          <cell r="D42509" t="str">
            <v>DC50-0225</v>
          </cell>
          <cell r="E42509" t="str">
            <v>100% Polyester Velvet to Berber Weighted Throw</v>
          </cell>
          <cell r="F42509" t="str">
            <v>Discontinuing</v>
          </cell>
          <cell r="G42509" t="str">
            <v>Grace</v>
          </cell>
        </row>
        <row r="42510">
          <cell r="D42510" t="str">
            <v>DC50-0226</v>
          </cell>
          <cell r="E42510" t="str">
            <v>100% Polyester Velvet to Berber Weighted Throw</v>
          </cell>
          <cell r="F42510" t="str">
            <v>Discontinuing</v>
          </cell>
          <cell r="G42510" t="str">
            <v>Grace</v>
          </cell>
        </row>
        <row r="42511">
          <cell r="D42511" t="str">
            <v>DC50-0227</v>
          </cell>
          <cell r="E42511" t="str">
            <v>100% Polyester Velvet to Berber Weighted Throw</v>
          </cell>
          <cell r="F42511" t="str">
            <v>Discontinuing</v>
          </cell>
          <cell r="G42511" t="str">
            <v>Grace</v>
          </cell>
        </row>
        <row r="42512">
          <cell r="D42512" t="str">
            <v>DC50-0228</v>
          </cell>
          <cell r="E42512" t="str">
            <v>100% Polyester Velvet to Berber Weighted Throw</v>
          </cell>
          <cell r="F42512" t="str">
            <v>Discontinuing</v>
          </cell>
          <cell r="G42512" t="str">
            <v>Grace</v>
          </cell>
        </row>
        <row r="42513">
          <cell r="D42513" t="str">
            <v>DC50-0229</v>
          </cell>
          <cell r="E42513" t="str">
            <v>100% Polyester Velvet to Berber Weighted Throw</v>
          </cell>
          <cell r="F42513" t="str">
            <v>Discontinuing</v>
          </cell>
          <cell r="G42513" t="str">
            <v>Grace</v>
          </cell>
        </row>
        <row r="42514">
          <cell r="D42514" t="str">
            <v>DC50-0230</v>
          </cell>
          <cell r="E42514" t="str">
            <v>100% Polyester Velvet to Berber Weighted Throw</v>
          </cell>
          <cell r="F42514" t="str">
            <v>Discontinuing</v>
          </cell>
          <cell r="G42514" t="str">
            <v>Grace</v>
          </cell>
        </row>
        <row r="42515">
          <cell r="D42515" t="str">
            <v>DC50-0231</v>
          </cell>
          <cell r="E42515" t="str">
            <v>100% Polyester Velvet to Berber Weighted Throw</v>
          </cell>
          <cell r="F42515" t="str">
            <v>Discontinuing</v>
          </cell>
          <cell r="G42515" t="str">
            <v>Grace</v>
          </cell>
        </row>
        <row r="42516">
          <cell r="D42516" t="str">
            <v>DC50-0232</v>
          </cell>
          <cell r="E42516" t="str">
            <v>100% Polyester Velvet to Berber Weighted Throw</v>
          </cell>
          <cell r="F42516" t="str">
            <v>Inactive</v>
          </cell>
          <cell r="G42516" t="str">
            <v>Grace</v>
          </cell>
        </row>
        <row r="42517">
          <cell r="D42517" t="str">
            <v>DC50-0233</v>
          </cell>
          <cell r="E42517" t="str">
            <v>100% Polyester Velvet to Berber Weighted Throw</v>
          </cell>
          <cell r="F42517" t="str">
            <v>Discontinuing</v>
          </cell>
          <cell r="G42517" t="str">
            <v>Grace</v>
          </cell>
        </row>
        <row r="42518">
          <cell r="D42518" t="str">
            <v>DC50-0234</v>
          </cell>
          <cell r="E42518" t="str">
            <v>100% Polyester Velvet to Berber Weighted Throw</v>
          </cell>
          <cell r="F42518" t="str">
            <v>Discontinuing</v>
          </cell>
          <cell r="G42518" t="str">
            <v>Grace</v>
          </cell>
        </row>
        <row r="42519">
          <cell r="D42519" t="str">
            <v>DC50-0235</v>
          </cell>
          <cell r="E42519" t="str">
            <v>100% Polyester Velvet to Berber Weighted Throw</v>
          </cell>
          <cell r="F42519" t="str">
            <v>Discontinuing</v>
          </cell>
          <cell r="G42519" t="str">
            <v>Grace</v>
          </cell>
        </row>
        <row r="42520">
          <cell r="D42520" t="str">
            <v>DC50-0236</v>
          </cell>
          <cell r="E42520" t="str">
            <v>100% Polyester Velvet to Berber Weighted Throw</v>
          </cell>
          <cell r="F42520" t="str">
            <v>Discontinuing</v>
          </cell>
          <cell r="G42520" t="str">
            <v>Grace</v>
          </cell>
        </row>
        <row r="42521">
          <cell r="D42521" t="str">
            <v>DC50-0237</v>
          </cell>
          <cell r="E42521" t="str">
            <v>100% Polyester Velvet to Berber Weighted Throw</v>
          </cell>
          <cell r="F42521" t="str">
            <v>Discontinuing</v>
          </cell>
          <cell r="G42521" t="str">
            <v>Grace</v>
          </cell>
        </row>
        <row r="42522">
          <cell r="D42522" t="str">
            <v>DC50-0256</v>
          </cell>
          <cell r="E42522" t="str">
            <v>100% Polyester Solid Microlight to Berber Throw</v>
          </cell>
          <cell r="F42522" t="str">
            <v>Inactive</v>
          </cell>
          <cell r="G42522" t="str">
            <v>Grace</v>
          </cell>
        </row>
        <row r="42523">
          <cell r="D42523" t="str">
            <v>DC51-0257</v>
          </cell>
          <cell r="E42523" t="str">
            <v>100% Polyester Solid Microlight to Berber Blanket</v>
          </cell>
          <cell r="F42523" t="str">
            <v>Inactive</v>
          </cell>
          <cell r="G42523" t="str">
            <v>Grace</v>
          </cell>
        </row>
        <row r="42524">
          <cell r="D42524" t="str">
            <v>DC51-0258</v>
          </cell>
          <cell r="E42524" t="str">
            <v>100% Polyester Solid Microlight to Berber Blanket</v>
          </cell>
          <cell r="F42524" t="str">
            <v>Inactive</v>
          </cell>
          <cell r="G42524" t="str">
            <v>Grace</v>
          </cell>
        </row>
        <row r="42525">
          <cell r="D42525" t="str">
            <v>DC51-0259</v>
          </cell>
          <cell r="E42525" t="str">
            <v>100% Polyester Solid Microlight to Berber Blanket</v>
          </cell>
          <cell r="F42525" t="str">
            <v>Inactive</v>
          </cell>
          <cell r="G42525" t="str">
            <v>Grace</v>
          </cell>
        </row>
        <row r="42526">
          <cell r="D42526" t="str">
            <v>DC50-0260</v>
          </cell>
          <cell r="E42526" t="str">
            <v>100% Polyester Solid Microlight to Berber Throw</v>
          </cell>
          <cell r="F42526" t="str">
            <v>Inactive</v>
          </cell>
          <cell r="G42526" t="str">
            <v>Grace</v>
          </cell>
        </row>
        <row r="42527">
          <cell r="D42527" t="str">
            <v>DC51-0261</v>
          </cell>
          <cell r="E42527" t="str">
            <v>100% Polyester Solid Microlight to Berber Blanket</v>
          </cell>
          <cell r="F42527" t="str">
            <v>Inactive</v>
          </cell>
          <cell r="G42527" t="str">
            <v>Grace</v>
          </cell>
        </row>
        <row r="42528">
          <cell r="D42528" t="str">
            <v>DC51-0262</v>
          </cell>
          <cell r="E42528" t="str">
            <v>100% Polyester Solid Microlight to Berber Blanket</v>
          </cell>
          <cell r="F42528" t="str">
            <v>Inactive</v>
          </cell>
          <cell r="G42528" t="str">
            <v>Grace</v>
          </cell>
        </row>
        <row r="42529">
          <cell r="D42529" t="str">
            <v>DC51-0263</v>
          </cell>
          <cell r="E42529" t="str">
            <v>100% Polyester Solid Microlight to Berber Blanket</v>
          </cell>
          <cell r="F42529" t="str">
            <v>Inactive</v>
          </cell>
          <cell r="G42529" t="str">
            <v>Grace</v>
          </cell>
        </row>
        <row r="42530">
          <cell r="D42530" t="str">
            <v>DC50-0264</v>
          </cell>
          <cell r="E42530" t="str">
            <v>100% Polyester Solid Microlight to Berber Throw</v>
          </cell>
          <cell r="F42530" t="str">
            <v>Inactive</v>
          </cell>
          <cell r="G42530" t="str">
            <v>Grace</v>
          </cell>
        </row>
        <row r="42531">
          <cell r="D42531" t="str">
            <v>DC51-0265</v>
          </cell>
          <cell r="E42531" t="str">
            <v>100% Polyester Solid Microlight to Berber Blanket</v>
          </cell>
          <cell r="F42531" t="str">
            <v>Discontinuing</v>
          </cell>
          <cell r="G42531" t="str">
            <v>Grace</v>
          </cell>
        </row>
        <row r="42532">
          <cell r="D42532" t="str">
            <v>DC51-0266</v>
          </cell>
          <cell r="E42532" t="str">
            <v>100% Polyester Solid Microlight to Berber Blanket</v>
          </cell>
          <cell r="F42532" t="str">
            <v>Discontinuing</v>
          </cell>
          <cell r="G42532" t="str">
            <v>Grace</v>
          </cell>
        </row>
        <row r="42533">
          <cell r="D42533" t="str">
            <v>DC51-0267</v>
          </cell>
          <cell r="E42533" t="str">
            <v>100% Polyester Solid Microlight to Berber Blanket</v>
          </cell>
          <cell r="F42533" t="str">
            <v>Inactive</v>
          </cell>
          <cell r="G42533" t="str">
            <v>Grace</v>
          </cell>
        </row>
        <row r="42534">
          <cell r="D42534" t="str">
            <v>DC50-0268</v>
          </cell>
          <cell r="E42534" t="str">
            <v>100% Polyester Solid Microlight to Berber Throw</v>
          </cell>
          <cell r="F42534" t="str">
            <v>Inactive</v>
          </cell>
          <cell r="G42534" t="str">
            <v>Grace</v>
          </cell>
        </row>
        <row r="42535">
          <cell r="D42535" t="str">
            <v>DC51-0269</v>
          </cell>
          <cell r="E42535" t="str">
            <v>100% Polyester Solid Microlight to Berber Blanket</v>
          </cell>
          <cell r="F42535" t="str">
            <v>Discontinuing</v>
          </cell>
          <cell r="G42535" t="str">
            <v>Grace</v>
          </cell>
        </row>
        <row r="42536">
          <cell r="D42536" t="str">
            <v>DC51-0270</v>
          </cell>
          <cell r="E42536" t="str">
            <v>100% Polyester Solid Microlight to Berber Blanket</v>
          </cell>
          <cell r="F42536" t="str">
            <v>Inactive</v>
          </cell>
          <cell r="G42536" t="str">
            <v>Grace</v>
          </cell>
        </row>
        <row r="42537">
          <cell r="D42537" t="str">
            <v>DC51-0271</v>
          </cell>
          <cell r="E42537" t="str">
            <v>100% Polyester Solid Microlight to Berber Blanket</v>
          </cell>
          <cell r="F42537" t="str">
            <v>Inactive</v>
          </cell>
          <cell r="G42537" t="str">
            <v>Grace</v>
          </cell>
        </row>
        <row r="42538">
          <cell r="D42538" t="str">
            <v>DC50-0272</v>
          </cell>
          <cell r="E42538" t="str">
            <v>100% Polyester Solid Microlight to Berber Throw</v>
          </cell>
          <cell r="F42538" t="str">
            <v>Inactive</v>
          </cell>
          <cell r="G42538" t="str">
            <v>Grace</v>
          </cell>
        </row>
        <row r="42539">
          <cell r="D42539" t="str">
            <v>DC51-0273</v>
          </cell>
          <cell r="E42539" t="str">
            <v>100% Polyester Solid Microlight to Berber Blanket</v>
          </cell>
          <cell r="F42539" t="str">
            <v>Discontinuing</v>
          </cell>
          <cell r="G42539" t="str">
            <v>Grace</v>
          </cell>
        </row>
        <row r="42540">
          <cell r="D42540" t="str">
            <v>DC51-0274</v>
          </cell>
          <cell r="E42540" t="str">
            <v>100% Polyester Solid Microlight to Berber Blanket</v>
          </cell>
          <cell r="F42540" t="str">
            <v>Inactive</v>
          </cell>
          <cell r="G42540" t="str">
            <v>Grace</v>
          </cell>
        </row>
        <row r="42541">
          <cell r="D42541" t="str">
            <v>DC51-0275</v>
          </cell>
          <cell r="E42541" t="str">
            <v>100% Polyester Solid Microlight to Berber Blanket</v>
          </cell>
          <cell r="F42541" t="str">
            <v>Inactive</v>
          </cell>
          <cell r="G42541" t="str">
            <v>Grace</v>
          </cell>
        </row>
        <row r="42542">
          <cell r="D42542" t="str">
            <v>DC50-0276</v>
          </cell>
          <cell r="E42542" t="str">
            <v>100% Polyester Solid Microlight to Berber Throw</v>
          </cell>
          <cell r="F42542" t="str">
            <v>Inactive</v>
          </cell>
          <cell r="G42542" t="str">
            <v>Grace</v>
          </cell>
        </row>
        <row r="42543">
          <cell r="D42543" t="str">
            <v>DC51-0277</v>
          </cell>
          <cell r="E42543" t="str">
            <v>100% Polyester Solid Microlight to Berber Blanket</v>
          </cell>
          <cell r="F42543" t="str">
            <v>Inactive</v>
          </cell>
          <cell r="G42543" t="str">
            <v>Grace</v>
          </cell>
        </row>
        <row r="42544">
          <cell r="D42544" t="str">
            <v>DC51-0278</v>
          </cell>
          <cell r="E42544" t="str">
            <v>100% Polyester Solid Microlight to Berber Blanket</v>
          </cell>
          <cell r="F42544" t="str">
            <v>Inactive</v>
          </cell>
          <cell r="G42544" t="str">
            <v>Grace</v>
          </cell>
        </row>
        <row r="42545">
          <cell r="D42545" t="str">
            <v>DC50-0279</v>
          </cell>
          <cell r="E42545" t="str">
            <v>100% Polyester Solid Microlight to Berber Throw</v>
          </cell>
          <cell r="F42545" t="str">
            <v>Inactive</v>
          </cell>
          <cell r="G42545" t="str">
            <v>Grace</v>
          </cell>
        </row>
        <row r="42546">
          <cell r="D42546" t="str">
            <v>DC51-0280</v>
          </cell>
          <cell r="E42546" t="str">
            <v>100% Polyester Solid Microlight to Berber Blanket</v>
          </cell>
          <cell r="F42546" t="str">
            <v>Inactive</v>
          </cell>
          <cell r="G42546" t="str">
            <v>Grace</v>
          </cell>
        </row>
        <row r="42547">
          <cell r="D42547" t="str">
            <v>DC51-0281</v>
          </cell>
          <cell r="E42547" t="str">
            <v>100% Polyester Solid Microlight to Berber Blanket</v>
          </cell>
          <cell r="F42547" t="str">
            <v>Inactive</v>
          </cell>
          <cell r="G42547" t="str">
            <v>Grace</v>
          </cell>
        </row>
        <row r="42548">
          <cell r="D42548" t="str">
            <v>DC50-0282</v>
          </cell>
          <cell r="E42548" t="str">
            <v>100% Polyester Solid Microlight to Berber Throw</v>
          </cell>
          <cell r="F42548" t="str">
            <v>Inactive</v>
          </cell>
          <cell r="G42548" t="str">
            <v>Grace</v>
          </cell>
        </row>
        <row r="42549">
          <cell r="D42549" t="str">
            <v>DC51-0283</v>
          </cell>
          <cell r="E42549" t="str">
            <v>100% Polyester Solid Microlight to Berber Blanket</v>
          </cell>
          <cell r="F42549" t="str">
            <v>Discontinuing</v>
          </cell>
          <cell r="G42549" t="str">
            <v>Grace</v>
          </cell>
        </row>
        <row r="42550">
          <cell r="D42550" t="str">
            <v>DC50-0284</v>
          </cell>
          <cell r="E42550" t="str">
            <v>100% Polyester Solid Microlight to Berber Throw</v>
          </cell>
          <cell r="F42550" t="str">
            <v>Inactive</v>
          </cell>
          <cell r="G42550" t="str">
            <v>Grace</v>
          </cell>
        </row>
        <row r="42551">
          <cell r="D42551" t="str">
            <v>DC51-0285</v>
          </cell>
          <cell r="E42551" t="str">
            <v>100% Polyester Solid Microlight to Berber Blanket</v>
          </cell>
          <cell r="F42551" t="str">
            <v>Discontinuing</v>
          </cell>
          <cell r="G42551" t="str">
            <v>Grace</v>
          </cell>
        </row>
        <row r="42552">
          <cell r="D42552" t="str">
            <v>DC50-0286</v>
          </cell>
          <cell r="E42552" t="str">
            <v>100% Polyester Solid Microlight to Berber Throw</v>
          </cell>
          <cell r="F42552" t="str">
            <v>Inactive</v>
          </cell>
          <cell r="G42552" t="str">
            <v>Grace</v>
          </cell>
        </row>
        <row r="42553">
          <cell r="D42553" t="str">
            <v>DC51-0287</v>
          </cell>
          <cell r="E42553" t="str">
            <v>100% Polyester Solid Microlight to Berber Blanket</v>
          </cell>
          <cell r="F42553" t="str">
            <v>Discontinuing</v>
          </cell>
          <cell r="G42553" t="str">
            <v>Grace</v>
          </cell>
        </row>
        <row r="42554">
          <cell r="D42554" t="str">
            <v>DC54-0297</v>
          </cell>
          <cell r="E42554" t="str">
            <v>100% Polyester Solid Heated Plush Foot Throw</v>
          </cell>
          <cell r="F42554" t="str">
            <v>Active</v>
          </cell>
          <cell r="G42554" t="str">
            <v>Grace</v>
          </cell>
        </row>
        <row r="42555">
          <cell r="D42555" t="str">
            <v>DC54-0298</v>
          </cell>
          <cell r="E42555" t="str">
            <v>100% Polyester Solid Heated Plush Foot Throw</v>
          </cell>
          <cell r="F42555" t="str">
            <v>Active</v>
          </cell>
          <cell r="G42555" t="str">
            <v>Grace</v>
          </cell>
        </row>
        <row r="42556">
          <cell r="D42556" t="str">
            <v>DC54-0300</v>
          </cell>
          <cell r="E42556" t="str">
            <v>100% Polyester Solid Heated Plush Foot Throw</v>
          </cell>
          <cell r="F42556" t="str">
            <v>Active</v>
          </cell>
          <cell r="G42556" t="str">
            <v>Grace</v>
          </cell>
        </row>
        <row r="42557">
          <cell r="D42557" t="str">
            <v>DC54-0301</v>
          </cell>
          <cell r="E42557" t="str">
            <v>100% Polyester Solid Heated Plush Foot Throw</v>
          </cell>
          <cell r="F42557" t="str">
            <v>Active</v>
          </cell>
          <cell r="G42557" t="str">
            <v>Grace</v>
          </cell>
        </row>
        <row r="42558">
          <cell r="D42558" t="str">
            <v>DC54-0299</v>
          </cell>
          <cell r="E42558" t="str">
            <v>100% Polyester Solid Heated Plush Foot Throw</v>
          </cell>
          <cell r="F42558" t="str">
            <v>Active</v>
          </cell>
          <cell r="G42558" t="str">
            <v>Grace</v>
          </cell>
        </row>
        <row r="42559">
          <cell r="D42559" t="str">
            <v>DC54-0288</v>
          </cell>
          <cell r="E42559" t="str">
            <v>100% Polyester Heated Blanket Plush to Plush</v>
          </cell>
          <cell r="F42559" t="str">
            <v>Active</v>
          </cell>
          <cell r="G42559" t="str">
            <v>Grace</v>
          </cell>
        </row>
        <row r="42560">
          <cell r="D42560" t="str">
            <v>DC54-0290</v>
          </cell>
          <cell r="E42560" t="str">
            <v>100% Polyester Heated Blanket Plush to Plush</v>
          </cell>
          <cell r="F42560" t="str">
            <v>Active</v>
          </cell>
          <cell r="G42560" t="str">
            <v>Grace</v>
          </cell>
        </row>
        <row r="42561">
          <cell r="D42561" t="str">
            <v>DC54-0292</v>
          </cell>
          <cell r="E42561" t="str">
            <v>100% Polyester Heated Blanket Plush to Plush</v>
          </cell>
          <cell r="F42561" t="str">
            <v>Active</v>
          </cell>
          <cell r="G42561" t="str">
            <v>Grace</v>
          </cell>
        </row>
        <row r="42562">
          <cell r="D42562" t="str">
            <v>DC54-0294</v>
          </cell>
          <cell r="E42562" t="str">
            <v>100% Polyester Heated Blanket Plush to Plush</v>
          </cell>
          <cell r="F42562" t="str">
            <v>Active</v>
          </cell>
          <cell r="G42562" t="str">
            <v>Grace</v>
          </cell>
        </row>
        <row r="42563">
          <cell r="D42563" t="str">
            <v>DC54-0289</v>
          </cell>
          <cell r="E42563" t="str">
            <v>100% Polyester Heated Blanket Plush to Plush</v>
          </cell>
          <cell r="F42563" t="str">
            <v>Active</v>
          </cell>
          <cell r="G42563" t="str">
            <v>Grace</v>
          </cell>
        </row>
        <row r="42564">
          <cell r="D42564" t="str">
            <v>DC54-0291</v>
          </cell>
          <cell r="E42564" t="str">
            <v>100% Polyester Heated Blanket Plush to Plush</v>
          </cell>
          <cell r="F42564" t="str">
            <v>Active</v>
          </cell>
          <cell r="G42564" t="str">
            <v>Grace</v>
          </cell>
        </row>
        <row r="42565">
          <cell r="D42565" t="str">
            <v>DC54-0293</v>
          </cell>
          <cell r="E42565" t="str">
            <v>100% Polyester Heated Blanket Plush to Plush</v>
          </cell>
          <cell r="F42565" t="str">
            <v>Active</v>
          </cell>
          <cell r="G42565" t="str">
            <v>Grace</v>
          </cell>
        </row>
        <row r="42566">
          <cell r="D42566" t="str">
            <v>DC54-0295</v>
          </cell>
          <cell r="E42566" t="str">
            <v>100% Polyester Heated Blanket Plush to Plush</v>
          </cell>
          <cell r="F42566" t="str">
            <v>Active</v>
          </cell>
          <cell r="G42566" t="str">
            <v>Grace</v>
          </cell>
        </row>
        <row r="42567">
          <cell r="D42567" t="str">
            <v>DC55-0296</v>
          </cell>
          <cell r="E42567" t="str">
            <v>60% Cotton 40% Polyester Heated CVC Mattress Pad</v>
          </cell>
          <cell r="F42567" t="str">
            <v>Active</v>
          </cell>
          <cell r="G42567" t="str">
            <v>Grace</v>
          </cell>
        </row>
        <row r="42568">
          <cell r="D42568" t="str">
            <v>DC54-0302</v>
          </cell>
          <cell r="E42568" t="str">
            <v>100% Polyester Solid Heated Plush To Sherpa Angel Wrap</v>
          </cell>
          <cell r="F42568" t="str">
            <v>Active</v>
          </cell>
          <cell r="G42568" t="str">
            <v>Grace</v>
          </cell>
        </row>
        <row r="42569">
          <cell r="D42569" t="str">
            <v>DC54-0303</v>
          </cell>
          <cell r="E42569" t="str">
            <v>100% Polyester Printed Heated Plush To Sherpa Angel Wrap</v>
          </cell>
          <cell r="F42569" t="str">
            <v>Active</v>
          </cell>
          <cell r="G42569" t="str">
            <v>Grace</v>
          </cell>
        </row>
        <row r="42570">
          <cell r="D42570" t="str">
            <v>DC54-0304</v>
          </cell>
          <cell r="E42570" t="str">
            <v>100% Polyester Printed Heated Plush To Sherpa Angel Wrap</v>
          </cell>
          <cell r="F42570" t="str">
            <v>Active</v>
          </cell>
          <cell r="G42570" t="str">
            <v>Grace</v>
          </cell>
        </row>
        <row r="42571">
          <cell r="D42571" t="str">
            <v>DC54-0305</v>
          </cell>
          <cell r="E42571" t="str">
            <v>100% Polyester Printed Heated Plush To Sherpa Angel Wrap</v>
          </cell>
          <cell r="F42571" t="str">
            <v>Active</v>
          </cell>
          <cell r="G42571" t="str">
            <v>Grace</v>
          </cell>
        </row>
        <row r="42572">
          <cell r="D42572" t="str">
            <v>DC54-0306</v>
          </cell>
          <cell r="E42572" t="str">
            <v>100% Polyester Printed Heated Plush To Sherpa Angel Wrap</v>
          </cell>
          <cell r="F42572" t="str">
            <v>Active</v>
          </cell>
          <cell r="G42572" t="str">
            <v>Grace</v>
          </cell>
        </row>
        <row r="42573">
          <cell r="D42573" t="str">
            <v>DC54-0307</v>
          </cell>
          <cell r="E42573" t="str">
            <v>100% Polyester Printed Heated Plush To Sherpa Angel Wrap</v>
          </cell>
          <cell r="F42573" t="str">
            <v>Active</v>
          </cell>
          <cell r="G42573" t="str">
            <v>Grace</v>
          </cell>
        </row>
        <row r="42574">
          <cell r="D42574" t="str">
            <v>DC54-0308</v>
          </cell>
          <cell r="E42574" t="str">
            <v>100% Polyester Heated Plush To Sherpa Blanket</v>
          </cell>
          <cell r="F42574" t="str">
            <v>Active</v>
          </cell>
          <cell r="G42574" t="str">
            <v>Grace</v>
          </cell>
        </row>
        <row r="42575">
          <cell r="D42575" t="str">
            <v>DC54-0309</v>
          </cell>
          <cell r="E42575" t="str">
            <v>100% Polyester Heated Plush To Sherpa Blanket</v>
          </cell>
          <cell r="F42575" t="str">
            <v>Active</v>
          </cell>
          <cell r="G42575" t="str">
            <v>Grace</v>
          </cell>
        </row>
        <row r="42576">
          <cell r="D42576" t="str">
            <v>DC54-0322</v>
          </cell>
          <cell r="E42576" t="str">
            <v>100% Polyester Heated Plush To Sherpa Blanket</v>
          </cell>
          <cell r="F42576" t="str">
            <v>Active</v>
          </cell>
          <cell r="G42576" t="str">
            <v>Grace</v>
          </cell>
        </row>
        <row r="42577">
          <cell r="D42577" t="str">
            <v>DC54-0323</v>
          </cell>
          <cell r="E42577" t="str">
            <v>100% Polyester Heated Plush To Sherpa Blanket</v>
          </cell>
          <cell r="F42577" t="str">
            <v>Active</v>
          </cell>
          <cell r="G42577" t="str">
            <v>Grace</v>
          </cell>
        </row>
        <row r="42578">
          <cell r="D42578" t="str">
            <v>DC54-0324</v>
          </cell>
          <cell r="E42578" t="str">
            <v>100% Polyester Heated Plush To Sherpa Blanket</v>
          </cell>
          <cell r="F42578" t="str">
            <v>Active</v>
          </cell>
          <cell r="G42578" t="str">
            <v>Grace</v>
          </cell>
        </row>
        <row r="42579">
          <cell r="D42579" t="str">
            <v>DC54-0325</v>
          </cell>
          <cell r="E42579" t="str">
            <v>100% Polyester Heated Plush To Sherpa Blanket</v>
          </cell>
          <cell r="F42579" t="str">
            <v>Active</v>
          </cell>
          <cell r="G42579" t="str">
            <v>Grace</v>
          </cell>
        </row>
        <row r="42580">
          <cell r="D42580" t="str">
            <v>DC54-0310</v>
          </cell>
          <cell r="E42580" t="str">
            <v>100% Polyester Heated Plush To Sherpa Blanket</v>
          </cell>
          <cell r="F42580" t="str">
            <v>Active</v>
          </cell>
          <cell r="G42580" t="str">
            <v>Grace</v>
          </cell>
        </row>
        <row r="42581">
          <cell r="D42581" t="str">
            <v>DC54-0311</v>
          </cell>
          <cell r="E42581" t="str">
            <v>100% Polyester Heated Plush To Sherpa Blanket</v>
          </cell>
          <cell r="F42581" t="str">
            <v>Active</v>
          </cell>
          <cell r="G42581" t="str">
            <v>Grace</v>
          </cell>
        </row>
        <row r="42582">
          <cell r="D42582" t="str">
            <v>DC54-0326</v>
          </cell>
          <cell r="E42582" t="str">
            <v>100% Polyester Heated Plush To Sherpa Blanket</v>
          </cell>
          <cell r="F42582" t="str">
            <v>Active</v>
          </cell>
          <cell r="G42582" t="str">
            <v>Grace</v>
          </cell>
        </row>
        <row r="42583">
          <cell r="D42583" t="str">
            <v>DC54-0327</v>
          </cell>
          <cell r="E42583" t="str">
            <v>100% Polyester Heated Plush To Sherpa Blanket</v>
          </cell>
          <cell r="F42583" t="str">
            <v>Active</v>
          </cell>
          <cell r="G42583" t="str">
            <v>Grace</v>
          </cell>
        </row>
        <row r="42584">
          <cell r="D42584" t="str">
            <v>DC54-0328</v>
          </cell>
          <cell r="E42584" t="str">
            <v>100% Polyester Heated Plush To Sherpa Blanket</v>
          </cell>
          <cell r="F42584" t="str">
            <v>Active</v>
          </cell>
          <cell r="G42584" t="str">
            <v>Grace</v>
          </cell>
        </row>
        <row r="42585">
          <cell r="D42585" t="str">
            <v>DC54-0329</v>
          </cell>
          <cell r="E42585" t="str">
            <v>100% Polyester Heated Plush To Sherpa Blanket</v>
          </cell>
          <cell r="F42585" t="str">
            <v>Active</v>
          </cell>
          <cell r="G42585" t="str">
            <v>Grace</v>
          </cell>
        </row>
        <row r="42586">
          <cell r="D42586" t="str">
            <v>DC54-0312</v>
          </cell>
          <cell r="E42586" t="str">
            <v>100% Polyester Heated Plush To Sherpa Blanket</v>
          </cell>
          <cell r="F42586" t="str">
            <v>Active</v>
          </cell>
          <cell r="G42586" t="str">
            <v>Grace</v>
          </cell>
        </row>
        <row r="42587">
          <cell r="D42587" t="str">
            <v>DC54-0313</v>
          </cell>
          <cell r="E42587" t="str">
            <v>100% Polyester Heated Plush To Sherpa Blanket</v>
          </cell>
          <cell r="F42587" t="str">
            <v>Active</v>
          </cell>
          <cell r="G42587" t="str">
            <v>Grace</v>
          </cell>
        </row>
        <row r="42588">
          <cell r="D42588" t="str">
            <v>DC54-0330</v>
          </cell>
          <cell r="E42588" t="str">
            <v>100% Polyester Heated Plush To Sherpa Blanket</v>
          </cell>
          <cell r="F42588" t="str">
            <v>Active</v>
          </cell>
          <cell r="G42588" t="str">
            <v>Grace</v>
          </cell>
        </row>
        <row r="42589">
          <cell r="D42589" t="str">
            <v>DC54-0331</v>
          </cell>
          <cell r="E42589" t="str">
            <v>100% Polyester Heated Plush To Sherpa Blanket</v>
          </cell>
          <cell r="F42589" t="str">
            <v>Active</v>
          </cell>
          <cell r="G42589" t="str">
            <v>Grace</v>
          </cell>
        </row>
        <row r="42590">
          <cell r="D42590" t="str">
            <v>DC54-0332</v>
          </cell>
          <cell r="E42590" t="str">
            <v>100% Polyester Heated Plush To Sherpa Blanket</v>
          </cell>
          <cell r="F42590" t="str">
            <v>Active</v>
          </cell>
          <cell r="G42590" t="str">
            <v>Grace</v>
          </cell>
        </row>
        <row r="42591">
          <cell r="D42591" t="str">
            <v>DC54-0333</v>
          </cell>
          <cell r="E42591" t="str">
            <v>100% Polyester Heated Plush To Sherpa Blanket</v>
          </cell>
          <cell r="F42591" t="str">
            <v>Active</v>
          </cell>
          <cell r="G42591" t="str">
            <v>Grace</v>
          </cell>
        </row>
        <row r="42592">
          <cell r="D42592" t="str">
            <v>DC54-0314</v>
          </cell>
          <cell r="E42592" t="str">
            <v>100% Polyester Heated Plush To Sherpa Blanket</v>
          </cell>
          <cell r="F42592" t="str">
            <v>Active</v>
          </cell>
          <cell r="G42592" t="str">
            <v>Grace</v>
          </cell>
        </row>
        <row r="42593">
          <cell r="D42593" t="str">
            <v>DC54-0315</v>
          </cell>
          <cell r="E42593" t="str">
            <v>100% Polyester Heated Plush To Sherpa Blanket</v>
          </cell>
          <cell r="F42593" t="str">
            <v>Active</v>
          </cell>
          <cell r="G42593" t="str">
            <v>Grace</v>
          </cell>
        </row>
        <row r="42594">
          <cell r="D42594" t="str">
            <v>DC54-0334</v>
          </cell>
          <cell r="E42594" t="str">
            <v>100% Polyester Heated Plush To Sherpa Blanket</v>
          </cell>
          <cell r="F42594" t="str">
            <v>Active</v>
          </cell>
          <cell r="G42594" t="str">
            <v>Grace</v>
          </cell>
        </row>
        <row r="42595">
          <cell r="D42595" t="str">
            <v>DC54-0335</v>
          </cell>
          <cell r="E42595" t="str">
            <v>100% Polyester Heated Plush To Sherpa Blanket</v>
          </cell>
          <cell r="F42595" t="str">
            <v>Active</v>
          </cell>
          <cell r="G42595" t="str">
            <v>Grace</v>
          </cell>
        </row>
        <row r="42596">
          <cell r="D42596" t="str">
            <v>DC54-0336</v>
          </cell>
          <cell r="E42596" t="str">
            <v>100% Polyester Heated Plush To Sherpa Blanket</v>
          </cell>
          <cell r="F42596" t="str">
            <v>Active</v>
          </cell>
          <cell r="G42596" t="str">
            <v>Grace</v>
          </cell>
        </row>
        <row r="42597">
          <cell r="D42597" t="str">
            <v>DC54-0337</v>
          </cell>
          <cell r="E42597" t="str">
            <v>100% Polyester Heated Plush To Sherpa Blanket</v>
          </cell>
          <cell r="F42597" t="str">
            <v>Active</v>
          </cell>
          <cell r="G42597" t="str">
            <v>Grace</v>
          </cell>
        </row>
        <row r="42598">
          <cell r="D42598" t="str">
            <v>DC54-0316</v>
          </cell>
          <cell r="E42598" t="str">
            <v>100% Polyester Solid Heated Plush to Sherpa Throw</v>
          </cell>
          <cell r="F42598" t="str">
            <v>Active</v>
          </cell>
          <cell r="G42598" t="str">
            <v>Grace</v>
          </cell>
        </row>
        <row r="42599">
          <cell r="D42599" t="str">
            <v>DC54-0317</v>
          </cell>
          <cell r="E42599" t="str">
            <v>100% Polyester Solid Heated Plush to Sherpa Throw</v>
          </cell>
          <cell r="F42599" t="str">
            <v>Active</v>
          </cell>
          <cell r="G42599" t="str">
            <v>Grace</v>
          </cell>
        </row>
        <row r="42600">
          <cell r="D42600" t="str">
            <v>DC54-0318</v>
          </cell>
          <cell r="E42600" t="str">
            <v>100% Polyester Printed Heated Plush to Sherpa Throw</v>
          </cell>
          <cell r="F42600" t="str">
            <v>Inactive</v>
          </cell>
          <cell r="G42600" t="str">
            <v>Grace</v>
          </cell>
        </row>
        <row r="42601">
          <cell r="D42601" t="str">
            <v>DC54-0319</v>
          </cell>
          <cell r="E42601" t="str">
            <v>100% Polyester Solid Heated Plush to Sherpa Throw</v>
          </cell>
          <cell r="F42601" t="str">
            <v>Active</v>
          </cell>
          <cell r="G42601" t="str">
            <v>Grace</v>
          </cell>
        </row>
        <row r="42602">
          <cell r="D42602" t="str">
            <v>DC54-0320</v>
          </cell>
          <cell r="E42602" t="str">
            <v>100% Polyester Solid Heated Plush to Sherpa Throw</v>
          </cell>
          <cell r="F42602" t="str">
            <v>Active</v>
          </cell>
          <cell r="G42602" t="str">
            <v>Grace</v>
          </cell>
        </row>
        <row r="42603">
          <cell r="D42603" t="str">
            <v>DC54-0321</v>
          </cell>
          <cell r="E42603" t="str">
            <v>100% Polyester Printed Heated Plush to Sherpa Throw</v>
          </cell>
          <cell r="F42603" t="str">
            <v>Inactive</v>
          </cell>
          <cell r="G42603" t="str">
            <v>Grace</v>
          </cell>
        </row>
        <row r="42604">
          <cell r="D42604" t="str">
            <v>DC20-0371</v>
          </cell>
          <cell r="E42604" t="str">
            <v>100% Polyester Solid Microfiber Sheet Set</v>
          </cell>
          <cell r="F42604" t="str">
            <v>Inactive</v>
          </cell>
          <cell r="G42604" t="str">
            <v>Daisey</v>
          </cell>
        </row>
        <row r="42605">
          <cell r="D42605" t="str">
            <v>DC20-0372</v>
          </cell>
          <cell r="E42605" t="str">
            <v>100% Polyester Solid Microfiber Sheet Set</v>
          </cell>
          <cell r="F42605" t="str">
            <v>Discontinuing</v>
          </cell>
          <cell r="G42605" t="str">
            <v>Daisey</v>
          </cell>
        </row>
        <row r="42606">
          <cell r="D42606" t="str">
            <v>DC20-0373</v>
          </cell>
          <cell r="E42606" t="str">
            <v>100% Polyester Solid Microfiber Sheet Set</v>
          </cell>
          <cell r="F42606" t="str">
            <v>Discontinuing</v>
          </cell>
          <cell r="G42606" t="str">
            <v>Daisey</v>
          </cell>
        </row>
        <row r="42607">
          <cell r="D42607" t="str">
            <v>DC20-0374</v>
          </cell>
          <cell r="E42607" t="str">
            <v>100% Polyester Solid Microfiber Sheet Set</v>
          </cell>
          <cell r="F42607" t="str">
            <v>Discontinuing</v>
          </cell>
          <cell r="G42607" t="str">
            <v>Daisey</v>
          </cell>
        </row>
        <row r="42608">
          <cell r="D42608" t="str">
            <v>DC20-0375</v>
          </cell>
          <cell r="E42608" t="str">
            <v>100% Polyester Solid Microfiber Sheet Set</v>
          </cell>
          <cell r="F42608" t="str">
            <v>Discontinuing</v>
          </cell>
          <cell r="G42608" t="str">
            <v>Daisey</v>
          </cell>
        </row>
        <row r="42609">
          <cell r="D42609" t="str">
            <v>DC20-0376</v>
          </cell>
          <cell r="E42609" t="str">
            <v>100% Polyester Solid Microfiber Sheet Set</v>
          </cell>
          <cell r="F42609" t="str">
            <v>Discontinuing</v>
          </cell>
          <cell r="G42609" t="str">
            <v>Daisey</v>
          </cell>
        </row>
        <row r="42610">
          <cell r="D42610" t="str">
            <v>DC20-0379</v>
          </cell>
          <cell r="E42610" t="str">
            <v>100% Polyester Solid Microfiber Sheet Set</v>
          </cell>
          <cell r="F42610" t="str">
            <v>Inactive</v>
          </cell>
          <cell r="G42610" t="str">
            <v>Daisey</v>
          </cell>
        </row>
        <row r="42611">
          <cell r="D42611" t="str">
            <v>DC20-0380</v>
          </cell>
          <cell r="E42611" t="str">
            <v>100% Polyester Solid Microfiber Sheet Set</v>
          </cell>
          <cell r="F42611" t="str">
            <v>Discontinuing</v>
          </cell>
          <cell r="G42611" t="str">
            <v>Daisey</v>
          </cell>
        </row>
        <row r="42612">
          <cell r="D42612" t="str">
            <v>DC20-0381</v>
          </cell>
          <cell r="E42612" t="str">
            <v>100% Polyester Solid Microfiber Sheet Set</v>
          </cell>
          <cell r="F42612" t="str">
            <v>Discontinuing</v>
          </cell>
          <cell r="G42612" t="str">
            <v>Daisey</v>
          </cell>
        </row>
        <row r="42613">
          <cell r="D42613" t="str">
            <v>DC20-0382</v>
          </cell>
          <cell r="E42613" t="str">
            <v>100% Polyester Solid Microfiber Sheet Set</v>
          </cell>
          <cell r="F42613" t="str">
            <v>Inactive</v>
          </cell>
          <cell r="G42613" t="str">
            <v>Daisey</v>
          </cell>
        </row>
        <row r="42614">
          <cell r="D42614" t="str">
            <v>DC20-0386</v>
          </cell>
          <cell r="E42614" t="str">
            <v>100% Polyester Solid Microfiber Sheet Set</v>
          </cell>
          <cell r="F42614" t="str">
            <v>Inactive</v>
          </cell>
          <cell r="G42614" t="str">
            <v>Daisey</v>
          </cell>
        </row>
        <row r="42615">
          <cell r="D42615" t="str">
            <v>DC20-0387</v>
          </cell>
          <cell r="E42615" t="str">
            <v>100% Polyester Solid Microfiber Sheet Set</v>
          </cell>
          <cell r="F42615" t="str">
            <v>Inactive</v>
          </cell>
          <cell r="G42615" t="str">
            <v>Daisey</v>
          </cell>
        </row>
        <row r="42616">
          <cell r="D42616" t="str">
            <v>DC20-0392</v>
          </cell>
          <cell r="E42616" t="str">
            <v>100% Polyester Solid Microfiber Sheet Set</v>
          </cell>
          <cell r="F42616" t="str">
            <v>Discontinuing</v>
          </cell>
          <cell r="G42616" t="str">
            <v>Daisey</v>
          </cell>
        </row>
        <row r="42617">
          <cell r="D42617" t="str">
            <v>DC20-0393</v>
          </cell>
          <cell r="E42617" t="str">
            <v>100% Polyester Solid Microfiber Sheet Set</v>
          </cell>
          <cell r="F42617" t="str">
            <v>Inactive</v>
          </cell>
          <cell r="G42617" t="str">
            <v>Daisey</v>
          </cell>
        </row>
        <row r="42618">
          <cell r="D42618" t="str">
            <v>DC20-0398</v>
          </cell>
          <cell r="E42618" t="str">
            <v>100% Polyester Solid Microfiber Sheet Set</v>
          </cell>
          <cell r="F42618" t="str">
            <v>Discontinuing</v>
          </cell>
          <cell r="G42618" t="str">
            <v>Daisey</v>
          </cell>
        </row>
        <row r="42619">
          <cell r="D42619" t="str">
            <v>DC20-0399</v>
          </cell>
          <cell r="E42619" t="str">
            <v>100% Polyester Solid Microfiber Sheet Set</v>
          </cell>
          <cell r="F42619" t="str">
            <v>Inactive</v>
          </cell>
          <cell r="G42619" t="str">
            <v>Daisey</v>
          </cell>
        </row>
        <row r="42620">
          <cell r="D42620" t="str">
            <v>DC20-0403</v>
          </cell>
          <cell r="E42620" t="str">
            <v>100% Polyester Solid Microfiber Sheet Set</v>
          </cell>
          <cell r="F42620" t="str">
            <v>Inactive</v>
          </cell>
          <cell r="G42620" t="str">
            <v>Daisey</v>
          </cell>
        </row>
        <row r="42621">
          <cell r="D42621" t="str">
            <v>DC20-0404</v>
          </cell>
          <cell r="E42621" t="str">
            <v>100% Polyester Solid Microfiber Sheet Set</v>
          </cell>
          <cell r="F42621" t="str">
            <v>Inactive</v>
          </cell>
          <cell r="G42621" t="str">
            <v>Daisey</v>
          </cell>
        </row>
        <row r="42622">
          <cell r="D42622" t="str">
            <v>DC20-0405</v>
          </cell>
          <cell r="E42622" t="str">
            <v>100% Polyester Solid Microfiber Sheet Set</v>
          </cell>
          <cell r="F42622" t="str">
            <v>Discontinuing</v>
          </cell>
          <cell r="G42622" t="str">
            <v>Daisey</v>
          </cell>
        </row>
        <row r="42623">
          <cell r="D42623" t="str">
            <v>DC20-0410</v>
          </cell>
          <cell r="E42623" t="str">
            <v>100% Polyester Solid Microfiber Sheet Set</v>
          </cell>
          <cell r="F42623" t="str">
            <v>Discontinuing</v>
          </cell>
          <cell r="G42623" t="str">
            <v>Daisey</v>
          </cell>
        </row>
        <row r="42624">
          <cell r="D42624" t="str">
            <v>DC20-0411</v>
          </cell>
          <cell r="E42624" t="str">
            <v>100% Polyester Solid Microfiber Sheet Set</v>
          </cell>
          <cell r="F42624" t="str">
            <v>Discontinuing</v>
          </cell>
          <cell r="G42624" t="str">
            <v>Daisey</v>
          </cell>
        </row>
        <row r="42625">
          <cell r="D42625" t="str">
            <v>DC20-0416</v>
          </cell>
          <cell r="E42625" t="str">
            <v>100% Polyester Solid Microfiber Sheet Set</v>
          </cell>
          <cell r="F42625" t="str">
            <v>Inactive</v>
          </cell>
          <cell r="G42625" t="str">
            <v>Daisey</v>
          </cell>
        </row>
        <row r="42626">
          <cell r="D42626" t="str">
            <v>DC20-0417</v>
          </cell>
          <cell r="E42626" t="str">
            <v>100% Polyester Solid Microfiber Sheet Set</v>
          </cell>
          <cell r="F42626" t="str">
            <v>Inactive</v>
          </cell>
          <cell r="G42626" t="str">
            <v>Daisey</v>
          </cell>
        </row>
        <row r="42627">
          <cell r="D42627" t="str">
            <v>DC20-0419</v>
          </cell>
          <cell r="E42627" t="str">
            <v>100% Polyester Solid Microfiber Fitted Sheet</v>
          </cell>
          <cell r="F42627" t="str">
            <v>Discontinuing</v>
          </cell>
          <cell r="G42627" t="str">
            <v>Daisey</v>
          </cell>
        </row>
        <row r="42628">
          <cell r="D42628" t="str">
            <v>DC20-0420</v>
          </cell>
          <cell r="E42628" t="str">
            <v>100% Polyester Solid Microfiber Fitted Sheet</v>
          </cell>
          <cell r="F42628" t="str">
            <v>Discontinuing</v>
          </cell>
          <cell r="G42628" t="str">
            <v>Daisey</v>
          </cell>
        </row>
        <row r="42629">
          <cell r="D42629" t="str">
            <v>DC20-0421</v>
          </cell>
          <cell r="E42629" t="str">
            <v>100% Polyester Solid Microfiber Fitted Sheet</v>
          </cell>
          <cell r="F42629" t="str">
            <v>Inactive</v>
          </cell>
          <cell r="G42629" t="str">
            <v>Daisey</v>
          </cell>
        </row>
        <row r="42630">
          <cell r="D42630" t="str">
            <v>DC20-0422</v>
          </cell>
          <cell r="E42630" t="str">
            <v>100% Polyester Solid Microfiber Fitted Sheet</v>
          </cell>
          <cell r="F42630" t="str">
            <v>Discontinuing</v>
          </cell>
          <cell r="G42630" t="str">
            <v>Daisey</v>
          </cell>
        </row>
        <row r="42631">
          <cell r="D42631" t="str">
            <v>DC20-0423</v>
          </cell>
          <cell r="E42631" t="str">
            <v>100% Polyester Solid Microfiber Fitted Sheet</v>
          </cell>
          <cell r="F42631" t="str">
            <v>Inactive</v>
          </cell>
          <cell r="G42631" t="str">
            <v>Daisey</v>
          </cell>
        </row>
        <row r="42632">
          <cell r="D42632" t="str">
            <v>DC20-0424</v>
          </cell>
          <cell r="E42632" t="str">
            <v>100% Polyester Solid Microfiber Fitted Sheet</v>
          </cell>
          <cell r="F42632" t="str">
            <v>Inactive</v>
          </cell>
          <cell r="G42632" t="str">
            <v>Daisey</v>
          </cell>
        </row>
        <row r="42633">
          <cell r="D42633" t="str">
            <v>DC20-0425</v>
          </cell>
          <cell r="E42633" t="str">
            <v>100% Polyester Solid Microfiber Fitted Sheet</v>
          </cell>
          <cell r="F42633" t="str">
            <v>Inactive</v>
          </cell>
          <cell r="G42633" t="str">
            <v>Daisey</v>
          </cell>
        </row>
        <row r="42634">
          <cell r="D42634" t="str">
            <v>DC20-0426</v>
          </cell>
          <cell r="E42634" t="str">
            <v>100% Polyester Solid Microfiber Fitted Sheet</v>
          </cell>
          <cell r="F42634" t="str">
            <v>Inactive</v>
          </cell>
          <cell r="G42634" t="str">
            <v>Daisey</v>
          </cell>
        </row>
        <row r="42635">
          <cell r="D42635" t="str">
            <v>DC20-0427</v>
          </cell>
          <cell r="E42635" t="str">
            <v>100% Polyester Solid Microfiber Fitted Sheet</v>
          </cell>
          <cell r="F42635" t="str">
            <v>Inactive</v>
          </cell>
          <cell r="G42635" t="str">
            <v>Daisey</v>
          </cell>
        </row>
        <row r="42636">
          <cell r="D42636" t="str">
            <v>DC20-0428</v>
          </cell>
          <cell r="E42636" t="str">
            <v>100% Polyester Solid Microfiber Fitted Sheet</v>
          </cell>
          <cell r="F42636" t="str">
            <v>Inactive</v>
          </cell>
          <cell r="G42636" t="str">
            <v>Daisey</v>
          </cell>
        </row>
        <row r="42637">
          <cell r="D42637" t="str">
            <v>DC20-0429</v>
          </cell>
          <cell r="E42637" t="str">
            <v>100% Polyester Solid Microfiber Fitted Sheet</v>
          </cell>
          <cell r="F42637" t="str">
            <v>Discontinuing</v>
          </cell>
          <cell r="G42637" t="str">
            <v>Daisey</v>
          </cell>
        </row>
        <row r="42638">
          <cell r="D42638" t="str">
            <v>DC20-0430</v>
          </cell>
          <cell r="E42638" t="str">
            <v>100% Polyester Solid Microfiber Fitted Sheet</v>
          </cell>
          <cell r="F42638" t="str">
            <v>Discontinuing</v>
          </cell>
          <cell r="G42638" t="str">
            <v>Daisey</v>
          </cell>
        </row>
        <row r="42639">
          <cell r="D42639" t="str">
            <v>DC20-0431</v>
          </cell>
          <cell r="E42639" t="str">
            <v>100% Polyester Solid Microfiber Fitted Sheet</v>
          </cell>
          <cell r="F42639" t="str">
            <v>Inactive</v>
          </cell>
          <cell r="G42639" t="str">
            <v>Daisey</v>
          </cell>
        </row>
        <row r="42640">
          <cell r="D42640" t="str">
            <v>DC20-0432</v>
          </cell>
          <cell r="E42640" t="str">
            <v>100% Polyester Solid Microfiber Fitted Sheet</v>
          </cell>
          <cell r="F42640" t="str">
            <v>Inactive</v>
          </cell>
          <cell r="G42640" t="str">
            <v>Daisey</v>
          </cell>
        </row>
        <row r="42641">
          <cell r="D42641" t="str">
            <v>DC20-0433</v>
          </cell>
          <cell r="E42641" t="str">
            <v>100% Polyester Solid Microfiber Fitted Sheet</v>
          </cell>
          <cell r="F42641" t="str">
            <v>Discontinuing</v>
          </cell>
          <cell r="G42641" t="str">
            <v>Daisey</v>
          </cell>
        </row>
        <row r="42642">
          <cell r="D42642" t="str">
            <v>DC20-0434</v>
          </cell>
          <cell r="E42642" t="str">
            <v>100% Polyester Solid Microfiber Fitted Sheet</v>
          </cell>
          <cell r="F42642" t="str">
            <v>Discontinuing</v>
          </cell>
          <cell r="G42642" t="str">
            <v>Daisey</v>
          </cell>
        </row>
        <row r="42643">
          <cell r="D42643" t="str">
            <v>DC20-0435</v>
          </cell>
          <cell r="E42643" t="str">
            <v>100% Polyester Solid Microfiber Fitted Sheet</v>
          </cell>
          <cell r="F42643" t="str">
            <v>Inactive</v>
          </cell>
          <cell r="G42643" t="str">
            <v>Daisey</v>
          </cell>
        </row>
        <row r="42644">
          <cell r="D42644" t="str">
            <v>DC20-0436</v>
          </cell>
          <cell r="E42644" t="str">
            <v>100% Polyester Solid Microfiber Fitted Sheet</v>
          </cell>
          <cell r="F42644" t="str">
            <v>Inactive</v>
          </cell>
          <cell r="G42644" t="str">
            <v>Daisey</v>
          </cell>
        </row>
        <row r="42645">
          <cell r="D42645" t="str">
            <v>DC20-0437</v>
          </cell>
          <cell r="E42645" t="str">
            <v>100% Polyester Solid Microfiber Fitted Sheet</v>
          </cell>
          <cell r="F42645" t="str">
            <v>Inactive</v>
          </cell>
          <cell r="G42645" t="str">
            <v>Daisey</v>
          </cell>
        </row>
        <row r="42646">
          <cell r="D42646" t="str">
            <v>DC20-0438</v>
          </cell>
          <cell r="E42646" t="str">
            <v>100% Polyester Solid Microfiber Fitted Sheet</v>
          </cell>
          <cell r="F42646" t="str">
            <v>Inactive</v>
          </cell>
          <cell r="G42646" t="str">
            <v>Daisey</v>
          </cell>
        </row>
        <row r="42647">
          <cell r="D42647" t="str">
            <v>DC21-0338</v>
          </cell>
          <cell r="E42647" t="str">
            <v>100% Polyester Solid Satin Pillowcase Pair</v>
          </cell>
          <cell r="F42647" t="str">
            <v>Discontinuing</v>
          </cell>
          <cell r="G42647" t="str">
            <v>Daisey</v>
          </cell>
        </row>
        <row r="42648">
          <cell r="D42648" t="str">
            <v>DC21-0339</v>
          </cell>
          <cell r="E42648" t="str">
            <v>100% Polyester Solid Satin Pillowcase Pair</v>
          </cell>
          <cell r="F42648" t="str">
            <v>Discontinuing</v>
          </cell>
          <cell r="G42648" t="str">
            <v>Daisey</v>
          </cell>
        </row>
        <row r="42649">
          <cell r="D42649" t="str">
            <v>DC21-0340</v>
          </cell>
          <cell r="E42649" t="str">
            <v>100% Polyester Solid Satin Pillowcase Pair</v>
          </cell>
          <cell r="F42649" t="str">
            <v>Discontinuing</v>
          </cell>
          <cell r="G42649" t="str">
            <v>Daisey</v>
          </cell>
        </row>
        <row r="42650">
          <cell r="D42650" t="str">
            <v>DC21-0341</v>
          </cell>
          <cell r="E42650" t="str">
            <v>100% Polyester Solid Satin Pillowcase Pair</v>
          </cell>
          <cell r="F42650" t="str">
            <v>Discontinuing</v>
          </cell>
          <cell r="G42650" t="str">
            <v>Daisey</v>
          </cell>
        </row>
        <row r="42651">
          <cell r="D42651" t="str">
            <v>DC21-0342</v>
          </cell>
          <cell r="E42651" t="str">
            <v>100% Polyester Solid Satin Pillowcase Pair</v>
          </cell>
          <cell r="F42651" t="str">
            <v>Discontinuing</v>
          </cell>
          <cell r="G42651" t="str">
            <v>Daisey</v>
          </cell>
        </row>
        <row r="42652">
          <cell r="D42652" t="str">
            <v>DC21-0343</v>
          </cell>
          <cell r="E42652" t="str">
            <v>100% Polyester Solid Satin Pillowcase Pair</v>
          </cell>
          <cell r="F42652" t="str">
            <v>Discontinuing</v>
          </cell>
          <cell r="G42652" t="str">
            <v>Daisey</v>
          </cell>
        </row>
        <row r="42653">
          <cell r="D42653" t="str">
            <v>DC21-0344</v>
          </cell>
          <cell r="E42653" t="str">
            <v>100% Polyester Solid Satin Pillowcase Pair</v>
          </cell>
          <cell r="F42653" t="str">
            <v>Discontinuing</v>
          </cell>
          <cell r="G42653" t="str">
            <v>Daisey</v>
          </cell>
        </row>
        <row r="42654">
          <cell r="D42654" t="str">
            <v>DC21-0345</v>
          </cell>
          <cell r="E42654" t="str">
            <v>100% Polyester Solid Satin Pillowcase Pair</v>
          </cell>
          <cell r="F42654" t="str">
            <v>Discontinuing</v>
          </cell>
          <cell r="G42654" t="str">
            <v>Daisey</v>
          </cell>
        </row>
        <row r="42655">
          <cell r="D42655" t="str">
            <v>DC21-0346</v>
          </cell>
          <cell r="E42655" t="str">
            <v>100% Polyester Solid Satin Pillowcase Pair</v>
          </cell>
          <cell r="F42655" t="str">
            <v>Discontinuing</v>
          </cell>
          <cell r="G42655" t="str">
            <v>Daisey</v>
          </cell>
        </row>
        <row r="42656">
          <cell r="D42656" t="str">
            <v>DC21-0347</v>
          </cell>
          <cell r="E42656" t="str">
            <v>100% Polyester Solid Satin Pillowcase Pair</v>
          </cell>
          <cell r="F42656" t="str">
            <v>Discontinuing</v>
          </cell>
          <cell r="G42656" t="str">
            <v>Daisey</v>
          </cell>
        </row>
        <row r="42657">
          <cell r="D42657" t="str">
            <v>DC21-0348</v>
          </cell>
          <cell r="E42657" t="str">
            <v>100% Polyester Solid Satin Pillowcase Pair</v>
          </cell>
          <cell r="F42657" t="str">
            <v>Discontinuing</v>
          </cell>
          <cell r="G42657" t="str">
            <v>Daisey</v>
          </cell>
        </row>
        <row r="42658">
          <cell r="D42658" t="str">
            <v>DC21-0349</v>
          </cell>
          <cell r="E42658" t="str">
            <v>100% Polyester Solid Satin Pillowcase Pair</v>
          </cell>
          <cell r="F42658" t="str">
            <v>Discontinuing</v>
          </cell>
          <cell r="G42658" t="str">
            <v>Daisey</v>
          </cell>
        </row>
        <row r="42659">
          <cell r="D42659" t="str">
            <v>DC21-0350</v>
          </cell>
          <cell r="E42659" t="str">
            <v>100% Polyester Solid Satin Pillowcase Pair</v>
          </cell>
          <cell r="F42659" t="str">
            <v>Discontinuing</v>
          </cell>
          <cell r="G42659" t="str">
            <v>Daisey</v>
          </cell>
        </row>
        <row r="42660">
          <cell r="D42660" t="str">
            <v>DC21-0351</v>
          </cell>
          <cell r="E42660" t="str">
            <v>100% Polyester Solid Satin Pillowcase Pair</v>
          </cell>
          <cell r="F42660" t="str">
            <v>Discontinuing</v>
          </cell>
          <cell r="G42660" t="str">
            <v>Daisey</v>
          </cell>
        </row>
        <row r="42661">
          <cell r="D42661" t="str">
            <v>DC21-0352</v>
          </cell>
          <cell r="E42661" t="str">
            <v>100% Polyester Solid Satin Pillowcase Pair</v>
          </cell>
          <cell r="F42661" t="str">
            <v>Discontinuing</v>
          </cell>
          <cell r="G42661" t="str">
            <v>Daisey</v>
          </cell>
        </row>
        <row r="42662">
          <cell r="D42662" t="str">
            <v>DC21-0353</v>
          </cell>
          <cell r="E42662" t="str">
            <v>100% Polyester Solid Satin Pillowcase Pair</v>
          </cell>
          <cell r="F42662" t="str">
            <v>Discontinuing</v>
          </cell>
          <cell r="G42662" t="str">
            <v>Daisey</v>
          </cell>
        </row>
        <row r="42663">
          <cell r="D42663" t="str">
            <v>DC21-0354</v>
          </cell>
          <cell r="E42663" t="str">
            <v>100% Polyester Solid Satin Pillowcase Pair</v>
          </cell>
          <cell r="F42663" t="str">
            <v>Discontinuing</v>
          </cell>
          <cell r="G42663" t="str">
            <v>Daisey</v>
          </cell>
        </row>
        <row r="42664">
          <cell r="D42664" t="str">
            <v>DC21-0355</v>
          </cell>
          <cell r="E42664" t="str">
            <v>100% Polyester Solid Satin Pillowcase Pair</v>
          </cell>
          <cell r="F42664" t="str">
            <v>Discontinuing</v>
          </cell>
          <cell r="G42664" t="str">
            <v>Daisey</v>
          </cell>
        </row>
        <row r="42665">
          <cell r="D42665" t="str">
            <v>DC21-0356</v>
          </cell>
          <cell r="E42665" t="str">
            <v>100% Polyester Solid Satin Pillowcase Pair</v>
          </cell>
          <cell r="F42665" t="str">
            <v>Inactive</v>
          </cell>
          <cell r="G42665" t="str">
            <v>Daisey</v>
          </cell>
        </row>
        <row r="42666">
          <cell r="D42666" t="str">
            <v>DC21-0357</v>
          </cell>
          <cell r="E42666" t="str">
            <v>100% Polyester Solid Satin Pillowcase Pair</v>
          </cell>
          <cell r="F42666" t="str">
            <v>Discontinuing</v>
          </cell>
          <cell r="G42666" t="str">
            <v>Daisey</v>
          </cell>
        </row>
        <row r="42667">
          <cell r="D42667" t="str">
            <v>DC21-0358</v>
          </cell>
          <cell r="E42667" t="str">
            <v>100% Polyester Solid Satin Pillowcase Pair</v>
          </cell>
          <cell r="F42667" t="str">
            <v>Inactive</v>
          </cell>
          <cell r="G42667" t="str">
            <v>Daisey</v>
          </cell>
        </row>
        <row r="42668">
          <cell r="D42668" t="str">
            <v>DC21-0359</v>
          </cell>
          <cell r="E42668" t="str">
            <v>100% Polyester Solid Satin Pillowcase Pair</v>
          </cell>
          <cell r="F42668" t="str">
            <v>Discontinuing</v>
          </cell>
          <cell r="G42668" t="str">
            <v>Daisey</v>
          </cell>
        </row>
        <row r="42669">
          <cell r="D42669" t="str">
            <v>DC21-0360</v>
          </cell>
          <cell r="E42669" t="str">
            <v>100% Polyester Solid Satin Pillowcase Pair</v>
          </cell>
          <cell r="F42669" t="str">
            <v>Discontinuing</v>
          </cell>
          <cell r="G42669" t="str">
            <v>Daisey</v>
          </cell>
        </row>
        <row r="42670">
          <cell r="D42670" t="str">
            <v>DC21-0361</v>
          </cell>
          <cell r="E42670" t="str">
            <v>100% Polyester Solid Satin Pillowcase Pair</v>
          </cell>
          <cell r="F42670" t="str">
            <v>Discontinuing</v>
          </cell>
          <cell r="G42670" t="str">
            <v>Daisey</v>
          </cell>
        </row>
        <row r="42671">
          <cell r="D42671" t="str">
            <v>DC21-0362</v>
          </cell>
          <cell r="E42671" t="str">
            <v>100% Polyester Solid Satin Pillowcase Pair</v>
          </cell>
          <cell r="F42671" t="str">
            <v>Discontinuing</v>
          </cell>
          <cell r="G42671" t="str">
            <v>Daisey</v>
          </cell>
        </row>
        <row r="42672">
          <cell r="D42672" t="str">
            <v>DC21-0363</v>
          </cell>
          <cell r="E42672" t="str">
            <v>100% Polyester Solid Satin Pillowcase Pair</v>
          </cell>
          <cell r="F42672" t="str">
            <v>Discontinuing</v>
          </cell>
          <cell r="G42672" t="str">
            <v>Daisey</v>
          </cell>
        </row>
        <row r="42673">
          <cell r="D42673" t="str">
            <v>DC21-0364</v>
          </cell>
          <cell r="E42673" t="str">
            <v>100% Polyester Solid Satin Pillowcase Pair</v>
          </cell>
          <cell r="F42673" t="str">
            <v>Discontinuing</v>
          </cell>
          <cell r="G42673" t="str">
            <v>Daisey</v>
          </cell>
        </row>
        <row r="42674">
          <cell r="D42674" t="str">
            <v>DC21-0365</v>
          </cell>
          <cell r="E42674" t="str">
            <v>100% Polyester Solid Satin Pillowcase Pair</v>
          </cell>
          <cell r="F42674" t="str">
            <v>Inactive</v>
          </cell>
          <cell r="G42674" t="str">
            <v>Daisey</v>
          </cell>
        </row>
        <row r="42675">
          <cell r="D42675" t="str">
            <v>DC21-0366</v>
          </cell>
          <cell r="E42675" t="str">
            <v>100% Polyester Solid Satin Pillowcase Pair</v>
          </cell>
          <cell r="F42675" t="str">
            <v>Inactive</v>
          </cell>
          <cell r="G42675" t="str">
            <v>Daisey</v>
          </cell>
        </row>
        <row r="42676">
          <cell r="D42676" t="str">
            <v>DC21-0367</v>
          </cell>
          <cell r="E42676" t="str">
            <v>100% Polyester Solid Satin Pillowcase Pair</v>
          </cell>
          <cell r="F42676" t="str">
            <v>Inactive</v>
          </cell>
          <cell r="G42676" t="str">
            <v>Daisey</v>
          </cell>
        </row>
        <row r="42677">
          <cell r="D42677" t="str">
            <v>DC21-0368</v>
          </cell>
          <cell r="E42677" t="str">
            <v>100% Polyester Solid Satin Pillowcase Pair</v>
          </cell>
          <cell r="F42677" t="str">
            <v>Discontinuing</v>
          </cell>
          <cell r="G42677" t="str">
            <v>Daisey</v>
          </cell>
        </row>
        <row r="42678">
          <cell r="D42678" t="str">
            <v>DC21-0369</v>
          </cell>
          <cell r="E42678" t="str">
            <v>100% Polyester Solid Satin Pillowcase Pair</v>
          </cell>
          <cell r="F42678" t="str">
            <v>Discontinuing</v>
          </cell>
          <cell r="G42678" t="str">
            <v>Daisey</v>
          </cell>
        </row>
        <row r="42679">
          <cell r="D42679" t="str">
            <v>DC21-0370</v>
          </cell>
          <cell r="E42679" t="str">
            <v>100% Polyester Solid Satin Pillowcase Pair</v>
          </cell>
          <cell r="F42679" t="str">
            <v>Discontinuing</v>
          </cell>
          <cell r="G42679" t="str">
            <v>Daisey</v>
          </cell>
        </row>
        <row r="42680">
          <cell r="D42680" t="str">
            <v>PET63DU5420</v>
          </cell>
          <cell r="E42680" t="str">
            <v>Donut</v>
          </cell>
          <cell r="F42680" t="str">
            <v>Active</v>
          </cell>
          <cell r="G42680" t="str">
            <v>Daisey</v>
          </cell>
        </row>
        <row r="42681">
          <cell r="D42681" t="str">
            <v>PET63DU5422</v>
          </cell>
          <cell r="E42681" t="str">
            <v>Donut</v>
          </cell>
          <cell r="F42681" t="str">
            <v>Active</v>
          </cell>
          <cell r="G42681" t="str">
            <v>Daisey</v>
          </cell>
        </row>
        <row r="42682">
          <cell r="D42682" t="str">
            <v>PET63DU5412</v>
          </cell>
          <cell r="E42682" t="str">
            <v>Donut</v>
          </cell>
          <cell r="F42682" t="str">
            <v>Active</v>
          </cell>
          <cell r="G42682" t="str">
            <v>Daisey</v>
          </cell>
        </row>
        <row r="42683">
          <cell r="D42683" t="str">
            <v>PET63DU5413</v>
          </cell>
          <cell r="E42683" t="str">
            <v>Donut</v>
          </cell>
          <cell r="F42683" t="str">
            <v>Active</v>
          </cell>
          <cell r="G42683" t="str">
            <v>Daisey</v>
          </cell>
        </row>
        <row r="42684">
          <cell r="D42684" t="str">
            <v>PET63DU5414</v>
          </cell>
          <cell r="E42684" t="str">
            <v>Donut</v>
          </cell>
          <cell r="F42684" t="str">
            <v>Active</v>
          </cell>
          <cell r="G42684" t="str">
            <v>Daisey</v>
          </cell>
        </row>
        <row r="42685">
          <cell r="D42685" t="str">
            <v>PET63DU5416</v>
          </cell>
          <cell r="E42685" t="str">
            <v>Donut</v>
          </cell>
          <cell r="F42685" t="str">
            <v>Active</v>
          </cell>
          <cell r="G42685" t="str">
            <v>Daisey</v>
          </cell>
        </row>
        <row r="42686">
          <cell r="D42686" t="str">
            <v>PET63DU5417</v>
          </cell>
          <cell r="E42686" t="str">
            <v>Donut</v>
          </cell>
          <cell r="F42686" t="str">
            <v>Active</v>
          </cell>
          <cell r="G42686" t="str">
            <v>Daisey</v>
          </cell>
        </row>
        <row r="42687">
          <cell r="D42687" t="str">
            <v>PET63DU5418</v>
          </cell>
          <cell r="E42687" t="str">
            <v>Donut</v>
          </cell>
          <cell r="F42687" t="str">
            <v>Active</v>
          </cell>
          <cell r="G42687" t="str">
            <v>Daisey</v>
          </cell>
        </row>
        <row r="42688">
          <cell r="D42688" t="str">
            <v>MP10-7231</v>
          </cell>
          <cell r="E42688" t="str">
            <v>Comf 5pcs Set F/Q</v>
          </cell>
          <cell r="F42688" t="str">
            <v>Active</v>
          </cell>
          <cell r="G42688" t="str">
            <v>Ben</v>
          </cell>
        </row>
        <row r="42689">
          <cell r="D42689" t="str">
            <v>MP10-7232</v>
          </cell>
          <cell r="E42689" t="str">
            <v>Comf 5pcs Set K/CK</v>
          </cell>
          <cell r="F42689" t="str">
            <v>Active</v>
          </cell>
          <cell r="G42689" t="str">
            <v>Ben</v>
          </cell>
        </row>
        <row r="42690">
          <cell r="D42690" t="str">
            <v>BR20-1840</v>
          </cell>
          <cell r="E42690" t="str">
            <v>Sheet set Grey Solid F</v>
          </cell>
          <cell r="F42690" t="str">
            <v>Active</v>
          </cell>
          <cell r="G42690" t="str">
            <v>Mei</v>
          </cell>
        </row>
        <row r="42691">
          <cell r="D42691" t="str">
            <v>BR20-1841</v>
          </cell>
          <cell r="E42691" t="str">
            <v>Sheet set Grey Solid Q</v>
          </cell>
          <cell r="F42691" t="str">
            <v>Active</v>
          </cell>
          <cell r="G42691" t="str">
            <v>Mei</v>
          </cell>
        </row>
        <row r="42692">
          <cell r="D42692" t="str">
            <v>BR20-1842</v>
          </cell>
          <cell r="E42692" t="str">
            <v>Sheet set Grey Solid K</v>
          </cell>
          <cell r="F42692" t="str">
            <v>Active</v>
          </cell>
          <cell r="G42692" t="str">
            <v>Mei</v>
          </cell>
        </row>
        <row r="42693">
          <cell r="D42693" t="str">
            <v>BR20-1843</v>
          </cell>
          <cell r="E42693" t="str">
            <v>Sheet set Grey Solid CK</v>
          </cell>
          <cell r="F42693" t="str">
            <v>Active</v>
          </cell>
          <cell r="G42693" t="str">
            <v>Mei</v>
          </cell>
        </row>
        <row r="42694">
          <cell r="D42694" t="str">
            <v>BR20-1844</v>
          </cell>
          <cell r="E42694" t="str">
            <v>Sheet set Seafoam Solid F</v>
          </cell>
          <cell r="F42694" t="str">
            <v>Active</v>
          </cell>
          <cell r="G42694" t="str">
            <v>Mei</v>
          </cell>
        </row>
        <row r="42695">
          <cell r="D42695" t="str">
            <v>BR20-1845</v>
          </cell>
          <cell r="E42695" t="str">
            <v>Sheet set Seafoam Solid Q</v>
          </cell>
          <cell r="F42695" t="str">
            <v>Active</v>
          </cell>
          <cell r="G42695" t="str">
            <v>Mei</v>
          </cell>
        </row>
        <row r="42696">
          <cell r="D42696" t="str">
            <v>BR20-1846</v>
          </cell>
          <cell r="E42696" t="str">
            <v>Sheet set Seafoam Solid K</v>
          </cell>
          <cell r="F42696" t="str">
            <v>Active</v>
          </cell>
          <cell r="G42696" t="str">
            <v>Mei</v>
          </cell>
        </row>
        <row r="42697">
          <cell r="D42697" t="str">
            <v>BR20-1847</v>
          </cell>
          <cell r="E42697" t="str">
            <v>Sheet set Seafoam Solid CK</v>
          </cell>
          <cell r="F42697" t="str">
            <v>Active</v>
          </cell>
          <cell r="G42697" t="str">
            <v>Mei</v>
          </cell>
        </row>
        <row r="42698">
          <cell r="D42698" t="str">
            <v>BR20-1848</v>
          </cell>
          <cell r="E42698" t="str">
            <v>Sheet set Ivory Solid F</v>
          </cell>
          <cell r="F42698" t="str">
            <v>Active</v>
          </cell>
          <cell r="G42698" t="str">
            <v>Mei</v>
          </cell>
        </row>
        <row r="42699">
          <cell r="D42699" t="str">
            <v>BR20-1849</v>
          </cell>
          <cell r="E42699" t="str">
            <v>Sheet set Ivory Solid Q</v>
          </cell>
          <cell r="F42699" t="str">
            <v>Active</v>
          </cell>
          <cell r="G42699" t="str">
            <v>Mei</v>
          </cell>
        </row>
        <row r="42700">
          <cell r="D42700" t="str">
            <v>BR20-1850</v>
          </cell>
          <cell r="E42700" t="str">
            <v>Sheet set Ivory Solid K</v>
          </cell>
          <cell r="F42700" t="str">
            <v>Active</v>
          </cell>
          <cell r="G42700" t="str">
            <v>Mei</v>
          </cell>
        </row>
        <row r="42701">
          <cell r="D42701" t="str">
            <v>BR20-1851</v>
          </cell>
          <cell r="E42701" t="str">
            <v>Sheet set Ivory Solid CK</v>
          </cell>
          <cell r="F42701" t="str">
            <v>Active</v>
          </cell>
          <cell r="G42701" t="str">
            <v>Mei</v>
          </cell>
        </row>
        <row r="42702">
          <cell r="D42702" t="str">
            <v>BR20-1852</v>
          </cell>
          <cell r="E42702" t="str">
            <v>Sheet set Grey Windowpane F</v>
          </cell>
          <cell r="F42702" t="str">
            <v>Active</v>
          </cell>
          <cell r="G42702" t="str">
            <v>Mei</v>
          </cell>
        </row>
        <row r="42703">
          <cell r="D42703" t="str">
            <v>BR20-1853</v>
          </cell>
          <cell r="E42703" t="str">
            <v>Sheet set Grey Windowpane Q</v>
          </cell>
          <cell r="F42703" t="str">
            <v>Active</v>
          </cell>
          <cell r="G42703" t="str">
            <v>Mei</v>
          </cell>
        </row>
        <row r="42704">
          <cell r="D42704" t="str">
            <v>BR20-1854</v>
          </cell>
          <cell r="E42704" t="str">
            <v>Sheet set Grey Windowpane K</v>
          </cell>
          <cell r="F42704" t="str">
            <v>Active</v>
          </cell>
          <cell r="G42704" t="str">
            <v>Mei</v>
          </cell>
        </row>
        <row r="42705">
          <cell r="D42705" t="str">
            <v>BR20-1855</v>
          </cell>
          <cell r="E42705" t="str">
            <v>Sheet set Grey Windowpane CK</v>
          </cell>
          <cell r="F42705" t="str">
            <v>Active</v>
          </cell>
          <cell r="G42705" t="str">
            <v>Mei</v>
          </cell>
        </row>
        <row r="42706">
          <cell r="D42706" t="str">
            <v>BR20-1856</v>
          </cell>
          <cell r="E42706" t="str">
            <v>Sheet set Beige Windowpane F</v>
          </cell>
          <cell r="F42706" t="str">
            <v>Active</v>
          </cell>
          <cell r="G42706" t="str">
            <v>Mei</v>
          </cell>
        </row>
        <row r="42707">
          <cell r="D42707" t="str">
            <v>BR20-1857</v>
          </cell>
          <cell r="E42707" t="str">
            <v>Sheet set Beige Windowpane Q</v>
          </cell>
          <cell r="F42707" t="str">
            <v>Active</v>
          </cell>
          <cell r="G42707" t="str">
            <v>Mei</v>
          </cell>
        </row>
        <row r="42708">
          <cell r="D42708" t="str">
            <v>BR20-1858</v>
          </cell>
          <cell r="E42708" t="str">
            <v>Sheet set Beige Windowpane K</v>
          </cell>
          <cell r="F42708" t="str">
            <v>Active</v>
          </cell>
          <cell r="G42708" t="str">
            <v>Mei</v>
          </cell>
        </row>
        <row r="42709">
          <cell r="D42709" t="str">
            <v>BR20-1859</v>
          </cell>
          <cell r="E42709" t="str">
            <v>Sheet set Beige Windowpane CK</v>
          </cell>
          <cell r="F42709" t="str">
            <v>Active</v>
          </cell>
          <cell r="G42709" t="str">
            <v>Mei</v>
          </cell>
        </row>
        <row r="42710">
          <cell r="D42710" t="str">
            <v>BR20-1860</v>
          </cell>
          <cell r="E42710" t="str">
            <v>Sheet set Grey Petals F</v>
          </cell>
          <cell r="F42710" t="str">
            <v>Active</v>
          </cell>
          <cell r="G42710" t="str">
            <v>Mei</v>
          </cell>
        </row>
        <row r="42711">
          <cell r="D42711" t="str">
            <v>BR20-1861</v>
          </cell>
          <cell r="E42711" t="str">
            <v>Sheet set Grey Petals Q</v>
          </cell>
          <cell r="F42711" t="str">
            <v>Active</v>
          </cell>
          <cell r="G42711" t="str">
            <v>Mei</v>
          </cell>
        </row>
        <row r="42712">
          <cell r="D42712" t="str">
            <v>BR20-1862</v>
          </cell>
          <cell r="E42712" t="str">
            <v>Sheet set Grey Petals K</v>
          </cell>
          <cell r="F42712" t="str">
            <v>Active</v>
          </cell>
          <cell r="G42712" t="str">
            <v>Mei</v>
          </cell>
        </row>
        <row r="42713">
          <cell r="D42713" t="str">
            <v>BR20-1863</v>
          </cell>
          <cell r="E42713" t="str">
            <v>Sheet set Grey Petals CK</v>
          </cell>
          <cell r="F42713" t="str">
            <v>Active</v>
          </cell>
          <cell r="G42713" t="str">
            <v>Mei</v>
          </cell>
        </row>
        <row r="42714">
          <cell r="D42714" t="str">
            <v>MP20-7165</v>
          </cell>
          <cell r="E42714" t="str">
            <v>Sheet set White SK</v>
          </cell>
          <cell r="F42714" t="str">
            <v>Active</v>
          </cell>
          <cell r="G42714" t="str">
            <v>Mei</v>
          </cell>
        </row>
        <row r="42715">
          <cell r="D42715" t="str">
            <v>MP20-7166</v>
          </cell>
          <cell r="E42715" t="str">
            <v>Sheet set Light grey SK</v>
          </cell>
          <cell r="F42715" t="str">
            <v>Active</v>
          </cell>
          <cell r="G42715" t="str">
            <v>Mei</v>
          </cell>
        </row>
        <row r="42716">
          <cell r="D42716" t="str">
            <v>MP50-7191</v>
          </cell>
          <cell r="E42716" t="str">
            <v>Throw White 60x70"</v>
          </cell>
          <cell r="F42716" t="str">
            <v>Active</v>
          </cell>
          <cell r="G42716" t="str">
            <v>Tracy</v>
          </cell>
        </row>
        <row r="42717">
          <cell r="D42717" t="str">
            <v>MP50-7192</v>
          </cell>
          <cell r="E42717" t="str">
            <v>Throw Blush 60x70"</v>
          </cell>
          <cell r="F42717" t="str">
            <v>Active</v>
          </cell>
          <cell r="G42717" t="str">
            <v>Tracy</v>
          </cell>
        </row>
        <row r="42718">
          <cell r="D42718" t="str">
            <v>MP50-7193</v>
          </cell>
          <cell r="E42718" t="str">
            <v>Throw Aqua 60x70"</v>
          </cell>
          <cell r="F42718" t="str">
            <v>Active</v>
          </cell>
          <cell r="G42718" t="str">
            <v>Tracy</v>
          </cell>
        </row>
        <row r="42719">
          <cell r="D42719" t="str">
            <v>BR20-1911</v>
          </cell>
          <cell r="E42719" t="str">
            <v>Sheet set Khaki F</v>
          </cell>
          <cell r="F42719" t="str">
            <v>Active</v>
          </cell>
          <cell r="G42719" t="str">
            <v>Mei</v>
          </cell>
        </row>
        <row r="42720">
          <cell r="D42720" t="str">
            <v>BR20-1912</v>
          </cell>
          <cell r="E42720" t="str">
            <v>Sheet set Khaki Q</v>
          </cell>
          <cell r="F42720" t="str">
            <v>Active</v>
          </cell>
          <cell r="G42720" t="str">
            <v>Mei</v>
          </cell>
        </row>
        <row r="42721">
          <cell r="D42721" t="str">
            <v>BR20-1913</v>
          </cell>
          <cell r="E42721" t="str">
            <v>Sheet set Khaki K</v>
          </cell>
          <cell r="F42721" t="str">
            <v>Active</v>
          </cell>
          <cell r="G42721" t="str">
            <v>Mei</v>
          </cell>
        </row>
        <row r="42722">
          <cell r="D42722" t="str">
            <v>BR20-1914</v>
          </cell>
          <cell r="E42722" t="str">
            <v>Sheet set Khaki CK</v>
          </cell>
          <cell r="F42722" t="str">
            <v>Active</v>
          </cell>
          <cell r="G42722" t="str">
            <v>Mei</v>
          </cell>
        </row>
        <row r="42723">
          <cell r="D42723" t="str">
            <v>BR20-1915</v>
          </cell>
          <cell r="E42723" t="str">
            <v>Sheet set Purple F</v>
          </cell>
          <cell r="F42723" t="str">
            <v>Active</v>
          </cell>
          <cell r="G42723" t="str">
            <v>Mei</v>
          </cell>
        </row>
        <row r="42724">
          <cell r="D42724" t="str">
            <v>BR20-1916</v>
          </cell>
          <cell r="E42724" t="str">
            <v>Sheet set Purple Q</v>
          </cell>
          <cell r="F42724" t="str">
            <v>Active</v>
          </cell>
          <cell r="G42724" t="str">
            <v>Mei</v>
          </cell>
        </row>
        <row r="42725">
          <cell r="D42725" t="str">
            <v>BR20-1917</v>
          </cell>
          <cell r="E42725" t="str">
            <v>Sheet set Purple K</v>
          </cell>
          <cell r="F42725" t="str">
            <v>Active</v>
          </cell>
          <cell r="G42725" t="str">
            <v>Mei</v>
          </cell>
        </row>
        <row r="42726">
          <cell r="D42726" t="str">
            <v>BR20-1918</v>
          </cell>
          <cell r="E42726" t="str">
            <v>Sheet set Purple CK</v>
          </cell>
          <cell r="F42726" t="str">
            <v>Active</v>
          </cell>
          <cell r="G42726" t="str">
            <v>Mei</v>
          </cell>
        </row>
        <row r="42727">
          <cell r="D42727" t="str">
            <v>BR20-1919</v>
          </cell>
          <cell r="E42727" t="str">
            <v>Sheet set Teal F</v>
          </cell>
          <cell r="F42727" t="str">
            <v>Active</v>
          </cell>
          <cell r="G42727" t="str">
            <v>Mei</v>
          </cell>
        </row>
        <row r="42728">
          <cell r="D42728" t="str">
            <v>BR20-1920</v>
          </cell>
          <cell r="E42728" t="str">
            <v>Sheet set Teal Q</v>
          </cell>
          <cell r="F42728" t="str">
            <v>Active</v>
          </cell>
          <cell r="G42728" t="str">
            <v>Mei</v>
          </cell>
        </row>
        <row r="42729">
          <cell r="D42729" t="str">
            <v>BR20-1921</v>
          </cell>
          <cell r="E42729" t="str">
            <v>Sheet set Teal K</v>
          </cell>
          <cell r="F42729" t="str">
            <v>Active</v>
          </cell>
          <cell r="G42729" t="str">
            <v>Mei</v>
          </cell>
        </row>
        <row r="42730">
          <cell r="D42730" t="str">
            <v>BR20-1922</v>
          </cell>
          <cell r="E42730" t="str">
            <v>Sheet set Teal CK</v>
          </cell>
          <cell r="F42730" t="str">
            <v>Active</v>
          </cell>
          <cell r="G42730" t="str">
            <v>Mei</v>
          </cell>
        </row>
        <row r="42731">
          <cell r="D42731" t="str">
            <v>BR20-1895</v>
          </cell>
          <cell r="E42731" t="str">
            <v>Sheet set White F</v>
          </cell>
          <cell r="F42731" t="str">
            <v>Active</v>
          </cell>
          <cell r="G42731" t="str">
            <v>Mei</v>
          </cell>
        </row>
        <row r="42732">
          <cell r="D42732" t="str">
            <v>BR20-1896</v>
          </cell>
          <cell r="E42732" t="str">
            <v>Sheet set White Q</v>
          </cell>
          <cell r="F42732" t="str">
            <v>Active</v>
          </cell>
          <cell r="G42732" t="str">
            <v>Mei</v>
          </cell>
        </row>
        <row r="42733">
          <cell r="D42733" t="str">
            <v>BR20-1897</v>
          </cell>
          <cell r="E42733" t="str">
            <v>Sheet set White K</v>
          </cell>
          <cell r="F42733" t="str">
            <v>Active</v>
          </cell>
          <cell r="G42733" t="str">
            <v>Mei</v>
          </cell>
        </row>
        <row r="42734">
          <cell r="D42734" t="str">
            <v>BR20-1898</v>
          </cell>
          <cell r="E42734" t="str">
            <v>Sheet set White CK</v>
          </cell>
          <cell r="F42734" t="str">
            <v>Active</v>
          </cell>
          <cell r="G42734" t="str">
            <v>Mei</v>
          </cell>
        </row>
        <row r="42735">
          <cell r="D42735" t="str">
            <v>BR20-1899</v>
          </cell>
          <cell r="E42735" t="str">
            <v>Sheet set Blue F</v>
          </cell>
          <cell r="F42735" t="str">
            <v>Active</v>
          </cell>
          <cell r="G42735" t="str">
            <v>Mei</v>
          </cell>
        </row>
        <row r="42736">
          <cell r="D42736" t="str">
            <v>BR20-1900</v>
          </cell>
          <cell r="E42736" t="str">
            <v>Sheet set Blue Q</v>
          </cell>
          <cell r="F42736" t="str">
            <v>Active</v>
          </cell>
          <cell r="G42736" t="str">
            <v>Mei</v>
          </cell>
        </row>
        <row r="42737">
          <cell r="D42737" t="str">
            <v>BR20-1901</v>
          </cell>
          <cell r="E42737" t="str">
            <v>Sheet set Blue K</v>
          </cell>
          <cell r="F42737" t="str">
            <v>Active</v>
          </cell>
          <cell r="G42737" t="str">
            <v>Mei</v>
          </cell>
        </row>
        <row r="42738">
          <cell r="D42738" t="str">
            <v>BR20-1902</v>
          </cell>
          <cell r="E42738" t="str">
            <v>Sheet set Blue CK</v>
          </cell>
          <cell r="F42738" t="str">
            <v>Active</v>
          </cell>
          <cell r="G42738" t="str">
            <v>Mei</v>
          </cell>
        </row>
        <row r="42739">
          <cell r="D42739" t="str">
            <v>BR20-1903</v>
          </cell>
          <cell r="E42739" t="str">
            <v>Sheet set Ivory F</v>
          </cell>
          <cell r="F42739" t="str">
            <v>Active</v>
          </cell>
          <cell r="G42739" t="str">
            <v>Mei</v>
          </cell>
        </row>
        <row r="42740">
          <cell r="D42740" t="str">
            <v>BR20-1904</v>
          </cell>
          <cell r="E42740" t="str">
            <v>Sheet set Ivory Q</v>
          </cell>
          <cell r="F42740" t="str">
            <v>Active</v>
          </cell>
          <cell r="G42740" t="str">
            <v>Mei</v>
          </cell>
        </row>
        <row r="42741">
          <cell r="D42741" t="str">
            <v>BR20-1905</v>
          </cell>
          <cell r="E42741" t="str">
            <v>Sheet set Ivory K</v>
          </cell>
          <cell r="F42741" t="str">
            <v>Active</v>
          </cell>
          <cell r="G42741" t="str">
            <v>Mei</v>
          </cell>
        </row>
        <row r="42742">
          <cell r="D42742" t="str">
            <v>BR20-1906</v>
          </cell>
          <cell r="E42742" t="str">
            <v>Sheet set Ivory CK</v>
          </cell>
          <cell r="F42742" t="str">
            <v>Active</v>
          </cell>
          <cell r="G42742" t="str">
            <v>Mei</v>
          </cell>
        </row>
        <row r="42743">
          <cell r="D42743" t="str">
            <v>BR20-1907</v>
          </cell>
          <cell r="E42743" t="str">
            <v>Sheet set Lt. Grey F</v>
          </cell>
          <cell r="F42743" t="str">
            <v>Active</v>
          </cell>
          <cell r="G42743" t="str">
            <v>Mei</v>
          </cell>
        </row>
        <row r="42744">
          <cell r="D42744" t="str">
            <v>BR20-1908</v>
          </cell>
          <cell r="E42744" t="str">
            <v>Sheet set Lt. Grey Q</v>
          </cell>
          <cell r="F42744" t="str">
            <v>Active</v>
          </cell>
          <cell r="G42744" t="str">
            <v>Mei</v>
          </cell>
        </row>
        <row r="42745">
          <cell r="D42745" t="str">
            <v>BR20-1909</v>
          </cell>
          <cell r="E42745" t="str">
            <v>Sheet set Lt. Grey K</v>
          </cell>
          <cell r="F42745" t="str">
            <v>Active</v>
          </cell>
          <cell r="G42745" t="str">
            <v>Mei</v>
          </cell>
        </row>
        <row r="42746">
          <cell r="D42746" t="str">
            <v>BR20-1910</v>
          </cell>
          <cell r="E42746" t="str">
            <v>Sheet set Lt. Grey CK</v>
          </cell>
          <cell r="F42746" t="str">
            <v>Active</v>
          </cell>
          <cell r="G42746" t="str">
            <v>Mei</v>
          </cell>
        </row>
        <row r="42747">
          <cell r="D42747" t="str">
            <v>BR20-1867</v>
          </cell>
          <cell r="E42747" t="str">
            <v>Sheet set Grey F</v>
          </cell>
          <cell r="F42747" t="str">
            <v>Active</v>
          </cell>
          <cell r="G42747" t="str">
            <v>Mei</v>
          </cell>
        </row>
        <row r="42748">
          <cell r="D42748" t="str">
            <v>BR20-1868</v>
          </cell>
          <cell r="E42748" t="str">
            <v>Sheet set Grey Q</v>
          </cell>
          <cell r="F42748" t="str">
            <v>Active</v>
          </cell>
          <cell r="G42748" t="str">
            <v>Mei</v>
          </cell>
        </row>
        <row r="42749">
          <cell r="D42749" t="str">
            <v>BR20-1869</v>
          </cell>
          <cell r="E42749" t="str">
            <v>Sheet set Grey K</v>
          </cell>
          <cell r="F42749" t="str">
            <v>Active</v>
          </cell>
          <cell r="G42749" t="str">
            <v>Mei</v>
          </cell>
        </row>
        <row r="42750">
          <cell r="D42750" t="str">
            <v>BR20-1870</v>
          </cell>
          <cell r="E42750" t="str">
            <v>Sheet set Grey CK</v>
          </cell>
          <cell r="F42750" t="str">
            <v>Active</v>
          </cell>
          <cell r="G42750" t="str">
            <v>Mei</v>
          </cell>
        </row>
        <row r="42751">
          <cell r="D42751" t="str">
            <v>BR20-1871</v>
          </cell>
          <cell r="E42751" t="str">
            <v>Sheet set Seafoam F</v>
          </cell>
          <cell r="F42751" t="str">
            <v>Active</v>
          </cell>
          <cell r="G42751" t="str">
            <v>Mei</v>
          </cell>
        </row>
        <row r="42752">
          <cell r="D42752" t="str">
            <v>BR20-1872</v>
          </cell>
          <cell r="E42752" t="str">
            <v>Sheet set Seafoam Q</v>
          </cell>
          <cell r="F42752" t="str">
            <v>Active</v>
          </cell>
          <cell r="G42752" t="str">
            <v>Mei</v>
          </cell>
        </row>
        <row r="42753">
          <cell r="D42753" t="str">
            <v>BR20-1873</v>
          </cell>
          <cell r="E42753" t="str">
            <v>Sheet set Seafoam K</v>
          </cell>
          <cell r="F42753" t="str">
            <v>Active</v>
          </cell>
          <cell r="G42753" t="str">
            <v>Mei</v>
          </cell>
        </row>
        <row r="42754">
          <cell r="D42754" t="str">
            <v>BR20-1874</v>
          </cell>
          <cell r="E42754" t="str">
            <v>Sheet set Seafoam CK</v>
          </cell>
          <cell r="F42754" t="str">
            <v>Active</v>
          </cell>
          <cell r="G42754" t="str">
            <v>Mei</v>
          </cell>
        </row>
        <row r="42755">
          <cell r="D42755" t="str">
            <v>BR20-1875</v>
          </cell>
          <cell r="E42755" t="str">
            <v>Sheet set Charcoal F</v>
          </cell>
          <cell r="F42755" t="str">
            <v>Active</v>
          </cell>
          <cell r="G42755" t="str">
            <v>Mei</v>
          </cell>
        </row>
        <row r="42756">
          <cell r="D42756" t="str">
            <v>BR20-1876</v>
          </cell>
          <cell r="E42756" t="str">
            <v>Sheet set Charcoal Q</v>
          </cell>
          <cell r="F42756" t="str">
            <v>Active</v>
          </cell>
          <cell r="G42756" t="str">
            <v>Mei</v>
          </cell>
        </row>
        <row r="42757">
          <cell r="D42757" t="str">
            <v>BR20-1877</v>
          </cell>
          <cell r="E42757" t="str">
            <v>Sheet set Charcoal K</v>
          </cell>
          <cell r="F42757" t="str">
            <v>Active</v>
          </cell>
          <cell r="G42757" t="str">
            <v>Mei</v>
          </cell>
        </row>
        <row r="42758">
          <cell r="D42758" t="str">
            <v>BR20-1878</v>
          </cell>
          <cell r="E42758" t="str">
            <v>Sheet set Charcoal CK</v>
          </cell>
          <cell r="F42758" t="str">
            <v>Active</v>
          </cell>
          <cell r="G42758" t="str">
            <v>Mei</v>
          </cell>
        </row>
        <row r="42759">
          <cell r="D42759" t="str">
            <v>BR20-1879</v>
          </cell>
          <cell r="E42759" t="str">
            <v>Sheet set White F</v>
          </cell>
          <cell r="F42759" t="str">
            <v>Active</v>
          </cell>
          <cell r="G42759" t="str">
            <v>Mei</v>
          </cell>
        </row>
        <row r="42760">
          <cell r="D42760" t="str">
            <v>BR20-1880</v>
          </cell>
          <cell r="E42760" t="str">
            <v>Sheet set White Q</v>
          </cell>
          <cell r="F42760" t="str">
            <v>Active</v>
          </cell>
          <cell r="G42760" t="str">
            <v>Mei</v>
          </cell>
        </row>
        <row r="42761">
          <cell r="D42761" t="str">
            <v>BR20-1881</v>
          </cell>
          <cell r="E42761" t="str">
            <v>Sheet set White K</v>
          </cell>
          <cell r="F42761" t="str">
            <v>Active</v>
          </cell>
          <cell r="G42761" t="str">
            <v>Mei</v>
          </cell>
        </row>
        <row r="42762">
          <cell r="D42762" t="str">
            <v>BR20-1882</v>
          </cell>
          <cell r="E42762" t="str">
            <v>Sheet set White CK</v>
          </cell>
          <cell r="F42762" t="str">
            <v>Active</v>
          </cell>
          <cell r="G42762" t="str">
            <v>Mei</v>
          </cell>
        </row>
        <row r="42763">
          <cell r="D42763" t="str">
            <v>BR20-1883</v>
          </cell>
          <cell r="E42763" t="str">
            <v>Sheet set Ivory F</v>
          </cell>
          <cell r="F42763" t="str">
            <v>Active</v>
          </cell>
          <cell r="G42763" t="str">
            <v>Mei</v>
          </cell>
        </row>
        <row r="42764">
          <cell r="D42764" t="str">
            <v>BR20-1884</v>
          </cell>
          <cell r="E42764" t="str">
            <v>Sheet set Ivory Q</v>
          </cell>
          <cell r="F42764" t="str">
            <v>Active</v>
          </cell>
          <cell r="G42764" t="str">
            <v>Mei</v>
          </cell>
        </row>
        <row r="42765">
          <cell r="D42765" t="str">
            <v>BR20-1885</v>
          </cell>
          <cell r="E42765" t="str">
            <v>Sheet set Ivory K</v>
          </cell>
          <cell r="F42765" t="str">
            <v>Active</v>
          </cell>
          <cell r="G42765" t="str">
            <v>Mei</v>
          </cell>
        </row>
        <row r="42766">
          <cell r="D42766" t="str">
            <v>BR20-1886</v>
          </cell>
          <cell r="E42766" t="str">
            <v>Sheet set Ivory CK</v>
          </cell>
          <cell r="F42766" t="str">
            <v>Active</v>
          </cell>
          <cell r="G42766" t="str">
            <v>Mei</v>
          </cell>
        </row>
        <row r="42767">
          <cell r="D42767" t="str">
            <v>BR20-1887</v>
          </cell>
          <cell r="E42767" t="str">
            <v>Sheet set Blue F</v>
          </cell>
          <cell r="F42767" t="str">
            <v>Active</v>
          </cell>
          <cell r="G42767" t="str">
            <v>Mei</v>
          </cell>
        </row>
        <row r="42768">
          <cell r="D42768" t="str">
            <v>BR20-1888</v>
          </cell>
          <cell r="E42768" t="str">
            <v>Sheet set Blue Q</v>
          </cell>
          <cell r="F42768" t="str">
            <v>Active</v>
          </cell>
          <cell r="G42768" t="str">
            <v>Mei</v>
          </cell>
        </row>
        <row r="42769">
          <cell r="D42769" t="str">
            <v>BR20-1889</v>
          </cell>
          <cell r="E42769" t="str">
            <v>Sheet set Blue K</v>
          </cell>
          <cell r="F42769" t="str">
            <v>Active</v>
          </cell>
          <cell r="G42769" t="str">
            <v>Mei</v>
          </cell>
        </row>
        <row r="42770">
          <cell r="D42770" t="str">
            <v>BR20-1890</v>
          </cell>
          <cell r="E42770" t="str">
            <v>Sheet set Blue CK</v>
          </cell>
          <cell r="F42770" t="str">
            <v>Active</v>
          </cell>
          <cell r="G42770" t="str">
            <v>Mei</v>
          </cell>
        </row>
        <row r="42771">
          <cell r="D42771" t="str">
            <v>TN50-0433</v>
          </cell>
          <cell r="E42771" t="str">
            <v>Throw White 50x60''</v>
          </cell>
          <cell r="F42771" t="str">
            <v>Active</v>
          </cell>
          <cell r="G42771" t="str">
            <v>Tracy</v>
          </cell>
        </row>
        <row r="42772">
          <cell r="D42772" t="str">
            <v>TN50-0434</v>
          </cell>
          <cell r="E42772" t="str">
            <v>Throw Grey 50x60''</v>
          </cell>
          <cell r="F42772" t="str">
            <v>Active</v>
          </cell>
          <cell r="G42772" t="str">
            <v>Tracy</v>
          </cell>
        </row>
        <row r="42773">
          <cell r="D42773" t="str">
            <v>CL50-0029</v>
          </cell>
          <cell r="E42773" t="str">
            <v>Throw Blush 50x60''</v>
          </cell>
          <cell r="F42773" t="str">
            <v>Active</v>
          </cell>
          <cell r="G42773" t="str">
            <v>Tracy</v>
          </cell>
        </row>
        <row r="42774">
          <cell r="D42774" t="str">
            <v>CL50-0030</v>
          </cell>
          <cell r="E42774" t="str">
            <v>Throw Grey 50x60''</v>
          </cell>
          <cell r="F42774" t="str">
            <v>Active</v>
          </cell>
          <cell r="G42774" t="str">
            <v>Tracy</v>
          </cell>
        </row>
        <row r="42775">
          <cell r="D42775" t="str">
            <v>CL30-0031</v>
          </cell>
          <cell r="E42775" t="str">
            <v>Pillow Blush 20x20''</v>
          </cell>
          <cell r="F42775" t="str">
            <v>Active</v>
          </cell>
          <cell r="G42775" t="str">
            <v>Tracy</v>
          </cell>
        </row>
        <row r="42776">
          <cell r="D42776" t="str">
            <v>CL30-0032</v>
          </cell>
          <cell r="E42776" t="str">
            <v>Pillow Grey 20x20''</v>
          </cell>
          <cell r="F42776" t="str">
            <v>Active</v>
          </cell>
          <cell r="G42776" t="str">
            <v>Tracy</v>
          </cell>
        </row>
        <row r="42777">
          <cell r="D42777" t="str">
            <v>MP10-7212</v>
          </cell>
          <cell r="E42777" t="str">
            <v>Comf 7pcs Set Q</v>
          </cell>
          <cell r="F42777" t="str">
            <v>Active</v>
          </cell>
          <cell r="G42777" t="str">
            <v>Ben</v>
          </cell>
        </row>
        <row r="42778">
          <cell r="D42778" t="str">
            <v>MP10-7213</v>
          </cell>
          <cell r="E42778" t="str">
            <v>Comf 7pcs Set K</v>
          </cell>
          <cell r="F42778" t="str">
            <v>Active</v>
          </cell>
          <cell r="G42778" t="str">
            <v>Ben</v>
          </cell>
        </row>
        <row r="42779">
          <cell r="D42779" t="str">
            <v>MP10-7214</v>
          </cell>
          <cell r="E42779" t="str">
            <v>Comf 7pcs Set CK</v>
          </cell>
          <cell r="F42779" t="str">
            <v>Active</v>
          </cell>
          <cell r="G42779" t="str">
            <v>Ben</v>
          </cell>
        </row>
        <row r="42780">
          <cell r="D42780" t="str">
            <v>MP12-7215</v>
          </cell>
          <cell r="E42780" t="str">
            <v>Duvet 6pcs Set F/Q</v>
          </cell>
          <cell r="F42780" t="str">
            <v>Active</v>
          </cell>
          <cell r="G42780" t="str">
            <v>Ben</v>
          </cell>
        </row>
        <row r="42781">
          <cell r="D42781" t="str">
            <v>MP12-7216</v>
          </cell>
          <cell r="E42781" t="str">
            <v>Duvet 6pcs Set K/CK</v>
          </cell>
          <cell r="F42781" t="str">
            <v>Active</v>
          </cell>
          <cell r="G42781" t="str">
            <v>Ben</v>
          </cell>
        </row>
        <row r="42782">
          <cell r="D42782" t="str">
            <v>MP13-7217</v>
          </cell>
          <cell r="E42782" t="str">
            <v>Coverlet set 6pcs Set F/Q</v>
          </cell>
          <cell r="F42782" t="str">
            <v>Active</v>
          </cell>
          <cell r="G42782" t="str">
            <v>Ben</v>
          </cell>
        </row>
        <row r="42783">
          <cell r="D42783" t="str">
            <v>MP13-7218</v>
          </cell>
          <cell r="E42783" t="str">
            <v>Coverlet set 6pcs Set K/CK</v>
          </cell>
          <cell r="F42783" t="str">
            <v>Active</v>
          </cell>
          <cell r="G42783" t="str">
            <v>Ben</v>
          </cell>
        </row>
        <row r="42784">
          <cell r="D42784" t="str">
            <v>MP35-7183</v>
          </cell>
          <cell r="E42784" t="str">
            <v>Area Rug Gray 5x7</v>
          </cell>
          <cell r="F42784" t="str">
            <v>Active</v>
          </cell>
          <cell r="G42784" t="str">
            <v>Ben</v>
          </cell>
        </row>
        <row r="42785">
          <cell r="D42785" t="str">
            <v>MP35-7184</v>
          </cell>
          <cell r="E42785" t="str">
            <v>Area Rug Gray 8x10</v>
          </cell>
          <cell r="F42785" t="str">
            <v>Active</v>
          </cell>
          <cell r="G42785" t="str">
            <v>Ben</v>
          </cell>
        </row>
        <row r="42786">
          <cell r="D42786" t="str">
            <v>MP35-7185</v>
          </cell>
          <cell r="E42786" t="str">
            <v>Area Rug Gray/Cream 5x7</v>
          </cell>
          <cell r="F42786" t="str">
            <v>Active</v>
          </cell>
          <cell r="G42786" t="str">
            <v>Ben</v>
          </cell>
        </row>
        <row r="42787">
          <cell r="D42787" t="str">
            <v>MP35-7186</v>
          </cell>
          <cell r="E42787" t="str">
            <v>Area Rug Gray/Cream 8x10</v>
          </cell>
          <cell r="F42787" t="str">
            <v>Active</v>
          </cell>
          <cell r="G42787" t="str">
            <v>Ben</v>
          </cell>
        </row>
        <row r="42788">
          <cell r="D42788" t="str">
            <v>MP35-7187</v>
          </cell>
          <cell r="E42788" t="str">
            <v>Area Rug Cream 5x7</v>
          </cell>
          <cell r="F42788" t="str">
            <v>Active</v>
          </cell>
          <cell r="G42788" t="str">
            <v>Ben</v>
          </cell>
        </row>
        <row r="42789">
          <cell r="D42789" t="str">
            <v>MP35-7188</v>
          </cell>
          <cell r="E42789" t="str">
            <v>Area Rug Cream 8x10</v>
          </cell>
          <cell r="F42789" t="str">
            <v>Active</v>
          </cell>
          <cell r="G42789" t="str">
            <v>Ben</v>
          </cell>
        </row>
        <row r="42790">
          <cell r="D42790" t="str">
            <v>MP35-7189</v>
          </cell>
          <cell r="E42790" t="str">
            <v>Area Rug Cream 5x7</v>
          </cell>
          <cell r="F42790" t="str">
            <v>Active</v>
          </cell>
          <cell r="G42790" t="str">
            <v>Ben</v>
          </cell>
        </row>
        <row r="42791">
          <cell r="D42791" t="str">
            <v>MP35-7190</v>
          </cell>
          <cell r="E42791" t="str">
            <v>Area Rug Cream 8x10</v>
          </cell>
          <cell r="F42791" t="str">
            <v>Active</v>
          </cell>
          <cell r="G42791" t="str">
            <v>Ben</v>
          </cell>
        </row>
        <row r="42792">
          <cell r="D42792" t="str">
            <v>ID31-1932</v>
          </cell>
          <cell r="E42792" t="str">
            <v>Cushion Ivory 27*74</v>
          </cell>
          <cell r="F42792" t="str">
            <v>Active</v>
          </cell>
          <cell r="G42792" t="str">
            <v>Ben</v>
          </cell>
        </row>
        <row r="42793">
          <cell r="D42793" t="str">
            <v>ID31-1933</v>
          </cell>
          <cell r="E42793" t="str">
            <v>Cushion Grey 27*74</v>
          </cell>
          <cell r="F42793" t="str">
            <v>Active</v>
          </cell>
          <cell r="G42793" t="str">
            <v>Ben</v>
          </cell>
        </row>
        <row r="42794">
          <cell r="D42794" t="str">
            <v>MP10-7221</v>
          </cell>
          <cell r="E42794" t="str">
            <v>Comf and Coverlet 8 pcs Set F/Q</v>
          </cell>
          <cell r="F42794" t="str">
            <v>Active</v>
          </cell>
          <cell r="G42794" t="str">
            <v>Rita</v>
          </cell>
        </row>
        <row r="42795">
          <cell r="D42795" t="str">
            <v>MP10-7222</v>
          </cell>
          <cell r="E42795" t="str">
            <v>Comf and Coverlet 8 pcs Set K/CK</v>
          </cell>
          <cell r="F42795" t="str">
            <v>Active</v>
          </cell>
          <cell r="G42795" t="str">
            <v>Rita</v>
          </cell>
        </row>
        <row r="42796">
          <cell r="D42796" t="str">
            <v>MP10-7219</v>
          </cell>
          <cell r="E42796" t="str">
            <v>Comf and Coverlet 8 pcs Set K/CK</v>
          </cell>
          <cell r="F42796" t="str">
            <v>Active</v>
          </cell>
          <cell r="G42796" t="str">
            <v>Rita</v>
          </cell>
        </row>
        <row r="42797">
          <cell r="D42797" t="str">
            <v>MP10-7220</v>
          </cell>
          <cell r="E42797" t="str">
            <v>Comf and Coverlet 8 pcs Set K/CK</v>
          </cell>
          <cell r="F42797" t="str">
            <v>Active</v>
          </cell>
          <cell r="G42797" t="str">
            <v>Rita</v>
          </cell>
        </row>
        <row r="42798">
          <cell r="D42798" t="str">
            <v>MT161-0018</v>
          </cell>
          <cell r="E42798" t="str">
            <v>Wall Clock</v>
          </cell>
          <cell r="F42798" t="str">
            <v>Active</v>
          </cell>
          <cell r="G42798" t="str">
            <v>Ben</v>
          </cell>
        </row>
        <row r="42799">
          <cell r="D42799" t="str">
            <v>MT161-0019</v>
          </cell>
          <cell r="E42799" t="str">
            <v>Wall Clock</v>
          </cell>
          <cell r="F42799" t="str">
            <v>Active</v>
          </cell>
          <cell r="G42799" t="str">
            <v>Ben</v>
          </cell>
        </row>
        <row r="42800">
          <cell r="D42800" t="str">
            <v>MT161-0020</v>
          </cell>
          <cell r="E42800" t="str">
            <v>Wall Clock</v>
          </cell>
          <cell r="F42800" t="str">
            <v>Active</v>
          </cell>
          <cell r="G42800" t="str">
            <v>Ben</v>
          </cell>
        </row>
        <row r="42801">
          <cell r="D42801" t="str">
            <v>MT160-0021</v>
          </cell>
          <cell r="E42801" t="str">
            <v>Mirror</v>
          </cell>
          <cell r="F42801" t="str">
            <v>Active</v>
          </cell>
          <cell r="G42801" t="str">
            <v>Ben</v>
          </cell>
        </row>
        <row r="42802">
          <cell r="D42802" t="str">
            <v>MT167-0022</v>
          </cell>
          <cell r="E42802" t="str">
            <v>Wall décor</v>
          </cell>
          <cell r="F42802" t="str">
            <v>Active</v>
          </cell>
          <cell r="G42802" t="str">
            <v>Ben</v>
          </cell>
        </row>
        <row r="42803">
          <cell r="D42803" t="str">
            <v>MT167-0023</v>
          </cell>
          <cell r="E42803" t="str">
            <v>Wall décor</v>
          </cell>
          <cell r="F42803" t="str">
            <v>Active</v>
          </cell>
          <cell r="G42803" t="str">
            <v>Ben</v>
          </cell>
        </row>
        <row r="42804">
          <cell r="D42804" t="str">
            <v>MT167-0024</v>
          </cell>
          <cell r="E42804" t="str">
            <v>Wall décor</v>
          </cell>
          <cell r="F42804" t="str">
            <v>Active</v>
          </cell>
          <cell r="G42804" t="str">
            <v>Ben</v>
          </cell>
        </row>
        <row r="42805">
          <cell r="D42805" t="str">
            <v>BL50-0952</v>
          </cell>
          <cell r="E42805" t="str">
            <v>Weighted Blanket Grey 48"x72" / 12lbs</v>
          </cell>
          <cell r="F42805" t="str">
            <v>Active</v>
          </cell>
          <cell r="G42805" t="str">
            <v>Tracy</v>
          </cell>
        </row>
        <row r="42806">
          <cell r="D42806" t="str">
            <v>BL50-0953</v>
          </cell>
          <cell r="E42806" t="str">
            <v>Weighted Blanket Grey 48"x72" / 15lbs</v>
          </cell>
          <cell r="F42806" t="str">
            <v>Active</v>
          </cell>
          <cell r="G42806" t="str">
            <v>Tracy</v>
          </cell>
        </row>
        <row r="42807">
          <cell r="D42807" t="str">
            <v>BL50-0954</v>
          </cell>
          <cell r="E42807" t="str">
            <v>Weighted Blanket Grey 60"x80" / 17lbs</v>
          </cell>
          <cell r="F42807" t="str">
            <v>Active</v>
          </cell>
          <cell r="G42807" t="str">
            <v>Tracy</v>
          </cell>
        </row>
        <row r="42808">
          <cell r="D42808" t="str">
            <v>BL50-0955</v>
          </cell>
          <cell r="E42808" t="str">
            <v>Weighted Blanket Navy 48"x72" / 12lbs</v>
          </cell>
          <cell r="F42808" t="str">
            <v>Active</v>
          </cell>
          <cell r="G42808" t="str">
            <v>Tracy</v>
          </cell>
        </row>
        <row r="42809">
          <cell r="D42809" t="str">
            <v>BL50-0956</v>
          </cell>
          <cell r="E42809" t="str">
            <v>Weighted Blanket Navy 48"x72" / 15lbs</v>
          </cell>
          <cell r="F42809" t="str">
            <v>Active</v>
          </cell>
          <cell r="G42809" t="str">
            <v>Tracy</v>
          </cell>
        </row>
        <row r="42810">
          <cell r="D42810" t="str">
            <v>BL50-0957</v>
          </cell>
          <cell r="E42810" t="str">
            <v>Weighted Blanket Navy 60"x80" / 17lbs</v>
          </cell>
          <cell r="F42810" t="str">
            <v>Active</v>
          </cell>
          <cell r="G42810" t="str">
            <v>Tracy</v>
          </cell>
        </row>
        <row r="42811">
          <cell r="D42811" t="str">
            <v>BL50-0958</v>
          </cell>
          <cell r="E42811" t="str">
            <v>Weighted Blanket Sand 48"x72" / 12lbs</v>
          </cell>
          <cell r="F42811" t="str">
            <v>Active</v>
          </cell>
          <cell r="G42811" t="str">
            <v>Tracy</v>
          </cell>
        </row>
        <row r="42812">
          <cell r="D42812" t="str">
            <v>BL50-0959</v>
          </cell>
          <cell r="E42812" t="str">
            <v>Weighted Blanket Sand 48"x72" / 15lbs</v>
          </cell>
          <cell r="F42812" t="str">
            <v>Active</v>
          </cell>
          <cell r="G42812" t="str">
            <v>Tracy</v>
          </cell>
        </row>
        <row r="42813">
          <cell r="D42813" t="str">
            <v>BL50-0960</v>
          </cell>
          <cell r="E42813" t="str">
            <v>Weighted Blanket Sand 60"x80" / 17lbs</v>
          </cell>
          <cell r="F42813" t="str">
            <v>Active</v>
          </cell>
          <cell r="G42813" t="str">
            <v>Tracy</v>
          </cell>
        </row>
        <row r="42814">
          <cell r="D42814" t="str">
            <v>MPE21-915</v>
          </cell>
          <cell r="E42814" t="str">
            <v>Pillowcase White Std</v>
          </cell>
          <cell r="F42814" t="str">
            <v>Active</v>
          </cell>
          <cell r="G42814" t="str">
            <v>Mei</v>
          </cell>
        </row>
        <row r="42815">
          <cell r="D42815" t="str">
            <v>MPE21-916</v>
          </cell>
          <cell r="E42815" t="str">
            <v>Pillowcase White K</v>
          </cell>
          <cell r="F42815" t="str">
            <v>Active</v>
          </cell>
          <cell r="G42815" t="str">
            <v>Mei</v>
          </cell>
        </row>
        <row r="42816">
          <cell r="D42816" t="str">
            <v>MPE21-917</v>
          </cell>
          <cell r="E42816" t="str">
            <v>Pillowcase Ivory Std</v>
          </cell>
          <cell r="F42816" t="str">
            <v>Active</v>
          </cell>
          <cell r="G42816" t="str">
            <v>Mei</v>
          </cell>
        </row>
        <row r="42817">
          <cell r="D42817" t="str">
            <v>MPE21-918</v>
          </cell>
          <cell r="E42817" t="str">
            <v>Pillowcase Ivory K</v>
          </cell>
          <cell r="F42817" t="str">
            <v>Active</v>
          </cell>
          <cell r="G42817" t="str">
            <v>Mei</v>
          </cell>
        </row>
        <row r="42818">
          <cell r="D42818" t="str">
            <v>MPE21-919</v>
          </cell>
          <cell r="E42818" t="str">
            <v>Pillowcase Light Grey Std</v>
          </cell>
          <cell r="F42818" t="str">
            <v>Active</v>
          </cell>
          <cell r="G42818" t="str">
            <v>Mei</v>
          </cell>
        </row>
        <row r="42819">
          <cell r="D42819" t="str">
            <v>MPE21-920</v>
          </cell>
          <cell r="E42819" t="str">
            <v>Pillowcase Light Grey K</v>
          </cell>
          <cell r="F42819" t="str">
            <v>Active</v>
          </cell>
          <cell r="G42819" t="str">
            <v>Mei</v>
          </cell>
        </row>
        <row r="42820">
          <cell r="D42820" t="str">
            <v>MPE21-921</v>
          </cell>
          <cell r="E42820" t="str">
            <v>Pillowcase Navy Std</v>
          </cell>
          <cell r="F42820" t="str">
            <v>Active</v>
          </cell>
          <cell r="G42820" t="str">
            <v>Mei</v>
          </cell>
        </row>
        <row r="42821">
          <cell r="D42821" t="str">
            <v>MPE21-922</v>
          </cell>
          <cell r="E42821" t="str">
            <v>Pillowcase Navy K</v>
          </cell>
          <cell r="F42821" t="str">
            <v>Active</v>
          </cell>
          <cell r="G42821" t="str">
            <v>Mei</v>
          </cell>
        </row>
        <row r="42822">
          <cell r="D42822" t="str">
            <v>SHET20-1172</v>
          </cell>
          <cell r="E42822" t="str">
            <v>Sheet set Blue F</v>
          </cell>
          <cell r="F42822" t="str">
            <v>Active</v>
          </cell>
          <cell r="G42822" t="str">
            <v>Mei</v>
          </cell>
        </row>
        <row r="42823">
          <cell r="D42823" t="str">
            <v>SHET20-1173</v>
          </cell>
          <cell r="E42823" t="str">
            <v>Sheet set Blue Q</v>
          </cell>
          <cell r="F42823" t="str">
            <v>Active</v>
          </cell>
          <cell r="G42823" t="str">
            <v>Mei</v>
          </cell>
        </row>
        <row r="42824">
          <cell r="D42824" t="str">
            <v>SHET20-1174</v>
          </cell>
          <cell r="E42824" t="str">
            <v>Sheet set Blue K</v>
          </cell>
          <cell r="F42824" t="str">
            <v>Active</v>
          </cell>
          <cell r="G42824" t="str">
            <v>Mei</v>
          </cell>
        </row>
        <row r="42825">
          <cell r="D42825" t="str">
            <v>SHET20-1175</v>
          </cell>
          <cell r="E42825" t="str">
            <v>Sheet set Blue CK</v>
          </cell>
          <cell r="F42825" t="str">
            <v>Active</v>
          </cell>
          <cell r="G42825" t="str">
            <v>Mei</v>
          </cell>
        </row>
        <row r="42826">
          <cell r="D42826" t="str">
            <v>SHET20-1176</v>
          </cell>
          <cell r="E42826" t="str">
            <v>Sheet set Charcoal F</v>
          </cell>
          <cell r="F42826" t="str">
            <v>Active</v>
          </cell>
          <cell r="G42826" t="str">
            <v>Mei</v>
          </cell>
        </row>
        <row r="42827">
          <cell r="D42827" t="str">
            <v>SHET20-1177</v>
          </cell>
          <cell r="E42827" t="str">
            <v>Sheet set Charcoal Q</v>
          </cell>
          <cell r="F42827" t="str">
            <v>Active</v>
          </cell>
          <cell r="G42827" t="str">
            <v>Mei</v>
          </cell>
        </row>
        <row r="42828">
          <cell r="D42828" t="str">
            <v>SHET20-1178</v>
          </cell>
          <cell r="E42828" t="str">
            <v>Sheet set Charcoal K</v>
          </cell>
          <cell r="F42828" t="str">
            <v>Active</v>
          </cell>
          <cell r="G42828" t="str">
            <v>Mei</v>
          </cell>
        </row>
        <row r="42829">
          <cell r="D42829" t="str">
            <v>SHET20-1179</v>
          </cell>
          <cell r="E42829" t="str">
            <v>Sheet set Charcoal CK</v>
          </cell>
          <cell r="F42829" t="str">
            <v>Active</v>
          </cell>
          <cell r="G42829" t="str">
            <v>Mei</v>
          </cell>
        </row>
        <row r="42830">
          <cell r="D42830" t="str">
            <v>MPE20-899</v>
          </cell>
          <cell r="E42830" t="str">
            <v>Sheet set White F</v>
          </cell>
          <cell r="F42830" t="str">
            <v>Active</v>
          </cell>
          <cell r="G42830" t="str">
            <v>Mei</v>
          </cell>
        </row>
        <row r="42831">
          <cell r="D42831" t="str">
            <v>MPE20-900</v>
          </cell>
          <cell r="E42831" t="str">
            <v>Sheet set White Q</v>
          </cell>
          <cell r="F42831" t="str">
            <v>Active</v>
          </cell>
          <cell r="G42831" t="str">
            <v>Mei</v>
          </cell>
        </row>
        <row r="42832">
          <cell r="D42832" t="str">
            <v>MPE20-901</v>
          </cell>
          <cell r="E42832" t="str">
            <v>Sheet set White K</v>
          </cell>
          <cell r="F42832" t="str">
            <v>Active</v>
          </cell>
          <cell r="G42832" t="str">
            <v>Mei</v>
          </cell>
        </row>
        <row r="42833">
          <cell r="D42833" t="str">
            <v>MPE20-902</v>
          </cell>
          <cell r="E42833" t="str">
            <v>Sheet set White CK</v>
          </cell>
          <cell r="F42833" t="str">
            <v>Active</v>
          </cell>
          <cell r="G42833" t="str">
            <v>Mei</v>
          </cell>
        </row>
        <row r="42834">
          <cell r="D42834" t="str">
            <v>MPE20-903</v>
          </cell>
          <cell r="E42834" t="str">
            <v>Sheet set Ivory F</v>
          </cell>
          <cell r="F42834" t="str">
            <v>Active</v>
          </cell>
          <cell r="G42834" t="str">
            <v>Mei</v>
          </cell>
        </row>
        <row r="42835">
          <cell r="D42835" t="str">
            <v>MPE20-904</v>
          </cell>
          <cell r="E42835" t="str">
            <v>Sheet set Ivory Q</v>
          </cell>
          <cell r="F42835" t="str">
            <v>Active</v>
          </cell>
          <cell r="G42835" t="str">
            <v>Mei</v>
          </cell>
        </row>
        <row r="42836">
          <cell r="D42836" t="str">
            <v>MPE20-905</v>
          </cell>
          <cell r="E42836" t="str">
            <v>Sheet set Ivory K</v>
          </cell>
          <cell r="F42836" t="str">
            <v>Active</v>
          </cell>
          <cell r="G42836" t="str">
            <v>Mei</v>
          </cell>
        </row>
        <row r="42837">
          <cell r="D42837" t="str">
            <v>MPE20-906</v>
          </cell>
          <cell r="E42837" t="str">
            <v>Sheet set Ivory CK</v>
          </cell>
          <cell r="F42837" t="str">
            <v>Active</v>
          </cell>
          <cell r="G42837" t="str">
            <v>Mei</v>
          </cell>
        </row>
        <row r="42838">
          <cell r="D42838" t="str">
            <v>MPE20-907</v>
          </cell>
          <cell r="E42838" t="str">
            <v>Sheet set Light Grey F</v>
          </cell>
          <cell r="F42838" t="str">
            <v>Active</v>
          </cell>
          <cell r="G42838" t="str">
            <v>Mei</v>
          </cell>
        </row>
        <row r="42839">
          <cell r="D42839" t="str">
            <v>MPE20-908</v>
          </cell>
          <cell r="E42839" t="str">
            <v>Sheet set Light Grey Q</v>
          </cell>
          <cell r="F42839" t="str">
            <v>Active</v>
          </cell>
          <cell r="G42839" t="str">
            <v>Mei</v>
          </cell>
        </row>
        <row r="42840">
          <cell r="D42840" t="str">
            <v>MPE20-909</v>
          </cell>
          <cell r="E42840" t="str">
            <v>Sheet set Light Grey K</v>
          </cell>
          <cell r="F42840" t="str">
            <v>Active</v>
          </cell>
          <cell r="G42840" t="str">
            <v>Mei</v>
          </cell>
        </row>
        <row r="42841">
          <cell r="D42841" t="str">
            <v>MPE20-910</v>
          </cell>
          <cell r="E42841" t="str">
            <v>Sheet set Light Grey CK</v>
          </cell>
          <cell r="F42841" t="str">
            <v>Active</v>
          </cell>
          <cell r="G42841" t="str">
            <v>Mei</v>
          </cell>
        </row>
        <row r="42842">
          <cell r="D42842" t="str">
            <v>MPE20-911</v>
          </cell>
          <cell r="E42842" t="str">
            <v>Sheet set Navy F</v>
          </cell>
          <cell r="F42842" t="str">
            <v>Active</v>
          </cell>
          <cell r="G42842" t="str">
            <v>Mei</v>
          </cell>
        </row>
        <row r="42843">
          <cell r="D42843" t="str">
            <v>MPE20-912</v>
          </cell>
          <cell r="E42843" t="str">
            <v>Sheet set Navy Q</v>
          </cell>
          <cell r="F42843" t="str">
            <v>Active</v>
          </cell>
          <cell r="G42843" t="str">
            <v>Mei</v>
          </cell>
        </row>
        <row r="42844">
          <cell r="D42844" t="str">
            <v>MPE20-913</v>
          </cell>
          <cell r="E42844" t="str">
            <v>Sheet set Navy K</v>
          </cell>
          <cell r="F42844" t="str">
            <v>Active</v>
          </cell>
          <cell r="G42844" t="str">
            <v>Mei</v>
          </cell>
        </row>
        <row r="42845">
          <cell r="D42845" t="str">
            <v>MPE20-914</v>
          </cell>
          <cell r="E42845" t="str">
            <v>Sheet set Navy CK</v>
          </cell>
          <cell r="F42845" t="str">
            <v>Active</v>
          </cell>
          <cell r="G42845" t="str">
            <v>Mei</v>
          </cell>
        </row>
        <row r="42846">
          <cell r="D42846" t="str">
            <v>MP50-7233</v>
          </cell>
          <cell r="E42846" t="str">
            <v>Throw Grey 50x60''</v>
          </cell>
          <cell r="F42846" t="str">
            <v>Active</v>
          </cell>
          <cell r="G42846" t="str">
            <v>Tracy</v>
          </cell>
        </row>
        <row r="42847">
          <cell r="D42847" t="str">
            <v>MP50-7234</v>
          </cell>
          <cell r="E42847" t="str">
            <v>Throw Blush 50x60''</v>
          </cell>
          <cell r="F42847" t="str">
            <v>Active</v>
          </cell>
          <cell r="G42847" t="str">
            <v>Tracy</v>
          </cell>
        </row>
        <row r="42848">
          <cell r="D42848" t="str">
            <v>BL50-0937</v>
          </cell>
          <cell r="E42848" t="str">
            <v>Weighted Blanket Blush 50"x60" / 10lbs</v>
          </cell>
          <cell r="F42848" t="str">
            <v>Active</v>
          </cell>
          <cell r="G42848" t="str">
            <v>Tracy</v>
          </cell>
        </row>
        <row r="42849">
          <cell r="D42849" t="str">
            <v>BL50-0938</v>
          </cell>
          <cell r="E42849" t="str">
            <v>Weighted Blanket Blush 48"x72" / 12lbs</v>
          </cell>
          <cell r="F42849" t="str">
            <v>Active</v>
          </cell>
          <cell r="G42849" t="str">
            <v>Tracy</v>
          </cell>
        </row>
        <row r="42850">
          <cell r="D42850" t="str">
            <v>BL50-0939</v>
          </cell>
          <cell r="E42850" t="str">
            <v>Weighted Blanket Blush 60"x80" / 15lbs</v>
          </cell>
          <cell r="F42850" t="str">
            <v>Active</v>
          </cell>
          <cell r="G42850" t="str">
            <v>Tracy</v>
          </cell>
        </row>
        <row r="42851">
          <cell r="D42851" t="str">
            <v>BL50-0940</v>
          </cell>
          <cell r="E42851" t="str">
            <v>Weighted Blanket Grey 50"x60" / 10lbs</v>
          </cell>
          <cell r="F42851" t="str">
            <v>Active</v>
          </cell>
          <cell r="G42851" t="str">
            <v>Tracy</v>
          </cell>
        </row>
        <row r="42852">
          <cell r="D42852" t="str">
            <v>BL50-0941</v>
          </cell>
          <cell r="E42852" t="str">
            <v>Weighted Blanket Grey 48"x72" / 12lbs</v>
          </cell>
          <cell r="F42852" t="str">
            <v>Active</v>
          </cell>
          <cell r="G42852" t="str">
            <v>Tracy</v>
          </cell>
        </row>
        <row r="42853">
          <cell r="D42853" t="str">
            <v>BL50-0942</v>
          </cell>
          <cell r="E42853" t="str">
            <v>Weighted Blanket Grey 60"x80" / 15lbs</v>
          </cell>
          <cell r="F42853" t="str">
            <v>Active</v>
          </cell>
          <cell r="G42853" t="str">
            <v>Tracy</v>
          </cell>
        </row>
        <row r="42854">
          <cell r="D42854" t="str">
            <v>BL50-0943</v>
          </cell>
          <cell r="E42854" t="str">
            <v>Weighted Blanket Navy 50"x60" / 10lbs</v>
          </cell>
          <cell r="F42854" t="str">
            <v>Active</v>
          </cell>
          <cell r="G42854" t="str">
            <v>Tracy</v>
          </cell>
        </row>
        <row r="42855">
          <cell r="D42855" t="str">
            <v>BL50-0944</v>
          </cell>
          <cell r="E42855" t="str">
            <v>Weighted Blanket Navy 48"x72" / 12lbs</v>
          </cell>
          <cell r="F42855" t="str">
            <v>Active</v>
          </cell>
          <cell r="G42855" t="str">
            <v>Tracy</v>
          </cell>
        </row>
        <row r="42856">
          <cell r="D42856" t="str">
            <v>BL50-0945</v>
          </cell>
          <cell r="E42856" t="str">
            <v>Weighted Blanket Navy 60"x80" / 15lbs</v>
          </cell>
          <cell r="F42856" t="str">
            <v>Active</v>
          </cell>
          <cell r="G42856" t="str">
            <v>Tracy</v>
          </cell>
        </row>
        <row r="42857">
          <cell r="D42857" t="str">
            <v>BL50-0946</v>
          </cell>
          <cell r="E42857" t="str">
            <v>Weighted Blanket Charcoal 50"x60" / 10lbs</v>
          </cell>
          <cell r="F42857" t="str">
            <v>Active</v>
          </cell>
          <cell r="G42857" t="str">
            <v>Tracy</v>
          </cell>
        </row>
        <row r="42858">
          <cell r="D42858" t="str">
            <v>BL50-0947</v>
          </cell>
          <cell r="E42858" t="str">
            <v>Weighted Blanket Charcoal 48"x72" / 12lbs</v>
          </cell>
          <cell r="F42858" t="str">
            <v>Active</v>
          </cell>
          <cell r="G42858" t="str">
            <v>Tracy</v>
          </cell>
        </row>
        <row r="42859">
          <cell r="D42859" t="str">
            <v>BL50-0948</v>
          </cell>
          <cell r="E42859" t="str">
            <v>Weighted Blanket Charcoal 60"x80" / 15lbs</v>
          </cell>
          <cell r="F42859" t="str">
            <v>Active</v>
          </cell>
          <cell r="G42859" t="str">
            <v>Tracy</v>
          </cell>
        </row>
        <row r="42860">
          <cell r="D42860" t="str">
            <v>BL50-0949</v>
          </cell>
          <cell r="E42860" t="str">
            <v>Weighted Blanket Teal 50"x60" / 10lbs</v>
          </cell>
          <cell r="F42860" t="str">
            <v>Active</v>
          </cell>
          <cell r="G42860" t="str">
            <v>Tracy</v>
          </cell>
        </row>
        <row r="42861">
          <cell r="D42861" t="str">
            <v>BL50-0950</v>
          </cell>
          <cell r="E42861" t="str">
            <v>Weighted Blanket Teal 48"x72" / 12lbs</v>
          </cell>
          <cell r="F42861" t="str">
            <v>Active</v>
          </cell>
          <cell r="G42861" t="str">
            <v>Tracy</v>
          </cell>
        </row>
        <row r="42862">
          <cell r="D42862" t="str">
            <v>BL50-0951</v>
          </cell>
          <cell r="E42862" t="str">
            <v>Weighted Blanket Teal 60"x80" / 15lbs</v>
          </cell>
          <cell r="F42862" t="str">
            <v>Active</v>
          </cell>
          <cell r="G42862" t="str">
            <v>Tracy</v>
          </cell>
        </row>
        <row r="42863">
          <cell r="D42863" t="str">
            <v>MZ10-0611</v>
          </cell>
          <cell r="E42863" t="str">
            <v>Bedding Set Teal/Purple T/TXL</v>
          </cell>
          <cell r="F42863" t="str">
            <v>Active</v>
          </cell>
          <cell r="G42863" t="str">
            <v>Freya</v>
          </cell>
        </row>
        <row r="42864">
          <cell r="D42864" t="str">
            <v>MZ10-0612</v>
          </cell>
          <cell r="E42864" t="str">
            <v>Bedding Set Teal/Purple F/Q</v>
          </cell>
          <cell r="F42864" t="str">
            <v>Active</v>
          </cell>
          <cell r="G42864" t="str">
            <v>Freya</v>
          </cell>
        </row>
        <row r="42865">
          <cell r="D42865" t="str">
            <v>MZ12-0613</v>
          </cell>
          <cell r="E42865" t="str">
            <v>Bedding Set Teal/Purple T/TXL</v>
          </cell>
          <cell r="F42865" t="str">
            <v>Active</v>
          </cell>
          <cell r="G42865" t="str">
            <v>Freya</v>
          </cell>
        </row>
        <row r="42866">
          <cell r="D42866" t="str">
            <v>MZ12-0614</v>
          </cell>
          <cell r="E42866" t="str">
            <v>Bedding Set Teal/Purple F/Q</v>
          </cell>
          <cell r="F42866" t="str">
            <v>Active</v>
          </cell>
          <cell r="G42866" t="str">
            <v>Freya</v>
          </cell>
        </row>
        <row r="42867">
          <cell r="D42867" t="str">
            <v>MZ10-0615</v>
          </cell>
          <cell r="E42867" t="str">
            <v>Bedding Set Pink T/TXL</v>
          </cell>
          <cell r="F42867" t="str">
            <v>Active</v>
          </cell>
          <cell r="G42867" t="str">
            <v>Freya</v>
          </cell>
        </row>
        <row r="42868">
          <cell r="D42868" t="str">
            <v>MZ10-0616</v>
          </cell>
          <cell r="E42868" t="str">
            <v>Bedding Set Pink F/Q</v>
          </cell>
          <cell r="F42868" t="str">
            <v>Active</v>
          </cell>
          <cell r="G42868" t="str">
            <v>Freya</v>
          </cell>
        </row>
        <row r="42869">
          <cell r="D42869" t="str">
            <v>MZ12-0617</v>
          </cell>
          <cell r="E42869" t="str">
            <v>Bedding Set Pink T/TXL</v>
          </cell>
          <cell r="F42869" t="str">
            <v>Active</v>
          </cell>
          <cell r="G42869" t="str">
            <v>Freya</v>
          </cell>
        </row>
        <row r="42870">
          <cell r="D42870" t="str">
            <v>MZ12-0618</v>
          </cell>
          <cell r="E42870" t="str">
            <v>Bedding Set Pink F/Q</v>
          </cell>
          <cell r="F42870" t="str">
            <v>Active</v>
          </cell>
          <cell r="G42870" t="str">
            <v>Freya</v>
          </cell>
        </row>
        <row r="42871">
          <cell r="D42871" t="str">
            <v>ID10-1921</v>
          </cell>
          <cell r="E42871" t="str">
            <v>Bedding Set Black F/Q</v>
          </cell>
          <cell r="F42871" t="str">
            <v>Active</v>
          </cell>
          <cell r="G42871" t="str">
            <v>Freya</v>
          </cell>
        </row>
        <row r="42872">
          <cell r="D42872" t="str">
            <v>ID10-1922</v>
          </cell>
          <cell r="E42872" t="str">
            <v>Bedding Set Black K/CK</v>
          </cell>
          <cell r="F42872" t="str">
            <v>Active</v>
          </cell>
          <cell r="G42872" t="str">
            <v>Freya</v>
          </cell>
        </row>
        <row r="42873">
          <cell r="D42873" t="str">
            <v>MZ10-0619</v>
          </cell>
          <cell r="E42873" t="str">
            <v>Bedding Set Multi T</v>
          </cell>
          <cell r="F42873" t="str">
            <v>Active</v>
          </cell>
          <cell r="G42873" t="str">
            <v>Freya</v>
          </cell>
        </row>
        <row r="42874">
          <cell r="D42874" t="str">
            <v>MZ10-0620</v>
          </cell>
          <cell r="E42874" t="str">
            <v>Bedding Set Multi F/Q</v>
          </cell>
          <cell r="F42874" t="str">
            <v>Active</v>
          </cell>
          <cell r="G42874" t="str">
            <v>Freya</v>
          </cell>
        </row>
        <row r="42875">
          <cell r="D42875" t="str">
            <v>MP10-7237</v>
          </cell>
          <cell r="E42875" t="str">
            <v>Bedding Set Grey T/TXL</v>
          </cell>
          <cell r="F42875" t="str">
            <v>Active</v>
          </cell>
          <cell r="G42875" t="str">
            <v>Freya</v>
          </cell>
        </row>
        <row r="42876">
          <cell r="D42876" t="str">
            <v>MP10-7238</v>
          </cell>
          <cell r="E42876" t="str">
            <v>Bedding Set Grey F/Q</v>
          </cell>
          <cell r="F42876" t="str">
            <v>Active</v>
          </cell>
          <cell r="G42876" t="str">
            <v>Freya</v>
          </cell>
        </row>
        <row r="42877">
          <cell r="D42877" t="str">
            <v>MP10-7239</v>
          </cell>
          <cell r="E42877" t="str">
            <v>Bedding Set Grey K/CK</v>
          </cell>
          <cell r="F42877" t="str">
            <v>Active</v>
          </cell>
          <cell r="G42877" t="str">
            <v>Freya</v>
          </cell>
        </row>
        <row r="42878">
          <cell r="D42878" t="str">
            <v>MP10-7210</v>
          </cell>
          <cell r="E42878" t="str">
            <v>Bedding Set Cheetah F/Q</v>
          </cell>
          <cell r="F42878" t="str">
            <v>Active</v>
          </cell>
          <cell r="G42878" t="str">
            <v>Freya</v>
          </cell>
        </row>
        <row r="42879">
          <cell r="D42879" t="str">
            <v>MP10-7211</v>
          </cell>
          <cell r="E42879" t="str">
            <v>Bedding Set Cheetah K</v>
          </cell>
          <cell r="F42879" t="str">
            <v>Active</v>
          </cell>
          <cell r="G42879" t="str">
            <v>Freya</v>
          </cell>
        </row>
        <row r="42880">
          <cell r="D42880" t="str">
            <v>ID40-1957</v>
          </cell>
          <cell r="E42880" t="str">
            <v>Blackout Curtain Grey/Silver 50x84"</v>
          </cell>
          <cell r="F42880" t="str">
            <v>Active</v>
          </cell>
          <cell r="G42880" t="str">
            <v>Jack</v>
          </cell>
        </row>
        <row r="42881">
          <cell r="D42881" t="str">
            <v>MP40-7228</v>
          </cell>
          <cell r="E42881" t="str">
            <v>Panel Aqua 50x84"</v>
          </cell>
          <cell r="F42881" t="str">
            <v>Active</v>
          </cell>
          <cell r="G42881" t="str">
            <v>Allen</v>
          </cell>
        </row>
        <row r="42882">
          <cell r="D42882" t="str">
            <v>SS40-0145</v>
          </cell>
          <cell r="E42882" t="str">
            <v>Panel Navy 50x84"</v>
          </cell>
          <cell r="F42882" t="str">
            <v>Active</v>
          </cell>
          <cell r="G42882" t="str">
            <v>Jack</v>
          </cell>
        </row>
        <row r="42883">
          <cell r="D42883" t="str">
            <v>SS40-0146</v>
          </cell>
          <cell r="E42883" t="str">
            <v>Panel Navy 50x95"</v>
          </cell>
          <cell r="F42883" t="str">
            <v>Active</v>
          </cell>
          <cell r="G42883" t="str">
            <v>Jack</v>
          </cell>
        </row>
        <row r="42884">
          <cell r="D42884" t="str">
            <v>SS40-0147</v>
          </cell>
          <cell r="E42884" t="str">
            <v>Panel Navy 50x108''</v>
          </cell>
          <cell r="F42884" t="str">
            <v>Active</v>
          </cell>
          <cell r="G42884" t="str">
            <v>Jack</v>
          </cell>
        </row>
        <row r="42885">
          <cell r="D42885" t="str">
            <v>MP40-7235</v>
          </cell>
          <cell r="E42885" t="str">
            <v>Sheer Neutral 50x84"</v>
          </cell>
          <cell r="F42885" t="str">
            <v>Active</v>
          </cell>
          <cell r="G42885" t="str">
            <v>Jack</v>
          </cell>
        </row>
        <row r="42886">
          <cell r="D42886" t="str">
            <v>MP40-7236</v>
          </cell>
          <cell r="E42886" t="str">
            <v>Sheer Neutral 50x95"</v>
          </cell>
          <cell r="F42886" t="str">
            <v>Active</v>
          </cell>
          <cell r="G42886" t="str">
            <v>Jack</v>
          </cell>
        </row>
        <row r="42887">
          <cell r="D42887" t="str">
            <v>MP40-7223</v>
          </cell>
          <cell r="E42887" t="str">
            <v>Roman Shade Bright White 27x64"</v>
          </cell>
          <cell r="F42887" t="str">
            <v>Active</v>
          </cell>
          <cell r="G42887" t="str">
            <v>Allen</v>
          </cell>
        </row>
        <row r="42888">
          <cell r="D42888" t="str">
            <v>MP40-7224</v>
          </cell>
          <cell r="E42888" t="str">
            <v>Roman Shade Bright White 31x64"</v>
          </cell>
          <cell r="F42888" t="str">
            <v>Active</v>
          </cell>
          <cell r="G42888" t="str">
            <v>Allen</v>
          </cell>
        </row>
        <row r="42889">
          <cell r="D42889" t="str">
            <v>MP40-7225</v>
          </cell>
          <cell r="E42889" t="str">
            <v>Roman Shade Bright White 33x64"</v>
          </cell>
          <cell r="F42889" t="str">
            <v>Active</v>
          </cell>
          <cell r="G42889" t="str">
            <v>Allen</v>
          </cell>
        </row>
        <row r="42890">
          <cell r="D42890" t="str">
            <v>MP40-7226</v>
          </cell>
          <cell r="E42890" t="str">
            <v>Roman Shade Bright White 35x64"</v>
          </cell>
          <cell r="F42890" t="str">
            <v>Active</v>
          </cell>
          <cell r="G42890" t="str">
            <v>Allen</v>
          </cell>
        </row>
        <row r="42891">
          <cell r="D42891" t="str">
            <v>MP40-7227</v>
          </cell>
          <cell r="E42891" t="str">
            <v>Roman Shade Bright White 39x64"</v>
          </cell>
          <cell r="F42891" t="str">
            <v>Active</v>
          </cell>
          <cell r="G42891" t="str">
            <v>Allen</v>
          </cell>
        </row>
        <row r="42892">
          <cell r="D42892" t="str">
            <v>SS40-0151</v>
          </cell>
          <cell r="E42892" t="str">
            <v>Panel Pair Black 42x63“ (2)</v>
          </cell>
          <cell r="F42892" t="str">
            <v>Active</v>
          </cell>
          <cell r="G42892" t="str">
            <v>Jack</v>
          </cell>
        </row>
        <row r="42893">
          <cell r="D42893" t="str">
            <v>SS40-0152</v>
          </cell>
          <cell r="E42893" t="str">
            <v>Panel Pair Black 42x84“ (2)</v>
          </cell>
          <cell r="F42893" t="str">
            <v>Active</v>
          </cell>
          <cell r="G42893" t="str">
            <v>Jack</v>
          </cell>
        </row>
        <row r="42894">
          <cell r="D42894" t="str">
            <v>SS40-0153</v>
          </cell>
          <cell r="E42894" t="str">
            <v>Panel Pair Black 42x95“ (2)</v>
          </cell>
          <cell r="F42894" t="str">
            <v>Active</v>
          </cell>
          <cell r="G42894" t="str">
            <v>Jack</v>
          </cell>
        </row>
        <row r="42895">
          <cell r="D42895" t="str">
            <v>SS40-0154</v>
          </cell>
          <cell r="E42895" t="str">
            <v>Panel Pair Beige 42x63“ (2)</v>
          </cell>
          <cell r="F42895" t="str">
            <v>Active</v>
          </cell>
          <cell r="G42895" t="str">
            <v>Jack</v>
          </cell>
        </row>
        <row r="42896">
          <cell r="D42896" t="str">
            <v>SS40-0155</v>
          </cell>
          <cell r="E42896" t="str">
            <v>Panel Pair Beige 42x84“ (2)</v>
          </cell>
          <cell r="F42896" t="str">
            <v>Active</v>
          </cell>
          <cell r="G42896" t="str">
            <v>Jack</v>
          </cell>
        </row>
        <row r="42897">
          <cell r="D42897" t="str">
            <v>SS40-0156</v>
          </cell>
          <cell r="E42897" t="str">
            <v>Panel Pair Beige 42x95“ (2)</v>
          </cell>
          <cell r="F42897" t="str">
            <v>Active</v>
          </cell>
          <cell r="G42897" t="str">
            <v>Jack</v>
          </cell>
        </row>
        <row r="42898">
          <cell r="D42898" t="str">
            <v>SS40-0157</v>
          </cell>
          <cell r="E42898" t="str">
            <v>Panel Pair Navy 42x63“ (2)</v>
          </cell>
          <cell r="F42898" t="str">
            <v>Active</v>
          </cell>
          <cell r="G42898" t="str">
            <v>Jack</v>
          </cell>
        </row>
        <row r="42899">
          <cell r="D42899" t="str">
            <v>SS40-0158</v>
          </cell>
          <cell r="E42899" t="str">
            <v>Panel Pair Navy 42x84“ (2)</v>
          </cell>
          <cell r="F42899" t="str">
            <v>Active</v>
          </cell>
          <cell r="G42899" t="str">
            <v>Jack</v>
          </cell>
        </row>
        <row r="42900">
          <cell r="D42900" t="str">
            <v>SS40-0159</v>
          </cell>
          <cell r="E42900" t="str">
            <v>Panel Pair Navy 42x95“ (2)</v>
          </cell>
          <cell r="F42900" t="str">
            <v>Active</v>
          </cell>
          <cell r="G42900" t="str">
            <v>Jack</v>
          </cell>
        </row>
        <row r="42901">
          <cell r="D42901" t="str">
            <v>BR54-1923</v>
          </cell>
          <cell r="E42901" t="str">
            <v>Heated Throw Aqua 60''x70''</v>
          </cell>
          <cell r="F42901" t="str">
            <v>Active</v>
          </cell>
          <cell r="G42901" t="str">
            <v>Freya</v>
          </cell>
        </row>
        <row r="42902">
          <cell r="D42902" t="str">
            <v>BR54-1924</v>
          </cell>
          <cell r="E42902" t="str">
            <v>Heated Throw Teal 60''x70''</v>
          </cell>
          <cell r="F42902" t="str">
            <v>Active</v>
          </cell>
          <cell r="G42902" t="str">
            <v>Freya</v>
          </cell>
        </row>
        <row r="42903">
          <cell r="D42903" t="str">
            <v>BR54-1925</v>
          </cell>
          <cell r="E42903" t="str">
            <v>Heated Throw Purple 60''x70''</v>
          </cell>
          <cell r="F42903" t="str">
            <v>Active</v>
          </cell>
          <cell r="G42903" t="str">
            <v>Freya</v>
          </cell>
        </row>
        <row r="42904">
          <cell r="D42904" t="str">
            <v>BR54-1926</v>
          </cell>
          <cell r="E42904" t="str">
            <v>Heated Throw Teal 60''x70''</v>
          </cell>
          <cell r="F42904" t="str">
            <v>Active</v>
          </cell>
          <cell r="G42904" t="str">
            <v>Freya</v>
          </cell>
        </row>
        <row r="42905">
          <cell r="D42905" t="str">
            <v>BR54-1927</v>
          </cell>
          <cell r="E42905" t="str">
            <v>Heated Throw Purple 60''x70''</v>
          </cell>
          <cell r="F42905" t="str">
            <v>Active</v>
          </cell>
          <cell r="G42905" t="str">
            <v>Freya</v>
          </cell>
        </row>
        <row r="42906">
          <cell r="D42906" t="str">
            <v>BR54-1928</v>
          </cell>
          <cell r="E42906" t="str">
            <v>Heated Blanket Teal T</v>
          </cell>
          <cell r="F42906" t="str">
            <v>Active</v>
          </cell>
          <cell r="G42906" t="str">
            <v>Freya</v>
          </cell>
        </row>
        <row r="42907">
          <cell r="D42907" t="str">
            <v>BR54-1929</v>
          </cell>
          <cell r="E42907" t="str">
            <v>Heated Blanket Teal F</v>
          </cell>
          <cell r="F42907" t="str">
            <v>Active</v>
          </cell>
          <cell r="G42907" t="str">
            <v>Freya</v>
          </cell>
        </row>
        <row r="42908">
          <cell r="D42908" t="str">
            <v>BR54-1930</v>
          </cell>
          <cell r="E42908" t="str">
            <v>Heated Blanket Teal Q</v>
          </cell>
          <cell r="F42908" t="str">
            <v>Active</v>
          </cell>
          <cell r="G42908" t="str">
            <v>Freya</v>
          </cell>
        </row>
        <row r="42909">
          <cell r="D42909" t="str">
            <v>BR54-1931</v>
          </cell>
          <cell r="E42909" t="str">
            <v>Heated Blanket Teal K</v>
          </cell>
          <cell r="F42909" t="str">
            <v>Active</v>
          </cell>
          <cell r="G42909" t="str">
            <v>Freya</v>
          </cell>
        </row>
        <row r="42910">
          <cell r="D42910" t="str">
            <v>BR54-1932</v>
          </cell>
          <cell r="E42910" t="str">
            <v>Heated Blanket Purple T</v>
          </cell>
          <cell r="F42910" t="str">
            <v>Active</v>
          </cell>
          <cell r="G42910" t="str">
            <v>Freya</v>
          </cell>
        </row>
        <row r="42911">
          <cell r="D42911" t="str">
            <v>BR54-1933</v>
          </cell>
          <cell r="E42911" t="str">
            <v>Heated Blanket Purple F</v>
          </cell>
          <cell r="F42911" t="str">
            <v>Active</v>
          </cell>
          <cell r="G42911" t="str">
            <v>Freya</v>
          </cell>
        </row>
        <row r="42912">
          <cell r="D42912" t="str">
            <v>BR54-1934</v>
          </cell>
          <cell r="E42912" t="str">
            <v>Heated Blanket Purple Q</v>
          </cell>
          <cell r="F42912" t="str">
            <v>Active</v>
          </cell>
          <cell r="G42912" t="str">
            <v>Freya</v>
          </cell>
        </row>
        <row r="42913">
          <cell r="D42913" t="str">
            <v>BR54-1935</v>
          </cell>
          <cell r="E42913" t="str">
            <v>Heated Blanket Purple K</v>
          </cell>
          <cell r="F42913" t="str">
            <v>Active</v>
          </cell>
          <cell r="G42913" t="str">
            <v>Freya</v>
          </cell>
        </row>
        <row r="42914">
          <cell r="D42914" t="str">
            <v>BR54-1936</v>
          </cell>
          <cell r="E42914" t="str">
            <v>Heated Blanket Teal T</v>
          </cell>
          <cell r="F42914" t="str">
            <v>Active</v>
          </cell>
          <cell r="G42914" t="str">
            <v>Freya</v>
          </cell>
        </row>
        <row r="42915">
          <cell r="D42915" t="str">
            <v>BR54-1937</v>
          </cell>
          <cell r="E42915" t="str">
            <v>Heated Blanket Teal F</v>
          </cell>
          <cell r="F42915" t="str">
            <v>Active</v>
          </cell>
          <cell r="G42915" t="str">
            <v>Freya</v>
          </cell>
        </row>
        <row r="42916">
          <cell r="D42916" t="str">
            <v>BR54-1938</v>
          </cell>
          <cell r="E42916" t="str">
            <v>Heated Blanket Teal Q</v>
          </cell>
          <cell r="F42916" t="str">
            <v>Active</v>
          </cell>
          <cell r="G42916" t="str">
            <v>Freya</v>
          </cell>
        </row>
        <row r="42917">
          <cell r="D42917" t="str">
            <v>BR54-1939</v>
          </cell>
          <cell r="E42917" t="str">
            <v>Heated Blanket Teal K</v>
          </cell>
          <cell r="F42917" t="str">
            <v>Active</v>
          </cell>
          <cell r="G42917" t="str">
            <v>Freya</v>
          </cell>
        </row>
        <row r="42918">
          <cell r="D42918" t="str">
            <v>BR54-1940</v>
          </cell>
          <cell r="E42918" t="str">
            <v>Heated Blanket Purple T</v>
          </cell>
          <cell r="F42918" t="str">
            <v>Active</v>
          </cell>
          <cell r="G42918" t="str">
            <v>Freya</v>
          </cell>
        </row>
        <row r="42919">
          <cell r="D42919" t="str">
            <v>BR54-1941</v>
          </cell>
          <cell r="E42919" t="str">
            <v>Heated Blanket Purple F</v>
          </cell>
          <cell r="F42919" t="str">
            <v>Active</v>
          </cell>
          <cell r="G42919" t="str">
            <v>Freya</v>
          </cell>
        </row>
        <row r="42920">
          <cell r="D42920" t="str">
            <v>BR54-1942</v>
          </cell>
          <cell r="E42920" t="str">
            <v>Heated Blanket Purple Q</v>
          </cell>
          <cell r="F42920" t="str">
            <v>Active</v>
          </cell>
          <cell r="G42920" t="str">
            <v>Freya</v>
          </cell>
        </row>
        <row r="42921">
          <cell r="D42921" t="str">
            <v>BR54-1943</v>
          </cell>
          <cell r="E42921" t="str">
            <v>Heated Blanket Purple K</v>
          </cell>
          <cell r="F42921" t="str">
            <v>Active</v>
          </cell>
          <cell r="G42921" t="str">
            <v>Freya</v>
          </cell>
        </row>
        <row r="42922">
          <cell r="D42922" t="str">
            <v>SS40-0148</v>
          </cell>
          <cell r="E42922" t="str">
            <v>Panel Pair Gray 42x63“ (2)</v>
          </cell>
          <cell r="F42922" t="str">
            <v>Active</v>
          </cell>
          <cell r="G42922" t="str">
            <v>Jack</v>
          </cell>
        </row>
        <row r="42923">
          <cell r="D42923" t="str">
            <v>SS40-0149</v>
          </cell>
          <cell r="E42923" t="str">
            <v>Panel Pair Gray 42x84“ (2)</v>
          </cell>
          <cell r="F42923" t="str">
            <v>Active</v>
          </cell>
          <cell r="G42923" t="str">
            <v>Jack</v>
          </cell>
        </row>
        <row r="42924">
          <cell r="D42924" t="str">
            <v>SS40-0150</v>
          </cell>
          <cell r="E42924" t="str">
            <v>Panel Pair Gray 42x95“ (2)</v>
          </cell>
          <cell r="F42924" t="str">
            <v>Active</v>
          </cell>
          <cell r="G42924" t="str">
            <v>Jack</v>
          </cell>
        </row>
        <row r="42925">
          <cell r="D42925" t="str">
            <v>NX51-433</v>
          </cell>
          <cell r="E42925" t="str">
            <v>Plush Weighted Blanket</v>
          </cell>
          <cell r="F42925" t="str">
            <v>Active</v>
          </cell>
          <cell r="G42925" t="str">
            <v>Mona</v>
          </cell>
        </row>
        <row r="42926">
          <cell r="D42926" t="str">
            <v>NX51-434</v>
          </cell>
          <cell r="E42926" t="str">
            <v>Plush Weighted Blanket</v>
          </cell>
          <cell r="F42926" t="str">
            <v>EOS</v>
          </cell>
          <cell r="G42926" t="str">
            <v>Mona</v>
          </cell>
        </row>
        <row r="42927">
          <cell r="D42927" t="str">
            <v>NX05-456</v>
          </cell>
          <cell r="E42927" t="str">
            <v>Harbor Home Plush Weighted U Neck</v>
          </cell>
          <cell r="F42927" t="str">
            <v>Active</v>
          </cell>
          <cell r="G42927" t="str">
            <v>Mona</v>
          </cell>
        </row>
        <row r="42928">
          <cell r="D42928" t="str">
            <v>NX05-457</v>
          </cell>
          <cell r="E42928" t="str">
            <v>Harbor Home Plush Weighted Neck Wrap</v>
          </cell>
          <cell r="F42928" t="str">
            <v>Active</v>
          </cell>
          <cell r="G42928" t="str">
            <v>Mona</v>
          </cell>
        </row>
        <row r="42929">
          <cell r="D42929" t="str">
            <v>NX51-524</v>
          </cell>
          <cell r="E42929" t="str">
            <v>Plush Weighted Blanket</v>
          </cell>
          <cell r="F42929" t="str">
            <v>Active</v>
          </cell>
          <cell r="G42929" t="str">
            <v>Mona</v>
          </cell>
        </row>
        <row r="42930">
          <cell r="D42930" t="str">
            <v>FR30-1341</v>
          </cell>
          <cell r="E42930" t="str">
            <v>Scales Pillow</v>
          </cell>
          <cell r="F42930" t="str">
            <v>EOS</v>
          </cell>
          <cell r="G42930" t="str">
            <v>Mona</v>
          </cell>
        </row>
        <row r="42931">
          <cell r="D42931" t="str">
            <v>FR30-1342</v>
          </cell>
          <cell r="E42931" t="str">
            <v>Animal Print Pillow</v>
          </cell>
          <cell r="F42931" t="str">
            <v>Active</v>
          </cell>
          <cell r="G42931" t="str">
            <v>Mona</v>
          </cell>
        </row>
        <row r="42932">
          <cell r="D42932" t="str">
            <v>FR30-1343</v>
          </cell>
          <cell r="E42932" t="str">
            <v>Grey Plaid Pillow</v>
          </cell>
          <cell r="F42932" t="str">
            <v>Active</v>
          </cell>
          <cell r="G42932" t="str">
            <v>Mona</v>
          </cell>
        </row>
        <row r="42933">
          <cell r="D42933" t="str">
            <v>FR30-1344</v>
          </cell>
          <cell r="E42933" t="str">
            <v>Shaggy Pink Pillow</v>
          </cell>
          <cell r="F42933" t="str">
            <v>EOS</v>
          </cell>
          <cell r="G42933" t="str">
            <v>Mona</v>
          </cell>
        </row>
        <row r="42934">
          <cell r="D42934" t="str">
            <v>FR30-1345</v>
          </cell>
          <cell r="E42934" t="str">
            <v>Striped Pillow</v>
          </cell>
          <cell r="F42934" t="str">
            <v>Active</v>
          </cell>
          <cell r="G42934" t="str">
            <v>Mona</v>
          </cell>
        </row>
        <row r="42935">
          <cell r="D42935" t="str">
            <v>FR30-1346</v>
          </cell>
          <cell r="E42935" t="str">
            <v>Bear Plaid Pillow</v>
          </cell>
          <cell r="F42935" t="str">
            <v>Active</v>
          </cell>
          <cell r="G42935" t="str">
            <v>Mona</v>
          </cell>
        </row>
        <row r="42936">
          <cell r="D42936" t="str">
            <v>FR30-1347</v>
          </cell>
          <cell r="E42936" t="str">
            <v>Grey Velvet Pillow</v>
          </cell>
          <cell r="F42936" t="str">
            <v>EOS</v>
          </cell>
          <cell r="G42936" t="str">
            <v>Mona</v>
          </cell>
        </row>
        <row r="42937">
          <cell r="D42937" t="str">
            <v>FR10-1411</v>
          </cell>
          <cell r="E42937" t="str">
            <v>100% Polyester Complete Bed with Sheet Set</v>
          </cell>
          <cell r="F42937" t="str">
            <v>Active</v>
          </cell>
          <cell r="G42937" t="str">
            <v>Mona</v>
          </cell>
        </row>
        <row r="42938">
          <cell r="D42938" t="str">
            <v>FR10-1412</v>
          </cell>
          <cell r="E42938" t="str">
            <v>100% Polyester Complete Bed with Sheet Set</v>
          </cell>
          <cell r="F42938" t="str">
            <v>Active</v>
          </cell>
          <cell r="G42938" t="str">
            <v>Mona</v>
          </cell>
        </row>
        <row r="42939">
          <cell r="D42939" t="str">
            <v>FR10-1413</v>
          </cell>
          <cell r="E42939" t="str">
            <v>100% Polyester Complete Bed with Sheet Set</v>
          </cell>
          <cell r="F42939" t="str">
            <v>Active</v>
          </cell>
          <cell r="G42939" t="str">
            <v>Mona</v>
          </cell>
        </row>
        <row r="42940">
          <cell r="D42940" t="str">
            <v>FR10-1414</v>
          </cell>
          <cell r="E42940" t="str">
            <v>100% Polyester Complete Bed with Sheet Set</v>
          </cell>
          <cell r="F42940" t="str">
            <v>Active</v>
          </cell>
          <cell r="G42940" t="str">
            <v>Mona</v>
          </cell>
        </row>
        <row r="42941">
          <cell r="D42941" t="str">
            <v>FR10-1415</v>
          </cell>
          <cell r="E42941" t="str">
            <v>100% Polyester Complete Bed with Sheet Set</v>
          </cell>
          <cell r="F42941" t="str">
            <v>Active</v>
          </cell>
          <cell r="G42941" t="str">
            <v>Mona</v>
          </cell>
        </row>
        <row r="42942">
          <cell r="D42942" t="str">
            <v>FR10-1416</v>
          </cell>
          <cell r="E42942" t="str">
            <v>100% Polyester Complete Bed with Sheet Set</v>
          </cell>
          <cell r="F42942" t="str">
            <v>Active</v>
          </cell>
          <cell r="G42942" t="str">
            <v>Mona</v>
          </cell>
        </row>
        <row r="42943">
          <cell r="D42943" t="str">
            <v>FR14-1405</v>
          </cell>
          <cell r="E42943" t="str">
            <v>100% Polyester Microfiber Solid Quilt</v>
          </cell>
          <cell r="F42943" t="str">
            <v>EOS</v>
          </cell>
          <cell r="G42943" t="str">
            <v>Mona</v>
          </cell>
        </row>
        <row r="42944">
          <cell r="D42944" t="str">
            <v>FR14-1406</v>
          </cell>
          <cell r="E42944" t="str">
            <v>100% Polyester Microfiber Solid Quilt</v>
          </cell>
          <cell r="F42944" t="str">
            <v>EOS</v>
          </cell>
          <cell r="G42944" t="str">
            <v>Mona</v>
          </cell>
        </row>
        <row r="42945">
          <cell r="D42945" t="str">
            <v>FR14-1407</v>
          </cell>
          <cell r="E42945" t="str">
            <v>100% Polyester Microfiber Solid Quilt</v>
          </cell>
          <cell r="F42945" t="str">
            <v>EOS</v>
          </cell>
          <cell r="G42945" t="str">
            <v>Mona</v>
          </cell>
        </row>
        <row r="42946">
          <cell r="D42946" t="str">
            <v>FR14-1408</v>
          </cell>
          <cell r="E42946" t="str">
            <v>100% Polyester Microfiber Solid Quilt</v>
          </cell>
          <cell r="F42946" t="str">
            <v>EOS</v>
          </cell>
          <cell r="G42946" t="str">
            <v>Mona</v>
          </cell>
        </row>
        <row r="42947">
          <cell r="D42947" t="str">
            <v>FR14-1409</v>
          </cell>
          <cell r="E42947" t="str">
            <v>100% Polyester Microfiber Solid Quilt</v>
          </cell>
          <cell r="F42947" t="str">
            <v>EOS</v>
          </cell>
          <cell r="G42947" t="str">
            <v>Mona</v>
          </cell>
        </row>
        <row r="42948">
          <cell r="D42948" t="str">
            <v>FR14-1410</v>
          </cell>
          <cell r="E42948" t="str">
            <v>100% Polyester Microfiber Solid Quilt</v>
          </cell>
          <cell r="F42948" t="str">
            <v>EOS</v>
          </cell>
          <cell r="G42948" t="str">
            <v>Mona</v>
          </cell>
        </row>
        <row r="42949">
          <cell r="D42949" t="str">
            <v>FR10-1393</v>
          </cell>
          <cell r="E42949" t="str">
            <v>100% Cotton Comforter Mini Set</v>
          </cell>
          <cell r="F42949" t="str">
            <v>EOS</v>
          </cell>
          <cell r="G42949" t="str">
            <v>Mona</v>
          </cell>
        </row>
        <row r="42950">
          <cell r="D42950" t="str">
            <v>FR10-1394</v>
          </cell>
          <cell r="E42950" t="str">
            <v>100% Cotton Comforter Mini Set</v>
          </cell>
          <cell r="F42950" t="str">
            <v>EOS</v>
          </cell>
          <cell r="G42950" t="str">
            <v>Mona</v>
          </cell>
        </row>
        <row r="42951">
          <cell r="D42951" t="str">
            <v>FR10-1397</v>
          </cell>
          <cell r="E42951" t="str">
            <v>100% Cotton Comforter Mini Set</v>
          </cell>
          <cell r="F42951" t="str">
            <v>EOS</v>
          </cell>
          <cell r="G42951" t="str">
            <v>Mona</v>
          </cell>
        </row>
        <row r="42952">
          <cell r="D42952" t="str">
            <v>FR10-1398</v>
          </cell>
          <cell r="E42952" t="str">
            <v>100% Cotton Comforter Mini Set</v>
          </cell>
          <cell r="F42952" t="str">
            <v>EOS</v>
          </cell>
          <cell r="G42952" t="str">
            <v>Mona</v>
          </cell>
        </row>
        <row r="42953">
          <cell r="D42953" t="str">
            <v>FR10-1395</v>
          </cell>
          <cell r="E42953" t="str">
            <v>100% Cotton Comforter Mini Set</v>
          </cell>
          <cell r="F42953" t="str">
            <v>EOS</v>
          </cell>
          <cell r="G42953" t="str">
            <v>Mona</v>
          </cell>
        </row>
        <row r="42954">
          <cell r="D42954" t="str">
            <v>FR10-1396</v>
          </cell>
          <cell r="E42954" t="str">
            <v>100% Cotton Comforter Mini Set</v>
          </cell>
          <cell r="F42954" t="str">
            <v>EOS</v>
          </cell>
          <cell r="G42954" t="str">
            <v>Mona</v>
          </cell>
        </row>
        <row r="42955">
          <cell r="D42955" t="str">
            <v>FR14-1399</v>
          </cell>
          <cell r="E42955" t="str">
            <v>100% Polyester Quilt Mini Set</v>
          </cell>
          <cell r="F42955" t="str">
            <v>EOS</v>
          </cell>
          <cell r="G42955" t="str">
            <v>Mona</v>
          </cell>
        </row>
        <row r="42956">
          <cell r="D42956" t="str">
            <v>FR14-1400</v>
          </cell>
          <cell r="E42956" t="str">
            <v>100% Polyester Quilt Mini Set</v>
          </cell>
          <cell r="F42956" t="str">
            <v>EOS</v>
          </cell>
          <cell r="G42956" t="str">
            <v>Mona</v>
          </cell>
        </row>
        <row r="42957">
          <cell r="D42957" t="str">
            <v>FR14-1401</v>
          </cell>
          <cell r="E42957" t="str">
            <v>100% Polyester Quilt Mini Set</v>
          </cell>
          <cell r="F42957" t="str">
            <v>EOS</v>
          </cell>
          <cell r="G42957" t="str">
            <v>Mona</v>
          </cell>
        </row>
        <row r="42958">
          <cell r="D42958" t="str">
            <v>FR14-1402</v>
          </cell>
          <cell r="E42958" t="str">
            <v>100% Polyester Quilt Mini Set</v>
          </cell>
          <cell r="F42958" t="str">
            <v>EOS</v>
          </cell>
          <cell r="G42958" t="str">
            <v>Mona</v>
          </cell>
        </row>
        <row r="42959">
          <cell r="D42959" t="str">
            <v>FR14-1403</v>
          </cell>
          <cell r="E42959" t="str">
            <v>100% Polyester Quilt Mini Set</v>
          </cell>
          <cell r="F42959" t="str">
            <v>EOS</v>
          </cell>
          <cell r="G42959" t="str">
            <v>Mona</v>
          </cell>
        </row>
        <row r="42960">
          <cell r="D42960" t="str">
            <v>FR14-1404</v>
          </cell>
          <cell r="E42960" t="str">
            <v>100% Polyester Quilt Mini Set</v>
          </cell>
          <cell r="F42960" t="str">
            <v>EOS</v>
          </cell>
          <cell r="G42960" t="str">
            <v>Mona</v>
          </cell>
        </row>
        <row r="42961">
          <cell r="D42961" t="str">
            <v>FR20-1377</v>
          </cell>
          <cell r="E42961" t="str">
            <v>100% Cotton Solid Peached Percale Sheet Set</v>
          </cell>
          <cell r="F42961" t="str">
            <v>Active</v>
          </cell>
          <cell r="G42961" t="str">
            <v>Mona</v>
          </cell>
        </row>
        <row r="42962">
          <cell r="D42962" t="str">
            <v>FR20-1378</v>
          </cell>
          <cell r="E42962" t="str">
            <v>100% Cotton Solid Peached Percale Sheet Set</v>
          </cell>
          <cell r="F42962" t="str">
            <v>Active</v>
          </cell>
          <cell r="G42962" t="str">
            <v>Mona</v>
          </cell>
        </row>
        <row r="42963">
          <cell r="D42963" t="str">
            <v>FR20-1379</v>
          </cell>
          <cell r="E42963" t="str">
            <v>100% Cotton Solid Peached Percale Sheet Set</v>
          </cell>
          <cell r="F42963" t="str">
            <v>Active</v>
          </cell>
          <cell r="G42963" t="str">
            <v>Mona</v>
          </cell>
        </row>
        <row r="42964">
          <cell r="D42964" t="str">
            <v>FR20-1380</v>
          </cell>
          <cell r="E42964" t="str">
            <v>100% Cotton Solid Peached Percale Sheet Set</v>
          </cell>
          <cell r="F42964" t="str">
            <v>Active</v>
          </cell>
          <cell r="G42964" t="str">
            <v>Mona</v>
          </cell>
        </row>
        <row r="42965">
          <cell r="D42965" t="str">
            <v>FR20-1381</v>
          </cell>
          <cell r="E42965" t="str">
            <v>100% Cotton Solid Peached Percale Sheet Set</v>
          </cell>
          <cell r="F42965" t="str">
            <v>Active</v>
          </cell>
          <cell r="G42965" t="str">
            <v>Mona</v>
          </cell>
        </row>
        <row r="42966">
          <cell r="D42966" t="str">
            <v>FR20-1382</v>
          </cell>
          <cell r="E42966" t="str">
            <v>100% Cotton Solid Peached Percale Sheet Set</v>
          </cell>
          <cell r="F42966" t="str">
            <v>Active</v>
          </cell>
          <cell r="G42966" t="str">
            <v>Mona</v>
          </cell>
        </row>
        <row r="42967">
          <cell r="D42967" t="str">
            <v>FR20-1383</v>
          </cell>
          <cell r="E42967" t="str">
            <v>100% Cotton Solid Peached Percale Sheet Set</v>
          </cell>
          <cell r="F42967" t="str">
            <v>Active</v>
          </cell>
          <cell r="G42967" t="str">
            <v>Mona</v>
          </cell>
        </row>
        <row r="42968">
          <cell r="D42968" t="str">
            <v>FR20-1384</v>
          </cell>
          <cell r="E42968" t="str">
            <v>100% Cotton Solid Peached Percale Sheet Set</v>
          </cell>
          <cell r="F42968" t="str">
            <v>Active</v>
          </cell>
          <cell r="G42968" t="str">
            <v>Mona</v>
          </cell>
        </row>
        <row r="42969">
          <cell r="D42969" t="str">
            <v>FR20-1385</v>
          </cell>
          <cell r="E42969" t="str">
            <v>100% Cotton Solid Peached Percale Sheet Set</v>
          </cell>
          <cell r="F42969" t="str">
            <v>EOS</v>
          </cell>
          <cell r="G42969" t="str">
            <v>Mona</v>
          </cell>
        </row>
        <row r="42970">
          <cell r="D42970" t="str">
            <v>FR20-1386</v>
          </cell>
          <cell r="E42970" t="str">
            <v>100% Cotton Solid Peached Percale Sheet Set</v>
          </cell>
          <cell r="F42970" t="str">
            <v>EOS</v>
          </cell>
          <cell r="G42970" t="str">
            <v>Mona</v>
          </cell>
        </row>
        <row r="42971">
          <cell r="D42971" t="str">
            <v>FR20-1387</v>
          </cell>
          <cell r="E42971" t="str">
            <v>100% Cotton Solid Peached Percale Sheet Set</v>
          </cell>
          <cell r="F42971" t="str">
            <v>EOS</v>
          </cell>
          <cell r="G42971" t="str">
            <v>Mona</v>
          </cell>
        </row>
        <row r="42972">
          <cell r="D42972" t="str">
            <v>FR20-1388</v>
          </cell>
          <cell r="E42972" t="str">
            <v>100% Cotton Solid Peached Percale Sheet Set</v>
          </cell>
          <cell r="F42972" t="str">
            <v>EOS</v>
          </cell>
          <cell r="G42972" t="str">
            <v>Mona</v>
          </cell>
        </row>
        <row r="42973">
          <cell r="D42973" t="str">
            <v>FR20-1389</v>
          </cell>
          <cell r="E42973" t="str">
            <v>100% Cotton Solid Peached Percale Sheet Set</v>
          </cell>
          <cell r="F42973" t="str">
            <v>Active</v>
          </cell>
          <cell r="G42973" t="str">
            <v>Mona</v>
          </cell>
        </row>
        <row r="42974">
          <cell r="D42974" t="str">
            <v>FR20-1390</v>
          </cell>
          <cell r="E42974" t="str">
            <v>100% Cotton Solid Peached Percale Sheet Set</v>
          </cell>
          <cell r="F42974" t="str">
            <v>Active</v>
          </cell>
          <cell r="G42974" t="str">
            <v>Mona</v>
          </cell>
        </row>
        <row r="42975">
          <cell r="D42975" t="str">
            <v>FR20-1391</v>
          </cell>
          <cell r="E42975" t="str">
            <v>100% Cotton Solid Peached Percale Sheet Set</v>
          </cell>
          <cell r="F42975" t="str">
            <v>Active</v>
          </cell>
          <cell r="G42975" t="str">
            <v>Mona</v>
          </cell>
        </row>
        <row r="42976">
          <cell r="D42976" t="str">
            <v>FR20-1392</v>
          </cell>
          <cell r="E42976" t="str">
            <v>100% Cotton Solid Peached Percale Sheet Set</v>
          </cell>
          <cell r="F42976" t="str">
            <v>Active</v>
          </cell>
          <cell r="G42976" t="str">
            <v>Mona</v>
          </cell>
        </row>
        <row r="42977">
          <cell r="D42977" t="str">
            <v>FR10-1433</v>
          </cell>
          <cell r="E42977" t="str">
            <v>T/T XL Pearce Comforter Set</v>
          </cell>
          <cell r="F42977" t="str">
            <v>Active</v>
          </cell>
          <cell r="G42977" t="str">
            <v>Mona</v>
          </cell>
        </row>
        <row r="42978">
          <cell r="D42978" t="str">
            <v>FR10-1434</v>
          </cell>
          <cell r="E42978" t="str">
            <v>F/Q Pearce Comforter Set</v>
          </cell>
          <cell r="F42978" t="str">
            <v>Active</v>
          </cell>
          <cell r="G42978" t="str">
            <v>Mona</v>
          </cell>
        </row>
        <row r="42979">
          <cell r="D42979" t="str">
            <v>FR10-1430</v>
          </cell>
          <cell r="E42979" t="str">
            <v>K Pearce Comforter Set</v>
          </cell>
          <cell r="F42979" t="str">
            <v>Active</v>
          </cell>
          <cell r="G42979" t="str">
            <v>Mona</v>
          </cell>
        </row>
        <row r="42980">
          <cell r="D42980" t="str">
            <v>FR10-1431</v>
          </cell>
          <cell r="E42980" t="str">
            <v>F/Q Sabina Comforter Set with</v>
          </cell>
          <cell r="F42980" t="str">
            <v>Active</v>
          </cell>
          <cell r="G42980" t="str">
            <v>Mona</v>
          </cell>
        </row>
        <row r="42981">
          <cell r="D42981" t="str">
            <v>FR10-1432</v>
          </cell>
          <cell r="E42981" t="str">
            <v>K Sabina Comforter Set with Qu</v>
          </cell>
          <cell r="F42981" t="str">
            <v>Active</v>
          </cell>
          <cell r="G42981" t="str">
            <v>Mona</v>
          </cell>
        </row>
        <row r="42982">
          <cell r="D42982" t="str">
            <v>MT100-0106</v>
          </cell>
          <cell r="E42982" t="str">
            <v>Decker Accent Chair Charcoal</v>
          </cell>
          <cell r="F42982" t="str">
            <v>Active</v>
          </cell>
          <cell r="G42982" t="str">
            <v>Allen</v>
          </cell>
        </row>
        <row r="42983">
          <cell r="D42983" t="str">
            <v>MT100-0108</v>
          </cell>
          <cell r="E42983" t="str">
            <v>Auden Accent Chair Beige</v>
          </cell>
          <cell r="F42983" t="str">
            <v>Active</v>
          </cell>
          <cell r="G42983" t="str">
            <v>Allen</v>
          </cell>
        </row>
        <row r="42984">
          <cell r="D42984" t="str">
            <v>MT104-0110</v>
          </cell>
          <cell r="E42984" t="str">
            <v>Carver Counter Stool  Grey</v>
          </cell>
          <cell r="F42984" t="str">
            <v>Active</v>
          </cell>
          <cell r="G42984" t="str">
            <v>Allen</v>
          </cell>
        </row>
        <row r="42985">
          <cell r="D42985" t="str">
            <v>II105-0401</v>
          </cell>
          <cell r="E42985" t="str">
            <v>Mason Accent Bench Tan</v>
          </cell>
          <cell r="F42985" t="str">
            <v>Active</v>
          </cell>
          <cell r="G42985" t="str">
            <v>Allen</v>
          </cell>
        </row>
        <row r="42986">
          <cell r="D42986" t="str">
            <v>II100-0402</v>
          </cell>
          <cell r="E42986" t="str">
            <v>Bradley Accent Chair Brown Multi</v>
          </cell>
          <cell r="F42986" t="str">
            <v>Active</v>
          </cell>
          <cell r="G42986" t="str">
            <v>Allen</v>
          </cell>
        </row>
        <row r="42987">
          <cell r="D42987" t="str">
            <v>MP103-1005</v>
          </cell>
          <cell r="E42987" t="str">
            <v>Salina/Cecile/Cicely Recliner Charcoal</v>
          </cell>
          <cell r="F42987" t="str">
            <v>Active</v>
          </cell>
          <cell r="G42987" t="str">
            <v>Allen</v>
          </cell>
        </row>
        <row r="42988">
          <cell r="D42988" t="str">
            <v>II110-0400</v>
          </cell>
          <cell r="E42988" t="str">
            <v>Waldorf Lounge Chair Spice</v>
          </cell>
          <cell r="F42988" t="str">
            <v>Active</v>
          </cell>
          <cell r="G42988" t="str">
            <v>Emme</v>
          </cell>
        </row>
        <row r="42989">
          <cell r="D42989" t="str">
            <v>II120-0404</v>
          </cell>
          <cell r="E42989" t="str">
            <v>Wilson Coffee Table White/Black</v>
          </cell>
          <cell r="F42989" t="str">
            <v>Active</v>
          </cell>
          <cell r="G42989" t="str">
            <v>Emme</v>
          </cell>
        </row>
        <row r="42990">
          <cell r="D42990" t="str">
            <v>MP104-1047</v>
          </cell>
          <cell r="E42990" t="str">
            <v>Hancock/Irvine/Silloth Swivel Counter Stool Blue</v>
          </cell>
          <cell r="F42990" t="str">
            <v>Active</v>
          </cell>
          <cell r="G42990" t="str">
            <v>Emme</v>
          </cell>
        </row>
        <row r="42991">
          <cell r="D42991" t="str">
            <v>MP130-1046</v>
          </cell>
          <cell r="E42991" t="str">
            <v>Sonata/Beacon/Malta Accent Chest Black</v>
          </cell>
          <cell r="F42991" t="str">
            <v>Active</v>
          </cell>
          <cell r="G42991" t="str">
            <v>Emme</v>
          </cell>
        </row>
        <row r="42992">
          <cell r="D42992" t="str">
            <v>MP100-1006</v>
          </cell>
          <cell r="E42992" t="str">
            <v>Douglas/Benjamin/Mccoy Accent Chair Cream/Taupe</v>
          </cell>
          <cell r="F42992" t="str">
            <v>Active</v>
          </cell>
          <cell r="G42992" t="str">
            <v>Emme</v>
          </cell>
        </row>
        <row r="42993">
          <cell r="D42993" t="str">
            <v>MT130-0111</v>
          </cell>
          <cell r="E42993" t="str">
            <v>Allister Accent Cabinet Morocco/Gold</v>
          </cell>
          <cell r="F42993" t="str">
            <v>Active</v>
          </cell>
          <cell r="G42993" t="str">
            <v>Emme</v>
          </cell>
        </row>
        <row r="42994">
          <cell r="D42994" t="str">
            <v>MPS115-0287</v>
          </cell>
          <cell r="E42994" t="str">
            <v>Beckett Queen Bed Natural</v>
          </cell>
          <cell r="F42994" t="str">
            <v>Active</v>
          </cell>
          <cell r="G42994" t="str">
            <v>Emme</v>
          </cell>
        </row>
        <row r="42995">
          <cell r="D42995" t="str">
            <v>MPS115-0287A</v>
          </cell>
          <cell r="E42995" t="str">
            <v>Beckett Queen Headboard Natural</v>
          </cell>
          <cell r="F42995" t="str">
            <v>Active</v>
          </cell>
          <cell r="G42995" t="str">
            <v>Emme</v>
          </cell>
        </row>
        <row r="42996">
          <cell r="D42996" t="str">
            <v>MPS115-0287B</v>
          </cell>
          <cell r="E42996" t="str">
            <v>Beckett Queen Footboard Slat Natural</v>
          </cell>
          <cell r="F42996" t="str">
            <v>Active</v>
          </cell>
          <cell r="G42996" t="str">
            <v>Emme</v>
          </cell>
        </row>
        <row r="42997">
          <cell r="D42997" t="str">
            <v>MPS115-0287C</v>
          </cell>
          <cell r="E42997" t="str">
            <v>Beckett Queen Siderail Natural</v>
          </cell>
          <cell r="F42997" t="str">
            <v>Active</v>
          </cell>
          <cell r="G42997" t="str">
            <v>Emme</v>
          </cell>
        </row>
        <row r="42998">
          <cell r="D42998" t="str">
            <v>MPS115-0291</v>
          </cell>
          <cell r="E42998" t="str">
            <v>Beckett King Bed Natural</v>
          </cell>
          <cell r="F42998" t="str">
            <v>Active</v>
          </cell>
          <cell r="G42998" t="str">
            <v>Emme</v>
          </cell>
        </row>
        <row r="42999">
          <cell r="D42999" t="str">
            <v>MPS115-0291A</v>
          </cell>
          <cell r="E42999" t="str">
            <v>Beckett King Headboard Natural</v>
          </cell>
          <cell r="F42999" t="str">
            <v>Active</v>
          </cell>
          <cell r="G42999" t="str">
            <v>Emme</v>
          </cell>
        </row>
        <row r="43000">
          <cell r="D43000" t="str">
            <v>MPS115-0291B</v>
          </cell>
          <cell r="E43000" t="str">
            <v>Beckett King Footboard Slat Natural</v>
          </cell>
          <cell r="F43000" t="str">
            <v>Active</v>
          </cell>
          <cell r="G43000" t="str">
            <v>Emme</v>
          </cell>
        </row>
        <row r="43001">
          <cell r="D43001" t="str">
            <v>MPS115-0291C</v>
          </cell>
          <cell r="E43001" t="str">
            <v>Beckett King Siderail Natural</v>
          </cell>
          <cell r="F43001" t="str">
            <v>Active</v>
          </cell>
          <cell r="G43001" t="str">
            <v>Emme</v>
          </cell>
        </row>
        <row r="43002">
          <cell r="D43002" t="str">
            <v>MPS136-0288</v>
          </cell>
          <cell r="E43002" t="str">
            <v>Beckett Nighstand Natural</v>
          </cell>
          <cell r="F43002" t="str">
            <v>Active</v>
          </cell>
          <cell r="G43002" t="str">
            <v>Emme</v>
          </cell>
        </row>
        <row r="43003">
          <cell r="D43003" t="str">
            <v>MPS105-0292</v>
          </cell>
          <cell r="E43003" t="str">
            <v>Beckett Accent Bench Morocco Brown</v>
          </cell>
          <cell r="F43003" t="str">
            <v>Active</v>
          </cell>
          <cell r="G43003" t="str">
            <v>Emme</v>
          </cell>
        </row>
        <row r="43004">
          <cell r="D43004" t="str">
            <v>MPS130-0293</v>
          </cell>
          <cell r="E43004" t="str">
            <v>Beckett Accent Chest Morocco Brown</v>
          </cell>
          <cell r="F43004" t="str">
            <v>Active</v>
          </cell>
          <cell r="G43004" t="str">
            <v>Emme</v>
          </cell>
        </row>
        <row r="43005">
          <cell r="D43005" t="str">
            <v>II130-0406</v>
          </cell>
          <cell r="E43005" t="str">
            <v>Krista Accent Cabinet TBD</v>
          </cell>
          <cell r="F43005" t="str">
            <v>Active</v>
          </cell>
          <cell r="G43005" t="str">
            <v>Emme</v>
          </cell>
        </row>
        <row r="43006">
          <cell r="D43006" t="str">
            <v>MP100-1011</v>
          </cell>
          <cell r="E43006" t="str">
            <v>Clearwater/Blakeley/Daire Accent Chair Natural</v>
          </cell>
          <cell r="F43006" t="str">
            <v>Active</v>
          </cell>
          <cell r="G43006" t="str">
            <v>Emme</v>
          </cell>
        </row>
        <row r="43007">
          <cell r="D43007" t="str">
            <v>II100-0399</v>
          </cell>
          <cell r="E43007" t="str">
            <v>Malibu Accent Chair Natural</v>
          </cell>
          <cell r="F43007" t="str">
            <v>Active</v>
          </cell>
          <cell r="G43007" t="str">
            <v>Emme</v>
          </cell>
        </row>
        <row r="43008">
          <cell r="D43008" t="str">
            <v>MP101-1045</v>
          </cell>
          <cell r="E43008" t="str">
            <v>Miller/Javier/Millie Ottoman Blue</v>
          </cell>
          <cell r="F43008" t="str">
            <v>Active</v>
          </cell>
          <cell r="G43008" t="str">
            <v>Emme</v>
          </cell>
        </row>
        <row r="43009">
          <cell r="D43009" t="str">
            <v>MP10-7196</v>
          </cell>
          <cell r="E43009" t="str">
            <v>Comf 6pcs Set F/Q</v>
          </cell>
          <cell r="F43009" t="str">
            <v>Active</v>
          </cell>
          <cell r="G43009" t="str">
            <v>Tracy</v>
          </cell>
        </row>
        <row r="43010">
          <cell r="D43010" t="str">
            <v>MP10-7197</v>
          </cell>
          <cell r="E43010" t="str">
            <v>Comf 6pcs Set K/CK</v>
          </cell>
          <cell r="F43010" t="str">
            <v>Active</v>
          </cell>
          <cell r="G43010" t="str">
            <v>Tracy</v>
          </cell>
        </row>
        <row r="43011">
          <cell r="D43011" t="str">
            <v>MP12-7198</v>
          </cell>
          <cell r="E43011" t="str">
            <v>Duvet 4pcs Set F/Q</v>
          </cell>
          <cell r="F43011" t="str">
            <v>Active</v>
          </cell>
          <cell r="G43011" t="str">
            <v>Tracy</v>
          </cell>
        </row>
        <row r="43012">
          <cell r="D43012" t="str">
            <v>MP12-7199</v>
          </cell>
          <cell r="E43012" t="str">
            <v>Duvet 4pcs Set K/CK</v>
          </cell>
          <cell r="F43012" t="str">
            <v>Active</v>
          </cell>
          <cell r="G43012" t="str">
            <v>Tracy</v>
          </cell>
        </row>
        <row r="43013">
          <cell r="D43013" t="str">
            <v>MP10-7200</v>
          </cell>
          <cell r="E43013" t="str">
            <v>Comf 6pcs Set F/Q</v>
          </cell>
          <cell r="F43013" t="str">
            <v>Active</v>
          </cell>
          <cell r="G43013" t="str">
            <v>Tracy</v>
          </cell>
        </row>
        <row r="43014">
          <cell r="D43014" t="str">
            <v>MP10-7201</v>
          </cell>
          <cell r="E43014" t="str">
            <v>Comf 6pcs Set K/CK</v>
          </cell>
          <cell r="F43014" t="str">
            <v>Active</v>
          </cell>
          <cell r="G43014" t="str">
            <v>Tracy</v>
          </cell>
        </row>
        <row r="43015">
          <cell r="D43015" t="str">
            <v>MP12-7202</v>
          </cell>
          <cell r="E43015" t="str">
            <v>Duvet 4pcs Set F/Q</v>
          </cell>
          <cell r="F43015" t="str">
            <v>Active</v>
          </cell>
          <cell r="G43015" t="str">
            <v>Tracy</v>
          </cell>
        </row>
        <row r="43016">
          <cell r="D43016" t="str">
            <v>MP12-7203</v>
          </cell>
          <cell r="E43016" t="str">
            <v>Duvet 4pcs Set K/CK</v>
          </cell>
          <cell r="F43016" t="str">
            <v>Active</v>
          </cell>
          <cell r="G43016" t="str">
            <v>Tracy</v>
          </cell>
        </row>
        <row r="43017">
          <cell r="D43017" t="str">
            <v>ID10-1946</v>
          </cell>
          <cell r="E43017" t="str">
            <v>Comf 4pcs Set T/TXL</v>
          </cell>
          <cell r="F43017" t="str">
            <v>Active</v>
          </cell>
          <cell r="G43017" t="str">
            <v>Tracy</v>
          </cell>
        </row>
        <row r="43018">
          <cell r="D43018" t="str">
            <v>ID10-1947</v>
          </cell>
          <cell r="E43018" t="str">
            <v>Comf 5pcs Set F/Q</v>
          </cell>
          <cell r="F43018" t="str">
            <v>Active</v>
          </cell>
          <cell r="G43018" t="str">
            <v>Tracy</v>
          </cell>
        </row>
        <row r="43019">
          <cell r="D43019" t="str">
            <v>ID12-1948</v>
          </cell>
          <cell r="E43019" t="str">
            <v>Duvet 4pcs Set T/TXL</v>
          </cell>
          <cell r="F43019" t="str">
            <v>Active</v>
          </cell>
          <cell r="G43019" t="str">
            <v>Tracy</v>
          </cell>
        </row>
        <row r="43020">
          <cell r="D43020" t="str">
            <v>ID12-1949</v>
          </cell>
          <cell r="E43020" t="str">
            <v>Duvet 5pcs Set F/Q</v>
          </cell>
          <cell r="F43020" t="str">
            <v>Active</v>
          </cell>
          <cell r="G43020" t="str">
            <v>Tracy</v>
          </cell>
        </row>
        <row r="43021">
          <cell r="D43021" t="str">
            <v>ID13-1950</v>
          </cell>
          <cell r="E43021" t="str">
            <v>Coverlet 4pcs Set T/TXL</v>
          </cell>
          <cell r="F43021" t="str">
            <v>Active</v>
          </cell>
          <cell r="G43021" t="str">
            <v>Tracy</v>
          </cell>
        </row>
        <row r="43022">
          <cell r="D43022" t="str">
            <v>ID13-1951</v>
          </cell>
          <cell r="E43022" t="str">
            <v>Coverlet 5pcs Set F/Q</v>
          </cell>
          <cell r="F43022" t="str">
            <v>Active</v>
          </cell>
          <cell r="G43022" t="str">
            <v>Tracy</v>
          </cell>
        </row>
        <row r="43023">
          <cell r="D43023" t="str">
            <v>ID10-1952</v>
          </cell>
          <cell r="E43023" t="str">
            <v>Comf 4pcs Set T/TXL</v>
          </cell>
          <cell r="F43023" t="str">
            <v>Active</v>
          </cell>
          <cell r="G43023" t="str">
            <v>Tracy</v>
          </cell>
        </row>
        <row r="43024">
          <cell r="D43024" t="str">
            <v>ID10-1953</v>
          </cell>
          <cell r="E43024" t="str">
            <v>Comf 5pcs Set F/Q</v>
          </cell>
          <cell r="F43024" t="str">
            <v>Active</v>
          </cell>
          <cell r="G43024" t="str">
            <v>Tracy</v>
          </cell>
        </row>
        <row r="43025">
          <cell r="D43025" t="str">
            <v>ID12-1954</v>
          </cell>
          <cell r="E43025" t="str">
            <v>Duvet 4pcs Set T/TXL</v>
          </cell>
          <cell r="F43025" t="str">
            <v>Active</v>
          </cell>
          <cell r="G43025" t="str">
            <v>Tracy</v>
          </cell>
        </row>
        <row r="43026">
          <cell r="D43026" t="str">
            <v>ID12-1955</v>
          </cell>
          <cell r="E43026" t="str">
            <v>Duvet 5pcs Set F/Q</v>
          </cell>
          <cell r="F43026" t="str">
            <v>Active</v>
          </cell>
          <cell r="G43026" t="str">
            <v>Tracy</v>
          </cell>
        </row>
        <row r="43027">
          <cell r="D43027" t="str">
            <v>ID10-1942</v>
          </cell>
          <cell r="E43027" t="str">
            <v>Comf 3pcs Set T/TXL</v>
          </cell>
          <cell r="F43027" t="str">
            <v>Active</v>
          </cell>
          <cell r="G43027" t="str">
            <v>Tracy</v>
          </cell>
        </row>
        <row r="43028">
          <cell r="D43028" t="str">
            <v>ID10-1943</v>
          </cell>
          <cell r="E43028" t="str">
            <v>Comf 4pcs Set F/Q</v>
          </cell>
          <cell r="F43028" t="str">
            <v>Active</v>
          </cell>
          <cell r="G43028" t="str">
            <v>Tracy</v>
          </cell>
        </row>
        <row r="43029">
          <cell r="D43029" t="str">
            <v>ID12-1944</v>
          </cell>
          <cell r="E43029" t="str">
            <v>Duvet 3pcs Set T/TXL</v>
          </cell>
          <cell r="F43029" t="str">
            <v>Active</v>
          </cell>
          <cell r="G43029" t="str">
            <v>Tracy</v>
          </cell>
        </row>
        <row r="43030">
          <cell r="D43030" t="str">
            <v>ID12-1945</v>
          </cell>
          <cell r="E43030" t="str">
            <v>Duvet 4pcs Set F/Q</v>
          </cell>
          <cell r="F43030" t="str">
            <v>Active</v>
          </cell>
          <cell r="G43030" t="str">
            <v>Tracy</v>
          </cell>
        </row>
        <row r="43031">
          <cell r="D43031" t="str">
            <v>ID10-1934</v>
          </cell>
          <cell r="E43031" t="str">
            <v>Comf 4pcs Set T/TXL</v>
          </cell>
          <cell r="F43031" t="str">
            <v>Active</v>
          </cell>
          <cell r="G43031" t="str">
            <v>Tracy</v>
          </cell>
        </row>
        <row r="43032">
          <cell r="D43032" t="str">
            <v>ID10-1935</v>
          </cell>
          <cell r="E43032" t="str">
            <v>Comf 5pcs Set F/Q</v>
          </cell>
          <cell r="F43032" t="str">
            <v>Active</v>
          </cell>
          <cell r="G43032" t="str">
            <v>Tracy</v>
          </cell>
        </row>
        <row r="43033">
          <cell r="D43033" t="str">
            <v>ID12-1936</v>
          </cell>
          <cell r="E43033" t="str">
            <v>Duvet 4pcs Set T/TXL</v>
          </cell>
          <cell r="F43033" t="str">
            <v>Active</v>
          </cell>
          <cell r="G43033" t="str">
            <v>Tracy</v>
          </cell>
        </row>
        <row r="43034">
          <cell r="D43034" t="str">
            <v>ID12-1937</v>
          </cell>
          <cell r="E43034" t="str">
            <v>Duvet 5pcs Set F/Q</v>
          </cell>
          <cell r="F43034" t="str">
            <v>Active</v>
          </cell>
          <cell r="G43034" t="str">
            <v>Tracy</v>
          </cell>
        </row>
        <row r="43035">
          <cell r="D43035" t="str">
            <v>ID10-1938</v>
          </cell>
          <cell r="E43035" t="str">
            <v>Comf 3pcs Set T/TXL</v>
          </cell>
          <cell r="F43035" t="str">
            <v>Active</v>
          </cell>
          <cell r="G43035" t="str">
            <v>Tracy</v>
          </cell>
        </row>
        <row r="43036">
          <cell r="D43036" t="str">
            <v>ID10-1939</v>
          </cell>
          <cell r="E43036" t="str">
            <v>Comf 4pcs Set F/Q</v>
          </cell>
          <cell r="F43036" t="str">
            <v>Active</v>
          </cell>
          <cell r="G43036" t="str">
            <v>Tracy</v>
          </cell>
        </row>
        <row r="43037">
          <cell r="D43037" t="str">
            <v>ID12-1940</v>
          </cell>
          <cell r="E43037" t="str">
            <v>Duvet 3pcs Set T/TXL</v>
          </cell>
          <cell r="F43037" t="str">
            <v>Active</v>
          </cell>
          <cell r="G43037" t="str">
            <v>Tracy</v>
          </cell>
        </row>
        <row r="43038">
          <cell r="D43038" t="str">
            <v>ID12-1941</v>
          </cell>
          <cell r="E43038" t="str">
            <v>Duvet 4pcs Set F/Q</v>
          </cell>
          <cell r="F43038" t="str">
            <v>Active</v>
          </cell>
          <cell r="G43038" t="str">
            <v>Tracy</v>
          </cell>
        </row>
        <row r="43039">
          <cell r="D43039" t="str">
            <v>MS8044409622-26</v>
          </cell>
          <cell r="E43039" t="str">
            <v>NAVY COMF T/TXL</v>
          </cell>
          <cell r="F43039" t="str">
            <v>EOS</v>
          </cell>
          <cell r="G43039" t="str">
            <v>Anna</v>
          </cell>
        </row>
        <row r="43040">
          <cell r="D43040" t="str">
            <v>MS8044409622-27</v>
          </cell>
          <cell r="E43040" t="str">
            <v>NAVY COMF F/Q</v>
          </cell>
          <cell r="F43040" t="str">
            <v>EOS</v>
          </cell>
          <cell r="G43040" t="str">
            <v>Anna</v>
          </cell>
        </row>
        <row r="43041">
          <cell r="D43041" t="str">
            <v>MS8044409622-24</v>
          </cell>
          <cell r="E43041" t="str">
            <v>WHITE COMF T/TXL</v>
          </cell>
          <cell r="F43041" t="str">
            <v>EOS</v>
          </cell>
          <cell r="G43041" t="str">
            <v>Anna</v>
          </cell>
        </row>
        <row r="43042">
          <cell r="D43042" t="str">
            <v>MS8044409622-25</v>
          </cell>
          <cell r="E43042" t="str">
            <v>WHITE COMF F/Q</v>
          </cell>
          <cell r="F43042" t="str">
            <v>EOS</v>
          </cell>
          <cell r="G43042" t="str">
            <v>Anna</v>
          </cell>
        </row>
        <row r="43043">
          <cell r="D43043" t="str">
            <v>MS8044409622-28</v>
          </cell>
          <cell r="E43043" t="str">
            <v>BLACK COMF T/TXL</v>
          </cell>
          <cell r="F43043" t="str">
            <v>Active</v>
          </cell>
          <cell r="G43043" t="str">
            <v>Anna</v>
          </cell>
        </row>
        <row r="43044">
          <cell r="D43044" t="str">
            <v>MS8044409622-29</v>
          </cell>
          <cell r="E43044" t="str">
            <v>BLACK COMF F/Q</v>
          </cell>
          <cell r="F43044" t="str">
            <v>Active</v>
          </cell>
          <cell r="G43044" t="str">
            <v>Anna</v>
          </cell>
        </row>
        <row r="43045">
          <cell r="D43045" t="str">
            <v>MS8044409622-30</v>
          </cell>
          <cell r="E43045" t="str">
            <v>GREY COMF T/TXL</v>
          </cell>
          <cell r="F43045" t="str">
            <v>Active</v>
          </cell>
          <cell r="G43045" t="str">
            <v>Anna</v>
          </cell>
        </row>
        <row r="43046">
          <cell r="D43046" t="str">
            <v>MS8044409622-31</v>
          </cell>
          <cell r="E43046" t="str">
            <v>GREY COMF F/Q</v>
          </cell>
          <cell r="F43046" t="str">
            <v>Active</v>
          </cell>
          <cell r="G43046" t="str">
            <v>Anna</v>
          </cell>
        </row>
        <row r="43047">
          <cell r="D43047" t="str">
            <v>MS8044409622-32</v>
          </cell>
          <cell r="E43047" t="str">
            <v>MINT COMF T/TXL</v>
          </cell>
          <cell r="F43047" t="str">
            <v>EOS</v>
          </cell>
          <cell r="G43047" t="str">
            <v>Anna</v>
          </cell>
        </row>
        <row r="43048">
          <cell r="D43048" t="str">
            <v>MS8044409622-33</v>
          </cell>
          <cell r="E43048" t="str">
            <v>MINT COMF F/Q</v>
          </cell>
          <cell r="F43048" t="str">
            <v>EOS</v>
          </cell>
          <cell r="G43048" t="str">
            <v>Anna</v>
          </cell>
        </row>
        <row r="43049">
          <cell r="D43049" t="str">
            <v>MS8044409622-34</v>
          </cell>
          <cell r="E43049" t="str">
            <v>BLACK GEO COMF T/TXL</v>
          </cell>
          <cell r="F43049" t="str">
            <v>EOS</v>
          </cell>
          <cell r="G43049" t="str">
            <v>Anna</v>
          </cell>
        </row>
        <row r="43050">
          <cell r="D43050" t="str">
            <v>MS8044409622-35</v>
          </cell>
          <cell r="E43050" t="str">
            <v>BLACK GEO COMF F/Q</v>
          </cell>
          <cell r="F43050" t="str">
            <v>EOS</v>
          </cell>
          <cell r="G43050" t="str">
            <v>Anna</v>
          </cell>
        </row>
        <row r="43051">
          <cell r="D43051" t="str">
            <v>MS8044409622-36</v>
          </cell>
          <cell r="E43051" t="str">
            <v>NAVY GEO COMF T/TXL</v>
          </cell>
          <cell r="F43051" t="str">
            <v>EOS</v>
          </cell>
          <cell r="G43051" t="str">
            <v>Anna</v>
          </cell>
        </row>
        <row r="43052">
          <cell r="D43052" t="str">
            <v>MS8044409622-37</v>
          </cell>
          <cell r="E43052" t="str">
            <v>NAVY GEO COMF F/Q</v>
          </cell>
          <cell r="F43052" t="str">
            <v>EOS</v>
          </cell>
          <cell r="G43052" t="str">
            <v>Anna</v>
          </cell>
        </row>
        <row r="43053">
          <cell r="D43053" t="str">
            <v>MS8044409622-38</v>
          </cell>
          <cell r="E43053" t="str">
            <v>FLORAL COMF T/TXL</v>
          </cell>
          <cell r="F43053" t="str">
            <v>Active</v>
          </cell>
          <cell r="G43053" t="str">
            <v>Anna</v>
          </cell>
        </row>
        <row r="43054">
          <cell r="D43054" t="str">
            <v>MS8044409622-39</v>
          </cell>
          <cell r="E43054" t="str">
            <v>FLORAL COMF F/Q</v>
          </cell>
          <cell r="F43054" t="str">
            <v>Active</v>
          </cell>
          <cell r="G43054" t="str">
            <v>Anna</v>
          </cell>
        </row>
        <row r="43055">
          <cell r="D43055" t="str">
            <v>MS8044409622-40</v>
          </cell>
          <cell r="E43055" t="str">
            <v>PASTEL CHEVRON T/TXL</v>
          </cell>
          <cell r="F43055" t="str">
            <v>EOS</v>
          </cell>
          <cell r="G43055" t="str">
            <v>Anna</v>
          </cell>
        </row>
        <row r="43056">
          <cell r="D43056" t="str">
            <v>MS8044409622-41</v>
          </cell>
          <cell r="E43056" t="str">
            <v>PASTEL CHEVRON F/Q</v>
          </cell>
          <cell r="F43056" t="str">
            <v>EOS</v>
          </cell>
          <cell r="G43056" t="str">
            <v>Anna</v>
          </cell>
        </row>
        <row r="43057">
          <cell r="D43057" t="str">
            <v>MS8044409622-42</v>
          </cell>
          <cell r="E43057" t="str">
            <v>SPICE CHEVRON T/TXL</v>
          </cell>
          <cell r="F43057" t="str">
            <v>EOS</v>
          </cell>
          <cell r="G43057" t="str">
            <v>Anna</v>
          </cell>
        </row>
        <row r="43058">
          <cell r="D43058" t="str">
            <v>MS8044409622-43</v>
          </cell>
          <cell r="E43058" t="str">
            <v>SPICE CHEVRON F/Q</v>
          </cell>
          <cell r="F43058" t="str">
            <v>EOS</v>
          </cell>
          <cell r="G43058" t="str">
            <v>Anna</v>
          </cell>
        </row>
        <row r="43059">
          <cell r="D43059" t="str">
            <v>MS8044409622-44</v>
          </cell>
          <cell r="E43059" t="str">
            <v>WHITE RUCHING T/TXL</v>
          </cell>
          <cell r="F43059" t="str">
            <v>EOS</v>
          </cell>
          <cell r="G43059" t="str">
            <v>Anna</v>
          </cell>
        </row>
        <row r="43060">
          <cell r="D43060" t="str">
            <v>MS8044409622-45</v>
          </cell>
          <cell r="E43060" t="str">
            <v>WHITE RUCHING F/Q</v>
          </cell>
          <cell r="F43060" t="str">
            <v>EOS</v>
          </cell>
          <cell r="G43060" t="str">
            <v>Anna</v>
          </cell>
        </row>
        <row r="43061">
          <cell r="D43061" t="str">
            <v>MS8044409622-46</v>
          </cell>
          <cell r="E43061" t="str">
            <v>PINK RUCHING T/TXL</v>
          </cell>
          <cell r="F43061" t="str">
            <v>Active</v>
          </cell>
          <cell r="G43061" t="str">
            <v>Anna</v>
          </cell>
        </row>
        <row r="43062">
          <cell r="D43062" t="str">
            <v>MS8044409622-47</v>
          </cell>
          <cell r="E43062" t="str">
            <v>PINK RUCHING F/Q</v>
          </cell>
          <cell r="F43062" t="str">
            <v>Active</v>
          </cell>
          <cell r="G43062" t="str">
            <v>Anna</v>
          </cell>
        </row>
        <row r="43063">
          <cell r="D43063" t="str">
            <v>MS8044409622-48</v>
          </cell>
          <cell r="E43063" t="str">
            <v>GOLD RUCHING T/TXL</v>
          </cell>
          <cell r="F43063" t="str">
            <v>EOS</v>
          </cell>
          <cell r="G43063" t="str">
            <v>Anna</v>
          </cell>
        </row>
        <row r="43064">
          <cell r="D43064" t="str">
            <v>MS8044409622-49</v>
          </cell>
          <cell r="E43064" t="str">
            <v>GOLD RUCHING F/Q</v>
          </cell>
          <cell r="F43064" t="str">
            <v>EOS</v>
          </cell>
          <cell r="G43064" t="str">
            <v>Anna</v>
          </cell>
        </row>
        <row r="43065">
          <cell r="D43065" t="str">
            <v>MS8044409622-50</v>
          </cell>
          <cell r="E43065" t="str">
            <v>TEAL RUCHING T/TXL</v>
          </cell>
          <cell r="F43065" t="str">
            <v>EOS</v>
          </cell>
          <cell r="G43065" t="str">
            <v>Anna</v>
          </cell>
        </row>
        <row r="43066">
          <cell r="D43066" t="str">
            <v>MS8044409622-51</v>
          </cell>
          <cell r="E43066" t="str">
            <v>TEAL RUCHING F/Q</v>
          </cell>
          <cell r="F43066" t="str">
            <v>EOS</v>
          </cell>
          <cell r="G43066" t="str">
            <v>Anna</v>
          </cell>
        </row>
        <row r="43067">
          <cell r="D43067" t="str">
            <v>CS10-1103</v>
          </cell>
          <cell r="E43067" t="str">
            <v>CS BNB TRIANGLE TXL</v>
          </cell>
          <cell r="F43067" t="str">
            <v>Inactive</v>
          </cell>
        </row>
        <row r="43068">
          <cell r="D43068" t="str">
            <v>CS10-1104</v>
          </cell>
          <cell r="E43068" t="str">
            <v>CS BNB TRIANGLE F</v>
          </cell>
          <cell r="F43068" t="str">
            <v>Inactive</v>
          </cell>
        </row>
        <row r="43069">
          <cell r="D43069" t="str">
            <v>CS10-1105</v>
          </cell>
          <cell r="E43069" t="str">
            <v>CS BNB TRIANGLE Q</v>
          </cell>
          <cell r="F43069" t="str">
            <v>Inactive</v>
          </cell>
        </row>
        <row r="43070">
          <cell r="D43070" t="str">
            <v>CS10-1106</v>
          </cell>
          <cell r="E43070" t="str">
            <v>CS BNB TRIANGLE K</v>
          </cell>
          <cell r="F43070" t="str">
            <v>Inactive</v>
          </cell>
        </row>
        <row r="43071">
          <cell r="D43071" t="str">
            <v>CS10-1095</v>
          </cell>
          <cell r="E43071" t="str">
            <v>CS BNB SENNA TXL</v>
          </cell>
          <cell r="F43071" t="str">
            <v>Inactive</v>
          </cell>
        </row>
        <row r="43072">
          <cell r="D43072" t="str">
            <v>CS10-1096</v>
          </cell>
          <cell r="E43072" t="str">
            <v>CS BNB SENNA F</v>
          </cell>
          <cell r="F43072" t="str">
            <v>Inactive</v>
          </cell>
        </row>
        <row r="43073">
          <cell r="D43073" t="str">
            <v>CS10-1097</v>
          </cell>
          <cell r="E43073" t="str">
            <v>CS BNB SENNA Q</v>
          </cell>
          <cell r="F43073" t="str">
            <v>Inactive</v>
          </cell>
        </row>
        <row r="43074">
          <cell r="D43074" t="str">
            <v>CS10-1098</v>
          </cell>
          <cell r="E43074" t="str">
            <v>CS BNB SENNA K</v>
          </cell>
          <cell r="F43074" t="str">
            <v>Inactive</v>
          </cell>
        </row>
        <row r="43075">
          <cell r="D43075" t="str">
            <v>CS10-1091</v>
          </cell>
          <cell r="E43075" t="str">
            <v>CS BNB GLBLDMND TXL</v>
          </cell>
          <cell r="F43075" t="str">
            <v>Inactive</v>
          </cell>
        </row>
        <row r="43076">
          <cell r="D43076" t="str">
            <v>CS10-1092</v>
          </cell>
          <cell r="E43076" t="str">
            <v>CS BNB GLBLDMND F</v>
          </cell>
          <cell r="F43076" t="str">
            <v>Inactive</v>
          </cell>
        </row>
        <row r="43077">
          <cell r="D43077" t="str">
            <v>CS10-1093</v>
          </cell>
          <cell r="E43077" t="str">
            <v>CS BNB GLBLDMND Q</v>
          </cell>
          <cell r="F43077" t="str">
            <v>Inactive</v>
          </cell>
        </row>
        <row r="43078">
          <cell r="D43078" t="str">
            <v>CS10-1094</v>
          </cell>
          <cell r="E43078" t="str">
            <v>CS BNB GLBLDMND K</v>
          </cell>
          <cell r="F43078" t="str">
            <v>Inactive</v>
          </cell>
        </row>
        <row r="43079">
          <cell r="D43079" t="str">
            <v>CS10-1099</v>
          </cell>
          <cell r="E43079" t="str">
            <v>CS BNB GRY FLORAL TXL</v>
          </cell>
          <cell r="F43079" t="str">
            <v>Inactive</v>
          </cell>
        </row>
        <row r="43080">
          <cell r="D43080" t="str">
            <v>CS10-1100</v>
          </cell>
          <cell r="E43080" t="str">
            <v>CS BNB GRY FLORAL F</v>
          </cell>
          <cell r="F43080" t="str">
            <v>Inactive</v>
          </cell>
        </row>
        <row r="43081">
          <cell r="D43081" t="str">
            <v>CS10-1101</v>
          </cell>
          <cell r="E43081" t="str">
            <v>CS BNB GRY FLORAL Q</v>
          </cell>
          <cell r="F43081" t="str">
            <v>Inactive</v>
          </cell>
        </row>
        <row r="43082">
          <cell r="D43082" t="str">
            <v>CS10-1102</v>
          </cell>
          <cell r="E43082" t="str">
            <v>CS BNB GRY FLORAL K</v>
          </cell>
          <cell r="F43082" t="str">
            <v>Inactive</v>
          </cell>
        </row>
        <row r="43083">
          <cell r="D43083" t="str">
            <v>CS10-1107</v>
          </cell>
          <cell r="E43083" t="str">
            <v>CS BNB GOLD DOT TXL</v>
          </cell>
          <cell r="F43083" t="str">
            <v>Inactive</v>
          </cell>
        </row>
        <row r="43084">
          <cell r="D43084" t="str">
            <v>CS10-1108</v>
          </cell>
          <cell r="E43084" t="str">
            <v>CS BNB GOLD DOT F</v>
          </cell>
          <cell r="F43084" t="str">
            <v>Inactive</v>
          </cell>
        </row>
        <row r="43085">
          <cell r="D43085" t="str">
            <v>CS10-1109</v>
          </cell>
          <cell r="E43085" t="str">
            <v>CS BNB GOLD DOT Q</v>
          </cell>
          <cell r="F43085" t="str">
            <v>Inactive</v>
          </cell>
        </row>
        <row r="43086">
          <cell r="D43086" t="str">
            <v>CS10-1110</v>
          </cell>
          <cell r="E43086" t="str">
            <v>CS BNB GOLD DOT K</v>
          </cell>
          <cell r="F43086" t="str">
            <v>Inactive</v>
          </cell>
        </row>
        <row r="43087">
          <cell r="D43087" t="str">
            <v>MP10-7255</v>
          </cell>
          <cell r="E43087" t="str">
            <v>Comf Set Blue F/Q</v>
          </cell>
          <cell r="F43087" t="str">
            <v>Active</v>
          </cell>
          <cell r="G43087" t="str">
            <v>Eric</v>
          </cell>
        </row>
        <row r="43088">
          <cell r="D43088" t="str">
            <v>MP10-7256</v>
          </cell>
          <cell r="E43088" t="str">
            <v>Comf Set Blue K/CK</v>
          </cell>
          <cell r="F43088" t="str">
            <v>Active</v>
          </cell>
          <cell r="G43088" t="str">
            <v>Eric</v>
          </cell>
        </row>
        <row r="43089">
          <cell r="D43089" t="str">
            <v>MP12-7257</v>
          </cell>
          <cell r="E43089" t="str">
            <v>Duvet Set Blue F/Q</v>
          </cell>
          <cell r="F43089" t="str">
            <v>Active</v>
          </cell>
          <cell r="G43089" t="str">
            <v>Eric</v>
          </cell>
        </row>
        <row r="43090">
          <cell r="D43090" t="str">
            <v>MP12-7258</v>
          </cell>
          <cell r="E43090" t="str">
            <v>Duvet Set Blue K/CK</v>
          </cell>
          <cell r="F43090" t="str">
            <v>Active</v>
          </cell>
          <cell r="G43090" t="str">
            <v>Eric</v>
          </cell>
        </row>
        <row r="43091">
          <cell r="D43091" t="str">
            <v>MP10-7259</v>
          </cell>
          <cell r="E43091" t="str">
            <v>Comf Set Navy Q</v>
          </cell>
          <cell r="F43091" t="str">
            <v>Active</v>
          </cell>
          <cell r="G43091" t="str">
            <v>Rita</v>
          </cell>
        </row>
        <row r="43092">
          <cell r="D43092" t="str">
            <v>MP10-7260</v>
          </cell>
          <cell r="E43092" t="str">
            <v>Comf Set Navy K</v>
          </cell>
          <cell r="F43092" t="str">
            <v>Active</v>
          </cell>
          <cell r="G43092" t="str">
            <v>Rita</v>
          </cell>
        </row>
        <row r="43093">
          <cell r="D43093" t="str">
            <v>MP10-7261</v>
          </cell>
          <cell r="E43093" t="str">
            <v>Comf Set Navy CK</v>
          </cell>
          <cell r="F43093" t="str">
            <v>Active</v>
          </cell>
          <cell r="G43093" t="str">
            <v>Rita</v>
          </cell>
        </row>
        <row r="43094">
          <cell r="D43094" t="str">
            <v>MP10-7266</v>
          </cell>
          <cell r="E43094" t="str">
            <v>Comf Set Grey F/Q</v>
          </cell>
          <cell r="F43094" t="str">
            <v>Active</v>
          </cell>
          <cell r="G43094" t="str">
            <v>Rita</v>
          </cell>
        </row>
        <row r="43095">
          <cell r="D43095" t="str">
            <v>MP10-7267</v>
          </cell>
          <cell r="E43095" t="str">
            <v>Comf Set Grey K/CK</v>
          </cell>
          <cell r="F43095" t="str">
            <v>Active</v>
          </cell>
          <cell r="G43095" t="str">
            <v>Rita</v>
          </cell>
        </row>
        <row r="43096">
          <cell r="D43096" t="str">
            <v>MP12-7268</v>
          </cell>
          <cell r="E43096" t="str">
            <v>Duvet Set Grey F/Q</v>
          </cell>
          <cell r="F43096" t="str">
            <v>Active</v>
          </cell>
          <cell r="G43096" t="str">
            <v>Rita</v>
          </cell>
        </row>
        <row r="43097">
          <cell r="D43097" t="str">
            <v>MP12-7269</v>
          </cell>
          <cell r="E43097" t="str">
            <v>Duvet Set Grey K/CK</v>
          </cell>
          <cell r="F43097" t="str">
            <v>Active</v>
          </cell>
          <cell r="G43097" t="str">
            <v>Rita</v>
          </cell>
        </row>
        <row r="43098">
          <cell r="D43098" t="str">
            <v>MP10-7262</v>
          </cell>
          <cell r="E43098" t="str">
            <v>Comf Set Taupe F/Q</v>
          </cell>
          <cell r="F43098" t="str">
            <v>Active</v>
          </cell>
          <cell r="G43098" t="str">
            <v>Rita</v>
          </cell>
        </row>
        <row r="43099">
          <cell r="D43099" t="str">
            <v>MP10-7263</v>
          </cell>
          <cell r="E43099" t="str">
            <v>Comf Set Taupe K/CK</v>
          </cell>
          <cell r="F43099" t="str">
            <v>Active</v>
          </cell>
          <cell r="G43099" t="str">
            <v>Rita</v>
          </cell>
        </row>
        <row r="43100">
          <cell r="D43100" t="str">
            <v>MP12-7264</v>
          </cell>
          <cell r="E43100" t="str">
            <v>Duvet Set Taupe F/Q</v>
          </cell>
          <cell r="F43100" t="str">
            <v>Active</v>
          </cell>
          <cell r="G43100" t="str">
            <v>Rita</v>
          </cell>
        </row>
        <row r="43101">
          <cell r="D43101" t="str">
            <v>MP12-7265</v>
          </cell>
          <cell r="E43101" t="str">
            <v>Duvet Set Taupe K/CK</v>
          </cell>
          <cell r="F43101" t="str">
            <v>Active</v>
          </cell>
          <cell r="G43101" t="str">
            <v>Rita</v>
          </cell>
        </row>
        <row r="43102">
          <cell r="D43102" t="str">
            <v>MP10-5624CA</v>
          </cell>
          <cell r="E43102" t="str">
            <v>Comforter White F/Q</v>
          </cell>
          <cell r="F43102" t="str">
            <v>Active</v>
          </cell>
          <cell r="G43102" t="str">
            <v>Kevin</v>
          </cell>
        </row>
        <row r="43103">
          <cell r="D43103" t="str">
            <v>MP10-5625CA</v>
          </cell>
          <cell r="E43103" t="str">
            <v>Comforter White K/CK</v>
          </cell>
          <cell r="F43103" t="str">
            <v>Active</v>
          </cell>
          <cell r="G43103" t="str">
            <v>Kevin</v>
          </cell>
        </row>
        <row r="43104">
          <cell r="D43104" t="str">
            <v>MPT21-0111</v>
          </cell>
          <cell r="E43104" t="str">
            <v>100% Silk Solid Pillowcase W/ 100% Polyester Satin Double-Layer Pouch W/Printed Card Board Envelope Packaging</v>
          </cell>
          <cell r="F43104" t="str">
            <v>Discontinuing</v>
          </cell>
          <cell r="G43104" t="str">
            <v>Saber</v>
          </cell>
        </row>
        <row r="43105">
          <cell r="D43105" t="str">
            <v>MPT21-0112</v>
          </cell>
          <cell r="E43105" t="str">
            <v>100% Silk Solid Pillowcase W/ 100% Polyester Satin Double-Layer Pouch W/Printed Card Board Envelope Packaging</v>
          </cell>
          <cell r="F43105" t="str">
            <v>Discontinuing</v>
          </cell>
          <cell r="G43105" t="str">
            <v>Saber</v>
          </cell>
        </row>
        <row r="43106">
          <cell r="D43106" t="str">
            <v>MPT21-0113</v>
          </cell>
          <cell r="E43106" t="str">
            <v>100% Silk Solid Pillowcase W/ 100% Polyester Satin Double-Layer Pouch W/Printed Card Board Envelope Packaging</v>
          </cell>
          <cell r="F43106" t="str">
            <v>Discontinuing</v>
          </cell>
          <cell r="G43106" t="str">
            <v>Saber</v>
          </cell>
        </row>
        <row r="43107">
          <cell r="D43107" t="str">
            <v>MPT21-0114</v>
          </cell>
          <cell r="E43107" t="str">
            <v>100% Silk Solid Pillowcase W/ 100% Polyester Satin Double-Layer Pouch W/Printed Card Board Envelope Packaging</v>
          </cell>
          <cell r="F43107" t="str">
            <v>Discontinuing</v>
          </cell>
          <cell r="G43107" t="str">
            <v>Saber</v>
          </cell>
        </row>
        <row r="43108">
          <cell r="D43108" t="str">
            <v>MPT21-0115</v>
          </cell>
          <cell r="E43108" t="str">
            <v>100% Silk Solid Pillowcase W/ 100% Polyester Satin Double-Layer Pouch W/Printed Card Board Envelope Packaging</v>
          </cell>
          <cell r="F43108" t="str">
            <v>Discontinuing</v>
          </cell>
          <cell r="G43108" t="str">
            <v>Saber</v>
          </cell>
        </row>
        <row r="43109">
          <cell r="D43109" t="str">
            <v>MPT21-0116</v>
          </cell>
          <cell r="E43109" t="str">
            <v>100% Silk Solid Pillowcase W/ 100% Polyester Satin Double-Layer Pouch W/Printed Card Board Envelope Packaging</v>
          </cell>
          <cell r="F43109" t="str">
            <v>Discontinuing</v>
          </cell>
          <cell r="G43109" t="str">
            <v>Saber</v>
          </cell>
        </row>
        <row r="43110">
          <cell r="D43110" t="str">
            <v>MPT21-0117</v>
          </cell>
          <cell r="E43110" t="str">
            <v>100% Silk Solid Pillowcase W/ 100% Polyester Satin Double-Layer Pouch W/Printed Card Board Envelope Packaging</v>
          </cell>
          <cell r="F43110" t="str">
            <v>Discontinuing</v>
          </cell>
          <cell r="G43110" t="str">
            <v>Saber</v>
          </cell>
        </row>
        <row r="43111">
          <cell r="D43111" t="str">
            <v>MPT21-0118</v>
          </cell>
          <cell r="E43111" t="str">
            <v>100% Silk Solid Pillowcase W/ 100% Polyester Satin Double-Layer Pouch W/Printed Card Board Envelope Packaging</v>
          </cell>
          <cell r="F43111" t="str">
            <v>Discontinuing</v>
          </cell>
          <cell r="G43111" t="str">
            <v>Saber</v>
          </cell>
        </row>
        <row r="43112">
          <cell r="D43112" t="str">
            <v>MPT21-0119</v>
          </cell>
          <cell r="E43112" t="str">
            <v>100% Silk Solid Pillowcase W/ 100% Polyester Satin Double-Layer Pouch W/Printed Card Board Envelope Packaging</v>
          </cell>
          <cell r="F43112" t="str">
            <v>Discontinuing</v>
          </cell>
          <cell r="G43112" t="str">
            <v>Saber</v>
          </cell>
        </row>
        <row r="43113">
          <cell r="D43113" t="str">
            <v>MPT21-0120</v>
          </cell>
          <cell r="E43113" t="str">
            <v>100% Silk Solid Pillowcase W/ 100% Polyester Satin Double-Layer Pouch W/Printed Card Board Envelope Packaging</v>
          </cell>
          <cell r="F43113" t="str">
            <v>Discontinuing</v>
          </cell>
          <cell r="G43113" t="str">
            <v>Saber</v>
          </cell>
        </row>
        <row r="43114">
          <cell r="D43114" t="str">
            <v>MPT21-0121</v>
          </cell>
          <cell r="E43114" t="str">
            <v>100% Silk Solid Pillowcase W/ 100% Polyester Satin Double-Layer Pouch W/Printed Card Board Envelope Packaging</v>
          </cell>
          <cell r="F43114" t="str">
            <v>Discontinuing</v>
          </cell>
          <cell r="G43114" t="str">
            <v>Saber</v>
          </cell>
        </row>
        <row r="43115">
          <cell r="D43115" t="str">
            <v>MPT21-0122</v>
          </cell>
          <cell r="E43115" t="str">
            <v>100% Silk Solid Pillowcase W/ 100% Polyester Satin Double-Layer Pouch W/Printed Card Board Envelope Packaging</v>
          </cell>
          <cell r="F43115" t="str">
            <v>Discontinuing</v>
          </cell>
          <cell r="G43115" t="str">
            <v>Saber</v>
          </cell>
        </row>
        <row r="43116">
          <cell r="D43116" t="str">
            <v>MPT21-0123</v>
          </cell>
          <cell r="E43116" t="str">
            <v>100% Silk Solid Pillowcase W/ 100% Polyester Satin Double-Layer Pouch W/Printed Card Board Envelope Packaging</v>
          </cell>
          <cell r="F43116" t="str">
            <v>Discontinuing</v>
          </cell>
          <cell r="G43116" t="str">
            <v>Saber</v>
          </cell>
        </row>
        <row r="43117">
          <cell r="D43117" t="str">
            <v>MPT21-0124</v>
          </cell>
          <cell r="E43117" t="str">
            <v>100% Silk Solid Pillowcase W/ 100% Polyester Satin Double-Layer Pouch W/Printed Card Board Envelope Packaging</v>
          </cell>
          <cell r="F43117" t="str">
            <v>Discontinuing</v>
          </cell>
          <cell r="G43117" t="str">
            <v>Saber</v>
          </cell>
        </row>
        <row r="43118">
          <cell r="D43118" t="str">
            <v>MPT21-0125</v>
          </cell>
          <cell r="E43118" t="str">
            <v>100% Silk Solid Pillowcase W/ 100% Polyester Satin Double-Layer Pouch W/Printed Card Board Envelope Packaging</v>
          </cell>
          <cell r="F43118" t="str">
            <v>Discontinuing</v>
          </cell>
          <cell r="G43118" t="str">
            <v>Saber</v>
          </cell>
        </row>
        <row r="43119">
          <cell r="D43119" t="str">
            <v>MPT21-0126</v>
          </cell>
          <cell r="E43119" t="str">
            <v>100% Silk Solid Pillowcase W/ 100% Polyester Satin Double-Layer Pouch W/Printed Card Board Envelope Packaging</v>
          </cell>
          <cell r="F43119" t="str">
            <v>Discontinuing</v>
          </cell>
          <cell r="G43119" t="str">
            <v>Saber</v>
          </cell>
        </row>
        <row r="43120">
          <cell r="D43120" t="str">
            <v>MPT21-0127</v>
          </cell>
          <cell r="E43120" t="str">
            <v>100% Silk Solid Pillowcase W/ 100% Polyester Satin Double-Layer Pouch W/Printed Card Board Envelope Packaging</v>
          </cell>
          <cell r="F43120" t="str">
            <v>Discontinuing</v>
          </cell>
          <cell r="G43120" t="str">
            <v>Saber</v>
          </cell>
        </row>
        <row r="43121">
          <cell r="D43121" t="str">
            <v>MPT21-0128</v>
          </cell>
          <cell r="E43121" t="str">
            <v>100% Silk Solid Pillowcase W/ 100% Polyester Satin Double-Layer Pouch W/Printed Card Board Envelope Packaging</v>
          </cell>
          <cell r="F43121" t="str">
            <v>Discontinuing</v>
          </cell>
          <cell r="G43121" t="str">
            <v>Saber</v>
          </cell>
        </row>
        <row r="43122">
          <cell r="D43122" t="str">
            <v>MPT21-0129</v>
          </cell>
          <cell r="E43122" t="str">
            <v>100% Silk Solid Pillowcase W/ 100% Polyester Satin Double-Layer Pouch W/Printed Card Board Envelope Packaging</v>
          </cell>
          <cell r="F43122" t="str">
            <v>Discontinuing</v>
          </cell>
          <cell r="G43122" t="str">
            <v>Saber</v>
          </cell>
        </row>
        <row r="43123">
          <cell r="D43123" t="str">
            <v>MPT21-0130</v>
          </cell>
          <cell r="E43123" t="str">
            <v>100% Silk Solid Pillowcase W/ 100% Polyester Satin Double-Layer Pouch W/Printed Card Board Envelope Packaging</v>
          </cell>
          <cell r="F43123" t="str">
            <v>Discontinuing</v>
          </cell>
          <cell r="G43123" t="str">
            <v>Saber</v>
          </cell>
        </row>
        <row r="43124">
          <cell r="D43124" t="str">
            <v>MPT21-0131</v>
          </cell>
          <cell r="E43124" t="str">
            <v>100% Silk Solid Pillowcase W/ 100% Polyester Satin Double-Layer Pouch W/Printed Card Board Envelope Packaging</v>
          </cell>
          <cell r="F43124" t="str">
            <v>Discontinuing</v>
          </cell>
          <cell r="G43124" t="str">
            <v>Saber</v>
          </cell>
        </row>
        <row r="43125">
          <cell r="D43125" t="str">
            <v>MPT21-0132</v>
          </cell>
          <cell r="E43125" t="str">
            <v>100% Silk Solid Pillowcase W/ 100% Polyester Satin Double-Layer Pouch W/Printed Card Board Envelope Packaging</v>
          </cell>
          <cell r="F43125" t="str">
            <v>Discontinuing</v>
          </cell>
          <cell r="G43125" t="str">
            <v>Saber</v>
          </cell>
        </row>
        <row r="43126">
          <cell r="D43126" t="str">
            <v>MPT21-0133</v>
          </cell>
          <cell r="E43126" t="str">
            <v>100% Silk Solid Pillowcase W/ 100% Polyester Satin Double-Layer Pouch W/Printed Card Board Envelope Packaging</v>
          </cell>
          <cell r="F43126" t="str">
            <v>Discontinuing</v>
          </cell>
          <cell r="G43126" t="str">
            <v>Saber</v>
          </cell>
        </row>
        <row r="43127">
          <cell r="D43127" t="str">
            <v>MPT21-0134</v>
          </cell>
          <cell r="E43127" t="str">
            <v>100% Silk Solid Pillowcase W/ 100% Polyester Satin Double-Layer Pouch W/Printed Card Board Envelope Packaging</v>
          </cell>
          <cell r="F43127" t="str">
            <v>Discontinuing</v>
          </cell>
          <cell r="G43127" t="str">
            <v>Saber</v>
          </cell>
        </row>
        <row r="43128">
          <cell r="D43128" t="str">
            <v>MPT21-0135</v>
          </cell>
          <cell r="E43128" t="str">
            <v>100% Silk Solid Pillowcase W/ 100% Polyester Satin Double-Layer Pouch W/Printed Card Board Envelope Packaging</v>
          </cell>
          <cell r="F43128" t="str">
            <v>Discontinuing</v>
          </cell>
          <cell r="G43128" t="str">
            <v>Saber</v>
          </cell>
        </row>
        <row r="43129">
          <cell r="D43129" t="str">
            <v>MPT21-0136</v>
          </cell>
          <cell r="E43129" t="str">
            <v>100% Silk Solid Pillowcase W/ 100% Polyester Satin Double-Layer Pouch W/Printed Card Board Envelope Packaging</v>
          </cell>
          <cell r="F43129" t="str">
            <v>Discontinuing</v>
          </cell>
          <cell r="G43129" t="str">
            <v>Saber</v>
          </cell>
        </row>
        <row r="43130">
          <cell r="D43130" t="str">
            <v>MPT21-0137</v>
          </cell>
          <cell r="E43130" t="str">
            <v>100% Silk Solid Pillowcase W/ 100% Polyester Satin Double-Layer Pouch W/Printed Card Board Envelope Packaging</v>
          </cell>
          <cell r="F43130" t="str">
            <v>Discontinuing</v>
          </cell>
          <cell r="G43130" t="str">
            <v>Saber</v>
          </cell>
        </row>
        <row r="43131">
          <cell r="D43131" t="str">
            <v>MPT21-0138</v>
          </cell>
          <cell r="E43131" t="str">
            <v>100% Silk Solid Pillowcase W/ 100% Polyester Satin Double-Layer Pouch W/Printed Card Board Envelope Packaging</v>
          </cell>
          <cell r="F43131" t="str">
            <v>Discontinuing</v>
          </cell>
          <cell r="G43131" t="str">
            <v>Saber</v>
          </cell>
        </row>
        <row r="43132">
          <cell r="D43132" t="str">
            <v>MPT21-0139</v>
          </cell>
          <cell r="E43132" t="str">
            <v>100% Silk Solid Pillowcase W/ 100% Polyester Satin Double-Layer Pouch W/Printed Card Board Envelope Packaging</v>
          </cell>
          <cell r="F43132" t="str">
            <v>Discontinuing</v>
          </cell>
          <cell r="G43132" t="str">
            <v>Saber</v>
          </cell>
        </row>
        <row r="43133">
          <cell r="D43133" t="str">
            <v>MPT21-0140</v>
          </cell>
          <cell r="E43133" t="str">
            <v>100% Silk Solid Pillowcase W/ 100% Polyester Satin Double-Layer Pouch W/Printed Card Board Envelope Packaging</v>
          </cell>
          <cell r="F43133" t="str">
            <v>Discontinuing</v>
          </cell>
          <cell r="G43133" t="str">
            <v>Saber</v>
          </cell>
        </row>
        <row r="43134">
          <cell r="D43134" t="str">
            <v>MPT51-0061</v>
          </cell>
          <cell r="E43134" t="str">
            <v>100% Polyester Solid Weighted Blanket w/Reversible Cover</v>
          </cell>
          <cell r="F43134" t="str">
            <v>Inactive</v>
          </cell>
          <cell r="G43134" t="str">
            <v>Saber</v>
          </cell>
        </row>
        <row r="43135">
          <cell r="D43135" t="str">
            <v>MPT51-0062</v>
          </cell>
          <cell r="E43135" t="str">
            <v>100% Polyester Solid Weighted Blanket w/Reversible Cover</v>
          </cell>
          <cell r="F43135" t="str">
            <v>Inactive</v>
          </cell>
          <cell r="G43135" t="str">
            <v>Saber</v>
          </cell>
        </row>
        <row r="43136">
          <cell r="D43136" t="str">
            <v>MPT51-0063</v>
          </cell>
          <cell r="E43136" t="str">
            <v>100% Polyester Solid Weighted Blanket w/Reversible Cover</v>
          </cell>
          <cell r="F43136" t="str">
            <v>Inactive</v>
          </cell>
          <cell r="G43136" t="str">
            <v>Saber</v>
          </cell>
        </row>
        <row r="43137">
          <cell r="D43137" t="str">
            <v>MPT51-0064</v>
          </cell>
          <cell r="E43137" t="str">
            <v>100% Polyester Solid Weighted Blanket w/Reversible Cover</v>
          </cell>
          <cell r="F43137" t="str">
            <v>Active</v>
          </cell>
          <cell r="G43137" t="str">
            <v>Saber</v>
          </cell>
        </row>
        <row r="43138">
          <cell r="D43138" t="str">
            <v>MPT51-0065</v>
          </cell>
          <cell r="E43138" t="str">
            <v>100% Polyester Solid Weighted Blanket w/Reversible Cover</v>
          </cell>
          <cell r="F43138" t="str">
            <v>Inactive</v>
          </cell>
          <cell r="G43138" t="str">
            <v>Saber</v>
          </cell>
        </row>
        <row r="43139">
          <cell r="D43139" t="str">
            <v>MPT51-0066</v>
          </cell>
          <cell r="E43139" t="str">
            <v>100% Polyester Solid Weighted Blanket w/Reversible Cover</v>
          </cell>
          <cell r="F43139" t="str">
            <v>Inactive</v>
          </cell>
          <cell r="G43139" t="str">
            <v>Saber</v>
          </cell>
        </row>
        <row r="43140">
          <cell r="D43140" t="str">
            <v>MPT51-0070</v>
          </cell>
          <cell r="E43140" t="str">
            <v>100% Polyester Solid Weighted Blanket w/Reversible Cover</v>
          </cell>
          <cell r="F43140" t="str">
            <v>Active</v>
          </cell>
          <cell r="G43140" t="str">
            <v>Saber</v>
          </cell>
        </row>
        <row r="43141">
          <cell r="D43141" t="str">
            <v>MPT51-0071</v>
          </cell>
          <cell r="E43141" t="str">
            <v>100% Polyester Solid Weighted Blanket w/Reversible Cover</v>
          </cell>
          <cell r="F43141" t="str">
            <v>Inactive</v>
          </cell>
          <cell r="G43141" t="str">
            <v>Saber</v>
          </cell>
        </row>
        <row r="43142">
          <cell r="D43142" t="str">
            <v>MPT51-0072</v>
          </cell>
          <cell r="E43142" t="str">
            <v>100% Polyester Solid Weighted Blanket w/Reversible Cover</v>
          </cell>
          <cell r="F43142" t="str">
            <v>Active</v>
          </cell>
          <cell r="G43142" t="str">
            <v>Saber</v>
          </cell>
        </row>
        <row r="43143">
          <cell r="D43143" t="str">
            <v>MPT51-0073</v>
          </cell>
          <cell r="E43143" t="str">
            <v>100% Polyester Solid Weighted Blanket w/Reversible Cover</v>
          </cell>
          <cell r="F43143" t="str">
            <v>Inactive</v>
          </cell>
          <cell r="G43143" t="str">
            <v>Saber</v>
          </cell>
        </row>
        <row r="43144">
          <cell r="D43144" t="str">
            <v>MPT51-0076</v>
          </cell>
          <cell r="E43144" t="str">
            <v>100% Polyester Solid Microlight to Sherpa Blanket (non-heated)</v>
          </cell>
          <cell r="F43144" t="str">
            <v>Inactive</v>
          </cell>
          <cell r="G43144" t="str">
            <v>Saber</v>
          </cell>
        </row>
        <row r="43145">
          <cell r="D43145" t="str">
            <v>MPT51-0077</v>
          </cell>
          <cell r="E43145" t="str">
            <v>100% Polyester Solid Microlight to Sherpa Blanket (non-heated)</v>
          </cell>
          <cell r="F43145" t="str">
            <v>Inactive</v>
          </cell>
          <cell r="G43145" t="str">
            <v>Saber</v>
          </cell>
        </row>
        <row r="43146">
          <cell r="D43146" t="str">
            <v>MPT51-0078</v>
          </cell>
          <cell r="E43146" t="str">
            <v>100% Polyester Solid Microlight to Sherpa Blanket (non-heated)</v>
          </cell>
          <cell r="F43146" t="str">
            <v>Inactive</v>
          </cell>
          <cell r="G43146" t="str">
            <v>Saber</v>
          </cell>
        </row>
        <row r="43147">
          <cell r="D43147" t="str">
            <v>MPT51-0079</v>
          </cell>
          <cell r="E43147" t="str">
            <v>100% Polyester Solid Microlight to Sherpa Blanket (non-heated)</v>
          </cell>
          <cell r="F43147" t="str">
            <v>Inactive</v>
          </cell>
          <cell r="G43147" t="str">
            <v>Saber</v>
          </cell>
        </row>
        <row r="43148">
          <cell r="D43148" t="str">
            <v>MPT51-0080</v>
          </cell>
          <cell r="E43148" t="str">
            <v>100% Polyester Solid Microlight to Sherpa Blanket (non-heated)</v>
          </cell>
          <cell r="F43148" t="str">
            <v>Inactive</v>
          </cell>
          <cell r="G43148" t="str">
            <v>Saber</v>
          </cell>
        </row>
        <row r="43149">
          <cell r="D43149" t="str">
            <v>MPT51-0081</v>
          </cell>
          <cell r="E43149" t="str">
            <v>100% Polyester Solid Microlight to Sherpa Blanket (non-heated)</v>
          </cell>
          <cell r="F43149" t="str">
            <v>Inactive</v>
          </cell>
          <cell r="G43149" t="str">
            <v>Saber</v>
          </cell>
        </row>
        <row r="43150">
          <cell r="D43150" t="str">
            <v>MPT51-0082</v>
          </cell>
          <cell r="E43150" t="str">
            <v>100% Polyester Solid Microlight to Sherpa Blanket (non-heated)</v>
          </cell>
          <cell r="F43150" t="str">
            <v>Inactive</v>
          </cell>
          <cell r="G43150" t="str">
            <v>Saber</v>
          </cell>
        </row>
        <row r="43151">
          <cell r="D43151" t="str">
            <v>MPT51-0083</v>
          </cell>
          <cell r="E43151" t="str">
            <v>100% Polyester Solid Microlight to Sherpa Blanket (non-heated)</v>
          </cell>
          <cell r="F43151" t="str">
            <v>Inactive</v>
          </cell>
          <cell r="G43151" t="str">
            <v>Saber</v>
          </cell>
        </row>
        <row r="43152">
          <cell r="D43152" t="str">
            <v>MPT51-0084</v>
          </cell>
          <cell r="E43152" t="str">
            <v>100% Polyester Solid Microlight to Sherpa Blanket (non-heated)</v>
          </cell>
          <cell r="F43152" t="str">
            <v>Inactive</v>
          </cell>
          <cell r="G43152" t="str">
            <v>Saber</v>
          </cell>
        </row>
        <row r="43153">
          <cell r="D43153" t="str">
            <v>MPT51-0085</v>
          </cell>
          <cell r="E43153" t="str">
            <v>100% Polyester Solid Microlight to Sherpa Blanket (non-heated)</v>
          </cell>
          <cell r="F43153" t="str">
            <v>Inactive</v>
          </cell>
          <cell r="G43153" t="str">
            <v>Saber</v>
          </cell>
        </row>
        <row r="43154">
          <cell r="D43154" t="str">
            <v>MPT51-0086</v>
          </cell>
          <cell r="E43154" t="str">
            <v>100% Polyester Solid Microlight to Sherpa Blanket (non-heated)</v>
          </cell>
          <cell r="F43154" t="str">
            <v>Inactive</v>
          </cell>
          <cell r="G43154" t="str">
            <v>Saber</v>
          </cell>
        </row>
        <row r="43155">
          <cell r="D43155" t="str">
            <v>MPT51-0087</v>
          </cell>
          <cell r="E43155" t="str">
            <v>100% Polyester Solid Microlight to Sherpa Blanket (non-heated)</v>
          </cell>
          <cell r="F43155" t="str">
            <v>Inactive</v>
          </cell>
          <cell r="G43155" t="str">
            <v>Saber</v>
          </cell>
        </row>
        <row r="43156">
          <cell r="D43156" t="str">
            <v>MPT51-0088</v>
          </cell>
          <cell r="E43156" t="str">
            <v>100% Polyester Printed Microlight to Sherpa Blanket (non-heated)</v>
          </cell>
          <cell r="F43156" t="str">
            <v>Inactive</v>
          </cell>
          <cell r="G43156" t="str">
            <v>Saber</v>
          </cell>
        </row>
        <row r="43157">
          <cell r="D43157" t="str">
            <v>MPT51-0089</v>
          </cell>
          <cell r="E43157" t="str">
            <v>100% Polyester Printed Microlight to Sherpa Blanket (non-heated)</v>
          </cell>
          <cell r="F43157" t="str">
            <v>Inactive</v>
          </cell>
          <cell r="G43157" t="str">
            <v>Saber</v>
          </cell>
        </row>
        <row r="43158">
          <cell r="D43158" t="str">
            <v>MPT51-0090</v>
          </cell>
          <cell r="E43158" t="str">
            <v>100% Polyester Printed Microlight to Sherpa Blanket (non-heated)</v>
          </cell>
          <cell r="F43158" t="str">
            <v>Inactive</v>
          </cell>
          <cell r="G43158" t="str">
            <v>Saber</v>
          </cell>
        </row>
        <row r="43159">
          <cell r="D43159" t="str">
            <v>MPT51-0091</v>
          </cell>
          <cell r="E43159" t="str">
            <v>100% Polyester Printed Microlight to Sherpa Blanket (non-heated)</v>
          </cell>
          <cell r="F43159" t="str">
            <v>Inactive</v>
          </cell>
          <cell r="G43159" t="str">
            <v>Saber</v>
          </cell>
        </row>
        <row r="43160">
          <cell r="D43160" t="str">
            <v>MPT51-0092</v>
          </cell>
          <cell r="E43160" t="str">
            <v>100% Polyester Printed Microlight to Sherpa Blanket (non-heated)</v>
          </cell>
          <cell r="F43160" t="str">
            <v>Inactive</v>
          </cell>
          <cell r="G43160" t="str">
            <v>Saber</v>
          </cell>
        </row>
        <row r="43161">
          <cell r="D43161" t="str">
            <v>MPT51-0093</v>
          </cell>
          <cell r="E43161" t="str">
            <v>100% Polyester Printed Microlight to Sherpa Blanket (non-heated)</v>
          </cell>
          <cell r="F43161" t="str">
            <v>Inactive</v>
          </cell>
          <cell r="G43161" t="str">
            <v>Saber</v>
          </cell>
        </row>
        <row r="43162">
          <cell r="D43162" t="str">
            <v>MPT51-0094</v>
          </cell>
          <cell r="E43162" t="str">
            <v>MP2 Luxury Reversible Sherpa Throw Blanket, 50 x 60 Grey</v>
          </cell>
          <cell r="F43162" t="str">
            <v>Inactive</v>
          </cell>
          <cell r="G43162" t="str">
            <v>Saber</v>
          </cell>
        </row>
        <row r="43163">
          <cell r="D43163" t="str">
            <v>MPT51-0095</v>
          </cell>
          <cell r="E43163" t="str">
            <v>MP2 Luxury Reversible Sherpa Throw Blanket, 50 x 60 Navy</v>
          </cell>
          <cell r="F43163" t="str">
            <v>Inactive</v>
          </cell>
          <cell r="G43163" t="str">
            <v>Saber</v>
          </cell>
        </row>
        <row r="43164">
          <cell r="D43164" t="str">
            <v>MPT51-0096</v>
          </cell>
          <cell r="E43164" t="str">
            <v>100% Polyester Solid Microlight to Sherpa Throw (non-heated)</v>
          </cell>
          <cell r="F43164" t="str">
            <v>Inactive</v>
          </cell>
          <cell r="G43164" t="str">
            <v>Saber</v>
          </cell>
        </row>
        <row r="43165">
          <cell r="D43165" t="str">
            <v>MPT51-0097</v>
          </cell>
          <cell r="E43165" t="str">
            <v>MP2 Luxury Reversible Sherpa Throw Blanket, 50 x 60 Burgundy</v>
          </cell>
          <cell r="F43165" t="str">
            <v>Inactive</v>
          </cell>
          <cell r="G43165" t="str">
            <v>Saber</v>
          </cell>
        </row>
        <row r="43166">
          <cell r="D43166" t="str">
            <v>MPT51-0098</v>
          </cell>
          <cell r="E43166" t="str">
            <v>MP2 Luxury Reversible Sherpa Throw Blanket, 50 x 60 Grey Ogee</v>
          </cell>
          <cell r="F43166" t="str">
            <v>Inactive</v>
          </cell>
          <cell r="G43166" t="str">
            <v>Saber</v>
          </cell>
        </row>
        <row r="43167">
          <cell r="D43167" t="str">
            <v>MPT51-0099</v>
          </cell>
          <cell r="E43167" t="str">
            <v>MP2 Luxury Reversible Sherpa Throw Blanket, 50 x 60 Leopard</v>
          </cell>
          <cell r="F43167" t="str">
            <v>Inactive</v>
          </cell>
          <cell r="G43167" t="str">
            <v>Saber</v>
          </cell>
        </row>
        <row r="43168">
          <cell r="D43168" t="str">
            <v>MPT51-0100</v>
          </cell>
          <cell r="E43168" t="str">
            <v>MP2 Luxury Reversible Sherpa Throw Blanket, 50 x 60 Blue Plaid</v>
          </cell>
          <cell r="F43168" t="str">
            <v>Inactive</v>
          </cell>
          <cell r="G43168" t="str">
            <v>Saber</v>
          </cell>
        </row>
        <row r="43169">
          <cell r="D43169" t="str">
            <v>MPT51-0101</v>
          </cell>
          <cell r="E43169" t="str">
            <v>MP2 Luxury Reversible Sherpa Throw Blanket, 50 x 60 Grey Plaid</v>
          </cell>
          <cell r="F43169" t="str">
            <v>Inactive</v>
          </cell>
          <cell r="G43169" t="str">
            <v>Saber</v>
          </cell>
        </row>
        <row r="43170">
          <cell r="D43170" t="str">
            <v>MPT51-0102</v>
          </cell>
          <cell r="E43170" t="str">
            <v>MP2 Luxury Reversible Sherpa Throw Blanket, 50 x 60 Black and Grey Plaid</v>
          </cell>
          <cell r="F43170" t="str">
            <v>Inactive</v>
          </cell>
          <cell r="G43170" t="str">
            <v>Saber</v>
          </cell>
        </row>
        <row r="43171">
          <cell r="D43171" t="str">
            <v>MPT51-0103</v>
          </cell>
          <cell r="E43171" t="str">
            <v>MP2 Luxury Reversible Sherpa Throw Blanket, 50 x 60 Pink Ogee</v>
          </cell>
          <cell r="F43171" t="str">
            <v>Inactive</v>
          </cell>
          <cell r="G43171" t="str">
            <v>Saber</v>
          </cell>
        </row>
        <row r="43172">
          <cell r="D43172" t="str">
            <v>MPT51-0104</v>
          </cell>
          <cell r="E43172" t="str">
            <v>100% Polyester Printed  Microlight to Sherpa Throw (non-heated)</v>
          </cell>
          <cell r="F43172" t="str">
            <v>Inactive</v>
          </cell>
          <cell r="G43172" t="str">
            <v>Saber</v>
          </cell>
        </row>
        <row r="43173">
          <cell r="D43173" t="str">
            <v>MPT54-0001</v>
          </cell>
          <cell r="E43173" t="str">
            <v>100% Polyester Solid Plush To Sherpa Throw (Heated)</v>
          </cell>
          <cell r="F43173" t="str">
            <v>Discontinuing</v>
          </cell>
          <cell r="G43173" t="str">
            <v>Saber</v>
          </cell>
        </row>
        <row r="43174">
          <cell r="D43174" t="str">
            <v>MPT54-0002</v>
          </cell>
          <cell r="E43174" t="str">
            <v>100% Polyester Solid Plush To Sherpa Throw (Heated)</v>
          </cell>
          <cell r="F43174" t="str">
            <v>Discontinuing</v>
          </cell>
          <cell r="G43174" t="str">
            <v>Saber</v>
          </cell>
        </row>
        <row r="43175">
          <cell r="D43175" t="str">
            <v>MPT54-0003</v>
          </cell>
          <cell r="E43175" t="str">
            <v>100% Polyester Solid Plush To Sherpa Throw (Heated)</v>
          </cell>
          <cell r="F43175" t="str">
            <v>Discontinuing</v>
          </cell>
          <cell r="G43175" t="str">
            <v>Saber</v>
          </cell>
        </row>
        <row r="43176">
          <cell r="D43176" t="str">
            <v>MPT54-0004</v>
          </cell>
          <cell r="E43176" t="str">
            <v>100% Polyester Print Plush To Sherpa Throw (Heated)</v>
          </cell>
          <cell r="F43176" t="str">
            <v>Discontinuing</v>
          </cell>
          <cell r="G43176" t="str">
            <v>Saber</v>
          </cell>
        </row>
        <row r="43177">
          <cell r="D43177" t="str">
            <v>MPT54-0005</v>
          </cell>
          <cell r="E43177" t="str">
            <v>100% Polyester Print Plush To Sherpa Throw (Heated)</v>
          </cell>
          <cell r="F43177" t="str">
            <v>Discontinuing</v>
          </cell>
          <cell r="G43177" t="str">
            <v>Saber</v>
          </cell>
        </row>
        <row r="43178">
          <cell r="D43178" t="str">
            <v>MPT54-0006</v>
          </cell>
          <cell r="E43178" t="str">
            <v>100% Polyester Print Plush To Sherpa Throw (Heated)</v>
          </cell>
          <cell r="F43178" t="str">
            <v>Discontinuing</v>
          </cell>
          <cell r="G43178" t="str">
            <v>Saber</v>
          </cell>
        </row>
        <row r="43179">
          <cell r="D43179" t="str">
            <v>MPT54-0007</v>
          </cell>
          <cell r="E43179" t="str">
            <v>100% Polyester Print Plush To Sherpa Throw (Heated)</v>
          </cell>
          <cell r="F43179" t="str">
            <v>Discontinuing</v>
          </cell>
          <cell r="G43179" t="str">
            <v>Saber</v>
          </cell>
        </row>
        <row r="43180">
          <cell r="D43180" t="str">
            <v>MPT54-0008</v>
          </cell>
          <cell r="E43180" t="str">
            <v>100% Polyester Print Plush To Sherpa Throw (Heated)</v>
          </cell>
          <cell r="F43180" t="str">
            <v>Discontinuing</v>
          </cell>
          <cell r="G43180" t="str">
            <v>Saber</v>
          </cell>
        </row>
        <row r="43181">
          <cell r="D43181" t="str">
            <v>MPT54-0009</v>
          </cell>
          <cell r="E43181" t="str">
            <v>100% Polyester Solid Faux Fur To Microlight Throw (Heated)</v>
          </cell>
          <cell r="F43181" t="str">
            <v>Discontinuing</v>
          </cell>
          <cell r="G43181" t="str">
            <v>Saber</v>
          </cell>
        </row>
        <row r="43182">
          <cell r="D43182" t="str">
            <v>MPT54-0010</v>
          </cell>
          <cell r="E43182" t="str">
            <v>100% Polyester Solid Faux Fur To Microlight Throw (Heated)</v>
          </cell>
          <cell r="F43182" t="str">
            <v>Discontinuing</v>
          </cell>
          <cell r="G43182" t="str">
            <v>Saber</v>
          </cell>
        </row>
        <row r="43183">
          <cell r="D43183" t="str">
            <v>MPT54-0011</v>
          </cell>
          <cell r="E43183" t="str">
            <v>100% Polyester Solid Faux Fur To Microlight Throw (Heated)</v>
          </cell>
          <cell r="F43183" t="str">
            <v>Discontinuing</v>
          </cell>
          <cell r="G43183" t="str">
            <v>Saber</v>
          </cell>
        </row>
        <row r="43184">
          <cell r="D43184" t="str">
            <v>MPT54-0012</v>
          </cell>
          <cell r="E43184" t="str">
            <v>100% Polyester Printed Faux Fur To Microlight Throw (Heated)</v>
          </cell>
          <cell r="F43184" t="str">
            <v>Discontinuing</v>
          </cell>
          <cell r="G43184" t="str">
            <v>Saber</v>
          </cell>
        </row>
        <row r="43185">
          <cell r="D43185" t="str">
            <v>MPT54-0013</v>
          </cell>
          <cell r="E43185" t="str">
            <v>100% Polyester Printed Faux Fur To Microlight Throw (Heated)</v>
          </cell>
          <cell r="F43185" t="str">
            <v>Discontinuing</v>
          </cell>
          <cell r="G43185" t="str">
            <v>Saber</v>
          </cell>
        </row>
        <row r="43186">
          <cell r="D43186" t="str">
            <v>MPT54-0014</v>
          </cell>
          <cell r="E43186" t="str">
            <v>100% Polyester Solid Microlight to Microlight Blanket</v>
          </cell>
          <cell r="F43186" t="str">
            <v>Discontinuing</v>
          </cell>
          <cell r="G43186" t="str">
            <v>Saber</v>
          </cell>
        </row>
        <row r="43187">
          <cell r="D43187" t="str">
            <v>MPT54-0015</v>
          </cell>
          <cell r="E43187" t="str">
            <v>100% Polyester Solid Microlight to Microlight Blanket</v>
          </cell>
          <cell r="F43187" t="str">
            <v>Discontinuing</v>
          </cell>
          <cell r="G43187" t="str">
            <v>Saber</v>
          </cell>
        </row>
        <row r="43188">
          <cell r="D43188" t="str">
            <v>MPT54-0016</v>
          </cell>
          <cell r="E43188" t="str">
            <v>100% Polyester Solid Microlight to Microlight Blanket</v>
          </cell>
          <cell r="F43188" t="str">
            <v>Discontinuing</v>
          </cell>
          <cell r="G43188" t="str">
            <v>Saber</v>
          </cell>
        </row>
        <row r="43189">
          <cell r="D43189" t="str">
            <v>MPT54-0017</v>
          </cell>
          <cell r="E43189" t="str">
            <v>100% Polyester Solid Microlight to Microlight Blanket</v>
          </cell>
          <cell r="F43189" t="str">
            <v>Inactive</v>
          </cell>
          <cell r="G43189" t="str">
            <v>Saber</v>
          </cell>
        </row>
        <row r="43190">
          <cell r="D43190" t="str">
            <v>MPT54-0018</v>
          </cell>
          <cell r="E43190" t="str">
            <v>100% Polyester Solid Microlight to Microlight Blanket</v>
          </cell>
          <cell r="F43190" t="str">
            <v>Discontinuing</v>
          </cell>
          <cell r="G43190" t="str">
            <v>Saber</v>
          </cell>
        </row>
        <row r="43191">
          <cell r="D43191" t="str">
            <v>MPT54-0019</v>
          </cell>
          <cell r="E43191" t="str">
            <v>100% Polyester Solid Microlight to Microlight Blanket</v>
          </cell>
          <cell r="F43191" t="str">
            <v>Discontinuing</v>
          </cell>
          <cell r="G43191" t="str">
            <v>Saber</v>
          </cell>
        </row>
        <row r="43192">
          <cell r="D43192" t="str">
            <v>MPT54-0020</v>
          </cell>
          <cell r="E43192" t="str">
            <v>100% Polyester Solid Microlight to Microlight Blanket</v>
          </cell>
          <cell r="F43192" t="str">
            <v>Inactive</v>
          </cell>
          <cell r="G43192" t="str">
            <v>Saber</v>
          </cell>
        </row>
        <row r="43193">
          <cell r="D43193" t="str">
            <v>MPT54-0021</v>
          </cell>
          <cell r="E43193" t="str">
            <v>100% Polyester Solid Microlight to Microlight Blanket</v>
          </cell>
          <cell r="F43193" t="str">
            <v>Inactive</v>
          </cell>
          <cell r="G43193" t="str">
            <v>Saber</v>
          </cell>
        </row>
        <row r="43194">
          <cell r="D43194" t="str">
            <v>MPT54-0022</v>
          </cell>
          <cell r="E43194" t="str">
            <v>100% Polyester Solid Microlight to Microlight Blanket</v>
          </cell>
          <cell r="F43194" t="str">
            <v>Discontinuing</v>
          </cell>
          <cell r="G43194" t="str">
            <v>Saber</v>
          </cell>
        </row>
        <row r="43195">
          <cell r="D43195" t="str">
            <v>MPT54-0023</v>
          </cell>
          <cell r="E43195" t="str">
            <v>100% Polyester Solid Microlight to Microlight Blanket</v>
          </cell>
          <cell r="F43195" t="str">
            <v>Discontinuing</v>
          </cell>
          <cell r="G43195" t="str">
            <v>Saber</v>
          </cell>
        </row>
        <row r="43196">
          <cell r="D43196" t="str">
            <v>MPT54-0024</v>
          </cell>
          <cell r="E43196" t="str">
            <v>100% Polyester Solid Microlight to Microlight Blanket</v>
          </cell>
          <cell r="F43196" t="str">
            <v>Discontinuing</v>
          </cell>
          <cell r="G43196" t="str">
            <v>Saber</v>
          </cell>
        </row>
        <row r="43197">
          <cell r="D43197" t="str">
            <v>MPT54-0025</v>
          </cell>
          <cell r="E43197" t="str">
            <v>100% Polyester Solid Microlight to Microlight Blanket</v>
          </cell>
          <cell r="F43197" t="str">
            <v>Discontinuing</v>
          </cell>
          <cell r="G43197" t="str">
            <v>Saber</v>
          </cell>
        </row>
        <row r="43198">
          <cell r="D43198" t="str">
            <v>MPT54-0026</v>
          </cell>
          <cell r="E43198" t="str">
            <v>100% Polyester Solid Microlight to Microlight Blanket</v>
          </cell>
          <cell r="F43198" t="str">
            <v>Discontinuing</v>
          </cell>
          <cell r="G43198" t="str">
            <v>Saber</v>
          </cell>
        </row>
        <row r="43199">
          <cell r="D43199" t="str">
            <v>MPT54-0027</v>
          </cell>
          <cell r="E43199" t="str">
            <v>100% Polyester Solid Microlight to Microlight Blanket</v>
          </cell>
          <cell r="F43199" t="str">
            <v>Discontinuing</v>
          </cell>
          <cell r="G43199" t="str">
            <v>Saber</v>
          </cell>
        </row>
        <row r="43200">
          <cell r="D43200" t="str">
            <v>MPT54-0028</v>
          </cell>
          <cell r="E43200" t="str">
            <v>100% Polyester Solid Microlight to Microlight Blanket</v>
          </cell>
          <cell r="F43200" t="str">
            <v>Discontinuing</v>
          </cell>
          <cell r="G43200" t="str">
            <v>Saber</v>
          </cell>
        </row>
        <row r="43201">
          <cell r="D43201" t="str">
            <v>MPT54-0029</v>
          </cell>
          <cell r="E43201" t="str">
            <v>100% Polyester Solid Microlight to Microlight Blanket</v>
          </cell>
          <cell r="F43201" t="str">
            <v>Inactive</v>
          </cell>
          <cell r="G43201" t="str">
            <v>Saber</v>
          </cell>
        </row>
        <row r="43202">
          <cell r="D43202" t="str">
            <v>MPT54-0053</v>
          </cell>
          <cell r="E43202" t="str">
            <v>100% Polyester Solid Heated Foot Throw</v>
          </cell>
          <cell r="F43202" t="str">
            <v>Discontinuing</v>
          </cell>
          <cell r="G43202" t="str">
            <v>Saber</v>
          </cell>
        </row>
        <row r="43203">
          <cell r="D43203" t="str">
            <v>MPT54-0054</v>
          </cell>
          <cell r="E43203" t="str">
            <v>100% Polyester Solid Heated Foot Throw</v>
          </cell>
          <cell r="F43203" t="str">
            <v>Discontinuing</v>
          </cell>
          <cell r="G43203" t="str">
            <v>Saber</v>
          </cell>
        </row>
        <row r="43204">
          <cell r="D43204" t="str">
            <v>MPT54-0055</v>
          </cell>
          <cell r="E43204" t="str">
            <v>100% Polyester Printed  Heated Foot Throw</v>
          </cell>
          <cell r="F43204" t="str">
            <v>Discontinuing</v>
          </cell>
          <cell r="G43204" t="str">
            <v>Saber</v>
          </cell>
        </row>
        <row r="43205">
          <cell r="D43205" t="str">
            <v>MPT54-0056</v>
          </cell>
          <cell r="E43205" t="str">
            <v>100% Polyester Printed  Heated Foot Throw</v>
          </cell>
          <cell r="F43205" t="str">
            <v>Discontinuing</v>
          </cell>
          <cell r="G43205" t="str">
            <v>Saber</v>
          </cell>
        </row>
        <row r="43206">
          <cell r="D43206" t="str">
            <v>MPT54-0105</v>
          </cell>
          <cell r="E43206" t="str">
            <v>100% Polyester Solid Heated Wrap with Buttons</v>
          </cell>
          <cell r="F43206" t="str">
            <v>Discontinuing</v>
          </cell>
          <cell r="G43206" t="str">
            <v>Saber</v>
          </cell>
        </row>
        <row r="43207">
          <cell r="D43207" t="str">
            <v>MPT54-0106</v>
          </cell>
          <cell r="E43207" t="str">
            <v>100% Polyester Solid Heated Wrap with Buttons</v>
          </cell>
          <cell r="F43207" t="str">
            <v>Discontinuing</v>
          </cell>
          <cell r="G43207" t="str">
            <v>Saber</v>
          </cell>
        </row>
        <row r="43208">
          <cell r="D43208" t="str">
            <v>MPT54-0107</v>
          </cell>
          <cell r="E43208" t="str">
            <v>100% Polyester Solid Heated Wrap with Buttons</v>
          </cell>
          <cell r="F43208" t="str">
            <v>Discontinuing</v>
          </cell>
          <cell r="G43208" t="str">
            <v>Saber</v>
          </cell>
        </row>
        <row r="43209">
          <cell r="D43209" t="str">
            <v>MPT54-0108</v>
          </cell>
          <cell r="E43209" t="str">
            <v>100% Polyester Printed Heated Wrap with Buttons</v>
          </cell>
          <cell r="F43209" t="str">
            <v>Discontinuing</v>
          </cell>
          <cell r="G43209" t="str">
            <v>Saber</v>
          </cell>
        </row>
        <row r="43210">
          <cell r="D43210" t="str">
            <v>MPT54-0109</v>
          </cell>
          <cell r="E43210" t="str">
            <v>100% Polyester Printed Heated Wrap with Buttons</v>
          </cell>
          <cell r="F43210" t="str">
            <v>Discontinuing</v>
          </cell>
          <cell r="G43210" t="str">
            <v>Saber</v>
          </cell>
        </row>
        <row r="43211">
          <cell r="D43211" t="str">
            <v>MPT54-0110</v>
          </cell>
          <cell r="E43211" t="str">
            <v>100% Polyester Printed Heated Wrap with Buttons</v>
          </cell>
          <cell r="F43211" t="str">
            <v>Discontinuing</v>
          </cell>
          <cell r="G43211" t="str">
            <v>Saber</v>
          </cell>
        </row>
        <row r="43212">
          <cell r="D43212" t="str">
            <v>MPT55-0051</v>
          </cell>
          <cell r="E43212" t="str">
            <v>100% Polyester Heated Mattress Pad</v>
          </cell>
          <cell r="F43212" t="str">
            <v>Discontinuing</v>
          </cell>
          <cell r="G43212" t="str">
            <v>Saber</v>
          </cell>
        </row>
        <row r="43213">
          <cell r="D43213" t="str">
            <v>MPT55-0052</v>
          </cell>
          <cell r="E43213" t="str">
            <v>100% Polyester Heated Mattress Pad</v>
          </cell>
          <cell r="F43213" t="str">
            <v>Discontinuing</v>
          </cell>
          <cell r="G43213" t="str">
            <v>Saber</v>
          </cell>
        </row>
        <row r="43214">
          <cell r="D43214" t="str">
            <v>MPT55-0057</v>
          </cell>
          <cell r="E43214" t="str">
            <v>100% Polyester Heated Mattress Pad</v>
          </cell>
          <cell r="F43214" t="str">
            <v>Discontinuing</v>
          </cell>
          <cell r="G43214" t="str">
            <v>Saber</v>
          </cell>
        </row>
        <row r="43215">
          <cell r="D43215" t="str">
            <v>MPT55-0058</v>
          </cell>
          <cell r="E43215" t="str">
            <v>100% Polyester Heated Mattress Pad</v>
          </cell>
          <cell r="F43215" t="str">
            <v>Discontinuing</v>
          </cell>
          <cell r="G43215" t="str">
            <v>Saber</v>
          </cell>
        </row>
        <row r="43216">
          <cell r="D43216" t="str">
            <v>MPT55-0059</v>
          </cell>
          <cell r="E43216" t="str">
            <v>100% Polyester Heated Mattress Pad</v>
          </cell>
          <cell r="F43216" t="str">
            <v>Discontinuing</v>
          </cell>
          <cell r="G43216" t="str">
            <v>Saber</v>
          </cell>
        </row>
        <row r="43217">
          <cell r="D43217" t="str">
            <v>MPT55-0060</v>
          </cell>
          <cell r="E43217" t="str">
            <v>100% Polyester Heated Mattress Pad</v>
          </cell>
          <cell r="F43217" t="str">
            <v>Inactive</v>
          </cell>
          <cell r="G43217" t="str">
            <v>Saber</v>
          </cell>
        </row>
        <row r="43218">
          <cell r="D43218" t="str">
            <v>MPT16-0030</v>
          </cell>
          <cell r="E43218" t="str">
            <v>MP2 Waterproof Mattress Protector Cover Twin 100% Cotton Terry Stain Release 3M Scotchgard Fitted 4"- 17" Deep Pocket</v>
          </cell>
          <cell r="F43218" t="str">
            <v>Discontinuing</v>
          </cell>
          <cell r="G43218" t="str">
            <v>Saber</v>
          </cell>
        </row>
        <row r="43219">
          <cell r="D43219" t="str">
            <v>MPT16-0031</v>
          </cell>
          <cell r="E43219" t="str">
            <v>MP2 Waterproof Mattress Protector Cover Twin XL 100% Cotton Terry Stain Release 3M Scotchgard Fitted 4" - 17" Deep Pocket</v>
          </cell>
          <cell r="F43219" t="str">
            <v>Discontinuing</v>
          </cell>
          <cell r="G43219" t="str">
            <v>Saber</v>
          </cell>
        </row>
        <row r="43220">
          <cell r="D43220" t="str">
            <v>MPT16-0032</v>
          </cell>
          <cell r="E43220" t="str">
            <v>MP2 Waterproof Mattress Protector Cover Full 100% Cotton Terry Stain Release 3M Scotchgard Fitted 4" - 17" Deep Pocket</v>
          </cell>
          <cell r="F43220" t="str">
            <v>Discontinuing</v>
          </cell>
          <cell r="G43220" t="str">
            <v>Saber</v>
          </cell>
        </row>
        <row r="43221">
          <cell r="D43221" t="str">
            <v>MPT16-0033</v>
          </cell>
          <cell r="E43221" t="str">
            <v>MP2 Waterproof Mattress Protector Cover Queen 100% Cotton Terry Stain Release 3M Scotchgard Fitted 4" - 21" Deep Pocket</v>
          </cell>
          <cell r="F43221" t="str">
            <v>Discontinuing</v>
          </cell>
          <cell r="G43221" t="str">
            <v>Saber</v>
          </cell>
        </row>
        <row r="43222">
          <cell r="D43222" t="str">
            <v>MPT16-0034</v>
          </cell>
          <cell r="E43222" t="str">
            <v>MP2 Waterproof Mattress Protector Cover King 100% Cotton Terry Stain Release 3M Scotchgard Fitted 4" - 21" Deep Pocket</v>
          </cell>
          <cell r="F43222" t="str">
            <v>Discontinuing</v>
          </cell>
          <cell r="G43222" t="str">
            <v>Saber</v>
          </cell>
        </row>
        <row r="43223">
          <cell r="D43223" t="str">
            <v>MPT16-0035</v>
          </cell>
          <cell r="E43223" t="str">
            <v>MP2 Waterproof Mattress Protector Cover California King 100% Cotton Terry Stain Release 3M Scotchgard Fitted 4" - 21" Deep Pocket</v>
          </cell>
          <cell r="F43223" t="str">
            <v>Inactive</v>
          </cell>
          <cell r="G43223" t="str">
            <v>Saber</v>
          </cell>
        </row>
        <row r="43224">
          <cell r="D43224" t="str">
            <v>MP95G-0256</v>
          </cell>
          <cell r="E43224" t="str">
            <v>Wall DécorNatural10.1x24.3x1.18" (2)</v>
          </cell>
          <cell r="F43224" t="str">
            <v>Active</v>
          </cell>
          <cell r="G43224" t="str">
            <v>Ben</v>
          </cell>
        </row>
        <row r="43225">
          <cell r="D43225" t="str">
            <v>MPS95F-0034</v>
          </cell>
          <cell r="E43225" t="str">
            <v>MirrorGold27x27x1.75"</v>
          </cell>
          <cell r="F43225" t="str">
            <v>Active</v>
          </cell>
          <cell r="G43225" t="str">
            <v>Ben</v>
          </cell>
        </row>
        <row r="43226">
          <cell r="D43226" t="str">
            <v>MPS95F-0035</v>
          </cell>
          <cell r="E43226" t="str">
            <v>MirrorSilver27x27x1.75"</v>
          </cell>
          <cell r="F43226" t="str">
            <v>Active</v>
          </cell>
          <cell r="G43226" t="str">
            <v>Ben</v>
          </cell>
        </row>
        <row r="43227">
          <cell r="D43227" t="str">
            <v>MP95B-0255</v>
          </cell>
          <cell r="E43227" t="str">
            <v>Wall DécorSilver15x15x1" (4)</v>
          </cell>
          <cell r="F43227" t="str">
            <v>Active</v>
          </cell>
          <cell r="G43227" t="str">
            <v>Ben</v>
          </cell>
        </row>
        <row r="43228">
          <cell r="D43228" t="str">
            <v>FR95B-0194</v>
          </cell>
          <cell r="E43228" t="str">
            <v>17X17 Raised Awd Sf - Simple Romance I</v>
          </cell>
          <cell r="F43228" t="str">
            <v>Active</v>
          </cell>
          <cell r="G43228" t="str">
            <v>Laser</v>
          </cell>
        </row>
        <row r="43229">
          <cell r="D43229" t="str">
            <v>FR95C-0195</v>
          </cell>
          <cell r="E43229" t="str">
            <v>3Pc 6X6 Canvas Set - Garden Glimpse</v>
          </cell>
          <cell r="F43229" t="str">
            <v>Active</v>
          </cell>
          <cell r="G43229" t="str">
            <v>Laser</v>
          </cell>
        </row>
        <row r="43230">
          <cell r="D43230" t="str">
            <v>FR95B-0196</v>
          </cell>
          <cell r="E43230" t="str">
            <v>Rustic Wood Cut Out Moose</v>
          </cell>
          <cell r="F43230" t="str">
            <v>Active</v>
          </cell>
          <cell r="G43230" t="str">
            <v>Laser</v>
          </cell>
        </row>
        <row r="43231">
          <cell r="D43231" t="str">
            <v>FR95C-0197</v>
          </cell>
          <cell r="E43231" t="str">
            <v>28X28 Glass Coat Canvas - Sunset Giraffe</v>
          </cell>
          <cell r="F43231" t="str">
            <v>Active</v>
          </cell>
          <cell r="G43231" t="str">
            <v>Laser</v>
          </cell>
        </row>
        <row r="43232">
          <cell r="D43232" t="str">
            <v>CS40-1255</v>
          </cell>
          <cell r="E43232" t="str">
            <v>100% Polyester Solid Thermal Panel Pair</v>
          </cell>
          <cell r="F43232" t="str">
            <v>Discontinuing</v>
          </cell>
          <cell r="G43232" t="str">
            <v>Saber</v>
          </cell>
        </row>
        <row r="43233">
          <cell r="D43233" t="str">
            <v>CS40-1256</v>
          </cell>
          <cell r="E43233" t="str">
            <v>100% Polyester Solid Thermal Panel Pair</v>
          </cell>
          <cell r="F43233" t="str">
            <v>Discontinuing</v>
          </cell>
          <cell r="G43233" t="str">
            <v>Saber</v>
          </cell>
        </row>
        <row r="43234">
          <cell r="D43234" t="str">
            <v>CS40-1257</v>
          </cell>
          <cell r="E43234" t="str">
            <v>100% Polyester Solid Thermal Panel Pair</v>
          </cell>
          <cell r="F43234" t="str">
            <v>Discontinuing</v>
          </cell>
          <cell r="G43234" t="str">
            <v>Saber</v>
          </cell>
        </row>
        <row r="43235">
          <cell r="D43235" t="str">
            <v>CS40-1258</v>
          </cell>
          <cell r="E43235" t="str">
            <v>100% Polyester Solid Thermal Panel Pair</v>
          </cell>
          <cell r="F43235" t="str">
            <v>Discontinuing</v>
          </cell>
          <cell r="G43235" t="str">
            <v>Saber</v>
          </cell>
        </row>
        <row r="43236">
          <cell r="D43236" t="str">
            <v>CS40-1259</v>
          </cell>
          <cell r="E43236" t="str">
            <v>100% Polyester Solid Thermal Panel Pair</v>
          </cell>
          <cell r="F43236" t="str">
            <v>Discontinuing</v>
          </cell>
          <cell r="G43236" t="str">
            <v>Saber</v>
          </cell>
        </row>
        <row r="43237">
          <cell r="D43237" t="str">
            <v>CS40-1260</v>
          </cell>
          <cell r="E43237" t="str">
            <v>100% Polyester Solid Thermal Panel Pair</v>
          </cell>
          <cell r="F43237" t="str">
            <v>Discontinuing</v>
          </cell>
          <cell r="G43237" t="str">
            <v>Saber</v>
          </cell>
        </row>
        <row r="43238">
          <cell r="D43238" t="str">
            <v>CS40-1261</v>
          </cell>
          <cell r="E43238" t="str">
            <v>100% Polyester Solid Thermal Panel Pair</v>
          </cell>
          <cell r="F43238" t="str">
            <v>Discontinuing</v>
          </cell>
          <cell r="G43238" t="str">
            <v>Saber</v>
          </cell>
        </row>
        <row r="43239">
          <cell r="D43239" t="str">
            <v>CS40-1262</v>
          </cell>
          <cell r="E43239" t="str">
            <v>100% Polyester Solid Thermal Panel Pair</v>
          </cell>
          <cell r="F43239" t="str">
            <v>Discontinuing</v>
          </cell>
          <cell r="G43239" t="str">
            <v>Saber</v>
          </cell>
        </row>
        <row r="43240">
          <cell r="D43240" t="str">
            <v>CS40-1263</v>
          </cell>
          <cell r="E43240" t="str">
            <v>100% Polyester Solid Thermal Panel Pair</v>
          </cell>
          <cell r="F43240" t="str">
            <v>Discontinuing</v>
          </cell>
          <cell r="G43240" t="str">
            <v>Saber</v>
          </cell>
        </row>
        <row r="43241">
          <cell r="D43241" t="str">
            <v>CS40-1264</v>
          </cell>
          <cell r="E43241" t="str">
            <v>100% Polyester Solid Thermal Panel Pair</v>
          </cell>
          <cell r="F43241" t="str">
            <v>Discontinuing</v>
          </cell>
          <cell r="G43241" t="str">
            <v>Saber</v>
          </cell>
        </row>
        <row r="43242">
          <cell r="D43242" t="str">
            <v>CS40-1265</v>
          </cell>
          <cell r="E43242" t="str">
            <v>100% Polyester Solid Thermal Panel Pair</v>
          </cell>
          <cell r="F43242" t="str">
            <v>Discontinuing</v>
          </cell>
          <cell r="G43242" t="str">
            <v>Saber</v>
          </cell>
        </row>
        <row r="43243">
          <cell r="D43243" t="str">
            <v>CS40-1266</v>
          </cell>
          <cell r="E43243" t="str">
            <v>100% Polyester Solid Thermal Panel Pair</v>
          </cell>
          <cell r="F43243" t="str">
            <v>Discontinuing</v>
          </cell>
          <cell r="G43243" t="str">
            <v>Saber</v>
          </cell>
        </row>
        <row r="43244">
          <cell r="D43244" t="str">
            <v>CS40-1267</v>
          </cell>
          <cell r="E43244" t="str">
            <v>100% Polyester Solid Thermal Panel Pair</v>
          </cell>
          <cell r="F43244" t="str">
            <v>Discontinuing</v>
          </cell>
          <cell r="G43244" t="str">
            <v>Saber</v>
          </cell>
        </row>
        <row r="43245">
          <cell r="D43245" t="str">
            <v>CS40-1268</v>
          </cell>
          <cell r="E43245" t="str">
            <v>100% Polyester Solid Thermal Panel Pair</v>
          </cell>
          <cell r="F43245" t="str">
            <v>Discontinuing</v>
          </cell>
          <cell r="G43245" t="str">
            <v>Saber</v>
          </cell>
        </row>
        <row r="43246">
          <cell r="D43246" t="str">
            <v>CS40-1269</v>
          </cell>
          <cell r="E43246" t="str">
            <v>100% Polyester Solid Thermal Panel Pair</v>
          </cell>
          <cell r="F43246" t="str">
            <v>Discontinuing</v>
          </cell>
          <cell r="G43246" t="str">
            <v>Saber</v>
          </cell>
        </row>
        <row r="43247">
          <cell r="D43247" t="str">
            <v>CS40-1270</v>
          </cell>
          <cell r="E43247" t="str">
            <v>100% Polyester Solid Thermal Panel Pair</v>
          </cell>
          <cell r="F43247" t="str">
            <v>Discontinuing</v>
          </cell>
          <cell r="G43247" t="str">
            <v>Saber</v>
          </cell>
        </row>
        <row r="43248">
          <cell r="D43248" t="str">
            <v>CS40-1271</v>
          </cell>
          <cell r="E43248" t="str">
            <v>100% Polyester Solid Thermal Panel Pair</v>
          </cell>
          <cell r="F43248" t="str">
            <v>Discontinuing</v>
          </cell>
          <cell r="G43248" t="str">
            <v>Saber</v>
          </cell>
        </row>
        <row r="43249">
          <cell r="D43249" t="str">
            <v>CS40-1272</v>
          </cell>
          <cell r="E43249" t="str">
            <v>100% Polyester Solid Thermal Panel Pair</v>
          </cell>
          <cell r="F43249" t="str">
            <v>Discontinuing</v>
          </cell>
          <cell r="G43249" t="str">
            <v>Saber</v>
          </cell>
        </row>
        <row r="43250">
          <cell r="D43250" t="str">
            <v>CS14-1273</v>
          </cell>
          <cell r="E43250" t="str">
            <v>100% Polyester Solid Quilt Set</v>
          </cell>
          <cell r="F43250" t="str">
            <v>Active</v>
          </cell>
          <cell r="G43250" t="str">
            <v>Selina</v>
          </cell>
        </row>
        <row r="43251">
          <cell r="D43251" t="str">
            <v>CS14-1274</v>
          </cell>
          <cell r="E43251" t="str">
            <v>100% Polyester Solid Quilt Set</v>
          </cell>
          <cell r="F43251" t="str">
            <v>Active</v>
          </cell>
          <cell r="G43251" t="str">
            <v>Selina</v>
          </cell>
        </row>
        <row r="43252">
          <cell r="D43252" t="str">
            <v>CS14-1275</v>
          </cell>
          <cell r="E43252" t="str">
            <v>100% Polyester Solid Quilt Set</v>
          </cell>
          <cell r="F43252" t="str">
            <v>Active</v>
          </cell>
          <cell r="G43252" t="str">
            <v>Selina</v>
          </cell>
        </row>
        <row r="43253">
          <cell r="D43253" t="str">
            <v>CS14-1276</v>
          </cell>
          <cell r="E43253" t="str">
            <v>100% Polyester Solid Quilt Set</v>
          </cell>
          <cell r="F43253" t="str">
            <v>Active</v>
          </cell>
          <cell r="G43253" t="str">
            <v>Selina</v>
          </cell>
        </row>
        <row r="43254">
          <cell r="D43254" t="str">
            <v>CS14-1277</v>
          </cell>
          <cell r="E43254" t="str">
            <v>100% Polyester Solid Quilt Set</v>
          </cell>
          <cell r="F43254" t="str">
            <v>Active</v>
          </cell>
          <cell r="G43254" t="str">
            <v>Selina</v>
          </cell>
        </row>
        <row r="43255">
          <cell r="D43255" t="str">
            <v>CS14-1278</v>
          </cell>
          <cell r="E43255" t="str">
            <v>100% Polyester Solid Quilt Set</v>
          </cell>
          <cell r="F43255" t="str">
            <v>Active</v>
          </cell>
          <cell r="G43255" t="str">
            <v>Selina</v>
          </cell>
        </row>
        <row r="43256">
          <cell r="D43256" t="str">
            <v>CS14-1279</v>
          </cell>
          <cell r="E43256" t="str">
            <v>100% Polyester Solid Quilt Set</v>
          </cell>
          <cell r="F43256" t="str">
            <v>Active</v>
          </cell>
          <cell r="G43256" t="str">
            <v>Selina</v>
          </cell>
        </row>
        <row r="43257">
          <cell r="D43257" t="str">
            <v>CS14-1280</v>
          </cell>
          <cell r="E43257" t="str">
            <v>100% Polyester Solid Quilt Set</v>
          </cell>
          <cell r="F43257" t="str">
            <v>Active</v>
          </cell>
          <cell r="G43257" t="str">
            <v>Selina</v>
          </cell>
        </row>
        <row r="43258">
          <cell r="D43258" t="str">
            <v>CS14-1281</v>
          </cell>
          <cell r="E43258" t="str">
            <v>100% Polyester Solid Quilt Set</v>
          </cell>
          <cell r="F43258" t="str">
            <v>Active</v>
          </cell>
          <cell r="G43258" t="str">
            <v>Selina</v>
          </cell>
        </row>
        <row r="43259">
          <cell r="D43259" t="str">
            <v>BASI16-0568</v>
          </cell>
          <cell r="F43259" t="str">
            <v>Active</v>
          </cell>
          <cell r="G43259" t="str">
            <v>Freya</v>
          </cell>
        </row>
        <row r="43260">
          <cell r="D43260" t="str">
            <v>BASI16-0569</v>
          </cell>
          <cell r="F43260" t="str">
            <v>Active</v>
          </cell>
          <cell r="G43260" t="str">
            <v>Freya</v>
          </cell>
        </row>
        <row r="43261">
          <cell r="D43261" t="str">
            <v>BASI16-0570</v>
          </cell>
          <cell r="F43261" t="str">
            <v>Active</v>
          </cell>
          <cell r="G43261" t="str">
            <v>Freya</v>
          </cell>
        </row>
        <row r="43262">
          <cell r="D43262" t="str">
            <v>CL10-0009</v>
          </cell>
          <cell r="F43262" t="str">
            <v>Active</v>
          </cell>
          <cell r="G43262" t="str">
            <v>Freya</v>
          </cell>
        </row>
        <row r="43263">
          <cell r="D43263" t="str">
            <v>CL10-0010</v>
          </cell>
          <cell r="F43263" t="str">
            <v>Active</v>
          </cell>
          <cell r="G43263" t="str">
            <v>Freya</v>
          </cell>
        </row>
        <row r="43264">
          <cell r="D43264" t="str">
            <v>CL10-0011</v>
          </cell>
          <cell r="F43264" t="str">
            <v>Active</v>
          </cell>
          <cell r="G43264" t="str">
            <v>Freya</v>
          </cell>
        </row>
        <row r="43265">
          <cell r="D43265" t="str">
            <v>CL10-0012</v>
          </cell>
          <cell r="F43265" t="str">
            <v>Active</v>
          </cell>
          <cell r="G43265" t="str">
            <v>Freya</v>
          </cell>
        </row>
        <row r="43266">
          <cell r="D43266" t="str">
            <v>CL10-0013</v>
          </cell>
          <cell r="F43266" t="str">
            <v>Active</v>
          </cell>
          <cell r="G43266" t="str">
            <v>Freya</v>
          </cell>
        </row>
        <row r="43267">
          <cell r="D43267" t="str">
            <v>CL10-0014</v>
          </cell>
          <cell r="F43267" t="str">
            <v>Active</v>
          </cell>
          <cell r="G43267" t="str">
            <v>Freya</v>
          </cell>
        </row>
        <row r="43268">
          <cell r="D43268" t="str">
            <v>ID10-1920</v>
          </cell>
          <cell r="F43268" t="str">
            <v>Active</v>
          </cell>
          <cell r="G43268" t="str">
            <v>Freya</v>
          </cell>
        </row>
        <row r="43269">
          <cell r="D43269" t="str">
            <v>ID12-1923</v>
          </cell>
          <cell r="F43269" t="str">
            <v>Active</v>
          </cell>
          <cell r="G43269" t="str">
            <v>Freya</v>
          </cell>
        </row>
        <row r="43270">
          <cell r="D43270" t="str">
            <v>ID12-1924</v>
          </cell>
          <cell r="F43270" t="str">
            <v>Active</v>
          </cell>
          <cell r="G43270" t="str">
            <v>Freya</v>
          </cell>
        </row>
        <row r="43271">
          <cell r="D43271" t="str">
            <v>ID12-1925</v>
          </cell>
          <cell r="F43271" t="str">
            <v>Active</v>
          </cell>
          <cell r="G43271" t="str">
            <v>Freya</v>
          </cell>
        </row>
        <row r="43272">
          <cell r="D43272" t="str">
            <v>ID12-1926</v>
          </cell>
          <cell r="F43272" t="str">
            <v>Active</v>
          </cell>
          <cell r="G43272" t="str">
            <v>Freya</v>
          </cell>
        </row>
        <row r="43273">
          <cell r="D43273" t="str">
            <v>ID12-1927</v>
          </cell>
          <cell r="F43273" t="str">
            <v>Active</v>
          </cell>
          <cell r="G43273" t="str">
            <v>Freya</v>
          </cell>
        </row>
        <row r="43274">
          <cell r="D43274" t="str">
            <v>ID12-1928</v>
          </cell>
          <cell r="F43274" t="str">
            <v>Active</v>
          </cell>
          <cell r="G43274" t="str">
            <v>Freya</v>
          </cell>
        </row>
        <row r="43275">
          <cell r="D43275" t="str">
            <v>ID12-1929</v>
          </cell>
          <cell r="F43275" t="str">
            <v>Active</v>
          </cell>
          <cell r="G43275" t="str">
            <v>Freya</v>
          </cell>
        </row>
        <row r="43276">
          <cell r="D43276" t="str">
            <v>ID12-1930</v>
          </cell>
          <cell r="F43276" t="str">
            <v>Active</v>
          </cell>
          <cell r="G43276" t="str">
            <v>Freya</v>
          </cell>
        </row>
        <row r="43277">
          <cell r="D43277" t="str">
            <v>ID12-1931</v>
          </cell>
          <cell r="F43277" t="str">
            <v>Active</v>
          </cell>
          <cell r="G43277" t="str">
            <v>Freya</v>
          </cell>
        </row>
        <row r="43278">
          <cell r="D43278" t="str">
            <v>MP10-5277CA</v>
          </cell>
          <cell r="F43278" t="str">
            <v>Active</v>
          </cell>
          <cell r="G43278" t="str">
            <v>Freya</v>
          </cell>
        </row>
        <row r="43279">
          <cell r="D43279" t="str">
            <v>MP10-5278CA</v>
          </cell>
          <cell r="F43279" t="str">
            <v>Active</v>
          </cell>
          <cell r="G43279" t="str">
            <v>Freya</v>
          </cell>
        </row>
        <row r="43280">
          <cell r="D43280" t="str">
            <v>TN10-0435</v>
          </cell>
          <cell r="F43280" t="str">
            <v>Active</v>
          </cell>
          <cell r="G43280" t="str">
            <v>Freya</v>
          </cell>
        </row>
        <row r="43281">
          <cell r="D43281" t="str">
            <v>TN10-0436</v>
          </cell>
          <cell r="F43281" t="str">
            <v>Active</v>
          </cell>
          <cell r="G43281" t="str">
            <v>Freya</v>
          </cell>
        </row>
        <row r="43282">
          <cell r="D43282" t="str">
            <v>TN10-0437</v>
          </cell>
          <cell r="F43282" t="str">
            <v>Active</v>
          </cell>
          <cell r="G43282" t="str">
            <v>Freya</v>
          </cell>
        </row>
        <row r="43283">
          <cell r="D43283" t="str">
            <v>TN10-0438</v>
          </cell>
          <cell r="F43283" t="str">
            <v>Active</v>
          </cell>
          <cell r="G43283" t="str">
            <v>Freya</v>
          </cell>
        </row>
        <row r="43284">
          <cell r="D43284" t="str">
            <v>WR10-3098</v>
          </cell>
          <cell r="F43284" t="str">
            <v>Active</v>
          </cell>
          <cell r="G43284" t="str">
            <v>Freya</v>
          </cell>
        </row>
        <row r="43285">
          <cell r="D43285" t="str">
            <v>WR10-3099</v>
          </cell>
          <cell r="F43285" t="str">
            <v>Active</v>
          </cell>
          <cell r="G43285" t="str">
            <v>Freya</v>
          </cell>
        </row>
        <row r="43286">
          <cell r="D43286" t="str">
            <v>WR10-3100</v>
          </cell>
          <cell r="F43286" t="str">
            <v>Active</v>
          </cell>
          <cell r="G43286" t="str">
            <v>Freya</v>
          </cell>
        </row>
        <row r="43287">
          <cell r="D43287" t="str">
            <v>WR10-3101</v>
          </cell>
          <cell r="F43287" t="str">
            <v>Active</v>
          </cell>
          <cell r="G43287" t="str">
            <v>Freya</v>
          </cell>
        </row>
        <row r="43288">
          <cell r="D43288" t="str">
            <v>WR10-3102</v>
          </cell>
          <cell r="F43288" t="str">
            <v>Active</v>
          </cell>
          <cell r="G43288" t="str">
            <v>Freya</v>
          </cell>
        </row>
        <row r="43289">
          <cell r="D43289" t="str">
            <v>WR10-3103</v>
          </cell>
          <cell r="F43289" t="str">
            <v>Active</v>
          </cell>
          <cell r="G43289" t="str">
            <v>Freya</v>
          </cell>
        </row>
        <row r="43290">
          <cell r="D43290" t="str">
            <v>WR10-3104</v>
          </cell>
          <cell r="F43290" t="str">
            <v>Active</v>
          </cell>
          <cell r="G43290" t="str">
            <v>Freya</v>
          </cell>
        </row>
        <row r="43291">
          <cell r="D43291" t="str">
            <v>WR10-3105</v>
          </cell>
          <cell r="F43291" t="str">
            <v>Active</v>
          </cell>
          <cell r="G43291" t="str">
            <v>Freya</v>
          </cell>
        </row>
        <row r="43292">
          <cell r="D43292" t="str">
            <v>WR10-3106</v>
          </cell>
          <cell r="F43292" t="str">
            <v>Active</v>
          </cell>
          <cell r="G43292" t="str">
            <v>Freya</v>
          </cell>
        </row>
        <row r="43293">
          <cell r="D43293" t="str">
            <v>MP100-1048</v>
          </cell>
          <cell r="E43293" t="str">
            <v>Oxford/Liam/Nathan Accent Chair Sand</v>
          </cell>
          <cell r="F43293" t="str">
            <v>Active</v>
          </cell>
          <cell r="G43293" t="str">
            <v>Allen</v>
          </cell>
        </row>
        <row r="43294">
          <cell r="D43294" t="str">
            <v>MP105-1049</v>
          </cell>
          <cell r="E43294" t="str">
            <v>Welburn/Antonio/Madera Accent Bench Blue</v>
          </cell>
          <cell r="F43294" t="str">
            <v>Active</v>
          </cell>
          <cell r="G43294" t="str">
            <v>Allen</v>
          </cell>
        </row>
        <row r="43295">
          <cell r="D43295" t="str">
            <v>MP108-1050</v>
          </cell>
          <cell r="E43295" t="str">
            <v>Garbo/Sydney/London Dining Chair Grey Multi</v>
          </cell>
          <cell r="F43295" t="str">
            <v>Active</v>
          </cell>
          <cell r="G43295" t="str">
            <v>Emme</v>
          </cell>
        </row>
        <row r="43296">
          <cell r="D43296" t="str">
            <v>MP103-1051</v>
          </cell>
          <cell r="E43296" t="str">
            <v>Kirby/Oscar/Docker Recliner Navy Multi</v>
          </cell>
          <cell r="F43296" t="str">
            <v>Active</v>
          </cell>
          <cell r="G43296" t="str">
            <v>Allen</v>
          </cell>
        </row>
        <row r="43297">
          <cell r="D43297" t="str">
            <v>MT105-0117</v>
          </cell>
          <cell r="E43297" t="str">
            <v>Tinsley Accent Bench TBD</v>
          </cell>
          <cell r="F43297" t="str">
            <v>Active</v>
          </cell>
          <cell r="G43297" t="str">
            <v>Allen</v>
          </cell>
        </row>
        <row r="43298">
          <cell r="D43298" t="str">
            <v>MP108-1055</v>
          </cell>
          <cell r="E43298" t="str">
            <v>Cirque/Kagen/Wells Dining Chair (Set of 2) Navy</v>
          </cell>
          <cell r="F43298" t="str">
            <v>Active</v>
          </cell>
          <cell r="G43298" t="str">
            <v>Allen</v>
          </cell>
        </row>
        <row r="43299">
          <cell r="D43299" t="str">
            <v>MP104-1056</v>
          </cell>
          <cell r="E43299" t="str">
            <v>Cirque/Kagen/Wells Stool (Set of 2) Grey</v>
          </cell>
          <cell r="F43299" t="str">
            <v>Active</v>
          </cell>
          <cell r="G43299" t="str">
            <v>Allen</v>
          </cell>
        </row>
        <row r="43300">
          <cell r="D43300" t="str">
            <v>MP104-1057</v>
          </cell>
          <cell r="E43300" t="str">
            <v>Cirque/Kagen/Wells Stool (Set of 2) Sand</v>
          </cell>
          <cell r="F43300" t="str">
            <v>Active</v>
          </cell>
          <cell r="G43300" t="str">
            <v>Allen</v>
          </cell>
        </row>
        <row r="43301">
          <cell r="D43301" t="str">
            <v>MP104-1058</v>
          </cell>
          <cell r="E43301" t="str">
            <v>Cirque/Kagen/Wells Stool (Set of 2) Navy</v>
          </cell>
          <cell r="F43301" t="str">
            <v>Active</v>
          </cell>
          <cell r="G43301" t="str">
            <v>Allen</v>
          </cell>
        </row>
        <row r="43302">
          <cell r="D43302" t="str">
            <v>II121-0412</v>
          </cell>
          <cell r="E43302" t="str">
            <v>Winston Dining Table TBD</v>
          </cell>
          <cell r="F43302" t="str">
            <v>Active</v>
          </cell>
          <cell r="G43302" t="str">
            <v>Emme</v>
          </cell>
        </row>
        <row r="43303">
          <cell r="D43303" t="str">
            <v>II108-0413</v>
          </cell>
          <cell r="E43303" t="str">
            <v>Winston Dining Side Chair (set of 2) TBD</v>
          </cell>
          <cell r="F43303" t="str">
            <v>Active</v>
          </cell>
          <cell r="G43303" t="str">
            <v>Emme</v>
          </cell>
        </row>
        <row r="43304">
          <cell r="D43304" t="str">
            <v>MP121-1059</v>
          </cell>
          <cell r="E43304" t="str">
            <v>Canteberry/Ashe/Ensley Dining Table Natural</v>
          </cell>
          <cell r="F43304" t="str">
            <v>Active</v>
          </cell>
          <cell r="G43304" t="str">
            <v>Emme</v>
          </cell>
        </row>
        <row r="43305">
          <cell r="D43305" t="str">
            <v>MP108-1060</v>
          </cell>
          <cell r="E43305" t="str">
            <v>Canteberry/Ashe/Ensley Dining Chair (set of 2) Natural</v>
          </cell>
          <cell r="F43305" t="str">
            <v>Active</v>
          </cell>
          <cell r="G43305" t="str">
            <v>Emme</v>
          </cell>
        </row>
        <row r="43306">
          <cell r="D43306" t="str">
            <v>MP104-1052</v>
          </cell>
          <cell r="E43306" t="str">
            <v>Pearce/Walsh/Howard Bar Stool Grey</v>
          </cell>
          <cell r="F43306" t="str">
            <v>Active</v>
          </cell>
          <cell r="G43306" t="str">
            <v>Emme</v>
          </cell>
        </row>
        <row r="43307">
          <cell r="D43307" t="str">
            <v>MP104-1053</v>
          </cell>
          <cell r="E43307" t="str">
            <v>Pearce/Walsh/Howard Bar Stool Sand</v>
          </cell>
          <cell r="F43307" t="str">
            <v>Active</v>
          </cell>
          <cell r="G43307" t="str">
            <v>Emme</v>
          </cell>
        </row>
        <row r="43308">
          <cell r="D43308" t="str">
            <v>II120-0405</v>
          </cell>
          <cell r="E43308" t="str">
            <v>Wilson End Table White/Black</v>
          </cell>
          <cell r="F43308" t="str">
            <v>Active</v>
          </cell>
          <cell r="G43308" t="str">
            <v>Emme</v>
          </cell>
        </row>
        <row r="43309">
          <cell r="D43309" t="str">
            <v>II120-0425</v>
          </cell>
          <cell r="E43309" t="str">
            <v>Mercer Coffee Table Black</v>
          </cell>
          <cell r="F43309" t="str">
            <v>Active</v>
          </cell>
          <cell r="G43309" t="str">
            <v>Emme</v>
          </cell>
        </row>
        <row r="43310">
          <cell r="D43310" t="str">
            <v>II120-0425A</v>
          </cell>
          <cell r="E43310" t="str">
            <v>Mercer Coffee Table Top Black</v>
          </cell>
          <cell r="F43310" t="str">
            <v>Active</v>
          </cell>
          <cell r="G43310" t="str">
            <v>Emme</v>
          </cell>
        </row>
        <row r="43311">
          <cell r="D43311" t="str">
            <v>II120-0425B</v>
          </cell>
          <cell r="E43311" t="str">
            <v>Mercer Coffee Table Base Black</v>
          </cell>
          <cell r="F43311" t="str">
            <v>Active</v>
          </cell>
          <cell r="G43311" t="str">
            <v>Emme</v>
          </cell>
        </row>
        <row r="43312">
          <cell r="D43312" t="str">
            <v>MT108-0107</v>
          </cell>
          <cell r="E43312" t="str">
            <v>Tristan Dining Chair (set of 2) TBD</v>
          </cell>
          <cell r="F43312" t="str">
            <v>Active</v>
          </cell>
          <cell r="G43312" t="str">
            <v>Emme</v>
          </cell>
        </row>
        <row r="43313">
          <cell r="D43313" t="str">
            <v>MT121-0112</v>
          </cell>
          <cell r="E43313" t="str">
            <v>Tristan Dining Table TBD</v>
          </cell>
          <cell r="F43313" t="str">
            <v>Active</v>
          </cell>
          <cell r="G43313" t="str">
            <v>Emme</v>
          </cell>
        </row>
        <row r="43314">
          <cell r="D43314" t="str">
            <v>II120-0427</v>
          </cell>
          <cell r="E43314" t="str">
            <v>Blaze Coffee Table TBD</v>
          </cell>
          <cell r="F43314" t="str">
            <v>Active</v>
          </cell>
          <cell r="G43314" t="str">
            <v>Emme</v>
          </cell>
        </row>
        <row r="43315">
          <cell r="D43315" t="str">
            <v>II120-0428</v>
          </cell>
          <cell r="E43315" t="str">
            <v>Blaze Side Table TBD</v>
          </cell>
          <cell r="F43315" t="str">
            <v>Active</v>
          </cell>
          <cell r="G43315" t="str">
            <v>Emme</v>
          </cell>
        </row>
        <row r="43316">
          <cell r="D43316" t="str">
            <v>II121-0414</v>
          </cell>
          <cell r="E43316" t="str">
            <v>Novak Dining Table TBD</v>
          </cell>
          <cell r="F43316" t="str">
            <v>Active</v>
          </cell>
          <cell r="G43316" t="str">
            <v>Emme</v>
          </cell>
        </row>
        <row r="43317">
          <cell r="D43317" t="str">
            <v>II121-0414A</v>
          </cell>
          <cell r="E43317" t="str">
            <v>Novak Dining Table TOP TBD</v>
          </cell>
          <cell r="F43317" t="str">
            <v>Active</v>
          </cell>
          <cell r="G43317" t="str">
            <v>Emme</v>
          </cell>
        </row>
        <row r="43318">
          <cell r="D43318" t="str">
            <v>II121-0414B</v>
          </cell>
          <cell r="E43318" t="str">
            <v>Novak Dining Table Base TBD</v>
          </cell>
          <cell r="F43318" t="str">
            <v>Active</v>
          </cell>
          <cell r="G43318" t="str">
            <v>Emme</v>
          </cell>
        </row>
        <row r="43319">
          <cell r="D43319" t="str">
            <v>II108-0415</v>
          </cell>
          <cell r="E43319" t="str">
            <v>Novak Dining Side Chair (set of 2) Grey</v>
          </cell>
          <cell r="F43319" t="str">
            <v>Active</v>
          </cell>
          <cell r="G43319" t="str">
            <v>Emme</v>
          </cell>
        </row>
        <row r="43320">
          <cell r="D43320" t="str">
            <v>II104-0429</v>
          </cell>
          <cell r="E43320" t="str">
            <v>Lancaster Counter Stool Oak/Silver</v>
          </cell>
          <cell r="F43320" t="str">
            <v>Active</v>
          </cell>
          <cell r="G43320" t="str">
            <v>Emme</v>
          </cell>
        </row>
        <row r="43321">
          <cell r="D43321" t="str">
            <v>II104-0430</v>
          </cell>
          <cell r="E43321" t="str">
            <v>Lancaster Bar Stool Oak/Silver</v>
          </cell>
          <cell r="F43321" t="str">
            <v>Active</v>
          </cell>
          <cell r="G43321" t="str">
            <v>Emme</v>
          </cell>
        </row>
        <row r="43322">
          <cell r="D43322" t="str">
            <v>II122-0431</v>
          </cell>
          <cell r="E43322" t="str">
            <v>Lancaster Desk Oak/Silver</v>
          </cell>
          <cell r="F43322" t="str">
            <v>Active</v>
          </cell>
          <cell r="G43322" t="str">
            <v>Emme</v>
          </cell>
        </row>
        <row r="43323">
          <cell r="D43323" t="str">
            <v>II121-0423</v>
          </cell>
          <cell r="E43323" t="str">
            <v>Lancaster Dining/Gathering Table TBD</v>
          </cell>
          <cell r="F43323" t="str">
            <v>Active</v>
          </cell>
          <cell r="G43323" t="str">
            <v>Emme</v>
          </cell>
        </row>
        <row r="43324">
          <cell r="D43324" t="str">
            <v>II121-0423A</v>
          </cell>
          <cell r="E43324" t="str">
            <v>Lancaster Dining/Gathering Table Top TBD</v>
          </cell>
          <cell r="F43324" t="str">
            <v>Active</v>
          </cell>
          <cell r="G43324" t="str">
            <v>Emme</v>
          </cell>
        </row>
        <row r="43325">
          <cell r="D43325" t="str">
            <v>II121-0423B</v>
          </cell>
          <cell r="E43325" t="str">
            <v>Lancaster Dining/Gathering Table Base TBD</v>
          </cell>
          <cell r="F43325" t="str">
            <v>Active</v>
          </cell>
          <cell r="G43325" t="str">
            <v>Emme</v>
          </cell>
        </row>
        <row r="43326">
          <cell r="D43326" t="str">
            <v>MP100-1054</v>
          </cell>
          <cell r="E43326" t="str">
            <v>Qwen/Elle/Cassie Accent Chair Spice</v>
          </cell>
          <cell r="F43326" t="str">
            <v>Active</v>
          </cell>
          <cell r="G43326" t="str">
            <v>Emme</v>
          </cell>
        </row>
        <row r="43327">
          <cell r="D43327" t="str">
            <v>CL10-0033</v>
          </cell>
          <cell r="E43327" t="str">
            <v>Comf Set F/Q</v>
          </cell>
          <cell r="F43327" t="str">
            <v>Active</v>
          </cell>
          <cell r="G43327" t="str">
            <v>Kevin</v>
          </cell>
        </row>
        <row r="43328">
          <cell r="D43328" t="str">
            <v>CL10-0034</v>
          </cell>
          <cell r="E43328" t="str">
            <v>Comf Set K/CK</v>
          </cell>
          <cell r="F43328" t="str">
            <v>Active</v>
          </cell>
          <cell r="G43328" t="str">
            <v>Kevin</v>
          </cell>
        </row>
        <row r="43329">
          <cell r="D43329" t="str">
            <v>CL12-0035</v>
          </cell>
          <cell r="E43329" t="str">
            <v>Duvet Set F/Q</v>
          </cell>
          <cell r="F43329" t="str">
            <v>Active</v>
          </cell>
          <cell r="G43329" t="str">
            <v>Kevin</v>
          </cell>
        </row>
        <row r="43330">
          <cell r="D43330" t="str">
            <v>CL12-0036</v>
          </cell>
          <cell r="E43330" t="str">
            <v>Duvet Set K/CK</v>
          </cell>
          <cell r="F43330" t="str">
            <v>Active</v>
          </cell>
          <cell r="G43330" t="str">
            <v>Kevin</v>
          </cell>
        </row>
        <row r="43331">
          <cell r="D43331" t="str">
            <v>CL10-0015</v>
          </cell>
          <cell r="E43331" t="str">
            <v>Comf Set F/Q</v>
          </cell>
          <cell r="F43331" t="str">
            <v>Active</v>
          </cell>
          <cell r="G43331" t="str">
            <v>Kevin</v>
          </cell>
        </row>
        <row r="43332">
          <cell r="D43332" t="str">
            <v>CL10-0016</v>
          </cell>
          <cell r="E43332" t="str">
            <v>Comf Set K/CK</v>
          </cell>
          <cell r="F43332" t="str">
            <v>Active</v>
          </cell>
          <cell r="G43332" t="str">
            <v>Kevin</v>
          </cell>
        </row>
        <row r="43333">
          <cell r="D43333" t="str">
            <v>CL12-0017</v>
          </cell>
          <cell r="E43333" t="str">
            <v>Duvet Set F/Q</v>
          </cell>
          <cell r="F43333" t="str">
            <v>Active</v>
          </cell>
          <cell r="G43333" t="str">
            <v>Kevin</v>
          </cell>
        </row>
        <row r="43334">
          <cell r="D43334" t="str">
            <v>CL12-0018</v>
          </cell>
          <cell r="E43334" t="str">
            <v>Duvet Set K/CK</v>
          </cell>
          <cell r="F43334" t="str">
            <v>Active</v>
          </cell>
          <cell r="G43334" t="str">
            <v>Kevin</v>
          </cell>
        </row>
        <row r="43335">
          <cell r="D43335" t="str">
            <v>CL10-0019</v>
          </cell>
          <cell r="E43335" t="str">
            <v>Comf Set F/Q</v>
          </cell>
          <cell r="F43335" t="str">
            <v>Active</v>
          </cell>
          <cell r="G43335" t="str">
            <v>Kevin</v>
          </cell>
        </row>
        <row r="43336">
          <cell r="D43336" t="str">
            <v>CL10-0020</v>
          </cell>
          <cell r="E43336" t="str">
            <v>Comf Set K/CK</v>
          </cell>
          <cell r="F43336" t="str">
            <v>Active</v>
          </cell>
          <cell r="G43336" t="str">
            <v>Kevin</v>
          </cell>
        </row>
        <row r="43337">
          <cell r="D43337" t="str">
            <v>CL12-0021</v>
          </cell>
          <cell r="E43337" t="str">
            <v>Duvet Set F/Q</v>
          </cell>
          <cell r="F43337" t="str">
            <v>Active</v>
          </cell>
          <cell r="G43337" t="str">
            <v>Kevin</v>
          </cell>
        </row>
        <row r="43338">
          <cell r="D43338" t="str">
            <v>CL12-0022</v>
          </cell>
          <cell r="E43338" t="str">
            <v>Duvet Set K/CK</v>
          </cell>
          <cell r="F43338" t="str">
            <v>Active</v>
          </cell>
          <cell r="G43338" t="str">
            <v>Kevin</v>
          </cell>
        </row>
        <row r="43339">
          <cell r="D43339" t="str">
            <v>UH10-2346</v>
          </cell>
          <cell r="E43339" t="str">
            <v>Comf 4pcs Set T/TXL</v>
          </cell>
          <cell r="F43339" t="str">
            <v>Active</v>
          </cell>
          <cell r="G43339" t="str">
            <v>Kevin</v>
          </cell>
        </row>
        <row r="43340">
          <cell r="D43340" t="str">
            <v>UH10-2347</v>
          </cell>
          <cell r="E43340" t="str">
            <v>Comf 5pcs Set F/Q</v>
          </cell>
          <cell r="F43340" t="str">
            <v>Active</v>
          </cell>
          <cell r="G43340" t="str">
            <v>Kevin</v>
          </cell>
        </row>
        <row r="43341">
          <cell r="D43341" t="str">
            <v>UH10-2348</v>
          </cell>
          <cell r="E43341" t="str">
            <v>Comf 5pcs Set K/CK</v>
          </cell>
          <cell r="F43341" t="str">
            <v>Active</v>
          </cell>
          <cell r="G43341" t="str">
            <v>Kevin</v>
          </cell>
        </row>
        <row r="43342">
          <cell r="D43342" t="str">
            <v>UH12-2349</v>
          </cell>
          <cell r="E43342" t="str">
            <v>Duvet 4pcs Set T/TXL</v>
          </cell>
          <cell r="F43342" t="str">
            <v>Active</v>
          </cell>
          <cell r="G43342" t="str">
            <v>Kevin</v>
          </cell>
        </row>
        <row r="43343">
          <cell r="D43343" t="str">
            <v>UH12-2350</v>
          </cell>
          <cell r="E43343" t="str">
            <v>Duvet 5pcs Set F/Q</v>
          </cell>
          <cell r="F43343" t="str">
            <v>Active</v>
          </cell>
          <cell r="G43343" t="str">
            <v>Kevin</v>
          </cell>
        </row>
        <row r="43344">
          <cell r="D43344" t="str">
            <v>UH12-2351</v>
          </cell>
          <cell r="E43344" t="str">
            <v>Duvet 5pcs Set K/CK</v>
          </cell>
          <cell r="F43344" t="str">
            <v>Active</v>
          </cell>
          <cell r="G43344" t="str">
            <v>Kevin</v>
          </cell>
        </row>
        <row r="43345">
          <cell r="D43345" t="str">
            <v>UH10-2353</v>
          </cell>
          <cell r="E43345" t="str">
            <v>Comf 4pcs Set T/TXL</v>
          </cell>
          <cell r="F43345" t="str">
            <v>Active</v>
          </cell>
          <cell r="G43345" t="str">
            <v>Kevin</v>
          </cell>
        </row>
        <row r="43346">
          <cell r="D43346" t="str">
            <v>UH10-2354</v>
          </cell>
          <cell r="E43346" t="str">
            <v>Comf 5pcs Set F/Q</v>
          </cell>
          <cell r="F43346" t="str">
            <v>Active</v>
          </cell>
          <cell r="G43346" t="str">
            <v>Kevin</v>
          </cell>
        </row>
        <row r="43347">
          <cell r="D43347" t="str">
            <v>UH10-2355</v>
          </cell>
          <cell r="E43347" t="str">
            <v>Comf 5pcs Set K/CK</v>
          </cell>
          <cell r="F43347" t="str">
            <v>Active</v>
          </cell>
          <cell r="G43347" t="str">
            <v>Kevin</v>
          </cell>
        </row>
        <row r="43348">
          <cell r="D43348" t="str">
            <v>UH12-2356</v>
          </cell>
          <cell r="E43348" t="str">
            <v>Duvet 4pcs Set T/TXL</v>
          </cell>
          <cell r="F43348" t="str">
            <v>Active</v>
          </cell>
          <cell r="G43348" t="str">
            <v>Kevin</v>
          </cell>
        </row>
        <row r="43349">
          <cell r="D43349" t="str">
            <v>UH12-2357</v>
          </cell>
          <cell r="E43349" t="str">
            <v>Duvet 5pcs Set F/Q</v>
          </cell>
          <cell r="F43349" t="str">
            <v>Active</v>
          </cell>
          <cell r="G43349" t="str">
            <v>Kevin</v>
          </cell>
        </row>
        <row r="43350">
          <cell r="D43350" t="str">
            <v>UH12-2358</v>
          </cell>
          <cell r="E43350" t="str">
            <v>Duvet 5pcs Set K/CK</v>
          </cell>
          <cell r="F43350" t="str">
            <v>Active</v>
          </cell>
          <cell r="G43350" t="str">
            <v>Kevin</v>
          </cell>
        </row>
        <row r="43351">
          <cell r="D43351" t="str">
            <v>UH10-2359</v>
          </cell>
          <cell r="E43351" t="str">
            <v>Comf 4pcs Set T/TXL</v>
          </cell>
          <cell r="F43351" t="str">
            <v>Active</v>
          </cell>
          <cell r="G43351" t="str">
            <v>Kevin</v>
          </cell>
        </row>
        <row r="43352">
          <cell r="D43352" t="str">
            <v>UH10-2360</v>
          </cell>
          <cell r="E43352" t="str">
            <v>Comf 5pcs Set F/Q</v>
          </cell>
          <cell r="F43352" t="str">
            <v>Active</v>
          </cell>
          <cell r="G43352" t="str">
            <v>Kevin</v>
          </cell>
        </row>
        <row r="43353">
          <cell r="D43353" t="str">
            <v>UH10-2361</v>
          </cell>
          <cell r="E43353" t="str">
            <v>Comf 5pcs Set K/CK</v>
          </cell>
          <cell r="F43353" t="str">
            <v>Active</v>
          </cell>
          <cell r="G43353" t="str">
            <v>Kevin</v>
          </cell>
        </row>
        <row r="43354">
          <cell r="D43354" t="str">
            <v>UH12-2362</v>
          </cell>
          <cell r="E43354" t="str">
            <v>Duvet 4pcs Set T/TXL</v>
          </cell>
          <cell r="F43354" t="str">
            <v>Active</v>
          </cell>
          <cell r="G43354" t="str">
            <v>Kevin</v>
          </cell>
        </row>
        <row r="43355">
          <cell r="D43355" t="str">
            <v>UH12-2363</v>
          </cell>
          <cell r="E43355" t="str">
            <v>Duvet 5pcs Set F/Q</v>
          </cell>
          <cell r="F43355" t="str">
            <v>Active</v>
          </cell>
          <cell r="G43355" t="str">
            <v>Kevin</v>
          </cell>
        </row>
        <row r="43356">
          <cell r="D43356" t="str">
            <v>UH12-2364</v>
          </cell>
          <cell r="E43356" t="str">
            <v>Duvet 5pcs Set K/CK</v>
          </cell>
          <cell r="F43356" t="str">
            <v>Active</v>
          </cell>
          <cell r="G43356" t="str">
            <v>Kevin</v>
          </cell>
        </row>
        <row r="43357">
          <cell r="D43357" t="str">
            <v>UH10-2365</v>
          </cell>
          <cell r="E43357" t="str">
            <v>Comf 5pcs Set F/Q</v>
          </cell>
          <cell r="F43357" t="str">
            <v>Active</v>
          </cell>
          <cell r="G43357" t="str">
            <v>Kevin</v>
          </cell>
        </row>
        <row r="43358">
          <cell r="D43358" t="str">
            <v>UH10-2366</v>
          </cell>
          <cell r="E43358" t="str">
            <v>Comf 5pcs Set K/CK</v>
          </cell>
          <cell r="F43358" t="str">
            <v>Active</v>
          </cell>
          <cell r="G43358" t="str">
            <v>Kevin</v>
          </cell>
        </row>
        <row r="43359">
          <cell r="D43359" t="str">
            <v>UH12-2367</v>
          </cell>
          <cell r="E43359" t="str">
            <v>Duvet 5pcs Set F/Q</v>
          </cell>
          <cell r="F43359" t="str">
            <v>Active</v>
          </cell>
          <cell r="G43359" t="str">
            <v>Kevin</v>
          </cell>
        </row>
        <row r="43360">
          <cell r="D43360" t="str">
            <v>UH12-2368</v>
          </cell>
          <cell r="E43360" t="str">
            <v>Duvet 5pcs Set K/CK</v>
          </cell>
          <cell r="F43360" t="str">
            <v>Active</v>
          </cell>
          <cell r="G43360" t="str">
            <v>Kevin</v>
          </cell>
        </row>
        <row r="43361">
          <cell r="D43361" t="str">
            <v>UHK10-0142</v>
          </cell>
          <cell r="E43361" t="str">
            <v>Comf 4pcs Set T</v>
          </cell>
          <cell r="F43361" t="str">
            <v>Active</v>
          </cell>
          <cell r="G43361" t="str">
            <v>Kevin</v>
          </cell>
        </row>
        <row r="43362">
          <cell r="D43362" t="str">
            <v>UHK10-0143</v>
          </cell>
          <cell r="E43362" t="str">
            <v>Comf 5pcs Set F/Q</v>
          </cell>
          <cell r="F43362" t="str">
            <v>Active</v>
          </cell>
          <cell r="G43362" t="str">
            <v>Kevin</v>
          </cell>
        </row>
        <row r="43363">
          <cell r="D43363" t="str">
            <v>UHK10-0144</v>
          </cell>
          <cell r="E43363" t="str">
            <v>Comf 4pcs Set T</v>
          </cell>
          <cell r="F43363" t="str">
            <v>Active</v>
          </cell>
          <cell r="G43363" t="str">
            <v>Kevin</v>
          </cell>
        </row>
        <row r="43364">
          <cell r="D43364" t="str">
            <v>UHK10-0145</v>
          </cell>
          <cell r="E43364" t="str">
            <v>Coverlet 5pcs Set F/Q</v>
          </cell>
          <cell r="F43364" t="str">
            <v>Active</v>
          </cell>
          <cell r="G43364" t="str">
            <v>Kevin</v>
          </cell>
        </row>
        <row r="43365">
          <cell r="D43365" t="str">
            <v>UHK13-0146</v>
          </cell>
          <cell r="E43365" t="str">
            <v>Coverlet 4pcs Set T</v>
          </cell>
          <cell r="F43365" t="str">
            <v>Active</v>
          </cell>
          <cell r="G43365" t="str">
            <v>Kevin</v>
          </cell>
        </row>
        <row r="43366">
          <cell r="D43366" t="str">
            <v>UHK13-0147</v>
          </cell>
          <cell r="E43366" t="str">
            <v>Comf 5pcs Set F/Q</v>
          </cell>
          <cell r="F43366" t="str">
            <v>Active</v>
          </cell>
          <cell r="G43366" t="str">
            <v>Kevin</v>
          </cell>
        </row>
        <row r="43367">
          <cell r="D43367" t="str">
            <v>UHK10-0148</v>
          </cell>
          <cell r="E43367" t="str">
            <v>Comf 4pcs Set T</v>
          </cell>
          <cell r="F43367" t="str">
            <v>Active</v>
          </cell>
          <cell r="G43367" t="str">
            <v>Kevin</v>
          </cell>
        </row>
        <row r="43368">
          <cell r="D43368" t="str">
            <v>UHK10-0149</v>
          </cell>
          <cell r="E43368" t="str">
            <v>Comf 5pcs Set F/Q</v>
          </cell>
          <cell r="F43368" t="str">
            <v>Active</v>
          </cell>
          <cell r="G43368" t="str">
            <v>Kevin</v>
          </cell>
        </row>
        <row r="43369">
          <cell r="D43369" t="str">
            <v>UHK13-0150</v>
          </cell>
          <cell r="E43369" t="str">
            <v>Coverlet 4pcs Set T</v>
          </cell>
          <cell r="F43369" t="str">
            <v>Active</v>
          </cell>
          <cell r="G43369" t="str">
            <v>Kevin</v>
          </cell>
        </row>
        <row r="43370">
          <cell r="D43370" t="str">
            <v>UHK13-0151</v>
          </cell>
          <cell r="E43370" t="str">
            <v>Coverlet 5pcs Set F/Q</v>
          </cell>
          <cell r="F43370" t="str">
            <v>Active</v>
          </cell>
          <cell r="G43370" t="str">
            <v>Kevin</v>
          </cell>
        </row>
        <row r="43371">
          <cell r="D43371" t="str">
            <v>MS63BC5381</v>
          </cell>
          <cell r="E43371" t="str">
            <v>Deenim 4-Sided Bolster with ortho base and removable cover</v>
          </cell>
          <cell r="F43371" t="str">
            <v>Active</v>
          </cell>
          <cell r="G43371" t="str">
            <v>Kevin</v>
          </cell>
        </row>
        <row r="43372">
          <cell r="D43372" t="str">
            <v>MS63BC5382</v>
          </cell>
          <cell r="E43372" t="str">
            <v>4-Sided Bolster with ortho base and removable cover</v>
          </cell>
          <cell r="F43372" t="str">
            <v>Active</v>
          </cell>
          <cell r="G43372" t="str">
            <v>Kevin</v>
          </cell>
        </row>
        <row r="43373">
          <cell r="D43373" t="str">
            <v>MS63BC5383</v>
          </cell>
          <cell r="E43373" t="str">
            <v>4-Sided Bolster with ortho base and removable cover</v>
          </cell>
          <cell r="F43373" t="str">
            <v>Active</v>
          </cell>
          <cell r="G43373" t="str">
            <v>Kevin</v>
          </cell>
        </row>
        <row r="43374">
          <cell r="D43374" t="str">
            <v>MS63BN5384</v>
          </cell>
          <cell r="E43374" t="str">
            <v>Denim Bolster Pet Napper with removable cover</v>
          </cell>
          <cell r="F43374" t="str">
            <v>Active</v>
          </cell>
          <cell r="G43374" t="str">
            <v>Kevin</v>
          </cell>
        </row>
        <row r="43375">
          <cell r="D43375" t="str">
            <v>MS63BN5385</v>
          </cell>
          <cell r="E43375" t="str">
            <v>Bolster Pet Napper with removable cover</v>
          </cell>
          <cell r="F43375" t="str">
            <v>Active</v>
          </cell>
          <cell r="G43375" t="str">
            <v>Kevin</v>
          </cell>
        </row>
        <row r="43376">
          <cell r="D43376" t="str">
            <v>MS63BC5386</v>
          </cell>
          <cell r="E43376" t="str">
            <v>Denim Bolster Cuddler</v>
          </cell>
          <cell r="F43376" t="str">
            <v>Active</v>
          </cell>
          <cell r="G43376" t="str">
            <v>Kevin</v>
          </cell>
        </row>
        <row r="43377">
          <cell r="D43377" t="str">
            <v>MP10-7277</v>
          </cell>
          <cell r="E43377" t="str">
            <v>Comf 9pcs Set Q</v>
          </cell>
          <cell r="F43377" t="str">
            <v>Active</v>
          </cell>
          <cell r="G43377" t="str">
            <v>Kevin</v>
          </cell>
        </row>
        <row r="43378">
          <cell r="D43378" t="str">
            <v>MP10-7278</v>
          </cell>
          <cell r="E43378" t="str">
            <v>Comf 9pcs Set K</v>
          </cell>
          <cell r="F43378" t="str">
            <v>Active</v>
          </cell>
          <cell r="G43378" t="str">
            <v>Kevin</v>
          </cell>
        </row>
        <row r="43379">
          <cell r="D43379" t="str">
            <v>MP10-7279</v>
          </cell>
          <cell r="E43379" t="str">
            <v>Comf 9pcs Set CK</v>
          </cell>
          <cell r="F43379" t="str">
            <v>Active</v>
          </cell>
          <cell r="G43379" t="str">
            <v>Kevin</v>
          </cell>
        </row>
        <row r="43380">
          <cell r="D43380" t="str">
            <v>MP12-7280</v>
          </cell>
          <cell r="E43380" t="str">
            <v>Duvet 9pcs Set Q</v>
          </cell>
          <cell r="F43380" t="str">
            <v>Active</v>
          </cell>
          <cell r="G43380" t="str">
            <v>Kevin</v>
          </cell>
        </row>
        <row r="43381">
          <cell r="D43381" t="str">
            <v>MP12-7281</v>
          </cell>
          <cell r="E43381" t="str">
            <v>Duvet 9pcs Set K</v>
          </cell>
          <cell r="F43381" t="str">
            <v>Active</v>
          </cell>
          <cell r="G43381" t="str">
            <v>Kevin</v>
          </cell>
        </row>
        <row r="43382">
          <cell r="D43382" t="str">
            <v>MP12-7282</v>
          </cell>
          <cell r="E43382" t="str">
            <v>Duvet 9pcs Set CK</v>
          </cell>
          <cell r="F43382" t="str">
            <v>Active</v>
          </cell>
          <cell r="G43382" t="str">
            <v>Kevin</v>
          </cell>
        </row>
        <row r="43383">
          <cell r="D43383" t="str">
            <v>MP13-7283</v>
          </cell>
          <cell r="E43383" t="str">
            <v>Coverlet 6pcs Set F/Q</v>
          </cell>
          <cell r="F43383" t="str">
            <v>Active</v>
          </cell>
          <cell r="G43383" t="str">
            <v>Kevin</v>
          </cell>
        </row>
        <row r="43384">
          <cell r="D43384" t="str">
            <v>MP13-7284</v>
          </cell>
          <cell r="E43384" t="str">
            <v>Coverlet 6pcs Set K/CK</v>
          </cell>
          <cell r="F43384" t="str">
            <v>Active</v>
          </cell>
          <cell r="G43384" t="str">
            <v>Kevin</v>
          </cell>
        </row>
        <row r="43385">
          <cell r="D43385" t="str">
            <v>MP10-5670CA</v>
          </cell>
          <cell r="E43385" t="str">
            <v>Comf 7pcs Set Q</v>
          </cell>
          <cell r="F43385" t="str">
            <v>Active</v>
          </cell>
          <cell r="G43385" t="str">
            <v>Kevin</v>
          </cell>
        </row>
        <row r="43386">
          <cell r="D43386" t="str">
            <v>MP10-5671CA</v>
          </cell>
          <cell r="E43386" t="str">
            <v>Comf 7pcs Set K</v>
          </cell>
          <cell r="F43386" t="str">
            <v>Active</v>
          </cell>
          <cell r="G43386" t="str">
            <v>Kevin</v>
          </cell>
        </row>
        <row r="43387">
          <cell r="D43387" t="str">
            <v>MP10-2263CA</v>
          </cell>
          <cell r="E43387" t="str">
            <v>Comf 7pcs Set Q</v>
          </cell>
          <cell r="F43387" t="str">
            <v>Active</v>
          </cell>
          <cell r="G43387" t="str">
            <v>Kevin</v>
          </cell>
        </row>
        <row r="43388">
          <cell r="D43388" t="str">
            <v>MP10-2264CA</v>
          </cell>
          <cell r="E43388" t="str">
            <v>Comf 7pcs Set K</v>
          </cell>
          <cell r="F43388" t="str">
            <v>Active</v>
          </cell>
          <cell r="G43388" t="str">
            <v>Kevin</v>
          </cell>
        </row>
        <row r="43389">
          <cell r="D43389" t="str">
            <v>ID10-1240CA</v>
          </cell>
          <cell r="E43389" t="str">
            <v>Comf Set Aqua/Silver T/TXL</v>
          </cell>
          <cell r="F43389" t="str">
            <v>Active</v>
          </cell>
          <cell r="G43389" t="str">
            <v>Tracy</v>
          </cell>
        </row>
        <row r="43390">
          <cell r="D43390" t="str">
            <v>ID10-1241CA</v>
          </cell>
          <cell r="E43390" t="str">
            <v>Comf Set Aqua/Silver F/Q</v>
          </cell>
          <cell r="F43390" t="str">
            <v>Active</v>
          </cell>
          <cell r="G43390" t="str">
            <v>Tracy</v>
          </cell>
        </row>
        <row r="43391">
          <cell r="D43391" t="str">
            <v>ID10-1242CA</v>
          </cell>
          <cell r="E43391" t="str">
            <v>Comf Set Aqua/Silver K/CK</v>
          </cell>
          <cell r="F43391" t="str">
            <v>Active</v>
          </cell>
          <cell r="G43391" t="str">
            <v>Tracy</v>
          </cell>
        </row>
        <row r="43392">
          <cell r="D43392" t="str">
            <v>ID10-1243CA</v>
          </cell>
          <cell r="E43392" t="str">
            <v>Comf Set Grey/Silver T/TXL</v>
          </cell>
          <cell r="F43392" t="str">
            <v>Active</v>
          </cell>
          <cell r="G43392" t="str">
            <v>Tracy</v>
          </cell>
        </row>
        <row r="43393">
          <cell r="D43393" t="str">
            <v>ID10-1244CA</v>
          </cell>
          <cell r="E43393" t="str">
            <v>Comf Set Grey/Silver F/Q</v>
          </cell>
          <cell r="F43393" t="str">
            <v>Active</v>
          </cell>
          <cell r="G43393" t="str">
            <v>Tracy</v>
          </cell>
        </row>
        <row r="43394">
          <cell r="D43394" t="str">
            <v>ID10-1245CA</v>
          </cell>
          <cell r="E43394" t="str">
            <v>Comf Set Grey/Silver K/CK</v>
          </cell>
          <cell r="F43394" t="str">
            <v>Active</v>
          </cell>
          <cell r="G43394" t="str">
            <v>Tracy</v>
          </cell>
        </row>
        <row r="43395">
          <cell r="D43395" t="str">
            <v>ID10-1333CA</v>
          </cell>
          <cell r="E43395" t="str">
            <v>Boho Comforter Set Blue T/TXL</v>
          </cell>
          <cell r="F43395" t="str">
            <v>Active</v>
          </cell>
          <cell r="G43395" t="str">
            <v>Tracy</v>
          </cell>
        </row>
        <row r="43396">
          <cell r="D43396" t="str">
            <v>ID10-1334CA</v>
          </cell>
          <cell r="E43396" t="str">
            <v>Boho Comforter Set Blue F/Q</v>
          </cell>
          <cell r="F43396" t="str">
            <v>Active</v>
          </cell>
          <cell r="G43396" t="str">
            <v>Tracy</v>
          </cell>
        </row>
        <row r="43397">
          <cell r="D43397" t="str">
            <v>ID10-1507CA</v>
          </cell>
          <cell r="E43397" t="str">
            <v>Comf 4pcs set T/TXL</v>
          </cell>
          <cell r="F43397" t="str">
            <v>Active</v>
          </cell>
          <cell r="G43397" t="str">
            <v>Tracy</v>
          </cell>
        </row>
        <row r="43398">
          <cell r="D43398" t="str">
            <v>ID10-1508CA</v>
          </cell>
          <cell r="E43398" t="str">
            <v>Comf 5pcs set F/Q</v>
          </cell>
          <cell r="F43398" t="str">
            <v>Active</v>
          </cell>
          <cell r="G43398" t="str">
            <v>Tracy</v>
          </cell>
        </row>
        <row r="43399">
          <cell r="D43399" t="str">
            <v>ID10-1509CA</v>
          </cell>
          <cell r="E43399" t="str">
            <v>Comf 5pcs set K/CK</v>
          </cell>
          <cell r="F43399" t="str">
            <v>Active</v>
          </cell>
          <cell r="G43399" t="str">
            <v>Tracy</v>
          </cell>
        </row>
        <row r="43400">
          <cell r="D43400" t="str">
            <v>ID10-1560CA</v>
          </cell>
          <cell r="E43400" t="str">
            <v>Comf 6pcs set T</v>
          </cell>
          <cell r="F43400" t="str">
            <v>Active</v>
          </cell>
          <cell r="G43400" t="str">
            <v>Tracy</v>
          </cell>
        </row>
        <row r="43401">
          <cell r="D43401" t="str">
            <v>ID10-1562CA</v>
          </cell>
          <cell r="E43401" t="str">
            <v>Comf 8pcs set F</v>
          </cell>
          <cell r="F43401" t="str">
            <v>Active</v>
          </cell>
          <cell r="G43401" t="str">
            <v>Tracy</v>
          </cell>
        </row>
        <row r="43402">
          <cell r="D43402" t="str">
            <v>ID10-1563CA</v>
          </cell>
          <cell r="E43402" t="str">
            <v>Comf 8pcs set Q</v>
          </cell>
          <cell r="F43402" t="str">
            <v>Active</v>
          </cell>
          <cell r="G43402" t="str">
            <v>Tracy</v>
          </cell>
        </row>
        <row r="43403">
          <cell r="D43403" t="str">
            <v>ID10-1568CA</v>
          </cell>
          <cell r="E43403" t="str">
            <v>Comf 6pcs set T</v>
          </cell>
          <cell r="F43403" t="str">
            <v>Active</v>
          </cell>
          <cell r="G43403" t="str">
            <v>Tracy</v>
          </cell>
        </row>
        <row r="43404">
          <cell r="D43404" t="str">
            <v>ID10-1570CA</v>
          </cell>
          <cell r="E43404" t="str">
            <v>Comf 8pcs set F</v>
          </cell>
          <cell r="F43404" t="str">
            <v>Active</v>
          </cell>
          <cell r="G43404" t="str">
            <v>Tracy</v>
          </cell>
        </row>
        <row r="43405">
          <cell r="D43405" t="str">
            <v>ID10-1571CA</v>
          </cell>
          <cell r="E43405" t="str">
            <v>Comf 8pcs set Q</v>
          </cell>
          <cell r="F43405" t="str">
            <v>Active</v>
          </cell>
          <cell r="G43405" t="str">
            <v>Tracy</v>
          </cell>
        </row>
        <row r="43406">
          <cell r="D43406" t="str">
            <v>ID10-1594CA</v>
          </cell>
          <cell r="E43406" t="str">
            <v>Comf 4pcs Set T/TXL</v>
          </cell>
          <cell r="F43406" t="str">
            <v>Active</v>
          </cell>
          <cell r="G43406" t="str">
            <v>Tracy</v>
          </cell>
        </row>
        <row r="43407">
          <cell r="D43407" t="str">
            <v>ID10-1595CA</v>
          </cell>
          <cell r="E43407" t="str">
            <v>Comf 5pcs Set F/Q</v>
          </cell>
          <cell r="F43407" t="str">
            <v>Active</v>
          </cell>
          <cell r="G43407" t="str">
            <v>Tracy</v>
          </cell>
        </row>
        <row r="43408">
          <cell r="D43408" t="str">
            <v>ID10-1674CA</v>
          </cell>
          <cell r="E43408" t="str">
            <v>Comf 3pcs Set T/TXL</v>
          </cell>
          <cell r="F43408" t="str">
            <v>Active</v>
          </cell>
          <cell r="G43408" t="str">
            <v>Tracy</v>
          </cell>
        </row>
        <row r="43409">
          <cell r="D43409" t="str">
            <v>ID10-1675CA</v>
          </cell>
          <cell r="E43409" t="str">
            <v>Comf 4pcs Set F/Q</v>
          </cell>
          <cell r="F43409" t="str">
            <v>Active</v>
          </cell>
          <cell r="G43409" t="str">
            <v>Tracy</v>
          </cell>
        </row>
        <row r="43410">
          <cell r="D43410" t="str">
            <v>ID10-1817CA</v>
          </cell>
          <cell r="E43410" t="str">
            <v>Comf 4pcs Set T/TXL</v>
          </cell>
          <cell r="F43410" t="str">
            <v>Active</v>
          </cell>
          <cell r="G43410" t="str">
            <v>Tracy</v>
          </cell>
        </row>
        <row r="43411">
          <cell r="D43411" t="str">
            <v>ID10-1818CA</v>
          </cell>
          <cell r="E43411" t="str">
            <v>Comf 5pcs Set F/Q</v>
          </cell>
          <cell r="F43411" t="str">
            <v>Active</v>
          </cell>
          <cell r="G43411" t="str">
            <v>Tracy</v>
          </cell>
        </row>
        <row r="43412">
          <cell r="D43412" t="str">
            <v>ID10-1819CA</v>
          </cell>
          <cell r="E43412" t="str">
            <v>Comf 5pcs Set K/CK</v>
          </cell>
          <cell r="F43412" t="str">
            <v>Active</v>
          </cell>
          <cell r="G43412" t="str">
            <v>Tracy</v>
          </cell>
        </row>
        <row r="43413">
          <cell r="D43413" t="str">
            <v>ID10-751CA</v>
          </cell>
          <cell r="E43413" t="str">
            <v>Comf 4pcs set T/TXL</v>
          </cell>
          <cell r="F43413" t="str">
            <v>Active</v>
          </cell>
          <cell r="G43413" t="str">
            <v>Rita</v>
          </cell>
        </row>
        <row r="43414">
          <cell r="D43414" t="str">
            <v>ID10-752CA</v>
          </cell>
          <cell r="E43414" t="str">
            <v>Comf 5pcs set F/Q</v>
          </cell>
          <cell r="F43414" t="str">
            <v>Active</v>
          </cell>
          <cell r="G43414" t="str">
            <v>Rita</v>
          </cell>
        </row>
        <row r="43415">
          <cell r="D43415" t="str">
            <v>ID12-1387CA</v>
          </cell>
          <cell r="E43415" t="str">
            <v>Duvet 4pcs set T/TXL</v>
          </cell>
          <cell r="F43415" t="str">
            <v>Active</v>
          </cell>
          <cell r="G43415" t="str">
            <v>Tracy</v>
          </cell>
        </row>
        <row r="43416">
          <cell r="D43416" t="str">
            <v>ID12-1388CA</v>
          </cell>
          <cell r="E43416" t="str">
            <v>Duvet 5pcs Set F/Q</v>
          </cell>
          <cell r="F43416" t="str">
            <v>Active</v>
          </cell>
          <cell r="G43416" t="str">
            <v>Tracy</v>
          </cell>
        </row>
        <row r="43417">
          <cell r="D43417" t="str">
            <v>ID12-1393CA</v>
          </cell>
          <cell r="E43417" t="str">
            <v>Duvet 4pcs set T/TXL</v>
          </cell>
          <cell r="F43417" t="str">
            <v>Active</v>
          </cell>
          <cell r="G43417" t="str">
            <v>Tracy</v>
          </cell>
        </row>
        <row r="43418">
          <cell r="D43418" t="str">
            <v>ID12-1394CA</v>
          </cell>
          <cell r="E43418" t="str">
            <v>Duvet 5pcs Set F/Q</v>
          </cell>
          <cell r="F43418" t="str">
            <v>Active</v>
          </cell>
          <cell r="G43418" t="str">
            <v>Tracy</v>
          </cell>
        </row>
        <row r="43419">
          <cell r="D43419" t="str">
            <v>ID12-1510CA</v>
          </cell>
          <cell r="E43419" t="str">
            <v>Duvet 4pcs set T/TXL</v>
          </cell>
          <cell r="F43419" t="str">
            <v>Active</v>
          </cell>
          <cell r="G43419" t="str">
            <v>Tracy</v>
          </cell>
        </row>
        <row r="43420">
          <cell r="D43420" t="str">
            <v>ID12-1511CA</v>
          </cell>
          <cell r="E43420" t="str">
            <v>Duvet 5pcs set F/Q</v>
          </cell>
          <cell r="F43420" t="str">
            <v>Active</v>
          </cell>
          <cell r="G43420" t="str">
            <v>Tracy</v>
          </cell>
        </row>
        <row r="43421">
          <cell r="D43421" t="str">
            <v>ID12-1588CA</v>
          </cell>
          <cell r="E43421" t="str">
            <v>Duvet 4pcs Set T/TXL</v>
          </cell>
          <cell r="F43421" t="str">
            <v>Active</v>
          </cell>
          <cell r="G43421" t="str">
            <v>Tracy</v>
          </cell>
        </row>
        <row r="43422">
          <cell r="D43422" t="str">
            <v>ID12-1589CA</v>
          </cell>
          <cell r="E43422" t="str">
            <v>Duvet 5pcs Set F/Q</v>
          </cell>
          <cell r="F43422" t="str">
            <v>Active</v>
          </cell>
          <cell r="G43422" t="str">
            <v>Tracy</v>
          </cell>
        </row>
        <row r="43423">
          <cell r="D43423" t="str">
            <v>ID12-1596CA</v>
          </cell>
          <cell r="E43423" t="str">
            <v>Duvet 4pcs Set T/TXL</v>
          </cell>
          <cell r="F43423" t="str">
            <v>Active</v>
          </cell>
          <cell r="G43423" t="str">
            <v>Tracy</v>
          </cell>
        </row>
        <row r="43424">
          <cell r="D43424" t="str">
            <v>ID12-1597CA</v>
          </cell>
          <cell r="E43424" t="str">
            <v>Duvet 5pcs Set F/Q</v>
          </cell>
          <cell r="F43424" t="str">
            <v>Active</v>
          </cell>
          <cell r="G43424" t="str">
            <v>Tracy</v>
          </cell>
        </row>
        <row r="43425">
          <cell r="D43425" t="str">
            <v>ID12-1621CA</v>
          </cell>
          <cell r="E43425" t="str">
            <v>Duvet 4pcs Set T/TXL</v>
          </cell>
          <cell r="F43425" t="str">
            <v>Active</v>
          </cell>
          <cell r="G43425" t="str">
            <v>Tracy</v>
          </cell>
        </row>
        <row r="43426">
          <cell r="D43426" t="str">
            <v>ID12-1622CA</v>
          </cell>
          <cell r="E43426" t="str">
            <v>Duvet 5pcs Set F/Q</v>
          </cell>
          <cell r="F43426" t="str">
            <v>Active</v>
          </cell>
          <cell r="G43426" t="str">
            <v>Tracy</v>
          </cell>
        </row>
        <row r="43427">
          <cell r="D43427" t="str">
            <v>ID12-1676CA</v>
          </cell>
          <cell r="E43427" t="str">
            <v>Duvet 2pcs Set T/TXL</v>
          </cell>
          <cell r="F43427" t="str">
            <v>Active</v>
          </cell>
          <cell r="G43427" t="str">
            <v>Tracy</v>
          </cell>
        </row>
        <row r="43428">
          <cell r="D43428" t="str">
            <v>ID12-1677CA</v>
          </cell>
          <cell r="E43428" t="str">
            <v>Duvet 3pcs Set F/Q</v>
          </cell>
          <cell r="F43428" t="str">
            <v>Active</v>
          </cell>
          <cell r="G43428" t="str">
            <v>Tracy</v>
          </cell>
        </row>
        <row r="43429">
          <cell r="D43429" t="str">
            <v>ID12-1717CA</v>
          </cell>
          <cell r="E43429" t="str">
            <v>Duvet 4pcs Set T/TXL</v>
          </cell>
          <cell r="F43429" t="str">
            <v>Active</v>
          </cell>
          <cell r="G43429" t="str">
            <v>Tracy</v>
          </cell>
        </row>
        <row r="43430">
          <cell r="D43430" t="str">
            <v>ID12-1718CA</v>
          </cell>
          <cell r="E43430" t="str">
            <v>Duvet 5pcs Set F/Q</v>
          </cell>
          <cell r="F43430" t="str">
            <v>Active</v>
          </cell>
          <cell r="G43430" t="str">
            <v>Tracy</v>
          </cell>
        </row>
        <row r="43431">
          <cell r="D43431" t="str">
            <v>ID12-1820CA</v>
          </cell>
          <cell r="E43431" t="str">
            <v>Duvet 4pcs Set T/TXL</v>
          </cell>
          <cell r="F43431" t="str">
            <v>Active</v>
          </cell>
          <cell r="G43431" t="str">
            <v>Tracy</v>
          </cell>
        </row>
        <row r="43432">
          <cell r="D43432" t="str">
            <v>ID12-1821CA</v>
          </cell>
          <cell r="E43432" t="str">
            <v>Duvet 5pcs Set F/Q</v>
          </cell>
          <cell r="F43432" t="str">
            <v>Active</v>
          </cell>
          <cell r="G43432" t="str">
            <v>Tracy</v>
          </cell>
        </row>
        <row r="43433">
          <cell r="D43433" t="str">
            <v>MP10-5267CA</v>
          </cell>
          <cell r="E43433" t="str">
            <v>Comf 7pcs set Q</v>
          </cell>
          <cell r="F43433" t="str">
            <v>Active</v>
          </cell>
          <cell r="G43433" t="str">
            <v>Rita</v>
          </cell>
        </row>
        <row r="43434">
          <cell r="D43434" t="str">
            <v>MP10-5268CA</v>
          </cell>
          <cell r="E43434" t="str">
            <v>Comf 7pcs set K</v>
          </cell>
          <cell r="F43434" t="str">
            <v>Active</v>
          </cell>
          <cell r="G43434" t="str">
            <v>Rita</v>
          </cell>
        </row>
        <row r="43435">
          <cell r="D43435" t="str">
            <v>MPE10-120CA</v>
          </cell>
          <cell r="E43435" t="str">
            <v>Comf 9pcs Set F</v>
          </cell>
          <cell r="F43435" t="str">
            <v>Active</v>
          </cell>
          <cell r="G43435" t="str">
            <v>Rita</v>
          </cell>
        </row>
        <row r="43436">
          <cell r="D43436" t="str">
            <v>MPE10-121CA</v>
          </cell>
          <cell r="E43436" t="str">
            <v>Comf 9pcs Set Q</v>
          </cell>
          <cell r="F43436" t="str">
            <v>Active</v>
          </cell>
          <cell r="G43436" t="str">
            <v>Rita</v>
          </cell>
        </row>
        <row r="43437">
          <cell r="D43437" t="str">
            <v>MPE10-122CA</v>
          </cell>
          <cell r="E43437" t="str">
            <v>Comf 9pcs Set K</v>
          </cell>
          <cell r="F43437" t="str">
            <v>Active</v>
          </cell>
          <cell r="G43437" t="str">
            <v>Rita</v>
          </cell>
        </row>
        <row r="43438">
          <cell r="D43438" t="str">
            <v>MPE10-270CA</v>
          </cell>
          <cell r="E43438" t="str">
            <v>Comf 9pcs Set F</v>
          </cell>
          <cell r="F43438" t="str">
            <v>Active</v>
          </cell>
          <cell r="G43438" t="str">
            <v>Rita</v>
          </cell>
        </row>
        <row r="43439">
          <cell r="D43439" t="str">
            <v>MPE10-271CA</v>
          </cell>
          <cell r="E43439" t="str">
            <v>Comf 9pcs Set Q</v>
          </cell>
          <cell r="F43439" t="str">
            <v>Active</v>
          </cell>
          <cell r="G43439" t="str">
            <v>Rita</v>
          </cell>
        </row>
        <row r="43440">
          <cell r="D43440" t="str">
            <v>MPE10-272CA</v>
          </cell>
          <cell r="E43440" t="str">
            <v>Comf 9pcs Set K</v>
          </cell>
          <cell r="F43440" t="str">
            <v>Active</v>
          </cell>
          <cell r="G43440" t="str">
            <v>Rita</v>
          </cell>
        </row>
        <row r="43441">
          <cell r="D43441" t="str">
            <v>MPE10-621CA</v>
          </cell>
          <cell r="E43441" t="str">
            <v>Comf 9pcs set F</v>
          </cell>
          <cell r="F43441" t="str">
            <v>Active</v>
          </cell>
          <cell r="G43441" t="str">
            <v>Rita</v>
          </cell>
        </row>
        <row r="43442">
          <cell r="D43442" t="str">
            <v>MPE10-622CA</v>
          </cell>
          <cell r="E43442" t="str">
            <v>Comf 9pcs set Q</v>
          </cell>
          <cell r="F43442" t="str">
            <v>Active</v>
          </cell>
          <cell r="G43442" t="str">
            <v>Rita</v>
          </cell>
        </row>
        <row r="43443">
          <cell r="D43443" t="str">
            <v>MPE10-623CA</v>
          </cell>
          <cell r="E43443" t="str">
            <v>Comf 9pcs Set K</v>
          </cell>
          <cell r="F43443" t="str">
            <v>Active</v>
          </cell>
          <cell r="G43443" t="str">
            <v>Rita</v>
          </cell>
        </row>
        <row r="43444">
          <cell r="D43444" t="str">
            <v>SS40-0163</v>
          </cell>
          <cell r="E43444" t="str">
            <v>Panel Blue 50x84"</v>
          </cell>
          <cell r="F43444" t="str">
            <v>Active</v>
          </cell>
          <cell r="G43444" t="str">
            <v>Jack</v>
          </cell>
        </row>
        <row r="43445">
          <cell r="D43445" t="str">
            <v>SS40-0164</v>
          </cell>
          <cell r="E43445" t="str">
            <v>Panel Blue 50x95"</v>
          </cell>
          <cell r="F43445" t="str">
            <v>Active</v>
          </cell>
          <cell r="G43445" t="str">
            <v>Jack</v>
          </cell>
        </row>
        <row r="43446">
          <cell r="D43446" t="str">
            <v>SS40-0165</v>
          </cell>
          <cell r="E43446" t="str">
            <v>Panel Neutral 50x84"</v>
          </cell>
          <cell r="F43446" t="str">
            <v>Active</v>
          </cell>
          <cell r="G43446" t="str">
            <v>Jack</v>
          </cell>
        </row>
        <row r="43447">
          <cell r="D43447" t="str">
            <v>SS40-0166</v>
          </cell>
          <cell r="E43447" t="str">
            <v>Panel Neutral 50x95"</v>
          </cell>
          <cell r="F43447" t="str">
            <v>Active</v>
          </cell>
          <cell r="G43447" t="str">
            <v>Jack</v>
          </cell>
        </row>
        <row r="43448">
          <cell r="D43448" t="str">
            <v>UH40-2369</v>
          </cell>
          <cell r="E43448" t="str">
            <v>Panel Charcoal 42 x 63</v>
          </cell>
          <cell r="F43448" t="str">
            <v>Active</v>
          </cell>
          <cell r="G43448" t="str">
            <v>Jack</v>
          </cell>
        </row>
        <row r="43449">
          <cell r="D43449" t="str">
            <v>UH40-2370</v>
          </cell>
          <cell r="E43449" t="str">
            <v>Panel Charcoal 42 x 84</v>
          </cell>
          <cell r="F43449" t="str">
            <v>Active</v>
          </cell>
          <cell r="G43449" t="str">
            <v>Jack</v>
          </cell>
        </row>
        <row r="43450">
          <cell r="D43450" t="str">
            <v>UH40-2371</v>
          </cell>
          <cell r="E43450" t="str">
            <v>Panel Charcoal 42 x 95</v>
          </cell>
          <cell r="F43450" t="str">
            <v>Active</v>
          </cell>
          <cell r="G43450" t="str">
            <v>Jack</v>
          </cell>
        </row>
        <row r="43451">
          <cell r="D43451" t="str">
            <v>UH40-2372</v>
          </cell>
          <cell r="E43451" t="str">
            <v>Panel Charcoal 50 x 18</v>
          </cell>
          <cell r="F43451" t="str">
            <v>Active</v>
          </cell>
          <cell r="G43451" t="str">
            <v>Jack</v>
          </cell>
        </row>
        <row r="43452">
          <cell r="D43452" t="str">
            <v>UH40-2373</v>
          </cell>
          <cell r="E43452" t="str">
            <v>Panel Indigo Blue 42 x 63</v>
          </cell>
          <cell r="F43452" t="str">
            <v>Active</v>
          </cell>
          <cell r="G43452" t="str">
            <v>Jack</v>
          </cell>
        </row>
        <row r="43453">
          <cell r="D43453" t="str">
            <v>UH40-2374</v>
          </cell>
          <cell r="E43453" t="str">
            <v>Panel Indigo Blue 42 x 84</v>
          </cell>
          <cell r="F43453" t="str">
            <v>Active</v>
          </cell>
          <cell r="G43453" t="str">
            <v>Jack</v>
          </cell>
        </row>
        <row r="43454">
          <cell r="D43454" t="str">
            <v>UH40-2375</v>
          </cell>
          <cell r="E43454" t="str">
            <v>Panel Indigo Blue 42 x 95</v>
          </cell>
          <cell r="F43454" t="str">
            <v>Active</v>
          </cell>
          <cell r="G43454" t="str">
            <v>Jack</v>
          </cell>
        </row>
        <row r="43455">
          <cell r="D43455" t="str">
            <v>UH40-2376</v>
          </cell>
          <cell r="E43455" t="str">
            <v>Panel Indigo Blue 50 x 18</v>
          </cell>
          <cell r="F43455" t="str">
            <v>Active</v>
          </cell>
          <cell r="G43455" t="str">
            <v>Jack</v>
          </cell>
        </row>
        <row r="43456">
          <cell r="D43456" t="str">
            <v>5DS40-0227</v>
          </cell>
          <cell r="E43456" t="str">
            <v>Panel Charcoal 37 x 63</v>
          </cell>
          <cell r="F43456" t="str">
            <v>Active</v>
          </cell>
          <cell r="G43456" t="str">
            <v>Jack</v>
          </cell>
        </row>
        <row r="43457">
          <cell r="D43457" t="str">
            <v>5DS40-0228</v>
          </cell>
          <cell r="E43457" t="str">
            <v>Panel Charcoal 37 x 84</v>
          </cell>
          <cell r="F43457" t="str">
            <v>Active</v>
          </cell>
          <cell r="G43457" t="str">
            <v>Jack</v>
          </cell>
        </row>
        <row r="43458">
          <cell r="D43458" t="str">
            <v>5DS40-0229</v>
          </cell>
          <cell r="E43458" t="str">
            <v>Panel Charcoal 37 x 95</v>
          </cell>
          <cell r="F43458" t="str">
            <v>Active</v>
          </cell>
          <cell r="G43458" t="str">
            <v>Jack</v>
          </cell>
        </row>
        <row r="43459">
          <cell r="D43459" t="str">
            <v>BR54-0381CA</v>
          </cell>
          <cell r="E43459" t="str">
            <v>Heated Blanket Vanilla T</v>
          </cell>
          <cell r="F43459" t="str">
            <v>Active</v>
          </cell>
          <cell r="G43459" t="str">
            <v>Freya</v>
          </cell>
        </row>
        <row r="43460">
          <cell r="D43460" t="str">
            <v>BR54-0382CA</v>
          </cell>
          <cell r="E43460" t="str">
            <v>Heated Blanket Vanilla F</v>
          </cell>
          <cell r="F43460" t="str">
            <v>Active</v>
          </cell>
          <cell r="G43460" t="str">
            <v>Freya</v>
          </cell>
        </row>
        <row r="43461">
          <cell r="D43461" t="str">
            <v>BR54-0383CA</v>
          </cell>
          <cell r="E43461" t="str">
            <v>Heated Blanket Vanilla Q</v>
          </cell>
          <cell r="F43461" t="str">
            <v>Active</v>
          </cell>
          <cell r="G43461" t="str">
            <v>Freya</v>
          </cell>
        </row>
        <row r="43462">
          <cell r="D43462" t="str">
            <v>BR54-0384CA</v>
          </cell>
          <cell r="E43462" t="str">
            <v>Heated Blanket Vanilla K</v>
          </cell>
          <cell r="F43462" t="str">
            <v>Active</v>
          </cell>
          <cell r="G43462" t="str">
            <v>Freya</v>
          </cell>
        </row>
        <row r="43463">
          <cell r="D43463" t="str">
            <v>BR54-0416CA</v>
          </cell>
          <cell r="E43463" t="str">
            <v>Heated Blanket T Grey</v>
          </cell>
          <cell r="F43463" t="str">
            <v>Active</v>
          </cell>
          <cell r="G43463" t="str">
            <v>Freya</v>
          </cell>
        </row>
        <row r="43464">
          <cell r="D43464" t="str">
            <v>BR54-0417CA</v>
          </cell>
          <cell r="E43464" t="str">
            <v>Heated Blanket F Grey</v>
          </cell>
          <cell r="F43464" t="str">
            <v>Active</v>
          </cell>
          <cell r="G43464" t="str">
            <v>Freya</v>
          </cell>
        </row>
        <row r="43465">
          <cell r="D43465" t="str">
            <v>BR54-0418CA</v>
          </cell>
          <cell r="E43465" t="str">
            <v>Heated Blanket Q Grey</v>
          </cell>
          <cell r="F43465" t="str">
            <v>Active</v>
          </cell>
          <cell r="G43465" t="str">
            <v>Freya</v>
          </cell>
        </row>
        <row r="43466">
          <cell r="D43466" t="str">
            <v>BR54-0419CA</v>
          </cell>
          <cell r="E43466" t="str">
            <v>Heated Blanket K Grey</v>
          </cell>
          <cell r="F43466" t="str">
            <v>Active</v>
          </cell>
          <cell r="G43466" t="str">
            <v>Freya</v>
          </cell>
        </row>
        <row r="43467">
          <cell r="D43467" t="str">
            <v>BR54-0650CA</v>
          </cell>
          <cell r="E43467" t="str">
            <v>Heated Blanket T Ivory</v>
          </cell>
          <cell r="F43467" t="str">
            <v>Active</v>
          </cell>
          <cell r="G43467" t="str">
            <v>Freya</v>
          </cell>
        </row>
        <row r="43468">
          <cell r="D43468" t="str">
            <v>BR54-0651CA</v>
          </cell>
          <cell r="E43468" t="str">
            <v>Heated Blanket F Ivory</v>
          </cell>
          <cell r="F43468" t="str">
            <v>Active</v>
          </cell>
          <cell r="G43468" t="str">
            <v>Freya</v>
          </cell>
        </row>
        <row r="43469">
          <cell r="D43469" t="str">
            <v>BR54-0652CA</v>
          </cell>
          <cell r="E43469" t="str">
            <v>Heated Blanket Q Ivory</v>
          </cell>
          <cell r="F43469" t="str">
            <v>Active</v>
          </cell>
          <cell r="G43469" t="str">
            <v>Freya</v>
          </cell>
        </row>
        <row r="43470">
          <cell r="D43470" t="str">
            <v>BR54-0653CA</v>
          </cell>
          <cell r="E43470" t="str">
            <v>Heated Blanket K Ivory</v>
          </cell>
          <cell r="F43470" t="str">
            <v>Active</v>
          </cell>
          <cell r="G43470" t="str">
            <v>Freya</v>
          </cell>
        </row>
        <row r="43471">
          <cell r="D43471" t="str">
            <v>BR55-0533CA</v>
          </cell>
          <cell r="E43471" t="str">
            <v>Heated Mattress Pad White T</v>
          </cell>
          <cell r="F43471" t="str">
            <v>Active</v>
          </cell>
          <cell r="G43471" t="str">
            <v>Freya</v>
          </cell>
        </row>
        <row r="43472">
          <cell r="D43472" t="str">
            <v>BR55-0534CA</v>
          </cell>
          <cell r="E43472" t="str">
            <v>Heated Mattress Pad White F</v>
          </cell>
          <cell r="F43472" t="str">
            <v>Active</v>
          </cell>
          <cell r="G43472" t="str">
            <v>Freya</v>
          </cell>
        </row>
        <row r="43473">
          <cell r="D43473" t="str">
            <v>BR55-0535CA</v>
          </cell>
          <cell r="E43473" t="str">
            <v>Heated Mattress Pad White Q</v>
          </cell>
          <cell r="F43473" t="str">
            <v>Active</v>
          </cell>
          <cell r="G43473" t="str">
            <v>Freya</v>
          </cell>
        </row>
        <row r="43474">
          <cell r="D43474" t="str">
            <v>BR55-0536CA</v>
          </cell>
          <cell r="E43474" t="str">
            <v>Heated Mattress Pad White K</v>
          </cell>
          <cell r="F43474" t="str">
            <v>Active</v>
          </cell>
          <cell r="G43474" t="str">
            <v>Freya</v>
          </cell>
        </row>
        <row r="43475">
          <cell r="D43475" t="str">
            <v>II10-1044CA</v>
          </cell>
          <cell r="E43475" t="str">
            <v>Comf 3pcs Set F/Q</v>
          </cell>
          <cell r="F43475" t="str">
            <v>Active</v>
          </cell>
          <cell r="G43475" t="str">
            <v>Eric</v>
          </cell>
        </row>
        <row r="43476">
          <cell r="D43476" t="str">
            <v>II10-1045CA</v>
          </cell>
          <cell r="E43476" t="str">
            <v>Comf 3pcs Set K/CK</v>
          </cell>
          <cell r="F43476" t="str">
            <v>Active</v>
          </cell>
          <cell r="G43476" t="str">
            <v>Eric</v>
          </cell>
        </row>
        <row r="43477">
          <cell r="D43477" t="str">
            <v>II12-1046CA</v>
          </cell>
          <cell r="E43477" t="str">
            <v>Duvet 3pcs Set F/Q</v>
          </cell>
          <cell r="F43477" t="str">
            <v>Active</v>
          </cell>
          <cell r="G43477" t="str">
            <v>Eric</v>
          </cell>
        </row>
        <row r="43478">
          <cell r="D43478" t="str">
            <v>II12-1047CA</v>
          </cell>
          <cell r="E43478" t="str">
            <v>Duvet 3pcs Set K/CK</v>
          </cell>
          <cell r="F43478" t="str">
            <v>Active</v>
          </cell>
          <cell r="G43478" t="str">
            <v>Eric</v>
          </cell>
        </row>
        <row r="43479">
          <cell r="D43479" t="str">
            <v>II10-1038CA</v>
          </cell>
          <cell r="E43479" t="str">
            <v>Comf 3pcs Set F/Q</v>
          </cell>
          <cell r="F43479" t="str">
            <v>Active</v>
          </cell>
          <cell r="G43479" t="str">
            <v>Eric</v>
          </cell>
        </row>
        <row r="43480">
          <cell r="D43480" t="str">
            <v>II10-1039CA</v>
          </cell>
          <cell r="E43480" t="str">
            <v>Comf 3pcs Set K/CK</v>
          </cell>
          <cell r="F43480" t="str">
            <v>Active</v>
          </cell>
          <cell r="G43480" t="str">
            <v>Eric</v>
          </cell>
        </row>
        <row r="43481">
          <cell r="D43481" t="str">
            <v>II12-1040CA</v>
          </cell>
          <cell r="E43481" t="str">
            <v>Duvet 3pcs Set F/Q</v>
          </cell>
          <cell r="F43481" t="str">
            <v>Active</v>
          </cell>
          <cell r="G43481" t="str">
            <v>Eric</v>
          </cell>
        </row>
        <row r="43482">
          <cell r="D43482" t="str">
            <v>II12-1041CA</v>
          </cell>
          <cell r="E43482" t="str">
            <v>Duvet 3pcs Set K/CK</v>
          </cell>
          <cell r="F43482" t="str">
            <v>Active</v>
          </cell>
          <cell r="G43482" t="str">
            <v>Eric</v>
          </cell>
        </row>
        <row r="43483">
          <cell r="D43483" t="str">
            <v>AMFBA10-0294</v>
          </cell>
          <cell r="E43483" t="str">
            <v>100% Polyester Solid Comforter Set</v>
          </cell>
          <cell r="F43483" t="str">
            <v>Active</v>
          </cell>
          <cell r="G43483" t="str">
            <v>Daisey</v>
          </cell>
        </row>
        <row r="43484">
          <cell r="D43484" t="str">
            <v>AMFBA10-0295</v>
          </cell>
          <cell r="E43484" t="str">
            <v>100% Polyester Solid Comforter Set</v>
          </cell>
          <cell r="F43484" t="str">
            <v>Active</v>
          </cell>
          <cell r="G43484" t="str">
            <v>Daisey</v>
          </cell>
        </row>
        <row r="43485">
          <cell r="D43485" t="str">
            <v>AMFBA10-0296</v>
          </cell>
          <cell r="E43485" t="str">
            <v>100% Polyester Solid Comforter Set</v>
          </cell>
          <cell r="F43485" t="str">
            <v>Active</v>
          </cell>
          <cell r="G43485" t="str">
            <v>Daisey</v>
          </cell>
        </row>
        <row r="43486">
          <cell r="D43486" t="str">
            <v>AMFBA10-0297</v>
          </cell>
          <cell r="E43486" t="str">
            <v>100% Polyester Solid Comforter Set</v>
          </cell>
          <cell r="F43486" t="str">
            <v>Active</v>
          </cell>
          <cell r="G43486" t="str">
            <v>Daisey</v>
          </cell>
        </row>
        <row r="43487">
          <cell r="D43487" t="str">
            <v>AMFBA10-0298</v>
          </cell>
          <cell r="E43487" t="str">
            <v>100% Polyester Solid Comforter Set</v>
          </cell>
          <cell r="F43487" t="str">
            <v>Active</v>
          </cell>
          <cell r="G43487" t="str">
            <v>Daisey</v>
          </cell>
        </row>
        <row r="43488">
          <cell r="D43488" t="str">
            <v>AMFBA10-0299</v>
          </cell>
          <cell r="E43488" t="str">
            <v>100% Polyester Solid Comforter Set</v>
          </cell>
          <cell r="F43488" t="str">
            <v>Active</v>
          </cell>
          <cell r="G43488" t="str">
            <v>Daisey</v>
          </cell>
        </row>
        <row r="43489">
          <cell r="D43489" t="str">
            <v>AMFBA10-0303</v>
          </cell>
          <cell r="E43489" t="str">
            <v>100% Polyester Solid Comforter Set</v>
          </cell>
          <cell r="F43489" t="str">
            <v>Active</v>
          </cell>
          <cell r="G43489" t="str">
            <v>Daisey</v>
          </cell>
        </row>
        <row r="43490">
          <cell r="D43490" t="str">
            <v>AMFBA10-0304</v>
          </cell>
          <cell r="E43490" t="str">
            <v>100% Polyester Solid Comforter Set</v>
          </cell>
          <cell r="F43490" t="str">
            <v>Active</v>
          </cell>
          <cell r="G43490" t="str">
            <v>Daisey</v>
          </cell>
        </row>
        <row r="43491">
          <cell r="D43491" t="str">
            <v>AMFBA10-0305</v>
          </cell>
          <cell r="E43491" t="str">
            <v>100% Polyester Solid Comforter Set</v>
          </cell>
          <cell r="F43491" t="str">
            <v>Active</v>
          </cell>
          <cell r="G43491" t="str">
            <v>Daisey</v>
          </cell>
        </row>
        <row r="43492">
          <cell r="D43492" t="str">
            <v>AMFBA10-0309</v>
          </cell>
          <cell r="E43492" t="str">
            <v>100% Polyester Solid Comforter Set</v>
          </cell>
          <cell r="F43492" t="str">
            <v>Active</v>
          </cell>
          <cell r="G43492" t="str">
            <v>Daisey</v>
          </cell>
        </row>
        <row r="43493">
          <cell r="D43493" t="str">
            <v>AMFBA10-0310</v>
          </cell>
          <cell r="E43493" t="str">
            <v>100% Polyester Solid Comforter Set</v>
          </cell>
          <cell r="F43493" t="str">
            <v>Active</v>
          </cell>
          <cell r="G43493" t="str">
            <v>Daisey</v>
          </cell>
        </row>
        <row r="43494">
          <cell r="D43494" t="str">
            <v>AMFBA10-0311</v>
          </cell>
          <cell r="E43494" t="str">
            <v>100% Polyester Solid Comforter Set</v>
          </cell>
          <cell r="F43494" t="str">
            <v>Active</v>
          </cell>
          <cell r="G43494" t="str">
            <v>Daisey</v>
          </cell>
        </row>
        <row r="43495">
          <cell r="D43495" t="str">
            <v>AMFBA10-0315</v>
          </cell>
          <cell r="E43495" t="str">
            <v>100% Polyester Printed Comforter Set</v>
          </cell>
          <cell r="F43495" t="str">
            <v>Active</v>
          </cell>
          <cell r="G43495" t="str">
            <v>Daisey</v>
          </cell>
        </row>
        <row r="43496">
          <cell r="D43496" t="str">
            <v>AMFBA10-0316</v>
          </cell>
          <cell r="E43496" t="str">
            <v>100% Polyester Printed Comforter Set</v>
          </cell>
          <cell r="F43496" t="str">
            <v>Active</v>
          </cell>
          <cell r="G43496" t="str">
            <v>Daisey</v>
          </cell>
        </row>
        <row r="43497">
          <cell r="D43497" t="str">
            <v>AMFBA10-0317</v>
          </cell>
          <cell r="E43497" t="str">
            <v>100% Polyester Printed Comforter Set</v>
          </cell>
          <cell r="F43497" t="str">
            <v>Active</v>
          </cell>
          <cell r="G43497" t="str">
            <v>Daisey</v>
          </cell>
        </row>
        <row r="43498">
          <cell r="D43498" t="str">
            <v>AMFBA10-0321</v>
          </cell>
          <cell r="E43498" t="str">
            <v>100% Polyester Printed Comforter Set</v>
          </cell>
          <cell r="F43498" t="str">
            <v>Active</v>
          </cell>
          <cell r="G43498" t="str">
            <v>Daisey</v>
          </cell>
        </row>
        <row r="43499">
          <cell r="D43499" t="str">
            <v>AMFBA10-0322</v>
          </cell>
          <cell r="E43499" t="str">
            <v>100% Polyester Printed Comforter Set</v>
          </cell>
          <cell r="F43499" t="str">
            <v>Active</v>
          </cell>
          <cell r="G43499" t="str">
            <v>Daisey</v>
          </cell>
        </row>
        <row r="43500">
          <cell r="D43500" t="str">
            <v>AMFBA10-0323</v>
          </cell>
          <cell r="E43500" t="str">
            <v>100% Polyester Printed Comforter Set</v>
          </cell>
          <cell r="F43500" t="str">
            <v>Active</v>
          </cell>
          <cell r="G43500" t="str">
            <v>Daisey</v>
          </cell>
        </row>
        <row r="43501">
          <cell r="D43501" t="str">
            <v>AMFBA10-0324</v>
          </cell>
          <cell r="E43501" t="str">
            <v>100% Polyester Printed Comforter Set</v>
          </cell>
          <cell r="F43501" t="str">
            <v>Active</v>
          </cell>
          <cell r="G43501" t="str">
            <v>Daisey</v>
          </cell>
        </row>
        <row r="43502">
          <cell r="D43502" t="str">
            <v>AMFBA10-0325</v>
          </cell>
          <cell r="E43502" t="str">
            <v>100% Polyester Printed Comforter Set</v>
          </cell>
          <cell r="F43502" t="str">
            <v>Active</v>
          </cell>
          <cell r="G43502" t="str">
            <v>Daisey</v>
          </cell>
        </row>
        <row r="43503">
          <cell r="D43503" t="str">
            <v>AMFBA10-0326</v>
          </cell>
          <cell r="E43503" t="str">
            <v>100% Polyester Printed Comforter Set</v>
          </cell>
          <cell r="F43503" t="str">
            <v>Active</v>
          </cell>
          <cell r="G43503" t="str">
            <v>Daisey</v>
          </cell>
        </row>
        <row r="43504">
          <cell r="D43504" t="str">
            <v>AMFBA14-0330</v>
          </cell>
          <cell r="E43504" t="str">
            <v>100% Polyester Solid Reversible Quilt Set</v>
          </cell>
          <cell r="F43504" t="str">
            <v>Discontinuing</v>
          </cell>
          <cell r="G43504" t="str">
            <v>Daisey</v>
          </cell>
        </row>
        <row r="43505">
          <cell r="D43505" t="str">
            <v>AMFBA14-0331</v>
          </cell>
          <cell r="E43505" t="str">
            <v>100% Polyester Solid Reversible Quilt Set</v>
          </cell>
          <cell r="F43505" t="str">
            <v>Discontinuing</v>
          </cell>
          <cell r="G43505" t="str">
            <v>Daisey</v>
          </cell>
        </row>
        <row r="43506">
          <cell r="D43506" t="str">
            <v>AMFBA14-0332</v>
          </cell>
          <cell r="E43506" t="str">
            <v>100% Polyester Solid Reversible Quilt Set</v>
          </cell>
          <cell r="F43506" t="str">
            <v>Discontinuing</v>
          </cell>
          <cell r="G43506" t="str">
            <v>Daisey</v>
          </cell>
        </row>
        <row r="43507">
          <cell r="D43507" t="str">
            <v>AMFBA14-0333</v>
          </cell>
          <cell r="E43507" t="str">
            <v>100% Polyester Solid Reversible Quilt Set</v>
          </cell>
          <cell r="F43507" t="str">
            <v>Discontinuing</v>
          </cell>
          <cell r="G43507" t="str">
            <v>Daisey</v>
          </cell>
        </row>
        <row r="43508">
          <cell r="D43508" t="str">
            <v>AMFBA14-0334</v>
          </cell>
          <cell r="E43508" t="str">
            <v>100% Polyester Solid Reversible Quilt Set</v>
          </cell>
          <cell r="F43508" t="str">
            <v>Discontinuing</v>
          </cell>
          <cell r="G43508" t="str">
            <v>Daisey</v>
          </cell>
        </row>
        <row r="43509">
          <cell r="D43509" t="str">
            <v>AMFBA14-0335</v>
          </cell>
          <cell r="E43509" t="str">
            <v>100% Polyester Solid Reversible Quilt Set</v>
          </cell>
          <cell r="F43509" t="str">
            <v>Discontinuing</v>
          </cell>
          <cell r="G43509" t="str">
            <v>Daisey</v>
          </cell>
        </row>
        <row r="43510">
          <cell r="D43510" t="str">
            <v>AMFBA14-0336</v>
          </cell>
          <cell r="E43510" t="str">
            <v>100% Polyester Solid Reversible Quilt Set</v>
          </cell>
          <cell r="F43510" t="str">
            <v>Discontinuing</v>
          </cell>
          <cell r="G43510" t="str">
            <v>Daisey</v>
          </cell>
        </row>
        <row r="43511">
          <cell r="D43511" t="str">
            <v>AMFBA14-0337</v>
          </cell>
          <cell r="E43511" t="str">
            <v>100% Polyester Solid Reversible Quilt Set</v>
          </cell>
          <cell r="F43511" t="str">
            <v>Discontinuing</v>
          </cell>
          <cell r="G43511" t="str">
            <v>Daisey</v>
          </cell>
        </row>
        <row r="43512">
          <cell r="D43512" t="str">
            <v>AMFBA14-0338</v>
          </cell>
          <cell r="E43512" t="str">
            <v>100% Polyester Solid Reversible Quilt Set</v>
          </cell>
          <cell r="F43512" t="str">
            <v>Discontinuing</v>
          </cell>
          <cell r="G43512" t="str">
            <v>Daisey</v>
          </cell>
        </row>
        <row r="43513">
          <cell r="D43513" t="str">
            <v>AMFBA14-0339</v>
          </cell>
          <cell r="E43513" t="str">
            <v>100% Polyester Solid Reversible Quilt Set</v>
          </cell>
          <cell r="F43513" t="str">
            <v>Discontinuing</v>
          </cell>
          <cell r="G43513" t="str">
            <v>Daisey</v>
          </cell>
        </row>
        <row r="43514">
          <cell r="D43514" t="str">
            <v>AMFBA14-0340</v>
          </cell>
          <cell r="E43514" t="str">
            <v>100% Polyester Solid Reversible Quilt Set</v>
          </cell>
          <cell r="F43514" t="str">
            <v>Discontinuing</v>
          </cell>
          <cell r="G43514" t="str">
            <v>Daisey</v>
          </cell>
        </row>
        <row r="43515">
          <cell r="D43515" t="str">
            <v>AMFBA14-0341</v>
          </cell>
          <cell r="E43515" t="str">
            <v>100% Polyester Solid Reversible Quilt Set</v>
          </cell>
          <cell r="F43515" t="str">
            <v>Discontinuing</v>
          </cell>
          <cell r="G43515" t="str">
            <v>Daisey</v>
          </cell>
        </row>
        <row r="43516">
          <cell r="D43516" t="str">
            <v>AMFBA14-0342</v>
          </cell>
          <cell r="E43516" t="str">
            <v>100% Polyester Solid Reversible Quilt Set</v>
          </cell>
          <cell r="F43516" t="str">
            <v>Discontinuing</v>
          </cell>
          <cell r="G43516" t="str">
            <v>Daisey</v>
          </cell>
        </row>
        <row r="43517">
          <cell r="D43517" t="str">
            <v>AMFBA14-0343</v>
          </cell>
          <cell r="E43517" t="str">
            <v>100% Polyester Solid Reversible Quilt Set</v>
          </cell>
          <cell r="F43517" t="str">
            <v>Discontinuing</v>
          </cell>
          <cell r="G43517" t="str">
            <v>Daisey</v>
          </cell>
        </row>
        <row r="43518">
          <cell r="D43518" t="str">
            <v>AMFBA14-0344</v>
          </cell>
          <cell r="E43518" t="str">
            <v>100% Polyester Solid Reversible Quilt Set</v>
          </cell>
          <cell r="F43518" t="str">
            <v>Discontinuing</v>
          </cell>
          <cell r="G43518" t="str">
            <v>Daisey</v>
          </cell>
        </row>
        <row r="43519">
          <cell r="D43519" t="str">
            <v>AMFBA14-0345</v>
          </cell>
          <cell r="E43519" t="str">
            <v>100% Polyester Solid Reversible Quilt Set</v>
          </cell>
          <cell r="F43519" t="str">
            <v>Discontinuing</v>
          </cell>
          <cell r="G43519" t="str">
            <v>Daisey</v>
          </cell>
        </row>
        <row r="43520">
          <cell r="D43520" t="str">
            <v>AMFBA14-0346</v>
          </cell>
          <cell r="E43520" t="str">
            <v>100% Polyester Solid Reversible Quilt Set</v>
          </cell>
          <cell r="F43520" t="str">
            <v>Discontinuing</v>
          </cell>
          <cell r="G43520" t="str">
            <v>Daisey</v>
          </cell>
        </row>
        <row r="43521">
          <cell r="D43521" t="str">
            <v>AMFBA14-0347</v>
          </cell>
          <cell r="E43521" t="str">
            <v>100% Polyester Solid Reversible Quilt Set</v>
          </cell>
          <cell r="F43521" t="str">
            <v>Discontinuing</v>
          </cell>
          <cell r="G43521" t="str">
            <v>Daisey</v>
          </cell>
        </row>
        <row r="43522">
          <cell r="D43522" t="str">
            <v>AMFBA14-0348</v>
          </cell>
          <cell r="E43522" t="str">
            <v>100% Polyester Printed Reversible Quilt Set</v>
          </cell>
          <cell r="F43522" t="str">
            <v>Discontinuing</v>
          </cell>
          <cell r="G43522" t="str">
            <v>Daisey</v>
          </cell>
        </row>
        <row r="43523">
          <cell r="D43523" t="str">
            <v>AMFBA14-0349</v>
          </cell>
          <cell r="E43523" t="str">
            <v>100% Polyester Printed Reversible Quilt Set</v>
          </cell>
          <cell r="F43523" t="str">
            <v>Discontinuing</v>
          </cell>
          <cell r="G43523" t="str">
            <v>Daisey</v>
          </cell>
        </row>
        <row r="43524">
          <cell r="D43524" t="str">
            <v>AMFBA14-0350</v>
          </cell>
          <cell r="E43524" t="str">
            <v>100% Polyester Printed Reversible Quilt Set</v>
          </cell>
          <cell r="F43524" t="str">
            <v>Discontinuing</v>
          </cell>
          <cell r="G43524" t="str">
            <v>Daisey</v>
          </cell>
        </row>
        <row r="43525">
          <cell r="D43525" t="str">
            <v>AMFBA14-0351</v>
          </cell>
          <cell r="E43525" t="str">
            <v>100% Polyester Printed Reversible Quilt Set</v>
          </cell>
          <cell r="F43525" t="str">
            <v>Discontinuing</v>
          </cell>
          <cell r="G43525" t="str">
            <v>Daisey</v>
          </cell>
        </row>
        <row r="43526">
          <cell r="D43526" t="str">
            <v>AMFBA14-0352</v>
          </cell>
          <cell r="E43526" t="str">
            <v>100% Polyester Printed Reversible Quilt Set</v>
          </cell>
          <cell r="F43526" t="str">
            <v>Discontinuing</v>
          </cell>
          <cell r="G43526" t="str">
            <v>Daisey</v>
          </cell>
        </row>
        <row r="43527">
          <cell r="D43527" t="str">
            <v>AMFBA14-0353</v>
          </cell>
          <cell r="E43527" t="str">
            <v>100% Polyester Printed Reversible Quilt Set</v>
          </cell>
          <cell r="F43527" t="str">
            <v>Discontinuing</v>
          </cell>
          <cell r="G43527" t="str">
            <v>Daisey</v>
          </cell>
        </row>
        <row r="43528">
          <cell r="D43528" t="str">
            <v>AMFBA14-0354</v>
          </cell>
          <cell r="E43528" t="str">
            <v>100% Polyester Printed Reversible Quilt Set</v>
          </cell>
          <cell r="F43528" t="str">
            <v>Discontinuing</v>
          </cell>
          <cell r="G43528" t="str">
            <v>Daisey</v>
          </cell>
        </row>
        <row r="43529">
          <cell r="D43529" t="str">
            <v>AMFBA14-0355</v>
          </cell>
          <cell r="E43529" t="str">
            <v>100% Polyester Printed Reversible Quilt Set</v>
          </cell>
          <cell r="F43529" t="str">
            <v>Discontinuing</v>
          </cell>
          <cell r="G43529" t="str">
            <v>Daisey</v>
          </cell>
        </row>
        <row r="43530">
          <cell r="D43530" t="str">
            <v>AMFBA14-0356</v>
          </cell>
          <cell r="E43530" t="str">
            <v>100% Polyester Printed Reversible Quilt Set</v>
          </cell>
          <cell r="F43530" t="str">
            <v>Discontinuing</v>
          </cell>
          <cell r="G43530" t="str">
            <v>Daisey</v>
          </cell>
        </row>
        <row r="43531">
          <cell r="D43531" t="str">
            <v>AMFBA14-0357</v>
          </cell>
          <cell r="E43531" t="str">
            <v>100% Polyester Printed Reversible Quilt Set</v>
          </cell>
          <cell r="F43531" t="str">
            <v>Discontinuing</v>
          </cell>
          <cell r="G43531" t="str">
            <v>Daisey</v>
          </cell>
        </row>
        <row r="43532">
          <cell r="D43532" t="str">
            <v>AMFBA14-0358</v>
          </cell>
          <cell r="E43532" t="str">
            <v>100% Polyester Printed Reversible Quilt Set</v>
          </cell>
          <cell r="F43532" t="str">
            <v>Discontinuing</v>
          </cell>
          <cell r="G43532" t="str">
            <v>Daisey</v>
          </cell>
        </row>
        <row r="43533">
          <cell r="D43533" t="str">
            <v>AMFBA14-0359</v>
          </cell>
          <cell r="E43533" t="str">
            <v>100% Polyester Printed Reversible Quilt Set</v>
          </cell>
          <cell r="F43533" t="str">
            <v>Discontinuing</v>
          </cell>
          <cell r="G43533" t="str">
            <v>Daisey</v>
          </cell>
        </row>
        <row r="43534">
          <cell r="D43534" t="str">
            <v>AMFBA14-0360</v>
          </cell>
          <cell r="E43534" t="str">
            <v>100% Polyester Printed Reversible Quilt Set</v>
          </cell>
          <cell r="F43534" t="str">
            <v>Discontinuing</v>
          </cell>
          <cell r="G43534" t="str">
            <v>Daisey</v>
          </cell>
        </row>
        <row r="43535">
          <cell r="D43535" t="str">
            <v>AMFBA14-0361</v>
          </cell>
          <cell r="E43535" t="str">
            <v>100% Polyester Printed Reversible Quilt Set</v>
          </cell>
          <cell r="F43535" t="str">
            <v>Discontinuing</v>
          </cell>
          <cell r="G43535" t="str">
            <v>Daisey</v>
          </cell>
        </row>
        <row r="43536">
          <cell r="D43536" t="str">
            <v>AMFBA14-0362</v>
          </cell>
          <cell r="E43536" t="str">
            <v>100% Polyester Printed Reversible Quilt Set</v>
          </cell>
          <cell r="F43536" t="str">
            <v>Discontinuing</v>
          </cell>
          <cell r="G43536" t="str">
            <v>Daisey</v>
          </cell>
        </row>
        <row r="43537">
          <cell r="D43537" t="str">
            <v>AMFBA14-0363</v>
          </cell>
          <cell r="E43537" t="str">
            <v>100% Polyester Printed Reversible Quilt Set</v>
          </cell>
          <cell r="F43537" t="str">
            <v>Discontinuing</v>
          </cell>
          <cell r="G43537" t="str">
            <v>Daisey</v>
          </cell>
        </row>
        <row r="43538">
          <cell r="D43538" t="str">
            <v>AMFBA14-0364</v>
          </cell>
          <cell r="E43538" t="str">
            <v>100% Polyester Printed Reversible Quilt Set</v>
          </cell>
          <cell r="F43538" t="str">
            <v>Discontinuing</v>
          </cell>
          <cell r="G43538" t="str">
            <v>Daisey</v>
          </cell>
        </row>
        <row r="43539">
          <cell r="D43539" t="str">
            <v>AMFBA14-0365</v>
          </cell>
          <cell r="E43539" t="str">
            <v>100% Polyester Printed Reversible Quilt Set</v>
          </cell>
          <cell r="F43539" t="str">
            <v>Discontinuing</v>
          </cell>
          <cell r="G43539" t="str">
            <v>Daisey</v>
          </cell>
        </row>
        <row r="43540">
          <cell r="D43540" t="str">
            <v>AMFBA30-0292</v>
          </cell>
          <cell r="E43540" t="str">
            <v>Bamboo Foam Pillow</v>
          </cell>
          <cell r="F43540" t="str">
            <v>Active</v>
          </cell>
          <cell r="G43540" t="str">
            <v>Daisey</v>
          </cell>
        </row>
        <row r="43541">
          <cell r="D43541" t="str">
            <v>AMFBA30-0293</v>
          </cell>
          <cell r="E43541" t="str">
            <v>Bamboo Foam Pillow</v>
          </cell>
          <cell r="F43541" t="str">
            <v>Active</v>
          </cell>
          <cell r="G43541" t="str">
            <v>Daisey</v>
          </cell>
        </row>
        <row r="43542">
          <cell r="D43542" t="str">
            <v>DC16-0439</v>
          </cell>
          <cell r="E43542" t="str">
            <v>T Total protect Matt Pad</v>
          </cell>
          <cell r="F43542" t="str">
            <v>Active</v>
          </cell>
          <cell r="G43542" t="str">
            <v>Daisey</v>
          </cell>
        </row>
        <row r="43543">
          <cell r="D43543" t="str">
            <v>DC16-0440</v>
          </cell>
          <cell r="E43543" t="str">
            <v>TXL Total protect Matt Pad</v>
          </cell>
          <cell r="F43543" t="str">
            <v>Active</v>
          </cell>
          <cell r="G43543" t="str">
            <v>Daisey</v>
          </cell>
        </row>
        <row r="43544">
          <cell r="D43544" t="str">
            <v>DC16-0441</v>
          </cell>
          <cell r="E43544" t="str">
            <v>F Total protect Matt Pad</v>
          </cell>
          <cell r="F43544" t="str">
            <v>Active</v>
          </cell>
          <cell r="G43544" t="str">
            <v>Daisey</v>
          </cell>
        </row>
        <row r="43545">
          <cell r="D43545" t="str">
            <v>DC16-0442</v>
          </cell>
          <cell r="E43545" t="str">
            <v>Q Total protect Matt Pad</v>
          </cell>
          <cell r="F43545" t="str">
            <v>Active</v>
          </cell>
          <cell r="G43545" t="str">
            <v>Daisey</v>
          </cell>
        </row>
        <row r="43546">
          <cell r="D43546" t="str">
            <v>DC16-0443</v>
          </cell>
          <cell r="E43546" t="str">
            <v>K Total protect Matt Pad</v>
          </cell>
          <cell r="F43546" t="str">
            <v>Active</v>
          </cell>
          <cell r="G43546" t="str">
            <v>Daisey</v>
          </cell>
        </row>
        <row r="43547">
          <cell r="D43547" t="str">
            <v>DC16-0444</v>
          </cell>
          <cell r="E43547" t="str">
            <v>CK Total protect Matt Pad</v>
          </cell>
          <cell r="F43547" t="str">
            <v>Active</v>
          </cell>
          <cell r="G43547" t="str">
            <v>Daisey</v>
          </cell>
        </row>
        <row r="43548">
          <cell r="D43548" t="str">
            <v>UH70-2352</v>
          </cell>
          <cell r="E43548" t="str">
            <v>Shower Curtain 70''W x 72''L Navy</v>
          </cell>
          <cell r="F43548" t="str">
            <v>Active</v>
          </cell>
          <cell r="G43548" t="str">
            <v>Eric</v>
          </cell>
        </row>
        <row r="43549">
          <cell r="D43549" t="str">
            <v>MPS73-467</v>
          </cell>
          <cell r="E43549" t="str">
            <v>Towel 6pcs set</v>
          </cell>
          <cell r="F43549" t="str">
            <v>Active</v>
          </cell>
          <cell r="G43549" t="str">
            <v>Eric</v>
          </cell>
        </row>
        <row r="43550">
          <cell r="D43550" t="str">
            <v>MPS73-468</v>
          </cell>
          <cell r="E43550" t="str">
            <v>Towel 6pcs set</v>
          </cell>
          <cell r="F43550" t="str">
            <v>Active</v>
          </cell>
          <cell r="G43550" t="str">
            <v>Eric</v>
          </cell>
        </row>
        <row r="43551">
          <cell r="D43551" t="str">
            <v>ID70-1956</v>
          </cell>
          <cell r="E43551" t="str">
            <v>Shower Curtain 72''W x 72"L Grey/Silver</v>
          </cell>
          <cell r="F43551" t="str">
            <v>Active</v>
          </cell>
          <cell r="G43551" t="str">
            <v>Eric</v>
          </cell>
        </row>
        <row r="43552">
          <cell r="D43552" t="str">
            <v>MPS73-470</v>
          </cell>
          <cell r="E43552" t="str">
            <v>Towel 6pcs set</v>
          </cell>
          <cell r="F43552" t="str">
            <v>Active</v>
          </cell>
          <cell r="G43552" t="str">
            <v>Eric</v>
          </cell>
        </row>
        <row r="43553">
          <cell r="D43553" t="str">
            <v>MPS73-469</v>
          </cell>
          <cell r="E43553" t="str">
            <v>Towel 8pcs set</v>
          </cell>
          <cell r="F43553" t="str">
            <v>Active</v>
          </cell>
          <cell r="G43553" t="str">
            <v>Eric</v>
          </cell>
        </row>
        <row r="43554">
          <cell r="D43554" t="str">
            <v>MP70-7288</v>
          </cell>
          <cell r="E43554" t="str">
            <v>Shower Curtain 72"WX72"L Yellow</v>
          </cell>
          <cell r="F43554" t="str">
            <v>Active</v>
          </cell>
          <cell r="G43554" t="str">
            <v>Eric</v>
          </cell>
        </row>
        <row r="43555">
          <cell r="D43555" t="str">
            <v>MPS10-463</v>
          </cell>
          <cell r="E43555" t="str">
            <v>Comf 8pcs set Grey Q</v>
          </cell>
          <cell r="F43555" t="str">
            <v>Active</v>
          </cell>
          <cell r="G43555" t="str">
            <v>Eric</v>
          </cell>
        </row>
        <row r="43556">
          <cell r="D43556" t="str">
            <v>MPS10-464</v>
          </cell>
          <cell r="E43556" t="str">
            <v>Comf 9pcs set Grey K</v>
          </cell>
          <cell r="F43556" t="str">
            <v>Active</v>
          </cell>
          <cell r="G43556" t="str">
            <v>Eric</v>
          </cell>
        </row>
        <row r="43557">
          <cell r="D43557" t="str">
            <v>MPS10-465</v>
          </cell>
          <cell r="E43557" t="str">
            <v>Comf 8pcs set Blush Q</v>
          </cell>
          <cell r="F43557" t="str">
            <v>Active</v>
          </cell>
          <cell r="G43557" t="str">
            <v>Eric</v>
          </cell>
        </row>
        <row r="43558">
          <cell r="D43558" t="str">
            <v>MPS10-466</v>
          </cell>
          <cell r="E43558" t="str">
            <v>Comf 9pcs set Blush K</v>
          </cell>
          <cell r="F43558" t="str">
            <v>Active</v>
          </cell>
          <cell r="G43558" t="str">
            <v>Eric</v>
          </cell>
        </row>
        <row r="43559">
          <cell r="D43559" t="str">
            <v>MZ10-0625</v>
          </cell>
          <cell r="E43559" t="str">
            <v>Comforter Set Multi T/TXL</v>
          </cell>
          <cell r="F43559" t="str">
            <v>Active</v>
          </cell>
          <cell r="G43559" t="str">
            <v>Freya</v>
          </cell>
        </row>
        <row r="43560">
          <cell r="D43560" t="str">
            <v>MZ10-0626</v>
          </cell>
          <cell r="E43560" t="str">
            <v>Comforter Set Multi F/Q</v>
          </cell>
          <cell r="F43560" t="str">
            <v>Active</v>
          </cell>
          <cell r="G43560" t="str">
            <v>Freya</v>
          </cell>
        </row>
        <row r="43561">
          <cell r="D43561" t="str">
            <v>MZ12-0627</v>
          </cell>
          <cell r="E43561" t="str">
            <v>Duvet Cover Multi T/TXL</v>
          </cell>
          <cell r="F43561" t="str">
            <v>Active</v>
          </cell>
          <cell r="G43561" t="str">
            <v>Freya</v>
          </cell>
        </row>
        <row r="43562">
          <cell r="D43562" t="str">
            <v>MZ12-0628</v>
          </cell>
          <cell r="E43562" t="str">
            <v>Duvet Cover Multi F/Q</v>
          </cell>
          <cell r="F43562" t="str">
            <v>Active</v>
          </cell>
          <cell r="G43562" t="str">
            <v>Freya</v>
          </cell>
        </row>
        <row r="43563">
          <cell r="D43563" t="str">
            <v>CS10-1282</v>
          </cell>
          <cell r="E43563" t="str">
            <v>Complete Bed with Sheet Set</v>
          </cell>
          <cell r="F43563" t="str">
            <v>Active</v>
          </cell>
          <cell r="G43563" t="str">
            <v>Saber</v>
          </cell>
        </row>
        <row r="43564">
          <cell r="D43564" t="str">
            <v>CS10-1283</v>
          </cell>
          <cell r="E43564" t="str">
            <v>Complete Bed with Sheet Set</v>
          </cell>
          <cell r="F43564" t="str">
            <v>Active</v>
          </cell>
          <cell r="G43564" t="str">
            <v>Saber</v>
          </cell>
        </row>
        <row r="43565">
          <cell r="D43565" t="str">
            <v>CS10-1284</v>
          </cell>
          <cell r="E43565" t="str">
            <v>Complete Bed with Sheet Set</v>
          </cell>
          <cell r="F43565" t="str">
            <v>Active</v>
          </cell>
          <cell r="G43565" t="str">
            <v>Saber</v>
          </cell>
        </row>
        <row r="43566">
          <cell r="D43566" t="str">
            <v>CS10-1285</v>
          </cell>
          <cell r="E43566" t="str">
            <v>Complete Bed with Sheet Set</v>
          </cell>
          <cell r="F43566" t="str">
            <v>Active</v>
          </cell>
          <cell r="G43566" t="str">
            <v>Saber</v>
          </cell>
        </row>
        <row r="43567">
          <cell r="D43567" t="str">
            <v>CS10-1286</v>
          </cell>
          <cell r="E43567" t="str">
            <v>Complete Bed with Sheet Set</v>
          </cell>
          <cell r="F43567" t="str">
            <v>Active</v>
          </cell>
          <cell r="G43567" t="str">
            <v>Saber</v>
          </cell>
        </row>
        <row r="43568">
          <cell r="D43568" t="str">
            <v>CS14-1287</v>
          </cell>
          <cell r="E43568" t="str">
            <v>Printed Reversible Quilt Set</v>
          </cell>
          <cell r="F43568" t="str">
            <v>Active</v>
          </cell>
          <cell r="G43568" t="str">
            <v>Saber</v>
          </cell>
        </row>
        <row r="43569">
          <cell r="D43569" t="str">
            <v>CS14-1288</v>
          </cell>
          <cell r="E43569" t="str">
            <v>Printed Reversible Quilt Set</v>
          </cell>
          <cell r="F43569" t="str">
            <v>Active</v>
          </cell>
          <cell r="G43569" t="str">
            <v>Saber</v>
          </cell>
        </row>
        <row r="43570">
          <cell r="D43570" t="str">
            <v>CS14-1289</v>
          </cell>
          <cell r="E43570" t="str">
            <v>Printed Reversible Quilt Set</v>
          </cell>
          <cell r="F43570" t="str">
            <v>Active</v>
          </cell>
          <cell r="G43570" t="str">
            <v>Saber</v>
          </cell>
        </row>
        <row r="43571">
          <cell r="D43571" t="str">
            <v>CS10-1290</v>
          </cell>
          <cell r="E43571" t="str">
            <v>Complete Bed with Sheet Set</v>
          </cell>
          <cell r="F43571" t="str">
            <v>Active</v>
          </cell>
          <cell r="G43571" t="str">
            <v>Megan</v>
          </cell>
        </row>
        <row r="43572">
          <cell r="D43572" t="str">
            <v>CS10-1291</v>
          </cell>
          <cell r="E43572" t="str">
            <v>Complete Bed with Sheet Set</v>
          </cell>
          <cell r="F43572" t="str">
            <v>Active</v>
          </cell>
          <cell r="G43572" t="str">
            <v>Megan</v>
          </cell>
        </row>
        <row r="43573">
          <cell r="D43573" t="str">
            <v>CS10-1292</v>
          </cell>
          <cell r="E43573" t="str">
            <v>Complete Bed with Sheet Set</v>
          </cell>
          <cell r="F43573" t="str">
            <v>Active</v>
          </cell>
          <cell r="G43573" t="str">
            <v>Megan</v>
          </cell>
        </row>
        <row r="43574">
          <cell r="D43574" t="str">
            <v>CS10-1293</v>
          </cell>
          <cell r="E43574" t="str">
            <v>Complete Bed with Sheet Set</v>
          </cell>
          <cell r="F43574" t="str">
            <v>Active</v>
          </cell>
          <cell r="G43574" t="str">
            <v>Megan</v>
          </cell>
        </row>
        <row r="43575">
          <cell r="D43575" t="str">
            <v>CS10-1294</v>
          </cell>
          <cell r="E43575" t="str">
            <v>Complete Bed with Sheet Set</v>
          </cell>
          <cell r="F43575" t="str">
            <v>Active</v>
          </cell>
          <cell r="G43575" t="str">
            <v>Megan</v>
          </cell>
        </row>
        <row r="43576">
          <cell r="D43576" t="str">
            <v>CS14-1295</v>
          </cell>
          <cell r="E43576" t="str">
            <v>Printed Reversible Quilt Set</v>
          </cell>
          <cell r="F43576" t="str">
            <v>Active</v>
          </cell>
          <cell r="G43576" t="str">
            <v>Megan</v>
          </cell>
        </row>
        <row r="43577">
          <cell r="D43577" t="str">
            <v>CS14-1296</v>
          </cell>
          <cell r="E43577" t="str">
            <v>Printed Reversible Quilt Set</v>
          </cell>
          <cell r="F43577" t="str">
            <v>Active</v>
          </cell>
          <cell r="G43577" t="str">
            <v>Megan</v>
          </cell>
        </row>
        <row r="43578">
          <cell r="D43578" t="str">
            <v>CS14-1297</v>
          </cell>
          <cell r="E43578" t="str">
            <v>Printed Reversible Quilt Set</v>
          </cell>
          <cell r="F43578" t="str">
            <v>Active</v>
          </cell>
          <cell r="G43578" t="str">
            <v>Megan</v>
          </cell>
        </row>
        <row r="43579">
          <cell r="D43579" t="str">
            <v>CS10-1298</v>
          </cell>
          <cell r="E43579" t="str">
            <v>Complete Bed with Sheet Set</v>
          </cell>
          <cell r="F43579" t="str">
            <v>Active</v>
          </cell>
          <cell r="G43579" t="str">
            <v>Megan</v>
          </cell>
        </row>
        <row r="43580">
          <cell r="D43580" t="str">
            <v>CS10-1299</v>
          </cell>
          <cell r="E43580" t="str">
            <v>Complete Bed with Sheet Set</v>
          </cell>
          <cell r="F43580" t="str">
            <v>Active</v>
          </cell>
          <cell r="G43580" t="str">
            <v>Megan</v>
          </cell>
        </row>
        <row r="43581">
          <cell r="D43581" t="str">
            <v>CS10-1300</v>
          </cell>
          <cell r="E43581" t="str">
            <v>Complete Bed with Sheet Set</v>
          </cell>
          <cell r="F43581" t="str">
            <v>Active</v>
          </cell>
          <cell r="G43581" t="str">
            <v>Megan</v>
          </cell>
        </row>
        <row r="43582">
          <cell r="D43582" t="str">
            <v>CS10-1301</v>
          </cell>
          <cell r="E43582" t="str">
            <v>Complete Bed with Sheet Set</v>
          </cell>
          <cell r="F43582" t="str">
            <v>Active</v>
          </cell>
          <cell r="G43582" t="str">
            <v>Megan</v>
          </cell>
        </row>
        <row r="43583">
          <cell r="D43583" t="str">
            <v>CS10-1302</v>
          </cell>
          <cell r="E43583" t="str">
            <v>Complete Bed with Sheet Set</v>
          </cell>
          <cell r="F43583" t="str">
            <v>Active</v>
          </cell>
          <cell r="G43583" t="str">
            <v>Megan</v>
          </cell>
        </row>
        <row r="43584">
          <cell r="D43584" t="str">
            <v>CS14-1303</v>
          </cell>
          <cell r="E43584" t="str">
            <v>Printed Reversible Quilt Set</v>
          </cell>
          <cell r="F43584" t="str">
            <v>Active</v>
          </cell>
          <cell r="G43584" t="str">
            <v>Megan</v>
          </cell>
        </row>
        <row r="43585">
          <cell r="D43585" t="str">
            <v>CS14-1304</v>
          </cell>
          <cell r="E43585" t="str">
            <v>Printed Reversible Quilt Set</v>
          </cell>
          <cell r="F43585" t="str">
            <v>Active</v>
          </cell>
          <cell r="G43585" t="str">
            <v>Megan</v>
          </cell>
        </row>
        <row r="43586">
          <cell r="D43586" t="str">
            <v>CS14-1305</v>
          </cell>
          <cell r="E43586" t="str">
            <v>Printed Reversible Quilt Set</v>
          </cell>
          <cell r="F43586" t="str">
            <v>Active</v>
          </cell>
          <cell r="G43586" t="str">
            <v>Megan</v>
          </cell>
        </row>
        <row r="43587">
          <cell r="D43587" t="str">
            <v>CS10-1306</v>
          </cell>
          <cell r="E43587" t="str">
            <v>Complete Bed with Sheet Set</v>
          </cell>
          <cell r="F43587" t="str">
            <v>Active</v>
          </cell>
          <cell r="G43587" t="str">
            <v>Megan</v>
          </cell>
        </row>
        <row r="43588">
          <cell r="D43588" t="str">
            <v>CS10-1307</v>
          </cell>
          <cell r="E43588" t="str">
            <v>Complete Bed with Sheet Set</v>
          </cell>
          <cell r="F43588" t="str">
            <v>Active</v>
          </cell>
          <cell r="G43588" t="str">
            <v>Megan</v>
          </cell>
        </row>
        <row r="43589">
          <cell r="D43589" t="str">
            <v>CS10-1308</v>
          </cell>
          <cell r="E43589" t="str">
            <v>Complete Bed with Sheet Set</v>
          </cell>
          <cell r="F43589" t="str">
            <v>Active</v>
          </cell>
          <cell r="G43589" t="str">
            <v>Megan</v>
          </cell>
        </row>
        <row r="43590">
          <cell r="D43590" t="str">
            <v>CS10-1309</v>
          </cell>
          <cell r="E43590" t="str">
            <v>Complete Bed with Sheet Set</v>
          </cell>
          <cell r="F43590" t="str">
            <v>Active</v>
          </cell>
          <cell r="G43590" t="str">
            <v>Megan</v>
          </cell>
        </row>
        <row r="43591">
          <cell r="D43591" t="str">
            <v>CS10-1310</v>
          </cell>
          <cell r="E43591" t="str">
            <v>Complete Bed with Sheet Set</v>
          </cell>
          <cell r="F43591" t="str">
            <v>Active</v>
          </cell>
          <cell r="G43591" t="str">
            <v>Megan</v>
          </cell>
        </row>
        <row r="43592">
          <cell r="D43592" t="str">
            <v>CS14-1311</v>
          </cell>
          <cell r="E43592" t="str">
            <v>Printed Reversible Quilt Set</v>
          </cell>
          <cell r="F43592" t="str">
            <v>Active</v>
          </cell>
          <cell r="G43592" t="str">
            <v>Megan</v>
          </cell>
        </row>
        <row r="43593">
          <cell r="D43593" t="str">
            <v>CS14-1312</v>
          </cell>
          <cell r="E43593" t="str">
            <v>Printed Reversible Quilt Set</v>
          </cell>
          <cell r="F43593" t="str">
            <v>Active</v>
          </cell>
          <cell r="G43593" t="str">
            <v>Megan</v>
          </cell>
        </row>
        <row r="43594">
          <cell r="D43594" t="str">
            <v>CS14-1313</v>
          </cell>
          <cell r="E43594" t="str">
            <v>Printed Reversible Quilt Set</v>
          </cell>
          <cell r="F43594" t="str">
            <v>Active</v>
          </cell>
          <cell r="G43594" t="str">
            <v>Megan</v>
          </cell>
        </row>
        <row r="43595">
          <cell r="D43595" t="str">
            <v>CS10-1314</v>
          </cell>
          <cell r="E43595" t="str">
            <v>Complete Bed with Sheet Set</v>
          </cell>
          <cell r="F43595" t="str">
            <v>Active</v>
          </cell>
          <cell r="G43595" t="str">
            <v>Megan</v>
          </cell>
        </row>
        <row r="43596">
          <cell r="D43596" t="str">
            <v>CS10-1315</v>
          </cell>
          <cell r="E43596" t="str">
            <v>Complete Bed with Sheet Set</v>
          </cell>
          <cell r="F43596" t="str">
            <v>Active</v>
          </cell>
          <cell r="G43596" t="str">
            <v>Megan</v>
          </cell>
        </row>
        <row r="43597">
          <cell r="D43597" t="str">
            <v>CS10-1316</v>
          </cell>
          <cell r="E43597" t="str">
            <v>Complete Bed with Sheet Set</v>
          </cell>
          <cell r="F43597" t="str">
            <v>Active</v>
          </cell>
          <cell r="G43597" t="str">
            <v>Megan</v>
          </cell>
        </row>
        <row r="43598">
          <cell r="D43598" t="str">
            <v>CS10-1317</v>
          </cell>
          <cell r="E43598" t="str">
            <v>Complete Bed with Sheet Set</v>
          </cell>
          <cell r="F43598" t="str">
            <v>Active</v>
          </cell>
          <cell r="G43598" t="str">
            <v>Megan</v>
          </cell>
        </row>
        <row r="43599">
          <cell r="D43599" t="str">
            <v>CS10-1318</v>
          </cell>
          <cell r="E43599" t="str">
            <v>Complete Bed with Sheet Set</v>
          </cell>
          <cell r="F43599" t="str">
            <v>Active</v>
          </cell>
          <cell r="G43599" t="str">
            <v>Megan</v>
          </cell>
        </row>
        <row r="43600">
          <cell r="D43600" t="str">
            <v>CS14-1319</v>
          </cell>
          <cell r="E43600" t="str">
            <v>Printed Reversible Quilt Set</v>
          </cell>
          <cell r="F43600" t="str">
            <v>Active</v>
          </cell>
          <cell r="G43600" t="str">
            <v>Megan</v>
          </cell>
        </row>
        <row r="43601">
          <cell r="D43601" t="str">
            <v>CS14-1320</v>
          </cell>
          <cell r="E43601" t="str">
            <v>Printed Reversible Quilt Set</v>
          </cell>
          <cell r="F43601" t="str">
            <v>Active</v>
          </cell>
          <cell r="G43601" t="str">
            <v>Megan</v>
          </cell>
        </row>
        <row r="43602">
          <cell r="D43602" t="str">
            <v>CS14-1321</v>
          </cell>
          <cell r="E43602" t="str">
            <v>Printed Reversible Quilt Set</v>
          </cell>
          <cell r="F43602" t="str">
            <v>Active</v>
          </cell>
          <cell r="G43602" t="str">
            <v>Megan</v>
          </cell>
        </row>
        <row r="43603">
          <cell r="D43603" t="str">
            <v>CS10-1322</v>
          </cell>
          <cell r="E43603" t="str">
            <v>Complete Bed with Sheet Set</v>
          </cell>
          <cell r="F43603" t="str">
            <v>Active</v>
          </cell>
          <cell r="G43603" t="str">
            <v>Megan</v>
          </cell>
        </row>
        <row r="43604">
          <cell r="D43604" t="str">
            <v>CS10-1323</v>
          </cell>
          <cell r="E43604" t="str">
            <v>Complete Bed with Sheet Set</v>
          </cell>
          <cell r="F43604" t="str">
            <v>Active</v>
          </cell>
          <cell r="G43604" t="str">
            <v>Megan</v>
          </cell>
        </row>
        <row r="43605">
          <cell r="D43605" t="str">
            <v>CS10-1324</v>
          </cell>
          <cell r="E43605" t="str">
            <v>Complete Bed with Sheet Set</v>
          </cell>
          <cell r="F43605" t="str">
            <v>Active</v>
          </cell>
          <cell r="G43605" t="str">
            <v>Megan</v>
          </cell>
        </row>
        <row r="43606">
          <cell r="D43606" t="str">
            <v>CS10-1325</v>
          </cell>
          <cell r="E43606" t="str">
            <v>Complete Bed with Sheet Set</v>
          </cell>
          <cell r="F43606" t="str">
            <v>Active</v>
          </cell>
          <cell r="G43606" t="str">
            <v>Megan</v>
          </cell>
        </row>
        <row r="43607">
          <cell r="D43607" t="str">
            <v>CS10-1326</v>
          </cell>
          <cell r="E43607" t="str">
            <v>Complete Bed with Sheet Set</v>
          </cell>
          <cell r="F43607" t="str">
            <v>Active</v>
          </cell>
          <cell r="G43607" t="str">
            <v>Megan</v>
          </cell>
        </row>
        <row r="43608">
          <cell r="D43608" t="str">
            <v>CS14-1327</v>
          </cell>
          <cell r="E43608" t="str">
            <v>Printed Reversible Quilt Set</v>
          </cell>
          <cell r="F43608" t="str">
            <v>Active</v>
          </cell>
          <cell r="G43608" t="str">
            <v>Megan</v>
          </cell>
        </row>
        <row r="43609">
          <cell r="D43609" t="str">
            <v>CS14-1328</v>
          </cell>
          <cell r="E43609" t="str">
            <v>Printed Reversible Quilt Set</v>
          </cell>
          <cell r="F43609" t="str">
            <v>Active</v>
          </cell>
          <cell r="G43609" t="str">
            <v>Megan</v>
          </cell>
        </row>
        <row r="43610">
          <cell r="D43610" t="str">
            <v>CS14-1329</v>
          </cell>
          <cell r="E43610" t="str">
            <v>Printed Reversible Quilt Set</v>
          </cell>
          <cell r="F43610" t="str">
            <v>Active</v>
          </cell>
          <cell r="G43610" t="str">
            <v>Megan</v>
          </cell>
        </row>
        <row r="43611">
          <cell r="D43611" t="str">
            <v>CS10-1330</v>
          </cell>
          <cell r="E43611" t="str">
            <v>Complete Bed with Sheet Set</v>
          </cell>
          <cell r="F43611" t="str">
            <v>Active</v>
          </cell>
          <cell r="G43611" t="str">
            <v>Megan</v>
          </cell>
        </row>
        <row r="43612">
          <cell r="D43612" t="str">
            <v>CS10-1331</v>
          </cell>
          <cell r="E43612" t="str">
            <v>Complete Bed with Sheet Set</v>
          </cell>
          <cell r="F43612" t="str">
            <v>Active</v>
          </cell>
          <cell r="G43612" t="str">
            <v>Megan</v>
          </cell>
        </row>
        <row r="43613">
          <cell r="D43613" t="str">
            <v>CS10-1332</v>
          </cell>
          <cell r="E43613" t="str">
            <v>Complete Bed with Sheet Set</v>
          </cell>
          <cell r="F43613" t="str">
            <v>Active</v>
          </cell>
          <cell r="G43613" t="str">
            <v>Megan</v>
          </cell>
        </row>
        <row r="43614">
          <cell r="D43614" t="str">
            <v>CS10-1333</v>
          </cell>
          <cell r="E43614" t="str">
            <v>Complete Bed with Sheet Set</v>
          </cell>
          <cell r="F43614" t="str">
            <v>Active</v>
          </cell>
          <cell r="G43614" t="str">
            <v>Megan</v>
          </cell>
        </row>
        <row r="43615">
          <cell r="D43615" t="str">
            <v>CS10-1334</v>
          </cell>
          <cell r="E43615" t="str">
            <v>Complete Bed with Sheet Set</v>
          </cell>
          <cell r="F43615" t="str">
            <v>Active</v>
          </cell>
          <cell r="G43615" t="str">
            <v>Megan</v>
          </cell>
        </row>
        <row r="43616">
          <cell r="D43616" t="str">
            <v>CS14-1335</v>
          </cell>
          <cell r="E43616" t="str">
            <v>Printed Reversible Quilt Set</v>
          </cell>
          <cell r="F43616" t="str">
            <v>Active</v>
          </cell>
          <cell r="G43616" t="str">
            <v>Megan</v>
          </cell>
        </row>
        <row r="43617">
          <cell r="D43617" t="str">
            <v>CS14-1336</v>
          </cell>
          <cell r="E43617" t="str">
            <v>Printed Reversible Quilt Set</v>
          </cell>
          <cell r="F43617" t="str">
            <v>Active</v>
          </cell>
          <cell r="G43617" t="str">
            <v>Megan</v>
          </cell>
        </row>
        <row r="43618">
          <cell r="D43618" t="str">
            <v>CS14-1337</v>
          </cell>
          <cell r="E43618" t="str">
            <v>Printed Reversible Quilt Set</v>
          </cell>
          <cell r="F43618" t="str">
            <v>Active</v>
          </cell>
          <cell r="G43618" t="str">
            <v>Megan</v>
          </cell>
        </row>
        <row r="43619">
          <cell r="D43619" t="str">
            <v>CS10-1338</v>
          </cell>
          <cell r="E43619" t="str">
            <v>Complete Bed with Sheet Set</v>
          </cell>
          <cell r="F43619" t="str">
            <v>Active</v>
          </cell>
          <cell r="G43619" t="str">
            <v>Saber</v>
          </cell>
        </row>
        <row r="43620">
          <cell r="D43620" t="str">
            <v>CS10-1339</v>
          </cell>
          <cell r="E43620" t="str">
            <v>Complete Bed with Sheet Set</v>
          </cell>
          <cell r="F43620" t="str">
            <v>Active</v>
          </cell>
          <cell r="G43620" t="str">
            <v>Saber</v>
          </cell>
        </row>
        <row r="43621">
          <cell r="D43621" t="str">
            <v>CS10-1340</v>
          </cell>
          <cell r="E43621" t="str">
            <v>Complete Bed with Sheet Set</v>
          </cell>
          <cell r="F43621" t="str">
            <v>Active</v>
          </cell>
          <cell r="G43621" t="str">
            <v>Saber</v>
          </cell>
        </row>
        <row r="43622">
          <cell r="D43622" t="str">
            <v>CS10-1341</v>
          </cell>
          <cell r="E43622" t="str">
            <v>Complete Bed with Sheet Set</v>
          </cell>
          <cell r="F43622" t="str">
            <v>Active</v>
          </cell>
          <cell r="G43622" t="str">
            <v>Saber</v>
          </cell>
        </row>
        <row r="43623">
          <cell r="D43623" t="str">
            <v>CS10-1342</v>
          </cell>
          <cell r="E43623" t="str">
            <v>Complete Bed with Sheet Set</v>
          </cell>
          <cell r="F43623" t="str">
            <v>Active</v>
          </cell>
          <cell r="G43623" t="str">
            <v>Saber</v>
          </cell>
        </row>
        <row r="43624">
          <cell r="D43624" t="str">
            <v>II30-1128</v>
          </cell>
          <cell r="E43624" t="str">
            <v>Pillow Yellow 18*18</v>
          </cell>
          <cell r="F43624" t="str">
            <v>Active</v>
          </cell>
          <cell r="G43624" t="str">
            <v>Ben</v>
          </cell>
        </row>
        <row r="43625">
          <cell r="D43625" t="str">
            <v>II30-1129</v>
          </cell>
          <cell r="E43625" t="str">
            <v>Pillow Grey 12*12</v>
          </cell>
          <cell r="F43625" t="str">
            <v>Active</v>
          </cell>
          <cell r="G43625" t="str">
            <v>Ben</v>
          </cell>
        </row>
        <row r="43626">
          <cell r="D43626" t="str">
            <v>MP10-7274</v>
          </cell>
          <cell r="E43626" t="str">
            <v>Comf Set Gray Q</v>
          </cell>
          <cell r="F43626" t="str">
            <v>Active</v>
          </cell>
          <cell r="G43626" t="str">
            <v>Rita</v>
          </cell>
        </row>
        <row r="43627">
          <cell r="D43627" t="str">
            <v>MP10-7275</v>
          </cell>
          <cell r="E43627" t="str">
            <v>Comf Set Gray K</v>
          </cell>
          <cell r="F43627" t="str">
            <v>Active</v>
          </cell>
          <cell r="G43627" t="str">
            <v>Rita</v>
          </cell>
        </row>
        <row r="43628">
          <cell r="D43628" t="str">
            <v>MP10-7276</v>
          </cell>
          <cell r="E43628" t="str">
            <v>Comf Set Gray CK</v>
          </cell>
          <cell r="F43628" t="str">
            <v>Active</v>
          </cell>
          <cell r="G43628" t="str">
            <v>Rita</v>
          </cell>
        </row>
        <row r="43629">
          <cell r="D43629" t="str">
            <v>MP10-7285</v>
          </cell>
          <cell r="E43629" t="str">
            <v>Comf Set Blush Q</v>
          </cell>
          <cell r="F43629" t="str">
            <v>Active</v>
          </cell>
          <cell r="G43629" t="str">
            <v>Rita</v>
          </cell>
        </row>
        <row r="43630">
          <cell r="D43630" t="str">
            <v>MP10-7286</v>
          </cell>
          <cell r="E43630" t="str">
            <v>Comf Set Blush K</v>
          </cell>
          <cell r="F43630" t="str">
            <v>Active</v>
          </cell>
          <cell r="G43630" t="str">
            <v>Rita</v>
          </cell>
        </row>
        <row r="43631">
          <cell r="D43631" t="str">
            <v>MP10-7287</v>
          </cell>
          <cell r="E43631" t="str">
            <v>Comf Set Blush CK</v>
          </cell>
          <cell r="F43631" t="str">
            <v>Active</v>
          </cell>
          <cell r="G43631" t="str">
            <v>Rita</v>
          </cell>
        </row>
        <row r="43632">
          <cell r="D43632" t="str">
            <v>MP10-7289</v>
          </cell>
          <cell r="E43632" t="str">
            <v>Comf Set Teal F/Q</v>
          </cell>
          <cell r="F43632" t="str">
            <v>Active</v>
          </cell>
          <cell r="G43632" t="str">
            <v>Rita</v>
          </cell>
        </row>
        <row r="43633">
          <cell r="D43633" t="str">
            <v>MP10-7290</v>
          </cell>
          <cell r="E43633" t="str">
            <v>Comf Set Teal K/CK</v>
          </cell>
          <cell r="F43633" t="str">
            <v>Active</v>
          </cell>
          <cell r="G43633" t="str">
            <v>Rita</v>
          </cell>
        </row>
        <row r="43634">
          <cell r="D43634" t="str">
            <v>MP13-7291</v>
          </cell>
          <cell r="E43634" t="str">
            <v>Coverlet set Teal F/Q</v>
          </cell>
          <cell r="F43634" t="str">
            <v>Active</v>
          </cell>
          <cell r="G43634" t="str">
            <v>Rita</v>
          </cell>
        </row>
        <row r="43635">
          <cell r="D43635" t="str">
            <v>MP13-7292</v>
          </cell>
          <cell r="E43635" t="str">
            <v>Coverlet set Teal K/CK</v>
          </cell>
          <cell r="F43635" t="str">
            <v>Active</v>
          </cell>
          <cell r="G43635" t="str">
            <v>Rita</v>
          </cell>
        </row>
        <row r="43636">
          <cell r="D43636" t="str">
            <v>MP12-7293</v>
          </cell>
          <cell r="E43636" t="str">
            <v>Duvet Set Teal F/Q</v>
          </cell>
          <cell r="F43636" t="str">
            <v>Active</v>
          </cell>
          <cell r="G43636" t="str">
            <v>Rita</v>
          </cell>
        </row>
        <row r="43637">
          <cell r="D43637" t="str">
            <v>MP12-7294</v>
          </cell>
          <cell r="E43637" t="str">
            <v>Duvet Set Teal K/CK</v>
          </cell>
          <cell r="F43637" t="str">
            <v>Active</v>
          </cell>
          <cell r="G43637" t="str">
            <v>Rita</v>
          </cell>
        </row>
        <row r="43638">
          <cell r="D43638" t="str">
            <v>MPS108-0294</v>
          </cell>
          <cell r="E43638" t="str">
            <v>Helena Dining Chair Light Grey</v>
          </cell>
          <cell r="F43638" t="str">
            <v>Active</v>
          </cell>
          <cell r="G43638" t="str">
            <v>Allen</v>
          </cell>
        </row>
        <row r="43639">
          <cell r="D43639" t="str">
            <v>MT100-0113</v>
          </cell>
          <cell r="E43639" t="str">
            <v>Winston Accent Chair TBD</v>
          </cell>
          <cell r="F43639" t="str">
            <v>Active</v>
          </cell>
          <cell r="G43639" t="str">
            <v>Emme</v>
          </cell>
        </row>
        <row r="43640">
          <cell r="D43640" t="str">
            <v>MP131-1061</v>
          </cell>
          <cell r="E43640" t="str">
            <v>Parker/Avalon/Avenu Shelf/Bookcase White/Natural</v>
          </cell>
          <cell r="F43640" t="str">
            <v>Active</v>
          </cell>
          <cell r="G43640" t="str">
            <v>Emme</v>
          </cell>
        </row>
        <row r="43641">
          <cell r="D43641" t="str">
            <v>MP122-1062</v>
          </cell>
          <cell r="E43641" t="str">
            <v>Parker/Avalon/Avenu Desk White/Natural</v>
          </cell>
          <cell r="F43641" t="str">
            <v>Active</v>
          </cell>
          <cell r="G43641" t="str">
            <v>Emme</v>
          </cell>
        </row>
        <row r="43642">
          <cell r="D43642" t="str">
            <v>MP120-1063</v>
          </cell>
          <cell r="E43642" t="str">
            <v>Parker/Avalon/Avenu Coffee Table White/Natural</v>
          </cell>
          <cell r="F43642" t="str">
            <v>Active</v>
          </cell>
          <cell r="G43642" t="str">
            <v>Emme</v>
          </cell>
        </row>
        <row r="43643">
          <cell r="D43643" t="str">
            <v>MP120-1064</v>
          </cell>
          <cell r="E43643" t="str">
            <v>Parker/Avalon/Avenu End Table White/Natural</v>
          </cell>
          <cell r="F43643" t="str">
            <v>Active</v>
          </cell>
          <cell r="G43643" t="str">
            <v>Emme</v>
          </cell>
        </row>
        <row r="43644">
          <cell r="D43644" t="str">
            <v>MP120-1065</v>
          </cell>
          <cell r="E43644" t="str">
            <v>Parker/Avalon/Avenu Console White/Natural</v>
          </cell>
          <cell r="F43644" t="str">
            <v>Active</v>
          </cell>
          <cell r="G43644" t="str">
            <v>Emme</v>
          </cell>
        </row>
        <row r="43645">
          <cell r="D43645" t="str">
            <v>MPS121-0295</v>
          </cell>
          <cell r="E43645" t="str">
            <v>Helena Round Dining Table Antique Cream</v>
          </cell>
          <cell r="F43645" t="str">
            <v>Active</v>
          </cell>
          <cell r="G43645" t="str">
            <v>Emme</v>
          </cell>
        </row>
        <row r="43646">
          <cell r="D43646" t="str">
            <v>II121-0433</v>
          </cell>
          <cell r="E43646" t="str">
            <v>Lancaster Dining Table TBD</v>
          </cell>
          <cell r="F43646" t="str">
            <v>Active</v>
          </cell>
          <cell r="G43646" t="str">
            <v>Emme</v>
          </cell>
        </row>
        <row r="43647">
          <cell r="D43647" t="str">
            <v>II121-0433A</v>
          </cell>
          <cell r="E43647" t="str">
            <v>Lancaster Dining Table Top TBD</v>
          </cell>
          <cell r="F43647" t="str">
            <v>Active</v>
          </cell>
          <cell r="G43647" t="str">
            <v>Emme</v>
          </cell>
        </row>
        <row r="43648">
          <cell r="D43648" t="str">
            <v>II121-0433B</v>
          </cell>
          <cell r="E43648" t="str">
            <v>Lancaster Dining Table Base TBD</v>
          </cell>
          <cell r="F43648" t="str">
            <v>Active</v>
          </cell>
          <cell r="G43648" t="str">
            <v>Emme</v>
          </cell>
        </row>
        <row r="43649">
          <cell r="D43649" t="str">
            <v>II115-0417</v>
          </cell>
          <cell r="E43649" t="str">
            <v>Mallory  Queen Bed Brown Multi</v>
          </cell>
          <cell r="F43649" t="str">
            <v>Active</v>
          </cell>
          <cell r="G43649" t="str">
            <v>Emme</v>
          </cell>
        </row>
        <row r="43650">
          <cell r="D43650" t="str">
            <v>II115-0417A</v>
          </cell>
          <cell r="E43650" t="str">
            <v>Mallory  Queen Headboard Brown Multi</v>
          </cell>
          <cell r="F43650" t="str">
            <v>Active</v>
          </cell>
          <cell r="G43650" t="str">
            <v>Emme</v>
          </cell>
        </row>
        <row r="43651">
          <cell r="D43651" t="str">
            <v>II115-0417B</v>
          </cell>
          <cell r="E43651" t="str">
            <v>Mallory  Queen Footboard and Slat Brown Multi</v>
          </cell>
          <cell r="F43651" t="str">
            <v>Active</v>
          </cell>
          <cell r="G43651" t="str">
            <v>Emme</v>
          </cell>
        </row>
        <row r="43652">
          <cell r="D43652" t="str">
            <v>II115-0417C</v>
          </cell>
          <cell r="E43652" t="str">
            <v>Mallory  Queen Side Rail Brown Multi</v>
          </cell>
          <cell r="F43652" t="str">
            <v>Active</v>
          </cell>
          <cell r="G43652" t="str">
            <v>Emme</v>
          </cell>
        </row>
        <row r="43653">
          <cell r="D43653" t="str">
            <v>II115-0432</v>
          </cell>
          <cell r="E43653" t="str">
            <v>Mallory  King Bed Brown Multi</v>
          </cell>
          <cell r="F43653" t="str">
            <v>Active</v>
          </cell>
          <cell r="G43653" t="str">
            <v>Emme</v>
          </cell>
        </row>
        <row r="43654">
          <cell r="D43654" t="str">
            <v>II115-0432A</v>
          </cell>
          <cell r="E43654" t="str">
            <v>Mallory  King Headboard Brown Multi</v>
          </cell>
          <cell r="F43654" t="str">
            <v>Active</v>
          </cell>
          <cell r="G43654" t="str">
            <v>Emme</v>
          </cell>
        </row>
        <row r="43655">
          <cell r="D43655" t="str">
            <v>II115-0432B</v>
          </cell>
          <cell r="E43655" t="str">
            <v>Mallory  King Footboard and Slat Brown Multi</v>
          </cell>
          <cell r="F43655" t="str">
            <v>Active</v>
          </cell>
          <cell r="G43655" t="str">
            <v>Emme</v>
          </cell>
        </row>
        <row r="43656">
          <cell r="D43656" t="str">
            <v>II115-0432C</v>
          </cell>
          <cell r="E43656" t="str">
            <v>Mallory  King Side Rail Brown Multi</v>
          </cell>
          <cell r="F43656" t="str">
            <v>Active</v>
          </cell>
          <cell r="G43656" t="str">
            <v>Emme</v>
          </cell>
        </row>
        <row r="43657">
          <cell r="D43657" t="str">
            <v>II136-0418</v>
          </cell>
          <cell r="E43657" t="str">
            <v>Mallory  Nightstand TBD</v>
          </cell>
          <cell r="F43657" t="str">
            <v>Active</v>
          </cell>
          <cell r="G43657" t="str">
            <v>Emme</v>
          </cell>
        </row>
        <row r="43658">
          <cell r="D43658" t="str">
            <v>II100-0434</v>
          </cell>
          <cell r="E43658" t="str">
            <v>Novak Lounge Chair TBD</v>
          </cell>
          <cell r="F43658" t="str">
            <v>Active</v>
          </cell>
          <cell r="G43658" t="str">
            <v>Emme</v>
          </cell>
        </row>
        <row r="43659">
          <cell r="D43659" t="str">
            <v>II100-0435</v>
          </cell>
          <cell r="E43659" t="str">
            <v>Novak Lounge Chair TBD</v>
          </cell>
          <cell r="F43659" t="str">
            <v>Active</v>
          </cell>
          <cell r="G43659" t="str">
            <v>Emme</v>
          </cell>
        </row>
        <row r="43660">
          <cell r="D43660" t="str">
            <v>CS20-1348</v>
          </cell>
          <cell r="E43660" t="str">
            <v>80% Polyester 20% Coolmax Microfiber Solid Sheet Set</v>
          </cell>
          <cell r="F43660" t="str">
            <v>Active</v>
          </cell>
          <cell r="G43660" t="str">
            <v>Saber</v>
          </cell>
        </row>
        <row r="43661">
          <cell r="D43661" t="str">
            <v>CS20-1349</v>
          </cell>
          <cell r="E43661" t="str">
            <v>80% Polyester 20% Coolmax Microfiber Solid Sheet Set</v>
          </cell>
          <cell r="F43661" t="str">
            <v>Active</v>
          </cell>
          <cell r="G43661" t="str">
            <v>Saber</v>
          </cell>
        </row>
        <row r="43662">
          <cell r="D43662" t="str">
            <v>CS20-1350</v>
          </cell>
          <cell r="E43662" t="str">
            <v>80% Polyester 20% Coolmax Microfiber Solid Sheet Set</v>
          </cell>
          <cell r="F43662" t="str">
            <v>Active</v>
          </cell>
          <cell r="G43662" t="str">
            <v>Saber</v>
          </cell>
        </row>
        <row r="43663">
          <cell r="D43663" t="str">
            <v>CS20-1351</v>
          </cell>
          <cell r="E43663" t="str">
            <v>80% Polyester 20% Coolmax Microfiber Solid Sheet Set</v>
          </cell>
          <cell r="F43663" t="str">
            <v>Active</v>
          </cell>
          <cell r="G43663" t="str">
            <v>Saber</v>
          </cell>
        </row>
        <row r="43664">
          <cell r="D43664" t="str">
            <v>CS20-1352</v>
          </cell>
          <cell r="E43664" t="str">
            <v>80% Polyester 20% Coolmax Microfiber Solid Sheet Set</v>
          </cell>
          <cell r="F43664" t="str">
            <v>Active</v>
          </cell>
          <cell r="G43664" t="str">
            <v>Saber</v>
          </cell>
        </row>
        <row r="43665">
          <cell r="D43665" t="str">
            <v>CS20-1353</v>
          </cell>
          <cell r="E43665" t="str">
            <v>80% Polyester 20% Coolmax Microfiber Solid Sheet Set</v>
          </cell>
          <cell r="F43665" t="str">
            <v>Active</v>
          </cell>
          <cell r="G43665" t="str">
            <v>Saber</v>
          </cell>
        </row>
        <row r="43666">
          <cell r="D43666" t="str">
            <v>CS20-1354</v>
          </cell>
          <cell r="E43666" t="str">
            <v>80% Polyester 20% Coolmax Microfiber Solid Sheet Set</v>
          </cell>
          <cell r="F43666" t="str">
            <v>Active</v>
          </cell>
          <cell r="G43666" t="str">
            <v>Saber</v>
          </cell>
        </row>
        <row r="43667">
          <cell r="D43667" t="str">
            <v>CS20-1355</v>
          </cell>
          <cell r="E43667" t="str">
            <v>80% Polyester 20% Coolmax Microfiber Solid Sheet Set</v>
          </cell>
          <cell r="F43667" t="str">
            <v>Active</v>
          </cell>
          <cell r="G43667" t="str">
            <v>Saber</v>
          </cell>
        </row>
        <row r="43668">
          <cell r="D43668" t="str">
            <v>CS20-1356</v>
          </cell>
          <cell r="E43668" t="str">
            <v>80% Polyester 20% Coolmax Microfiber Solid Sheet Set</v>
          </cell>
          <cell r="F43668" t="str">
            <v>Active</v>
          </cell>
          <cell r="G43668" t="str">
            <v>Saber</v>
          </cell>
        </row>
        <row r="43669">
          <cell r="D43669" t="str">
            <v>CS20-1357</v>
          </cell>
          <cell r="E43669" t="str">
            <v>80% Polyester 20% Coolmax Microfiber Solid Sheet Set</v>
          </cell>
          <cell r="F43669" t="str">
            <v>Active</v>
          </cell>
          <cell r="G43669" t="str">
            <v>Saber</v>
          </cell>
        </row>
        <row r="43670">
          <cell r="D43670" t="str">
            <v>CS20-1358</v>
          </cell>
          <cell r="E43670" t="str">
            <v>80% Polyester 20% Coolmax Microfiber Solid Sheet Set</v>
          </cell>
          <cell r="F43670" t="str">
            <v>Active</v>
          </cell>
          <cell r="G43670" t="str">
            <v>Saber</v>
          </cell>
        </row>
        <row r="43671">
          <cell r="D43671" t="str">
            <v>CS20-1359</v>
          </cell>
          <cell r="E43671" t="str">
            <v>80% Polyester 20% Coolmax Microfiber Solid Sheet Set</v>
          </cell>
          <cell r="F43671" t="str">
            <v>Active</v>
          </cell>
          <cell r="G43671" t="str">
            <v>Saber</v>
          </cell>
        </row>
        <row r="43672">
          <cell r="D43672" t="str">
            <v>DC73-0445</v>
          </cell>
          <cell r="E43672" t="str">
            <v>Turkish Towel</v>
          </cell>
          <cell r="F43672" t="str">
            <v>Active</v>
          </cell>
          <cell r="G43672" t="str">
            <v>Daisey</v>
          </cell>
        </row>
        <row r="43673">
          <cell r="D43673" t="str">
            <v>DC73-0446</v>
          </cell>
          <cell r="E43673" t="str">
            <v>Turkish Towel</v>
          </cell>
          <cell r="F43673" t="str">
            <v>Active</v>
          </cell>
          <cell r="G43673" t="str">
            <v>Daisey</v>
          </cell>
        </row>
        <row r="43674">
          <cell r="D43674" t="str">
            <v>DC73-0447</v>
          </cell>
          <cell r="E43674" t="str">
            <v>Turkish Towel</v>
          </cell>
          <cell r="F43674" t="str">
            <v>Active</v>
          </cell>
          <cell r="G43674" t="str">
            <v>Daisey</v>
          </cell>
        </row>
        <row r="43675">
          <cell r="D43675" t="str">
            <v>DC73-0448</v>
          </cell>
          <cell r="E43675" t="str">
            <v>Turkish Towel</v>
          </cell>
          <cell r="F43675" t="str">
            <v>Active</v>
          </cell>
          <cell r="G43675" t="str">
            <v>Daisey</v>
          </cell>
        </row>
        <row r="43676">
          <cell r="D43676" t="str">
            <v>DC73-0449</v>
          </cell>
          <cell r="E43676" t="str">
            <v>Turkish Towel</v>
          </cell>
          <cell r="F43676" t="str">
            <v>Active</v>
          </cell>
          <cell r="G43676" t="str">
            <v>Daisey</v>
          </cell>
        </row>
        <row r="43677">
          <cell r="D43677" t="str">
            <v>DC73-0450</v>
          </cell>
          <cell r="E43677" t="str">
            <v>Turkish Towel</v>
          </cell>
          <cell r="F43677" t="str">
            <v>Active</v>
          </cell>
          <cell r="G43677" t="str">
            <v>Daisey</v>
          </cell>
        </row>
        <row r="43678">
          <cell r="D43678" t="str">
            <v>DC73-0451</v>
          </cell>
          <cell r="E43678" t="str">
            <v>Turkish Towel</v>
          </cell>
          <cell r="F43678" t="str">
            <v>Active</v>
          </cell>
          <cell r="G43678" t="str">
            <v>Daisey</v>
          </cell>
        </row>
        <row r="43679">
          <cell r="D43679" t="str">
            <v>DC73-0452</v>
          </cell>
          <cell r="E43679" t="str">
            <v>Turkish Towel</v>
          </cell>
          <cell r="F43679" t="str">
            <v>Active</v>
          </cell>
          <cell r="G43679" t="str">
            <v>Daisey</v>
          </cell>
        </row>
        <row r="43680">
          <cell r="D43680" t="str">
            <v>DC73-0453</v>
          </cell>
          <cell r="E43680" t="str">
            <v>Turkish Towel</v>
          </cell>
          <cell r="F43680" t="str">
            <v>Active</v>
          </cell>
          <cell r="G43680" t="str">
            <v>Daisey</v>
          </cell>
        </row>
        <row r="43681">
          <cell r="D43681" t="str">
            <v>DC73-0454</v>
          </cell>
          <cell r="E43681" t="str">
            <v>Turkish Towel</v>
          </cell>
          <cell r="F43681" t="str">
            <v>Active</v>
          </cell>
          <cell r="G43681" t="str">
            <v>Daisey</v>
          </cell>
        </row>
        <row r="43682">
          <cell r="D43682" t="str">
            <v>DC73-0455</v>
          </cell>
          <cell r="E43682" t="str">
            <v>Turkish Towel</v>
          </cell>
          <cell r="F43682" t="str">
            <v>Active</v>
          </cell>
          <cell r="G43682" t="str">
            <v>Daisey</v>
          </cell>
        </row>
        <row r="43683">
          <cell r="D43683" t="str">
            <v>DC73-0456</v>
          </cell>
          <cell r="E43683" t="str">
            <v>Turkish Towel</v>
          </cell>
          <cell r="F43683" t="str">
            <v>Active</v>
          </cell>
          <cell r="G43683" t="str">
            <v>Daisey</v>
          </cell>
        </row>
        <row r="43684">
          <cell r="D43684" t="str">
            <v>PET66-0029UPC</v>
          </cell>
          <cell r="E43684" t="str">
            <v>PET</v>
          </cell>
          <cell r="F43684" t="str">
            <v>Active</v>
          </cell>
          <cell r="G43684" t="str">
            <v>Daisey</v>
          </cell>
        </row>
        <row r="43685">
          <cell r="D43685" t="str">
            <v>PET66-0030UPC</v>
          </cell>
          <cell r="E43685" t="str">
            <v>rope leash</v>
          </cell>
          <cell r="F43685" t="str">
            <v>Active</v>
          </cell>
          <cell r="G43685" t="str">
            <v>Daisey</v>
          </cell>
        </row>
        <row r="43686">
          <cell r="D43686" t="str">
            <v>PET66-0031UPC</v>
          </cell>
          <cell r="E43686" t="str">
            <v>rope leash</v>
          </cell>
          <cell r="F43686" t="str">
            <v>Active</v>
          </cell>
          <cell r="G43686" t="str">
            <v>Daisey</v>
          </cell>
        </row>
        <row r="43687">
          <cell r="D43687" t="str">
            <v>PET66-0032UPC</v>
          </cell>
          <cell r="E43687" t="str">
            <v>rope leash</v>
          </cell>
          <cell r="F43687" t="str">
            <v>Active</v>
          </cell>
          <cell r="G43687" t="str">
            <v>Daisey</v>
          </cell>
        </row>
        <row r="43688">
          <cell r="D43688" t="str">
            <v>PET66-0033UPC</v>
          </cell>
          <cell r="E43688" t="str">
            <v>rope leash</v>
          </cell>
          <cell r="F43688" t="str">
            <v>Active</v>
          </cell>
          <cell r="G43688" t="str">
            <v>Daisey</v>
          </cell>
        </row>
        <row r="43689">
          <cell r="D43689" t="str">
            <v>PET66-0034UPC</v>
          </cell>
          <cell r="E43689" t="str">
            <v>rope leash</v>
          </cell>
          <cell r="F43689" t="str">
            <v>Active</v>
          </cell>
          <cell r="G43689" t="str">
            <v>Daisey</v>
          </cell>
        </row>
        <row r="43690">
          <cell r="D43690" t="str">
            <v>PET66-0035UPC</v>
          </cell>
          <cell r="E43690" t="str">
            <v>Cat Laser Toy</v>
          </cell>
          <cell r="F43690" t="str">
            <v>Active</v>
          </cell>
          <cell r="G43690" t="str">
            <v>Daisey</v>
          </cell>
        </row>
        <row r="43691">
          <cell r="D43691" t="str">
            <v>PET66-0036UPC</v>
          </cell>
          <cell r="E43691" t="str">
            <v>waste bag holder</v>
          </cell>
          <cell r="F43691" t="str">
            <v>Active</v>
          </cell>
          <cell r="G43691" t="str">
            <v>Daisey</v>
          </cell>
        </row>
        <row r="43692">
          <cell r="D43692" t="str">
            <v>SYNC66-0055UPC</v>
          </cell>
          <cell r="E43692" t="str">
            <v>Dog Toy 7 Varity Pack</v>
          </cell>
          <cell r="F43692" t="str">
            <v>Active</v>
          </cell>
          <cell r="G43692" t="str">
            <v>Daisey</v>
          </cell>
        </row>
        <row r="43693">
          <cell r="D43693" t="str">
            <v>SYNC66-0047UPC</v>
          </cell>
          <cell r="E43693" t="str">
            <v>Pet Grooming Kit 5 Sets</v>
          </cell>
          <cell r="F43693" t="str">
            <v>Active</v>
          </cell>
          <cell r="G43693" t="str">
            <v>Daisey</v>
          </cell>
        </row>
        <row r="43694">
          <cell r="D43694" t="str">
            <v>PET66-0010UPC</v>
          </cell>
          <cell r="E43694" t="str">
            <v xml:space="preserve">fabric collapsible bowl set </v>
          </cell>
          <cell r="F43694" t="str">
            <v>Active</v>
          </cell>
          <cell r="G43694" t="str">
            <v>Daisey</v>
          </cell>
        </row>
        <row r="43695">
          <cell r="D43695" t="str">
            <v>PET66-0021UPC</v>
          </cell>
          <cell r="E43695" t="str">
            <v xml:space="preserve">grooming 2pc set </v>
          </cell>
          <cell r="F43695" t="str">
            <v>Active</v>
          </cell>
          <cell r="G43695" t="str">
            <v>Daisey</v>
          </cell>
        </row>
        <row r="43696">
          <cell r="D43696" t="str">
            <v>PET63-0020UPC</v>
          </cell>
          <cell r="E43696" t="str">
            <v>Throw</v>
          </cell>
          <cell r="F43696" t="str">
            <v>Active</v>
          </cell>
          <cell r="G43696" t="str">
            <v>Daisey</v>
          </cell>
        </row>
        <row r="43697">
          <cell r="D43697" t="str">
            <v>MS9044409622-04</v>
          </cell>
          <cell r="E43697" t="str">
            <v>MS PAISLEY SQ SHAM</v>
          </cell>
          <cell r="F43697" t="str">
            <v>EOS</v>
          </cell>
          <cell r="G43697" t="str">
            <v>Ivy</v>
          </cell>
        </row>
        <row r="43698">
          <cell r="D43698" t="str">
            <v>MS9044409622-05</v>
          </cell>
          <cell r="E43698" t="str">
            <v>MS PATCHWORK SQ SHAM</v>
          </cell>
          <cell r="F43698" t="str">
            <v>EOS</v>
          </cell>
          <cell r="G43698" t="str">
            <v>Ivy</v>
          </cell>
        </row>
        <row r="43699">
          <cell r="D43699" t="str">
            <v>MS9044409622-10</v>
          </cell>
          <cell r="E43699" t="str">
            <v>MS MEDALLION FQ</v>
          </cell>
          <cell r="F43699" t="str">
            <v>EOS</v>
          </cell>
          <cell r="G43699" t="str">
            <v>Ivy</v>
          </cell>
        </row>
        <row r="43700">
          <cell r="D43700" t="str">
            <v>MS9044409622-11</v>
          </cell>
          <cell r="E43700" t="str">
            <v>MS MEDALLION KG</v>
          </cell>
          <cell r="F43700" t="str">
            <v>EOS</v>
          </cell>
          <cell r="G43700" t="str">
            <v>Ivy</v>
          </cell>
        </row>
        <row r="43701">
          <cell r="D43701" t="str">
            <v>MS9044409622-12</v>
          </cell>
          <cell r="E43701" t="str">
            <v>MS MEDALLION SSHAM</v>
          </cell>
          <cell r="F43701" t="str">
            <v>EOS</v>
          </cell>
          <cell r="G43701" t="str">
            <v>Ivy</v>
          </cell>
        </row>
        <row r="43702">
          <cell r="D43702" t="str">
            <v>MS9044409622-13</v>
          </cell>
          <cell r="E43702" t="str">
            <v>MS MEDALLION KSHAM</v>
          </cell>
          <cell r="F43702" t="str">
            <v>EOS</v>
          </cell>
          <cell r="G43702" t="str">
            <v>Ivy</v>
          </cell>
        </row>
        <row r="43703">
          <cell r="D43703" t="str">
            <v>WM90-411</v>
          </cell>
          <cell r="E43703" t="str">
            <v>Ombre Medallion Assortment</v>
          </cell>
          <cell r="F43703" t="str">
            <v>EOS</v>
          </cell>
          <cell r="G43703" t="str">
            <v>Ivy</v>
          </cell>
        </row>
        <row r="43704">
          <cell r="D43704" t="str">
            <v>BH9044409622-01</v>
          </cell>
          <cell r="E43704" t="str">
            <v>BHG 3PC PNTK</v>
          </cell>
          <cell r="F43704" t="str">
            <v>EOS</v>
          </cell>
          <cell r="G43704" t="str">
            <v>Judy</v>
          </cell>
        </row>
        <row r="43705">
          <cell r="D43705" t="str">
            <v>BH9044409622-02</v>
          </cell>
          <cell r="E43705" t="str">
            <v>BHG 3PC PNTK</v>
          </cell>
          <cell r="F43705" t="str">
            <v>EOS</v>
          </cell>
          <cell r="G43705" t="str">
            <v>Judy</v>
          </cell>
        </row>
        <row r="43706">
          <cell r="D43706" t="str">
            <v>BH9044409622-05</v>
          </cell>
          <cell r="E43706" t="str">
            <v>BHG 3PC FUR</v>
          </cell>
          <cell r="F43706" t="str">
            <v>Active</v>
          </cell>
          <cell r="G43706" t="str">
            <v>Judy</v>
          </cell>
        </row>
        <row r="43707">
          <cell r="D43707" t="str">
            <v>BH9044409622-06</v>
          </cell>
          <cell r="E43707" t="str">
            <v>BHG 3PC FUR</v>
          </cell>
          <cell r="F43707" t="str">
            <v>Active</v>
          </cell>
          <cell r="G43707" t="str">
            <v>Judy</v>
          </cell>
        </row>
        <row r="43708">
          <cell r="D43708" t="str">
            <v>BH9044409622-07</v>
          </cell>
          <cell r="E43708" t="str">
            <v>BHG 3PC FUR</v>
          </cell>
          <cell r="F43708" t="str">
            <v>Active</v>
          </cell>
          <cell r="G43708" t="str">
            <v>Fen</v>
          </cell>
        </row>
        <row r="43709">
          <cell r="D43709" t="str">
            <v>BH9044409622-08</v>
          </cell>
          <cell r="E43709" t="str">
            <v>BHG 3PC FUR</v>
          </cell>
          <cell r="F43709" t="str">
            <v>Active</v>
          </cell>
          <cell r="G43709" t="str">
            <v>Fen</v>
          </cell>
        </row>
        <row r="43710">
          <cell r="D43710" t="str">
            <v>BH9044409622-03</v>
          </cell>
          <cell r="E43710" t="str">
            <v>BHG 3PC FUR</v>
          </cell>
          <cell r="F43710" t="str">
            <v>Active</v>
          </cell>
          <cell r="G43710" t="str">
            <v>Judy</v>
          </cell>
        </row>
        <row r="43711">
          <cell r="D43711" t="str">
            <v>BH9044409622-04</v>
          </cell>
          <cell r="E43711" t="str">
            <v>BHG 3PC FUR</v>
          </cell>
          <cell r="F43711" t="str">
            <v>Active</v>
          </cell>
          <cell r="G43711" t="str">
            <v>Judy</v>
          </cell>
        </row>
        <row r="43712">
          <cell r="D43712" t="str">
            <v>MS9044409622-01</v>
          </cell>
          <cell r="E43712" t="str">
            <v>MS 7PC ADELA TAUP</v>
          </cell>
          <cell r="F43712" t="str">
            <v>Active</v>
          </cell>
          <cell r="G43712" t="str">
            <v>Judy</v>
          </cell>
        </row>
        <row r="43713">
          <cell r="D43713" t="str">
            <v>MS9044409622-02</v>
          </cell>
          <cell r="E43713" t="str">
            <v>MS 7PC ADELA TAUP</v>
          </cell>
          <cell r="F43713" t="str">
            <v>Active</v>
          </cell>
          <cell r="G43713" t="str">
            <v>Judy</v>
          </cell>
        </row>
        <row r="43714">
          <cell r="D43714" t="str">
            <v>MS9044409622-03</v>
          </cell>
          <cell r="E43714" t="str">
            <v>MS GRY FLORAL</v>
          </cell>
          <cell r="F43714" t="str">
            <v>EOS</v>
          </cell>
          <cell r="G43714" t="str">
            <v>Judy</v>
          </cell>
        </row>
        <row r="43715">
          <cell r="D43715" t="str">
            <v>WM90-410</v>
          </cell>
          <cell r="E43715" t="str">
            <v>MS GLOBAL STRIPE QLT assortment</v>
          </cell>
          <cell r="F43715" t="str">
            <v>EOS</v>
          </cell>
          <cell r="G43715" t="str">
            <v>Fen</v>
          </cell>
        </row>
        <row r="43716">
          <cell r="D43716" t="str">
            <v>MS9044409622-06</v>
          </cell>
          <cell r="E43716" t="str">
            <v>MS GLOBAL STRIPE</v>
          </cell>
          <cell r="F43716" t="str">
            <v>EOS</v>
          </cell>
          <cell r="G43716" t="str">
            <v>Fen</v>
          </cell>
        </row>
        <row r="43717">
          <cell r="D43717" t="str">
            <v>MS9044409622-07</v>
          </cell>
          <cell r="E43717" t="str">
            <v>MS GLOBAL STRIPE</v>
          </cell>
          <cell r="F43717" t="str">
            <v>EOS</v>
          </cell>
          <cell r="G43717" t="str">
            <v>Fen</v>
          </cell>
        </row>
        <row r="43718">
          <cell r="D43718" t="str">
            <v>MS9044409622-08</v>
          </cell>
          <cell r="E43718" t="str">
            <v>MS GLOBAL STRIPE</v>
          </cell>
          <cell r="F43718" t="str">
            <v>EOS</v>
          </cell>
          <cell r="G43718" t="str">
            <v>Fen</v>
          </cell>
        </row>
        <row r="43719">
          <cell r="D43719" t="str">
            <v>MS9044409622-09</v>
          </cell>
          <cell r="E43719" t="str">
            <v>MS GLOBAL STRIPE</v>
          </cell>
          <cell r="F43719" t="str">
            <v>EOS</v>
          </cell>
          <cell r="G43719" t="str">
            <v>Fen</v>
          </cell>
        </row>
        <row r="43720">
          <cell r="D43720" t="str">
            <v>MP20-7300</v>
          </cell>
          <cell r="E43720" t="str">
            <v>Sheet set Charcoal Q</v>
          </cell>
          <cell r="F43720" t="str">
            <v>Active</v>
          </cell>
          <cell r="G43720" t="str">
            <v>Mei</v>
          </cell>
        </row>
        <row r="43721">
          <cell r="D43721" t="str">
            <v>MP20-7301</v>
          </cell>
          <cell r="E43721" t="str">
            <v>Sheet set Charcoal K</v>
          </cell>
          <cell r="F43721" t="str">
            <v>Active</v>
          </cell>
          <cell r="G43721" t="str">
            <v>Mei</v>
          </cell>
        </row>
        <row r="43722">
          <cell r="D43722" t="str">
            <v>MP20-7302</v>
          </cell>
          <cell r="E43722" t="str">
            <v>Sheet set Charcoal CK</v>
          </cell>
          <cell r="F43722" t="str">
            <v>Active</v>
          </cell>
          <cell r="G43722" t="str">
            <v>Mei</v>
          </cell>
        </row>
        <row r="43723">
          <cell r="D43723" t="str">
            <v>MP20-7303</v>
          </cell>
          <cell r="E43723" t="str">
            <v>Sheet set White Q</v>
          </cell>
          <cell r="F43723" t="str">
            <v>Active</v>
          </cell>
          <cell r="G43723" t="str">
            <v>Mei</v>
          </cell>
        </row>
        <row r="43724">
          <cell r="D43724" t="str">
            <v>MP20-7304</v>
          </cell>
          <cell r="E43724" t="str">
            <v>Sheet set White K</v>
          </cell>
          <cell r="F43724" t="str">
            <v>Active</v>
          </cell>
          <cell r="G43724" t="str">
            <v>Mei</v>
          </cell>
        </row>
        <row r="43725">
          <cell r="D43725" t="str">
            <v>MP20-7305</v>
          </cell>
          <cell r="E43725" t="str">
            <v>Sheet set White CK</v>
          </cell>
          <cell r="F43725" t="str">
            <v>Active</v>
          </cell>
          <cell r="G43725" t="str">
            <v>Mei</v>
          </cell>
        </row>
        <row r="43726">
          <cell r="D43726" t="str">
            <v>MP20-7306</v>
          </cell>
          <cell r="E43726" t="str">
            <v>Sheet set Blue Q</v>
          </cell>
          <cell r="F43726" t="str">
            <v>Active</v>
          </cell>
          <cell r="G43726" t="str">
            <v>Mei</v>
          </cell>
        </row>
        <row r="43727">
          <cell r="D43727" t="str">
            <v>MP20-7307</v>
          </cell>
          <cell r="E43727" t="str">
            <v>Sheet set Blue K</v>
          </cell>
          <cell r="F43727" t="str">
            <v>Active</v>
          </cell>
          <cell r="G43727" t="str">
            <v>Mei</v>
          </cell>
        </row>
        <row r="43728">
          <cell r="D43728" t="str">
            <v>MP20-7308</v>
          </cell>
          <cell r="E43728" t="str">
            <v>Sheet set Blue CK</v>
          </cell>
          <cell r="F43728" t="str">
            <v>Active</v>
          </cell>
          <cell r="G43728" t="str">
            <v>Mei</v>
          </cell>
        </row>
        <row r="43729">
          <cell r="D43729" t="str">
            <v>MP20-7309</v>
          </cell>
          <cell r="E43729" t="str">
            <v>Sheet set Grey Q</v>
          </cell>
          <cell r="F43729" t="str">
            <v>Active</v>
          </cell>
          <cell r="G43729" t="str">
            <v>Mei</v>
          </cell>
        </row>
        <row r="43730">
          <cell r="D43730" t="str">
            <v>MP20-7310</v>
          </cell>
          <cell r="E43730" t="str">
            <v>Sheet set Grey K</v>
          </cell>
          <cell r="F43730" t="str">
            <v>Active</v>
          </cell>
          <cell r="G43730" t="str">
            <v>Mei</v>
          </cell>
        </row>
        <row r="43731">
          <cell r="D43731" t="str">
            <v>MP20-7311</v>
          </cell>
          <cell r="E43731" t="str">
            <v>Sheet set Grey CK</v>
          </cell>
          <cell r="F43731" t="str">
            <v>Active</v>
          </cell>
          <cell r="G43731" t="str">
            <v>Mei</v>
          </cell>
        </row>
        <row r="43732">
          <cell r="D43732" t="str">
            <v>MP20-7312</v>
          </cell>
          <cell r="E43732" t="str">
            <v>Sheet set Ivory Q</v>
          </cell>
          <cell r="F43732" t="str">
            <v>Active</v>
          </cell>
          <cell r="G43732" t="str">
            <v>Mei</v>
          </cell>
        </row>
        <row r="43733">
          <cell r="D43733" t="str">
            <v>MP20-7313</v>
          </cell>
          <cell r="E43733" t="str">
            <v>Sheet set Ivory K</v>
          </cell>
          <cell r="F43733" t="str">
            <v>Active</v>
          </cell>
          <cell r="G43733" t="str">
            <v>Mei</v>
          </cell>
        </row>
        <row r="43734">
          <cell r="D43734" t="str">
            <v>MP20-7314</v>
          </cell>
          <cell r="E43734" t="str">
            <v>Sheet set Ivory CK</v>
          </cell>
          <cell r="F43734" t="str">
            <v>Active</v>
          </cell>
          <cell r="G43734" t="str">
            <v>Mei</v>
          </cell>
        </row>
        <row r="43735">
          <cell r="D43735" t="str">
            <v>MCG51-2217</v>
          </cell>
          <cell r="E43735" t="str">
            <v>Tie Dye Beach Blanket</v>
          </cell>
          <cell r="F43735" t="str">
            <v>EOS</v>
          </cell>
          <cell r="G43735" t="str">
            <v>Laser</v>
          </cell>
        </row>
        <row r="43736">
          <cell r="D43736" t="str">
            <v>MCG51-2218</v>
          </cell>
          <cell r="E43736" t="str">
            <v>Awning Stripe Beach Blanket</v>
          </cell>
          <cell r="F43736" t="str">
            <v>EOS</v>
          </cell>
          <cell r="G43736" t="str">
            <v>Laser</v>
          </cell>
        </row>
        <row r="43737">
          <cell r="D43737" t="str">
            <v>MCC51-2219</v>
          </cell>
          <cell r="E43737" t="str">
            <v>Tie Dye Beach Blanket</v>
          </cell>
          <cell r="F43737" t="str">
            <v>EOS</v>
          </cell>
          <cell r="G43737" t="str">
            <v>Laser</v>
          </cell>
        </row>
        <row r="43738">
          <cell r="D43738" t="str">
            <v>MCC51-2220</v>
          </cell>
          <cell r="E43738" t="str">
            <v>Awning Stripe Beach Blanket</v>
          </cell>
          <cell r="F43738" t="str">
            <v>EOS</v>
          </cell>
          <cell r="G43738" t="str">
            <v>Laser</v>
          </cell>
        </row>
        <row r="43739">
          <cell r="D43739" t="str">
            <v>MP50-453CA</v>
          </cell>
          <cell r="E43739" t="str">
            <v>Throw Black 50x60"</v>
          </cell>
          <cell r="F43739" t="str">
            <v>Active</v>
          </cell>
          <cell r="G43739" t="str">
            <v>Tracy</v>
          </cell>
        </row>
        <row r="43740">
          <cell r="D43740" t="str">
            <v>MP50-5784CA</v>
          </cell>
          <cell r="E43740" t="str">
            <v>Throw Blue 50 x 60"</v>
          </cell>
          <cell r="F43740" t="str">
            <v>Active</v>
          </cell>
          <cell r="G43740" t="str">
            <v>Tracy</v>
          </cell>
        </row>
        <row r="43741">
          <cell r="D43741" t="str">
            <v>MP50-4823CA</v>
          </cell>
          <cell r="E43741" t="str">
            <v>Throw Blush 50x60"</v>
          </cell>
          <cell r="F43741" t="str">
            <v>Active</v>
          </cell>
          <cell r="G43741" t="str">
            <v>Tracy</v>
          </cell>
        </row>
        <row r="43742">
          <cell r="D43742" t="str">
            <v>MP50-454CA</v>
          </cell>
          <cell r="E43742" t="str">
            <v>Throw Champagne 50x60"</v>
          </cell>
          <cell r="F43742" t="str">
            <v>Active</v>
          </cell>
          <cell r="G43742" t="str">
            <v>Tracy</v>
          </cell>
        </row>
        <row r="43743">
          <cell r="D43743" t="str">
            <v>MP50-455CA</v>
          </cell>
          <cell r="E43743" t="str">
            <v>Throw Chocolate 50x60"</v>
          </cell>
          <cell r="F43743" t="str">
            <v>Active</v>
          </cell>
          <cell r="G43743" t="str">
            <v>Tracy</v>
          </cell>
        </row>
        <row r="43744">
          <cell r="D43744" t="str">
            <v>SHET20-1184</v>
          </cell>
          <cell r="E43744" t="str">
            <v>Sheet set Light Grey T</v>
          </cell>
          <cell r="F43744" t="str">
            <v>Active</v>
          </cell>
          <cell r="G43744" t="str">
            <v>Mei</v>
          </cell>
        </row>
        <row r="43745">
          <cell r="D43745" t="str">
            <v>SHET20-1185</v>
          </cell>
          <cell r="E43745" t="str">
            <v>Sheet set Light Grey F</v>
          </cell>
          <cell r="F43745" t="str">
            <v>Active</v>
          </cell>
          <cell r="G43745" t="str">
            <v>Mei</v>
          </cell>
        </row>
        <row r="43746">
          <cell r="D43746" t="str">
            <v>SHET20-1186</v>
          </cell>
          <cell r="E43746" t="str">
            <v>Sheet set Light Grey Q</v>
          </cell>
          <cell r="F43746" t="str">
            <v>Active</v>
          </cell>
          <cell r="G43746" t="str">
            <v>Mei</v>
          </cell>
        </row>
        <row r="43747">
          <cell r="D43747" t="str">
            <v>SHET20-1187</v>
          </cell>
          <cell r="E43747" t="str">
            <v>Sheet set Light Grey K</v>
          </cell>
          <cell r="F43747" t="str">
            <v>Active</v>
          </cell>
          <cell r="G43747" t="str">
            <v>Mei</v>
          </cell>
        </row>
        <row r="43748">
          <cell r="D43748" t="str">
            <v>SHET20-1188</v>
          </cell>
          <cell r="E43748" t="str">
            <v>Sheet set Light Grey CK</v>
          </cell>
          <cell r="F43748" t="str">
            <v>Active</v>
          </cell>
          <cell r="G43748" t="str">
            <v>Mei</v>
          </cell>
        </row>
        <row r="43749">
          <cell r="D43749" t="str">
            <v>SHET20-1189</v>
          </cell>
          <cell r="E43749" t="str">
            <v>Sheet set Blue T</v>
          </cell>
          <cell r="F43749" t="str">
            <v>Active</v>
          </cell>
          <cell r="G43749" t="str">
            <v>Mei</v>
          </cell>
        </row>
        <row r="43750">
          <cell r="D43750" t="str">
            <v>SHET20-1190</v>
          </cell>
          <cell r="E43750" t="str">
            <v>Sheet set Blue F</v>
          </cell>
          <cell r="F43750" t="str">
            <v>Active</v>
          </cell>
          <cell r="G43750" t="str">
            <v>Mei</v>
          </cell>
        </row>
        <row r="43751">
          <cell r="D43751" t="str">
            <v>SHET20-1191</v>
          </cell>
          <cell r="E43751" t="str">
            <v>Sheet set Blue Q</v>
          </cell>
          <cell r="F43751" t="str">
            <v>Active</v>
          </cell>
          <cell r="G43751" t="str">
            <v>Mei</v>
          </cell>
        </row>
        <row r="43752">
          <cell r="D43752" t="str">
            <v>SHET20-1192</v>
          </cell>
          <cell r="E43752" t="str">
            <v>Sheet set Blue K</v>
          </cell>
          <cell r="F43752" t="str">
            <v>Active</v>
          </cell>
          <cell r="G43752" t="str">
            <v>Mei</v>
          </cell>
        </row>
        <row r="43753">
          <cell r="D43753" t="str">
            <v>SHET20-1193</v>
          </cell>
          <cell r="E43753" t="str">
            <v>Sheet set Blue CK</v>
          </cell>
          <cell r="F43753" t="str">
            <v>Active</v>
          </cell>
          <cell r="G43753" t="str">
            <v>Mei</v>
          </cell>
        </row>
        <row r="43754">
          <cell r="D43754" t="str">
            <v>SHET20-1194</v>
          </cell>
          <cell r="E43754" t="str">
            <v>Sheet set Teal T</v>
          </cell>
          <cell r="F43754" t="str">
            <v>Active</v>
          </cell>
          <cell r="G43754" t="str">
            <v>Mei</v>
          </cell>
        </row>
        <row r="43755">
          <cell r="D43755" t="str">
            <v>SHET20-1195</v>
          </cell>
          <cell r="E43755" t="str">
            <v>Sheet set Teal F</v>
          </cell>
          <cell r="F43755" t="str">
            <v>Active</v>
          </cell>
          <cell r="G43755" t="str">
            <v>Mei</v>
          </cell>
        </row>
        <row r="43756">
          <cell r="D43756" t="str">
            <v>SHET20-1196</v>
          </cell>
          <cell r="E43756" t="str">
            <v>Sheet set Teal Q</v>
          </cell>
          <cell r="F43756" t="str">
            <v>Active</v>
          </cell>
          <cell r="G43756" t="str">
            <v>Mei</v>
          </cell>
        </row>
        <row r="43757">
          <cell r="D43757" t="str">
            <v>SHET20-1197</v>
          </cell>
          <cell r="E43757" t="str">
            <v>Sheet set Teal K</v>
          </cell>
          <cell r="F43757" t="str">
            <v>Active</v>
          </cell>
          <cell r="G43757" t="str">
            <v>Mei</v>
          </cell>
        </row>
        <row r="43758">
          <cell r="D43758" t="str">
            <v>SHET20-1198</v>
          </cell>
          <cell r="E43758" t="str">
            <v>Sheet set Teal CK</v>
          </cell>
          <cell r="F43758" t="str">
            <v>Active</v>
          </cell>
          <cell r="G43758" t="str">
            <v>Mei</v>
          </cell>
        </row>
        <row r="43759">
          <cell r="D43759" t="str">
            <v>SHET20-1199</v>
          </cell>
          <cell r="E43759" t="str">
            <v>Sheet set Khaki T</v>
          </cell>
          <cell r="F43759" t="str">
            <v>Active</v>
          </cell>
          <cell r="G43759" t="str">
            <v>Mei</v>
          </cell>
        </row>
        <row r="43760">
          <cell r="D43760" t="str">
            <v>SHET20-1200</v>
          </cell>
          <cell r="E43760" t="str">
            <v>Sheet set Khaki F</v>
          </cell>
          <cell r="F43760" t="str">
            <v>Active</v>
          </cell>
          <cell r="G43760" t="str">
            <v>Mei</v>
          </cell>
        </row>
        <row r="43761">
          <cell r="D43761" t="str">
            <v>SHET20-1201</v>
          </cell>
          <cell r="E43761" t="str">
            <v>Sheet set Khaki Q</v>
          </cell>
          <cell r="F43761" t="str">
            <v>Active</v>
          </cell>
          <cell r="G43761" t="str">
            <v>Mei</v>
          </cell>
        </row>
        <row r="43762">
          <cell r="D43762" t="str">
            <v>SHET20-1202</v>
          </cell>
          <cell r="E43762" t="str">
            <v>Sheet set Khaki K</v>
          </cell>
          <cell r="F43762" t="str">
            <v>Active</v>
          </cell>
          <cell r="G43762" t="str">
            <v>Mei</v>
          </cell>
        </row>
        <row r="43763">
          <cell r="D43763" t="str">
            <v>SHET20-1203</v>
          </cell>
          <cell r="E43763" t="str">
            <v>Sheet set Khaki CK</v>
          </cell>
          <cell r="F43763" t="str">
            <v>Active</v>
          </cell>
          <cell r="G43763" t="str">
            <v>Mei</v>
          </cell>
        </row>
        <row r="43764">
          <cell r="D43764" t="str">
            <v>SHET20-1180</v>
          </cell>
          <cell r="E43764" t="str">
            <v>Sheet set Ivory F</v>
          </cell>
          <cell r="F43764" t="str">
            <v>Active</v>
          </cell>
          <cell r="G43764" t="str">
            <v>Mei</v>
          </cell>
        </row>
        <row r="43765">
          <cell r="D43765" t="str">
            <v>SHET20-1181</v>
          </cell>
          <cell r="E43765" t="str">
            <v>Sheet set Ivory Q</v>
          </cell>
          <cell r="F43765" t="str">
            <v>Active</v>
          </cell>
          <cell r="G43765" t="str">
            <v>Mei</v>
          </cell>
        </row>
        <row r="43766">
          <cell r="D43766" t="str">
            <v>SHET20-1182</v>
          </cell>
          <cell r="E43766" t="str">
            <v>Sheet set Ivory K</v>
          </cell>
          <cell r="F43766" t="str">
            <v>Active</v>
          </cell>
          <cell r="G43766" t="str">
            <v>Mei</v>
          </cell>
        </row>
        <row r="43767">
          <cell r="D43767" t="str">
            <v>SHET20-1183</v>
          </cell>
          <cell r="E43767" t="str">
            <v>Sheet set Ivory CK</v>
          </cell>
          <cell r="F43767" t="str">
            <v>Active</v>
          </cell>
          <cell r="G43767" t="str">
            <v>Mei</v>
          </cell>
        </row>
        <row r="43768">
          <cell r="D43768" t="str">
            <v>MP21-7270</v>
          </cell>
          <cell r="E43768" t="str">
            <v>Pillow Natural White Q</v>
          </cell>
          <cell r="F43768" t="str">
            <v>Active</v>
          </cell>
          <cell r="G43768" t="str">
            <v>Mei</v>
          </cell>
        </row>
        <row r="43769">
          <cell r="D43769" t="str">
            <v>MP21-7271</v>
          </cell>
          <cell r="E43769" t="str">
            <v>Pillow Pearl White Q</v>
          </cell>
          <cell r="F43769" t="str">
            <v>Active</v>
          </cell>
          <cell r="G43769" t="str">
            <v>Mei</v>
          </cell>
        </row>
        <row r="43770">
          <cell r="D43770" t="str">
            <v>MP21-7272</v>
          </cell>
          <cell r="E43770" t="str">
            <v>Pillow Pink Q</v>
          </cell>
          <cell r="F43770" t="str">
            <v>Active</v>
          </cell>
          <cell r="G43770" t="str">
            <v>Mei</v>
          </cell>
        </row>
        <row r="43771">
          <cell r="D43771" t="str">
            <v>MP21-7273</v>
          </cell>
          <cell r="E43771" t="str">
            <v>Pillow Grey Q</v>
          </cell>
          <cell r="F43771" t="str">
            <v>Active</v>
          </cell>
          <cell r="G43771" t="str">
            <v>Mei</v>
          </cell>
        </row>
        <row r="43772">
          <cell r="D43772" t="str">
            <v>MP95B-0257</v>
          </cell>
          <cell r="E43772" t="str">
            <v>Wall DécorNatural/White13.75x13.75x1.5"
11.75x11.75x1.5"
9.75x9.75x1.5"</v>
          </cell>
          <cell r="F43772" t="str">
            <v>Active</v>
          </cell>
          <cell r="G43772" t="str">
            <v>Ben</v>
          </cell>
        </row>
        <row r="43773">
          <cell r="D43773" t="str">
            <v>MP95B-0258</v>
          </cell>
          <cell r="E43773" t="str">
            <v>Wall DécorNatural 26.5x26.5x1.5</v>
          </cell>
          <cell r="F43773" t="str">
            <v>Active</v>
          </cell>
          <cell r="G43773" t="str">
            <v>Ben</v>
          </cell>
        </row>
        <row r="43774">
          <cell r="D43774" t="str">
            <v>MP95B-0259</v>
          </cell>
          <cell r="E43774" t="str">
            <v>Wall DécorNatural/White14.75x14.75x1.25" (4)</v>
          </cell>
          <cell r="F43774" t="str">
            <v>Active</v>
          </cell>
          <cell r="G43774" t="str">
            <v>Ben</v>
          </cell>
        </row>
        <row r="43775">
          <cell r="D43775" t="str">
            <v>MT95C-0035</v>
          </cell>
          <cell r="E43775" t="str">
            <v>CanvasMulti19.6 x 15.6 x 1.61" (1)
21.6 x 21.6 x 1.61" (1)
16.6 x 36.6 x 1.61" (1)
17.6 x 17.6 x 1.61" (1)
19.6 x 19.6 x 1.61" (1)</v>
          </cell>
          <cell r="F43775" t="str">
            <v>Active</v>
          </cell>
          <cell r="G43775" t="str">
            <v>Ben</v>
          </cell>
        </row>
        <row r="43776">
          <cell r="D43776" t="str">
            <v>II30-1134</v>
          </cell>
          <cell r="E43776" t="str">
            <v>PillowGrey20W x 20L</v>
          </cell>
          <cell r="F43776" t="str">
            <v>Active</v>
          </cell>
          <cell r="G43776" t="str">
            <v>Ben</v>
          </cell>
        </row>
        <row r="43777">
          <cell r="D43777" t="str">
            <v>MP10-7295</v>
          </cell>
          <cell r="E43777" t="str">
            <v>Comf 8pcs set Q</v>
          </cell>
          <cell r="F43777" t="str">
            <v>Active</v>
          </cell>
          <cell r="G43777" t="str">
            <v>Kevin</v>
          </cell>
        </row>
        <row r="43778">
          <cell r="D43778" t="str">
            <v>MP10-7296</v>
          </cell>
          <cell r="E43778" t="str">
            <v>Comf 8pcs set K</v>
          </cell>
          <cell r="F43778" t="str">
            <v>Active</v>
          </cell>
          <cell r="G43778" t="str">
            <v>Kevin</v>
          </cell>
        </row>
        <row r="43779">
          <cell r="D43779" t="str">
            <v>MP10-7297</v>
          </cell>
          <cell r="E43779" t="str">
            <v>Comf 8pcs set CK</v>
          </cell>
          <cell r="F43779" t="str">
            <v>Active</v>
          </cell>
          <cell r="G43779" t="str">
            <v>Kevin</v>
          </cell>
        </row>
        <row r="43780">
          <cell r="D43780" t="str">
            <v>MP12-7298</v>
          </cell>
          <cell r="E43780" t="str">
            <v>Duvet 3pcs Set F/Q</v>
          </cell>
          <cell r="F43780" t="str">
            <v>Active</v>
          </cell>
          <cell r="G43780" t="str">
            <v>Kevin</v>
          </cell>
        </row>
        <row r="43781">
          <cell r="D43781" t="str">
            <v>MP12-7299</v>
          </cell>
          <cell r="E43781" t="str">
            <v>Duvet 3pcs Set K/CK</v>
          </cell>
          <cell r="F43781" t="str">
            <v>Active</v>
          </cell>
          <cell r="G43781" t="str">
            <v>Kevin</v>
          </cell>
        </row>
        <row r="43782">
          <cell r="D43782" t="str">
            <v>MP10-7204</v>
          </cell>
          <cell r="E43782" t="str">
            <v>Comf 12pcs set Q</v>
          </cell>
          <cell r="F43782" t="str">
            <v>Active</v>
          </cell>
          <cell r="G43782" t="str">
            <v>Rita</v>
          </cell>
        </row>
        <row r="43783">
          <cell r="D43783" t="str">
            <v>MP10-7205</v>
          </cell>
          <cell r="E43783" t="str">
            <v>Comf 12pcs set K</v>
          </cell>
          <cell r="F43783" t="str">
            <v>Active</v>
          </cell>
          <cell r="G43783" t="str">
            <v>Rita</v>
          </cell>
        </row>
        <row r="43784">
          <cell r="D43784" t="str">
            <v>MP10-7206</v>
          </cell>
          <cell r="E43784" t="str">
            <v>Comf 12pcs set CK</v>
          </cell>
          <cell r="F43784" t="str">
            <v>Active</v>
          </cell>
          <cell r="G43784" t="str">
            <v>Rita</v>
          </cell>
        </row>
        <row r="43785">
          <cell r="D43785" t="str">
            <v>MP10-7207</v>
          </cell>
          <cell r="E43785" t="str">
            <v>Comf 14pcs set Q</v>
          </cell>
          <cell r="F43785" t="str">
            <v>Active</v>
          </cell>
          <cell r="G43785" t="str">
            <v>Rita</v>
          </cell>
        </row>
        <row r="43786">
          <cell r="D43786" t="str">
            <v>MP10-7208</v>
          </cell>
          <cell r="E43786" t="str">
            <v>Comf 14pcs set K</v>
          </cell>
          <cell r="F43786" t="str">
            <v>Active</v>
          </cell>
          <cell r="G43786" t="str">
            <v>Rita</v>
          </cell>
        </row>
        <row r="43787">
          <cell r="D43787" t="str">
            <v>MP10-7209</v>
          </cell>
          <cell r="E43787" t="str">
            <v>Comf 14pcs set CK</v>
          </cell>
          <cell r="F43787" t="str">
            <v>Active</v>
          </cell>
          <cell r="G43787" t="str">
            <v>Rita</v>
          </cell>
        </row>
        <row r="43788">
          <cell r="D43788" t="str">
            <v>TN54-0439</v>
          </cell>
          <cell r="E43788" t="str">
            <v>Heated Throw Grey 50*70</v>
          </cell>
          <cell r="F43788" t="str">
            <v>Active</v>
          </cell>
          <cell r="G43788" t="str">
            <v>Freya</v>
          </cell>
        </row>
        <row r="43789">
          <cell r="D43789" t="str">
            <v>MP40-7317</v>
          </cell>
          <cell r="E43789" t="str">
            <v>Panel Blue 27x64"</v>
          </cell>
          <cell r="F43789" t="str">
            <v>Active</v>
          </cell>
          <cell r="G43789" t="str">
            <v>Jack</v>
          </cell>
        </row>
        <row r="43790">
          <cell r="D43790" t="str">
            <v>MP40-7318</v>
          </cell>
          <cell r="E43790" t="str">
            <v>Panel Blue 31x64"</v>
          </cell>
          <cell r="F43790" t="str">
            <v>Active</v>
          </cell>
          <cell r="G43790" t="str">
            <v>Jack</v>
          </cell>
        </row>
        <row r="43791">
          <cell r="D43791" t="str">
            <v>MP40-7319</v>
          </cell>
          <cell r="E43791" t="str">
            <v>Panel Blue 33x64"</v>
          </cell>
          <cell r="F43791" t="str">
            <v>Active</v>
          </cell>
          <cell r="G43791" t="str">
            <v>Jack</v>
          </cell>
        </row>
        <row r="43792">
          <cell r="D43792" t="str">
            <v>MP40-7320</v>
          </cell>
          <cell r="E43792" t="str">
            <v>Panel Blue 35x64"</v>
          </cell>
          <cell r="F43792" t="str">
            <v>Active</v>
          </cell>
          <cell r="G43792" t="str">
            <v>Jack</v>
          </cell>
        </row>
        <row r="43793">
          <cell r="D43793" t="str">
            <v>MP40-7321</v>
          </cell>
          <cell r="E43793" t="str">
            <v>Panel Blue 39x64"</v>
          </cell>
          <cell r="F43793" t="str">
            <v>Active</v>
          </cell>
          <cell r="G43793" t="str">
            <v>Jack</v>
          </cell>
        </row>
        <row r="43794">
          <cell r="D43794" t="str">
            <v>MP40-7322</v>
          </cell>
          <cell r="E43794" t="str">
            <v>Panel Taupe 27x64"</v>
          </cell>
          <cell r="F43794" t="str">
            <v>Active</v>
          </cell>
          <cell r="G43794" t="str">
            <v>Jack</v>
          </cell>
        </row>
        <row r="43795">
          <cell r="D43795" t="str">
            <v>MP40-7323</v>
          </cell>
          <cell r="E43795" t="str">
            <v>Panel Taupe 31x64"</v>
          </cell>
          <cell r="F43795" t="str">
            <v>Active</v>
          </cell>
          <cell r="G43795" t="str">
            <v>Jack</v>
          </cell>
        </row>
        <row r="43796">
          <cell r="D43796" t="str">
            <v>MP40-7324</v>
          </cell>
          <cell r="E43796" t="str">
            <v>Panel Taupe 33x64"</v>
          </cell>
          <cell r="F43796" t="str">
            <v>Active</v>
          </cell>
          <cell r="G43796" t="str">
            <v>Jack</v>
          </cell>
        </row>
        <row r="43797">
          <cell r="D43797" t="str">
            <v>MP40-7325</v>
          </cell>
          <cell r="E43797" t="str">
            <v>Panel Taupe 35x64"</v>
          </cell>
          <cell r="F43797" t="str">
            <v>Active</v>
          </cell>
          <cell r="G43797" t="str">
            <v>Jack</v>
          </cell>
        </row>
        <row r="43798">
          <cell r="D43798" t="str">
            <v>MP40-7326</v>
          </cell>
          <cell r="E43798" t="str">
            <v>Panel Taupe 39x64"</v>
          </cell>
          <cell r="F43798" t="str">
            <v>Active</v>
          </cell>
          <cell r="G43798" t="str">
            <v>Jack</v>
          </cell>
        </row>
        <row r="43799">
          <cell r="D43799" t="str">
            <v>SS40-0167</v>
          </cell>
          <cell r="E43799" t="str">
            <v>Panel White 50x84"</v>
          </cell>
          <cell r="F43799" t="str">
            <v>Active</v>
          </cell>
          <cell r="G43799" t="str">
            <v>Jack</v>
          </cell>
        </row>
        <row r="43800">
          <cell r="D43800" t="str">
            <v>SS40-0168</v>
          </cell>
          <cell r="E43800" t="str">
            <v>Panel White 50x95"</v>
          </cell>
          <cell r="F43800" t="str">
            <v>Active</v>
          </cell>
          <cell r="G43800" t="str">
            <v>Jack</v>
          </cell>
        </row>
        <row r="43801">
          <cell r="D43801" t="str">
            <v>SS40-0169</v>
          </cell>
          <cell r="E43801" t="str">
            <v>Panel Neutral 50x84"</v>
          </cell>
          <cell r="F43801" t="str">
            <v>Active</v>
          </cell>
          <cell r="G43801" t="str">
            <v>Jack</v>
          </cell>
        </row>
        <row r="43802">
          <cell r="D43802" t="str">
            <v>SS40-0170</v>
          </cell>
          <cell r="E43802" t="str">
            <v>Panel Neutral 50x95"</v>
          </cell>
          <cell r="F43802" t="str">
            <v>Active</v>
          </cell>
          <cell r="G43802" t="str">
            <v>Jack</v>
          </cell>
        </row>
        <row r="43803">
          <cell r="D43803" t="str">
            <v>SS40-0171</v>
          </cell>
          <cell r="E43803" t="str">
            <v>Panel Charcoal 50x84"</v>
          </cell>
          <cell r="F43803" t="str">
            <v>Active</v>
          </cell>
          <cell r="G43803" t="str">
            <v>Jack</v>
          </cell>
        </row>
        <row r="43804">
          <cell r="D43804" t="str">
            <v>SS40-0172</v>
          </cell>
          <cell r="E43804" t="str">
            <v>Panel Charcoal 50x95"</v>
          </cell>
          <cell r="F43804" t="str">
            <v>Active</v>
          </cell>
          <cell r="G43804" t="str">
            <v>Jack</v>
          </cell>
        </row>
        <row r="43805">
          <cell r="D43805" t="str">
            <v>SS40-0173</v>
          </cell>
          <cell r="E43805" t="str">
            <v>Panel Blue/Grey 50x84"</v>
          </cell>
          <cell r="F43805" t="str">
            <v>Active</v>
          </cell>
          <cell r="G43805" t="str">
            <v>Jack</v>
          </cell>
        </row>
        <row r="43806">
          <cell r="D43806" t="str">
            <v>SS40-0174</v>
          </cell>
          <cell r="E43806" t="str">
            <v>Panel Blue/Grey 50x95"</v>
          </cell>
          <cell r="F43806" t="str">
            <v>Active</v>
          </cell>
          <cell r="G43806" t="str">
            <v>Jack</v>
          </cell>
        </row>
        <row r="43807">
          <cell r="D43807" t="str">
            <v>SS40-0175</v>
          </cell>
          <cell r="E43807" t="str">
            <v>Panel Neutral 50x84"</v>
          </cell>
          <cell r="F43807" t="str">
            <v>Active</v>
          </cell>
          <cell r="G43807" t="str">
            <v>Jack</v>
          </cell>
        </row>
        <row r="43808">
          <cell r="D43808" t="str">
            <v>SS40-0176</v>
          </cell>
          <cell r="E43808" t="str">
            <v>Panel Neutral 50x95"</v>
          </cell>
          <cell r="F43808" t="str">
            <v>Active</v>
          </cell>
          <cell r="G43808" t="str">
            <v>Jack</v>
          </cell>
        </row>
        <row r="43809">
          <cell r="D43809" t="str">
            <v>UHK10-0152</v>
          </cell>
          <cell r="E43809" t="str">
            <v>Comf 4pcs Set T</v>
          </cell>
          <cell r="F43809" t="str">
            <v>Active</v>
          </cell>
          <cell r="G43809" t="str">
            <v>Kevin</v>
          </cell>
        </row>
        <row r="43810">
          <cell r="D43810" t="str">
            <v>UHK10-0153</v>
          </cell>
          <cell r="E43810" t="str">
            <v>Comf 5pcs Set F/Q</v>
          </cell>
          <cell r="F43810" t="str">
            <v>Active</v>
          </cell>
          <cell r="G43810" t="str">
            <v>Kevin</v>
          </cell>
        </row>
        <row r="43811">
          <cell r="D43811" t="str">
            <v>UHK13-0154</v>
          </cell>
          <cell r="E43811" t="str">
            <v>Coverlet 4pcs Set T</v>
          </cell>
          <cell r="F43811" t="str">
            <v>Active</v>
          </cell>
          <cell r="G43811" t="str">
            <v>Kevin</v>
          </cell>
        </row>
        <row r="43812">
          <cell r="D43812" t="str">
            <v>UHK13-0155</v>
          </cell>
          <cell r="E43812" t="str">
            <v>Coverlet 5pcs Set F/Q</v>
          </cell>
          <cell r="F43812" t="str">
            <v>Active</v>
          </cell>
          <cell r="G43812" t="str">
            <v>Kevin</v>
          </cell>
        </row>
        <row r="43813">
          <cell r="D43813" t="str">
            <v>LCN16-0016</v>
          </cell>
          <cell r="E43813" t="str">
            <v>Mattress Pad White T</v>
          </cell>
          <cell r="F43813" t="str">
            <v>Active</v>
          </cell>
          <cell r="G43813" t="str">
            <v>Freya</v>
          </cell>
        </row>
        <row r="43814">
          <cell r="D43814" t="str">
            <v>LCN16-0017</v>
          </cell>
          <cell r="E43814" t="str">
            <v>Mattress Pad WHite F</v>
          </cell>
          <cell r="F43814" t="str">
            <v>Active</v>
          </cell>
          <cell r="G43814" t="str">
            <v>Freya</v>
          </cell>
        </row>
        <row r="43815">
          <cell r="D43815" t="str">
            <v>LCN16-0018</v>
          </cell>
          <cell r="E43815" t="str">
            <v>Mattress Pad White Q</v>
          </cell>
          <cell r="F43815" t="str">
            <v>Active</v>
          </cell>
          <cell r="G43815" t="str">
            <v>Freya</v>
          </cell>
        </row>
        <row r="43816">
          <cell r="D43816" t="str">
            <v>LCN16-0019</v>
          </cell>
          <cell r="E43816" t="str">
            <v>Mattress Pad White K</v>
          </cell>
          <cell r="F43816" t="str">
            <v>Active</v>
          </cell>
          <cell r="G43816" t="str">
            <v>Freya</v>
          </cell>
        </row>
        <row r="43817">
          <cell r="D43817" t="str">
            <v>LCN10-0020</v>
          </cell>
          <cell r="E43817" t="str">
            <v>Down Alt Comf Set White T</v>
          </cell>
          <cell r="F43817" t="str">
            <v>Active</v>
          </cell>
          <cell r="G43817" t="str">
            <v>Freya</v>
          </cell>
        </row>
        <row r="43818">
          <cell r="D43818" t="str">
            <v>LCN10-0021</v>
          </cell>
          <cell r="E43818" t="str">
            <v>Down Alt Comf Set White F/Q</v>
          </cell>
          <cell r="F43818" t="str">
            <v>Active</v>
          </cell>
          <cell r="G43818" t="str">
            <v>Freya</v>
          </cell>
        </row>
        <row r="43819">
          <cell r="D43819" t="str">
            <v>LCN10-0022</v>
          </cell>
          <cell r="E43819" t="str">
            <v>Down Alt Comf Set White K</v>
          </cell>
          <cell r="F43819" t="str">
            <v>Active</v>
          </cell>
          <cell r="G43819" t="str">
            <v>Freya</v>
          </cell>
        </row>
        <row r="43820">
          <cell r="D43820" t="str">
            <v>MZ10-0621</v>
          </cell>
          <cell r="E43820" t="str">
            <v>Comforter set Pink T/TXL</v>
          </cell>
          <cell r="F43820" t="str">
            <v>Active</v>
          </cell>
          <cell r="G43820" t="str">
            <v>Freya</v>
          </cell>
        </row>
        <row r="43821">
          <cell r="D43821" t="str">
            <v>MZ10-0622</v>
          </cell>
          <cell r="E43821" t="str">
            <v>Comforter set Pink F/Q</v>
          </cell>
          <cell r="F43821" t="str">
            <v>Active</v>
          </cell>
          <cell r="G43821" t="str">
            <v>Freya</v>
          </cell>
        </row>
        <row r="43822">
          <cell r="D43822" t="str">
            <v>MZ13-0623</v>
          </cell>
          <cell r="E43822" t="str">
            <v>Coverlet Set Pink T/TXL</v>
          </cell>
          <cell r="F43822" t="str">
            <v>Active</v>
          </cell>
          <cell r="G43822" t="str">
            <v>Freya</v>
          </cell>
        </row>
        <row r="43823">
          <cell r="D43823" t="str">
            <v>MZ13-0624</v>
          </cell>
          <cell r="E43823" t="str">
            <v>Coverlet Set Pink F/Q</v>
          </cell>
          <cell r="F43823" t="str">
            <v>Active</v>
          </cell>
          <cell r="G43823" t="str">
            <v>Freya</v>
          </cell>
        </row>
        <row r="43824">
          <cell r="D43824" t="str">
            <v>MZK10-216</v>
          </cell>
          <cell r="E43824" t="str">
            <v>Comforter set Multi T</v>
          </cell>
          <cell r="F43824" t="str">
            <v>Active</v>
          </cell>
          <cell r="G43824" t="str">
            <v>Freya</v>
          </cell>
        </row>
        <row r="43825">
          <cell r="D43825" t="str">
            <v>MZK10-217</v>
          </cell>
          <cell r="E43825" t="str">
            <v>Comforter set Multi F/Q</v>
          </cell>
          <cell r="F43825" t="str">
            <v>Active</v>
          </cell>
          <cell r="G43825" t="str">
            <v>Freya</v>
          </cell>
        </row>
        <row r="43826">
          <cell r="D43826" t="str">
            <v>MZK13-218</v>
          </cell>
          <cell r="E43826" t="str">
            <v>Coverlet Set Multi T</v>
          </cell>
          <cell r="F43826" t="str">
            <v>Active</v>
          </cell>
          <cell r="G43826" t="str">
            <v>Freya</v>
          </cell>
        </row>
        <row r="43827">
          <cell r="D43827" t="str">
            <v>MZK13-219</v>
          </cell>
          <cell r="E43827" t="str">
            <v>Coverlet Set Multi F/Q</v>
          </cell>
          <cell r="F43827" t="str">
            <v>Active</v>
          </cell>
          <cell r="G43827" t="str">
            <v>Freya</v>
          </cell>
        </row>
        <row r="43828">
          <cell r="D43828" t="str">
            <v>HH10-1799</v>
          </cell>
          <cell r="E43828" t="str">
            <v>6pc Comforter Set</v>
          </cell>
          <cell r="F43828" t="str">
            <v>Active</v>
          </cell>
          <cell r="G43828" t="str">
            <v>Saber</v>
          </cell>
        </row>
        <row r="43829">
          <cell r="D43829" t="str">
            <v>HH10-1800</v>
          </cell>
          <cell r="E43829" t="str">
            <v>6pc Comforter Set</v>
          </cell>
          <cell r="F43829" t="str">
            <v>Active</v>
          </cell>
          <cell r="G43829" t="str">
            <v>Saber</v>
          </cell>
        </row>
        <row r="43830">
          <cell r="D43830" t="str">
            <v>HH10-1801</v>
          </cell>
          <cell r="E43830" t="str">
            <v>6pc Comforter Set</v>
          </cell>
          <cell r="F43830" t="str">
            <v>Active</v>
          </cell>
          <cell r="G43830" t="str">
            <v>Saber</v>
          </cell>
        </row>
        <row r="43831">
          <cell r="D43831" t="str">
            <v>HH10-1802</v>
          </cell>
          <cell r="E43831" t="str">
            <v>6pc Comforter Set</v>
          </cell>
          <cell r="F43831" t="str">
            <v>Active</v>
          </cell>
          <cell r="G43831" t="str">
            <v>Saber</v>
          </cell>
        </row>
        <row r="43832">
          <cell r="D43832" t="str">
            <v>HH12-1803</v>
          </cell>
          <cell r="E43832" t="str">
            <v>5pc DuvetCover Set</v>
          </cell>
          <cell r="F43832" t="str">
            <v>Active</v>
          </cell>
          <cell r="G43832" t="str">
            <v>Saber</v>
          </cell>
        </row>
        <row r="43833">
          <cell r="D43833" t="str">
            <v>HH12-1804</v>
          </cell>
          <cell r="E43833" t="str">
            <v>5pc DuvetCover Set</v>
          </cell>
          <cell r="F43833" t="str">
            <v>Active</v>
          </cell>
          <cell r="G43833" t="str">
            <v>Saber</v>
          </cell>
        </row>
        <row r="43834">
          <cell r="D43834" t="str">
            <v>HH10-1805</v>
          </cell>
          <cell r="E43834" t="str">
            <v>5pc Comforter Set</v>
          </cell>
          <cell r="F43834" t="str">
            <v>Active</v>
          </cell>
          <cell r="G43834" t="str">
            <v>Saber</v>
          </cell>
        </row>
        <row r="43835">
          <cell r="D43835" t="str">
            <v>HH10-1806</v>
          </cell>
          <cell r="E43835" t="str">
            <v>5pc Comforter Set</v>
          </cell>
          <cell r="F43835" t="str">
            <v>Active</v>
          </cell>
          <cell r="G43835" t="str">
            <v>Saber</v>
          </cell>
        </row>
        <row r="43836">
          <cell r="D43836" t="str">
            <v>HH10-1807</v>
          </cell>
          <cell r="E43836" t="str">
            <v>5pc Comforter Set</v>
          </cell>
          <cell r="F43836" t="str">
            <v>Active</v>
          </cell>
          <cell r="G43836" t="str">
            <v>Saber</v>
          </cell>
        </row>
        <row r="43837">
          <cell r="D43837" t="str">
            <v>HH10-1808</v>
          </cell>
          <cell r="E43837" t="str">
            <v>5pc Comforter Set</v>
          </cell>
          <cell r="F43837" t="str">
            <v>Active</v>
          </cell>
          <cell r="G43837" t="str">
            <v>Saber</v>
          </cell>
        </row>
        <row r="43838">
          <cell r="D43838" t="str">
            <v>MCG10-1729</v>
          </cell>
          <cell r="E43838" t="str">
            <v>T/TXL DA comforter</v>
          </cell>
          <cell r="F43838" t="str">
            <v>Active</v>
          </cell>
          <cell r="G43838" t="str">
            <v>Laser</v>
          </cell>
        </row>
        <row r="43839">
          <cell r="D43839" t="str">
            <v>MCG10-1730</v>
          </cell>
          <cell r="E43839" t="str">
            <v>F/Q DA comforter</v>
          </cell>
          <cell r="F43839" t="str">
            <v>Active</v>
          </cell>
          <cell r="G43839" t="str">
            <v>Laser</v>
          </cell>
        </row>
        <row r="43840">
          <cell r="D43840" t="str">
            <v>MCG10-1731</v>
          </cell>
          <cell r="E43840" t="str">
            <v>K DA comforter</v>
          </cell>
          <cell r="F43840" t="str">
            <v>Active</v>
          </cell>
          <cell r="G43840" t="str">
            <v>Laser</v>
          </cell>
        </row>
        <row r="43841">
          <cell r="D43841" t="str">
            <v>MCG10-1732</v>
          </cell>
          <cell r="E43841" t="str">
            <v>T/TXL DA comforter</v>
          </cell>
          <cell r="F43841" t="str">
            <v>Active</v>
          </cell>
          <cell r="G43841" t="str">
            <v>Laser</v>
          </cell>
        </row>
        <row r="43842">
          <cell r="D43842" t="str">
            <v>MCG10-1733</v>
          </cell>
          <cell r="E43842" t="str">
            <v>F/Q DA comforter</v>
          </cell>
          <cell r="F43842" t="str">
            <v>Active</v>
          </cell>
          <cell r="G43842" t="str">
            <v>Laser</v>
          </cell>
        </row>
        <row r="43843">
          <cell r="D43843" t="str">
            <v>MCG10-1734</v>
          </cell>
          <cell r="E43843" t="str">
            <v>K DA comforter</v>
          </cell>
          <cell r="F43843" t="str">
            <v>Active</v>
          </cell>
          <cell r="G43843" t="str">
            <v>Laser</v>
          </cell>
        </row>
        <row r="43844">
          <cell r="D43844" t="str">
            <v>MCG10-1735</v>
          </cell>
          <cell r="E43844" t="str">
            <v>T/TXL DA comforter</v>
          </cell>
          <cell r="F43844" t="str">
            <v>EOS</v>
          </cell>
          <cell r="G43844" t="str">
            <v>Laser</v>
          </cell>
        </row>
        <row r="43845">
          <cell r="D43845" t="str">
            <v>MCG10-1736</v>
          </cell>
          <cell r="E43845" t="str">
            <v>F/Q DA comforter</v>
          </cell>
          <cell r="F43845" t="str">
            <v>EOS</v>
          </cell>
          <cell r="G43845" t="str">
            <v>Laser</v>
          </cell>
        </row>
        <row r="43846">
          <cell r="D43846" t="str">
            <v>MCG10-1737</v>
          </cell>
          <cell r="E43846" t="str">
            <v>K DA comforter</v>
          </cell>
          <cell r="F43846" t="str">
            <v>EOS</v>
          </cell>
          <cell r="G43846" t="str">
            <v>Laser</v>
          </cell>
        </row>
        <row r="43847">
          <cell r="D43847" t="str">
            <v>MCG10-1741</v>
          </cell>
          <cell r="E43847" t="str">
            <v>T/TXL DA comforter</v>
          </cell>
          <cell r="F43847" t="str">
            <v>Active</v>
          </cell>
          <cell r="G43847" t="str">
            <v>Laser</v>
          </cell>
        </row>
        <row r="43848">
          <cell r="D43848" t="str">
            <v>MCG10-1742</v>
          </cell>
          <cell r="E43848" t="str">
            <v>F/Q DA comforter</v>
          </cell>
          <cell r="F43848" t="str">
            <v>Active</v>
          </cell>
          <cell r="G43848" t="str">
            <v>Laser</v>
          </cell>
        </row>
        <row r="43849">
          <cell r="D43849" t="str">
            <v>MCG10-1743</v>
          </cell>
          <cell r="E43849" t="str">
            <v>K DA comforter</v>
          </cell>
          <cell r="F43849" t="str">
            <v>Active</v>
          </cell>
          <cell r="G43849" t="str">
            <v>Laser</v>
          </cell>
        </row>
        <row r="43850">
          <cell r="D43850" t="str">
            <v>MCG10-1744</v>
          </cell>
          <cell r="E43850" t="str">
            <v>T/TXL DA comforter</v>
          </cell>
          <cell r="F43850" t="str">
            <v>Active</v>
          </cell>
          <cell r="G43850" t="str">
            <v>Laser</v>
          </cell>
        </row>
        <row r="43851">
          <cell r="D43851" t="str">
            <v>MCG10-1745</v>
          </cell>
          <cell r="E43851" t="str">
            <v>F/Q DA comforter</v>
          </cell>
          <cell r="F43851" t="str">
            <v>Active</v>
          </cell>
          <cell r="G43851" t="str">
            <v>Laser</v>
          </cell>
        </row>
        <row r="43852">
          <cell r="D43852" t="str">
            <v>MCG10-1746</v>
          </cell>
          <cell r="E43852" t="str">
            <v>K DA comforter</v>
          </cell>
          <cell r="F43852" t="str">
            <v>Active</v>
          </cell>
          <cell r="G43852" t="str">
            <v>Laser</v>
          </cell>
        </row>
        <row r="43853">
          <cell r="D43853" t="str">
            <v>MCG22-2249</v>
          </cell>
          <cell r="E43853" t="str">
            <v>Dot Grey Body Pillow</v>
          </cell>
          <cell r="F43853" t="str">
            <v>EOS</v>
          </cell>
          <cell r="G43853" t="str">
            <v>Laser</v>
          </cell>
        </row>
        <row r="43854">
          <cell r="D43854" t="str">
            <v>MCG22-2250</v>
          </cell>
          <cell r="E43854" t="str">
            <v>Dot Grey Body Pillow</v>
          </cell>
          <cell r="F43854" t="str">
            <v>Active</v>
          </cell>
          <cell r="G43854" t="str">
            <v>Laser</v>
          </cell>
        </row>
        <row r="43855">
          <cell r="D43855" t="str">
            <v>MCC22-2265</v>
          </cell>
          <cell r="E43855" t="str">
            <v>Dot Grey Body Pillow</v>
          </cell>
          <cell r="F43855" t="str">
            <v>EOS</v>
          </cell>
          <cell r="G43855" t="str">
            <v>Laser</v>
          </cell>
        </row>
        <row r="43856">
          <cell r="D43856" t="str">
            <v>MCC22-2266</v>
          </cell>
          <cell r="E43856" t="str">
            <v>Dot Grey Body Pillow</v>
          </cell>
          <cell r="F43856" t="str">
            <v>Active</v>
          </cell>
          <cell r="G43856" t="str">
            <v>Laser</v>
          </cell>
        </row>
        <row r="43857">
          <cell r="D43857" t="str">
            <v>ID10-1959</v>
          </cell>
          <cell r="E43857" t="str">
            <v>Comf 4pcs set T/TXL</v>
          </cell>
          <cell r="F43857" t="str">
            <v>Active</v>
          </cell>
          <cell r="G43857" t="str">
            <v>Tracy</v>
          </cell>
        </row>
        <row r="43858">
          <cell r="D43858" t="str">
            <v>ID10-1960</v>
          </cell>
          <cell r="E43858" t="str">
            <v>Comf 5pcs set F/Q</v>
          </cell>
          <cell r="F43858" t="str">
            <v>Active</v>
          </cell>
          <cell r="G43858" t="str">
            <v>Tracy</v>
          </cell>
        </row>
        <row r="43859">
          <cell r="D43859" t="str">
            <v>ID13-1961</v>
          </cell>
          <cell r="E43859" t="str">
            <v>Coverlet 4pcs set T/TXL</v>
          </cell>
          <cell r="F43859" t="str">
            <v>Active</v>
          </cell>
          <cell r="G43859" t="str">
            <v>Tracy</v>
          </cell>
        </row>
        <row r="43860">
          <cell r="D43860" t="str">
            <v>ID13-1962</v>
          </cell>
          <cell r="E43860" t="str">
            <v>Coverlet 5pcs set F/Q</v>
          </cell>
          <cell r="F43860" t="str">
            <v>Active</v>
          </cell>
          <cell r="G43860" t="str">
            <v>Tracy</v>
          </cell>
        </row>
        <row r="43861">
          <cell r="D43861" t="str">
            <v>ID10-1963</v>
          </cell>
          <cell r="E43861" t="str">
            <v>Comf 5pcs set K/CK</v>
          </cell>
          <cell r="F43861" t="str">
            <v>Active</v>
          </cell>
          <cell r="G43861" t="str">
            <v>Tracy</v>
          </cell>
        </row>
        <row r="43862">
          <cell r="D43862" t="str">
            <v>ID10-1964</v>
          </cell>
          <cell r="E43862" t="str">
            <v>Comf 5pcs set K/CK</v>
          </cell>
          <cell r="F43862" t="str">
            <v>Active</v>
          </cell>
          <cell r="G43862" t="str">
            <v>Tracy</v>
          </cell>
        </row>
        <row r="43863">
          <cell r="D43863" t="str">
            <v>ID10-1965</v>
          </cell>
          <cell r="E43863" t="str">
            <v>Comf 5pcs set K/CK</v>
          </cell>
          <cell r="F43863" t="str">
            <v>Active</v>
          </cell>
          <cell r="G43863" t="str">
            <v>Tracy</v>
          </cell>
        </row>
        <row r="43864">
          <cell r="D43864" t="str">
            <v>ID10-1966</v>
          </cell>
          <cell r="E43864" t="str">
            <v>Comf 5pcs set K/CK</v>
          </cell>
          <cell r="F43864" t="str">
            <v>Active</v>
          </cell>
          <cell r="G43864" t="str">
            <v>Tracy</v>
          </cell>
        </row>
        <row r="43865">
          <cell r="D43865" t="str">
            <v>ID12-1967</v>
          </cell>
          <cell r="E43865" t="str">
            <v>Comf 5pcs set K/CK</v>
          </cell>
          <cell r="F43865" t="str">
            <v>Active</v>
          </cell>
          <cell r="G43865" t="str">
            <v>Tracy</v>
          </cell>
        </row>
        <row r="43866">
          <cell r="D43866" t="str">
            <v>ID10-1968</v>
          </cell>
          <cell r="E43866" t="str">
            <v>Comf 5pcs set K/CK</v>
          </cell>
          <cell r="F43866" t="str">
            <v>Active</v>
          </cell>
          <cell r="G43866" t="str">
            <v>Tracy</v>
          </cell>
        </row>
        <row r="43867">
          <cell r="D43867" t="str">
            <v>ID12-1969</v>
          </cell>
          <cell r="E43867" t="str">
            <v>Comf 5pcs set K/CK</v>
          </cell>
          <cell r="F43867" t="str">
            <v>Active</v>
          </cell>
          <cell r="G43867" t="str">
            <v>Tracy</v>
          </cell>
        </row>
        <row r="43868">
          <cell r="D43868" t="str">
            <v>ID10-1970</v>
          </cell>
          <cell r="E43868" t="str">
            <v>Comf 4pcs set K/CK</v>
          </cell>
          <cell r="F43868" t="str">
            <v>Active</v>
          </cell>
          <cell r="G43868" t="str">
            <v>Tracy</v>
          </cell>
        </row>
        <row r="43869">
          <cell r="D43869" t="str">
            <v>ID12-1971</v>
          </cell>
          <cell r="E43869" t="str">
            <v>Comf 4pcs set K/CK</v>
          </cell>
          <cell r="F43869" t="str">
            <v>Active</v>
          </cell>
          <cell r="G43869" t="str">
            <v>Tracy</v>
          </cell>
        </row>
        <row r="43870">
          <cell r="D43870" t="str">
            <v>ID10-1972</v>
          </cell>
          <cell r="E43870" t="str">
            <v>Comf 4pcs set K/CK</v>
          </cell>
          <cell r="F43870" t="str">
            <v>Active</v>
          </cell>
          <cell r="G43870" t="str">
            <v>Tracy</v>
          </cell>
        </row>
        <row r="43871">
          <cell r="D43871" t="str">
            <v>ID12-1973</v>
          </cell>
          <cell r="E43871" t="str">
            <v>Comf 4pcs set K/CK</v>
          </cell>
          <cell r="F43871" t="str">
            <v>Active</v>
          </cell>
          <cell r="G43871" t="str">
            <v>Tracy</v>
          </cell>
        </row>
        <row r="43872">
          <cell r="D43872" t="str">
            <v>ID10-1974</v>
          </cell>
          <cell r="E43872" t="str">
            <v>Comf 4pcs set K/CK</v>
          </cell>
          <cell r="F43872" t="str">
            <v>Active</v>
          </cell>
          <cell r="G43872" t="str">
            <v>Tracy</v>
          </cell>
        </row>
        <row r="43873">
          <cell r="D43873" t="str">
            <v>ID12-1975</v>
          </cell>
          <cell r="E43873" t="str">
            <v>Comf 4pcs set K/CK</v>
          </cell>
          <cell r="F43873" t="str">
            <v>Active</v>
          </cell>
          <cell r="G43873" t="str">
            <v>Tracy</v>
          </cell>
        </row>
        <row r="43874">
          <cell r="D43874" t="str">
            <v>ID10-1976</v>
          </cell>
          <cell r="E43874" t="str">
            <v>Comf 4pcs set K/CK</v>
          </cell>
          <cell r="F43874" t="str">
            <v>Active</v>
          </cell>
          <cell r="G43874" t="str">
            <v>Tracy</v>
          </cell>
        </row>
        <row r="43875">
          <cell r="D43875" t="str">
            <v>ID12-1977</v>
          </cell>
          <cell r="E43875" t="str">
            <v>Comf 4pcs set K/CK</v>
          </cell>
          <cell r="F43875" t="str">
            <v>Active</v>
          </cell>
          <cell r="G43875" t="str">
            <v>Tracy</v>
          </cell>
        </row>
        <row r="43876">
          <cell r="D43876" t="str">
            <v>ID10-1978</v>
          </cell>
          <cell r="E43876" t="str">
            <v>Comf 4pcs set K/CK</v>
          </cell>
          <cell r="F43876" t="str">
            <v>Active</v>
          </cell>
          <cell r="G43876" t="str">
            <v>Tracy</v>
          </cell>
        </row>
        <row r="43877">
          <cell r="D43877" t="str">
            <v>ID12-1979</v>
          </cell>
          <cell r="E43877" t="str">
            <v>Comf 4pcs set K/CK</v>
          </cell>
          <cell r="F43877" t="str">
            <v>Active</v>
          </cell>
          <cell r="G43877" t="str">
            <v>Tracy</v>
          </cell>
        </row>
        <row r="43878">
          <cell r="D43878" t="str">
            <v>ID13-1980</v>
          </cell>
          <cell r="E43878" t="str">
            <v>Comf 5pcs set K/CK</v>
          </cell>
          <cell r="F43878" t="str">
            <v>Active</v>
          </cell>
          <cell r="G43878" t="str">
            <v>Rita</v>
          </cell>
        </row>
        <row r="43879">
          <cell r="D43879" t="str">
            <v>CS10-1378</v>
          </cell>
          <cell r="E43879" t="str">
            <v>100% Polyester 6 pcs Complete Bed With Sheet Set</v>
          </cell>
          <cell r="F43879" t="str">
            <v>Active</v>
          </cell>
          <cell r="G43879" t="str">
            <v>Selina</v>
          </cell>
        </row>
        <row r="43880">
          <cell r="D43880" t="str">
            <v>CS10-1379</v>
          </cell>
          <cell r="E43880" t="str">
            <v>100% Polyester 6 pcs Complete Bed With Sheet Set</v>
          </cell>
          <cell r="F43880" t="str">
            <v>Active</v>
          </cell>
          <cell r="G43880" t="str">
            <v>Selina</v>
          </cell>
        </row>
        <row r="43881">
          <cell r="D43881" t="str">
            <v>CS10-1380</v>
          </cell>
          <cell r="E43881" t="str">
            <v>100% Polyester 9 pcs Complete Bed With Sheet Set</v>
          </cell>
          <cell r="F43881" t="str">
            <v>Active</v>
          </cell>
          <cell r="G43881" t="str">
            <v>Selina</v>
          </cell>
        </row>
        <row r="43882">
          <cell r="D43882" t="str">
            <v>CS10-1381</v>
          </cell>
          <cell r="E43882" t="str">
            <v>100% Polyester 9 pcs Complete Bed With Sheet Set</v>
          </cell>
          <cell r="F43882" t="str">
            <v>Active</v>
          </cell>
          <cell r="G43882" t="str">
            <v>Selina</v>
          </cell>
        </row>
        <row r="43883">
          <cell r="D43883" t="str">
            <v>CS10-1382</v>
          </cell>
          <cell r="E43883" t="str">
            <v>100% Polyester 9 pcs Complete Bed With Sheet Set</v>
          </cell>
          <cell r="F43883" t="str">
            <v>Active</v>
          </cell>
          <cell r="G43883" t="str">
            <v>Selina</v>
          </cell>
        </row>
        <row r="43884">
          <cell r="D43884" t="str">
            <v>CS10-1383</v>
          </cell>
          <cell r="E43884" t="str">
            <v>100% Polyester Metallic Printed Comforter Set</v>
          </cell>
          <cell r="F43884" t="str">
            <v>Active</v>
          </cell>
          <cell r="G43884" t="str">
            <v>Saber</v>
          </cell>
        </row>
        <row r="43885">
          <cell r="D43885" t="str">
            <v>CS10-1384</v>
          </cell>
          <cell r="E43885" t="str">
            <v>100% Polyester Metallic Printed Comforter Set</v>
          </cell>
          <cell r="F43885" t="str">
            <v>Active</v>
          </cell>
          <cell r="G43885" t="str">
            <v>Saber</v>
          </cell>
        </row>
        <row r="43886">
          <cell r="D43886" t="str">
            <v>CS10-1385</v>
          </cell>
          <cell r="E43886" t="str">
            <v>100% Polyester Metallic Printed Comforter Set</v>
          </cell>
          <cell r="F43886" t="str">
            <v>Active</v>
          </cell>
          <cell r="G43886" t="str">
            <v>Saber</v>
          </cell>
        </row>
        <row r="43887">
          <cell r="D43887" t="str">
            <v>CS10-1386</v>
          </cell>
          <cell r="E43887" t="str">
            <v>100% Polyester Metallic Printed Comforter Set</v>
          </cell>
          <cell r="F43887" t="str">
            <v>Active</v>
          </cell>
          <cell r="G43887" t="str">
            <v>Saber</v>
          </cell>
        </row>
        <row r="43888">
          <cell r="D43888" t="str">
            <v>LCN16-0032</v>
          </cell>
          <cell r="E43888" t="str">
            <v>Mattress Pad White T</v>
          </cell>
          <cell r="F43888" t="str">
            <v>Active</v>
          </cell>
          <cell r="G43888" t="str">
            <v>Freya</v>
          </cell>
        </row>
        <row r="43889">
          <cell r="D43889" t="str">
            <v>LCN16-0033</v>
          </cell>
          <cell r="E43889" t="str">
            <v>Mattress Pad WHite F</v>
          </cell>
          <cell r="F43889" t="str">
            <v>Active</v>
          </cell>
          <cell r="G43889" t="str">
            <v>Freya</v>
          </cell>
        </row>
        <row r="43890">
          <cell r="D43890" t="str">
            <v>LCN16-0034</v>
          </cell>
          <cell r="E43890" t="str">
            <v>Mattress Pad White Q</v>
          </cell>
          <cell r="F43890" t="str">
            <v>Active</v>
          </cell>
          <cell r="G43890" t="str">
            <v>Freya</v>
          </cell>
        </row>
        <row r="43891">
          <cell r="D43891" t="str">
            <v>LCN16-0035</v>
          </cell>
          <cell r="E43891" t="str">
            <v>Mattress Pad White K</v>
          </cell>
          <cell r="F43891" t="str">
            <v>Active</v>
          </cell>
          <cell r="G43891" t="str">
            <v>Freya</v>
          </cell>
        </row>
        <row r="43892">
          <cell r="D43892" t="str">
            <v>LCN16-0056</v>
          </cell>
          <cell r="E43892" t="str">
            <v>Mattress Pad White TXL</v>
          </cell>
          <cell r="F43892" t="str">
            <v>Active</v>
          </cell>
          <cell r="G43892" t="str">
            <v>Freya</v>
          </cell>
        </row>
        <row r="43893">
          <cell r="D43893" t="str">
            <v>DG21-061</v>
          </cell>
          <cell r="E43893" t="str">
            <v>White pillow protector</v>
          </cell>
          <cell r="F43893" t="str">
            <v>Active</v>
          </cell>
          <cell r="G43893" t="str">
            <v>Laser</v>
          </cell>
        </row>
        <row r="43894">
          <cell r="D43894" t="str">
            <v>DG21-062</v>
          </cell>
          <cell r="E43894" t="str">
            <v>Stone blue pillow protector</v>
          </cell>
          <cell r="F43894" t="str">
            <v>Active</v>
          </cell>
          <cell r="G43894" t="str">
            <v>Laser</v>
          </cell>
        </row>
        <row r="43895">
          <cell r="D43895" t="str">
            <v>DG21-063</v>
          </cell>
          <cell r="E43895" t="str">
            <v>Alloy pillow protector</v>
          </cell>
          <cell r="F43895" t="str">
            <v>Active</v>
          </cell>
          <cell r="G43895" t="str">
            <v>Laser</v>
          </cell>
        </row>
        <row r="43896">
          <cell r="D43896" t="str">
            <v>MCG10-2225</v>
          </cell>
          <cell r="E43896" t="str">
            <v>T comforter set</v>
          </cell>
          <cell r="F43896" t="str">
            <v>Active</v>
          </cell>
          <cell r="G43896" t="str">
            <v>Laser</v>
          </cell>
        </row>
        <row r="43897">
          <cell r="D43897" t="str">
            <v>MCG10-2226</v>
          </cell>
          <cell r="E43897" t="str">
            <v>F/Q Comforter Set</v>
          </cell>
          <cell r="F43897" t="str">
            <v>Active</v>
          </cell>
          <cell r="G43897" t="str">
            <v>Laser</v>
          </cell>
        </row>
        <row r="43898">
          <cell r="D43898" t="str">
            <v>MCG10-2227</v>
          </cell>
          <cell r="E43898" t="str">
            <v>K Comforter Set</v>
          </cell>
          <cell r="F43898" t="str">
            <v>Active</v>
          </cell>
          <cell r="G43898" t="str">
            <v>Laser</v>
          </cell>
        </row>
        <row r="43899">
          <cell r="D43899" t="str">
            <v>MCG10-2234</v>
          </cell>
          <cell r="E43899" t="str">
            <v>T comforter set</v>
          </cell>
          <cell r="F43899" t="str">
            <v>Active</v>
          </cell>
          <cell r="G43899" t="str">
            <v>Laser</v>
          </cell>
        </row>
        <row r="43900">
          <cell r="D43900" t="str">
            <v>MCG10-2235</v>
          </cell>
          <cell r="E43900" t="str">
            <v>F/Q Comforter Set</v>
          </cell>
          <cell r="F43900" t="str">
            <v>Active</v>
          </cell>
          <cell r="G43900" t="str">
            <v>Laser</v>
          </cell>
        </row>
        <row r="43901">
          <cell r="D43901" t="str">
            <v>MCG10-2236</v>
          </cell>
          <cell r="E43901" t="str">
            <v>K Comforter Set</v>
          </cell>
          <cell r="F43901" t="str">
            <v>Active</v>
          </cell>
          <cell r="G43901" t="str">
            <v>Laser</v>
          </cell>
        </row>
        <row r="43902">
          <cell r="D43902" t="str">
            <v>MCG10-2228</v>
          </cell>
          <cell r="E43902" t="str">
            <v>T comforter set</v>
          </cell>
          <cell r="F43902" t="str">
            <v>Active</v>
          </cell>
          <cell r="G43902" t="str">
            <v>Laser</v>
          </cell>
        </row>
        <row r="43903">
          <cell r="D43903" t="str">
            <v>MCG10-2229</v>
          </cell>
          <cell r="E43903" t="str">
            <v>F/Q Comforter Set</v>
          </cell>
          <cell r="F43903" t="str">
            <v>Active</v>
          </cell>
          <cell r="G43903" t="str">
            <v>Laser</v>
          </cell>
        </row>
        <row r="43904">
          <cell r="D43904" t="str">
            <v>MCG10-2230</v>
          </cell>
          <cell r="E43904" t="str">
            <v>K Comforter Set</v>
          </cell>
          <cell r="F43904" t="str">
            <v>Active</v>
          </cell>
          <cell r="G43904" t="str">
            <v>Laser</v>
          </cell>
        </row>
        <row r="43905">
          <cell r="D43905" t="str">
            <v>MCC10-2231</v>
          </cell>
          <cell r="E43905" t="str">
            <v>T comforter set</v>
          </cell>
          <cell r="F43905" t="str">
            <v>Active</v>
          </cell>
          <cell r="G43905" t="str">
            <v>Laser</v>
          </cell>
        </row>
        <row r="43906">
          <cell r="D43906" t="str">
            <v>MCC10-2232</v>
          </cell>
          <cell r="E43906" t="str">
            <v>F/Q Comforter Set</v>
          </cell>
          <cell r="F43906" t="str">
            <v>Active</v>
          </cell>
          <cell r="G43906" t="str">
            <v>Laser</v>
          </cell>
        </row>
        <row r="43907">
          <cell r="D43907" t="str">
            <v>MCC10-2233</v>
          </cell>
          <cell r="E43907" t="str">
            <v>K Comforter Set</v>
          </cell>
          <cell r="F43907" t="str">
            <v>Active</v>
          </cell>
          <cell r="G43907" t="str">
            <v>Laser</v>
          </cell>
        </row>
        <row r="43908">
          <cell r="D43908" t="str">
            <v>MCG50-2223</v>
          </cell>
          <cell r="E43908" t="str">
            <v>Print Plush Throw</v>
          </cell>
          <cell r="F43908" t="str">
            <v>EOS</v>
          </cell>
          <cell r="G43908" t="str">
            <v>Laser</v>
          </cell>
        </row>
        <row r="43909">
          <cell r="D43909" t="str">
            <v>MCG50-2224</v>
          </cell>
          <cell r="E43909" t="str">
            <v>Print Plush Throw</v>
          </cell>
          <cell r="F43909" t="str">
            <v>EOS</v>
          </cell>
          <cell r="G43909" t="str">
            <v>Laser</v>
          </cell>
        </row>
        <row r="43910">
          <cell r="D43910" t="str">
            <v>MCC50-2221</v>
          </cell>
          <cell r="E43910" t="str">
            <v>Print Plush Throw</v>
          </cell>
          <cell r="F43910" t="str">
            <v>EOS</v>
          </cell>
          <cell r="G43910" t="str">
            <v>Laser</v>
          </cell>
        </row>
        <row r="43911">
          <cell r="D43911" t="str">
            <v>MCC50-2222</v>
          </cell>
          <cell r="E43911" t="str">
            <v>Print Plush Throw</v>
          </cell>
          <cell r="F43911" t="str">
            <v>EOS</v>
          </cell>
          <cell r="G43911" t="str">
            <v>Laser</v>
          </cell>
        </row>
        <row r="43912">
          <cell r="D43912" t="str">
            <v>CS10-1360</v>
          </cell>
          <cell r="E43912" t="str">
            <v>2 Piece Comforter set</v>
          </cell>
          <cell r="F43912" t="str">
            <v>Discontinuing</v>
          </cell>
          <cell r="G43912" t="str">
            <v>Saber</v>
          </cell>
        </row>
        <row r="43913">
          <cell r="D43913" t="str">
            <v>CS10-1361</v>
          </cell>
          <cell r="E43913" t="str">
            <v>3 Piece Comforter set</v>
          </cell>
          <cell r="F43913" t="str">
            <v>Discontinuing</v>
          </cell>
          <cell r="G43913" t="str">
            <v>Saber</v>
          </cell>
        </row>
        <row r="43914">
          <cell r="D43914" t="str">
            <v>CS10-1362</v>
          </cell>
          <cell r="E43914" t="str">
            <v>3 Piece Comforter set</v>
          </cell>
          <cell r="F43914" t="str">
            <v>Discontinuing</v>
          </cell>
          <cell r="G43914" t="str">
            <v>Saber</v>
          </cell>
        </row>
        <row r="43915">
          <cell r="D43915" t="str">
            <v>CS10-1363</v>
          </cell>
          <cell r="E43915" t="str">
            <v>2 Piece Comforter set</v>
          </cell>
          <cell r="F43915" t="str">
            <v>Discontinuing</v>
          </cell>
          <cell r="G43915" t="str">
            <v>Saber</v>
          </cell>
        </row>
        <row r="43916">
          <cell r="D43916" t="str">
            <v>CS10-1364</v>
          </cell>
          <cell r="E43916" t="str">
            <v>3 Piece Comforter set</v>
          </cell>
          <cell r="F43916" t="str">
            <v>Discontinuing</v>
          </cell>
          <cell r="G43916" t="str">
            <v>Saber</v>
          </cell>
        </row>
        <row r="43917">
          <cell r="D43917" t="str">
            <v>CS10-1365</v>
          </cell>
          <cell r="E43917" t="str">
            <v>3 Piece Comforter set</v>
          </cell>
          <cell r="F43917" t="str">
            <v>Discontinuing</v>
          </cell>
          <cell r="G43917" t="str">
            <v>Saber</v>
          </cell>
        </row>
        <row r="43918">
          <cell r="D43918" t="str">
            <v>CS10-1366</v>
          </cell>
          <cell r="E43918" t="str">
            <v>2 Piece Comforter set</v>
          </cell>
          <cell r="F43918" t="str">
            <v>Discontinuing</v>
          </cell>
          <cell r="G43918" t="str">
            <v>Saber</v>
          </cell>
        </row>
        <row r="43919">
          <cell r="D43919" t="str">
            <v>CS10-1367</v>
          </cell>
          <cell r="E43919" t="str">
            <v>3 Piece Comforter set</v>
          </cell>
          <cell r="F43919" t="str">
            <v>Discontinuing</v>
          </cell>
          <cell r="G43919" t="str">
            <v>Saber</v>
          </cell>
        </row>
        <row r="43920">
          <cell r="D43920" t="str">
            <v>CS10-1368</v>
          </cell>
          <cell r="E43920" t="str">
            <v>3 Piece Comforter set</v>
          </cell>
          <cell r="F43920" t="str">
            <v>Discontinuing</v>
          </cell>
          <cell r="G43920" t="str">
            <v>Saber</v>
          </cell>
        </row>
        <row r="43921">
          <cell r="D43921" t="str">
            <v>CS10-1369</v>
          </cell>
          <cell r="E43921" t="str">
            <v>2 Piece Comforter set</v>
          </cell>
          <cell r="F43921" t="str">
            <v>Discontinuing</v>
          </cell>
          <cell r="G43921" t="str">
            <v>Saber</v>
          </cell>
        </row>
        <row r="43922">
          <cell r="D43922" t="str">
            <v>CS10-1370</v>
          </cell>
          <cell r="E43922" t="str">
            <v>3 Piece Comforter set</v>
          </cell>
          <cell r="F43922" t="str">
            <v>Discontinuing</v>
          </cell>
          <cell r="G43922" t="str">
            <v>Saber</v>
          </cell>
        </row>
        <row r="43923">
          <cell r="D43923" t="str">
            <v>CS10-1371</v>
          </cell>
          <cell r="E43923" t="str">
            <v>3 Piece Comforter set</v>
          </cell>
          <cell r="F43923" t="str">
            <v>Discontinuing</v>
          </cell>
          <cell r="G43923" t="str">
            <v>Saber</v>
          </cell>
        </row>
        <row r="43924">
          <cell r="D43924" t="str">
            <v>CS73-1372</v>
          </cell>
          <cell r="E43924" t="str">
            <v>100% Aegean Turkish Cotton 6pc Towel Set</v>
          </cell>
          <cell r="F43924" t="str">
            <v>Discontinuing</v>
          </cell>
          <cell r="G43924" t="str">
            <v>Saber</v>
          </cell>
        </row>
        <row r="43925">
          <cell r="D43925" t="str">
            <v>CS73-1373</v>
          </cell>
          <cell r="E43925" t="str">
            <v>100% Aegean Turkish Cotton 6pc Towel Set</v>
          </cell>
          <cell r="F43925" t="str">
            <v>Discontinuing</v>
          </cell>
          <cell r="G43925" t="str">
            <v>Saber</v>
          </cell>
        </row>
        <row r="43926">
          <cell r="D43926" t="str">
            <v>CS73-1374</v>
          </cell>
          <cell r="E43926" t="str">
            <v>100% Aegean Turkish Cotton 6pc Towel Set</v>
          </cell>
          <cell r="F43926" t="str">
            <v>Discontinuing</v>
          </cell>
          <cell r="G43926" t="str">
            <v>Saber</v>
          </cell>
        </row>
        <row r="43927">
          <cell r="D43927" t="str">
            <v>CS73-1375</v>
          </cell>
          <cell r="E43927" t="str">
            <v>100% Aegean Turkish Cotton 6pc Towel Set</v>
          </cell>
          <cell r="F43927" t="str">
            <v>Discontinuing</v>
          </cell>
          <cell r="G43927" t="str">
            <v>Saber</v>
          </cell>
        </row>
        <row r="43928">
          <cell r="D43928" t="str">
            <v>CS73-1376</v>
          </cell>
          <cell r="E43928" t="str">
            <v>100% Aegean Turkish Cotton 6pc Towel Set</v>
          </cell>
          <cell r="F43928" t="str">
            <v>Discontinuing</v>
          </cell>
          <cell r="G43928" t="str">
            <v>Saber</v>
          </cell>
        </row>
        <row r="43929">
          <cell r="D43929" t="str">
            <v>CS73-1377</v>
          </cell>
          <cell r="E43929" t="str">
            <v>100% Aegean Turkish Cotton 6pc Towel Set</v>
          </cell>
          <cell r="F43929" t="str">
            <v>Discontinuing</v>
          </cell>
          <cell r="G43929" t="str">
            <v>Saber</v>
          </cell>
        </row>
        <row r="43930">
          <cell r="D43930" t="str">
            <v>BR55-2034</v>
          </cell>
          <cell r="E43930" t="str">
            <v>100% Cotton Heated TC250 Mattress Pad</v>
          </cell>
          <cell r="F43930" t="str">
            <v>Discontinuing</v>
          </cell>
          <cell r="G43930" t="str">
            <v>Grace</v>
          </cell>
        </row>
        <row r="43931">
          <cell r="D43931" t="str">
            <v>BR55-2035</v>
          </cell>
          <cell r="E43931" t="str">
            <v>100% Cotton Heated TC250 Mattress Pad</v>
          </cell>
          <cell r="F43931" t="str">
            <v>Discontinuing</v>
          </cell>
          <cell r="G43931" t="str">
            <v>Grace</v>
          </cell>
        </row>
        <row r="43932">
          <cell r="D43932" t="str">
            <v>MP10-7327</v>
          </cell>
          <cell r="E43932" t="str">
            <v>Comf 7pcs set Q</v>
          </cell>
          <cell r="F43932" t="str">
            <v>Active</v>
          </cell>
          <cell r="G43932" t="str">
            <v>Rita</v>
          </cell>
        </row>
        <row r="43933">
          <cell r="D43933" t="str">
            <v>MP10-7328</v>
          </cell>
          <cell r="E43933" t="str">
            <v>Comf 7pcs set K</v>
          </cell>
          <cell r="F43933" t="str">
            <v>Active</v>
          </cell>
          <cell r="G43933" t="str">
            <v>Rita</v>
          </cell>
        </row>
        <row r="43934">
          <cell r="D43934" t="str">
            <v>MP10-7329</v>
          </cell>
          <cell r="E43934" t="str">
            <v>Comf 7pcs set CK</v>
          </cell>
          <cell r="F43934" t="str">
            <v>Active</v>
          </cell>
          <cell r="G43934" t="str">
            <v>Rita</v>
          </cell>
        </row>
        <row r="43935">
          <cell r="D43935" t="str">
            <v>MP13-7330</v>
          </cell>
          <cell r="E43935" t="str">
            <v>Coverlet 6pcs set F/Q</v>
          </cell>
          <cell r="F43935" t="str">
            <v>Active</v>
          </cell>
          <cell r="G43935" t="str">
            <v>Rita</v>
          </cell>
        </row>
        <row r="43936">
          <cell r="D43936" t="str">
            <v>MP13-7331</v>
          </cell>
          <cell r="E43936" t="str">
            <v>Coverlet 6pcs Set K/CK</v>
          </cell>
          <cell r="F43936" t="str">
            <v>Active</v>
          </cell>
          <cell r="G43936" t="str">
            <v>Rita</v>
          </cell>
        </row>
        <row r="43937">
          <cell r="D43937" t="str">
            <v>MP105-1066</v>
          </cell>
          <cell r="E43937" t="str">
            <v>Crawford/Maye/Neale Storage Bench Tan</v>
          </cell>
          <cell r="F43937" t="str">
            <v>Active</v>
          </cell>
          <cell r="G43937" t="str">
            <v>Allen</v>
          </cell>
        </row>
        <row r="43938">
          <cell r="D43938" t="str">
            <v>MP101-1067</v>
          </cell>
          <cell r="E43938" t="str">
            <v>Ferris/Aberdeen/Mitchell Ottoman Grey</v>
          </cell>
          <cell r="F43938" t="str">
            <v>Active</v>
          </cell>
          <cell r="G43938" t="str">
            <v>Allen</v>
          </cell>
        </row>
        <row r="43939">
          <cell r="D43939" t="str">
            <v>MP103-1071</v>
          </cell>
          <cell r="E43939" t="str">
            <v>Tyler/Memo/Sheldon Swivel Grey</v>
          </cell>
          <cell r="F43939" t="str">
            <v>Active</v>
          </cell>
          <cell r="G43939" t="str">
            <v>Allen</v>
          </cell>
        </row>
        <row r="43940">
          <cell r="D43940" t="str">
            <v>MP103-1072</v>
          </cell>
          <cell r="E43940" t="str">
            <v>Calvin/Gayla/Galva Swivel Natural</v>
          </cell>
          <cell r="F43940" t="str">
            <v>Active</v>
          </cell>
          <cell r="G43940" t="str">
            <v>Allen</v>
          </cell>
        </row>
        <row r="43941">
          <cell r="D43941" t="str">
            <v>MP103-1076</v>
          </cell>
          <cell r="E43941" t="str">
            <v>Deanna/Morton/Sparta Swivel Cream</v>
          </cell>
          <cell r="F43941" t="str">
            <v>Active</v>
          </cell>
          <cell r="G43941" t="str">
            <v>Emme</v>
          </cell>
        </row>
        <row r="43942">
          <cell r="D43942" t="str">
            <v>MP103-1077</v>
          </cell>
          <cell r="E43942" t="str">
            <v>Capstone/Wilmette/Milton Swivel Grey</v>
          </cell>
          <cell r="F43942" t="str">
            <v>Active</v>
          </cell>
          <cell r="G43942" t="str">
            <v>Emme</v>
          </cell>
        </row>
        <row r="43943">
          <cell r="D43943" t="str">
            <v>MPS110-0297</v>
          </cell>
          <cell r="E43943" t="str">
            <v>Windsor/Windsor/Windsor Lounge Chair Dark Grey</v>
          </cell>
          <cell r="F43943" t="str">
            <v>Active</v>
          </cell>
          <cell r="G43943" t="str">
            <v>Allen</v>
          </cell>
        </row>
        <row r="43944">
          <cell r="D43944" t="str">
            <v>MP100-1069</v>
          </cell>
          <cell r="E43944" t="str">
            <v>Dexter/Camron/Conner Armless Shelter Chair Grey</v>
          </cell>
          <cell r="F43944" t="str">
            <v>Active</v>
          </cell>
          <cell r="G43944" t="str">
            <v>Allen</v>
          </cell>
        </row>
        <row r="43945">
          <cell r="D43945" t="str">
            <v>MP105-1099</v>
          </cell>
          <cell r="E43945" t="str">
            <v>Richmond/Hendrick/Elliott Accent Bench Burnt Orange/Bronze</v>
          </cell>
          <cell r="F43945" t="str">
            <v>Active</v>
          </cell>
          <cell r="G43945" t="str">
            <v>Allen</v>
          </cell>
        </row>
        <row r="43946">
          <cell r="D43946" t="str">
            <v>MP104-1079</v>
          </cell>
          <cell r="E43946" t="str">
            <v>Maison/Marc/Eugene Counter Stool Charcoal/Antique Gold</v>
          </cell>
          <cell r="F43946" t="str">
            <v>Active</v>
          </cell>
          <cell r="G43946" t="str">
            <v>Allen</v>
          </cell>
        </row>
        <row r="43947">
          <cell r="D43947" t="str">
            <v>MP105-1101</v>
          </cell>
          <cell r="E43947" t="str">
            <v>Greenwich/Orrell/Padma Accent Bench Brown/Antique Bronze</v>
          </cell>
          <cell r="F43947" t="str">
            <v>Active</v>
          </cell>
          <cell r="G43947" t="str">
            <v>Allen</v>
          </cell>
        </row>
        <row r="43948">
          <cell r="D43948" t="str">
            <v>MPS108-0296</v>
          </cell>
          <cell r="E43948" t="str">
            <v>Ultra/Ultra/Ultra Dining Side Chair (set of 2) Light Grey Multi</v>
          </cell>
          <cell r="F43948" t="str">
            <v>Active</v>
          </cell>
          <cell r="G43948" t="str">
            <v>Emme</v>
          </cell>
        </row>
        <row r="43949">
          <cell r="D43949" t="str">
            <v>MP103-1080</v>
          </cell>
          <cell r="E43949" t="str">
            <v>Catalina/Leondrea/Shawna Swivel Chair Cream</v>
          </cell>
          <cell r="F43949" t="str">
            <v>Active</v>
          </cell>
          <cell r="G43949" t="str">
            <v>Allen</v>
          </cell>
        </row>
        <row r="43950">
          <cell r="D43950" t="str">
            <v>MP103-1081</v>
          </cell>
          <cell r="E43950" t="str">
            <v>Dorian/Carwyn/Nigel Swivel Chair Cream</v>
          </cell>
          <cell r="F43950" t="str">
            <v>Active</v>
          </cell>
          <cell r="G43950" t="str">
            <v>Allen</v>
          </cell>
        </row>
        <row r="43951">
          <cell r="D43951" t="str">
            <v>MP100-1082</v>
          </cell>
          <cell r="E43951" t="str">
            <v>Corsica/Emilia/Denisa Accent Chair Cream</v>
          </cell>
          <cell r="F43951" t="str">
            <v>Active</v>
          </cell>
          <cell r="G43951" t="str">
            <v>Allen</v>
          </cell>
        </row>
        <row r="43952">
          <cell r="D43952" t="str">
            <v>MP100-1083</v>
          </cell>
          <cell r="E43952" t="str">
            <v>Sorella/Estebana/Anila Accent Chair Cream</v>
          </cell>
          <cell r="F43952" t="str">
            <v>Active</v>
          </cell>
          <cell r="G43952" t="str">
            <v>Allen</v>
          </cell>
        </row>
        <row r="43953">
          <cell r="D43953" t="str">
            <v>MP104-1085</v>
          </cell>
          <cell r="E43953" t="str">
            <v>Isadora/Andrina/Faustina Counter Stool Brown/Gold</v>
          </cell>
          <cell r="F43953" t="str">
            <v>Active</v>
          </cell>
          <cell r="G43953" t="str">
            <v>Allen</v>
          </cell>
        </row>
        <row r="43954">
          <cell r="D43954" t="str">
            <v>MP104-1086</v>
          </cell>
          <cell r="E43954" t="str">
            <v>Copeland /Jakoba/Eros Counter Stool Blue Multi/Gold</v>
          </cell>
          <cell r="F43954" t="str">
            <v>Active</v>
          </cell>
          <cell r="G43954" t="str">
            <v>Allen</v>
          </cell>
        </row>
        <row r="43955">
          <cell r="D43955" t="str">
            <v>MP100-1084</v>
          </cell>
          <cell r="E43955" t="str">
            <v>Fallon/Hawkins/Calan Accent Chair Brown/Gold</v>
          </cell>
          <cell r="F43955" t="str">
            <v>Active</v>
          </cell>
          <cell r="G43955" t="str">
            <v>Allen</v>
          </cell>
        </row>
        <row r="43956">
          <cell r="D43956" t="str">
            <v>MT100-0123</v>
          </cell>
          <cell r="E43956" t="str">
            <v>Jayco Accent Chair Cream</v>
          </cell>
          <cell r="F43956" t="str">
            <v>Active</v>
          </cell>
          <cell r="G43956" t="str">
            <v>Allen</v>
          </cell>
        </row>
        <row r="43957">
          <cell r="D43957" t="str">
            <v>MP103-1102</v>
          </cell>
          <cell r="E43957" t="str">
            <v>Augustine/Caddy/Bewick Swivel Glider Chair Navy</v>
          </cell>
          <cell r="F43957" t="str">
            <v>Active</v>
          </cell>
          <cell r="G43957" t="str">
            <v>Allen</v>
          </cell>
        </row>
        <row r="43958">
          <cell r="D43958" t="str">
            <v>MP103-1103</v>
          </cell>
          <cell r="E43958" t="str">
            <v>Tyler/Memo/Sheldon Swivel Chair  Blue</v>
          </cell>
          <cell r="F43958" t="str">
            <v>Active</v>
          </cell>
          <cell r="G43958" t="str">
            <v>Allen</v>
          </cell>
        </row>
        <row r="43959">
          <cell r="D43959" t="str">
            <v>MP100-1075</v>
          </cell>
          <cell r="E43959" t="str">
            <v>Diedra/Blaine/Paulie Accent Chair Cream</v>
          </cell>
          <cell r="F43959" t="str">
            <v>Active</v>
          </cell>
          <cell r="G43959" t="str">
            <v>Emme</v>
          </cell>
        </row>
        <row r="43960">
          <cell r="D43960" t="str">
            <v>MP104-1074</v>
          </cell>
          <cell r="E43960" t="str">
            <v>Jillian/Marshall/Ellery Counter Stool Cream</v>
          </cell>
          <cell r="F43960" t="str">
            <v>Active</v>
          </cell>
          <cell r="G43960" t="str">
            <v>Emme</v>
          </cell>
        </row>
        <row r="43961">
          <cell r="D43961" t="str">
            <v>MP105-1087</v>
          </cell>
          <cell r="E43961" t="str">
            <v>Farrah/Lovisa/Lianna Accent Bench Cream</v>
          </cell>
          <cell r="F43961" t="str">
            <v>Active</v>
          </cell>
          <cell r="G43961" t="str">
            <v>Emme</v>
          </cell>
        </row>
        <row r="43962">
          <cell r="D43962" t="str">
            <v>MP100-1090</v>
          </cell>
          <cell r="E43962" t="str">
            <v>Filmore/Kamil/Sacha Accent Chair Blue</v>
          </cell>
          <cell r="F43962" t="str">
            <v>Active</v>
          </cell>
          <cell r="G43962" t="str">
            <v>Emme</v>
          </cell>
        </row>
        <row r="43963">
          <cell r="D43963" t="str">
            <v>MP100-1091</v>
          </cell>
          <cell r="E43963" t="str">
            <v>Renata/Martine/Adife Accent Chair Blue</v>
          </cell>
          <cell r="F43963" t="str">
            <v>Active</v>
          </cell>
          <cell r="G43963" t="str">
            <v>Emme</v>
          </cell>
        </row>
        <row r="43964">
          <cell r="D43964" t="str">
            <v>MP100-1100</v>
          </cell>
          <cell r="E43964" t="str">
            <v>Renata/Martine/Adife Accent Chair Cream</v>
          </cell>
          <cell r="F43964" t="str">
            <v>Active</v>
          </cell>
          <cell r="G43964" t="str">
            <v>Emme</v>
          </cell>
        </row>
        <row r="43965">
          <cell r="D43965" t="str">
            <v>MP100-1092</v>
          </cell>
          <cell r="E43965" t="str">
            <v>Dorinda/Garyn/Arvin Accent Chair Black</v>
          </cell>
          <cell r="F43965" t="str">
            <v>Active</v>
          </cell>
          <cell r="G43965" t="str">
            <v>Emme</v>
          </cell>
        </row>
        <row r="43966">
          <cell r="D43966" t="str">
            <v>MP100-1094</v>
          </cell>
          <cell r="E43966" t="str">
            <v>Hadley/Barnaby/Trudy Rocking Chair Spice</v>
          </cell>
          <cell r="F43966" t="str">
            <v>Active</v>
          </cell>
          <cell r="G43966" t="str">
            <v>Emme</v>
          </cell>
        </row>
        <row r="43967">
          <cell r="D43967" t="str">
            <v>MT100-0124</v>
          </cell>
          <cell r="E43967" t="str">
            <v>Bleden Accent Chair Cream</v>
          </cell>
          <cell r="F43967" t="str">
            <v>Active</v>
          </cell>
          <cell r="G43967" t="str">
            <v>Emme</v>
          </cell>
        </row>
        <row r="43968">
          <cell r="D43968" t="str">
            <v>MT100-0125</v>
          </cell>
          <cell r="E43968" t="str">
            <v>Braxton Rocking Chair Cream</v>
          </cell>
          <cell r="F43968" t="str">
            <v>Active</v>
          </cell>
          <cell r="G43968" t="str">
            <v>Emme</v>
          </cell>
        </row>
        <row r="43969">
          <cell r="D43969" t="str">
            <v>MT100-0126</v>
          </cell>
          <cell r="E43969" t="str">
            <v>Braxton Accent Chair Cream</v>
          </cell>
          <cell r="F43969" t="str">
            <v>Active</v>
          </cell>
          <cell r="G43969" t="str">
            <v>Emme</v>
          </cell>
        </row>
        <row r="43970">
          <cell r="D43970" t="str">
            <v>MT100-0127</v>
          </cell>
          <cell r="E43970" t="str">
            <v>Clyde Accent Chair Grey Multi</v>
          </cell>
          <cell r="F43970" t="str">
            <v>Active</v>
          </cell>
          <cell r="G43970" t="str">
            <v>Emme</v>
          </cell>
        </row>
        <row r="43971">
          <cell r="D43971" t="str">
            <v>MT105-0128</v>
          </cell>
          <cell r="E43971" t="str">
            <v>Harstrom Storage Bench Beige Multi</v>
          </cell>
          <cell r="F43971" t="str">
            <v>Active</v>
          </cell>
          <cell r="G43971" t="str">
            <v>Emme</v>
          </cell>
        </row>
        <row r="43972">
          <cell r="D43972" t="str">
            <v>MP104-1073</v>
          </cell>
          <cell r="E43972" t="str">
            <v>Simon/Reed/Gunther Counter Stool Charcoal</v>
          </cell>
          <cell r="F43972" t="str">
            <v>Active</v>
          </cell>
          <cell r="G43972" t="str">
            <v>Emme</v>
          </cell>
        </row>
        <row r="43973">
          <cell r="D43973" t="str">
            <v>MP101-1088</v>
          </cell>
          <cell r="E43973" t="str">
            <v>Holt/Christel/Adiba Accent ottoman Ivory</v>
          </cell>
          <cell r="F43973" t="str">
            <v>Active</v>
          </cell>
          <cell r="G43973" t="str">
            <v>Emme</v>
          </cell>
        </row>
        <row r="43974">
          <cell r="D43974" t="str">
            <v>MP103-1095</v>
          </cell>
          <cell r="E43974" t="str">
            <v>Reed/Micah/Jaycee Swivel Chair Cream</v>
          </cell>
          <cell r="F43974" t="str">
            <v>Active</v>
          </cell>
          <cell r="G43974" t="str">
            <v>Emme</v>
          </cell>
        </row>
        <row r="43975">
          <cell r="D43975" t="str">
            <v>MP100-1089</v>
          </cell>
          <cell r="E43975" t="str">
            <v>Avondale/Sabina/Nimra Accent Chair Grey</v>
          </cell>
          <cell r="F43975" t="str">
            <v>Active</v>
          </cell>
          <cell r="G43975" t="str">
            <v>Emme</v>
          </cell>
        </row>
        <row r="43976">
          <cell r="D43976" t="str">
            <v>MP100-1093</v>
          </cell>
          <cell r="E43976" t="str">
            <v>Emma/Arlene/Alanis Accent Chair Blue Multi</v>
          </cell>
          <cell r="F43976" t="str">
            <v>Active</v>
          </cell>
          <cell r="G43976" t="str">
            <v>Emme</v>
          </cell>
        </row>
        <row r="43977">
          <cell r="D43977" t="str">
            <v>MP134-1078</v>
          </cell>
          <cell r="E43977" t="str">
            <v>Driscoll/Wyatt/Grayson Cabinet Cream</v>
          </cell>
          <cell r="F43977" t="str">
            <v>Active</v>
          </cell>
          <cell r="G43977" t="str">
            <v>Emme</v>
          </cell>
        </row>
        <row r="43978">
          <cell r="D43978" t="str">
            <v>MP120-1097</v>
          </cell>
          <cell r="E43978" t="str">
            <v>Beaumont/Beauchamp/Blandford Coffee Table White/Black</v>
          </cell>
          <cell r="F43978" t="str">
            <v>Active</v>
          </cell>
          <cell r="G43978" t="str">
            <v>Emme</v>
          </cell>
        </row>
        <row r="43979">
          <cell r="D43979" t="str">
            <v>MP120-1098</v>
          </cell>
          <cell r="E43979" t="str">
            <v>Beaumont/Beauchamp/Blandford End Table White/Black</v>
          </cell>
          <cell r="F43979" t="str">
            <v>Active</v>
          </cell>
          <cell r="G43979" t="str">
            <v>Emme</v>
          </cell>
        </row>
        <row r="43980">
          <cell r="D43980" t="str">
            <v>MT120-0129</v>
          </cell>
          <cell r="E43980" t="str">
            <v>Belden Coffee Table Natural</v>
          </cell>
          <cell r="F43980" t="str">
            <v>Active</v>
          </cell>
          <cell r="G43980" t="str">
            <v>Emme</v>
          </cell>
        </row>
        <row r="43981">
          <cell r="D43981" t="str">
            <v>MT120-0130</v>
          </cell>
          <cell r="E43981" t="str">
            <v>Caryn Coffee Table Natural</v>
          </cell>
          <cell r="F43981" t="str">
            <v>Active</v>
          </cell>
          <cell r="G43981" t="str">
            <v>Emme</v>
          </cell>
        </row>
        <row r="43982">
          <cell r="D43982" t="str">
            <v>MP100-1096</v>
          </cell>
          <cell r="E43982" t="str">
            <v>Sienna/Theodora/Desmond Accent Chair Taupe</v>
          </cell>
          <cell r="F43982" t="str">
            <v>Active</v>
          </cell>
          <cell r="G43982" t="str">
            <v>Emme</v>
          </cell>
        </row>
        <row r="43983">
          <cell r="D43983" t="str">
            <v>MT104-0131</v>
          </cell>
          <cell r="E43983" t="str">
            <v>Lusso Counter stool Grey Multi/Brown</v>
          </cell>
          <cell r="F43983" t="str">
            <v>Active</v>
          </cell>
          <cell r="G43983" t="str">
            <v>Emme</v>
          </cell>
        </row>
        <row r="43984">
          <cell r="D43984" t="str">
            <v>PET63DU5479</v>
          </cell>
          <cell r="E43984" t="str">
            <v>Long Pile PV Fur Donut</v>
          </cell>
          <cell r="F43984" t="str">
            <v>Active</v>
          </cell>
          <cell r="G43984" t="str">
            <v>Daisey</v>
          </cell>
        </row>
        <row r="43985">
          <cell r="D43985" t="str">
            <v>PET63DU5480</v>
          </cell>
          <cell r="E43985" t="str">
            <v>Long Pile PV Fur Donut</v>
          </cell>
          <cell r="F43985" t="str">
            <v>Active</v>
          </cell>
          <cell r="G43985" t="str">
            <v>Daisey</v>
          </cell>
        </row>
        <row r="43986">
          <cell r="D43986" t="str">
            <v>PET63DU5481</v>
          </cell>
          <cell r="E43986" t="str">
            <v>Allover Extra PV Long Fur Donut</v>
          </cell>
          <cell r="F43986" t="str">
            <v>Active</v>
          </cell>
          <cell r="G43986" t="str">
            <v>Daisey</v>
          </cell>
        </row>
        <row r="43987">
          <cell r="D43987" t="str">
            <v>AMFBA20-0433</v>
          </cell>
          <cell r="E43987" t="str">
            <v>100% Egyptian Cotton Solid Sheet Set</v>
          </cell>
          <cell r="F43987" t="str">
            <v>Discontinuing</v>
          </cell>
          <cell r="G43987" t="str">
            <v>Daisey</v>
          </cell>
        </row>
        <row r="43988">
          <cell r="D43988" t="str">
            <v>AMFBA20-0434</v>
          </cell>
          <cell r="E43988" t="str">
            <v>100% Egyptian Cotton Solid Sheet Set</v>
          </cell>
          <cell r="F43988" t="str">
            <v>Discontinuing</v>
          </cell>
          <cell r="G43988" t="str">
            <v>Daisey</v>
          </cell>
        </row>
        <row r="43989">
          <cell r="D43989" t="str">
            <v>AMFBA20-0435</v>
          </cell>
          <cell r="E43989" t="str">
            <v>100% Egyptian Cotton Solid Sheet Set</v>
          </cell>
          <cell r="F43989" t="str">
            <v>Discontinuing</v>
          </cell>
          <cell r="G43989" t="str">
            <v>Daisey</v>
          </cell>
        </row>
        <row r="43990">
          <cell r="D43990" t="str">
            <v>AMFBA21-0436</v>
          </cell>
          <cell r="E43990" t="str">
            <v>100% Egyptian Cotton Solid Standard Pillow Case</v>
          </cell>
          <cell r="F43990" t="str">
            <v>Discontinuing</v>
          </cell>
          <cell r="G43990" t="str">
            <v>Daisey</v>
          </cell>
        </row>
        <row r="43991">
          <cell r="D43991" t="str">
            <v>AMFBA21-0437</v>
          </cell>
          <cell r="E43991" t="str">
            <v>100% Egyptian Cotton Solid Standard Pillow Case</v>
          </cell>
          <cell r="F43991" t="str">
            <v>Discontinuing</v>
          </cell>
          <cell r="G43991" t="str">
            <v>Daisey</v>
          </cell>
        </row>
        <row r="43992">
          <cell r="D43992" t="str">
            <v>MP103-1104</v>
          </cell>
          <cell r="E43992" t="str">
            <v>Mateo/Quarry/Powell Swivel Counter Stool Grey</v>
          </cell>
          <cell r="F43992" t="str">
            <v>Active</v>
          </cell>
          <cell r="G43992" t="str">
            <v>Allen</v>
          </cell>
        </row>
        <row r="43993">
          <cell r="D43993" t="str">
            <v>MP103-1105</v>
          </cell>
          <cell r="E43993" t="str">
            <v>Emmet/Janet/Cheryl Swivel Counter Stool Beige</v>
          </cell>
          <cell r="F43993" t="str">
            <v>Active</v>
          </cell>
          <cell r="G43993" t="str">
            <v>Allen</v>
          </cell>
        </row>
        <row r="43994">
          <cell r="D43994" t="str">
            <v>II103-0439</v>
          </cell>
          <cell r="E43994" t="str">
            <v>Daisy Swivel Chair Blue Multi</v>
          </cell>
          <cell r="F43994" t="str">
            <v>Active</v>
          </cell>
          <cell r="G43994" t="str">
            <v>Allen</v>
          </cell>
        </row>
        <row r="43995">
          <cell r="D43995" t="str">
            <v>MP103-1106</v>
          </cell>
          <cell r="E43995" t="str">
            <v>Aidan/Jetta/Zak Recliner Blue</v>
          </cell>
          <cell r="F43995" t="str">
            <v>Active</v>
          </cell>
          <cell r="G43995" t="str">
            <v>Allen</v>
          </cell>
        </row>
        <row r="43996">
          <cell r="D43996" t="str">
            <v>MT103-0133</v>
          </cell>
          <cell r="E43996" t="str">
            <v>London Swivel Chair TBD</v>
          </cell>
          <cell r="F43996" t="str">
            <v>Active</v>
          </cell>
          <cell r="G43996" t="str">
            <v>Allen</v>
          </cell>
        </row>
        <row r="43997">
          <cell r="D43997" t="str">
            <v>II125-0436</v>
          </cell>
          <cell r="E43997" t="str">
            <v>Amberly Accent Table TBD</v>
          </cell>
          <cell r="F43997" t="str">
            <v>Active</v>
          </cell>
          <cell r="G43997" t="str">
            <v>Allen</v>
          </cell>
        </row>
        <row r="43998">
          <cell r="D43998" t="str">
            <v>II125-0437</v>
          </cell>
          <cell r="E43998" t="str">
            <v>Isabelle Accent Table TBD</v>
          </cell>
          <cell r="F43998" t="str">
            <v>Active</v>
          </cell>
          <cell r="G43998" t="str">
            <v>Allen</v>
          </cell>
        </row>
        <row r="43999">
          <cell r="D43999" t="str">
            <v>II125-0453</v>
          </cell>
          <cell r="E43999" t="str">
            <v>Isabelle Accent Table TBD</v>
          </cell>
          <cell r="F43999" t="str">
            <v>Active</v>
          </cell>
          <cell r="G43999" t="str">
            <v>Allen</v>
          </cell>
        </row>
        <row r="44000">
          <cell r="D44000" t="str">
            <v>II100-0438</v>
          </cell>
          <cell r="E44000" t="str">
            <v>Preston Accent Chair TBD</v>
          </cell>
          <cell r="F44000" t="str">
            <v>Active</v>
          </cell>
          <cell r="G44000" t="str">
            <v>Allen</v>
          </cell>
        </row>
        <row r="44001">
          <cell r="D44001" t="str">
            <v>MT103-0132</v>
          </cell>
          <cell r="E44001" t="str">
            <v>Amber Swivel Chair Ivory</v>
          </cell>
          <cell r="F44001" t="str">
            <v>Active</v>
          </cell>
          <cell r="G44001" t="str">
            <v>Allen</v>
          </cell>
        </row>
        <row r="44002">
          <cell r="D44002" t="str">
            <v>MT101-0134</v>
          </cell>
          <cell r="E44002" t="str">
            <v>Clara Accent Ottoman Gray</v>
          </cell>
          <cell r="F44002" t="str">
            <v>Active</v>
          </cell>
          <cell r="G44002" t="str">
            <v>Allen</v>
          </cell>
        </row>
        <row r="44003">
          <cell r="D44003" t="str">
            <v>II120-0441</v>
          </cell>
          <cell r="E44003" t="str">
            <v>Mila Coffee Table TBD</v>
          </cell>
          <cell r="F44003" t="str">
            <v>Active</v>
          </cell>
          <cell r="G44003" t="str">
            <v>Emme</v>
          </cell>
        </row>
        <row r="44004">
          <cell r="D44004" t="str">
            <v>II120-0442</v>
          </cell>
          <cell r="E44004" t="str">
            <v>Mila End Table Blue Multi</v>
          </cell>
          <cell r="F44004" t="str">
            <v>Active</v>
          </cell>
          <cell r="G44004" t="str">
            <v>Emme</v>
          </cell>
        </row>
        <row r="44005">
          <cell r="D44005" t="str">
            <v>II134-0440</v>
          </cell>
          <cell r="E44005" t="str">
            <v>Mila Accent Cabinet TBD</v>
          </cell>
          <cell r="F44005" t="str">
            <v>Active</v>
          </cell>
          <cell r="G44005" t="str">
            <v>Emme</v>
          </cell>
        </row>
        <row r="44006">
          <cell r="D44006" t="str">
            <v>II104-0444</v>
          </cell>
          <cell r="E44006" t="str">
            <v>Frazier Counter Stool/Barstool TBD</v>
          </cell>
          <cell r="F44006" t="str">
            <v>Active</v>
          </cell>
          <cell r="G44006" t="str">
            <v>Emme</v>
          </cell>
        </row>
        <row r="44007">
          <cell r="D44007" t="str">
            <v>II112-0447</v>
          </cell>
          <cell r="E44007" t="str">
            <v>Sonoma Dining Bench TBD</v>
          </cell>
          <cell r="F44007" t="str">
            <v>Active</v>
          </cell>
          <cell r="G44007" t="str">
            <v>Emme</v>
          </cell>
        </row>
        <row r="44008">
          <cell r="D44008" t="str">
            <v>II112-0448</v>
          </cell>
          <cell r="E44008" t="str">
            <v>Sonoma Dining Bench TBD</v>
          </cell>
          <cell r="F44008" t="str">
            <v>Active</v>
          </cell>
          <cell r="G44008" t="str">
            <v>Emme</v>
          </cell>
        </row>
        <row r="44009">
          <cell r="D44009" t="str">
            <v>II108-0449</v>
          </cell>
          <cell r="E44009" t="str">
            <v>Sonoma Dining Chair (set of 2) TBD</v>
          </cell>
          <cell r="F44009" t="str">
            <v>Active</v>
          </cell>
          <cell r="G44009" t="str">
            <v>Emme</v>
          </cell>
        </row>
        <row r="44010">
          <cell r="D44010" t="str">
            <v>II108-0450</v>
          </cell>
          <cell r="E44010" t="str">
            <v>Sonoma Dining Chair (set of 2) TBD</v>
          </cell>
          <cell r="F44010" t="str">
            <v>Active</v>
          </cell>
          <cell r="G44010" t="str">
            <v>Emme</v>
          </cell>
        </row>
        <row r="44011">
          <cell r="D44011" t="str">
            <v>II121-0445</v>
          </cell>
          <cell r="E44011" t="str">
            <v>Sonoma Dining Table TBD</v>
          </cell>
          <cell r="F44011" t="str">
            <v>Active</v>
          </cell>
          <cell r="G44011" t="str">
            <v>Emme</v>
          </cell>
        </row>
        <row r="44012">
          <cell r="D44012" t="str">
            <v>II121-0446</v>
          </cell>
          <cell r="E44012" t="str">
            <v>Sonoma Dining Table Grey</v>
          </cell>
          <cell r="F44012" t="str">
            <v>Active</v>
          </cell>
          <cell r="G44012" t="str">
            <v>Emme</v>
          </cell>
        </row>
        <row r="44013">
          <cell r="D44013" t="str">
            <v>II122-0451</v>
          </cell>
          <cell r="E44013" t="str">
            <v>Lancaster Desk Antique Cream</v>
          </cell>
          <cell r="F44013" t="str">
            <v>Active</v>
          </cell>
          <cell r="G44013" t="str">
            <v>Emme</v>
          </cell>
        </row>
        <row r="44014">
          <cell r="D44014" t="str">
            <v>MT101-0135</v>
          </cell>
          <cell r="E44014" t="str">
            <v>Cedric Accent Ottoman Cream</v>
          </cell>
          <cell r="F44014" t="str">
            <v>Active</v>
          </cell>
          <cell r="G44014" t="str">
            <v>Emme</v>
          </cell>
        </row>
        <row r="44015">
          <cell r="D44015" t="str">
            <v>MT100-0136</v>
          </cell>
          <cell r="E44015" t="str">
            <v>Isla Accent Chair Natural</v>
          </cell>
          <cell r="F44015" t="str">
            <v>Active</v>
          </cell>
          <cell r="G44015" t="str">
            <v>Emme</v>
          </cell>
        </row>
        <row r="44016">
          <cell r="D44016" t="str">
            <v>II100-0452</v>
          </cell>
          <cell r="E44016" t="str">
            <v>Easton Accent Chair Grey</v>
          </cell>
          <cell r="F44016" t="str">
            <v>Active</v>
          </cell>
          <cell r="G44016" t="str">
            <v>Emme</v>
          </cell>
        </row>
        <row r="44017">
          <cell r="D44017" t="str">
            <v>II100-0443</v>
          </cell>
          <cell r="E44017" t="str">
            <v>Hailey Accent Chair TBD</v>
          </cell>
          <cell r="F44017" t="str">
            <v>Active</v>
          </cell>
          <cell r="G44017" t="str">
            <v>Emme</v>
          </cell>
        </row>
        <row r="44018">
          <cell r="D44018" t="str">
            <v>FB150-1153</v>
          </cell>
          <cell r="E44018" t="str">
            <v>Hanging Lamp plated gold 25.600x25.600x10.240</v>
          </cell>
          <cell r="F44018" t="str">
            <v>Active</v>
          </cell>
          <cell r="G44018" t="str">
            <v>Ben</v>
          </cell>
        </row>
        <row r="44019">
          <cell r="D44019" t="str">
            <v>FB150-1154</v>
          </cell>
          <cell r="E44019" t="str">
            <v>Hanging Lamp plated gold 34.5"*34.5"*76"H</v>
          </cell>
          <cell r="F44019" t="str">
            <v>Active</v>
          </cell>
          <cell r="G44019" t="str">
            <v>Ben</v>
          </cell>
        </row>
        <row r="44020">
          <cell r="D44020" t="str">
            <v>FB153-1155</v>
          </cell>
          <cell r="E44020" t="str">
            <v>Table Lamp Black ORB 19.000x17.500x19.000</v>
          </cell>
          <cell r="F44020" t="str">
            <v>Active</v>
          </cell>
          <cell r="G44020" t="str">
            <v>Ben</v>
          </cell>
        </row>
        <row r="44021">
          <cell r="D44021" t="str">
            <v>FB150-1156</v>
          </cell>
          <cell r="E44021" t="str">
            <v>Hanging Lamp distressed white 40"W x 40"D x 39.5"H</v>
          </cell>
          <cell r="F44021" t="str">
            <v>Active</v>
          </cell>
          <cell r="G44021" t="str">
            <v>Ben</v>
          </cell>
        </row>
        <row r="44022">
          <cell r="D44022" t="str">
            <v>5DS153-1157</v>
          </cell>
          <cell r="E44022" t="str">
            <v>Table Lamp gold 21.500x14.250x15.380</v>
          </cell>
          <cell r="F44022" t="str">
            <v>Active</v>
          </cell>
          <cell r="G44022" t="str">
            <v>Ben</v>
          </cell>
        </row>
        <row r="44023">
          <cell r="D44023" t="str">
            <v>5DS153-1158</v>
          </cell>
          <cell r="E44023" t="str">
            <v>Table Lamp gold 26.500x16.500x16.500</v>
          </cell>
          <cell r="F44023" t="str">
            <v>Active</v>
          </cell>
          <cell r="G44023" t="str">
            <v>Ben</v>
          </cell>
        </row>
        <row r="44024">
          <cell r="D44024" t="str">
            <v>5DS153-1159</v>
          </cell>
          <cell r="E44024" t="str">
            <v>Table Lamp grey 19.000x15.000x16.000</v>
          </cell>
          <cell r="F44024" t="str">
            <v>Active</v>
          </cell>
          <cell r="G44024" t="str">
            <v>Ben</v>
          </cell>
        </row>
        <row r="44025">
          <cell r="D44025" t="str">
            <v>UH153-0099</v>
          </cell>
          <cell r="E44025" t="str">
            <v>Table Lamp dark blue 19.000x15.500x15.500</v>
          </cell>
          <cell r="F44025" t="str">
            <v>Active</v>
          </cell>
          <cell r="G44025" t="str">
            <v>Ben</v>
          </cell>
        </row>
        <row r="44026">
          <cell r="D44026" t="str">
            <v>FB154-1157</v>
          </cell>
          <cell r="E44026" t="str">
            <v>Floor Lamp BLACK 21.000x17.500x12.750</v>
          </cell>
          <cell r="F44026" t="str">
            <v>Active</v>
          </cell>
          <cell r="G44026" t="str">
            <v>Ben</v>
          </cell>
        </row>
        <row r="44027">
          <cell r="D44027" t="str">
            <v>II151-0105</v>
          </cell>
          <cell r="E44027" t="str">
            <v>Hanging Lamp plated brushed nickel 20"*20"*62.5H</v>
          </cell>
          <cell r="F44027" t="str">
            <v>Active</v>
          </cell>
          <cell r="G44027" t="str">
            <v>Ben</v>
          </cell>
        </row>
        <row r="44028">
          <cell r="D44028" t="str">
            <v>MCG50-2287</v>
          </cell>
          <cell r="E44028" t="str">
            <v>AVA</v>
          </cell>
          <cell r="F44028" t="str">
            <v>EOS</v>
          </cell>
          <cell r="G44028" t="str">
            <v>Laser</v>
          </cell>
        </row>
        <row r="44029">
          <cell r="D44029" t="str">
            <v>MCG50-2288</v>
          </cell>
          <cell r="E44029" t="str">
            <v>BLOSSOM</v>
          </cell>
          <cell r="F44029" t="str">
            <v>EOS</v>
          </cell>
          <cell r="G44029" t="str">
            <v>Laser</v>
          </cell>
        </row>
        <row r="44030">
          <cell r="D44030" t="str">
            <v>MCG50-2289</v>
          </cell>
          <cell r="E44030" t="str">
            <v>ELLIE</v>
          </cell>
          <cell r="F44030" t="str">
            <v>EOS</v>
          </cell>
          <cell r="G44030" t="str">
            <v>Laser</v>
          </cell>
        </row>
        <row r="44031">
          <cell r="D44031" t="str">
            <v>MCG50-2290</v>
          </cell>
          <cell r="E44031" t="str">
            <v>ISLA</v>
          </cell>
          <cell r="F44031" t="str">
            <v>EOS</v>
          </cell>
          <cell r="G44031" t="str">
            <v>Laser</v>
          </cell>
        </row>
        <row r="44032">
          <cell r="D44032" t="str">
            <v>MCC50-2291</v>
          </cell>
          <cell r="E44032" t="str">
            <v>AVA</v>
          </cell>
          <cell r="F44032" t="str">
            <v>EOS</v>
          </cell>
          <cell r="G44032" t="str">
            <v>Laser</v>
          </cell>
        </row>
        <row r="44033">
          <cell r="D44033" t="str">
            <v>MCC50-2292</v>
          </cell>
          <cell r="E44033" t="str">
            <v>BLOSSOM</v>
          </cell>
          <cell r="F44033" t="str">
            <v>EOS</v>
          </cell>
          <cell r="G44033" t="str">
            <v>Laser</v>
          </cell>
        </row>
        <row r="44034">
          <cell r="D44034" t="str">
            <v>MCC50-2293</v>
          </cell>
          <cell r="E44034" t="str">
            <v>ELLIE</v>
          </cell>
          <cell r="F44034" t="str">
            <v>EOS</v>
          </cell>
          <cell r="G44034" t="str">
            <v>Laser</v>
          </cell>
        </row>
        <row r="44035">
          <cell r="D44035" t="str">
            <v>MCC50-2294</v>
          </cell>
          <cell r="E44035" t="str">
            <v>ISLA</v>
          </cell>
          <cell r="F44035" t="str">
            <v>EOS</v>
          </cell>
          <cell r="G44035" t="str">
            <v>Laser</v>
          </cell>
        </row>
        <row r="44036">
          <cell r="D44036" t="str">
            <v>MP10-7335</v>
          </cell>
          <cell r="E44036" t="str">
            <v>Comf 4pcs set F/Q</v>
          </cell>
          <cell r="F44036" t="str">
            <v>Active</v>
          </cell>
          <cell r="G44036" t="str">
            <v>Rita</v>
          </cell>
        </row>
        <row r="44037">
          <cell r="D44037" t="str">
            <v>MP10-7336</v>
          </cell>
          <cell r="E44037" t="str">
            <v>Comf 4pcs set K/CK</v>
          </cell>
          <cell r="F44037" t="str">
            <v>Active</v>
          </cell>
          <cell r="G44037" t="str">
            <v>Rita</v>
          </cell>
        </row>
        <row r="44038">
          <cell r="D44038" t="str">
            <v>MP10-7337</v>
          </cell>
          <cell r="E44038" t="str">
            <v>Comf 4pcs set F/Q</v>
          </cell>
          <cell r="F44038" t="str">
            <v>Active</v>
          </cell>
          <cell r="G44038" t="str">
            <v>Rita</v>
          </cell>
        </row>
        <row r="44039">
          <cell r="D44039" t="str">
            <v>MP10-7338</v>
          </cell>
          <cell r="E44039" t="str">
            <v>Comf 4pcs set K/CK</v>
          </cell>
          <cell r="F44039" t="str">
            <v>Active</v>
          </cell>
          <cell r="G44039" t="str">
            <v>Rita</v>
          </cell>
        </row>
        <row r="44040">
          <cell r="D44040" t="str">
            <v>ST54-0028</v>
          </cell>
          <cell r="E44040" t="str">
            <v>100% Polyester Microlight Heated Throw</v>
          </cell>
          <cell r="F44040" t="str">
            <v>Active</v>
          </cell>
          <cell r="G44040" t="str">
            <v>Grace</v>
          </cell>
        </row>
        <row r="44041">
          <cell r="D44041" t="str">
            <v>ST54-0029</v>
          </cell>
          <cell r="E44041" t="str">
            <v>100% Polyester Microlight Heated Throw</v>
          </cell>
          <cell r="F44041" t="str">
            <v>Active</v>
          </cell>
          <cell r="G44041" t="str">
            <v>Grace</v>
          </cell>
        </row>
        <row r="44042">
          <cell r="D44042" t="str">
            <v>ST54-0030</v>
          </cell>
          <cell r="E44042" t="str">
            <v>100% Polyester Microlight Heated Throw</v>
          </cell>
          <cell r="F44042" t="str">
            <v>Active</v>
          </cell>
          <cell r="G44042" t="str">
            <v>Grace</v>
          </cell>
        </row>
        <row r="44043">
          <cell r="D44043" t="str">
            <v>ST54-0031</v>
          </cell>
          <cell r="E44043" t="str">
            <v>100% Polyester Microlight Heated Throw</v>
          </cell>
          <cell r="F44043" t="str">
            <v>Active</v>
          </cell>
          <cell r="G44043" t="str">
            <v>Grace</v>
          </cell>
        </row>
        <row r="44044">
          <cell r="D44044" t="str">
            <v>ST54-0032</v>
          </cell>
          <cell r="E44044" t="str">
            <v>100% Polyester Fleece to Sherpa Heated Throw</v>
          </cell>
          <cell r="F44044" t="str">
            <v>Active</v>
          </cell>
          <cell r="G44044" t="str">
            <v>Grace</v>
          </cell>
        </row>
        <row r="44045">
          <cell r="D44045" t="str">
            <v>ST54-0033</v>
          </cell>
          <cell r="E44045" t="str">
            <v>100% Polyester Fleece to Sherpa Heated Throw</v>
          </cell>
          <cell r="F44045" t="str">
            <v>Active</v>
          </cell>
          <cell r="G44045" t="str">
            <v>Grace</v>
          </cell>
        </row>
        <row r="44046">
          <cell r="D44046" t="str">
            <v>ST54-0034</v>
          </cell>
          <cell r="E44046" t="str">
            <v>100% Polyester Fleece to Sherpa Heated Throw</v>
          </cell>
          <cell r="F44046" t="str">
            <v>Active</v>
          </cell>
          <cell r="G44046" t="str">
            <v>Grace</v>
          </cell>
        </row>
        <row r="44047">
          <cell r="D44047" t="str">
            <v>ST54-0035</v>
          </cell>
          <cell r="E44047" t="str">
            <v>100% Polyester Fleece to Sherpa Heated Throw</v>
          </cell>
          <cell r="F44047" t="str">
            <v>Active</v>
          </cell>
          <cell r="G44047" t="str">
            <v>Grace</v>
          </cell>
        </row>
        <row r="44048">
          <cell r="D44048" t="str">
            <v>ST54-0036</v>
          </cell>
          <cell r="E44048" t="str">
            <v>100% Polyester Microlight Heated Blanket</v>
          </cell>
          <cell r="F44048" t="str">
            <v>Active</v>
          </cell>
          <cell r="G44048" t="str">
            <v>Grace</v>
          </cell>
        </row>
        <row r="44049">
          <cell r="D44049" t="str">
            <v>ST54-0037</v>
          </cell>
          <cell r="E44049" t="str">
            <v>100% Polyester Microlight Heated Blanket</v>
          </cell>
          <cell r="F44049" t="str">
            <v>Active</v>
          </cell>
          <cell r="G44049" t="str">
            <v>Grace</v>
          </cell>
        </row>
        <row r="44050">
          <cell r="D44050" t="str">
            <v>ST54-0038</v>
          </cell>
          <cell r="E44050" t="str">
            <v>100% Polyester Microlight Heated Blanket</v>
          </cell>
          <cell r="F44050" t="str">
            <v>Active</v>
          </cell>
          <cell r="G44050" t="str">
            <v>Grace</v>
          </cell>
        </row>
        <row r="44051">
          <cell r="D44051" t="str">
            <v>ST54-0039</v>
          </cell>
          <cell r="E44051" t="str">
            <v>100% Polyester Microlight Heated Blanket</v>
          </cell>
          <cell r="F44051" t="str">
            <v>Active</v>
          </cell>
          <cell r="G44051" t="str">
            <v>Grace</v>
          </cell>
        </row>
        <row r="44052">
          <cell r="D44052" t="str">
            <v>ST54-0040</v>
          </cell>
          <cell r="E44052" t="str">
            <v>100% Polyester Microlight Heated Blanket</v>
          </cell>
          <cell r="F44052" t="str">
            <v>Active</v>
          </cell>
          <cell r="G44052" t="str">
            <v>Grace</v>
          </cell>
        </row>
        <row r="44053">
          <cell r="D44053" t="str">
            <v>ST54-0041</v>
          </cell>
          <cell r="E44053" t="str">
            <v>100% Polyester Microlight Heated Blanket</v>
          </cell>
          <cell r="F44053" t="str">
            <v>Active</v>
          </cell>
          <cell r="G44053" t="str">
            <v>Grace</v>
          </cell>
        </row>
        <row r="44054">
          <cell r="D44054" t="str">
            <v>ST54-0042</v>
          </cell>
          <cell r="E44054" t="str">
            <v>100% Polyester Microlight Heated Blanket</v>
          </cell>
          <cell r="F44054" t="str">
            <v>Active</v>
          </cell>
          <cell r="G44054" t="str">
            <v>Grace</v>
          </cell>
        </row>
        <row r="44055">
          <cell r="D44055" t="str">
            <v>ST54-0043</v>
          </cell>
          <cell r="E44055" t="str">
            <v>100% Polyester Microlight Heated Blanket</v>
          </cell>
          <cell r="F44055" t="str">
            <v>Active</v>
          </cell>
          <cell r="G44055" t="str">
            <v>Grace</v>
          </cell>
        </row>
        <row r="44056">
          <cell r="D44056" t="str">
            <v>ST54-0044</v>
          </cell>
          <cell r="E44056" t="str">
            <v>100% Polyester Microlight Heated Blanket</v>
          </cell>
          <cell r="F44056" t="str">
            <v>Active</v>
          </cell>
          <cell r="G44056" t="str">
            <v>Grace</v>
          </cell>
        </row>
        <row r="44057">
          <cell r="D44057" t="str">
            <v>ST54-0045</v>
          </cell>
          <cell r="E44057" t="str">
            <v>100% Polyester Microlight Heated Blanket</v>
          </cell>
          <cell r="F44057" t="str">
            <v>Active</v>
          </cell>
          <cell r="G44057" t="str">
            <v>Grace</v>
          </cell>
        </row>
        <row r="44058">
          <cell r="D44058" t="str">
            <v>ST54-0046</v>
          </cell>
          <cell r="E44058" t="str">
            <v>100% Polyester Microlight Heated Blanket</v>
          </cell>
          <cell r="F44058" t="str">
            <v>Active</v>
          </cell>
          <cell r="G44058" t="str">
            <v>Grace</v>
          </cell>
        </row>
        <row r="44059">
          <cell r="D44059" t="str">
            <v>ST54-0047</v>
          </cell>
          <cell r="E44059" t="str">
            <v>100% Polyester Microlight Heated Blanket</v>
          </cell>
          <cell r="F44059" t="str">
            <v>Active</v>
          </cell>
          <cell r="G44059" t="str">
            <v>Grace</v>
          </cell>
        </row>
        <row r="44060">
          <cell r="D44060" t="str">
            <v>ST54-0048</v>
          </cell>
          <cell r="E44060" t="str">
            <v>100% Polyester Microlight Heated Blanket</v>
          </cell>
          <cell r="F44060" t="str">
            <v>Active</v>
          </cell>
          <cell r="G44060" t="str">
            <v>Grace</v>
          </cell>
        </row>
        <row r="44061">
          <cell r="D44061" t="str">
            <v>ST54-0049</v>
          </cell>
          <cell r="E44061" t="str">
            <v>100% Polyester Microlight Heated Blanket</v>
          </cell>
          <cell r="F44061" t="str">
            <v>Active</v>
          </cell>
          <cell r="G44061" t="str">
            <v>Grace</v>
          </cell>
        </row>
        <row r="44062">
          <cell r="D44062" t="str">
            <v>ST54-0050</v>
          </cell>
          <cell r="E44062" t="str">
            <v>100% Polyester Microlight Heated Blanket</v>
          </cell>
          <cell r="F44062" t="str">
            <v>Active</v>
          </cell>
          <cell r="G44062" t="str">
            <v>Grace</v>
          </cell>
        </row>
        <row r="44063">
          <cell r="D44063" t="str">
            <v>ST54-0051</v>
          </cell>
          <cell r="E44063" t="str">
            <v>100% Polyester Microlight Heated Blanket</v>
          </cell>
          <cell r="F44063" t="str">
            <v>Active</v>
          </cell>
          <cell r="G44063" t="str">
            <v>Grace</v>
          </cell>
        </row>
        <row r="44064">
          <cell r="D44064" t="str">
            <v>ST54-0052</v>
          </cell>
          <cell r="E44064" t="str">
            <v>100% Polyester Fleece to Sherpa Heated Blanket</v>
          </cell>
          <cell r="F44064" t="str">
            <v>Active</v>
          </cell>
          <cell r="G44064" t="str">
            <v>Grace</v>
          </cell>
        </row>
        <row r="44065">
          <cell r="D44065" t="str">
            <v>ST54-0053</v>
          </cell>
          <cell r="E44065" t="str">
            <v>100% Polyester Fleece to Sherpa Heated Blanket</v>
          </cell>
          <cell r="F44065" t="str">
            <v>Active</v>
          </cell>
          <cell r="G44065" t="str">
            <v>Grace</v>
          </cell>
        </row>
        <row r="44066">
          <cell r="D44066" t="str">
            <v>ST54-0054</v>
          </cell>
          <cell r="E44066" t="str">
            <v>100% Polyester Fleece to Sherpa Heated Blanket</v>
          </cell>
          <cell r="F44066" t="str">
            <v>Active</v>
          </cell>
          <cell r="G44066" t="str">
            <v>Grace</v>
          </cell>
        </row>
        <row r="44067">
          <cell r="D44067" t="str">
            <v>ST54-0055</v>
          </cell>
          <cell r="E44067" t="str">
            <v>100% Polyester Fleece to Sherpa Heated Blanket</v>
          </cell>
          <cell r="F44067" t="str">
            <v>Active</v>
          </cell>
          <cell r="G44067" t="str">
            <v>Grace</v>
          </cell>
        </row>
        <row r="44068">
          <cell r="D44068" t="str">
            <v>ST54-0056</v>
          </cell>
          <cell r="E44068" t="str">
            <v>100% Polyester Fleece to Sherpa Heated Blanket</v>
          </cell>
          <cell r="F44068" t="str">
            <v>Active</v>
          </cell>
          <cell r="G44068" t="str">
            <v>Grace</v>
          </cell>
        </row>
        <row r="44069">
          <cell r="D44069" t="str">
            <v>ST54-0057</v>
          </cell>
          <cell r="E44069" t="str">
            <v>100% Polyester Fleece to Sherpa Heated Blanket</v>
          </cell>
          <cell r="F44069" t="str">
            <v>Active</v>
          </cell>
          <cell r="G44069" t="str">
            <v>Grace</v>
          </cell>
        </row>
        <row r="44070">
          <cell r="D44070" t="str">
            <v>ST54-0058</v>
          </cell>
          <cell r="E44070" t="str">
            <v>100% Polyester Fleece to Sherpa Heated Blanket</v>
          </cell>
          <cell r="F44070" t="str">
            <v>Active</v>
          </cell>
          <cell r="G44070" t="str">
            <v>Grace</v>
          </cell>
        </row>
        <row r="44071">
          <cell r="D44071" t="str">
            <v>ST54-0059</v>
          </cell>
          <cell r="E44071" t="str">
            <v>100% Polyester Fleece to Sherpa Heated Blanket</v>
          </cell>
          <cell r="F44071" t="str">
            <v>Active</v>
          </cell>
          <cell r="G44071" t="str">
            <v>Grace</v>
          </cell>
        </row>
        <row r="44072">
          <cell r="D44072" t="str">
            <v>ST54-0060</v>
          </cell>
          <cell r="E44072" t="str">
            <v>100% Polyester Fleece to Sherpa Heated Blanket</v>
          </cell>
          <cell r="F44072" t="str">
            <v>Active</v>
          </cell>
          <cell r="G44072" t="str">
            <v>Grace</v>
          </cell>
        </row>
        <row r="44073">
          <cell r="D44073" t="str">
            <v>ST54-0061</v>
          </cell>
          <cell r="E44073" t="str">
            <v>100% Polyester Fleece to Sherpa Heated Blanket</v>
          </cell>
          <cell r="F44073" t="str">
            <v>Active</v>
          </cell>
          <cell r="G44073" t="str">
            <v>Grace</v>
          </cell>
        </row>
        <row r="44074">
          <cell r="D44074" t="str">
            <v>ST54-0062</v>
          </cell>
          <cell r="E44074" t="str">
            <v>100% Polyester Fleece to Sherpa Heated Blanket</v>
          </cell>
          <cell r="F44074" t="str">
            <v>Active</v>
          </cell>
          <cell r="G44074" t="str">
            <v>Grace</v>
          </cell>
        </row>
        <row r="44075">
          <cell r="D44075" t="str">
            <v>ST54-0063</v>
          </cell>
          <cell r="E44075" t="str">
            <v>100% Polyester Fleece to Sherpa Heated Blanket</v>
          </cell>
          <cell r="F44075" t="str">
            <v>Active</v>
          </cell>
          <cell r="G44075" t="str">
            <v>Grace</v>
          </cell>
        </row>
        <row r="44076">
          <cell r="D44076" t="str">
            <v>ST54-0064</v>
          </cell>
          <cell r="E44076" t="str">
            <v>100% Polyester Fleece to Sherpa Heated Blanket</v>
          </cell>
          <cell r="F44076" t="str">
            <v>Active</v>
          </cell>
          <cell r="G44076" t="str">
            <v>Grace</v>
          </cell>
        </row>
        <row r="44077">
          <cell r="D44077" t="str">
            <v>ST54-0065</v>
          </cell>
          <cell r="E44077" t="str">
            <v>100% Polyester Fleece to Sherpa Heated Blanket</v>
          </cell>
          <cell r="F44077" t="str">
            <v>Active</v>
          </cell>
          <cell r="G44077" t="str">
            <v>Grace</v>
          </cell>
        </row>
        <row r="44078">
          <cell r="D44078" t="str">
            <v>ST54-0066</v>
          </cell>
          <cell r="E44078" t="str">
            <v>100% Polyester Fleece to Sherpa Heated Blanket</v>
          </cell>
          <cell r="F44078" t="str">
            <v>Active</v>
          </cell>
          <cell r="G44078" t="str">
            <v>Grace</v>
          </cell>
        </row>
        <row r="44079">
          <cell r="D44079" t="str">
            <v>ST54-0067</v>
          </cell>
          <cell r="E44079" t="str">
            <v>100% Polyester Fleece to Sherpa Heated Blanket</v>
          </cell>
          <cell r="F44079" t="str">
            <v>Active</v>
          </cell>
          <cell r="G44079" t="str">
            <v>Grace</v>
          </cell>
        </row>
        <row r="44080">
          <cell r="D44080" t="str">
            <v>ST55-0068</v>
          </cell>
          <cell r="E44080" t="str">
            <v>80% Polyester 20% Cotton Waterproof Heated Mattress Pad</v>
          </cell>
          <cell r="F44080" t="str">
            <v>Active</v>
          </cell>
          <cell r="G44080" t="str">
            <v>Grace</v>
          </cell>
        </row>
        <row r="44081">
          <cell r="D44081" t="str">
            <v>ST55-0069</v>
          </cell>
          <cell r="E44081" t="str">
            <v>80% Polyester 20% Cotton Waterproof Heated Mattress Pad</v>
          </cell>
          <cell r="F44081" t="str">
            <v>Active</v>
          </cell>
          <cell r="G44081" t="str">
            <v>Grace</v>
          </cell>
        </row>
        <row r="44082">
          <cell r="D44082" t="str">
            <v>ST55-0070</v>
          </cell>
          <cell r="E44082" t="str">
            <v>80% Polyester 20% Cotton Waterproof Heated Mattress Pad</v>
          </cell>
          <cell r="F44082" t="str">
            <v>Active</v>
          </cell>
          <cell r="G44082" t="str">
            <v>Grace</v>
          </cell>
        </row>
        <row r="44083">
          <cell r="D44083" t="str">
            <v>ST55-0071</v>
          </cell>
          <cell r="E44083" t="str">
            <v>80% Polyester 20% Cotton Waterproof Heated Mattress Pad</v>
          </cell>
          <cell r="F44083" t="str">
            <v>Active</v>
          </cell>
          <cell r="G44083" t="str">
            <v>Grace</v>
          </cell>
        </row>
        <row r="44084">
          <cell r="D44084" t="str">
            <v>ST55-0072</v>
          </cell>
          <cell r="E44084" t="str">
            <v>80% Polyester 20% Cotton Waterproof Heated Mattress Pad</v>
          </cell>
          <cell r="F44084" t="str">
            <v>Active</v>
          </cell>
          <cell r="G44084" t="str">
            <v>Grace</v>
          </cell>
        </row>
        <row r="44085">
          <cell r="D44085" t="str">
            <v>ST55-0073</v>
          </cell>
          <cell r="E44085" t="str">
            <v>80% Polyester 20% Cotton Waterproof Heated Mattress Pad</v>
          </cell>
          <cell r="F44085" t="str">
            <v>Active</v>
          </cell>
          <cell r="G44085" t="str">
            <v>Grace</v>
          </cell>
        </row>
        <row r="44086">
          <cell r="D44086" t="str">
            <v>LAF04-804</v>
          </cell>
          <cell r="E44086" t="str">
            <v>100% Polyester Embossed Plush Robe 42" HPS (II319102A)</v>
          </cell>
          <cell r="F44086" t="str">
            <v>Inactive</v>
          </cell>
          <cell r="G44086" t="str">
            <v>Daisey</v>
          </cell>
        </row>
        <row r="44087">
          <cell r="D44087" t="str">
            <v>LAF04-803</v>
          </cell>
          <cell r="E44087" t="str">
            <v>100% Polyester Embossed Plush Robe 42" HPS (II319102A)</v>
          </cell>
          <cell r="F44087" t="str">
            <v>Inactive</v>
          </cell>
          <cell r="G44087" t="str">
            <v>Daisey</v>
          </cell>
        </row>
        <row r="44088">
          <cell r="D44088" t="str">
            <v>LAF04-802</v>
          </cell>
          <cell r="E44088" t="str">
            <v>100% Polyester Embossed Plush Robe 42" HPS (II319102A)</v>
          </cell>
          <cell r="F44088" t="str">
            <v>Inactive</v>
          </cell>
          <cell r="G44088" t="str">
            <v>Daisey</v>
          </cell>
        </row>
        <row r="44089">
          <cell r="D44089" t="str">
            <v>LAF04-805</v>
          </cell>
          <cell r="E44089" t="str">
            <v>100% Polyester Embossed Plush Robe 42" HPS (II319102A)</v>
          </cell>
          <cell r="F44089" t="str">
            <v>Inactive</v>
          </cell>
          <cell r="G44089" t="str">
            <v>Daisey</v>
          </cell>
        </row>
        <row r="44090">
          <cell r="D44090" t="str">
            <v>LAF04-808</v>
          </cell>
          <cell r="E44090" t="str">
            <v>100% Polyester Sculpted Plush Robe 42" HPS (II319102B)</v>
          </cell>
          <cell r="F44090" t="str">
            <v>Inactive</v>
          </cell>
          <cell r="G44090" t="str">
            <v>Daisey</v>
          </cell>
        </row>
        <row r="44091">
          <cell r="D44091" t="str">
            <v>LAF04-807</v>
          </cell>
          <cell r="E44091" t="str">
            <v>100% Polyester Sculpted Plush Robe 42" HPS (II319102B)</v>
          </cell>
          <cell r="F44091" t="str">
            <v>Inactive</v>
          </cell>
          <cell r="G44091" t="str">
            <v>Daisey</v>
          </cell>
        </row>
        <row r="44092">
          <cell r="D44092" t="str">
            <v>LAF04-806</v>
          </cell>
          <cell r="E44092" t="str">
            <v>100% Polyester Sculpted Plush Robe 42" HPS (II319102B)</v>
          </cell>
          <cell r="F44092" t="str">
            <v>Inactive</v>
          </cell>
          <cell r="G44092" t="str">
            <v>Daisey</v>
          </cell>
        </row>
        <row r="44093">
          <cell r="D44093" t="str">
            <v>LAF04-809</v>
          </cell>
          <cell r="E44093" t="str">
            <v>100% Polyester Sculpted Plush Robe 42" HPS (II319102B)</v>
          </cell>
          <cell r="F44093" t="str">
            <v>Inactive</v>
          </cell>
          <cell r="G44093" t="str">
            <v>Daisey</v>
          </cell>
        </row>
        <row r="44094">
          <cell r="D44094" t="str">
            <v>LAF04-800</v>
          </cell>
          <cell r="E44094" t="str">
            <v>100% Polyester Plush Robe With Sherpa Collor And Cuff 42" Hps (II319102)</v>
          </cell>
          <cell r="F44094" t="str">
            <v>Inactive</v>
          </cell>
          <cell r="G44094" t="str">
            <v>Daisey</v>
          </cell>
        </row>
        <row r="44095">
          <cell r="D44095" t="str">
            <v>LAF04-799</v>
          </cell>
          <cell r="E44095" t="str">
            <v>100% Polyester Plush Robe With Sherpa Collor And Cuff 42" Hps (II319102)</v>
          </cell>
          <cell r="F44095" t="str">
            <v>Inactive</v>
          </cell>
          <cell r="G44095" t="str">
            <v>Daisey</v>
          </cell>
        </row>
        <row r="44096">
          <cell r="D44096" t="str">
            <v>LAF04-798</v>
          </cell>
          <cell r="E44096" t="str">
            <v>100% Polyester Plush Robe With Sherpa Collor And Cuff 42" Hps (II319102)</v>
          </cell>
          <cell r="F44096" t="str">
            <v>Inactive</v>
          </cell>
          <cell r="G44096" t="str">
            <v>Daisey</v>
          </cell>
        </row>
        <row r="44097">
          <cell r="D44097" t="str">
            <v>LAF04-801</v>
          </cell>
          <cell r="E44097" t="str">
            <v>100% Polyester Plush Robe With Sherpa Collor And Cuff 42" Hps (II319102)</v>
          </cell>
          <cell r="F44097" t="str">
            <v>Inactive</v>
          </cell>
          <cell r="G44097" t="str">
            <v>Daisey</v>
          </cell>
        </row>
        <row r="44098">
          <cell r="D44098" t="str">
            <v>LAF04-812</v>
          </cell>
          <cell r="E44098" t="str">
            <v>100% Polyester Sculpted Plush Robe 42" HPS (II319102B)</v>
          </cell>
          <cell r="F44098" t="str">
            <v>Inactive</v>
          </cell>
          <cell r="G44098" t="str">
            <v>Daisey</v>
          </cell>
        </row>
        <row r="44099">
          <cell r="D44099" t="str">
            <v>LAF04-811</v>
          </cell>
          <cell r="E44099" t="str">
            <v>100% Polyester Sculpted Plush Robe 42" HPS (II319102B)</v>
          </cell>
          <cell r="F44099" t="str">
            <v>Inactive</v>
          </cell>
          <cell r="G44099" t="str">
            <v>Daisey</v>
          </cell>
        </row>
        <row r="44100">
          <cell r="D44100" t="str">
            <v>LAF04-810</v>
          </cell>
          <cell r="E44100" t="str">
            <v>100% Polyester Sculpted Plush Robe 42" HPS (II319102B)</v>
          </cell>
          <cell r="F44100" t="str">
            <v>Inactive</v>
          </cell>
          <cell r="G44100" t="str">
            <v>Daisey</v>
          </cell>
        </row>
        <row r="44101">
          <cell r="D44101" t="str">
            <v>LAF04-813</v>
          </cell>
          <cell r="E44101" t="str">
            <v>100% Polyester Sculpted Plush Robe 42" HPS (II319102B)</v>
          </cell>
          <cell r="F44101" t="str">
            <v>Inactive</v>
          </cell>
          <cell r="G44101" t="str">
            <v>Daisey</v>
          </cell>
        </row>
        <row r="44102">
          <cell r="D44102" t="str">
            <v>LAF04-796</v>
          </cell>
          <cell r="E44102" t="str">
            <v>100% Polyester Plush Robe With Sherpa Collor And Cuff 42" Hps (II319102)</v>
          </cell>
          <cell r="F44102" t="str">
            <v>Inactive</v>
          </cell>
          <cell r="G44102" t="str">
            <v>Daisey</v>
          </cell>
        </row>
        <row r="44103">
          <cell r="D44103" t="str">
            <v>LAF04-795</v>
          </cell>
          <cell r="E44103" t="str">
            <v>100% Polyester Plush Robe With Sherpa Collor And Cuff 42" Hps (II319102)</v>
          </cell>
          <cell r="F44103" t="str">
            <v>Inactive</v>
          </cell>
          <cell r="G44103" t="str">
            <v>Daisey</v>
          </cell>
        </row>
        <row r="44104">
          <cell r="D44104" t="str">
            <v>LAF04-794</v>
          </cell>
          <cell r="E44104" t="str">
            <v>100% Polyester Plush Robe With Sherpa Collor And Cuff 42" Hps (II319102)</v>
          </cell>
          <cell r="F44104" t="str">
            <v>Inactive</v>
          </cell>
          <cell r="G44104" t="str">
            <v>Daisey</v>
          </cell>
        </row>
        <row r="44105">
          <cell r="D44105" t="str">
            <v>LAF04-797</v>
          </cell>
          <cell r="E44105" t="str">
            <v>100% Polyester Plush Robe With Sherpa Collor And Cuff 42" Hps (II319102)</v>
          </cell>
          <cell r="F44105" t="str">
            <v>Inactive</v>
          </cell>
          <cell r="G44105" t="str">
            <v>Daisey</v>
          </cell>
        </row>
        <row r="44106">
          <cell r="D44106" t="str">
            <v>LAF03-930</v>
          </cell>
          <cell r="E44106" t="str">
            <v>95% Rayon 5% Spandex Swing Dress(II220662)</v>
          </cell>
          <cell r="F44106" t="str">
            <v>Active</v>
          </cell>
          <cell r="G44106" t="str">
            <v>Daisey</v>
          </cell>
        </row>
        <row r="44107">
          <cell r="D44107" t="str">
            <v>LAF03-929</v>
          </cell>
          <cell r="E44107" t="str">
            <v>95% Rayon 5% Spandex Swing Dress(II220662)</v>
          </cell>
          <cell r="F44107" t="str">
            <v>Active</v>
          </cell>
          <cell r="G44107" t="str">
            <v>Daisey</v>
          </cell>
        </row>
        <row r="44108">
          <cell r="D44108" t="str">
            <v>LAF03-928</v>
          </cell>
          <cell r="E44108" t="str">
            <v>95% Rayon 5% Spandex Swing Dress(II220662)</v>
          </cell>
          <cell r="F44108" t="str">
            <v>Active</v>
          </cell>
          <cell r="G44108" t="str">
            <v>Daisey</v>
          </cell>
        </row>
        <row r="44109">
          <cell r="D44109" t="str">
            <v>LAF03-931</v>
          </cell>
          <cell r="E44109" t="str">
            <v>95% Rayon 5% Spandex Swing Dress(II220662)</v>
          </cell>
          <cell r="F44109" t="str">
            <v>Active</v>
          </cell>
          <cell r="G44109" t="str">
            <v>Daisey</v>
          </cell>
        </row>
        <row r="44110">
          <cell r="D44110" t="str">
            <v>LAF03-927</v>
          </cell>
          <cell r="E44110" t="str">
            <v>95% Rayon 5% Spandex Swing Dress(II220662)</v>
          </cell>
          <cell r="F44110" t="str">
            <v>Active</v>
          </cell>
          <cell r="G44110" t="str">
            <v>Daisey</v>
          </cell>
        </row>
        <row r="44111">
          <cell r="D44111" t="str">
            <v>LAF03-932</v>
          </cell>
          <cell r="E44111" t="str">
            <v>95% Rayon 5% Spandex Swing Dress(II220662)</v>
          </cell>
          <cell r="F44111" t="str">
            <v>Active</v>
          </cell>
          <cell r="G44111" t="str">
            <v>Daisey</v>
          </cell>
        </row>
        <row r="44112">
          <cell r="D44112" t="str">
            <v>LAF03-924</v>
          </cell>
          <cell r="E44112" t="str">
            <v>95% Rayon 5% Spandex Swing Dress(II220662)</v>
          </cell>
          <cell r="F44112" t="str">
            <v>Active</v>
          </cell>
          <cell r="G44112" t="str">
            <v>Daisey</v>
          </cell>
        </row>
        <row r="44113">
          <cell r="D44113" t="str">
            <v>LAF03-923</v>
          </cell>
          <cell r="E44113" t="str">
            <v>95% Rayon 5% Spandex Swing Dress(II220662)</v>
          </cell>
          <cell r="F44113" t="str">
            <v>Active</v>
          </cell>
          <cell r="G44113" t="str">
            <v>Daisey</v>
          </cell>
        </row>
        <row r="44114">
          <cell r="D44114" t="str">
            <v>LAF03-922</v>
          </cell>
          <cell r="E44114" t="str">
            <v>95% Rayon 5% Spandex Swing Dress(II220662)</v>
          </cell>
          <cell r="F44114" t="str">
            <v>Active</v>
          </cell>
          <cell r="G44114" t="str">
            <v>Daisey</v>
          </cell>
        </row>
        <row r="44115">
          <cell r="D44115" t="str">
            <v>LAF03-925</v>
          </cell>
          <cell r="E44115" t="str">
            <v>95% Rayon 5% Spandex Swing Dress(II220662)</v>
          </cell>
          <cell r="F44115" t="str">
            <v>Active</v>
          </cell>
          <cell r="G44115" t="str">
            <v>Daisey</v>
          </cell>
        </row>
        <row r="44116">
          <cell r="D44116" t="str">
            <v>LAF03-921</v>
          </cell>
          <cell r="E44116" t="str">
            <v>95% Rayon 5% Spandex Swing Dress(II220662)</v>
          </cell>
          <cell r="F44116" t="str">
            <v>Active</v>
          </cell>
          <cell r="G44116" t="str">
            <v>Daisey</v>
          </cell>
        </row>
        <row r="44117">
          <cell r="D44117" t="str">
            <v>LAF03-926</v>
          </cell>
          <cell r="E44117" t="str">
            <v>95% Rayon 5% Spandex Swing Dress(II220662)</v>
          </cell>
          <cell r="F44117" t="str">
            <v>Active</v>
          </cell>
          <cell r="G44117" t="str">
            <v>Daisey</v>
          </cell>
        </row>
        <row r="44118">
          <cell r="D44118" t="str">
            <v>LAF03-948</v>
          </cell>
          <cell r="E44118" t="str">
            <v>95% Rayon 5% Spandex Swing Dress(II220662)</v>
          </cell>
          <cell r="F44118" t="str">
            <v>Active</v>
          </cell>
          <cell r="G44118" t="str">
            <v>Daisey</v>
          </cell>
        </row>
        <row r="44119">
          <cell r="D44119" t="str">
            <v>LAF03-947</v>
          </cell>
          <cell r="E44119" t="str">
            <v>95% Rayon 5% Spandex Swing Dress(II220662)</v>
          </cell>
          <cell r="F44119" t="str">
            <v>Active</v>
          </cell>
          <cell r="G44119" t="str">
            <v>Daisey</v>
          </cell>
        </row>
        <row r="44120">
          <cell r="D44120" t="str">
            <v>LAF03-946</v>
          </cell>
          <cell r="E44120" t="str">
            <v>95% Rayon 5% Spandex Swing Dress(II220662)</v>
          </cell>
          <cell r="F44120" t="str">
            <v>Active</v>
          </cell>
          <cell r="G44120" t="str">
            <v>Daisey</v>
          </cell>
        </row>
        <row r="44121">
          <cell r="D44121" t="str">
            <v>LAF03-949</v>
          </cell>
          <cell r="E44121" t="str">
            <v>95% Rayon 5% Spandex Swing Dress(II220662)</v>
          </cell>
          <cell r="F44121" t="str">
            <v>Active</v>
          </cell>
          <cell r="G44121" t="str">
            <v>Daisey</v>
          </cell>
        </row>
        <row r="44122">
          <cell r="D44122" t="str">
            <v>LAF03-945</v>
          </cell>
          <cell r="E44122" t="str">
            <v>95% Rayon 5% Spandex Swing Dress(II220662)</v>
          </cell>
          <cell r="F44122" t="str">
            <v>Active</v>
          </cell>
          <cell r="G44122" t="str">
            <v>Daisey</v>
          </cell>
        </row>
        <row r="44123">
          <cell r="D44123" t="str">
            <v>LAF03-950</v>
          </cell>
          <cell r="E44123" t="str">
            <v>95% Rayon 5% Spandex Swing Dress(II220662)</v>
          </cell>
          <cell r="F44123" t="str">
            <v>Active</v>
          </cell>
          <cell r="G44123" t="str">
            <v>Daisey</v>
          </cell>
        </row>
        <row r="44124">
          <cell r="D44124" t="str">
            <v>LAF03-936</v>
          </cell>
          <cell r="E44124" t="str">
            <v>95% Rayon 5% Spandex Swing Dress(II220662)</v>
          </cell>
          <cell r="F44124" t="str">
            <v>Active</v>
          </cell>
          <cell r="G44124" t="str">
            <v>Daisey</v>
          </cell>
        </row>
        <row r="44125">
          <cell r="D44125" t="str">
            <v>LAF03-935</v>
          </cell>
          <cell r="E44125" t="str">
            <v>95% Rayon 5% Spandex Swing Dress(II220662)</v>
          </cell>
          <cell r="F44125" t="str">
            <v>Active</v>
          </cell>
          <cell r="G44125" t="str">
            <v>Daisey</v>
          </cell>
        </row>
        <row r="44126">
          <cell r="D44126" t="str">
            <v>LAF03-934</v>
          </cell>
          <cell r="E44126" t="str">
            <v>95% Rayon 5% Spandex Swing Dress(II220662)</v>
          </cell>
          <cell r="F44126" t="str">
            <v>Active</v>
          </cell>
          <cell r="G44126" t="str">
            <v>Daisey</v>
          </cell>
        </row>
        <row r="44127">
          <cell r="D44127" t="str">
            <v>LAF03-937</v>
          </cell>
          <cell r="E44127" t="str">
            <v>95% Rayon 5% Spandex Swing Dress(II220662)</v>
          </cell>
          <cell r="F44127" t="str">
            <v>Active</v>
          </cell>
          <cell r="G44127" t="str">
            <v>Daisey</v>
          </cell>
        </row>
        <row r="44128">
          <cell r="D44128" t="str">
            <v>LAF03-933</v>
          </cell>
          <cell r="E44128" t="str">
            <v>95% Rayon 5% Spandex Swing Dress(II220662)</v>
          </cell>
          <cell r="F44128" t="str">
            <v>Active</v>
          </cell>
          <cell r="G44128" t="str">
            <v>Daisey</v>
          </cell>
        </row>
        <row r="44129">
          <cell r="D44129" t="str">
            <v>LAF03-938</v>
          </cell>
          <cell r="E44129" t="str">
            <v>95% Rayon 5% Spandex Swing Dress(II220662)</v>
          </cell>
          <cell r="F44129" t="str">
            <v>Active</v>
          </cell>
          <cell r="G44129" t="str">
            <v>Daisey</v>
          </cell>
        </row>
        <row r="44130">
          <cell r="D44130" t="str">
            <v>LAF03-942</v>
          </cell>
          <cell r="E44130" t="str">
            <v>95% Rayon 5% Spandex Swing Dress(II220662)</v>
          </cell>
          <cell r="F44130" t="str">
            <v>Active</v>
          </cell>
          <cell r="G44130" t="str">
            <v>Daisey</v>
          </cell>
        </row>
        <row r="44131">
          <cell r="D44131" t="str">
            <v>LAF03-941</v>
          </cell>
          <cell r="E44131" t="str">
            <v>95% Rayon 5% Spandex Swing Dress(II220662)</v>
          </cell>
          <cell r="F44131" t="str">
            <v>Active</v>
          </cell>
          <cell r="G44131" t="str">
            <v>Daisey</v>
          </cell>
        </row>
        <row r="44132">
          <cell r="D44132" t="str">
            <v>LAF03-940</v>
          </cell>
          <cell r="E44132" t="str">
            <v>95% Rayon 5% Spandex Swing Dress(II220662)</v>
          </cell>
          <cell r="F44132" t="str">
            <v>Active</v>
          </cell>
          <cell r="G44132" t="str">
            <v>Daisey</v>
          </cell>
        </row>
        <row r="44133">
          <cell r="D44133" t="str">
            <v>LAF03-943</v>
          </cell>
          <cell r="E44133" t="str">
            <v>95% Rayon 5% Spandex Swing Dress(II220662)</v>
          </cell>
          <cell r="F44133" t="str">
            <v>Active</v>
          </cell>
          <cell r="G44133" t="str">
            <v>Daisey</v>
          </cell>
        </row>
        <row r="44134">
          <cell r="D44134" t="str">
            <v>LAF03-939</v>
          </cell>
          <cell r="E44134" t="str">
            <v>95% Rayon 5% Spandex Swing Dress(II220662)</v>
          </cell>
          <cell r="F44134" t="str">
            <v>Active</v>
          </cell>
          <cell r="G44134" t="str">
            <v>Daisey</v>
          </cell>
        </row>
        <row r="44135">
          <cell r="D44135" t="str">
            <v>LAF03-944</v>
          </cell>
          <cell r="E44135" t="str">
            <v>95% Rayon 5% Spandex Swing Dress(II220662)</v>
          </cell>
          <cell r="F44135" t="str">
            <v>Active</v>
          </cell>
          <cell r="G44135" t="str">
            <v>Daisey</v>
          </cell>
        </row>
        <row r="44136">
          <cell r="D44136" t="str">
            <v>LAF03-954</v>
          </cell>
          <cell r="E44136" t="str">
            <v>95% Rayon 5% Spandex Maxi Dress(II220663)</v>
          </cell>
          <cell r="F44136" t="str">
            <v>Active</v>
          </cell>
          <cell r="G44136" t="str">
            <v>Daisey</v>
          </cell>
        </row>
        <row r="44137">
          <cell r="D44137" t="str">
            <v>LAF03-953</v>
          </cell>
          <cell r="E44137" t="str">
            <v>95% Rayon 5% Spandex Maxi Dress(II220663)</v>
          </cell>
          <cell r="F44137" t="str">
            <v>Active</v>
          </cell>
          <cell r="G44137" t="str">
            <v>Daisey</v>
          </cell>
        </row>
        <row r="44138">
          <cell r="D44138" t="str">
            <v>LAF03-952</v>
          </cell>
          <cell r="E44138" t="str">
            <v>95% Rayon 5% Spandex Maxi Dress(II220663)</v>
          </cell>
          <cell r="F44138" t="str">
            <v>Active</v>
          </cell>
          <cell r="G44138" t="str">
            <v>Daisey</v>
          </cell>
        </row>
        <row r="44139">
          <cell r="D44139" t="str">
            <v>LAF03-955</v>
          </cell>
          <cell r="E44139" t="str">
            <v>95% Rayon 5% Spandex Maxi Dress(II220663)</v>
          </cell>
          <cell r="F44139" t="str">
            <v>Active</v>
          </cell>
          <cell r="G44139" t="str">
            <v>Daisey</v>
          </cell>
        </row>
        <row r="44140">
          <cell r="D44140" t="str">
            <v>LAF03-951</v>
          </cell>
          <cell r="E44140" t="str">
            <v>95% Rayon 5% Spandex Maxi Dress(II220663)</v>
          </cell>
          <cell r="F44140" t="str">
            <v>Active</v>
          </cell>
          <cell r="G44140" t="str">
            <v>Daisey</v>
          </cell>
        </row>
        <row r="44141">
          <cell r="D44141" t="str">
            <v>LAF03-956</v>
          </cell>
          <cell r="E44141" t="str">
            <v>95% Rayon 5% Spandex Maxi Dress(II220663)</v>
          </cell>
          <cell r="F44141" t="str">
            <v>Active</v>
          </cell>
          <cell r="G44141" t="str">
            <v>Daisey</v>
          </cell>
        </row>
        <row r="44142">
          <cell r="D44142" t="str">
            <v>LAF03-960</v>
          </cell>
          <cell r="E44142" t="str">
            <v>95% Rayon 5% Spandex Maxi Dress(II220663)</v>
          </cell>
          <cell r="F44142" t="str">
            <v>Active</v>
          </cell>
          <cell r="G44142" t="str">
            <v>Daisey</v>
          </cell>
        </row>
        <row r="44143">
          <cell r="D44143" t="str">
            <v>LAF03-959</v>
          </cell>
          <cell r="E44143" t="str">
            <v>95% Rayon 5% Spandex Maxi Dress(II220663)</v>
          </cell>
          <cell r="F44143" t="str">
            <v>Active</v>
          </cell>
          <cell r="G44143" t="str">
            <v>Daisey</v>
          </cell>
        </row>
        <row r="44144">
          <cell r="D44144" t="str">
            <v>LAF03-958</v>
          </cell>
          <cell r="E44144" t="str">
            <v>95% Rayon 5% Spandex Maxi Dress(II220663)</v>
          </cell>
          <cell r="F44144" t="str">
            <v>Active</v>
          </cell>
          <cell r="G44144" t="str">
            <v>Daisey</v>
          </cell>
        </row>
        <row r="44145">
          <cell r="D44145" t="str">
            <v>LAF03-961</v>
          </cell>
          <cell r="E44145" t="str">
            <v>95% Rayon 5% Spandex Maxi Dress(II220663)</v>
          </cell>
          <cell r="F44145" t="str">
            <v>Active</v>
          </cell>
          <cell r="G44145" t="str">
            <v>Daisey</v>
          </cell>
        </row>
        <row r="44146">
          <cell r="D44146" t="str">
            <v>LAF03-957</v>
          </cell>
          <cell r="E44146" t="str">
            <v>95% Rayon 5% Spandex Maxi Dress(II220663)</v>
          </cell>
          <cell r="F44146" t="str">
            <v>Active</v>
          </cell>
          <cell r="G44146" t="str">
            <v>Daisey</v>
          </cell>
        </row>
        <row r="44147">
          <cell r="D44147" t="str">
            <v>LAF03-962</v>
          </cell>
          <cell r="E44147" t="str">
            <v>95% Rayon 5% Spandex Maxi Dress(II220663)</v>
          </cell>
          <cell r="F44147" t="str">
            <v>Active</v>
          </cell>
          <cell r="G44147" t="str">
            <v>Daisey</v>
          </cell>
        </row>
        <row r="44148">
          <cell r="D44148" t="str">
            <v>LAF03-966</v>
          </cell>
          <cell r="E44148" t="str">
            <v>95% Rayon 5% Spandex Maxi Dress(II220663)</v>
          </cell>
          <cell r="F44148" t="str">
            <v>Active</v>
          </cell>
          <cell r="G44148" t="str">
            <v>Daisey</v>
          </cell>
        </row>
        <row r="44149">
          <cell r="D44149" t="str">
            <v>LAF03-965</v>
          </cell>
          <cell r="E44149" t="str">
            <v>95% Rayon 5% Spandex Maxi Dress(II220663)</v>
          </cell>
          <cell r="F44149" t="str">
            <v>Active</v>
          </cell>
          <cell r="G44149" t="str">
            <v>Daisey</v>
          </cell>
        </row>
        <row r="44150">
          <cell r="D44150" t="str">
            <v>LAF03-964</v>
          </cell>
          <cell r="E44150" t="str">
            <v>95% Rayon 5% Spandex Maxi Dress(II220663)</v>
          </cell>
          <cell r="F44150" t="str">
            <v>Active</v>
          </cell>
          <cell r="G44150" t="str">
            <v>Daisey</v>
          </cell>
        </row>
        <row r="44151">
          <cell r="D44151" t="str">
            <v>LAF03-967</v>
          </cell>
          <cell r="E44151" t="str">
            <v>95% Rayon 5% Spandex Maxi Dress(II220663)</v>
          </cell>
          <cell r="F44151" t="str">
            <v>Active</v>
          </cell>
          <cell r="G44151" t="str">
            <v>Daisey</v>
          </cell>
        </row>
        <row r="44152">
          <cell r="D44152" t="str">
            <v>LAF03-963</v>
          </cell>
          <cell r="E44152" t="str">
            <v>95% Rayon 5% Spandex Maxi Dress(II220663)</v>
          </cell>
          <cell r="F44152" t="str">
            <v>Active</v>
          </cell>
          <cell r="G44152" t="str">
            <v>Daisey</v>
          </cell>
        </row>
        <row r="44153">
          <cell r="D44153" t="str">
            <v>LAF03-968</v>
          </cell>
          <cell r="E44153" t="str">
            <v>95% Rayon 5% Spandex Maxi Dress(II220663)</v>
          </cell>
          <cell r="F44153" t="str">
            <v>Active</v>
          </cell>
          <cell r="G44153" t="str">
            <v>Daisey</v>
          </cell>
        </row>
        <row r="44154">
          <cell r="D44154" t="str">
            <v>LAF03-972</v>
          </cell>
          <cell r="E44154" t="str">
            <v>95% Rayon 5% Spandex Maxi Dress(II220663)</v>
          </cell>
          <cell r="F44154" t="str">
            <v>Active</v>
          </cell>
          <cell r="G44154" t="str">
            <v>Daisey</v>
          </cell>
        </row>
        <row r="44155">
          <cell r="D44155" t="str">
            <v>LAF03-971</v>
          </cell>
          <cell r="E44155" t="str">
            <v>95% Rayon 5% Spandex Maxi Dress(II220663)</v>
          </cell>
          <cell r="F44155" t="str">
            <v>Active</v>
          </cell>
          <cell r="G44155" t="str">
            <v>Daisey</v>
          </cell>
        </row>
        <row r="44156">
          <cell r="D44156" t="str">
            <v>LAF03-970</v>
          </cell>
          <cell r="E44156" t="str">
            <v>95% Rayon 5% Spandex Maxi Dress(II220663)</v>
          </cell>
          <cell r="F44156" t="str">
            <v>Active</v>
          </cell>
          <cell r="G44156" t="str">
            <v>Daisey</v>
          </cell>
        </row>
        <row r="44157">
          <cell r="D44157" t="str">
            <v>LAF03-973</v>
          </cell>
          <cell r="E44157" t="str">
            <v>95% Rayon 5% Spandex Maxi Dress(II220663)</v>
          </cell>
          <cell r="F44157" t="str">
            <v>Active</v>
          </cell>
          <cell r="G44157" t="str">
            <v>Daisey</v>
          </cell>
        </row>
        <row r="44158">
          <cell r="D44158" t="str">
            <v>LAF03-969</v>
          </cell>
          <cell r="E44158" t="str">
            <v>95% Rayon 5% Spandex Maxi Dress(II220663)</v>
          </cell>
          <cell r="F44158" t="str">
            <v>Active</v>
          </cell>
          <cell r="G44158" t="str">
            <v>Daisey</v>
          </cell>
        </row>
        <row r="44159">
          <cell r="D44159" t="str">
            <v>LAF03-974</v>
          </cell>
          <cell r="E44159" t="str">
            <v>95% Rayon 5% Spandex Maxi Dress(II220663)</v>
          </cell>
          <cell r="F44159" t="str">
            <v>Active</v>
          </cell>
          <cell r="G44159" t="str">
            <v>Daisey</v>
          </cell>
        </row>
        <row r="44160">
          <cell r="D44160" t="str">
            <v>LAF03-978</v>
          </cell>
          <cell r="E44160" t="str">
            <v>95% Rayon 5% Spandex Maxi Dress(II220663)</v>
          </cell>
          <cell r="F44160" t="str">
            <v>Active</v>
          </cell>
          <cell r="G44160" t="str">
            <v>Daisey</v>
          </cell>
        </row>
        <row r="44161">
          <cell r="D44161" t="str">
            <v>LAF03-977</v>
          </cell>
          <cell r="E44161" t="str">
            <v>95% Rayon 5% Spandex Maxi Dress(II220663)</v>
          </cell>
          <cell r="F44161" t="str">
            <v>Active</v>
          </cell>
          <cell r="G44161" t="str">
            <v>Daisey</v>
          </cell>
        </row>
        <row r="44162">
          <cell r="D44162" t="str">
            <v>LAF03-976</v>
          </cell>
          <cell r="E44162" t="str">
            <v>95% Rayon 5% Spandex Maxi Dress(II220663)</v>
          </cell>
          <cell r="F44162" t="str">
            <v>Active</v>
          </cell>
          <cell r="G44162" t="str">
            <v>Daisey</v>
          </cell>
        </row>
        <row r="44163">
          <cell r="D44163" t="str">
            <v>LAF03-979</v>
          </cell>
          <cell r="E44163" t="str">
            <v>95% Rayon 5% Spandex Maxi Dress(II220663)</v>
          </cell>
          <cell r="F44163" t="str">
            <v>Active</v>
          </cell>
          <cell r="G44163" t="str">
            <v>Daisey</v>
          </cell>
        </row>
        <row r="44164">
          <cell r="D44164" t="str">
            <v>LAF03-975</v>
          </cell>
          <cell r="E44164" t="str">
            <v>95% Rayon 5% Spandex Maxi Dress(II220663)</v>
          </cell>
          <cell r="F44164" t="str">
            <v>Active</v>
          </cell>
          <cell r="G44164" t="str">
            <v>Daisey</v>
          </cell>
        </row>
        <row r="44165">
          <cell r="D44165" t="str">
            <v>LAF03-980</v>
          </cell>
          <cell r="E44165" t="str">
            <v>95% Rayon 5% Spandex Maxi Dress(II220663)</v>
          </cell>
          <cell r="F44165" t="str">
            <v>Active</v>
          </cell>
          <cell r="G44165" t="str">
            <v>Daisey</v>
          </cell>
        </row>
        <row r="44166">
          <cell r="D44166" t="str">
            <v>LAF02-984</v>
          </cell>
          <cell r="E44166" t="str">
            <v>95% Rayon 5% Spandex Notch Short Set (II220263)</v>
          </cell>
          <cell r="F44166" t="str">
            <v>Active</v>
          </cell>
          <cell r="G44166" t="str">
            <v>Daisey</v>
          </cell>
        </row>
        <row r="44167">
          <cell r="D44167" t="str">
            <v>LAF02-1128</v>
          </cell>
          <cell r="E44167" t="str">
            <v>100% Polyester Satin Notch Short Set (II220261)</v>
          </cell>
          <cell r="F44167" t="str">
            <v>Active</v>
          </cell>
          <cell r="G44167" t="str">
            <v>Daisey</v>
          </cell>
        </row>
        <row r="44168">
          <cell r="D44168" t="str">
            <v>LAF02-983</v>
          </cell>
          <cell r="E44168" t="str">
            <v>95% Rayon 5% Spandex Notch Short Set (II220263)</v>
          </cell>
          <cell r="F44168" t="str">
            <v>Active</v>
          </cell>
          <cell r="G44168" t="str">
            <v>Daisey</v>
          </cell>
        </row>
        <row r="44169">
          <cell r="D44169" t="str">
            <v>LAF02-1127</v>
          </cell>
          <cell r="E44169" t="str">
            <v>100% Polyester Satin Notch Short Set (II220261)</v>
          </cell>
          <cell r="F44169" t="str">
            <v>Active</v>
          </cell>
          <cell r="G44169" t="str">
            <v>Daisey</v>
          </cell>
        </row>
        <row r="44170">
          <cell r="D44170" t="str">
            <v>LAF02-982</v>
          </cell>
          <cell r="E44170" t="str">
            <v>95% Rayon 5% Spandex Notch Short Set (II220263)</v>
          </cell>
          <cell r="F44170" t="str">
            <v>Active</v>
          </cell>
          <cell r="G44170" t="str">
            <v>Daisey</v>
          </cell>
        </row>
        <row r="44171">
          <cell r="D44171" t="str">
            <v>LAF02-1126</v>
          </cell>
          <cell r="E44171" t="str">
            <v>100% Polyester Satin Notch Short Set (II220261)</v>
          </cell>
          <cell r="F44171" t="str">
            <v>Active</v>
          </cell>
          <cell r="G44171" t="str">
            <v>Daisey</v>
          </cell>
        </row>
        <row r="44172">
          <cell r="D44172" t="str">
            <v>LAF02-985</v>
          </cell>
          <cell r="E44172" t="str">
            <v>95% Rayon 5% Spandex Notch Short Set (II220263)</v>
          </cell>
          <cell r="F44172" t="str">
            <v>Active</v>
          </cell>
          <cell r="G44172" t="str">
            <v>Daisey</v>
          </cell>
        </row>
        <row r="44173">
          <cell r="D44173" t="str">
            <v>LAF02-1129</v>
          </cell>
          <cell r="E44173" t="str">
            <v>100% Polyester Satin Notch Short Set (II220261)</v>
          </cell>
          <cell r="F44173" t="str">
            <v>Active</v>
          </cell>
          <cell r="G44173" t="str">
            <v>Daisey</v>
          </cell>
        </row>
        <row r="44174">
          <cell r="D44174" t="str">
            <v>LAF02-981</v>
          </cell>
          <cell r="E44174" t="str">
            <v>95% Rayon 5% Spandex Notch Short Set (II220263)</v>
          </cell>
          <cell r="F44174" t="str">
            <v>Active</v>
          </cell>
          <cell r="G44174" t="str">
            <v>Daisey</v>
          </cell>
        </row>
        <row r="44175">
          <cell r="D44175" t="str">
            <v>LAF02-1125</v>
          </cell>
          <cell r="E44175" t="str">
            <v>100% Polyester Satin Notch Short Set (II220261)</v>
          </cell>
          <cell r="F44175" t="str">
            <v>Active</v>
          </cell>
          <cell r="G44175" t="str">
            <v>Daisey</v>
          </cell>
        </row>
        <row r="44176">
          <cell r="D44176" t="str">
            <v>LAF02-986</v>
          </cell>
          <cell r="E44176" t="str">
            <v>95% Rayon 5% Spandex Notch Short Set (II220263)</v>
          </cell>
          <cell r="F44176" t="str">
            <v>Active</v>
          </cell>
          <cell r="G44176" t="str">
            <v>Daisey</v>
          </cell>
        </row>
        <row r="44177">
          <cell r="D44177" t="str">
            <v>LAF02-1130</v>
          </cell>
          <cell r="E44177" t="str">
            <v>100% Polyester Satin Notch Short Set (II220261)</v>
          </cell>
          <cell r="F44177" t="str">
            <v>Active</v>
          </cell>
          <cell r="G44177" t="str">
            <v>Daisey</v>
          </cell>
        </row>
        <row r="44178">
          <cell r="D44178" t="str">
            <v>LAF02-990</v>
          </cell>
          <cell r="E44178" t="str">
            <v>95% Rayon 5% Spandex Notch Short Set (II220263)</v>
          </cell>
          <cell r="F44178" t="str">
            <v>Active</v>
          </cell>
          <cell r="G44178" t="str">
            <v>Daisey</v>
          </cell>
        </row>
        <row r="44179">
          <cell r="D44179" t="str">
            <v>LAF02-989</v>
          </cell>
          <cell r="E44179" t="str">
            <v>95% Rayon 5% Spandex Notch Short Set (II220263)</v>
          </cell>
          <cell r="F44179" t="str">
            <v>Active</v>
          </cell>
          <cell r="G44179" t="str">
            <v>Daisey</v>
          </cell>
        </row>
        <row r="44180">
          <cell r="D44180" t="str">
            <v>LAF02-988</v>
          </cell>
          <cell r="E44180" t="str">
            <v>95% Rayon 5% Spandex Notch Short Set (II220263)</v>
          </cell>
          <cell r="F44180" t="str">
            <v>Active</v>
          </cell>
          <cell r="G44180" t="str">
            <v>Daisey</v>
          </cell>
        </row>
        <row r="44181">
          <cell r="D44181" t="str">
            <v>LAF02-991</v>
          </cell>
          <cell r="E44181" t="str">
            <v>95% Rayon 5% Spandex Notch Short Set (II220263)</v>
          </cell>
          <cell r="F44181" t="str">
            <v>Active</v>
          </cell>
          <cell r="G44181" t="str">
            <v>Daisey</v>
          </cell>
        </row>
        <row r="44182">
          <cell r="D44182" t="str">
            <v>LAF02-987</v>
          </cell>
          <cell r="E44182" t="str">
            <v>95% Rayon 5% Spandex Notch Short Set (II220263)</v>
          </cell>
          <cell r="F44182" t="str">
            <v>Active</v>
          </cell>
          <cell r="G44182" t="str">
            <v>Daisey</v>
          </cell>
        </row>
        <row r="44183">
          <cell r="D44183" t="str">
            <v>LAF02-992</v>
          </cell>
          <cell r="E44183" t="str">
            <v>95% Rayon 5% Spandex Notch Short Set (II220263)</v>
          </cell>
          <cell r="F44183" t="str">
            <v>Active</v>
          </cell>
          <cell r="G44183" t="str">
            <v>Daisey</v>
          </cell>
        </row>
        <row r="44184">
          <cell r="D44184" t="str">
            <v>LAF02-996</v>
          </cell>
          <cell r="E44184" t="str">
            <v>95% Rayon 5% Spandex Notch Short Set (II220263)</v>
          </cell>
          <cell r="F44184" t="str">
            <v>Active</v>
          </cell>
          <cell r="G44184" t="str">
            <v>Daisey</v>
          </cell>
        </row>
        <row r="44185">
          <cell r="D44185" t="str">
            <v>LAF02-995</v>
          </cell>
          <cell r="E44185" t="str">
            <v>95% Rayon 5% Spandex Notch Short Set (II220263)</v>
          </cell>
          <cell r="F44185" t="str">
            <v>Active</v>
          </cell>
          <cell r="G44185" t="str">
            <v>Daisey</v>
          </cell>
        </row>
        <row r="44186">
          <cell r="D44186" t="str">
            <v>LAF02-994</v>
          </cell>
          <cell r="E44186" t="str">
            <v>95% Rayon 5% Spandex Notch Short Set (II220263)</v>
          </cell>
          <cell r="F44186" t="str">
            <v>Active</v>
          </cell>
          <cell r="G44186" t="str">
            <v>Daisey</v>
          </cell>
        </row>
        <row r="44187">
          <cell r="D44187" t="str">
            <v>LAF02-997</v>
          </cell>
          <cell r="E44187" t="str">
            <v>95% Rayon 5% Spandex Notch Short Set (II220263)</v>
          </cell>
          <cell r="F44187" t="str">
            <v>Active</v>
          </cell>
          <cell r="G44187" t="str">
            <v>Daisey</v>
          </cell>
        </row>
        <row r="44188">
          <cell r="D44188" t="str">
            <v>LAF02-993</v>
          </cell>
          <cell r="E44188" t="str">
            <v>95% Rayon 5% Spandex Notch Short Set (II220263)</v>
          </cell>
          <cell r="F44188" t="str">
            <v>Active</v>
          </cell>
          <cell r="G44188" t="str">
            <v>Daisey</v>
          </cell>
        </row>
        <row r="44189">
          <cell r="D44189" t="str">
            <v>LAF02-998</v>
          </cell>
          <cell r="E44189" t="str">
            <v>95% Rayon 5% Spandex Notch Short Set (II220263)</v>
          </cell>
          <cell r="F44189" t="str">
            <v>Active</v>
          </cell>
          <cell r="G44189" t="str">
            <v>Daisey</v>
          </cell>
        </row>
        <row r="44190">
          <cell r="D44190" t="str">
            <v>LAF02-1134</v>
          </cell>
          <cell r="E44190" t="str">
            <v>100% Polyester Satin Notch Short Set (II220261)</v>
          </cell>
          <cell r="F44190" t="str">
            <v>Active</v>
          </cell>
          <cell r="G44190" t="str">
            <v>Daisey</v>
          </cell>
        </row>
        <row r="44191">
          <cell r="D44191" t="str">
            <v>LAF02-1133</v>
          </cell>
          <cell r="E44191" t="str">
            <v>100% Polyester Satin Notch Short Set (II220261)</v>
          </cell>
          <cell r="F44191" t="str">
            <v>Active</v>
          </cell>
          <cell r="G44191" t="str">
            <v>Daisey</v>
          </cell>
        </row>
        <row r="44192">
          <cell r="D44192" t="str">
            <v>LAF02-1132</v>
          </cell>
          <cell r="E44192" t="str">
            <v>100% Polyester Satin Notch Short Set (II220261)</v>
          </cell>
          <cell r="F44192" t="str">
            <v>Active</v>
          </cell>
          <cell r="G44192" t="str">
            <v>Daisey</v>
          </cell>
        </row>
        <row r="44193">
          <cell r="D44193" t="str">
            <v>LAF02-1135</v>
          </cell>
          <cell r="E44193" t="str">
            <v>100% Polyester Satin Notch Short Set (II220261)</v>
          </cell>
          <cell r="F44193" t="str">
            <v>Active</v>
          </cell>
          <cell r="G44193" t="str">
            <v>Daisey</v>
          </cell>
        </row>
        <row r="44194">
          <cell r="D44194" t="str">
            <v>LAF02-1131</v>
          </cell>
          <cell r="E44194" t="str">
            <v>100% Polyester Satin Notch Short Set (II220261)</v>
          </cell>
          <cell r="F44194" t="str">
            <v>Active</v>
          </cell>
          <cell r="G44194" t="str">
            <v>Daisey</v>
          </cell>
        </row>
        <row r="44195">
          <cell r="D44195" t="str">
            <v>LAF02-1136</v>
          </cell>
          <cell r="E44195" t="str">
            <v>100% Polyester Satin Notch Short Set (II220261)</v>
          </cell>
          <cell r="F44195" t="str">
            <v>Active</v>
          </cell>
          <cell r="G44195" t="str">
            <v>Daisey</v>
          </cell>
        </row>
        <row r="44196">
          <cell r="D44196" t="str">
            <v>LAF02-1152</v>
          </cell>
          <cell r="E44196" t="str">
            <v>100% Polyester Satin Notch Short Set (II220261)</v>
          </cell>
          <cell r="F44196" t="str">
            <v>Active</v>
          </cell>
          <cell r="G44196" t="str">
            <v>Daisey</v>
          </cell>
        </row>
        <row r="44197">
          <cell r="D44197" t="str">
            <v>LAF02-1151</v>
          </cell>
          <cell r="E44197" t="str">
            <v>100% Polyester Satin Notch Short Set (II220261)</v>
          </cell>
          <cell r="F44197" t="str">
            <v>Active</v>
          </cell>
          <cell r="G44197" t="str">
            <v>Daisey</v>
          </cell>
        </row>
        <row r="44198">
          <cell r="D44198" t="str">
            <v>LAF02-1150</v>
          </cell>
          <cell r="E44198" t="str">
            <v>100% Polyester Satin Notch Short Set (II220261)</v>
          </cell>
          <cell r="F44198" t="str">
            <v>Active</v>
          </cell>
          <cell r="G44198" t="str">
            <v>Daisey</v>
          </cell>
        </row>
        <row r="44199">
          <cell r="D44199" t="str">
            <v>LAF02-1153</v>
          </cell>
          <cell r="E44199" t="str">
            <v>100% Polyester Satin Notch Short Set (II220261)</v>
          </cell>
          <cell r="F44199" t="str">
            <v>Active</v>
          </cell>
          <cell r="G44199" t="str">
            <v>Daisey</v>
          </cell>
        </row>
        <row r="44200">
          <cell r="D44200" t="str">
            <v>LAF02-1149</v>
          </cell>
          <cell r="E44200" t="str">
            <v>100% Polyester Satin Notch Short Set (II220261)</v>
          </cell>
          <cell r="F44200" t="str">
            <v>Active</v>
          </cell>
          <cell r="G44200" t="str">
            <v>Daisey</v>
          </cell>
        </row>
        <row r="44201">
          <cell r="D44201" t="str">
            <v>LAF02-1154</v>
          </cell>
          <cell r="E44201" t="str">
            <v>100% Polyester Satin Notch Short Set (II220261)</v>
          </cell>
          <cell r="F44201" t="str">
            <v>Active</v>
          </cell>
          <cell r="G44201" t="str">
            <v>Daisey</v>
          </cell>
        </row>
        <row r="44202">
          <cell r="D44202" t="str">
            <v>LAF02-1158</v>
          </cell>
          <cell r="E44202" t="str">
            <v>100% Polyester Satin Notch Short Set (II220261)</v>
          </cell>
          <cell r="F44202" t="str">
            <v>Active</v>
          </cell>
          <cell r="G44202" t="str">
            <v>Daisey</v>
          </cell>
        </row>
        <row r="44203">
          <cell r="D44203" t="str">
            <v>LAF02-1157</v>
          </cell>
          <cell r="E44203" t="str">
            <v>100% Polyester Satin Notch Short Set (II220261)</v>
          </cell>
          <cell r="F44203" t="str">
            <v>Active</v>
          </cell>
          <cell r="G44203" t="str">
            <v>Daisey</v>
          </cell>
        </row>
        <row r="44204">
          <cell r="D44204" t="str">
            <v>LAF02-1156</v>
          </cell>
          <cell r="E44204" t="str">
            <v>100% Polyester Satin Notch Short Set (II220261)</v>
          </cell>
          <cell r="F44204" t="str">
            <v>Active</v>
          </cell>
          <cell r="G44204" t="str">
            <v>Daisey</v>
          </cell>
        </row>
        <row r="44205">
          <cell r="D44205" t="str">
            <v>LAF02-1159</v>
          </cell>
          <cell r="E44205" t="str">
            <v>100% Polyester Satin Notch Short Set (II220261)</v>
          </cell>
          <cell r="F44205" t="str">
            <v>Active</v>
          </cell>
          <cell r="G44205" t="str">
            <v>Daisey</v>
          </cell>
        </row>
        <row r="44206">
          <cell r="D44206" t="str">
            <v>LAF02-1155</v>
          </cell>
          <cell r="E44206" t="str">
            <v>100% Polyester Satin Notch Short Set (II220261)</v>
          </cell>
          <cell r="F44206" t="str">
            <v>Active</v>
          </cell>
          <cell r="G44206" t="str">
            <v>Daisey</v>
          </cell>
        </row>
        <row r="44207">
          <cell r="D44207" t="str">
            <v>LAF02-1160</v>
          </cell>
          <cell r="E44207" t="str">
            <v>100% Polyester Satin Notch Short Set (II220261)</v>
          </cell>
          <cell r="F44207" t="str">
            <v>Active</v>
          </cell>
          <cell r="G44207" t="str">
            <v>Daisey</v>
          </cell>
        </row>
        <row r="44208">
          <cell r="D44208" t="str">
            <v>LAF02-1014</v>
          </cell>
          <cell r="E44208" t="str">
            <v>95% Rayon 5% Spandex Notch Short Set (II220263)</v>
          </cell>
          <cell r="F44208" t="str">
            <v>Active</v>
          </cell>
          <cell r="G44208" t="str">
            <v>Daisey</v>
          </cell>
        </row>
        <row r="44209">
          <cell r="D44209" t="str">
            <v>LAF02-1013</v>
          </cell>
          <cell r="E44209" t="str">
            <v>95% Rayon 5% Spandex Notch Short Set (II220263)</v>
          </cell>
          <cell r="F44209" t="str">
            <v>Active</v>
          </cell>
          <cell r="G44209" t="str">
            <v>Daisey</v>
          </cell>
        </row>
        <row r="44210">
          <cell r="D44210" t="str">
            <v>LAF02-1012</v>
          </cell>
          <cell r="E44210" t="str">
            <v>95% Rayon 5% Spandex Notch Short Set (II220263)</v>
          </cell>
          <cell r="F44210" t="str">
            <v>Active</v>
          </cell>
          <cell r="G44210" t="str">
            <v>Daisey</v>
          </cell>
        </row>
        <row r="44211">
          <cell r="D44211" t="str">
            <v>LAF02-1015</v>
          </cell>
          <cell r="E44211" t="str">
            <v>95% Rayon 5% Spandex Notch Short Set (II220263)</v>
          </cell>
          <cell r="F44211" t="str">
            <v>Active</v>
          </cell>
          <cell r="G44211" t="str">
            <v>Daisey</v>
          </cell>
        </row>
        <row r="44212">
          <cell r="D44212" t="str">
            <v>LAF02-1011</v>
          </cell>
          <cell r="E44212" t="str">
            <v>95% Rayon 5% Spandex Notch Short Set (II220263)</v>
          </cell>
          <cell r="F44212" t="str">
            <v>Active</v>
          </cell>
          <cell r="G44212" t="str">
            <v>Daisey</v>
          </cell>
        </row>
        <row r="44213">
          <cell r="D44213" t="str">
            <v>LAF02-1016</v>
          </cell>
          <cell r="E44213" t="str">
            <v>95% Rayon 5% Spandex Notch Short Set (II220263)</v>
          </cell>
          <cell r="F44213" t="str">
            <v>Active</v>
          </cell>
          <cell r="G44213" t="str">
            <v>Daisey</v>
          </cell>
        </row>
        <row r="44214">
          <cell r="D44214" t="str">
            <v>LAF02-1146</v>
          </cell>
          <cell r="E44214" t="str">
            <v>100% Polyester Satin Notch Short Set (II220261)</v>
          </cell>
          <cell r="F44214" t="str">
            <v>Active</v>
          </cell>
          <cell r="G44214" t="str">
            <v>Daisey</v>
          </cell>
        </row>
        <row r="44215">
          <cell r="D44215" t="str">
            <v>LAF02-1145</v>
          </cell>
          <cell r="E44215" t="str">
            <v>100% Polyester Satin Notch Short Set (II220261)</v>
          </cell>
          <cell r="F44215" t="str">
            <v>Active</v>
          </cell>
          <cell r="G44215" t="str">
            <v>Daisey</v>
          </cell>
        </row>
        <row r="44216">
          <cell r="D44216" t="str">
            <v>LAF02-1144</v>
          </cell>
          <cell r="E44216" t="str">
            <v>100% Polyester Satin Notch Short Set (II220261)</v>
          </cell>
          <cell r="F44216" t="str">
            <v>Active</v>
          </cell>
          <cell r="G44216" t="str">
            <v>Daisey</v>
          </cell>
        </row>
        <row r="44217">
          <cell r="D44217" t="str">
            <v>LAF02-1147</v>
          </cell>
          <cell r="E44217" t="str">
            <v>100% Polyester Satin Notch Short Set (II220261)</v>
          </cell>
          <cell r="F44217" t="str">
            <v>Active</v>
          </cell>
          <cell r="G44217" t="str">
            <v>Daisey</v>
          </cell>
        </row>
        <row r="44218">
          <cell r="D44218" t="str">
            <v>LAF02-1143</v>
          </cell>
          <cell r="E44218" t="str">
            <v>100% Polyester Satin Notch Short Set (II220261)</v>
          </cell>
          <cell r="F44218" t="str">
            <v>Active</v>
          </cell>
          <cell r="G44218" t="str">
            <v>Daisey</v>
          </cell>
        </row>
        <row r="44219">
          <cell r="D44219" t="str">
            <v>LAF02-1148</v>
          </cell>
          <cell r="E44219" t="str">
            <v>100% Polyester Satin Notch Short Set (II220261)</v>
          </cell>
          <cell r="F44219" t="str">
            <v>Active</v>
          </cell>
          <cell r="G44219" t="str">
            <v>Daisey</v>
          </cell>
        </row>
        <row r="44220">
          <cell r="D44220" t="str">
            <v>LAF02-1002</v>
          </cell>
          <cell r="E44220" t="str">
            <v>95% Rayon 5% Spandex Notch Short Set (II220263)</v>
          </cell>
          <cell r="F44220" t="str">
            <v>Active</v>
          </cell>
          <cell r="G44220" t="str">
            <v>Daisey</v>
          </cell>
        </row>
        <row r="44221">
          <cell r="D44221" t="str">
            <v>LAF02-1001</v>
          </cell>
          <cell r="E44221" t="str">
            <v>95% Rayon 5% Spandex Notch Short Set (II220263)</v>
          </cell>
          <cell r="F44221" t="str">
            <v>Active</v>
          </cell>
          <cell r="G44221" t="str">
            <v>Daisey</v>
          </cell>
        </row>
        <row r="44222">
          <cell r="D44222" t="str">
            <v>LAF02-1000</v>
          </cell>
          <cell r="E44222" t="str">
            <v>95% Rayon 5% Spandex Notch Short Set (II220263)</v>
          </cell>
          <cell r="F44222" t="str">
            <v>Active</v>
          </cell>
          <cell r="G44222" t="str">
            <v>Daisey</v>
          </cell>
        </row>
        <row r="44223">
          <cell r="D44223" t="str">
            <v>LAF02-1003</v>
          </cell>
          <cell r="E44223" t="str">
            <v>95% Rayon 5% Spandex Notch Short Set (II220263)</v>
          </cell>
          <cell r="F44223" t="str">
            <v>Active</v>
          </cell>
          <cell r="G44223" t="str">
            <v>Daisey</v>
          </cell>
        </row>
        <row r="44224">
          <cell r="D44224" t="str">
            <v>LAF02-999</v>
          </cell>
          <cell r="E44224" t="str">
            <v>95% Rayon 5% Spandex Notch Short Set (II220263)</v>
          </cell>
          <cell r="F44224" t="str">
            <v>Active</v>
          </cell>
          <cell r="G44224" t="str">
            <v>Daisey</v>
          </cell>
        </row>
        <row r="44225">
          <cell r="D44225" t="str">
            <v>LAF02-1004</v>
          </cell>
          <cell r="E44225" t="str">
            <v>95% Rayon 5% Spandex Notch Short Set (II220263)</v>
          </cell>
          <cell r="F44225" t="str">
            <v>Active</v>
          </cell>
          <cell r="G44225" t="str">
            <v>Daisey</v>
          </cell>
        </row>
        <row r="44226">
          <cell r="D44226" t="str">
            <v>LAF02-1008</v>
          </cell>
          <cell r="E44226" t="str">
            <v>95% Rayon 5% Spandex Notch Short Set (II220263)</v>
          </cell>
          <cell r="F44226" t="str">
            <v>Active</v>
          </cell>
          <cell r="G44226" t="str">
            <v>Daisey</v>
          </cell>
        </row>
        <row r="44227">
          <cell r="D44227" t="str">
            <v>LAF02-1007</v>
          </cell>
          <cell r="E44227" t="str">
            <v>95% Rayon 5% Spandex Notch Short Set (II220263)</v>
          </cell>
          <cell r="F44227" t="str">
            <v>Active</v>
          </cell>
          <cell r="G44227" t="str">
            <v>Daisey</v>
          </cell>
        </row>
        <row r="44228">
          <cell r="D44228" t="str">
            <v>LAF02-1006</v>
          </cell>
          <cell r="E44228" t="str">
            <v>95% Rayon 5% Spandex Notch Short Set (II220263)</v>
          </cell>
          <cell r="F44228" t="str">
            <v>Active</v>
          </cell>
          <cell r="G44228" t="str">
            <v>Daisey</v>
          </cell>
        </row>
        <row r="44229">
          <cell r="D44229" t="str">
            <v>LAF02-1009</v>
          </cell>
          <cell r="E44229" t="str">
            <v>95% Rayon 5% Spandex Notch Short Set (II220263)</v>
          </cell>
          <cell r="F44229" t="str">
            <v>Active</v>
          </cell>
          <cell r="G44229" t="str">
            <v>Daisey</v>
          </cell>
        </row>
        <row r="44230">
          <cell r="D44230" t="str">
            <v>LAF02-1005</v>
          </cell>
          <cell r="E44230" t="str">
            <v>95% Rayon 5% Spandex Notch Short Set (II220263)</v>
          </cell>
          <cell r="F44230" t="str">
            <v>Active</v>
          </cell>
          <cell r="G44230" t="str">
            <v>Daisey</v>
          </cell>
        </row>
        <row r="44231">
          <cell r="D44231" t="str">
            <v>LAF02-1010</v>
          </cell>
          <cell r="E44231" t="str">
            <v>95% Rayon 5% Spandex Notch Short Set (II220263)</v>
          </cell>
          <cell r="F44231" t="str">
            <v>Active</v>
          </cell>
          <cell r="G44231" t="str">
            <v>Daisey</v>
          </cell>
        </row>
        <row r="44232">
          <cell r="D44232" t="str">
            <v>LAF02-1140</v>
          </cell>
          <cell r="E44232" t="str">
            <v>100% Polyester Satin Notch Short Set (II220261)</v>
          </cell>
          <cell r="F44232" t="str">
            <v>Active</v>
          </cell>
          <cell r="G44232" t="str">
            <v>Daisey</v>
          </cell>
        </row>
        <row r="44233">
          <cell r="D44233" t="str">
            <v>LAF02-1139</v>
          </cell>
          <cell r="E44233" t="str">
            <v>100% Polyester Satin Notch Short Set (II220261)</v>
          </cell>
          <cell r="F44233" t="str">
            <v>Active</v>
          </cell>
          <cell r="G44233" t="str">
            <v>Daisey</v>
          </cell>
        </row>
        <row r="44234">
          <cell r="D44234" t="str">
            <v>LAF02-1138</v>
          </cell>
          <cell r="E44234" t="str">
            <v>100% Polyester Satin Notch Short Set (II220261)</v>
          </cell>
          <cell r="F44234" t="str">
            <v>Active</v>
          </cell>
          <cell r="G44234" t="str">
            <v>Daisey</v>
          </cell>
        </row>
        <row r="44235">
          <cell r="D44235" t="str">
            <v>LAF02-1141</v>
          </cell>
          <cell r="E44235" t="str">
            <v>100% Polyester Satin Notch Short Set (II220261)</v>
          </cell>
          <cell r="F44235" t="str">
            <v>Active</v>
          </cell>
          <cell r="G44235" t="str">
            <v>Daisey</v>
          </cell>
        </row>
        <row r="44236">
          <cell r="D44236" t="str">
            <v>LAF02-1137</v>
          </cell>
          <cell r="E44236" t="str">
            <v>100% Polyester Satin Notch Short Set (II220261)</v>
          </cell>
          <cell r="F44236" t="str">
            <v>Active</v>
          </cell>
          <cell r="G44236" t="str">
            <v>Daisey</v>
          </cell>
        </row>
        <row r="44237">
          <cell r="D44237" t="str">
            <v>LAF02-1142</v>
          </cell>
          <cell r="E44237" t="str">
            <v>100% Polyester Satin Notch Short Set (II220261)</v>
          </cell>
          <cell r="F44237" t="str">
            <v>Active</v>
          </cell>
          <cell r="G44237" t="str">
            <v>Daisey</v>
          </cell>
        </row>
        <row r="44238">
          <cell r="D44238" t="str">
            <v>LAF02-1020</v>
          </cell>
          <cell r="E44238" t="str">
            <v>95% Rayon 5% Spandex Notch Long Set (II220264)</v>
          </cell>
          <cell r="F44238" t="str">
            <v>Active</v>
          </cell>
          <cell r="G44238" t="str">
            <v>Daisey</v>
          </cell>
        </row>
        <row r="44239">
          <cell r="D44239" t="str">
            <v>LAF02-1164</v>
          </cell>
          <cell r="E44239" t="str">
            <v>100% Polyester Satin Notch Long Set(II220262)</v>
          </cell>
          <cell r="F44239" t="str">
            <v>Active</v>
          </cell>
          <cell r="G44239" t="str">
            <v>Daisey</v>
          </cell>
        </row>
        <row r="44240">
          <cell r="D44240" t="str">
            <v>LAF02-1019</v>
          </cell>
          <cell r="E44240" t="str">
            <v>95% Rayon 5% Spandex Notch Long Set (II220264)</v>
          </cell>
          <cell r="F44240" t="str">
            <v>Active</v>
          </cell>
          <cell r="G44240" t="str">
            <v>Daisey</v>
          </cell>
        </row>
        <row r="44241">
          <cell r="D44241" t="str">
            <v>LAF02-1163</v>
          </cell>
          <cell r="E44241" t="str">
            <v>100% Polyester Satin Notch Long Set(II220262)</v>
          </cell>
          <cell r="F44241" t="str">
            <v>Active</v>
          </cell>
          <cell r="G44241" t="str">
            <v>Daisey</v>
          </cell>
        </row>
        <row r="44242">
          <cell r="D44242" t="str">
            <v>LAF02-1018</v>
          </cell>
          <cell r="E44242" t="str">
            <v>95% Rayon 5% Spandex Notch Long Set (II220264)</v>
          </cell>
          <cell r="F44242" t="str">
            <v>Active</v>
          </cell>
          <cell r="G44242" t="str">
            <v>Daisey</v>
          </cell>
        </row>
        <row r="44243">
          <cell r="D44243" t="str">
            <v>LAF02-1162</v>
          </cell>
          <cell r="E44243" t="str">
            <v>100% Polyester Satin Notch Long Set(II220262)</v>
          </cell>
          <cell r="F44243" t="str">
            <v>Active</v>
          </cell>
          <cell r="G44243" t="str">
            <v>Daisey</v>
          </cell>
        </row>
        <row r="44244">
          <cell r="D44244" t="str">
            <v>LAF02-1021</v>
          </cell>
          <cell r="E44244" t="str">
            <v>95% Rayon 5% Spandex Notch Long Set (II220264)</v>
          </cell>
          <cell r="F44244" t="str">
            <v>Active</v>
          </cell>
          <cell r="G44244" t="str">
            <v>Daisey</v>
          </cell>
        </row>
        <row r="44245">
          <cell r="D44245" t="str">
            <v>LAF02-1165</v>
          </cell>
          <cell r="E44245" t="str">
            <v>100% Polyester Satin Notch Long Set(II220262)</v>
          </cell>
          <cell r="F44245" t="str">
            <v>Active</v>
          </cell>
          <cell r="G44245" t="str">
            <v>Daisey</v>
          </cell>
        </row>
        <row r="44246">
          <cell r="D44246" t="str">
            <v>LAF02-1017</v>
          </cell>
          <cell r="E44246" t="str">
            <v>95% Rayon 5% Spandex Notch Long Set (II220264)</v>
          </cell>
          <cell r="F44246" t="str">
            <v>Active</v>
          </cell>
          <cell r="G44246" t="str">
            <v>Daisey</v>
          </cell>
        </row>
        <row r="44247">
          <cell r="D44247" t="str">
            <v>LAF02-1161</v>
          </cell>
          <cell r="E44247" t="str">
            <v>100% Polyester Satin Notch Long Set(II220262)</v>
          </cell>
          <cell r="F44247" t="str">
            <v>Active</v>
          </cell>
          <cell r="G44247" t="str">
            <v>Daisey</v>
          </cell>
        </row>
        <row r="44248">
          <cell r="D44248" t="str">
            <v>LAF02-1022</v>
          </cell>
          <cell r="E44248" t="str">
            <v>95% Rayon 5% Spandex Notch Long Set (II220264)</v>
          </cell>
          <cell r="F44248" t="str">
            <v>Active</v>
          </cell>
          <cell r="G44248" t="str">
            <v>Daisey</v>
          </cell>
        </row>
        <row r="44249">
          <cell r="D44249" t="str">
            <v>LAF02-1166</v>
          </cell>
          <cell r="E44249" t="str">
            <v>100% Polyester Satin Notch Long Set(II220262)</v>
          </cell>
          <cell r="F44249" t="str">
            <v>Active</v>
          </cell>
          <cell r="G44249" t="str">
            <v>Daisey</v>
          </cell>
        </row>
        <row r="44250">
          <cell r="D44250" t="str">
            <v>LAF02-1026</v>
          </cell>
          <cell r="E44250" t="str">
            <v>95% Rayon 5% Spandex Notch Long Set (II220264)</v>
          </cell>
          <cell r="F44250" t="str">
            <v>Active</v>
          </cell>
          <cell r="G44250" t="str">
            <v>Daisey</v>
          </cell>
        </row>
        <row r="44251">
          <cell r="D44251" t="str">
            <v>LAF02-1025</v>
          </cell>
          <cell r="E44251" t="str">
            <v>95% Rayon 5% Spandex Notch Long Set (II220264)</v>
          </cell>
          <cell r="F44251" t="str">
            <v>Active</v>
          </cell>
          <cell r="G44251" t="str">
            <v>Daisey</v>
          </cell>
        </row>
        <row r="44252">
          <cell r="D44252" t="str">
            <v>LAF02-1024</v>
          </cell>
          <cell r="E44252" t="str">
            <v>95% Rayon 5% Spandex Notch Long Set (II220264)</v>
          </cell>
          <cell r="F44252" t="str">
            <v>Active</v>
          </cell>
          <cell r="G44252" t="str">
            <v>Daisey</v>
          </cell>
        </row>
        <row r="44253">
          <cell r="D44253" t="str">
            <v>LAF02-1027</v>
          </cell>
          <cell r="E44253" t="str">
            <v>95% Rayon 5% Spandex Notch Long Set (II220264)</v>
          </cell>
          <cell r="F44253" t="str">
            <v>Active</v>
          </cell>
          <cell r="G44253" t="str">
            <v>Daisey</v>
          </cell>
        </row>
        <row r="44254">
          <cell r="D44254" t="str">
            <v>LAF02-1023</v>
          </cell>
          <cell r="E44254" t="str">
            <v>95% Rayon 5% Spandex Notch Long Set (II220264)</v>
          </cell>
          <cell r="F44254" t="str">
            <v>Active</v>
          </cell>
          <cell r="G44254" t="str">
            <v>Daisey</v>
          </cell>
        </row>
        <row r="44255">
          <cell r="D44255" t="str">
            <v>LAF02-1028</v>
          </cell>
          <cell r="E44255" t="str">
            <v>95% Rayon 5% Spandex Notch Long Set (II220264)</v>
          </cell>
          <cell r="F44255" t="str">
            <v>Active</v>
          </cell>
          <cell r="G44255" t="str">
            <v>Daisey</v>
          </cell>
        </row>
        <row r="44256">
          <cell r="D44256" t="str">
            <v>LAF02-1038</v>
          </cell>
          <cell r="E44256" t="str">
            <v>95% Rayon 5% Spandex Notch Long Set (II220264)</v>
          </cell>
          <cell r="F44256" t="str">
            <v>Active</v>
          </cell>
          <cell r="G44256" t="str">
            <v>Daisey</v>
          </cell>
        </row>
        <row r="44257">
          <cell r="D44257" t="str">
            <v>LAF02-1037</v>
          </cell>
          <cell r="E44257" t="str">
            <v>95% Rayon 5% Spandex Notch Long Set (II220264)</v>
          </cell>
          <cell r="F44257" t="str">
            <v>Active</v>
          </cell>
          <cell r="G44257" t="str">
            <v>Daisey</v>
          </cell>
        </row>
        <row r="44258">
          <cell r="D44258" t="str">
            <v>LAF02-1036</v>
          </cell>
          <cell r="E44258" t="str">
            <v>95% Rayon 5% Spandex Notch Long Set (II220264)</v>
          </cell>
          <cell r="F44258" t="str">
            <v>Active</v>
          </cell>
          <cell r="G44258" t="str">
            <v>Daisey</v>
          </cell>
        </row>
        <row r="44259">
          <cell r="D44259" t="str">
            <v>LAF02-1039</v>
          </cell>
          <cell r="E44259" t="str">
            <v>95% Rayon 5% Spandex Notch Long Set (II220264)</v>
          </cell>
          <cell r="F44259" t="str">
            <v>Active</v>
          </cell>
          <cell r="G44259" t="str">
            <v>Daisey</v>
          </cell>
        </row>
        <row r="44260">
          <cell r="D44260" t="str">
            <v>LAF02-1035</v>
          </cell>
          <cell r="E44260" t="str">
            <v>95% Rayon 5% Spandex Notch Long Set (II220264)</v>
          </cell>
          <cell r="F44260" t="str">
            <v>Active</v>
          </cell>
          <cell r="G44260" t="str">
            <v>Daisey</v>
          </cell>
        </row>
        <row r="44261">
          <cell r="D44261" t="str">
            <v>LAF02-1040</v>
          </cell>
          <cell r="E44261" t="str">
            <v>95% Rayon 5% Spandex Notch Long Set (II220264)</v>
          </cell>
          <cell r="F44261" t="str">
            <v>Active</v>
          </cell>
          <cell r="G44261" t="str">
            <v>Daisey</v>
          </cell>
        </row>
        <row r="44262">
          <cell r="D44262" t="str">
            <v>LAF02-1050</v>
          </cell>
          <cell r="E44262" t="str">
            <v>95% Rayon 5% Spandex Notch Long Set (II220264)</v>
          </cell>
          <cell r="F44262" t="str">
            <v>Active</v>
          </cell>
          <cell r="G44262" t="str">
            <v>Daisey</v>
          </cell>
        </row>
        <row r="44263">
          <cell r="D44263" t="str">
            <v>LAF02-1049</v>
          </cell>
          <cell r="E44263" t="str">
            <v>95% Rayon 5% Spandex Notch Long Set (II220264)</v>
          </cell>
          <cell r="F44263" t="str">
            <v>Active</v>
          </cell>
          <cell r="G44263" t="str">
            <v>Daisey</v>
          </cell>
        </row>
        <row r="44264">
          <cell r="D44264" t="str">
            <v>LAF02-1048</v>
          </cell>
          <cell r="E44264" t="str">
            <v>95% Rayon 5% Spandex Notch Long Set (II220264)</v>
          </cell>
          <cell r="F44264" t="str">
            <v>Active</v>
          </cell>
          <cell r="G44264" t="str">
            <v>Daisey</v>
          </cell>
        </row>
        <row r="44265">
          <cell r="D44265" t="str">
            <v>LAF02-1051</v>
          </cell>
          <cell r="E44265" t="str">
            <v>95% Rayon 5% Spandex Notch Long Set (II220264)</v>
          </cell>
          <cell r="F44265" t="str">
            <v>Active</v>
          </cell>
          <cell r="G44265" t="str">
            <v>Daisey</v>
          </cell>
        </row>
        <row r="44266">
          <cell r="D44266" t="str">
            <v>LAF02-1047</v>
          </cell>
          <cell r="E44266" t="str">
            <v>95% Rayon 5% Spandex Notch Long Set (II220264)</v>
          </cell>
          <cell r="F44266" t="str">
            <v>Active</v>
          </cell>
          <cell r="G44266" t="str">
            <v>Daisey</v>
          </cell>
        </row>
        <row r="44267">
          <cell r="D44267" t="str">
            <v>LAF02-1052</v>
          </cell>
          <cell r="E44267" t="str">
            <v>95% Rayon 5% Spandex Notch Long Set (II220264)</v>
          </cell>
          <cell r="F44267" t="str">
            <v>Active</v>
          </cell>
          <cell r="G44267" t="str">
            <v>Daisey</v>
          </cell>
        </row>
        <row r="44268">
          <cell r="D44268" t="str">
            <v>LAF02-1032</v>
          </cell>
          <cell r="E44268" t="str">
            <v>95% Rayon 5% Spandex Notch Long Set (II220264)</v>
          </cell>
          <cell r="F44268" t="str">
            <v>Active</v>
          </cell>
          <cell r="G44268" t="str">
            <v>Daisey</v>
          </cell>
        </row>
        <row r="44269">
          <cell r="D44269" t="str">
            <v>LAF02-1031</v>
          </cell>
          <cell r="E44269" t="str">
            <v>95% Rayon 5% Spandex Notch Long Set (II220264)</v>
          </cell>
          <cell r="F44269" t="str">
            <v>Active</v>
          </cell>
          <cell r="G44269" t="str">
            <v>Daisey</v>
          </cell>
        </row>
        <row r="44270">
          <cell r="D44270" t="str">
            <v>LAF02-1030</v>
          </cell>
          <cell r="E44270" t="str">
            <v>95% Rayon 5% Spandex Notch Long Set (II220264)</v>
          </cell>
          <cell r="F44270" t="str">
            <v>Active</v>
          </cell>
          <cell r="G44270" t="str">
            <v>Daisey</v>
          </cell>
        </row>
        <row r="44271">
          <cell r="D44271" t="str">
            <v>LAF02-1033</v>
          </cell>
          <cell r="E44271" t="str">
            <v>95% Rayon 5% Spandex Notch Long Set (II220264)</v>
          </cell>
          <cell r="F44271" t="str">
            <v>Active</v>
          </cell>
          <cell r="G44271" t="str">
            <v>Daisey</v>
          </cell>
        </row>
        <row r="44272">
          <cell r="D44272" t="str">
            <v>LAF02-1029</v>
          </cell>
          <cell r="E44272" t="str">
            <v>95% Rayon 5% Spandex Notch Long Set (II220264)</v>
          </cell>
          <cell r="F44272" t="str">
            <v>Active</v>
          </cell>
          <cell r="G44272" t="str">
            <v>Daisey</v>
          </cell>
        </row>
        <row r="44273">
          <cell r="D44273" t="str">
            <v>LAF02-1034</v>
          </cell>
          <cell r="E44273" t="str">
            <v>95% Rayon 5% Spandex Notch Long Set (II220264)</v>
          </cell>
          <cell r="F44273" t="str">
            <v>Active</v>
          </cell>
          <cell r="G44273" t="str">
            <v>Daisey</v>
          </cell>
        </row>
        <row r="44274">
          <cell r="D44274" t="str">
            <v>LAF02-1170</v>
          </cell>
          <cell r="E44274" t="str">
            <v>100% Polyester Satin Notch Long Set(II220262)</v>
          </cell>
          <cell r="F44274" t="str">
            <v>Active</v>
          </cell>
          <cell r="G44274" t="str">
            <v>Daisey</v>
          </cell>
        </row>
        <row r="44275">
          <cell r="D44275" t="str">
            <v>LAF02-1169</v>
          </cell>
          <cell r="E44275" t="str">
            <v>100% Polyester Satin Notch Long Set(II220262)</v>
          </cell>
          <cell r="F44275" t="str">
            <v>Active</v>
          </cell>
          <cell r="G44275" t="str">
            <v>Daisey</v>
          </cell>
        </row>
        <row r="44276">
          <cell r="D44276" t="str">
            <v>LAF02-1168</v>
          </cell>
          <cell r="E44276" t="str">
            <v>100% Polyester Satin Notch Long Set(II220262)</v>
          </cell>
          <cell r="F44276" t="str">
            <v>Active</v>
          </cell>
          <cell r="G44276" t="str">
            <v>Daisey</v>
          </cell>
        </row>
        <row r="44277">
          <cell r="D44277" t="str">
            <v>LAF02-1171</v>
          </cell>
          <cell r="E44277" t="str">
            <v>100% Polyester Satin Notch Long Set(II220262)</v>
          </cell>
          <cell r="F44277" t="str">
            <v>Active</v>
          </cell>
          <cell r="G44277" t="str">
            <v>Daisey</v>
          </cell>
        </row>
        <row r="44278">
          <cell r="D44278" t="str">
            <v>LAF02-1167</v>
          </cell>
          <cell r="E44278" t="str">
            <v>100% Polyester Satin Notch Long Set(II220262)</v>
          </cell>
          <cell r="F44278" t="str">
            <v>Active</v>
          </cell>
          <cell r="G44278" t="str">
            <v>Daisey</v>
          </cell>
        </row>
        <row r="44279">
          <cell r="D44279" t="str">
            <v>LAF02-1172</v>
          </cell>
          <cell r="E44279" t="str">
            <v>100% Polyester Satin Notch Long Set(II220262)</v>
          </cell>
          <cell r="F44279" t="str">
            <v>Active</v>
          </cell>
          <cell r="G44279" t="str">
            <v>Daisey</v>
          </cell>
        </row>
        <row r="44280">
          <cell r="D44280" t="str">
            <v>LAF02-1194</v>
          </cell>
          <cell r="E44280" t="str">
            <v>100% Polyester Satin Notch Long Set(II220262)</v>
          </cell>
          <cell r="F44280" t="str">
            <v>Active</v>
          </cell>
          <cell r="G44280" t="str">
            <v>Daisey</v>
          </cell>
        </row>
        <row r="44281">
          <cell r="D44281" t="str">
            <v>LAF02-1193</v>
          </cell>
          <cell r="E44281" t="str">
            <v>100% Polyester Satin Notch Long Set(II220262)</v>
          </cell>
          <cell r="F44281" t="str">
            <v>Active</v>
          </cell>
          <cell r="G44281" t="str">
            <v>Daisey</v>
          </cell>
        </row>
        <row r="44282">
          <cell r="D44282" t="str">
            <v>LAF02-1192</v>
          </cell>
          <cell r="E44282" t="str">
            <v>100% Polyester Satin Notch Long Set(II220262)</v>
          </cell>
          <cell r="F44282" t="str">
            <v>Active</v>
          </cell>
          <cell r="G44282" t="str">
            <v>Daisey</v>
          </cell>
        </row>
        <row r="44283">
          <cell r="D44283" t="str">
            <v>LAF02-1195</v>
          </cell>
          <cell r="E44283" t="str">
            <v>100% Polyester Satin Notch Long Set(II220262)</v>
          </cell>
          <cell r="F44283" t="str">
            <v>Active</v>
          </cell>
          <cell r="G44283" t="str">
            <v>Daisey</v>
          </cell>
        </row>
        <row r="44284">
          <cell r="D44284" t="str">
            <v>LAF02-1191</v>
          </cell>
          <cell r="E44284" t="str">
            <v>100% Polyester Satin Notch Long Set(II220262)</v>
          </cell>
          <cell r="F44284" t="str">
            <v>Active</v>
          </cell>
          <cell r="G44284" t="str">
            <v>Daisey</v>
          </cell>
        </row>
        <row r="44285">
          <cell r="D44285" t="str">
            <v>LAF02-1196</v>
          </cell>
          <cell r="E44285" t="str">
            <v>100% Polyester Satin Notch Long Set(II220262)</v>
          </cell>
          <cell r="F44285" t="str">
            <v>Active</v>
          </cell>
          <cell r="G44285" t="str">
            <v>Daisey</v>
          </cell>
        </row>
        <row r="44286">
          <cell r="D44286" t="str">
            <v>LAF02-1188</v>
          </cell>
          <cell r="E44286" t="str">
            <v>100% Polyester Satin Notch Long Set(II220262)</v>
          </cell>
          <cell r="F44286" t="str">
            <v>Active</v>
          </cell>
          <cell r="G44286" t="str">
            <v>Daisey</v>
          </cell>
        </row>
        <row r="44287">
          <cell r="D44287" t="str">
            <v>LAF02-1187</v>
          </cell>
          <cell r="E44287" t="str">
            <v>100% Polyester Satin Notch Long Set(II220262)</v>
          </cell>
          <cell r="F44287" t="str">
            <v>Active</v>
          </cell>
          <cell r="G44287" t="str">
            <v>Daisey</v>
          </cell>
        </row>
        <row r="44288">
          <cell r="D44288" t="str">
            <v>LAF02-1186</v>
          </cell>
          <cell r="E44288" t="str">
            <v>100% Polyester Satin Notch Long Set(II220262)</v>
          </cell>
          <cell r="F44288" t="str">
            <v>Active</v>
          </cell>
          <cell r="G44288" t="str">
            <v>Daisey</v>
          </cell>
        </row>
        <row r="44289">
          <cell r="D44289" t="str">
            <v>LAF02-1189</v>
          </cell>
          <cell r="E44289" t="str">
            <v>100% Polyester Satin Notch Long Set(II220262)</v>
          </cell>
          <cell r="F44289" t="str">
            <v>Active</v>
          </cell>
          <cell r="G44289" t="str">
            <v>Daisey</v>
          </cell>
        </row>
        <row r="44290">
          <cell r="D44290" t="str">
            <v>LAF02-1185</v>
          </cell>
          <cell r="E44290" t="str">
            <v>100% Polyester Satin Notch Long Set(II220262)</v>
          </cell>
          <cell r="F44290" t="str">
            <v>Active</v>
          </cell>
          <cell r="G44290" t="str">
            <v>Daisey</v>
          </cell>
        </row>
        <row r="44291">
          <cell r="D44291" t="str">
            <v>LAF02-1190</v>
          </cell>
          <cell r="E44291" t="str">
            <v>100% Polyester Satin Notch Long Set(II220262)</v>
          </cell>
          <cell r="F44291" t="str">
            <v>Active</v>
          </cell>
          <cell r="G44291" t="str">
            <v>Daisey</v>
          </cell>
        </row>
        <row r="44292">
          <cell r="D44292" t="str">
            <v>LAF02-1176</v>
          </cell>
          <cell r="E44292" t="str">
            <v>100% Polyester Satin Notch Long Set(II220262)</v>
          </cell>
          <cell r="F44292" t="str">
            <v>Active</v>
          </cell>
          <cell r="G44292" t="str">
            <v>Daisey</v>
          </cell>
        </row>
        <row r="44293">
          <cell r="D44293" t="str">
            <v>LAF02-1175</v>
          </cell>
          <cell r="E44293" t="str">
            <v>100% Polyester Satin Notch Long Set(II220262)</v>
          </cell>
          <cell r="F44293" t="str">
            <v>Active</v>
          </cell>
          <cell r="G44293" t="str">
            <v>Daisey</v>
          </cell>
        </row>
        <row r="44294">
          <cell r="D44294" t="str">
            <v>LAF02-1174</v>
          </cell>
          <cell r="E44294" t="str">
            <v>100% Polyester Satin Notch Long Set(II220262)</v>
          </cell>
          <cell r="F44294" t="str">
            <v>Active</v>
          </cell>
          <cell r="G44294" t="str">
            <v>Daisey</v>
          </cell>
        </row>
        <row r="44295">
          <cell r="D44295" t="str">
            <v>LAF02-1177</v>
          </cell>
          <cell r="E44295" t="str">
            <v>100% Polyester Satin Notch Long Set(II220262)</v>
          </cell>
          <cell r="F44295" t="str">
            <v>Active</v>
          </cell>
          <cell r="G44295" t="str">
            <v>Daisey</v>
          </cell>
        </row>
        <row r="44296">
          <cell r="D44296" t="str">
            <v>LAF02-1173</v>
          </cell>
          <cell r="E44296" t="str">
            <v>100% Polyester Satin Notch Long Set(II220262)</v>
          </cell>
          <cell r="F44296" t="str">
            <v>Active</v>
          </cell>
          <cell r="G44296" t="str">
            <v>Daisey</v>
          </cell>
        </row>
        <row r="44297">
          <cell r="D44297" t="str">
            <v>LAF02-1178</v>
          </cell>
          <cell r="E44297" t="str">
            <v>100% Polyester Satin Notch Long Set(II220262)</v>
          </cell>
          <cell r="F44297" t="str">
            <v>Active</v>
          </cell>
          <cell r="G44297" t="str">
            <v>Daisey</v>
          </cell>
        </row>
        <row r="44298">
          <cell r="D44298" t="str">
            <v>LAF02-1182</v>
          </cell>
          <cell r="E44298" t="str">
            <v>100% Polyester Satin Notch Long Set(II220262)</v>
          </cell>
          <cell r="F44298" t="str">
            <v>Active</v>
          </cell>
          <cell r="G44298" t="str">
            <v>Daisey</v>
          </cell>
        </row>
        <row r="44299">
          <cell r="D44299" t="str">
            <v>LAF02-1181</v>
          </cell>
          <cell r="E44299" t="str">
            <v>100% Polyester Satin Notch Long Set(II220262)</v>
          </cell>
          <cell r="F44299" t="str">
            <v>Active</v>
          </cell>
          <cell r="G44299" t="str">
            <v>Daisey</v>
          </cell>
        </row>
        <row r="44300">
          <cell r="D44300" t="str">
            <v>LAF02-1180</v>
          </cell>
          <cell r="E44300" t="str">
            <v>100% Polyester Satin Notch Long Set(II220262)</v>
          </cell>
          <cell r="F44300" t="str">
            <v>Active</v>
          </cell>
          <cell r="G44300" t="str">
            <v>Daisey</v>
          </cell>
        </row>
        <row r="44301">
          <cell r="D44301" t="str">
            <v>LAF02-1183</v>
          </cell>
          <cell r="E44301" t="str">
            <v>100% Polyester Satin Notch Long Set(II220262)</v>
          </cell>
          <cell r="F44301" t="str">
            <v>Active</v>
          </cell>
          <cell r="G44301" t="str">
            <v>Daisey</v>
          </cell>
        </row>
        <row r="44302">
          <cell r="D44302" t="str">
            <v>LAF02-1179</v>
          </cell>
          <cell r="E44302" t="str">
            <v>100% Polyester Satin Notch Long Set(II220262)</v>
          </cell>
          <cell r="F44302" t="str">
            <v>Active</v>
          </cell>
          <cell r="G44302" t="str">
            <v>Daisey</v>
          </cell>
        </row>
        <row r="44303">
          <cell r="D44303" t="str">
            <v>LAF02-1184</v>
          </cell>
          <cell r="E44303" t="str">
            <v>100% Polyester Satin Notch Long Set(II220262)</v>
          </cell>
          <cell r="F44303" t="str">
            <v>Active</v>
          </cell>
          <cell r="G44303" t="str">
            <v>Daisey</v>
          </cell>
        </row>
        <row r="44304">
          <cell r="D44304" t="str">
            <v>LAF02-1044</v>
          </cell>
          <cell r="E44304" t="str">
            <v>95% Rayon 5% Spandex Notch Long Set (II220264)</v>
          </cell>
          <cell r="F44304" t="str">
            <v>Active</v>
          </cell>
          <cell r="G44304" t="str">
            <v>Daisey</v>
          </cell>
        </row>
        <row r="44305">
          <cell r="D44305" t="str">
            <v>LAF02-1043</v>
          </cell>
          <cell r="E44305" t="str">
            <v>95% Rayon 5% Spandex Notch Long Set (II220264)</v>
          </cell>
          <cell r="F44305" t="str">
            <v>Active</v>
          </cell>
          <cell r="G44305" t="str">
            <v>Daisey</v>
          </cell>
        </row>
        <row r="44306">
          <cell r="D44306" t="str">
            <v>LAF02-1042</v>
          </cell>
          <cell r="E44306" t="str">
            <v>95% Rayon 5% Spandex Notch Long Set (II220264)</v>
          </cell>
          <cell r="F44306" t="str">
            <v>Active</v>
          </cell>
          <cell r="G44306" t="str">
            <v>Daisey</v>
          </cell>
        </row>
        <row r="44307">
          <cell r="D44307" t="str">
            <v>LAF02-1045</v>
          </cell>
          <cell r="E44307" t="str">
            <v>95% Rayon 5% Spandex Notch Long Set (II220264)</v>
          </cell>
          <cell r="F44307" t="str">
            <v>Active</v>
          </cell>
          <cell r="G44307" t="str">
            <v>Daisey</v>
          </cell>
        </row>
        <row r="44308">
          <cell r="D44308" t="str">
            <v>LAF02-1041</v>
          </cell>
          <cell r="E44308" t="str">
            <v>95% Rayon 5% Spandex Notch Long Set (II220264)</v>
          </cell>
          <cell r="F44308" t="str">
            <v>Active</v>
          </cell>
          <cell r="G44308" t="str">
            <v>Daisey</v>
          </cell>
        </row>
        <row r="44309">
          <cell r="D44309" t="str">
            <v>LAF02-1046</v>
          </cell>
          <cell r="E44309" t="str">
            <v>95% Rayon 5% Spandex Notch Long Set (II220264)</v>
          </cell>
          <cell r="F44309" t="str">
            <v>Active</v>
          </cell>
          <cell r="G44309" t="str">
            <v>Daisey</v>
          </cell>
        </row>
        <row r="44310">
          <cell r="D44310" t="str">
            <v>LAF02-1061</v>
          </cell>
          <cell r="E44310" t="str">
            <v>100% Polyester Satin Cami Set(II220260)</v>
          </cell>
          <cell r="F44310" t="str">
            <v>Active</v>
          </cell>
          <cell r="G44310" t="str">
            <v>Daisey</v>
          </cell>
        </row>
        <row r="44311">
          <cell r="D44311" t="str">
            <v>LAF02-1066</v>
          </cell>
          <cell r="E44311" t="str">
            <v>100% Polyester Satin Cami Set(II220260)</v>
          </cell>
          <cell r="F44311" t="str">
            <v>Active</v>
          </cell>
          <cell r="G44311" t="str">
            <v>Daisey</v>
          </cell>
        </row>
        <row r="44312">
          <cell r="D44312" t="str">
            <v>LAF02-1060</v>
          </cell>
          <cell r="E44312" t="str">
            <v>100% Polyester Satin Cami Set(II220260)</v>
          </cell>
          <cell r="F44312" t="str">
            <v>Active</v>
          </cell>
          <cell r="G44312" t="str">
            <v>Daisey</v>
          </cell>
        </row>
        <row r="44313">
          <cell r="D44313" t="str">
            <v>LAF02-1055</v>
          </cell>
          <cell r="E44313" t="str">
            <v>100% Polyester Satin Cami Set(II220260)</v>
          </cell>
          <cell r="F44313" t="str">
            <v>Active</v>
          </cell>
          <cell r="G44313" t="str">
            <v>Daisey</v>
          </cell>
        </row>
        <row r="44314">
          <cell r="D44314" t="str">
            <v>LAF02-1079</v>
          </cell>
          <cell r="E44314" t="str">
            <v>100% Polyester Satin Cami Set(II220260)</v>
          </cell>
          <cell r="F44314" t="str">
            <v>Active</v>
          </cell>
          <cell r="G44314" t="str">
            <v>Daisey</v>
          </cell>
        </row>
        <row r="44315">
          <cell r="D44315" t="str">
            <v>LAF02-1062</v>
          </cell>
          <cell r="E44315" t="str">
            <v>100% Polyester Satin Cami Set(II220260)</v>
          </cell>
          <cell r="F44315" t="str">
            <v>Active</v>
          </cell>
          <cell r="G44315" t="str">
            <v>Daisey</v>
          </cell>
        </row>
        <row r="44316">
          <cell r="D44316" t="str">
            <v>LAF02-1068</v>
          </cell>
          <cell r="E44316" t="str">
            <v>100% Polyester Satin Cami Set(II220260)</v>
          </cell>
          <cell r="F44316" t="str">
            <v>Active</v>
          </cell>
          <cell r="G44316" t="str">
            <v>Daisey</v>
          </cell>
        </row>
        <row r="44317">
          <cell r="D44317" t="str">
            <v>LAF02-1054</v>
          </cell>
          <cell r="E44317" t="str">
            <v>100% Polyester Satin Cami Set(II220260)</v>
          </cell>
          <cell r="F44317" t="str">
            <v>Active</v>
          </cell>
          <cell r="G44317" t="str">
            <v>Daisey</v>
          </cell>
        </row>
        <row r="44318">
          <cell r="D44318" t="str">
            <v>LAF02-1057</v>
          </cell>
          <cell r="E44318" t="str">
            <v>100% Polyester Satin Cami Set(II220260)</v>
          </cell>
          <cell r="F44318" t="str">
            <v>Active</v>
          </cell>
          <cell r="G44318" t="str">
            <v>Daisey</v>
          </cell>
        </row>
        <row r="44319">
          <cell r="D44319" t="str">
            <v>LAF02-1072</v>
          </cell>
          <cell r="E44319" t="str">
            <v>100% Polyester Satin Cami Set(II220260)</v>
          </cell>
          <cell r="F44319" t="str">
            <v>Active</v>
          </cell>
          <cell r="G44319" t="str">
            <v>Daisey</v>
          </cell>
        </row>
        <row r="44320">
          <cell r="D44320" t="str">
            <v>LAF02-1073</v>
          </cell>
          <cell r="E44320" t="str">
            <v>100% Polyester Satin Cami Set(II220260)</v>
          </cell>
          <cell r="F44320" t="str">
            <v>Active</v>
          </cell>
          <cell r="G44320" t="str">
            <v>Daisey</v>
          </cell>
        </row>
        <row r="44321">
          <cell r="D44321" t="str">
            <v>LAF02-1080</v>
          </cell>
          <cell r="E44321" t="str">
            <v>100% Polyester Satin Cami Set(II220260)</v>
          </cell>
          <cell r="F44321" t="str">
            <v>Active</v>
          </cell>
          <cell r="G44321" t="str">
            <v>Daisey</v>
          </cell>
        </row>
        <row r="44322">
          <cell r="D44322" t="str">
            <v>LAF02-1085</v>
          </cell>
          <cell r="E44322" t="str">
            <v>100% Polyester Satin Cami Set(II220260)</v>
          </cell>
          <cell r="F44322" t="str">
            <v>Active</v>
          </cell>
          <cell r="G44322" t="str">
            <v>Daisey</v>
          </cell>
        </row>
        <row r="44323">
          <cell r="D44323" t="str">
            <v>LAF02-1056</v>
          </cell>
          <cell r="E44323" t="str">
            <v>100% Polyester Satin Cami Set(II220260)</v>
          </cell>
          <cell r="F44323" t="str">
            <v>Active</v>
          </cell>
          <cell r="G44323" t="str">
            <v>Daisey</v>
          </cell>
        </row>
        <row r="44324">
          <cell r="D44324" t="str">
            <v>LAF02-1063</v>
          </cell>
          <cell r="E44324" t="str">
            <v>100% Polyester Satin Cami Set(II220260)</v>
          </cell>
          <cell r="F44324" t="str">
            <v>Active</v>
          </cell>
          <cell r="G44324" t="str">
            <v>Daisey</v>
          </cell>
        </row>
        <row r="44325">
          <cell r="D44325" t="str">
            <v>LAF02-1078</v>
          </cell>
          <cell r="E44325" t="str">
            <v>100% Polyester Satin Cami Set(II220260)</v>
          </cell>
          <cell r="F44325" t="str">
            <v>Active</v>
          </cell>
          <cell r="G44325" t="str">
            <v>Daisey</v>
          </cell>
        </row>
        <row r="44326">
          <cell r="D44326" t="str">
            <v>LAF02-1084</v>
          </cell>
          <cell r="E44326" t="str">
            <v>100% Polyester Satin Cami Set(II220260)</v>
          </cell>
          <cell r="F44326" t="str">
            <v>Active</v>
          </cell>
          <cell r="G44326" t="str">
            <v>Daisey</v>
          </cell>
        </row>
        <row r="44327">
          <cell r="D44327" t="str">
            <v>LAF02-1059</v>
          </cell>
          <cell r="E44327" t="str">
            <v>100% Polyester Satin Cami Set(II220260)</v>
          </cell>
          <cell r="F44327" t="str">
            <v>Active</v>
          </cell>
          <cell r="G44327" t="str">
            <v>Daisey</v>
          </cell>
        </row>
        <row r="44328">
          <cell r="D44328" t="str">
            <v>LAF02-1074</v>
          </cell>
          <cell r="E44328" t="str">
            <v>100% Polyester Satin Cami Set(II220260)</v>
          </cell>
          <cell r="F44328" t="str">
            <v>Active</v>
          </cell>
          <cell r="G44328" t="str">
            <v>Daisey</v>
          </cell>
        </row>
        <row r="44329">
          <cell r="D44329" t="str">
            <v>LAF02-1086</v>
          </cell>
          <cell r="E44329" t="str">
            <v>100% Polyester Satin Cami Set(II220260)</v>
          </cell>
          <cell r="F44329" t="str">
            <v>Active</v>
          </cell>
          <cell r="G44329" t="str">
            <v>Daisey</v>
          </cell>
        </row>
        <row r="44330">
          <cell r="D44330" t="str">
            <v>LAF02-1069</v>
          </cell>
          <cell r="E44330" t="str">
            <v>100% Polyester Satin Cami Set(II220260)</v>
          </cell>
          <cell r="F44330" t="str">
            <v>Active</v>
          </cell>
          <cell r="G44330" t="str">
            <v>Daisey</v>
          </cell>
        </row>
        <row r="44331">
          <cell r="D44331" t="str">
            <v>LAF02-1053</v>
          </cell>
          <cell r="E44331" t="str">
            <v>100% Polyester Satin Cami Set(II220260)</v>
          </cell>
          <cell r="F44331" t="str">
            <v>Active</v>
          </cell>
          <cell r="G44331" t="str">
            <v>Daisey</v>
          </cell>
        </row>
        <row r="44332">
          <cell r="D44332" t="str">
            <v>LAF02-1065</v>
          </cell>
          <cell r="E44332" t="str">
            <v>100% Polyester Satin Cami Set(II220260)</v>
          </cell>
          <cell r="F44332" t="str">
            <v>Active</v>
          </cell>
          <cell r="G44332" t="str">
            <v>Daisey</v>
          </cell>
        </row>
        <row r="44333">
          <cell r="D44333" t="str">
            <v>LAF02-1071</v>
          </cell>
          <cell r="E44333" t="str">
            <v>100% Polyester Satin Cami Set(II220260)</v>
          </cell>
          <cell r="F44333" t="str">
            <v>Active</v>
          </cell>
          <cell r="G44333" t="str">
            <v>Daisey</v>
          </cell>
        </row>
        <row r="44334">
          <cell r="D44334" t="str">
            <v>LAF02-1075</v>
          </cell>
          <cell r="E44334" t="str">
            <v>100% Polyester Satin Cami Set(II220260)</v>
          </cell>
          <cell r="F44334" t="str">
            <v>Active</v>
          </cell>
          <cell r="G44334" t="str">
            <v>Daisey</v>
          </cell>
        </row>
        <row r="44335">
          <cell r="D44335" t="str">
            <v>LAF02-1081</v>
          </cell>
          <cell r="E44335" t="str">
            <v>100% Polyester Satin Cami Set(II220260)</v>
          </cell>
          <cell r="F44335" t="str">
            <v>Active</v>
          </cell>
          <cell r="G44335" t="str">
            <v>Daisey</v>
          </cell>
        </row>
        <row r="44336">
          <cell r="D44336" t="str">
            <v>LAF02-1087</v>
          </cell>
          <cell r="E44336" t="str">
            <v>100% Polyester Satin Cami Set(II220260)</v>
          </cell>
          <cell r="F44336" t="str">
            <v>Active</v>
          </cell>
          <cell r="G44336" t="str">
            <v>Daisey</v>
          </cell>
        </row>
        <row r="44337">
          <cell r="D44337" t="str">
            <v>LAF02-1077</v>
          </cell>
          <cell r="E44337" t="str">
            <v>100% Polyester Satin Cami Set(II220260)</v>
          </cell>
          <cell r="F44337" t="str">
            <v>Active</v>
          </cell>
          <cell r="G44337" t="str">
            <v>Daisey</v>
          </cell>
        </row>
        <row r="44338">
          <cell r="D44338" t="str">
            <v>LAF02-1083</v>
          </cell>
          <cell r="E44338" t="str">
            <v>100% Polyester Satin Cami Set(II220260)</v>
          </cell>
          <cell r="F44338" t="str">
            <v>Active</v>
          </cell>
          <cell r="G44338" t="str">
            <v>Daisey</v>
          </cell>
        </row>
        <row r="44339">
          <cell r="D44339" t="str">
            <v>LAF02-1064</v>
          </cell>
          <cell r="E44339" t="str">
            <v>100% Polyester Satin Cami Set(II220260)</v>
          </cell>
          <cell r="F44339" t="str">
            <v>Active</v>
          </cell>
          <cell r="G44339" t="str">
            <v>Daisey</v>
          </cell>
        </row>
        <row r="44340">
          <cell r="D44340" t="str">
            <v>LAF02-1070</v>
          </cell>
          <cell r="E44340" t="str">
            <v>100% Polyester Satin Cami Set(II220260)</v>
          </cell>
          <cell r="F44340" t="str">
            <v>Active</v>
          </cell>
          <cell r="G44340" t="str">
            <v>Daisey</v>
          </cell>
        </row>
        <row r="44341">
          <cell r="D44341" t="str">
            <v>LAF02-1067</v>
          </cell>
          <cell r="E44341" t="str">
            <v>100% Polyester Satin Cami Set(II220260)</v>
          </cell>
          <cell r="F44341" t="str">
            <v>Active</v>
          </cell>
          <cell r="G44341" t="str">
            <v>Daisey</v>
          </cell>
        </row>
        <row r="44342">
          <cell r="D44342" t="str">
            <v>LAF02-1088</v>
          </cell>
          <cell r="E44342" t="str">
            <v>100% Polyester Satin Cami Set(II220260)</v>
          </cell>
          <cell r="F44342" t="str">
            <v>Active</v>
          </cell>
          <cell r="G44342" t="str">
            <v>Daisey</v>
          </cell>
        </row>
        <row r="44343">
          <cell r="D44343" t="str">
            <v>LAF02-1058</v>
          </cell>
          <cell r="E44343" t="str">
            <v>100% Polyester Satin Cami Set(II220260)</v>
          </cell>
          <cell r="F44343" t="str">
            <v>Active</v>
          </cell>
          <cell r="G44343" t="str">
            <v>Daisey</v>
          </cell>
        </row>
        <row r="44344">
          <cell r="D44344" t="str">
            <v>LAF02-1076</v>
          </cell>
          <cell r="E44344" t="str">
            <v>100% Polyester Satin Cami Set(II220260)</v>
          </cell>
          <cell r="F44344" t="str">
            <v>Active</v>
          </cell>
          <cell r="G44344" t="str">
            <v>Daisey</v>
          </cell>
        </row>
        <row r="44345">
          <cell r="D44345" t="str">
            <v>LAF02-1082</v>
          </cell>
          <cell r="E44345" t="str">
            <v>100% Polyester Satin Cami Set(II220260)</v>
          </cell>
          <cell r="F44345" t="str">
            <v>Active</v>
          </cell>
          <cell r="G44345" t="str">
            <v>Daisey</v>
          </cell>
        </row>
        <row r="44346">
          <cell r="D44346" t="str">
            <v>BG40-355</v>
          </cell>
          <cell r="E44346" t="str">
            <v>Takeo Pair Clip Sheer</v>
          </cell>
          <cell r="F44346" t="str">
            <v>Active</v>
          </cell>
          <cell r="G44346" t="str">
            <v>Monica</v>
          </cell>
        </row>
        <row r="44347">
          <cell r="D44347" t="str">
            <v>BG40-356</v>
          </cell>
          <cell r="E44347" t="str">
            <v>Takeo Pair Clip Sheer</v>
          </cell>
          <cell r="F44347" t="str">
            <v>Active</v>
          </cell>
          <cell r="G44347" t="str">
            <v>Monica</v>
          </cell>
        </row>
        <row r="44348">
          <cell r="D44348" t="str">
            <v>MCG21-1550</v>
          </cell>
          <cell r="E44348" t="str">
            <v>Light Blue</v>
          </cell>
          <cell r="F44348" t="str">
            <v>EOS</v>
          </cell>
          <cell r="G44348" t="str">
            <v>Laser</v>
          </cell>
        </row>
        <row r="44349">
          <cell r="D44349" t="str">
            <v>MCG21-1552</v>
          </cell>
          <cell r="E44349" t="str">
            <v>Black</v>
          </cell>
          <cell r="F44349" t="str">
            <v>EOS</v>
          </cell>
          <cell r="G44349" t="str">
            <v>Laser</v>
          </cell>
        </row>
        <row r="44350">
          <cell r="D44350" t="str">
            <v>FR20-1450</v>
          </cell>
          <cell r="E44350" t="str">
            <v>Bright White F Sheet Set</v>
          </cell>
          <cell r="F44350" t="str">
            <v>Active</v>
          </cell>
          <cell r="G44350" t="str">
            <v>Laser</v>
          </cell>
        </row>
        <row r="44351">
          <cell r="D44351" t="str">
            <v>FR20-1451</v>
          </cell>
          <cell r="E44351" t="str">
            <v>Bright White Q Sheet Set</v>
          </cell>
          <cell r="F44351" t="str">
            <v>Active</v>
          </cell>
          <cell r="G44351" t="str">
            <v>Laser</v>
          </cell>
        </row>
        <row r="44352">
          <cell r="D44352" t="str">
            <v>FR20-1452</v>
          </cell>
          <cell r="E44352" t="str">
            <v>Bright White K Sheet Set</v>
          </cell>
          <cell r="F44352" t="str">
            <v>Active</v>
          </cell>
          <cell r="G44352" t="str">
            <v>Laser</v>
          </cell>
        </row>
        <row r="44353">
          <cell r="D44353" t="str">
            <v>FR21-1453</v>
          </cell>
          <cell r="E44353" t="str">
            <v>Bright White STD Pillowcase</v>
          </cell>
          <cell r="F44353" t="str">
            <v>Active</v>
          </cell>
          <cell r="G44353" t="str">
            <v>Laser</v>
          </cell>
        </row>
        <row r="44354">
          <cell r="D44354" t="str">
            <v>FR21-1454</v>
          </cell>
          <cell r="E44354" t="str">
            <v>Bright White K Pillowcase</v>
          </cell>
          <cell r="F44354" t="str">
            <v>Active</v>
          </cell>
          <cell r="G44354" t="str">
            <v>Laser</v>
          </cell>
        </row>
        <row r="44355">
          <cell r="D44355" t="str">
            <v>FR20-1435</v>
          </cell>
          <cell r="E44355" t="str">
            <v>Harbor Mist F Sheet Set</v>
          </cell>
          <cell r="F44355" t="str">
            <v>Active</v>
          </cell>
          <cell r="G44355" t="str">
            <v>Laser</v>
          </cell>
        </row>
        <row r="44356">
          <cell r="D44356" t="str">
            <v>FR20-1436</v>
          </cell>
          <cell r="E44356" t="str">
            <v>Harbor Mist Q Sheet Set</v>
          </cell>
          <cell r="F44356" t="str">
            <v>Active</v>
          </cell>
          <cell r="G44356" t="str">
            <v>Laser</v>
          </cell>
        </row>
        <row r="44357">
          <cell r="D44357" t="str">
            <v>FR20-1437</v>
          </cell>
          <cell r="E44357" t="str">
            <v>Harbor Mist K Sheet Set</v>
          </cell>
          <cell r="F44357" t="str">
            <v>Active</v>
          </cell>
          <cell r="G44357" t="str">
            <v>Laser</v>
          </cell>
        </row>
        <row r="44358">
          <cell r="D44358" t="str">
            <v>FR21-1438</v>
          </cell>
          <cell r="E44358" t="str">
            <v>Harbor Mist STD Pillowcase</v>
          </cell>
          <cell r="F44358" t="str">
            <v>Active</v>
          </cell>
          <cell r="G44358" t="str">
            <v>Laser</v>
          </cell>
        </row>
        <row r="44359">
          <cell r="D44359" t="str">
            <v>FR21-1439</v>
          </cell>
          <cell r="E44359" t="str">
            <v>Harbor Mist K Pillowcase</v>
          </cell>
          <cell r="F44359" t="str">
            <v>Active</v>
          </cell>
          <cell r="G44359" t="str">
            <v>Laser</v>
          </cell>
        </row>
        <row r="44360">
          <cell r="D44360" t="str">
            <v>FR20-1440</v>
          </cell>
          <cell r="E44360" t="str">
            <v>Pale Aqua F Sheet Set</v>
          </cell>
          <cell r="F44360" t="str">
            <v>Active</v>
          </cell>
          <cell r="G44360" t="str">
            <v>Laser</v>
          </cell>
        </row>
        <row r="44361">
          <cell r="D44361" t="str">
            <v>FR20-1441</v>
          </cell>
          <cell r="E44361" t="str">
            <v>Pale Aqua Q Sheet Set</v>
          </cell>
          <cell r="F44361" t="str">
            <v>Active</v>
          </cell>
          <cell r="G44361" t="str">
            <v>Laser</v>
          </cell>
        </row>
        <row r="44362">
          <cell r="D44362" t="str">
            <v>FR20-1442</v>
          </cell>
          <cell r="E44362" t="str">
            <v>Pale Aqua K Sheet Set</v>
          </cell>
          <cell r="F44362" t="str">
            <v>Active</v>
          </cell>
          <cell r="G44362" t="str">
            <v>Laser</v>
          </cell>
        </row>
        <row r="44363">
          <cell r="D44363" t="str">
            <v>FR21-1443</v>
          </cell>
          <cell r="E44363" t="str">
            <v>Pale Aqua STD Pillowcase</v>
          </cell>
          <cell r="F44363" t="str">
            <v>Active</v>
          </cell>
          <cell r="G44363" t="str">
            <v>Laser</v>
          </cell>
        </row>
        <row r="44364">
          <cell r="D44364" t="str">
            <v>FR21-1444</v>
          </cell>
          <cell r="E44364" t="str">
            <v>Pale Aqua K Pillowcase</v>
          </cell>
          <cell r="F44364" t="str">
            <v>Active</v>
          </cell>
          <cell r="G44364" t="str">
            <v>Laser</v>
          </cell>
        </row>
        <row r="44365">
          <cell r="D44365" t="str">
            <v>FR20-1445</v>
          </cell>
          <cell r="E44365" t="str">
            <v>Plein Air F Sheet Set</v>
          </cell>
          <cell r="F44365" t="str">
            <v>Active</v>
          </cell>
          <cell r="G44365" t="str">
            <v>Laser</v>
          </cell>
        </row>
        <row r="44366">
          <cell r="D44366" t="str">
            <v>FR20-1446</v>
          </cell>
          <cell r="E44366" t="str">
            <v>Plein Air Q Sheet Set</v>
          </cell>
          <cell r="F44366" t="str">
            <v>Active</v>
          </cell>
          <cell r="G44366" t="str">
            <v>Laser</v>
          </cell>
        </row>
        <row r="44367">
          <cell r="D44367" t="str">
            <v>FR20-1447</v>
          </cell>
          <cell r="E44367" t="str">
            <v>Plein Air K Sheet Set</v>
          </cell>
          <cell r="F44367" t="str">
            <v>Active</v>
          </cell>
          <cell r="G44367" t="str">
            <v>Laser</v>
          </cell>
        </row>
        <row r="44368">
          <cell r="D44368" t="str">
            <v>FR21-1448</v>
          </cell>
          <cell r="E44368" t="str">
            <v>Plein Air STD Pillowcase</v>
          </cell>
          <cell r="F44368" t="str">
            <v>Active</v>
          </cell>
          <cell r="G44368" t="str">
            <v>Laser</v>
          </cell>
        </row>
        <row r="44369">
          <cell r="D44369" t="str">
            <v>FR21-1449</v>
          </cell>
          <cell r="E44369" t="str">
            <v>Plein Air K Pillowcase</v>
          </cell>
          <cell r="F44369" t="str">
            <v>Active</v>
          </cell>
          <cell r="G44369" t="str">
            <v>Laser</v>
          </cell>
        </row>
        <row r="44370">
          <cell r="D44370" t="str">
            <v>SS40-0177</v>
          </cell>
          <cell r="E44370" t="str">
            <v>Panel Blue 42x63"(2)</v>
          </cell>
          <cell r="F44370" t="str">
            <v>Active</v>
          </cell>
          <cell r="G44370" t="str">
            <v>Jack</v>
          </cell>
        </row>
        <row r="44371">
          <cell r="D44371" t="str">
            <v>SS40-0178</v>
          </cell>
          <cell r="E44371" t="str">
            <v>Panel Blue 42x84"(2)</v>
          </cell>
          <cell r="F44371" t="str">
            <v>Active</v>
          </cell>
          <cell r="G44371" t="str">
            <v>Jack</v>
          </cell>
        </row>
        <row r="44372">
          <cell r="D44372" t="str">
            <v>SS40-0179</v>
          </cell>
          <cell r="E44372" t="str">
            <v>Panel Blue 42x95"(2)</v>
          </cell>
          <cell r="F44372" t="str">
            <v>Active</v>
          </cell>
          <cell r="G44372" t="str">
            <v>Jack</v>
          </cell>
        </row>
        <row r="44373">
          <cell r="D44373" t="str">
            <v>SS40-0180</v>
          </cell>
          <cell r="E44373" t="str">
            <v>Panel Navy 50"W x 63"L</v>
          </cell>
          <cell r="F44373" t="str">
            <v>Active</v>
          </cell>
          <cell r="G44373" t="str">
            <v>Jack</v>
          </cell>
        </row>
        <row r="44374">
          <cell r="D44374" t="str">
            <v>SS40-0181</v>
          </cell>
          <cell r="E44374" t="str">
            <v>Panel Navy 50"W x 84"L</v>
          </cell>
          <cell r="F44374" t="str">
            <v>Active</v>
          </cell>
          <cell r="G44374" t="str">
            <v>Jack</v>
          </cell>
        </row>
        <row r="44375">
          <cell r="D44375" t="str">
            <v>SS40-0182</v>
          </cell>
          <cell r="E44375" t="str">
            <v>Panel Navy 50"W x 95"L</v>
          </cell>
          <cell r="F44375" t="str">
            <v>Active</v>
          </cell>
          <cell r="G44375" t="str">
            <v>Jack</v>
          </cell>
        </row>
        <row r="44376">
          <cell r="D44376" t="str">
            <v>SS40-0183</v>
          </cell>
          <cell r="E44376" t="str">
            <v>Curtain Navy 100"W x 84"L</v>
          </cell>
          <cell r="F44376" t="str">
            <v>Active</v>
          </cell>
          <cell r="G44376" t="str">
            <v>Jack</v>
          </cell>
        </row>
        <row r="44377">
          <cell r="D44377" t="str">
            <v>SS40-0184</v>
          </cell>
          <cell r="E44377" t="str">
            <v>Panel Yellow 50"W x 63"L</v>
          </cell>
          <cell r="F44377" t="str">
            <v>Active</v>
          </cell>
          <cell r="G44377" t="str">
            <v>Jack</v>
          </cell>
        </row>
        <row r="44378">
          <cell r="D44378" t="str">
            <v>SS40-0185</v>
          </cell>
          <cell r="E44378" t="str">
            <v>Panel Yellow 50"W x 84"L</v>
          </cell>
          <cell r="F44378" t="str">
            <v>Active</v>
          </cell>
          <cell r="G44378" t="str">
            <v>Jack</v>
          </cell>
        </row>
        <row r="44379">
          <cell r="D44379" t="str">
            <v>SS40-0186</v>
          </cell>
          <cell r="E44379" t="str">
            <v>Panel Yellow 50"W x 95"L</v>
          </cell>
          <cell r="F44379" t="str">
            <v>Active</v>
          </cell>
          <cell r="G44379" t="str">
            <v>Jack</v>
          </cell>
        </row>
        <row r="44380">
          <cell r="D44380" t="str">
            <v>SS40-0187</v>
          </cell>
          <cell r="E44380" t="str">
            <v>Curtain Yellow 100"W x 84"L</v>
          </cell>
          <cell r="F44380" t="str">
            <v>Active</v>
          </cell>
          <cell r="G44380" t="str">
            <v>Jack</v>
          </cell>
        </row>
        <row r="44381">
          <cell r="D44381" t="str">
            <v>LCN40-0094</v>
          </cell>
          <cell r="E44381" t="str">
            <v>Curtain Natural 42x84"(2)</v>
          </cell>
          <cell r="F44381" t="str">
            <v>Active</v>
          </cell>
          <cell r="G44381" t="str">
            <v>Jack</v>
          </cell>
        </row>
        <row r="44382">
          <cell r="D44382" t="str">
            <v>LCN40-0095</v>
          </cell>
          <cell r="E44382" t="str">
            <v>Curtain Grey 42x84"(2)</v>
          </cell>
          <cell r="F44382" t="str">
            <v>Active</v>
          </cell>
          <cell r="G44382" t="str">
            <v>Jack</v>
          </cell>
        </row>
        <row r="44383">
          <cell r="D44383" t="str">
            <v>LCN40-0096</v>
          </cell>
          <cell r="E44383" t="str">
            <v>Curtain Navy 42x84"(2)</v>
          </cell>
          <cell r="F44383" t="str">
            <v>Active</v>
          </cell>
          <cell r="G44383" t="str">
            <v>Jack</v>
          </cell>
        </row>
        <row r="44384">
          <cell r="D44384" t="str">
            <v>UHK40-0158</v>
          </cell>
          <cell r="E44384" t="str">
            <v>Panel Purple 50x63</v>
          </cell>
          <cell r="F44384" t="str">
            <v>Active</v>
          </cell>
          <cell r="G44384" t="str">
            <v>Jack</v>
          </cell>
        </row>
        <row r="44385">
          <cell r="D44385" t="str">
            <v>UHK40-0159</v>
          </cell>
          <cell r="E44385" t="str">
            <v>Panel Purple 50x84</v>
          </cell>
          <cell r="F44385" t="str">
            <v>Active</v>
          </cell>
          <cell r="G44385" t="str">
            <v>Jack</v>
          </cell>
        </row>
        <row r="44386">
          <cell r="D44386" t="str">
            <v>UHK40-0160</v>
          </cell>
          <cell r="E44386" t="str">
            <v>Panel Pink 50x63</v>
          </cell>
          <cell r="F44386" t="str">
            <v>Active</v>
          </cell>
          <cell r="G44386" t="str">
            <v>Jack</v>
          </cell>
        </row>
        <row r="44387">
          <cell r="D44387" t="str">
            <v>UHK40-0161</v>
          </cell>
          <cell r="E44387" t="str">
            <v>Panel Pink 50x84</v>
          </cell>
          <cell r="F44387" t="str">
            <v>Active</v>
          </cell>
          <cell r="G44387" t="str">
            <v>Jack</v>
          </cell>
        </row>
        <row r="44388">
          <cell r="D44388" t="str">
            <v>ST54-0074</v>
          </cell>
          <cell r="E44388" t="str">
            <v>Heated Throw Dark Grey 50x60''</v>
          </cell>
          <cell r="F44388" t="str">
            <v>Active</v>
          </cell>
          <cell r="G44388" t="str">
            <v>Freya</v>
          </cell>
        </row>
        <row r="44389">
          <cell r="D44389" t="str">
            <v>ST54-0075</v>
          </cell>
          <cell r="E44389" t="str">
            <v>Heated Throw Ivory 50x60''</v>
          </cell>
          <cell r="F44389" t="str">
            <v>Active</v>
          </cell>
          <cell r="G44389" t="str">
            <v>Freya</v>
          </cell>
        </row>
        <row r="44390">
          <cell r="D44390" t="str">
            <v>ST54-0076</v>
          </cell>
          <cell r="E44390" t="str">
            <v>Heated Throw Purple 50x60''</v>
          </cell>
          <cell r="F44390" t="str">
            <v>Active</v>
          </cell>
          <cell r="G44390" t="str">
            <v>Freya</v>
          </cell>
        </row>
        <row r="44391">
          <cell r="D44391" t="str">
            <v>ST54-0077</v>
          </cell>
          <cell r="E44391" t="str">
            <v>Heated Throw Blue 50x60''</v>
          </cell>
          <cell r="F44391" t="str">
            <v>Active</v>
          </cell>
          <cell r="G44391" t="str">
            <v>Freya</v>
          </cell>
        </row>
        <row r="44392">
          <cell r="D44392" t="str">
            <v>ST54-0078</v>
          </cell>
          <cell r="E44392" t="str">
            <v>Heated Throw Blue 50x60''</v>
          </cell>
          <cell r="F44392" t="str">
            <v>Active</v>
          </cell>
          <cell r="G44392" t="str">
            <v>Freya</v>
          </cell>
        </row>
        <row r="44393">
          <cell r="D44393" t="str">
            <v>ST54-0079</v>
          </cell>
          <cell r="E44393" t="str">
            <v>Heated Throw Dark Grey 50x60''</v>
          </cell>
          <cell r="F44393" t="str">
            <v>Active</v>
          </cell>
          <cell r="G44393" t="str">
            <v>Freya</v>
          </cell>
        </row>
        <row r="44394">
          <cell r="D44394" t="str">
            <v>ST54-0080</v>
          </cell>
          <cell r="E44394" t="str">
            <v>Heated Throw Ivory 50x60''</v>
          </cell>
          <cell r="F44394" t="str">
            <v>Active</v>
          </cell>
          <cell r="G44394" t="str">
            <v>Freya</v>
          </cell>
        </row>
        <row r="44395">
          <cell r="D44395" t="str">
            <v>ST54-0081</v>
          </cell>
          <cell r="E44395" t="str">
            <v>Heated Throw Tan 50x60''</v>
          </cell>
          <cell r="F44395" t="str">
            <v>Active</v>
          </cell>
          <cell r="G44395" t="str">
            <v>Freya</v>
          </cell>
        </row>
        <row r="44396">
          <cell r="D44396" t="str">
            <v>ST54-0082</v>
          </cell>
          <cell r="E44396" t="str">
            <v>Heated Blanket Dark Grey Twin</v>
          </cell>
          <cell r="F44396" t="str">
            <v>Active</v>
          </cell>
          <cell r="G44396" t="str">
            <v>Freya</v>
          </cell>
        </row>
        <row r="44397">
          <cell r="D44397" t="str">
            <v>ST54-0083</v>
          </cell>
          <cell r="E44397" t="str">
            <v>Heated Blanket Dark Grey Full</v>
          </cell>
          <cell r="F44397" t="str">
            <v>Active</v>
          </cell>
          <cell r="G44397" t="str">
            <v>Freya</v>
          </cell>
        </row>
        <row r="44398">
          <cell r="D44398" t="str">
            <v>ST54-0084</v>
          </cell>
          <cell r="E44398" t="str">
            <v>Heated Blanket Dark Grey Queen</v>
          </cell>
          <cell r="F44398" t="str">
            <v>Active</v>
          </cell>
          <cell r="G44398" t="str">
            <v>Freya</v>
          </cell>
        </row>
        <row r="44399">
          <cell r="D44399" t="str">
            <v>ST54-0085</v>
          </cell>
          <cell r="E44399" t="str">
            <v>Heated Blanket Dark Grey King</v>
          </cell>
          <cell r="F44399" t="str">
            <v>Active</v>
          </cell>
          <cell r="G44399" t="str">
            <v>Freya</v>
          </cell>
        </row>
        <row r="44400">
          <cell r="D44400" t="str">
            <v>ST54-0086</v>
          </cell>
          <cell r="E44400" t="str">
            <v>Heated Blanket Ivory Twin</v>
          </cell>
          <cell r="F44400" t="str">
            <v>Active</v>
          </cell>
          <cell r="G44400" t="str">
            <v>Freya</v>
          </cell>
        </row>
        <row r="44401">
          <cell r="D44401" t="str">
            <v>ST54-0087</v>
          </cell>
          <cell r="E44401" t="str">
            <v>Heated Blanket Ivory Full</v>
          </cell>
          <cell r="F44401" t="str">
            <v>Active</v>
          </cell>
          <cell r="G44401" t="str">
            <v>Freya</v>
          </cell>
        </row>
        <row r="44402">
          <cell r="D44402" t="str">
            <v>ST54-0088</v>
          </cell>
          <cell r="E44402" t="str">
            <v>Heated Blanket Ivory Queen</v>
          </cell>
          <cell r="F44402" t="str">
            <v>Active</v>
          </cell>
          <cell r="G44402" t="str">
            <v>Freya</v>
          </cell>
        </row>
        <row r="44403">
          <cell r="D44403" t="str">
            <v>ST54-0089</v>
          </cell>
          <cell r="E44403" t="str">
            <v>Heated Blanket Ivory King</v>
          </cell>
          <cell r="F44403" t="str">
            <v>Active</v>
          </cell>
          <cell r="G44403" t="str">
            <v>Freya</v>
          </cell>
        </row>
        <row r="44404">
          <cell r="D44404" t="str">
            <v>ST54-0090</v>
          </cell>
          <cell r="E44404" t="str">
            <v>Heated Blanket Purple Twin</v>
          </cell>
          <cell r="F44404" t="str">
            <v>Active</v>
          </cell>
          <cell r="G44404" t="str">
            <v>Freya</v>
          </cell>
        </row>
        <row r="44405">
          <cell r="D44405" t="str">
            <v>ST54-0091</v>
          </cell>
          <cell r="E44405" t="str">
            <v>Heated Blanket Purple Full</v>
          </cell>
          <cell r="F44405" t="str">
            <v>Active</v>
          </cell>
          <cell r="G44405" t="str">
            <v>Freya</v>
          </cell>
        </row>
        <row r="44406">
          <cell r="D44406" t="str">
            <v>ST54-0092</v>
          </cell>
          <cell r="E44406" t="str">
            <v>Heated Blanket Purple Queen</v>
          </cell>
          <cell r="F44406" t="str">
            <v>Active</v>
          </cell>
          <cell r="G44406" t="str">
            <v>Freya</v>
          </cell>
        </row>
        <row r="44407">
          <cell r="D44407" t="str">
            <v>ST54-0093</v>
          </cell>
          <cell r="E44407" t="str">
            <v>Heated Blanket Purple King</v>
          </cell>
          <cell r="F44407" t="str">
            <v>Active</v>
          </cell>
          <cell r="G44407" t="str">
            <v>Freya</v>
          </cell>
        </row>
        <row r="44408">
          <cell r="D44408" t="str">
            <v>ST54-0094</v>
          </cell>
          <cell r="E44408" t="str">
            <v>Heated Blanket Blue Twin</v>
          </cell>
          <cell r="F44408" t="str">
            <v>Active</v>
          </cell>
          <cell r="G44408" t="str">
            <v>Freya</v>
          </cell>
        </row>
        <row r="44409">
          <cell r="D44409" t="str">
            <v>ST54-0095</v>
          </cell>
          <cell r="E44409" t="str">
            <v>Heated Blanket Blue Full</v>
          </cell>
          <cell r="F44409" t="str">
            <v>Active</v>
          </cell>
          <cell r="G44409" t="str">
            <v>Freya</v>
          </cell>
        </row>
        <row r="44410">
          <cell r="D44410" t="str">
            <v>ST54-0096</v>
          </cell>
          <cell r="E44410" t="str">
            <v>Heated Blanket Blue Queen</v>
          </cell>
          <cell r="F44410" t="str">
            <v>Active</v>
          </cell>
          <cell r="G44410" t="str">
            <v>Freya</v>
          </cell>
        </row>
        <row r="44411">
          <cell r="D44411" t="str">
            <v>ST54-0097</v>
          </cell>
          <cell r="E44411" t="str">
            <v>Heated Blanket Blue King</v>
          </cell>
          <cell r="F44411" t="str">
            <v>Active</v>
          </cell>
          <cell r="G44411" t="str">
            <v>Freya</v>
          </cell>
        </row>
        <row r="44412">
          <cell r="D44412" t="str">
            <v>ST54-0098</v>
          </cell>
          <cell r="E44412" t="str">
            <v>Heated Blanket Blue Twin</v>
          </cell>
          <cell r="F44412" t="str">
            <v>Active</v>
          </cell>
          <cell r="G44412" t="str">
            <v>Freya</v>
          </cell>
        </row>
        <row r="44413">
          <cell r="D44413" t="str">
            <v>ST54-0099</v>
          </cell>
          <cell r="E44413" t="str">
            <v>Heated Blanket Blue Full</v>
          </cell>
          <cell r="F44413" t="str">
            <v>Active</v>
          </cell>
          <cell r="G44413" t="str">
            <v>Freya</v>
          </cell>
        </row>
        <row r="44414">
          <cell r="D44414" t="str">
            <v>ST54-0100</v>
          </cell>
          <cell r="E44414" t="str">
            <v>Heated Blanket Blue Queen</v>
          </cell>
          <cell r="F44414" t="str">
            <v>Active</v>
          </cell>
          <cell r="G44414" t="str">
            <v>Freya</v>
          </cell>
        </row>
        <row r="44415">
          <cell r="D44415" t="str">
            <v>ST54-0101</v>
          </cell>
          <cell r="E44415" t="str">
            <v>Heated Blanket Blue King</v>
          </cell>
          <cell r="F44415" t="str">
            <v>Active</v>
          </cell>
          <cell r="G44415" t="str">
            <v>Freya</v>
          </cell>
        </row>
        <row r="44416">
          <cell r="D44416" t="str">
            <v>ST54-0102</v>
          </cell>
          <cell r="E44416" t="str">
            <v>Heated Blanket Dark Grey Twin</v>
          </cell>
          <cell r="F44416" t="str">
            <v>Active</v>
          </cell>
          <cell r="G44416" t="str">
            <v>Freya</v>
          </cell>
        </row>
        <row r="44417">
          <cell r="D44417" t="str">
            <v>ST54-0103</v>
          </cell>
          <cell r="E44417" t="str">
            <v>Heated Blanket Dark Grey Full</v>
          </cell>
          <cell r="F44417" t="str">
            <v>Active</v>
          </cell>
          <cell r="G44417" t="str">
            <v>Freya</v>
          </cell>
        </row>
        <row r="44418">
          <cell r="D44418" t="str">
            <v>ST54-0104</v>
          </cell>
          <cell r="E44418" t="str">
            <v>Heated Blanket Dark Grey Queen</v>
          </cell>
          <cell r="F44418" t="str">
            <v>Active</v>
          </cell>
          <cell r="G44418" t="str">
            <v>Freya</v>
          </cell>
        </row>
        <row r="44419">
          <cell r="D44419" t="str">
            <v>ST54-0105</v>
          </cell>
          <cell r="E44419" t="str">
            <v>Heated Blanket Dark Grey King</v>
          </cell>
          <cell r="F44419" t="str">
            <v>Active</v>
          </cell>
          <cell r="G44419" t="str">
            <v>Freya</v>
          </cell>
        </row>
        <row r="44420">
          <cell r="D44420" t="str">
            <v>ST54-0106</v>
          </cell>
          <cell r="E44420" t="str">
            <v>Heated Blanket Ivory Twin</v>
          </cell>
          <cell r="F44420" t="str">
            <v>Active</v>
          </cell>
          <cell r="G44420" t="str">
            <v>Freya</v>
          </cell>
        </row>
        <row r="44421">
          <cell r="D44421" t="str">
            <v>ST54-0107</v>
          </cell>
          <cell r="E44421" t="str">
            <v>Heated Blanket Ivory Full</v>
          </cell>
          <cell r="F44421" t="str">
            <v>Active</v>
          </cell>
          <cell r="G44421" t="str">
            <v>Freya</v>
          </cell>
        </row>
        <row r="44422">
          <cell r="D44422" t="str">
            <v>ST54-0108</v>
          </cell>
          <cell r="E44422" t="str">
            <v>Heated Blanket Ivory Queen</v>
          </cell>
          <cell r="F44422" t="str">
            <v>Active</v>
          </cell>
          <cell r="G44422" t="str">
            <v>Freya</v>
          </cell>
        </row>
        <row r="44423">
          <cell r="D44423" t="str">
            <v>ST54-0109</v>
          </cell>
          <cell r="E44423" t="str">
            <v>Heated Blanket Ivory King</v>
          </cell>
          <cell r="F44423" t="str">
            <v>Active</v>
          </cell>
          <cell r="G44423" t="str">
            <v>Freya</v>
          </cell>
        </row>
        <row r="44424">
          <cell r="D44424" t="str">
            <v>ST54-0110</v>
          </cell>
          <cell r="E44424" t="str">
            <v>Heated Blanket Tan Twin</v>
          </cell>
          <cell r="F44424" t="str">
            <v>Active</v>
          </cell>
          <cell r="G44424" t="str">
            <v>Freya</v>
          </cell>
        </row>
        <row r="44425">
          <cell r="D44425" t="str">
            <v>ST54-0111</v>
          </cell>
          <cell r="E44425" t="str">
            <v>Heated Blanket Tan Full</v>
          </cell>
          <cell r="F44425" t="str">
            <v>Active</v>
          </cell>
          <cell r="G44425" t="str">
            <v>Freya</v>
          </cell>
        </row>
        <row r="44426">
          <cell r="D44426" t="str">
            <v>ST54-0112</v>
          </cell>
          <cell r="E44426" t="str">
            <v>Heated Blanket Tan Queen</v>
          </cell>
          <cell r="F44426" t="str">
            <v>Active</v>
          </cell>
          <cell r="G44426" t="str">
            <v>Freya</v>
          </cell>
        </row>
        <row r="44427">
          <cell r="D44427" t="str">
            <v>ST54-0113</v>
          </cell>
          <cell r="E44427" t="str">
            <v>Heated Blanket Tan King</v>
          </cell>
          <cell r="F44427" t="str">
            <v>Active</v>
          </cell>
          <cell r="G44427" t="str">
            <v>Freya</v>
          </cell>
        </row>
        <row r="44428">
          <cell r="D44428" t="str">
            <v>ST55-0114</v>
          </cell>
          <cell r="E44428" t="str">
            <v>Heated Mattress Pad White Twin</v>
          </cell>
          <cell r="F44428" t="str">
            <v>Active</v>
          </cell>
          <cell r="G44428" t="str">
            <v>Freya</v>
          </cell>
        </row>
        <row r="44429">
          <cell r="D44429" t="str">
            <v>ST55-0115</v>
          </cell>
          <cell r="E44429" t="str">
            <v>Heated Mattress Pad White Twin XL</v>
          </cell>
          <cell r="F44429" t="str">
            <v>Active</v>
          </cell>
          <cell r="G44429" t="str">
            <v>Freya</v>
          </cell>
        </row>
        <row r="44430">
          <cell r="D44430" t="str">
            <v>ST55-0116</v>
          </cell>
          <cell r="E44430" t="str">
            <v>Heated Mattress Pad White Full</v>
          </cell>
          <cell r="F44430" t="str">
            <v>Active</v>
          </cell>
          <cell r="G44430" t="str">
            <v>Freya</v>
          </cell>
        </row>
        <row r="44431">
          <cell r="D44431" t="str">
            <v>ST55-0117</v>
          </cell>
          <cell r="E44431" t="str">
            <v>Heated Mattress Pad White Queen</v>
          </cell>
          <cell r="F44431" t="str">
            <v>Active</v>
          </cell>
          <cell r="G44431" t="str">
            <v>Freya</v>
          </cell>
        </row>
        <row r="44432">
          <cell r="D44432" t="str">
            <v>ST55-0118</v>
          </cell>
          <cell r="E44432" t="str">
            <v>Heated Mattress Pad White King</v>
          </cell>
          <cell r="F44432" t="str">
            <v>Active</v>
          </cell>
          <cell r="G44432" t="str">
            <v>Freya</v>
          </cell>
        </row>
        <row r="44433">
          <cell r="D44433" t="str">
            <v>ST55-0119</v>
          </cell>
          <cell r="E44433" t="str">
            <v>Heated Mattress Pad White Cal King</v>
          </cell>
          <cell r="F44433" t="str">
            <v>Active</v>
          </cell>
          <cell r="G44433" t="str">
            <v>Freya</v>
          </cell>
        </row>
        <row r="44434">
          <cell r="D44434" t="str">
            <v>II10-1130</v>
          </cell>
          <cell r="E44434" t="str">
            <v>Comf 3pcs Set F/Q</v>
          </cell>
          <cell r="F44434" t="str">
            <v>Active</v>
          </cell>
          <cell r="G44434" t="str">
            <v>Eric</v>
          </cell>
        </row>
        <row r="44435">
          <cell r="D44435" t="str">
            <v>II10-1131</v>
          </cell>
          <cell r="E44435" t="str">
            <v>Comf 3pcs Set K/CK</v>
          </cell>
          <cell r="F44435" t="str">
            <v>Active</v>
          </cell>
          <cell r="G44435" t="str">
            <v>Eric</v>
          </cell>
        </row>
        <row r="44436">
          <cell r="D44436" t="str">
            <v>II12-1132</v>
          </cell>
          <cell r="E44436" t="str">
            <v>Duvet 3pcs Set F/Q</v>
          </cell>
          <cell r="F44436" t="str">
            <v>Active</v>
          </cell>
          <cell r="G44436" t="str">
            <v>Eric</v>
          </cell>
        </row>
        <row r="44437">
          <cell r="D44437" t="str">
            <v>II12-1133</v>
          </cell>
          <cell r="E44437" t="str">
            <v>Duvet 3pcs Set K/CK</v>
          </cell>
          <cell r="F44437" t="str">
            <v>Active</v>
          </cell>
          <cell r="G44437" t="str">
            <v>Eric</v>
          </cell>
        </row>
        <row r="44438">
          <cell r="D44438" t="str">
            <v>MP95G-0260</v>
          </cell>
          <cell r="E44438" t="str">
            <v>Framed Rice Paper Shadow Box 2pcs/setNatural15.75"x31.5"x1.2" (2)</v>
          </cell>
          <cell r="F44438" t="str">
            <v>Active</v>
          </cell>
          <cell r="G44438" t="str">
            <v>Ben</v>
          </cell>
        </row>
        <row r="44439">
          <cell r="D44439" t="str">
            <v>MT95C-0036A</v>
          </cell>
          <cell r="E44439" t="str">
            <v>Framed Embellished Canvas Gallery 5PCS/setMulti19.6 x 15.6 x 1.61"/21.6 x 21.6 x 1.61"/16.6 x 36.6 x 1.61"/17.6 x 17.6 x 1.61"/19.6 x 19.6 x 1.61"</v>
          </cell>
          <cell r="F44439" t="str">
            <v>Active</v>
          </cell>
          <cell r="G44439" t="str">
            <v>Ben</v>
          </cell>
        </row>
        <row r="44440">
          <cell r="D44440" t="str">
            <v>MT95F-0039</v>
          </cell>
          <cell r="E44440" t="str">
            <v>Round Accent MirrorGold36"W x 36"H x 1.77"D</v>
          </cell>
          <cell r="F44440" t="str">
            <v>Active</v>
          </cell>
          <cell r="G44440" t="str">
            <v>Ben</v>
          </cell>
        </row>
        <row r="44441">
          <cell r="D44441" t="str">
            <v>MT95F-0040</v>
          </cell>
          <cell r="E44441" t="str">
            <v>Round Accent MirrorSilver36"W x 36"H x 1.77"D</v>
          </cell>
          <cell r="F44441" t="str">
            <v>Active</v>
          </cell>
          <cell r="G44441" t="str">
            <v>Ben</v>
          </cell>
        </row>
        <row r="44442">
          <cell r="D44442" t="str">
            <v>II51-1135</v>
          </cell>
          <cell r="E44442" t="str">
            <v>Blanket Grey T</v>
          </cell>
          <cell r="F44442" t="str">
            <v>Active</v>
          </cell>
          <cell r="G44442" t="str">
            <v>Tracy</v>
          </cell>
        </row>
        <row r="44443">
          <cell r="D44443" t="str">
            <v>II51-1136</v>
          </cell>
          <cell r="E44443" t="str">
            <v>Blanket Grey F/Q</v>
          </cell>
          <cell r="F44443" t="str">
            <v>Active</v>
          </cell>
          <cell r="G44443" t="str">
            <v>Tracy</v>
          </cell>
        </row>
        <row r="44444">
          <cell r="D44444" t="str">
            <v>II51-1137</v>
          </cell>
          <cell r="E44444" t="str">
            <v>Blanket Grey K</v>
          </cell>
          <cell r="F44444" t="str">
            <v>Active</v>
          </cell>
          <cell r="G44444" t="str">
            <v>Tracy</v>
          </cell>
        </row>
        <row r="44445">
          <cell r="D44445" t="str">
            <v>II51-1142</v>
          </cell>
          <cell r="E44445" t="str">
            <v>Blanket Indigo T</v>
          </cell>
          <cell r="F44445" t="str">
            <v>Active</v>
          </cell>
          <cell r="G44445" t="str">
            <v>Tracy</v>
          </cell>
        </row>
        <row r="44446">
          <cell r="D44446" t="str">
            <v>II51-1143</v>
          </cell>
          <cell r="E44446" t="str">
            <v>Blanket Indigo F/Q</v>
          </cell>
          <cell r="F44446" t="str">
            <v>Active</v>
          </cell>
          <cell r="G44446" t="str">
            <v>Tracy</v>
          </cell>
        </row>
        <row r="44447">
          <cell r="D44447" t="str">
            <v>II51-1144</v>
          </cell>
          <cell r="E44447" t="str">
            <v>Blanket Indigo K</v>
          </cell>
          <cell r="F44447" t="str">
            <v>Active</v>
          </cell>
          <cell r="G44447" t="str">
            <v>Tracy</v>
          </cell>
        </row>
        <row r="44448">
          <cell r="D44448" t="str">
            <v>II50-1138</v>
          </cell>
          <cell r="E44448" t="str">
            <v>Throw Grey 50x60''</v>
          </cell>
          <cell r="F44448" t="str">
            <v>Active</v>
          </cell>
          <cell r="G44448" t="str">
            <v>Tracy</v>
          </cell>
        </row>
        <row r="44449">
          <cell r="D44449" t="str">
            <v>II50-1145</v>
          </cell>
          <cell r="E44449" t="str">
            <v>Throw Indigo 50x60''</v>
          </cell>
          <cell r="F44449" t="str">
            <v>Active</v>
          </cell>
          <cell r="G44449" t="str">
            <v>Tracy</v>
          </cell>
        </row>
        <row r="44450">
          <cell r="D44450" t="str">
            <v>II30-1139</v>
          </cell>
          <cell r="E44450" t="str">
            <v>Square Pillow Cover Grey 20x20"</v>
          </cell>
          <cell r="F44450" t="str">
            <v>Active</v>
          </cell>
          <cell r="G44450" t="str">
            <v>Tracy</v>
          </cell>
        </row>
        <row r="44451">
          <cell r="D44451" t="str">
            <v>II30-1140</v>
          </cell>
          <cell r="E44451" t="str">
            <v>Euro Pillow Cover Grey 26x26"</v>
          </cell>
          <cell r="F44451" t="str">
            <v>Active</v>
          </cell>
          <cell r="G44451" t="str">
            <v>Tracy</v>
          </cell>
        </row>
        <row r="44452">
          <cell r="D44452" t="str">
            <v>II30-1141</v>
          </cell>
          <cell r="E44452" t="str">
            <v>Oblong Pillow Cover Grey 12x20''</v>
          </cell>
          <cell r="F44452" t="str">
            <v>Active</v>
          </cell>
          <cell r="G44452" t="str">
            <v>Tracy</v>
          </cell>
        </row>
        <row r="44453">
          <cell r="D44453" t="str">
            <v>II30-1146</v>
          </cell>
          <cell r="E44453" t="str">
            <v>Square Pillow Cover Indigo 20x20"</v>
          </cell>
          <cell r="F44453" t="str">
            <v>Active</v>
          </cell>
          <cell r="G44453" t="str">
            <v>Tracy</v>
          </cell>
        </row>
        <row r="44454">
          <cell r="D44454" t="str">
            <v>II30-1147</v>
          </cell>
          <cell r="E44454" t="str">
            <v>Euro Pillow Cover Indigo 26x26"</v>
          </cell>
          <cell r="F44454" t="str">
            <v>Active</v>
          </cell>
          <cell r="G44454" t="str">
            <v>Tracy</v>
          </cell>
        </row>
        <row r="44455">
          <cell r="D44455" t="str">
            <v>II30-1148</v>
          </cell>
          <cell r="E44455" t="str">
            <v>Oblong Pillow Cover Indigo 12x20''</v>
          </cell>
          <cell r="F44455" t="str">
            <v>Active</v>
          </cell>
          <cell r="G44455" t="str">
            <v>Tracy</v>
          </cell>
        </row>
        <row r="44456">
          <cell r="D44456" t="str">
            <v>MP50-7315</v>
          </cell>
          <cell r="E44456" t="str">
            <v>Throw Charcoal 50x60''</v>
          </cell>
          <cell r="F44456" t="str">
            <v>Active</v>
          </cell>
          <cell r="G44456" t="str">
            <v>Tracy</v>
          </cell>
        </row>
        <row r="44457">
          <cell r="D44457" t="str">
            <v>MP50-7316</v>
          </cell>
          <cell r="E44457" t="str">
            <v>Throw Indigo 50x60''</v>
          </cell>
          <cell r="F44457" t="str">
            <v>Active</v>
          </cell>
          <cell r="G44457" t="str">
            <v>Tracy</v>
          </cell>
        </row>
        <row r="44458">
          <cell r="D44458" t="str">
            <v>LCN51-0001</v>
          </cell>
          <cell r="E44458" t="str">
            <v>Blanket Ivory T</v>
          </cell>
          <cell r="F44458" t="str">
            <v>Active</v>
          </cell>
          <cell r="G44458" t="str">
            <v>Tracy</v>
          </cell>
        </row>
        <row r="44459">
          <cell r="D44459" t="str">
            <v>LCN51-0002</v>
          </cell>
          <cell r="E44459" t="str">
            <v>Blanket Ivory F/Q</v>
          </cell>
          <cell r="F44459" t="str">
            <v>Active</v>
          </cell>
          <cell r="G44459" t="str">
            <v>Tracy</v>
          </cell>
        </row>
        <row r="44460">
          <cell r="D44460" t="str">
            <v>LCN51-0003</v>
          </cell>
          <cell r="E44460" t="str">
            <v>Blanket Ivory K</v>
          </cell>
          <cell r="F44460" t="str">
            <v>Active</v>
          </cell>
          <cell r="G44460" t="str">
            <v>Tracy</v>
          </cell>
        </row>
        <row r="44461">
          <cell r="D44461" t="str">
            <v>LCN51-0004</v>
          </cell>
          <cell r="E44461" t="str">
            <v>Blanket Blush T</v>
          </cell>
          <cell r="F44461" t="str">
            <v>Active</v>
          </cell>
          <cell r="G44461" t="str">
            <v>Tracy</v>
          </cell>
        </row>
        <row r="44462">
          <cell r="D44462" t="str">
            <v>LCN51-0005</v>
          </cell>
          <cell r="E44462" t="str">
            <v>Blanket Blush F/Q</v>
          </cell>
          <cell r="F44462" t="str">
            <v>Active</v>
          </cell>
          <cell r="G44462" t="str">
            <v>Tracy</v>
          </cell>
        </row>
        <row r="44463">
          <cell r="D44463" t="str">
            <v>LCN51-0006</v>
          </cell>
          <cell r="E44463" t="str">
            <v>Blanket Blush K</v>
          </cell>
          <cell r="F44463" t="str">
            <v>Active</v>
          </cell>
          <cell r="G44463" t="str">
            <v>Tracy</v>
          </cell>
        </row>
        <row r="44464">
          <cell r="D44464" t="str">
            <v>LCN51-0007</v>
          </cell>
          <cell r="E44464" t="str">
            <v>Blanket Blue T</v>
          </cell>
          <cell r="F44464" t="str">
            <v>Active</v>
          </cell>
          <cell r="G44464" t="str">
            <v>Tracy</v>
          </cell>
        </row>
        <row r="44465">
          <cell r="D44465" t="str">
            <v>LCN51-0008</v>
          </cell>
          <cell r="E44465" t="str">
            <v>Blanket Blue F/Q</v>
          </cell>
          <cell r="F44465" t="str">
            <v>Active</v>
          </cell>
          <cell r="G44465" t="str">
            <v>Tracy</v>
          </cell>
        </row>
        <row r="44466">
          <cell r="D44466" t="str">
            <v>LCN51-0009</v>
          </cell>
          <cell r="E44466" t="str">
            <v>Blanket Blue K</v>
          </cell>
          <cell r="F44466" t="str">
            <v>Active</v>
          </cell>
          <cell r="G44466" t="str">
            <v>Tracy</v>
          </cell>
        </row>
        <row r="44467">
          <cell r="D44467" t="str">
            <v>LCN51-0010</v>
          </cell>
          <cell r="E44467" t="str">
            <v>Blanket Grey T</v>
          </cell>
          <cell r="F44467" t="str">
            <v>Active</v>
          </cell>
          <cell r="G44467" t="str">
            <v>Tracy</v>
          </cell>
        </row>
        <row r="44468">
          <cell r="D44468" t="str">
            <v>LCN51-0011</v>
          </cell>
          <cell r="E44468" t="str">
            <v>Blanket Grey F/Q</v>
          </cell>
          <cell r="F44468" t="str">
            <v>Active</v>
          </cell>
          <cell r="G44468" t="str">
            <v>Tracy</v>
          </cell>
        </row>
        <row r="44469">
          <cell r="D44469" t="str">
            <v>LCN51-0012</v>
          </cell>
          <cell r="E44469" t="str">
            <v>Blanket Grey K</v>
          </cell>
          <cell r="F44469" t="str">
            <v>Active</v>
          </cell>
          <cell r="G44469" t="str">
            <v>Tracy</v>
          </cell>
        </row>
        <row r="44470">
          <cell r="D44470" t="str">
            <v>LCN51-0013</v>
          </cell>
          <cell r="E44470" t="str">
            <v>Blanket Charcoal T</v>
          </cell>
          <cell r="F44470" t="str">
            <v>Active</v>
          </cell>
          <cell r="G44470" t="str">
            <v>Tracy</v>
          </cell>
        </row>
        <row r="44471">
          <cell r="D44471" t="str">
            <v>LCN51-0014</v>
          </cell>
          <cell r="E44471" t="str">
            <v>Blanket Charcoal F/Q</v>
          </cell>
          <cell r="F44471" t="str">
            <v>Active</v>
          </cell>
          <cell r="G44471" t="str">
            <v>Tracy</v>
          </cell>
        </row>
        <row r="44472">
          <cell r="D44472" t="str">
            <v>LCN51-0015</v>
          </cell>
          <cell r="E44472" t="str">
            <v>Blanket Charcoal K</v>
          </cell>
          <cell r="F44472" t="str">
            <v>Active</v>
          </cell>
          <cell r="G44472" t="str">
            <v>Tracy</v>
          </cell>
        </row>
        <row r="44473">
          <cell r="D44473" t="str">
            <v>LCN51N-0023</v>
          </cell>
          <cell r="E44473" t="str">
            <v>Blanket Charcoal T</v>
          </cell>
          <cell r="F44473" t="str">
            <v>Active</v>
          </cell>
          <cell r="G44473" t="str">
            <v>Tracy</v>
          </cell>
        </row>
        <row r="44474">
          <cell r="D44474" t="str">
            <v>LCN51N-0024</v>
          </cell>
          <cell r="E44474" t="str">
            <v>Blanket Charcoal F/Q</v>
          </cell>
          <cell r="F44474" t="str">
            <v>Active</v>
          </cell>
          <cell r="G44474" t="str">
            <v>Tracy</v>
          </cell>
        </row>
        <row r="44475">
          <cell r="D44475" t="str">
            <v>LCN51N-0025</v>
          </cell>
          <cell r="E44475" t="str">
            <v>Blanket Charcoal K</v>
          </cell>
          <cell r="F44475" t="str">
            <v>Active</v>
          </cell>
          <cell r="G44475" t="str">
            <v>Tracy</v>
          </cell>
        </row>
        <row r="44476">
          <cell r="D44476" t="str">
            <v>LCN51N-0026</v>
          </cell>
          <cell r="E44476" t="str">
            <v>Blanket Blue T</v>
          </cell>
          <cell r="F44476" t="str">
            <v>Active</v>
          </cell>
          <cell r="G44476" t="str">
            <v>Tracy</v>
          </cell>
        </row>
        <row r="44477">
          <cell r="D44477" t="str">
            <v>LCN51N-0027</v>
          </cell>
          <cell r="E44477" t="str">
            <v>Blanket Blue F/Q</v>
          </cell>
          <cell r="F44477" t="str">
            <v>Active</v>
          </cell>
          <cell r="G44477" t="str">
            <v>Tracy</v>
          </cell>
        </row>
        <row r="44478">
          <cell r="D44478" t="str">
            <v>LCN51N-0028</v>
          </cell>
          <cell r="E44478" t="str">
            <v>Blanket Blue K</v>
          </cell>
          <cell r="F44478" t="str">
            <v>Active</v>
          </cell>
          <cell r="G44478" t="str">
            <v>Tracy</v>
          </cell>
        </row>
        <row r="44479">
          <cell r="D44479" t="str">
            <v>LCN51N-0029</v>
          </cell>
          <cell r="E44479" t="str">
            <v>Blanket White T</v>
          </cell>
          <cell r="F44479" t="str">
            <v>Active</v>
          </cell>
          <cell r="G44479" t="str">
            <v>Tracy</v>
          </cell>
        </row>
        <row r="44480">
          <cell r="D44480" t="str">
            <v>LCN51N-0030</v>
          </cell>
          <cell r="E44480" t="str">
            <v>Blanket White F/Q</v>
          </cell>
          <cell r="F44480" t="str">
            <v>Active</v>
          </cell>
          <cell r="G44480" t="str">
            <v>Tracy</v>
          </cell>
        </row>
        <row r="44481">
          <cell r="D44481" t="str">
            <v>LCN51N-0031</v>
          </cell>
          <cell r="E44481" t="str">
            <v>Blanket White K</v>
          </cell>
          <cell r="F44481" t="str">
            <v>Active</v>
          </cell>
          <cell r="G44481" t="str">
            <v>Tracy</v>
          </cell>
        </row>
        <row r="44482">
          <cell r="D44482" t="str">
            <v>LCN20-0036</v>
          </cell>
          <cell r="E44482" t="str">
            <v>Sheet set Light Gray T</v>
          </cell>
          <cell r="F44482" t="str">
            <v>Active</v>
          </cell>
          <cell r="G44482" t="str">
            <v>Mei</v>
          </cell>
        </row>
        <row r="44483">
          <cell r="D44483" t="str">
            <v>LCN20-0037</v>
          </cell>
          <cell r="E44483" t="str">
            <v>Sheet set Light Gray F</v>
          </cell>
          <cell r="F44483" t="str">
            <v>Active</v>
          </cell>
          <cell r="G44483" t="str">
            <v>Mei</v>
          </cell>
        </row>
        <row r="44484">
          <cell r="D44484" t="str">
            <v>LCN20-0038</v>
          </cell>
          <cell r="E44484" t="str">
            <v>Sheet set Light Gray Q</v>
          </cell>
          <cell r="F44484" t="str">
            <v>Active</v>
          </cell>
          <cell r="G44484" t="str">
            <v>Mei</v>
          </cell>
        </row>
        <row r="44485">
          <cell r="D44485" t="str">
            <v>LCN20-0039</v>
          </cell>
          <cell r="E44485" t="str">
            <v>Sheet set Light Gray K</v>
          </cell>
          <cell r="F44485" t="str">
            <v>Active</v>
          </cell>
          <cell r="G44485" t="str">
            <v>Mei</v>
          </cell>
        </row>
        <row r="44486">
          <cell r="D44486" t="str">
            <v>LCN20-0040</v>
          </cell>
          <cell r="E44486" t="str">
            <v>Sheet set Light Gray CK</v>
          </cell>
          <cell r="F44486" t="str">
            <v>Active</v>
          </cell>
          <cell r="G44486" t="str">
            <v>Mei</v>
          </cell>
        </row>
        <row r="44487">
          <cell r="D44487" t="str">
            <v>LCN20-0041</v>
          </cell>
          <cell r="E44487" t="str">
            <v>Sheet set Indigo T</v>
          </cell>
          <cell r="F44487" t="str">
            <v>Active</v>
          </cell>
          <cell r="G44487" t="str">
            <v>Mei</v>
          </cell>
        </row>
        <row r="44488">
          <cell r="D44488" t="str">
            <v>LCN20-0042</v>
          </cell>
          <cell r="E44488" t="str">
            <v>Sheet set Indigo F</v>
          </cell>
          <cell r="F44488" t="str">
            <v>Active</v>
          </cell>
          <cell r="G44488" t="str">
            <v>Mei</v>
          </cell>
        </row>
        <row r="44489">
          <cell r="D44489" t="str">
            <v>LCN20-0043</v>
          </cell>
          <cell r="E44489" t="str">
            <v>Sheet set Indigo Q</v>
          </cell>
          <cell r="F44489" t="str">
            <v>Active</v>
          </cell>
          <cell r="G44489" t="str">
            <v>Mei</v>
          </cell>
        </row>
        <row r="44490">
          <cell r="D44490" t="str">
            <v>LCN20-0044</v>
          </cell>
          <cell r="E44490" t="str">
            <v>Sheet set Indigo K</v>
          </cell>
          <cell r="F44490" t="str">
            <v>Active</v>
          </cell>
          <cell r="G44490" t="str">
            <v>Mei</v>
          </cell>
        </row>
        <row r="44491">
          <cell r="D44491" t="str">
            <v>LCN20-0045</v>
          </cell>
          <cell r="E44491" t="str">
            <v>Sheet set Indigo CK</v>
          </cell>
          <cell r="F44491" t="str">
            <v>Active</v>
          </cell>
          <cell r="G44491" t="str">
            <v>Mei</v>
          </cell>
        </row>
        <row r="44492">
          <cell r="D44492" t="str">
            <v>LCN20-0046</v>
          </cell>
          <cell r="E44492" t="str">
            <v>Sheet set White T</v>
          </cell>
          <cell r="F44492" t="str">
            <v>Active</v>
          </cell>
          <cell r="G44492" t="str">
            <v>Mei</v>
          </cell>
        </row>
        <row r="44493">
          <cell r="D44493" t="str">
            <v>LCN20-0047</v>
          </cell>
          <cell r="E44493" t="str">
            <v>Sheet set White F</v>
          </cell>
          <cell r="F44493" t="str">
            <v>Active</v>
          </cell>
          <cell r="G44493" t="str">
            <v>Mei</v>
          </cell>
        </row>
        <row r="44494">
          <cell r="D44494" t="str">
            <v>LCN20-0048</v>
          </cell>
          <cell r="E44494" t="str">
            <v>Sheet set White Q</v>
          </cell>
          <cell r="F44494" t="str">
            <v>Active</v>
          </cell>
          <cell r="G44494" t="str">
            <v>Mei</v>
          </cell>
        </row>
        <row r="44495">
          <cell r="D44495" t="str">
            <v>LCN20-0049</v>
          </cell>
          <cell r="E44495" t="str">
            <v>Sheet set White K</v>
          </cell>
          <cell r="F44495" t="str">
            <v>Active</v>
          </cell>
          <cell r="G44495" t="str">
            <v>Mei</v>
          </cell>
        </row>
        <row r="44496">
          <cell r="D44496" t="str">
            <v>LCN20-0050</v>
          </cell>
          <cell r="E44496" t="str">
            <v>Sheet set White CK</v>
          </cell>
          <cell r="F44496" t="str">
            <v>Active</v>
          </cell>
          <cell r="G44496" t="str">
            <v>Mei</v>
          </cell>
        </row>
        <row r="44497">
          <cell r="D44497" t="str">
            <v>LCN20-0051</v>
          </cell>
          <cell r="E44497" t="str">
            <v>Sheet set Charcoal T</v>
          </cell>
          <cell r="F44497" t="str">
            <v>Active</v>
          </cell>
          <cell r="G44497" t="str">
            <v>Mei</v>
          </cell>
        </row>
        <row r="44498">
          <cell r="D44498" t="str">
            <v>LCN20-0052</v>
          </cell>
          <cell r="E44498" t="str">
            <v>Sheet set Charcoal F</v>
          </cell>
          <cell r="F44498" t="str">
            <v>Active</v>
          </cell>
          <cell r="G44498" t="str">
            <v>Mei</v>
          </cell>
        </row>
        <row r="44499">
          <cell r="D44499" t="str">
            <v>LCN20-0053</v>
          </cell>
          <cell r="E44499" t="str">
            <v>Sheet set Charcoal Q</v>
          </cell>
          <cell r="F44499" t="str">
            <v>Active</v>
          </cell>
          <cell r="G44499" t="str">
            <v>Mei</v>
          </cell>
        </row>
        <row r="44500">
          <cell r="D44500" t="str">
            <v>LCN20-0054</v>
          </cell>
          <cell r="E44500" t="str">
            <v>Sheet set Charcoal K</v>
          </cell>
          <cell r="F44500" t="str">
            <v>Active</v>
          </cell>
          <cell r="G44500" t="str">
            <v>Mei</v>
          </cell>
        </row>
        <row r="44501">
          <cell r="D44501" t="str">
            <v>LCN20-0055</v>
          </cell>
          <cell r="E44501" t="str">
            <v>Sheet set Charcoal CK</v>
          </cell>
          <cell r="F44501" t="str">
            <v>Active</v>
          </cell>
          <cell r="G44501" t="str">
            <v>Mei</v>
          </cell>
        </row>
        <row r="44502">
          <cell r="D44502" t="str">
            <v>LCN20-0067</v>
          </cell>
          <cell r="E44502" t="str">
            <v>Sheet set White F</v>
          </cell>
          <cell r="F44502" t="str">
            <v>Active</v>
          </cell>
          <cell r="G44502" t="str">
            <v>Mei</v>
          </cell>
        </row>
        <row r="44503">
          <cell r="D44503" t="str">
            <v>LCN20-0068</v>
          </cell>
          <cell r="E44503" t="str">
            <v>Sheet set White Q</v>
          </cell>
          <cell r="F44503" t="str">
            <v>Active</v>
          </cell>
          <cell r="G44503" t="str">
            <v>Mei</v>
          </cell>
        </row>
        <row r="44504">
          <cell r="D44504" t="str">
            <v>LCN20-0069</v>
          </cell>
          <cell r="E44504" t="str">
            <v>Sheet set White K</v>
          </cell>
          <cell r="F44504" t="str">
            <v>Active</v>
          </cell>
          <cell r="G44504" t="str">
            <v>Mei</v>
          </cell>
        </row>
        <row r="44505">
          <cell r="D44505" t="str">
            <v>LCN20-0070</v>
          </cell>
          <cell r="E44505" t="str">
            <v>Sheet set White CK</v>
          </cell>
          <cell r="F44505" t="str">
            <v>Active</v>
          </cell>
          <cell r="G44505" t="str">
            <v>Mei</v>
          </cell>
        </row>
        <row r="44506">
          <cell r="D44506" t="str">
            <v>LCN20-0071</v>
          </cell>
          <cell r="E44506" t="str">
            <v>Sheet set Taupe F</v>
          </cell>
          <cell r="F44506" t="str">
            <v>Active</v>
          </cell>
          <cell r="G44506" t="str">
            <v>Mei</v>
          </cell>
        </row>
        <row r="44507">
          <cell r="D44507" t="str">
            <v>LCN20-0072</v>
          </cell>
          <cell r="E44507" t="str">
            <v>Sheet set Taupe Q</v>
          </cell>
          <cell r="F44507" t="str">
            <v>Active</v>
          </cell>
          <cell r="G44507" t="str">
            <v>Mei</v>
          </cell>
        </row>
        <row r="44508">
          <cell r="D44508" t="str">
            <v>LCN20-0073</v>
          </cell>
          <cell r="E44508" t="str">
            <v>Sheet set Taupe K</v>
          </cell>
          <cell r="F44508" t="str">
            <v>Active</v>
          </cell>
          <cell r="G44508" t="str">
            <v>Mei</v>
          </cell>
        </row>
        <row r="44509">
          <cell r="D44509" t="str">
            <v>LCN20-0074</v>
          </cell>
          <cell r="E44509" t="str">
            <v>Sheet set Taupe CK</v>
          </cell>
          <cell r="F44509" t="str">
            <v>Active</v>
          </cell>
          <cell r="G44509" t="str">
            <v>Mei</v>
          </cell>
        </row>
        <row r="44510">
          <cell r="D44510" t="str">
            <v>LCN20-0075</v>
          </cell>
          <cell r="E44510" t="str">
            <v>Sheet set Light Gray F</v>
          </cell>
          <cell r="F44510" t="str">
            <v>Active</v>
          </cell>
          <cell r="G44510" t="str">
            <v>Mei</v>
          </cell>
        </row>
        <row r="44511">
          <cell r="D44511" t="str">
            <v>LCN20-0076</v>
          </cell>
          <cell r="E44511" t="str">
            <v>Sheet set Light Gray Q</v>
          </cell>
          <cell r="F44511" t="str">
            <v>Active</v>
          </cell>
          <cell r="G44511" t="str">
            <v>Mei</v>
          </cell>
        </row>
        <row r="44512">
          <cell r="D44512" t="str">
            <v>LCN20-0077</v>
          </cell>
          <cell r="E44512" t="str">
            <v>Sheet set Light Gray K</v>
          </cell>
          <cell r="F44512" t="str">
            <v>Active</v>
          </cell>
          <cell r="G44512" t="str">
            <v>Mei</v>
          </cell>
        </row>
        <row r="44513">
          <cell r="D44513" t="str">
            <v>LCN20-0078</v>
          </cell>
          <cell r="E44513" t="str">
            <v>Sheet set Light Gray CK</v>
          </cell>
          <cell r="F44513" t="str">
            <v>Active</v>
          </cell>
          <cell r="G44513" t="str">
            <v>Mei</v>
          </cell>
        </row>
        <row r="44514">
          <cell r="D44514" t="str">
            <v>LCN20-0079</v>
          </cell>
          <cell r="E44514" t="str">
            <v>Sheet set Charcoal F</v>
          </cell>
          <cell r="F44514" t="str">
            <v>Active</v>
          </cell>
          <cell r="G44514" t="str">
            <v>Mei</v>
          </cell>
        </row>
        <row r="44515">
          <cell r="D44515" t="str">
            <v>LCN20-0080</v>
          </cell>
          <cell r="E44515" t="str">
            <v>Sheet set Charcoal Q</v>
          </cell>
          <cell r="F44515" t="str">
            <v>Active</v>
          </cell>
          <cell r="G44515" t="str">
            <v>Mei</v>
          </cell>
        </row>
        <row r="44516">
          <cell r="D44516" t="str">
            <v>LCN20-0081</v>
          </cell>
          <cell r="E44516" t="str">
            <v>Sheet set Charcoal K</v>
          </cell>
          <cell r="F44516" t="str">
            <v>Active</v>
          </cell>
          <cell r="G44516" t="str">
            <v>Mei</v>
          </cell>
        </row>
        <row r="44517">
          <cell r="D44517" t="str">
            <v>LCN20-0082</v>
          </cell>
          <cell r="E44517" t="str">
            <v>Sheet set Charcoal CK</v>
          </cell>
          <cell r="F44517" t="str">
            <v>Active</v>
          </cell>
          <cell r="G44517" t="str">
            <v>Mei</v>
          </cell>
        </row>
        <row r="44518">
          <cell r="D44518" t="str">
            <v>LCN20-0083</v>
          </cell>
          <cell r="E44518" t="str">
            <v>Sheet set Ivory F</v>
          </cell>
          <cell r="F44518" t="str">
            <v>Active</v>
          </cell>
          <cell r="G44518" t="str">
            <v>Mei</v>
          </cell>
        </row>
        <row r="44519">
          <cell r="D44519" t="str">
            <v>LCN20-0084</v>
          </cell>
          <cell r="E44519" t="str">
            <v>Sheet set Ivory Q</v>
          </cell>
          <cell r="F44519" t="str">
            <v>Active</v>
          </cell>
          <cell r="G44519" t="str">
            <v>Mei</v>
          </cell>
        </row>
        <row r="44520">
          <cell r="D44520" t="str">
            <v>LCN20-0085</v>
          </cell>
          <cell r="E44520" t="str">
            <v>Sheet set Ivory K</v>
          </cell>
          <cell r="F44520" t="str">
            <v>Active</v>
          </cell>
          <cell r="G44520" t="str">
            <v>Mei</v>
          </cell>
        </row>
        <row r="44521">
          <cell r="D44521" t="str">
            <v>LCN20-0086</v>
          </cell>
          <cell r="E44521" t="str">
            <v>Sheet set Ivory CK</v>
          </cell>
          <cell r="F44521" t="str">
            <v>Active</v>
          </cell>
          <cell r="G44521" t="str">
            <v>Mei</v>
          </cell>
        </row>
        <row r="44522">
          <cell r="D44522" t="str">
            <v>LCN20-0087</v>
          </cell>
          <cell r="E44522" t="str">
            <v>Sheet set Seafoam F</v>
          </cell>
          <cell r="F44522" t="str">
            <v>Active</v>
          </cell>
          <cell r="G44522" t="str">
            <v>Mei</v>
          </cell>
        </row>
        <row r="44523">
          <cell r="D44523" t="str">
            <v>LCN20-0088</v>
          </cell>
          <cell r="E44523" t="str">
            <v>Sheet set Seafoam Q</v>
          </cell>
          <cell r="F44523" t="str">
            <v>Active</v>
          </cell>
          <cell r="G44523" t="str">
            <v>Mei</v>
          </cell>
        </row>
        <row r="44524">
          <cell r="D44524" t="str">
            <v>LCN20-0089</v>
          </cell>
          <cell r="E44524" t="str">
            <v>Sheet set Seafoam K</v>
          </cell>
          <cell r="F44524" t="str">
            <v>Active</v>
          </cell>
          <cell r="G44524" t="str">
            <v>Mei</v>
          </cell>
        </row>
        <row r="44525">
          <cell r="D44525" t="str">
            <v>LCN20-0090</v>
          </cell>
          <cell r="E44525" t="str">
            <v>Sheet set Seafoam CK</v>
          </cell>
          <cell r="F44525" t="str">
            <v>Active</v>
          </cell>
          <cell r="G44525" t="str">
            <v>Mei</v>
          </cell>
        </row>
        <row r="44526">
          <cell r="D44526" t="str">
            <v>MCG30-2417</v>
          </cell>
          <cell r="E44526" t="str">
            <v>Just Breathe</v>
          </cell>
          <cell r="F44526" t="str">
            <v>EOS</v>
          </cell>
          <cell r="G44526" t="str">
            <v>Laser</v>
          </cell>
        </row>
        <row r="44527">
          <cell r="D44527" t="str">
            <v>MCC30-2418</v>
          </cell>
          <cell r="E44527" t="str">
            <v>Just Breathe</v>
          </cell>
          <cell r="F44527" t="str">
            <v>EOS</v>
          </cell>
          <cell r="G44527" t="str">
            <v>Laser</v>
          </cell>
        </row>
        <row r="44528">
          <cell r="D44528" t="str">
            <v>II10-1149</v>
          </cell>
          <cell r="E44528" t="str">
            <v>Comf 3pcs Set F/Q</v>
          </cell>
          <cell r="F44528" t="str">
            <v>Active</v>
          </cell>
          <cell r="G44528" t="str">
            <v>Eric</v>
          </cell>
        </row>
        <row r="44529">
          <cell r="D44529" t="str">
            <v>II10-1150</v>
          </cell>
          <cell r="E44529" t="str">
            <v>Comf 3pcs Set K/CK</v>
          </cell>
          <cell r="F44529" t="str">
            <v>Active</v>
          </cell>
          <cell r="G44529" t="str">
            <v>Eric</v>
          </cell>
        </row>
        <row r="44530">
          <cell r="D44530" t="str">
            <v>II12-1151</v>
          </cell>
          <cell r="E44530" t="str">
            <v>Duvet 3pcs Set F/Q</v>
          </cell>
          <cell r="F44530" t="str">
            <v>Active</v>
          </cell>
          <cell r="G44530" t="str">
            <v>Eric</v>
          </cell>
        </row>
        <row r="44531">
          <cell r="D44531" t="str">
            <v>II12-1152</v>
          </cell>
          <cell r="E44531" t="str">
            <v>Duvet 3pcs Set K/CK</v>
          </cell>
          <cell r="F44531" t="str">
            <v>Active</v>
          </cell>
          <cell r="G44531" t="str">
            <v>Eric</v>
          </cell>
        </row>
        <row r="44532">
          <cell r="D44532" t="str">
            <v>II10-1153</v>
          </cell>
          <cell r="E44532" t="str">
            <v>Comf 3pcs Set F/Q</v>
          </cell>
          <cell r="F44532" t="str">
            <v>Active</v>
          </cell>
          <cell r="G44532" t="str">
            <v>Eric</v>
          </cell>
        </row>
        <row r="44533">
          <cell r="D44533" t="str">
            <v>II10-1154</v>
          </cell>
          <cell r="E44533" t="str">
            <v>Comf 3pcs Set K/CK</v>
          </cell>
          <cell r="F44533" t="str">
            <v>Active</v>
          </cell>
          <cell r="G44533" t="str">
            <v>Eric</v>
          </cell>
        </row>
        <row r="44534">
          <cell r="D44534" t="str">
            <v>II12-1155</v>
          </cell>
          <cell r="E44534" t="str">
            <v>Duvet 3pcs Set F/Q</v>
          </cell>
          <cell r="F44534" t="str">
            <v>Active</v>
          </cell>
          <cell r="G44534" t="str">
            <v>Eric</v>
          </cell>
        </row>
        <row r="44535">
          <cell r="D44535" t="str">
            <v>II12-1156</v>
          </cell>
          <cell r="E44535" t="str">
            <v>Duvet 3pcs Set K/CK</v>
          </cell>
          <cell r="F44535" t="str">
            <v>Active</v>
          </cell>
          <cell r="G44535" t="str">
            <v>Eric</v>
          </cell>
        </row>
        <row r="44536">
          <cell r="D44536" t="str">
            <v>II10-1157</v>
          </cell>
          <cell r="E44536" t="str">
            <v>Comf 3pcs Set F/Q</v>
          </cell>
          <cell r="F44536" t="str">
            <v>Active</v>
          </cell>
          <cell r="G44536" t="str">
            <v>Eric</v>
          </cell>
        </row>
        <row r="44537">
          <cell r="D44537" t="str">
            <v>II10-1158</v>
          </cell>
          <cell r="E44537" t="str">
            <v>Comf 3pcs Set K/CK</v>
          </cell>
          <cell r="F44537" t="str">
            <v>Active</v>
          </cell>
          <cell r="G44537" t="str">
            <v>Eric</v>
          </cell>
        </row>
        <row r="44538">
          <cell r="D44538" t="str">
            <v>II12-1159</v>
          </cell>
          <cell r="E44538" t="str">
            <v>Duvet 3pcs Set F/Q</v>
          </cell>
          <cell r="F44538" t="str">
            <v>Active</v>
          </cell>
          <cell r="G44538" t="str">
            <v>Eric</v>
          </cell>
        </row>
        <row r="44539">
          <cell r="D44539" t="str">
            <v>II12-1160</v>
          </cell>
          <cell r="E44539" t="str">
            <v>Duvet 3pcs Set K/CK</v>
          </cell>
          <cell r="F44539" t="str">
            <v>Active</v>
          </cell>
          <cell r="G44539" t="str">
            <v>Eric</v>
          </cell>
        </row>
        <row r="44540">
          <cell r="D44540" t="str">
            <v>II10-1174</v>
          </cell>
          <cell r="E44540" t="str">
            <v>Comf 3pcs Set F/Q</v>
          </cell>
          <cell r="F44540" t="str">
            <v>Active</v>
          </cell>
          <cell r="G44540" t="str">
            <v>Eric</v>
          </cell>
        </row>
        <row r="44541">
          <cell r="D44541" t="str">
            <v>II10-1175</v>
          </cell>
          <cell r="E44541" t="str">
            <v>Comf 3pcs Set K/CK</v>
          </cell>
          <cell r="F44541" t="str">
            <v>Active</v>
          </cell>
          <cell r="G44541" t="str">
            <v>Eric</v>
          </cell>
        </row>
        <row r="44542">
          <cell r="D44542" t="str">
            <v>II12-1176</v>
          </cell>
          <cell r="E44542" t="str">
            <v>Duvet 3pcs Set F/Q</v>
          </cell>
          <cell r="F44542" t="str">
            <v>Active</v>
          </cell>
          <cell r="G44542" t="str">
            <v>Eric</v>
          </cell>
        </row>
        <row r="44543">
          <cell r="D44543" t="str">
            <v>II12-1177</v>
          </cell>
          <cell r="E44543" t="str">
            <v>Duvet 3pcs Set K/CK</v>
          </cell>
          <cell r="F44543" t="str">
            <v>Active</v>
          </cell>
          <cell r="G44543" t="str">
            <v>Eric</v>
          </cell>
        </row>
        <row r="44544">
          <cell r="D44544" t="str">
            <v>II10-1169</v>
          </cell>
          <cell r="E44544" t="str">
            <v>Comf 3pcs Set F/Q</v>
          </cell>
          <cell r="F44544" t="str">
            <v>Active</v>
          </cell>
          <cell r="G44544" t="str">
            <v>Eric</v>
          </cell>
        </row>
        <row r="44545">
          <cell r="D44545" t="str">
            <v>II10-1170</v>
          </cell>
          <cell r="E44545" t="str">
            <v>Comf 3pcs Set K/CK</v>
          </cell>
          <cell r="F44545" t="str">
            <v>Active</v>
          </cell>
          <cell r="G44545" t="str">
            <v>Eric</v>
          </cell>
        </row>
        <row r="44546">
          <cell r="D44546" t="str">
            <v>II12-1171</v>
          </cell>
          <cell r="E44546" t="str">
            <v>Duvet 3pcs Set F/Q</v>
          </cell>
          <cell r="F44546" t="str">
            <v>Active</v>
          </cell>
          <cell r="G44546" t="str">
            <v>Eric</v>
          </cell>
        </row>
        <row r="44547">
          <cell r="D44547" t="str">
            <v>II12-1172</v>
          </cell>
          <cell r="E44547" t="str">
            <v>Duvet 3pcs Set K/CK</v>
          </cell>
          <cell r="F44547" t="str">
            <v>Active</v>
          </cell>
          <cell r="G44547" t="str">
            <v>Eric</v>
          </cell>
        </row>
        <row r="44548">
          <cell r="D44548" t="str">
            <v>II10-1161</v>
          </cell>
          <cell r="E44548" t="str">
            <v>Comf 3pcs Set F/Q</v>
          </cell>
          <cell r="F44548" t="str">
            <v>Active</v>
          </cell>
          <cell r="G44548" t="str">
            <v>Eric</v>
          </cell>
        </row>
        <row r="44549">
          <cell r="D44549" t="str">
            <v>II10-1162</v>
          </cell>
          <cell r="E44549" t="str">
            <v>Comf 3pcs Set K/CK</v>
          </cell>
          <cell r="F44549" t="str">
            <v>Active</v>
          </cell>
          <cell r="G44549" t="str">
            <v>Eric</v>
          </cell>
        </row>
        <row r="44550">
          <cell r="D44550" t="str">
            <v>II12-1163</v>
          </cell>
          <cell r="E44550" t="str">
            <v>Duvet 3pcs Set F/Q</v>
          </cell>
          <cell r="F44550" t="str">
            <v>Active</v>
          </cell>
          <cell r="G44550" t="str">
            <v>Eric</v>
          </cell>
        </row>
        <row r="44551">
          <cell r="D44551" t="str">
            <v>II12-1164</v>
          </cell>
          <cell r="E44551" t="str">
            <v>Duvet 3pcs Set K/CK</v>
          </cell>
          <cell r="F44551" t="str">
            <v>Active</v>
          </cell>
          <cell r="G44551" t="str">
            <v>Eric</v>
          </cell>
        </row>
        <row r="44552">
          <cell r="D44552" t="str">
            <v>II10-1165</v>
          </cell>
          <cell r="E44552" t="str">
            <v>Comf 3pcs Set F/Q</v>
          </cell>
          <cell r="F44552" t="str">
            <v>Active</v>
          </cell>
          <cell r="G44552" t="str">
            <v>Eric</v>
          </cell>
        </row>
        <row r="44553">
          <cell r="D44553" t="str">
            <v>II10-1166</v>
          </cell>
          <cell r="E44553" t="str">
            <v>Comf 3pcs Set K/CK</v>
          </cell>
          <cell r="F44553" t="str">
            <v>Active</v>
          </cell>
          <cell r="G44553" t="str">
            <v>Eric</v>
          </cell>
        </row>
        <row r="44554">
          <cell r="D44554" t="str">
            <v>II12-1167</v>
          </cell>
          <cell r="E44554" t="str">
            <v>Duvet 3pcs Set F/Q</v>
          </cell>
          <cell r="F44554" t="str">
            <v>Active</v>
          </cell>
          <cell r="G44554" t="str">
            <v>Eric</v>
          </cell>
        </row>
        <row r="44555">
          <cell r="D44555" t="str">
            <v>II12-1168</v>
          </cell>
          <cell r="E44555" t="str">
            <v>Duvet 3pcs Set K/CK</v>
          </cell>
          <cell r="F44555" t="str">
            <v>Active</v>
          </cell>
          <cell r="G44555" t="str">
            <v>Eric</v>
          </cell>
        </row>
        <row r="44556">
          <cell r="D44556" t="str">
            <v>MPS73-471</v>
          </cell>
          <cell r="E44556" t="str">
            <v>Towel 8pcs set</v>
          </cell>
          <cell r="F44556" t="str">
            <v>Active</v>
          </cell>
          <cell r="G44556" t="str">
            <v>Eric</v>
          </cell>
        </row>
        <row r="44557">
          <cell r="D44557" t="str">
            <v>MP72-7332</v>
          </cell>
          <cell r="E44557" t="str">
            <v>Rug 20x30" White</v>
          </cell>
          <cell r="F44557" t="str">
            <v>Active</v>
          </cell>
          <cell r="G44557" t="str">
            <v>Eric</v>
          </cell>
        </row>
        <row r="44558">
          <cell r="D44558" t="str">
            <v>MP72-7333</v>
          </cell>
          <cell r="E44558" t="str">
            <v>Rug 24x40" White</v>
          </cell>
          <cell r="F44558" t="str">
            <v>Active</v>
          </cell>
          <cell r="G44558" t="str">
            <v>Eric</v>
          </cell>
        </row>
        <row r="44559">
          <cell r="D44559" t="str">
            <v>MP72-7334</v>
          </cell>
          <cell r="E44559" t="str">
            <v>Rug 24x72" White</v>
          </cell>
          <cell r="F44559" t="str">
            <v>Active</v>
          </cell>
          <cell r="G44559" t="str">
            <v>Eric</v>
          </cell>
        </row>
        <row r="44560">
          <cell r="D44560" t="str">
            <v>MPS73-475</v>
          </cell>
          <cell r="E44560" t="str">
            <v>Towel 6pcs set</v>
          </cell>
          <cell r="F44560" t="str">
            <v>Active</v>
          </cell>
          <cell r="G44560" t="str">
            <v>Eric</v>
          </cell>
        </row>
        <row r="44561">
          <cell r="D44561" t="str">
            <v>5DS70-0230</v>
          </cell>
          <cell r="E44561" t="str">
            <v>Shower Curtain 72"W x 72"L Aqua/Grey</v>
          </cell>
          <cell r="F44561" t="str">
            <v>Active</v>
          </cell>
          <cell r="G44561" t="str">
            <v>Eric</v>
          </cell>
        </row>
        <row r="44562">
          <cell r="D44562" t="str">
            <v>5DS70-0231</v>
          </cell>
          <cell r="E44562" t="str">
            <v>Shower Curtain 72"W x 72"L Black/Grey</v>
          </cell>
          <cell r="F44562" t="str">
            <v>Active</v>
          </cell>
          <cell r="G44562" t="str">
            <v>Eric</v>
          </cell>
        </row>
        <row r="44563">
          <cell r="D44563" t="str">
            <v>MP72-7363</v>
          </cell>
          <cell r="E44563" t="str">
            <v>Rug 21"W x 34"L Natural</v>
          </cell>
          <cell r="F44563" t="str">
            <v>Active</v>
          </cell>
          <cell r="G44563" t="str">
            <v>Eric</v>
          </cell>
        </row>
        <row r="44564">
          <cell r="D44564" t="str">
            <v>MP72-7364</v>
          </cell>
          <cell r="E44564" t="str">
            <v>Rug 24"W x 60"L Natural</v>
          </cell>
          <cell r="F44564" t="str">
            <v>Active</v>
          </cell>
          <cell r="G44564" t="str">
            <v>Eric</v>
          </cell>
        </row>
        <row r="44565">
          <cell r="D44565" t="str">
            <v>MPS72-472</v>
          </cell>
          <cell r="E44565" t="str">
            <v>Rug 17x24/21x34'' Natural</v>
          </cell>
          <cell r="F44565" t="str">
            <v>Active</v>
          </cell>
          <cell r="G44565" t="str">
            <v>Eric</v>
          </cell>
        </row>
        <row r="44566">
          <cell r="D44566" t="str">
            <v>MPS72-473</v>
          </cell>
          <cell r="E44566" t="str">
            <v>Rug 21x34'' Grey</v>
          </cell>
          <cell r="F44566" t="str">
            <v>Active</v>
          </cell>
          <cell r="G44566" t="str">
            <v>Eric</v>
          </cell>
        </row>
        <row r="44567">
          <cell r="D44567" t="str">
            <v>MPS72-474</v>
          </cell>
          <cell r="E44567" t="str">
            <v>Rug 24X72'' Grey</v>
          </cell>
          <cell r="F44567" t="str">
            <v>Active</v>
          </cell>
          <cell r="G44567" t="str">
            <v>Eric</v>
          </cell>
        </row>
        <row r="44568">
          <cell r="D44568" t="str">
            <v>5DS73-0232</v>
          </cell>
          <cell r="E44568" t="str">
            <v>Towel 6pcs set</v>
          </cell>
          <cell r="F44568" t="str">
            <v>Active</v>
          </cell>
          <cell r="G44568" t="str">
            <v>Eric</v>
          </cell>
        </row>
        <row r="44569">
          <cell r="D44569" t="str">
            <v>5DS73-0233</v>
          </cell>
          <cell r="E44569" t="str">
            <v>Towel 6pcs set</v>
          </cell>
          <cell r="F44569" t="str">
            <v>Active</v>
          </cell>
          <cell r="G44569" t="str">
            <v>Eric</v>
          </cell>
        </row>
        <row r="44570">
          <cell r="D44570" t="str">
            <v>5DS73-0234</v>
          </cell>
          <cell r="E44570" t="str">
            <v>Towel 6pcs set</v>
          </cell>
          <cell r="F44570" t="str">
            <v>Active</v>
          </cell>
          <cell r="G44570" t="str">
            <v>Eric</v>
          </cell>
        </row>
        <row r="44571">
          <cell r="D44571" t="str">
            <v>5DS73-0235</v>
          </cell>
          <cell r="E44571" t="str">
            <v>Towel 6pcs set</v>
          </cell>
          <cell r="F44571" t="str">
            <v>Active</v>
          </cell>
          <cell r="G44571" t="str">
            <v>Eric</v>
          </cell>
        </row>
        <row r="44572">
          <cell r="D44572" t="str">
            <v>5DS73-0236</v>
          </cell>
          <cell r="E44572" t="str">
            <v>Towel 6pcs set</v>
          </cell>
          <cell r="F44572" t="str">
            <v>Active</v>
          </cell>
          <cell r="G44572" t="str">
            <v>Eric</v>
          </cell>
        </row>
        <row r="44573">
          <cell r="D44573" t="str">
            <v>5DS73-0237</v>
          </cell>
          <cell r="E44573" t="str">
            <v>Towel 6pcs set</v>
          </cell>
          <cell r="F44573" t="str">
            <v>Active</v>
          </cell>
          <cell r="G44573" t="str">
            <v>Eric</v>
          </cell>
        </row>
        <row r="44574">
          <cell r="D44574" t="str">
            <v>LCN73-0057</v>
          </cell>
          <cell r="E44574" t="str">
            <v>Towel 6pcs set</v>
          </cell>
          <cell r="F44574" t="str">
            <v>Active</v>
          </cell>
          <cell r="G44574" t="str">
            <v>Eric</v>
          </cell>
        </row>
        <row r="44575">
          <cell r="D44575" t="str">
            <v>LCN73-0058</v>
          </cell>
          <cell r="E44575" t="str">
            <v>Towel 6pcs set</v>
          </cell>
          <cell r="F44575" t="str">
            <v>Active</v>
          </cell>
          <cell r="G44575" t="str">
            <v>Eric</v>
          </cell>
        </row>
        <row r="44576">
          <cell r="D44576" t="str">
            <v>LCN73-0059</v>
          </cell>
          <cell r="E44576" t="str">
            <v>Towel 6pcs set</v>
          </cell>
          <cell r="F44576" t="str">
            <v>Active</v>
          </cell>
          <cell r="G44576" t="str">
            <v>Eric</v>
          </cell>
        </row>
        <row r="44577">
          <cell r="D44577" t="str">
            <v>LCN73-0060</v>
          </cell>
          <cell r="E44577" t="str">
            <v>Towel 6pcs set</v>
          </cell>
          <cell r="F44577" t="str">
            <v>Active</v>
          </cell>
          <cell r="G44577" t="str">
            <v>Eric</v>
          </cell>
        </row>
        <row r="44578">
          <cell r="D44578" t="str">
            <v>LCN73-0061</v>
          </cell>
          <cell r="E44578" t="str">
            <v>Towel 6pcs set</v>
          </cell>
          <cell r="F44578" t="str">
            <v>Active</v>
          </cell>
          <cell r="G44578" t="str">
            <v>Eric</v>
          </cell>
        </row>
        <row r="44579">
          <cell r="D44579" t="str">
            <v>LCN73-0062</v>
          </cell>
          <cell r="E44579" t="str">
            <v>Towel 6pcs set</v>
          </cell>
          <cell r="F44579" t="str">
            <v>Active</v>
          </cell>
          <cell r="G44579" t="str">
            <v>Eric</v>
          </cell>
        </row>
        <row r="44580">
          <cell r="D44580" t="str">
            <v>LCN73-0063</v>
          </cell>
          <cell r="E44580" t="str">
            <v>Towel 6pcs set</v>
          </cell>
          <cell r="F44580" t="str">
            <v>Active</v>
          </cell>
          <cell r="G44580" t="str">
            <v>Eric</v>
          </cell>
        </row>
        <row r="44581">
          <cell r="D44581" t="str">
            <v>LCN73-0064</v>
          </cell>
          <cell r="E44581" t="str">
            <v>Towel 6pcs set</v>
          </cell>
          <cell r="F44581" t="str">
            <v>Active</v>
          </cell>
          <cell r="G44581" t="str">
            <v>Eric</v>
          </cell>
        </row>
        <row r="44582">
          <cell r="D44582" t="str">
            <v>LCN73-0065</v>
          </cell>
          <cell r="E44582" t="str">
            <v>Towel 6pcs set</v>
          </cell>
          <cell r="F44582" t="str">
            <v>Active</v>
          </cell>
          <cell r="G44582" t="str">
            <v>Eric</v>
          </cell>
        </row>
        <row r="44583">
          <cell r="D44583" t="str">
            <v>LCN73-0066</v>
          </cell>
          <cell r="E44583" t="str">
            <v>Towel 6pcs set</v>
          </cell>
          <cell r="F44583" t="str">
            <v>Active</v>
          </cell>
          <cell r="G44583" t="str">
            <v>Eric</v>
          </cell>
        </row>
        <row r="44584">
          <cell r="D44584" t="str">
            <v>LCN70-0091</v>
          </cell>
          <cell r="E44584" t="str">
            <v>Shower Curtain 72"W x 72"L Black/Grey</v>
          </cell>
          <cell r="F44584" t="str">
            <v>Active</v>
          </cell>
          <cell r="G44584" t="str">
            <v>Eric</v>
          </cell>
        </row>
        <row r="44585">
          <cell r="D44585" t="str">
            <v>LCN70-0092</v>
          </cell>
          <cell r="E44585" t="str">
            <v>Shower Curtain 72"W x 72"L Black/Grey</v>
          </cell>
          <cell r="F44585" t="str">
            <v>Active</v>
          </cell>
          <cell r="G44585" t="str">
            <v>Eric</v>
          </cell>
        </row>
        <row r="44586">
          <cell r="D44586" t="str">
            <v>LCN70-0093</v>
          </cell>
          <cell r="E44586" t="str">
            <v>Shower Curtain 72"W x 72"L Black/Grey</v>
          </cell>
          <cell r="F44586" t="str">
            <v>Active</v>
          </cell>
          <cell r="G44586" t="str">
            <v>Eric</v>
          </cell>
        </row>
        <row r="44587">
          <cell r="D44587" t="str">
            <v>BR73-2435</v>
          </cell>
          <cell r="E44587" t="str">
            <v>Towel 6pcs set</v>
          </cell>
          <cell r="F44587" t="str">
            <v>Active</v>
          </cell>
          <cell r="G44587" t="str">
            <v>Eric</v>
          </cell>
        </row>
        <row r="44588">
          <cell r="D44588" t="str">
            <v>BR73-2436</v>
          </cell>
          <cell r="E44588" t="str">
            <v>Towel 6pcs set</v>
          </cell>
          <cell r="F44588" t="str">
            <v>Active</v>
          </cell>
          <cell r="G44588" t="str">
            <v>Eric</v>
          </cell>
        </row>
        <row r="44589">
          <cell r="D44589" t="str">
            <v>BR73-2437</v>
          </cell>
          <cell r="E44589" t="str">
            <v>Towel 6pcs set</v>
          </cell>
          <cell r="F44589" t="str">
            <v>Active</v>
          </cell>
          <cell r="G44589" t="str">
            <v>Eric</v>
          </cell>
        </row>
        <row r="44590">
          <cell r="D44590" t="str">
            <v>BR73-2438</v>
          </cell>
          <cell r="E44590" t="str">
            <v>Towel 6pcs set</v>
          </cell>
          <cell r="F44590" t="str">
            <v>Active</v>
          </cell>
          <cell r="G44590" t="str">
            <v>Eric</v>
          </cell>
        </row>
        <row r="44591">
          <cell r="D44591" t="str">
            <v>BR73-2439</v>
          </cell>
          <cell r="E44591" t="str">
            <v>Towel 6pcs set</v>
          </cell>
          <cell r="F44591" t="str">
            <v>Active</v>
          </cell>
          <cell r="G44591" t="str">
            <v>Eric</v>
          </cell>
        </row>
        <row r="44592">
          <cell r="D44592" t="str">
            <v>BR73-2440</v>
          </cell>
          <cell r="E44592" t="str">
            <v>Towel 6pcs set</v>
          </cell>
          <cell r="F44592" t="str">
            <v>Active</v>
          </cell>
          <cell r="G44592" t="str">
            <v>Eric</v>
          </cell>
        </row>
        <row r="44593">
          <cell r="D44593" t="str">
            <v>WR10-3236</v>
          </cell>
          <cell r="E44593" t="str">
            <v>Comforter 5pcs set  Grey/Red F/Q</v>
          </cell>
          <cell r="F44593" t="str">
            <v>Active</v>
          </cell>
          <cell r="G44593" t="str">
            <v>Eric</v>
          </cell>
        </row>
        <row r="44594">
          <cell r="D44594" t="str">
            <v>WR10-3237</v>
          </cell>
          <cell r="E44594" t="str">
            <v>Comforter 5pcs set  Grey/Red K/CK</v>
          </cell>
          <cell r="F44594" t="str">
            <v>Active</v>
          </cell>
          <cell r="G44594" t="str">
            <v>Eric</v>
          </cell>
        </row>
        <row r="44595">
          <cell r="D44595" t="str">
            <v>WR13-3234</v>
          </cell>
          <cell r="E44595" t="str">
            <v>Quilt Mini Set  Red F/Q</v>
          </cell>
          <cell r="F44595" t="str">
            <v>Active</v>
          </cell>
          <cell r="G44595" t="str">
            <v>Eric</v>
          </cell>
        </row>
        <row r="44596">
          <cell r="D44596" t="str">
            <v>WR13-3235</v>
          </cell>
          <cell r="E44596" t="str">
            <v>Quilt Mini Set  Red K/CK</v>
          </cell>
          <cell r="F44596" t="str">
            <v>Active</v>
          </cell>
          <cell r="G44596" t="str">
            <v>Eric</v>
          </cell>
        </row>
        <row r="44597">
          <cell r="D44597" t="str">
            <v>CS10-1387</v>
          </cell>
          <cell r="E44597" t="str">
            <v>3pc Cotton Jacquard Comforter Set</v>
          </cell>
          <cell r="F44597" t="str">
            <v>Active</v>
          </cell>
          <cell r="G44597" t="str">
            <v>Saber</v>
          </cell>
        </row>
        <row r="44598">
          <cell r="D44598" t="str">
            <v>CS10-1388</v>
          </cell>
          <cell r="E44598" t="str">
            <v>3pc Cotton Jacquard Comforter Set</v>
          </cell>
          <cell r="F44598" t="str">
            <v>Active</v>
          </cell>
          <cell r="G44598" t="str">
            <v>Saber</v>
          </cell>
        </row>
        <row r="44599">
          <cell r="D44599" t="str">
            <v>CS10-1389</v>
          </cell>
          <cell r="E44599" t="str">
            <v>3pc Cotton Jacquard Comforter Set</v>
          </cell>
          <cell r="F44599" t="str">
            <v>Active</v>
          </cell>
          <cell r="G44599" t="str">
            <v>Saber</v>
          </cell>
        </row>
        <row r="44600">
          <cell r="D44600" t="str">
            <v>CS10-1390</v>
          </cell>
          <cell r="E44600" t="str">
            <v>3pc Cotton Jacquard Comforter Set</v>
          </cell>
          <cell r="F44600" t="str">
            <v>Active</v>
          </cell>
          <cell r="G44600" t="str">
            <v>Saber</v>
          </cell>
        </row>
        <row r="44601">
          <cell r="D44601" t="str">
            <v>CS10-1391</v>
          </cell>
          <cell r="E44601" t="str">
            <v>3pc Cotton Jacquard Comforter Set</v>
          </cell>
          <cell r="F44601" t="str">
            <v>Active</v>
          </cell>
          <cell r="G44601" t="str">
            <v>Saber</v>
          </cell>
        </row>
        <row r="44602">
          <cell r="D44602" t="str">
            <v>CS10-1392</v>
          </cell>
          <cell r="E44602" t="str">
            <v>3pc Cotton Jacquard Comforter Set</v>
          </cell>
          <cell r="F44602" t="str">
            <v>Active</v>
          </cell>
          <cell r="G44602" t="str">
            <v>Saber</v>
          </cell>
        </row>
        <row r="44603">
          <cell r="D44603" t="str">
            <v>MZ10-0619</v>
          </cell>
          <cell r="E44603" t="str">
            <v>Bedding Set Multi T</v>
          </cell>
          <cell r="F44603" t="str">
            <v>Active</v>
          </cell>
          <cell r="G44603" t="str">
            <v>Freya</v>
          </cell>
        </row>
        <row r="44604">
          <cell r="D44604" t="str">
            <v>MZ10-0620</v>
          </cell>
          <cell r="E44604" t="str">
            <v>Bedding Set Multi F/Q</v>
          </cell>
          <cell r="F44604" t="str">
            <v>Active</v>
          </cell>
          <cell r="G44604" t="str">
            <v>Freya</v>
          </cell>
        </row>
        <row r="44605">
          <cell r="D44605" t="str">
            <v>MZK10-220</v>
          </cell>
          <cell r="E44605" t="str">
            <v>Comf Set Pink Twin</v>
          </cell>
          <cell r="F44605" t="str">
            <v>Active</v>
          </cell>
          <cell r="G44605" t="str">
            <v>Freya</v>
          </cell>
        </row>
        <row r="44606">
          <cell r="D44606" t="str">
            <v>MZK10-221</v>
          </cell>
          <cell r="E44606" t="str">
            <v>Comf Set Pink Full/Queen</v>
          </cell>
          <cell r="F44606" t="str">
            <v>Active</v>
          </cell>
          <cell r="G44606" t="str">
            <v>Freya</v>
          </cell>
        </row>
        <row r="44607">
          <cell r="D44607" t="str">
            <v>MZK10-222</v>
          </cell>
          <cell r="E44607" t="str">
            <v>Comf Set Blue Twin</v>
          </cell>
          <cell r="F44607" t="str">
            <v>Active</v>
          </cell>
          <cell r="G44607" t="str">
            <v>Freya</v>
          </cell>
        </row>
        <row r="44608">
          <cell r="D44608" t="str">
            <v>MZK10-223</v>
          </cell>
          <cell r="E44608" t="str">
            <v>Comf Set Blue Full/Queen</v>
          </cell>
          <cell r="F44608" t="str">
            <v>Active</v>
          </cell>
          <cell r="G44608" t="str">
            <v>Freya</v>
          </cell>
        </row>
        <row r="44609">
          <cell r="D44609" t="str">
            <v>MZK10-224</v>
          </cell>
          <cell r="E44609" t="str">
            <v>Comf Set Navy Twin</v>
          </cell>
          <cell r="F44609" t="str">
            <v>Active</v>
          </cell>
          <cell r="G44609" t="str">
            <v>Freya</v>
          </cell>
        </row>
        <row r="44610">
          <cell r="D44610" t="str">
            <v>MZK10-225</v>
          </cell>
          <cell r="E44610" t="str">
            <v>Comf Set Navy Full/Queen</v>
          </cell>
          <cell r="F44610" t="str">
            <v>Active</v>
          </cell>
          <cell r="G44610" t="str">
            <v>Freya</v>
          </cell>
        </row>
        <row r="44611">
          <cell r="D44611" t="str">
            <v>MZK10-226</v>
          </cell>
          <cell r="E44611" t="str">
            <v>Comf Set Blush/Gold Twin</v>
          </cell>
          <cell r="F44611" t="str">
            <v>Active</v>
          </cell>
          <cell r="G44611" t="str">
            <v>Freya</v>
          </cell>
        </row>
        <row r="44612">
          <cell r="D44612" t="str">
            <v>MZK10-227</v>
          </cell>
          <cell r="E44612" t="str">
            <v>Comf Set Blush/Gold Full/Queen</v>
          </cell>
          <cell r="F44612" t="str">
            <v>Active</v>
          </cell>
          <cell r="G44612" t="str">
            <v>Freya</v>
          </cell>
        </row>
        <row r="44613">
          <cell r="D44613" t="str">
            <v>II30-1173</v>
          </cell>
          <cell r="E44613" t="str">
            <v>Pillow Black/White 12*20</v>
          </cell>
          <cell r="F44613" t="str">
            <v>Active</v>
          </cell>
          <cell r="G44613" t="str">
            <v>Ben</v>
          </cell>
        </row>
        <row r="44614">
          <cell r="D44614" t="str">
            <v>II30-1178</v>
          </cell>
          <cell r="E44614" t="str">
            <v>Pillow Taupe 20*20</v>
          </cell>
          <cell r="F44614" t="str">
            <v>Active</v>
          </cell>
          <cell r="G44614" t="str">
            <v>Ben</v>
          </cell>
        </row>
        <row r="44615">
          <cell r="D44615" t="str">
            <v>II30-1179</v>
          </cell>
          <cell r="E44615" t="str">
            <v>Pillow Navy 20*20</v>
          </cell>
          <cell r="F44615" t="str">
            <v>Active</v>
          </cell>
          <cell r="G44615" t="str">
            <v>Ben</v>
          </cell>
        </row>
        <row r="44616">
          <cell r="D44616" t="str">
            <v>MP13-7369</v>
          </cell>
          <cell r="E44616" t="str">
            <v>Coverlet 3pcs Set F/Q</v>
          </cell>
          <cell r="F44616" t="str">
            <v>Active</v>
          </cell>
          <cell r="G44616" t="str">
            <v>Rita</v>
          </cell>
        </row>
        <row r="44617">
          <cell r="D44617" t="str">
            <v>MP13-7370</v>
          </cell>
          <cell r="E44617" t="str">
            <v>Coverlet 3pcs Set K/CK</v>
          </cell>
          <cell r="F44617" t="str">
            <v>Active</v>
          </cell>
          <cell r="G44617" t="str">
            <v>Rita</v>
          </cell>
        </row>
        <row r="44618">
          <cell r="D44618" t="str">
            <v>MP10-7355</v>
          </cell>
          <cell r="E44618" t="str">
            <v>Comf 3pcs Set F/Q</v>
          </cell>
          <cell r="F44618" t="str">
            <v>Active</v>
          </cell>
          <cell r="G44618" t="str">
            <v>Rita</v>
          </cell>
        </row>
        <row r="44619">
          <cell r="D44619" t="str">
            <v>MP10-7356</v>
          </cell>
          <cell r="E44619" t="str">
            <v>Comf 3pcs Set K/CK</v>
          </cell>
          <cell r="F44619" t="str">
            <v>Active</v>
          </cell>
          <cell r="G44619" t="str">
            <v>Rita</v>
          </cell>
        </row>
        <row r="44620">
          <cell r="D44620" t="str">
            <v>MP12-7357</v>
          </cell>
          <cell r="E44620" t="str">
            <v>Duvet 3pcs Set F/Q</v>
          </cell>
          <cell r="F44620" t="str">
            <v>Active</v>
          </cell>
          <cell r="G44620" t="str">
            <v>Rita</v>
          </cell>
        </row>
        <row r="44621">
          <cell r="D44621" t="str">
            <v>MP12-7358</v>
          </cell>
          <cell r="E44621" t="str">
            <v>Duvet 3pcs Set K/CK</v>
          </cell>
          <cell r="F44621" t="str">
            <v>Active</v>
          </cell>
          <cell r="G44621" t="str">
            <v>Rita</v>
          </cell>
        </row>
        <row r="44622">
          <cell r="D44622" t="str">
            <v>MP10-7359</v>
          </cell>
          <cell r="E44622" t="str">
            <v>Comf 3pcs Set F/Q</v>
          </cell>
          <cell r="F44622" t="str">
            <v>Active</v>
          </cell>
          <cell r="G44622" t="str">
            <v>Rita</v>
          </cell>
        </row>
        <row r="44623">
          <cell r="D44623" t="str">
            <v>MP10-7360</v>
          </cell>
          <cell r="E44623" t="str">
            <v>Comf 3pcs Set K/CK</v>
          </cell>
          <cell r="F44623" t="str">
            <v>Active</v>
          </cell>
          <cell r="G44623" t="str">
            <v>Rita</v>
          </cell>
        </row>
        <row r="44624">
          <cell r="D44624" t="str">
            <v>MP12-7361</v>
          </cell>
          <cell r="E44624" t="str">
            <v>Duvet 3pcs Set F/Q</v>
          </cell>
          <cell r="F44624" t="str">
            <v>Active</v>
          </cell>
          <cell r="G44624" t="str">
            <v>Rita</v>
          </cell>
        </row>
        <row r="44625">
          <cell r="D44625" t="str">
            <v>MP12-7362</v>
          </cell>
          <cell r="E44625" t="str">
            <v>Duvet 3pcs Set K/CK</v>
          </cell>
          <cell r="F44625" t="str">
            <v>Active</v>
          </cell>
          <cell r="G44625" t="str">
            <v>Rita</v>
          </cell>
        </row>
        <row r="44626">
          <cell r="D44626" t="str">
            <v>MP10-7347</v>
          </cell>
          <cell r="E44626" t="str">
            <v>Comf 5pcs Set F/Q</v>
          </cell>
          <cell r="F44626" t="str">
            <v>Active</v>
          </cell>
          <cell r="G44626" t="str">
            <v>Rita</v>
          </cell>
        </row>
        <row r="44627">
          <cell r="D44627" t="str">
            <v>MP10-7348</v>
          </cell>
          <cell r="E44627" t="str">
            <v>Comf 5pcs Set K/CK</v>
          </cell>
          <cell r="F44627" t="str">
            <v>Active</v>
          </cell>
          <cell r="G44627" t="str">
            <v>Rita</v>
          </cell>
        </row>
        <row r="44628">
          <cell r="D44628" t="str">
            <v>MP12-7349</v>
          </cell>
          <cell r="E44628" t="str">
            <v>Duvet 3pcs Set F/Q</v>
          </cell>
          <cell r="F44628" t="str">
            <v>Active</v>
          </cell>
          <cell r="G44628" t="str">
            <v>Rita</v>
          </cell>
        </row>
        <row r="44629">
          <cell r="D44629" t="str">
            <v>MP12-7350</v>
          </cell>
          <cell r="E44629" t="str">
            <v>Duvet 3pcs Set K/CK</v>
          </cell>
          <cell r="F44629" t="str">
            <v>Active</v>
          </cell>
          <cell r="G44629" t="str">
            <v>Rita</v>
          </cell>
        </row>
        <row r="44630">
          <cell r="D44630" t="str">
            <v>MP10-7351</v>
          </cell>
          <cell r="E44630" t="str">
            <v>Comf 5pcs Set F/Q</v>
          </cell>
          <cell r="F44630" t="str">
            <v>Active</v>
          </cell>
          <cell r="G44630" t="str">
            <v>Rita</v>
          </cell>
        </row>
        <row r="44631">
          <cell r="D44631" t="str">
            <v>MP10-7352</v>
          </cell>
          <cell r="E44631" t="str">
            <v>Comf 5pcs Set K/CK</v>
          </cell>
          <cell r="F44631" t="str">
            <v>Active</v>
          </cell>
          <cell r="G44631" t="str">
            <v>Rita</v>
          </cell>
        </row>
        <row r="44632">
          <cell r="D44632" t="str">
            <v>MP12-7353</v>
          </cell>
          <cell r="E44632" t="str">
            <v>Duvet 3pcs Set F/Q</v>
          </cell>
          <cell r="F44632" t="str">
            <v>Active</v>
          </cell>
          <cell r="G44632" t="str">
            <v>Rita</v>
          </cell>
        </row>
        <row r="44633">
          <cell r="D44633" t="str">
            <v>MP12-7354</v>
          </cell>
          <cell r="E44633" t="str">
            <v>Duvet 3pcs Set K/CK</v>
          </cell>
          <cell r="F44633" t="str">
            <v>Active</v>
          </cell>
          <cell r="G44633" t="str">
            <v>Rita</v>
          </cell>
        </row>
        <row r="44634">
          <cell r="D44634" t="str">
            <v>MP10-7374</v>
          </cell>
          <cell r="E44634" t="str">
            <v>Comf 4pcs Set F/Q</v>
          </cell>
          <cell r="F44634" t="str">
            <v>Active</v>
          </cell>
          <cell r="G44634" t="str">
            <v>Rita</v>
          </cell>
        </row>
        <row r="44635">
          <cell r="D44635" t="str">
            <v>MP10-7375</v>
          </cell>
          <cell r="E44635" t="str">
            <v>Comf 4pcs Set K/CK</v>
          </cell>
          <cell r="F44635" t="str">
            <v>Active</v>
          </cell>
          <cell r="G44635" t="str">
            <v>Rita</v>
          </cell>
        </row>
        <row r="44636">
          <cell r="D44636" t="str">
            <v>MP12-7376</v>
          </cell>
          <cell r="E44636" t="str">
            <v>Duvet 3pcs Set F/Q</v>
          </cell>
          <cell r="F44636" t="str">
            <v>Active</v>
          </cell>
          <cell r="G44636" t="str">
            <v>Rita</v>
          </cell>
        </row>
        <row r="44637">
          <cell r="D44637" t="str">
            <v>MP12-7377</v>
          </cell>
          <cell r="E44637" t="str">
            <v>Duvet 3pcs Set K/CK</v>
          </cell>
          <cell r="F44637" t="str">
            <v>Active</v>
          </cell>
          <cell r="G44637" t="str">
            <v>Rita</v>
          </cell>
        </row>
        <row r="44638">
          <cell r="D44638" t="str">
            <v>MP10-7378</v>
          </cell>
          <cell r="E44638" t="str">
            <v>Comf 4pcs Set F/Q</v>
          </cell>
          <cell r="F44638" t="str">
            <v>Active</v>
          </cell>
          <cell r="G44638" t="str">
            <v>Rita</v>
          </cell>
        </row>
        <row r="44639">
          <cell r="D44639" t="str">
            <v>MP10-7379</v>
          </cell>
          <cell r="E44639" t="str">
            <v>Comf 4pcs Set K/CK</v>
          </cell>
          <cell r="F44639" t="str">
            <v>Active</v>
          </cell>
          <cell r="G44639" t="str">
            <v>Rita</v>
          </cell>
        </row>
        <row r="44640">
          <cell r="D44640" t="str">
            <v>MP12-7380</v>
          </cell>
          <cell r="E44640" t="str">
            <v>Duvet 3pcs Set F/Q</v>
          </cell>
          <cell r="F44640" t="str">
            <v>Active</v>
          </cell>
          <cell r="G44640" t="str">
            <v>Rita</v>
          </cell>
        </row>
        <row r="44641">
          <cell r="D44641" t="str">
            <v>MP12-7381</v>
          </cell>
          <cell r="E44641" t="str">
            <v>Duvet 3pcs Set K/CK</v>
          </cell>
          <cell r="F44641" t="str">
            <v>Active</v>
          </cell>
          <cell r="G44641" t="str">
            <v>Rita</v>
          </cell>
        </row>
        <row r="44642">
          <cell r="D44642" t="str">
            <v>MP10-7365</v>
          </cell>
          <cell r="E44642" t="str">
            <v>Comf 5pcs Set F/Q</v>
          </cell>
          <cell r="F44642" t="str">
            <v>Active</v>
          </cell>
          <cell r="G44642" t="str">
            <v>Rita</v>
          </cell>
        </row>
        <row r="44643">
          <cell r="D44643" t="str">
            <v>MP10-7366</v>
          </cell>
          <cell r="E44643" t="str">
            <v>Comf 5pcs Set K/CK</v>
          </cell>
          <cell r="F44643" t="str">
            <v>Active</v>
          </cell>
          <cell r="G44643" t="str">
            <v>Rita</v>
          </cell>
        </row>
        <row r="44644">
          <cell r="D44644" t="str">
            <v>MP12-7367</v>
          </cell>
          <cell r="E44644" t="str">
            <v>Duvet 3pcs Set F/Q</v>
          </cell>
          <cell r="F44644" t="str">
            <v>Active</v>
          </cell>
          <cell r="G44644" t="str">
            <v>Rita</v>
          </cell>
        </row>
        <row r="44645">
          <cell r="D44645" t="str">
            <v>MP12-7368</v>
          </cell>
          <cell r="E44645" t="str">
            <v>Duvet 3pcs Set K/CK</v>
          </cell>
          <cell r="F44645" t="str">
            <v>Active</v>
          </cell>
          <cell r="G44645" t="str">
            <v>Rita</v>
          </cell>
        </row>
        <row r="44646">
          <cell r="D44646" t="str">
            <v>MP10-7339</v>
          </cell>
          <cell r="E44646" t="str">
            <v>Comf 7pcs Set Q</v>
          </cell>
          <cell r="F44646" t="str">
            <v>Active</v>
          </cell>
          <cell r="G44646" t="str">
            <v>Rita</v>
          </cell>
        </row>
        <row r="44647">
          <cell r="D44647" t="str">
            <v>MP10-7340</v>
          </cell>
          <cell r="E44647" t="str">
            <v>Comf 7pcs Set K</v>
          </cell>
          <cell r="F44647" t="str">
            <v>Active</v>
          </cell>
          <cell r="G44647" t="str">
            <v>Rita</v>
          </cell>
        </row>
        <row r="44648">
          <cell r="D44648" t="str">
            <v>MP10-7341</v>
          </cell>
          <cell r="E44648" t="str">
            <v>Comf 7pcs Set CK</v>
          </cell>
          <cell r="F44648" t="str">
            <v>Active</v>
          </cell>
          <cell r="G44648" t="str">
            <v>Rita</v>
          </cell>
        </row>
        <row r="44649">
          <cell r="D44649" t="str">
            <v>MP12-7385</v>
          </cell>
          <cell r="E44649" t="str">
            <v>Duvet 3pcs Set F/Q</v>
          </cell>
          <cell r="F44649" t="str">
            <v>Active</v>
          </cell>
          <cell r="G44649" t="str">
            <v>Ben</v>
          </cell>
        </row>
        <row r="44650">
          <cell r="D44650" t="str">
            <v>MP12-7386</v>
          </cell>
          <cell r="E44650" t="str">
            <v>Duvet 3pcs Set K/CK</v>
          </cell>
          <cell r="F44650" t="str">
            <v>Active</v>
          </cell>
          <cell r="G44650" t="str">
            <v>Ben</v>
          </cell>
        </row>
        <row r="44651">
          <cell r="D44651" t="str">
            <v>MP10-7382</v>
          </cell>
          <cell r="E44651" t="str">
            <v>Comf 7pcs Set Q</v>
          </cell>
          <cell r="F44651" t="str">
            <v>Active</v>
          </cell>
          <cell r="G44651" t="str">
            <v>Kevin</v>
          </cell>
        </row>
        <row r="44652">
          <cell r="D44652" t="str">
            <v>MP10-7383</v>
          </cell>
          <cell r="E44652" t="str">
            <v>Comf 7pcs Set K</v>
          </cell>
          <cell r="F44652" t="str">
            <v>Active</v>
          </cell>
          <cell r="G44652" t="str">
            <v>Kevin</v>
          </cell>
        </row>
        <row r="44653">
          <cell r="D44653" t="str">
            <v>MP10-7384</v>
          </cell>
          <cell r="E44653" t="str">
            <v>Comf 7pcs Set CK</v>
          </cell>
          <cell r="F44653" t="str">
            <v>Active</v>
          </cell>
          <cell r="G44653" t="str">
            <v>Kevin</v>
          </cell>
        </row>
        <row r="44654">
          <cell r="D44654" t="str">
            <v>CS10-0441-1</v>
          </cell>
          <cell r="E44654" t="str">
            <v>7pc comf sets</v>
          </cell>
          <cell r="F44654" t="str">
            <v>Active</v>
          </cell>
          <cell r="G44654" t="str">
            <v>Selina</v>
          </cell>
        </row>
        <row r="44655">
          <cell r="D44655" t="str">
            <v>CS10-0442-1</v>
          </cell>
          <cell r="E44655" t="str">
            <v>7pc comf sets</v>
          </cell>
          <cell r="F44655" t="str">
            <v>Active</v>
          </cell>
          <cell r="G44655" t="str">
            <v>Selina</v>
          </cell>
        </row>
        <row r="44656">
          <cell r="D44656" t="str">
            <v>HE10-416-1</v>
          </cell>
          <cell r="E44656" t="str">
            <v>7pc comf sets</v>
          </cell>
          <cell r="F44656" t="str">
            <v>Active</v>
          </cell>
          <cell r="G44656" t="str">
            <v>Saber</v>
          </cell>
        </row>
        <row r="44657">
          <cell r="D44657" t="str">
            <v>HE10-417-1</v>
          </cell>
          <cell r="E44657" t="str">
            <v>7pc comf sets</v>
          </cell>
          <cell r="F44657" t="str">
            <v>Active</v>
          </cell>
          <cell r="G44657" t="str">
            <v>Saber</v>
          </cell>
        </row>
        <row r="44658">
          <cell r="D44658" t="str">
            <v>CS13-0931-1</v>
          </cell>
          <cell r="E44658" t="str">
            <v>Bedspread mini set</v>
          </cell>
          <cell r="F44658" t="str">
            <v>Active</v>
          </cell>
          <cell r="G44658" t="str">
            <v>Selina</v>
          </cell>
        </row>
        <row r="44659">
          <cell r="D44659" t="str">
            <v>CS13-0932-1</v>
          </cell>
          <cell r="E44659" t="str">
            <v>Bedspread mini set</v>
          </cell>
          <cell r="F44659" t="str">
            <v>Active</v>
          </cell>
          <cell r="G44659" t="str">
            <v>Selina</v>
          </cell>
        </row>
        <row r="44660">
          <cell r="D44660" t="str">
            <v>CS13-0933-1</v>
          </cell>
          <cell r="E44660" t="str">
            <v>Bedspread mini set</v>
          </cell>
          <cell r="F44660" t="str">
            <v>Active</v>
          </cell>
          <cell r="G44660" t="str">
            <v>Selina</v>
          </cell>
        </row>
        <row r="44661">
          <cell r="D44661" t="str">
            <v>CS13-0934-1</v>
          </cell>
          <cell r="E44661" t="str">
            <v>Bedspread mini set</v>
          </cell>
          <cell r="F44661" t="str">
            <v>Active</v>
          </cell>
          <cell r="G44661" t="str">
            <v>Selina</v>
          </cell>
        </row>
        <row r="44662">
          <cell r="D44662" t="str">
            <v>CS10-0752-1</v>
          </cell>
          <cell r="E44662" t="str">
            <v>3/4 pcs comf set ( Comforter mini set with one dec pillow )</v>
          </cell>
          <cell r="F44662" t="str">
            <v>Active</v>
          </cell>
          <cell r="G44662" t="str">
            <v>Saber</v>
          </cell>
        </row>
        <row r="44663">
          <cell r="D44663" t="str">
            <v>CS10-0753-1</v>
          </cell>
          <cell r="E44663" t="str">
            <v>3/4 pcs comf set ( Comforter mini set with one dec pillow )</v>
          </cell>
          <cell r="F44663" t="str">
            <v>Active</v>
          </cell>
          <cell r="G44663" t="str">
            <v>Saber</v>
          </cell>
        </row>
        <row r="44664">
          <cell r="D44664" t="str">
            <v>CS10-0067-1</v>
          </cell>
          <cell r="E44664" t="str">
            <v>100% Polyester Microfiber Printed Comforter Mini Set</v>
          </cell>
          <cell r="F44664" t="str">
            <v>Active</v>
          </cell>
          <cell r="G44664" t="str">
            <v>Saber</v>
          </cell>
        </row>
        <row r="44665">
          <cell r="D44665" t="str">
            <v>CS10-0068-1</v>
          </cell>
          <cell r="E44665" t="str">
            <v>100% Polyester Microfiber Printed Comforter Mini Set</v>
          </cell>
          <cell r="F44665" t="str">
            <v>Active</v>
          </cell>
          <cell r="G44665" t="str">
            <v>Saber</v>
          </cell>
        </row>
        <row r="44666">
          <cell r="D44666" t="str">
            <v>CS10-0793-1</v>
          </cell>
          <cell r="E44666" t="str">
            <v>3/4 pcs comf set</v>
          </cell>
          <cell r="F44666" t="str">
            <v>Active</v>
          </cell>
          <cell r="G44666" t="str">
            <v>Saber</v>
          </cell>
        </row>
        <row r="44667">
          <cell r="D44667" t="str">
            <v>CS10-0794-1</v>
          </cell>
          <cell r="E44667" t="str">
            <v>3/4 pcs comf set</v>
          </cell>
          <cell r="F44667" t="str">
            <v>Active</v>
          </cell>
          <cell r="G44667" t="str">
            <v>Saber</v>
          </cell>
        </row>
        <row r="44668">
          <cell r="D44668" t="str">
            <v>CS10-0921-1</v>
          </cell>
          <cell r="E44668" t="str">
            <v>Cara Bed in a bag</v>
          </cell>
          <cell r="F44668" t="str">
            <v>Active</v>
          </cell>
          <cell r="G44668" t="str">
            <v>Saber</v>
          </cell>
        </row>
        <row r="44669">
          <cell r="D44669" t="str">
            <v>CS10-0910-1</v>
          </cell>
          <cell r="E44669" t="str">
            <v>Cara Bed in a bag</v>
          </cell>
          <cell r="F44669" t="str">
            <v>Active</v>
          </cell>
          <cell r="G44669" t="str">
            <v>Saber</v>
          </cell>
        </row>
        <row r="44670">
          <cell r="D44670" t="str">
            <v>CS10-0911-1</v>
          </cell>
          <cell r="E44670" t="str">
            <v>Cara Bed in a bag</v>
          </cell>
          <cell r="F44670" t="str">
            <v>Active</v>
          </cell>
          <cell r="G44670" t="str">
            <v>Saber</v>
          </cell>
        </row>
        <row r="44671">
          <cell r="D44671" t="str">
            <v>CS10-0912-1</v>
          </cell>
          <cell r="E44671" t="str">
            <v>Cara Bed in a bag</v>
          </cell>
          <cell r="F44671" t="str">
            <v>Active</v>
          </cell>
          <cell r="G44671" t="str">
            <v>Saber</v>
          </cell>
        </row>
        <row r="44672">
          <cell r="D44672" t="str">
            <v>CS10-0919-1</v>
          </cell>
          <cell r="E44672" t="str">
            <v>Colin Bed in a bag</v>
          </cell>
          <cell r="F44672" t="str">
            <v>Active</v>
          </cell>
          <cell r="G44672" t="str">
            <v>Saber</v>
          </cell>
        </row>
        <row r="44673">
          <cell r="D44673" t="str">
            <v>CS10-0904-1</v>
          </cell>
          <cell r="E44673" t="str">
            <v>Colin Bed in a bag</v>
          </cell>
          <cell r="F44673" t="str">
            <v>Active</v>
          </cell>
          <cell r="G44673" t="str">
            <v>Saber</v>
          </cell>
        </row>
        <row r="44674">
          <cell r="D44674" t="str">
            <v>CS10-0905-1</v>
          </cell>
          <cell r="E44674" t="str">
            <v>Colin Bed in a bag</v>
          </cell>
          <cell r="F44674" t="str">
            <v>Active</v>
          </cell>
          <cell r="G44674" t="str">
            <v>Saber</v>
          </cell>
        </row>
        <row r="44675">
          <cell r="D44675" t="str">
            <v>CS10-0906-1</v>
          </cell>
          <cell r="E44675" t="str">
            <v>Colin Bed in a bag</v>
          </cell>
          <cell r="F44675" t="str">
            <v>Active</v>
          </cell>
          <cell r="G44675" t="str">
            <v>Saber</v>
          </cell>
        </row>
        <row r="44676">
          <cell r="D44676" t="str">
            <v>CS10-0805-1</v>
          </cell>
          <cell r="E44676" t="str">
            <v>3 /4 pcs comf set</v>
          </cell>
          <cell r="F44676" t="str">
            <v>Active</v>
          </cell>
          <cell r="G44676" t="str">
            <v>Saber</v>
          </cell>
        </row>
        <row r="44677">
          <cell r="D44677" t="str">
            <v>CS10-0806-1</v>
          </cell>
          <cell r="E44677" t="str">
            <v>3 /4 pcs comf set</v>
          </cell>
          <cell r="F44677" t="str">
            <v>Active</v>
          </cell>
          <cell r="G44677" t="str">
            <v>Saber</v>
          </cell>
        </row>
        <row r="44678">
          <cell r="D44678" t="str">
            <v>FR95A-0198</v>
          </cell>
          <cell r="E44678" t="str">
            <v>11X14 Screen Glass Shadowbox - Shower Together Bath</v>
          </cell>
          <cell r="F44678" t="str">
            <v>Active</v>
          </cell>
          <cell r="G44678" t="str">
            <v>Laser</v>
          </cell>
        </row>
        <row r="44679">
          <cell r="D44679" t="str">
            <v>FR95B-0199</v>
          </cell>
          <cell r="E44679" t="str">
            <v>12X16 Drop Lip - Farm Sweet Home</v>
          </cell>
          <cell r="F44679" t="str">
            <v>Active</v>
          </cell>
          <cell r="G44679" t="str">
            <v>Laser</v>
          </cell>
        </row>
        <row r="44680">
          <cell r="D44680" t="str">
            <v>FR95B-0200</v>
          </cell>
          <cell r="E44680" t="str">
            <v>20X8 Mdf Box - Sea Sand Sun Viii</v>
          </cell>
          <cell r="F44680" t="str">
            <v>Active</v>
          </cell>
          <cell r="G44680" t="str">
            <v>Laser</v>
          </cell>
        </row>
        <row r="44681">
          <cell r="D44681" t="str">
            <v>FR95C-0205</v>
          </cell>
          <cell r="E44681" t="str">
            <v>Oriental Garden Embellished Canvas</v>
          </cell>
          <cell r="F44681" t="str">
            <v>Active</v>
          </cell>
          <cell r="G44681" t="str">
            <v>Laser</v>
          </cell>
        </row>
        <row r="44682">
          <cell r="D44682" t="str">
            <v>FR95C-0201A</v>
          </cell>
          <cell r="E44682" t="str">
            <v>Bathing Beauty Ii Printed Linen Canvas</v>
          </cell>
          <cell r="F44682" t="str">
            <v>Active</v>
          </cell>
          <cell r="G44682" t="str">
            <v>Laser</v>
          </cell>
        </row>
        <row r="44683">
          <cell r="D44683" t="str">
            <v>MCC70-2447</v>
          </cell>
          <cell r="E44683" t="str">
            <v>shower curtain</v>
          </cell>
          <cell r="F44683" t="str">
            <v>Active</v>
          </cell>
          <cell r="G44683" t="str">
            <v>Laser</v>
          </cell>
        </row>
        <row r="44684">
          <cell r="D44684" t="str">
            <v>MCC70-2448</v>
          </cell>
          <cell r="E44684" t="str">
            <v>shower curtain</v>
          </cell>
          <cell r="F44684" t="str">
            <v>Active</v>
          </cell>
          <cell r="G44684" t="str">
            <v>Laser</v>
          </cell>
        </row>
        <row r="44685">
          <cell r="D44685" t="str">
            <v>MCC70-2449</v>
          </cell>
          <cell r="E44685" t="str">
            <v>shower curtain</v>
          </cell>
          <cell r="F44685" t="str">
            <v>Active</v>
          </cell>
          <cell r="G44685" t="str">
            <v>Laser</v>
          </cell>
        </row>
        <row r="44686">
          <cell r="D44686" t="str">
            <v>MCC70-2450</v>
          </cell>
          <cell r="E44686" t="str">
            <v>shower curtain</v>
          </cell>
          <cell r="F44686" t="str">
            <v>Active</v>
          </cell>
          <cell r="G44686" t="str">
            <v>Laser</v>
          </cell>
        </row>
        <row r="44687">
          <cell r="D44687" t="str">
            <v>MCC70-2451</v>
          </cell>
          <cell r="E44687" t="str">
            <v>shower curtain</v>
          </cell>
          <cell r="F44687" t="str">
            <v>Active</v>
          </cell>
          <cell r="G44687" t="str">
            <v>Laser</v>
          </cell>
        </row>
        <row r="44688">
          <cell r="D44688" t="str">
            <v>MCC70-2452</v>
          </cell>
          <cell r="E44688" t="str">
            <v>shower curtain</v>
          </cell>
          <cell r="F44688" t="str">
            <v>Active</v>
          </cell>
          <cell r="G44688" t="str">
            <v>Laser</v>
          </cell>
        </row>
        <row r="44689">
          <cell r="D44689" t="str">
            <v>MCC70-2453</v>
          </cell>
          <cell r="E44689" t="str">
            <v>shower curtain</v>
          </cell>
          <cell r="F44689" t="str">
            <v>Active</v>
          </cell>
          <cell r="G44689" t="str">
            <v>Laser</v>
          </cell>
        </row>
        <row r="44690">
          <cell r="D44690" t="str">
            <v>MCC70-2454</v>
          </cell>
          <cell r="E44690" t="str">
            <v>shower curtain</v>
          </cell>
          <cell r="F44690" t="str">
            <v>Active</v>
          </cell>
          <cell r="G44690" t="str">
            <v>Laser</v>
          </cell>
        </row>
        <row r="44691">
          <cell r="D44691" t="str">
            <v>MCC70-2455</v>
          </cell>
          <cell r="E44691" t="str">
            <v>shower curtain</v>
          </cell>
          <cell r="F44691" t="str">
            <v>Active</v>
          </cell>
          <cell r="G44691" t="str">
            <v>Laser</v>
          </cell>
        </row>
        <row r="44692">
          <cell r="D44692" t="str">
            <v>MCC70-2456</v>
          </cell>
          <cell r="E44692" t="str">
            <v>shower curtain</v>
          </cell>
          <cell r="F44692" t="str">
            <v>Active</v>
          </cell>
          <cell r="G44692" t="str">
            <v>Laser</v>
          </cell>
        </row>
        <row r="44693">
          <cell r="D44693" t="str">
            <v>MCC70-2457</v>
          </cell>
          <cell r="E44693" t="str">
            <v>shower curtain</v>
          </cell>
          <cell r="F44693" t="str">
            <v>Active</v>
          </cell>
          <cell r="G44693" t="str">
            <v>Laser</v>
          </cell>
        </row>
        <row r="44694">
          <cell r="D44694" t="str">
            <v>MCC70-2458</v>
          </cell>
          <cell r="E44694" t="str">
            <v>shower curtain</v>
          </cell>
          <cell r="F44694" t="str">
            <v>Active</v>
          </cell>
          <cell r="G44694" t="str">
            <v>Laser</v>
          </cell>
        </row>
        <row r="44695">
          <cell r="D44695" t="str">
            <v>MCH70-2435</v>
          </cell>
          <cell r="E44695" t="str">
            <v>shower curtain</v>
          </cell>
          <cell r="F44695" t="str">
            <v>Active</v>
          </cell>
          <cell r="G44695" t="str">
            <v>Laser</v>
          </cell>
        </row>
        <row r="44696">
          <cell r="D44696" t="str">
            <v>MCH70-2436</v>
          </cell>
          <cell r="E44696" t="str">
            <v>shower curtain</v>
          </cell>
          <cell r="F44696" t="str">
            <v>Active</v>
          </cell>
          <cell r="G44696" t="str">
            <v>Laser</v>
          </cell>
        </row>
        <row r="44697">
          <cell r="D44697" t="str">
            <v>MCH70-2437</v>
          </cell>
          <cell r="E44697" t="str">
            <v>shower curtain</v>
          </cell>
          <cell r="F44697" t="str">
            <v>Active</v>
          </cell>
          <cell r="G44697" t="str">
            <v>Laser</v>
          </cell>
        </row>
        <row r="44698">
          <cell r="D44698" t="str">
            <v>MCH70-2438</v>
          </cell>
          <cell r="E44698" t="str">
            <v>shower curtain</v>
          </cell>
          <cell r="F44698" t="str">
            <v>Active</v>
          </cell>
          <cell r="G44698" t="str">
            <v>Laser</v>
          </cell>
        </row>
        <row r="44699">
          <cell r="D44699" t="str">
            <v>MCH70-2439</v>
          </cell>
          <cell r="E44699" t="str">
            <v>shower curtain</v>
          </cell>
          <cell r="F44699" t="str">
            <v>Active</v>
          </cell>
          <cell r="G44699" t="str">
            <v>Laser</v>
          </cell>
        </row>
        <row r="44700">
          <cell r="D44700" t="str">
            <v>MCH70-2440</v>
          </cell>
          <cell r="E44700" t="str">
            <v>shower curtain</v>
          </cell>
          <cell r="F44700" t="str">
            <v>Active</v>
          </cell>
          <cell r="G44700" t="str">
            <v>Laser</v>
          </cell>
        </row>
        <row r="44701">
          <cell r="D44701" t="str">
            <v>MCH70-2441</v>
          </cell>
          <cell r="E44701" t="str">
            <v>shower curtain</v>
          </cell>
          <cell r="F44701" t="str">
            <v>Active</v>
          </cell>
          <cell r="G44701" t="str">
            <v>Laser</v>
          </cell>
        </row>
        <row r="44702">
          <cell r="D44702" t="str">
            <v>MCH70-2442</v>
          </cell>
          <cell r="E44702" t="str">
            <v>shower curtain</v>
          </cell>
          <cell r="F44702" t="str">
            <v>Active</v>
          </cell>
          <cell r="G44702" t="str">
            <v>Laser</v>
          </cell>
        </row>
        <row r="44703">
          <cell r="D44703" t="str">
            <v>MCH70-2443</v>
          </cell>
          <cell r="E44703" t="str">
            <v>shower curtain</v>
          </cell>
          <cell r="F44703" t="str">
            <v>Active</v>
          </cell>
          <cell r="G44703" t="str">
            <v>Laser</v>
          </cell>
        </row>
        <row r="44704">
          <cell r="D44704" t="str">
            <v>MCH70-2444</v>
          </cell>
          <cell r="E44704" t="str">
            <v>shower curtain</v>
          </cell>
          <cell r="F44704" t="str">
            <v>Active</v>
          </cell>
          <cell r="G44704" t="str">
            <v>Laser</v>
          </cell>
        </row>
        <row r="44705">
          <cell r="D44705" t="str">
            <v>MCH70-2445</v>
          </cell>
          <cell r="E44705" t="str">
            <v>shower curtain</v>
          </cell>
          <cell r="F44705" t="str">
            <v>Active</v>
          </cell>
          <cell r="G44705" t="str">
            <v>Laser</v>
          </cell>
        </row>
        <row r="44706">
          <cell r="D44706" t="str">
            <v>MCH70-2446</v>
          </cell>
          <cell r="E44706" t="str">
            <v>shower curtain</v>
          </cell>
          <cell r="F44706" t="str">
            <v>Active</v>
          </cell>
          <cell r="G44706" t="str">
            <v>Laser</v>
          </cell>
        </row>
        <row r="44707">
          <cell r="D44707" t="str">
            <v>MP10-7392</v>
          </cell>
          <cell r="E44707" t="str">
            <v>Comf 7pcs Set Q</v>
          </cell>
          <cell r="F44707" t="str">
            <v>Active</v>
          </cell>
          <cell r="G44707" t="str">
            <v>Rita</v>
          </cell>
        </row>
        <row r="44708">
          <cell r="D44708" t="str">
            <v>MP10-7393</v>
          </cell>
          <cell r="E44708" t="str">
            <v>Comf 7pcs Set K</v>
          </cell>
          <cell r="F44708" t="str">
            <v>Active</v>
          </cell>
          <cell r="G44708" t="str">
            <v>Rita</v>
          </cell>
        </row>
        <row r="44709">
          <cell r="D44709" t="str">
            <v>MP10-7394</v>
          </cell>
          <cell r="E44709" t="str">
            <v>Comf 7pcs Set CK</v>
          </cell>
          <cell r="F44709" t="str">
            <v>Active</v>
          </cell>
          <cell r="G44709" t="str">
            <v>Rita</v>
          </cell>
        </row>
        <row r="44710">
          <cell r="D44710" t="str">
            <v>MP13-7395</v>
          </cell>
          <cell r="E44710" t="str">
            <v>Coverlet 4pcs Set F/Q</v>
          </cell>
          <cell r="F44710" t="str">
            <v>Active</v>
          </cell>
          <cell r="G44710" t="str">
            <v>Rita</v>
          </cell>
        </row>
        <row r="44711">
          <cell r="D44711" t="str">
            <v>MP13-7396</v>
          </cell>
          <cell r="E44711" t="str">
            <v>Coverlet 4pcs Set K/CK</v>
          </cell>
          <cell r="F44711" t="str">
            <v>Active</v>
          </cell>
          <cell r="G44711" t="str">
            <v>Rita</v>
          </cell>
        </row>
        <row r="44712">
          <cell r="D44712" t="str">
            <v>MCG13-2537</v>
          </cell>
          <cell r="E44712" t="str">
            <v>T Bedspread</v>
          </cell>
          <cell r="F44712" t="str">
            <v>Active</v>
          </cell>
          <cell r="G44712" t="str">
            <v>Laser</v>
          </cell>
        </row>
        <row r="44713">
          <cell r="D44713" t="str">
            <v>MCG13-2538</v>
          </cell>
          <cell r="E44713" t="str">
            <v>F Bedspread</v>
          </cell>
          <cell r="F44713" t="str">
            <v>Active</v>
          </cell>
          <cell r="G44713" t="str">
            <v>Laser</v>
          </cell>
        </row>
        <row r="44714">
          <cell r="D44714" t="str">
            <v>MCG13-2539</v>
          </cell>
          <cell r="E44714" t="str">
            <v>Q Bedspread</v>
          </cell>
          <cell r="F44714" t="str">
            <v>Active</v>
          </cell>
          <cell r="G44714" t="str">
            <v>Laser</v>
          </cell>
        </row>
        <row r="44715">
          <cell r="D44715" t="str">
            <v>MCG13-2540</v>
          </cell>
          <cell r="E44715" t="str">
            <v>K Bedspread</v>
          </cell>
          <cell r="F44715" t="str">
            <v>Active</v>
          </cell>
          <cell r="G44715" t="str">
            <v>Laser</v>
          </cell>
        </row>
        <row r="44716">
          <cell r="D44716" t="str">
            <v>MCG11-2535</v>
          </cell>
          <cell r="E44716" t="str">
            <v>Std Bedspread Sham</v>
          </cell>
          <cell r="F44716" t="str">
            <v>Active</v>
          </cell>
          <cell r="G44716" t="str">
            <v>Laser</v>
          </cell>
        </row>
        <row r="44717">
          <cell r="D44717" t="str">
            <v>MCG11-2536</v>
          </cell>
          <cell r="E44717" t="str">
            <v>K Bedspread Sham</v>
          </cell>
          <cell r="F44717" t="str">
            <v>Active</v>
          </cell>
          <cell r="G44717" t="str">
            <v>Laser</v>
          </cell>
        </row>
        <row r="44718">
          <cell r="D44718" t="str">
            <v>MP16-7230</v>
          </cell>
          <cell r="E44718" t="str">
            <v>Mattress Pad White RV</v>
          </cell>
          <cell r="F44718" t="str">
            <v>Active</v>
          </cell>
          <cell r="G44718" t="str">
            <v>Freya</v>
          </cell>
        </row>
        <row r="44719">
          <cell r="D44719" t="str">
            <v>MP16-7229</v>
          </cell>
          <cell r="E44719" t="str">
            <v>Mattress Pad White RV</v>
          </cell>
          <cell r="F44719" t="str">
            <v>Active</v>
          </cell>
          <cell r="G44719" t="str">
            <v>Freya</v>
          </cell>
        </row>
        <row r="44720">
          <cell r="D44720" t="str">
            <v>BASI16-0571</v>
          </cell>
          <cell r="E44720" t="str">
            <v>Mattress Pad White RV</v>
          </cell>
          <cell r="F44720" t="str">
            <v>Active</v>
          </cell>
          <cell r="G44720" t="str">
            <v>Freya</v>
          </cell>
        </row>
        <row r="44721">
          <cell r="D44721" t="str">
            <v>HH10-1793</v>
          </cell>
          <cell r="E44721" t="str">
            <v>Comf 6pcs Set F</v>
          </cell>
          <cell r="F44721" t="str">
            <v>Active</v>
          </cell>
          <cell r="G44721" t="str">
            <v>Saber</v>
          </cell>
        </row>
        <row r="44722">
          <cell r="D44722" t="str">
            <v>HH10-1794</v>
          </cell>
          <cell r="E44722" t="str">
            <v>Comf 6pcs Set Q</v>
          </cell>
          <cell r="F44722" t="str">
            <v>Active</v>
          </cell>
          <cell r="G44722" t="str">
            <v>Saber</v>
          </cell>
        </row>
        <row r="44723">
          <cell r="D44723" t="str">
            <v>HH10-1795</v>
          </cell>
          <cell r="E44723" t="str">
            <v>Comf 6pcs Set K</v>
          </cell>
          <cell r="F44723" t="str">
            <v>Active</v>
          </cell>
          <cell r="G44723" t="str">
            <v>Saber</v>
          </cell>
        </row>
        <row r="44724">
          <cell r="D44724" t="str">
            <v>HH10-1796</v>
          </cell>
          <cell r="E44724" t="str">
            <v>Comf 6pcs Set CK</v>
          </cell>
          <cell r="F44724" t="str">
            <v>Active</v>
          </cell>
          <cell r="G44724" t="str">
            <v>Saber</v>
          </cell>
        </row>
        <row r="44725">
          <cell r="D44725" t="str">
            <v>HH12-1797</v>
          </cell>
          <cell r="E44725" t="str">
            <v>Duvet 5pcs Set F/Q</v>
          </cell>
          <cell r="F44725" t="str">
            <v>Active</v>
          </cell>
          <cell r="G44725" t="str">
            <v>Saber</v>
          </cell>
        </row>
        <row r="44726">
          <cell r="D44726" t="str">
            <v>HH12-1798</v>
          </cell>
          <cell r="E44726" t="str">
            <v>Duvet 5pcs Set K</v>
          </cell>
          <cell r="F44726" t="str">
            <v>Active</v>
          </cell>
          <cell r="G44726" t="str">
            <v>Saber</v>
          </cell>
        </row>
        <row r="44727">
          <cell r="D44727" t="str">
            <v>MP10-7420</v>
          </cell>
          <cell r="E44727" t="str">
            <v>Comf 7pcs Set Q</v>
          </cell>
          <cell r="F44727" t="str">
            <v>Active</v>
          </cell>
          <cell r="G44727" t="str">
            <v>Rita</v>
          </cell>
        </row>
        <row r="44728">
          <cell r="D44728" t="str">
            <v>MP10-7421</v>
          </cell>
          <cell r="E44728" t="str">
            <v>Comf 7pcs Set K</v>
          </cell>
          <cell r="F44728" t="str">
            <v>Active</v>
          </cell>
          <cell r="G44728" t="str">
            <v>Rita</v>
          </cell>
        </row>
        <row r="44729">
          <cell r="D44729" t="str">
            <v>MP10-7422</v>
          </cell>
          <cell r="E44729" t="str">
            <v>Comf 7pcs Set CK</v>
          </cell>
          <cell r="F44729" t="str">
            <v>Active</v>
          </cell>
          <cell r="G44729" t="str">
            <v>Rita</v>
          </cell>
        </row>
        <row r="44730">
          <cell r="D44730" t="str">
            <v>MP13-7423</v>
          </cell>
          <cell r="E44730" t="str">
            <v>Coverlet 6pcs Set F/Q</v>
          </cell>
          <cell r="F44730" t="str">
            <v>Active</v>
          </cell>
          <cell r="G44730" t="str">
            <v>Rita</v>
          </cell>
        </row>
        <row r="44731">
          <cell r="D44731" t="str">
            <v>MP13-7424</v>
          </cell>
          <cell r="E44731" t="str">
            <v>Coverlet 6pcs Set K/CK</v>
          </cell>
          <cell r="F44731" t="str">
            <v>Active</v>
          </cell>
          <cell r="G44731" t="str">
            <v>Rita</v>
          </cell>
        </row>
        <row r="44732">
          <cell r="D44732" t="str">
            <v>MP10-7412</v>
          </cell>
          <cell r="E44732" t="str">
            <v>Comf 7pcs Set Q</v>
          </cell>
          <cell r="F44732" t="str">
            <v>Active</v>
          </cell>
          <cell r="G44732" t="str">
            <v>Kevin</v>
          </cell>
        </row>
        <row r="44733">
          <cell r="D44733" t="str">
            <v>MP10-7413</v>
          </cell>
          <cell r="E44733" t="str">
            <v>Comf 7pcs Set K</v>
          </cell>
          <cell r="F44733" t="str">
            <v>Active</v>
          </cell>
          <cell r="G44733" t="str">
            <v>Kevin</v>
          </cell>
        </row>
        <row r="44734">
          <cell r="D44734" t="str">
            <v>MP10-7414</v>
          </cell>
          <cell r="E44734" t="str">
            <v>Comf 7pcs Set CK</v>
          </cell>
          <cell r="F44734" t="str">
            <v>Active</v>
          </cell>
          <cell r="G44734" t="str">
            <v>Kevin</v>
          </cell>
        </row>
        <row r="44735">
          <cell r="D44735" t="str">
            <v>MP12-7415</v>
          </cell>
          <cell r="E44735" t="str">
            <v>Duvet 3pcs Set F/Q</v>
          </cell>
          <cell r="F44735" t="str">
            <v>Active</v>
          </cell>
          <cell r="G44735" t="str">
            <v>Kevin</v>
          </cell>
        </row>
        <row r="44736">
          <cell r="D44736" t="str">
            <v>MP12-7416</v>
          </cell>
          <cell r="E44736" t="str">
            <v>Duvet 3pcs Set K/CK</v>
          </cell>
          <cell r="F44736" t="str">
            <v>Active</v>
          </cell>
          <cell r="G44736" t="str">
            <v>Kevin</v>
          </cell>
        </row>
        <row r="44737">
          <cell r="D44737" t="str">
            <v>MP10-7387</v>
          </cell>
          <cell r="E44737" t="str">
            <v>Comf 7pcs Set Q</v>
          </cell>
          <cell r="F44737" t="str">
            <v>Active</v>
          </cell>
          <cell r="G44737" t="str">
            <v>Kevin</v>
          </cell>
        </row>
        <row r="44738">
          <cell r="D44738" t="str">
            <v>MP10-7388</v>
          </cell>
          <cell r="E44738" t="str">
            <v>Comf 7pcs Set K</v>
          </cell>
          <cell r="F44738" t="str">
            <v>Active</v>
          </cell>
          <cell r="G44738" t="str">
            <v>Kevin</v>
          </cell>
        </row>
        <row r="44739">
          <cell r="D44739" t="str">
            <v>MP10-7389</v>
          </cell>
          <cell r="E44739" t="str">
            <v>Comf 7pcs Set CK</v>
          </cell>
          <cell r="F44739" t="str">
            <v>Active</v>
          </cell>
          <cell r="G44739" t="str">
            <v>Kevin</v>
          </cell>
        </row>
        <row r="44740">
          <cell r="D44740" t="str">
            <v>MP12-7390</v>
          </cell>
          <cell r="E44740" t="str">
            <v>Duvet 3pcs Set F/Q</v>
          </cell>
          <cell r="F44740" t="str">
            <v>Active</v>
          </cell>
          <cell r="G44740" t="str">
            <v>Kevin</v>
          </cell>
        </row>
        <row r="44741">
          <cell r="D44741" t="str">
            <v>MP12-7391</v>
          </cell>
          <cell r="E44741" t="str">
            <v>Duvet 3pcs Set K/CK</v>
          </cell>
          <cell r="F44741" t="str">
            <v>Active</v>
          </cell>
          <cell r="G44741" t="str">
            <v>Kevin</v>
          </cell>
        </row>
        <row r="44742">
          <cell r="D44742" t="str">
            <v>MP10-7400</v>
          </cell>
          <cell r="E44742" t="str">
            <v>Comf 5pcs Set F/Q</v>
          </cell>
          <cell r="F44742" t="str">
            <v>Active</v>
          </cell>
          <cell r="G44742" t="str">
            <v>Rita</v>
          </cell>
        </row>
        <row r="44743">
          <cell r="D44743" t="str">
            <v>MP10-7401</v>
          </cell>
          <cell r="E44743" t="str">
            <v>Comf 5pcs Set K/CK</v>
          </cell>
          <cell r="F44743" t="str">
            <v>Active</v>
          </cell>
          <cell r="G44743" t="str">
            <v>Rita</v>
          </cell>
        </row>
        <row r="44744">
          <cell r="D44744" t="str">
            <v>MP12-7402</v>
          </cell>
          <cell r="E44744" t="str">
            <v>Duvet 3pcs Set F/Q</v>
          </cell>
          <cell r="F44744" t="str">
            <v>Active</v>
          </cell>
          <cell r="G44744" t="str">
            <v>Rita</v>
          </cell>
        </row>
        <row r="44745">
          <cell r="D44745" t="str">
            <v>MP12-7403</v>
          </cell>
          <cell r="E44745" t="str">
            <v>Duvet 3pcs Set K/CK</v>
          </cell>
          <cell r="F44745" t="str">
            <v>Active</v>
          </cell>
          <cell r="G44745" t="str">
            <v>Rita</v>
          </cell>
        </row>
        <row r="44746">
          <cell r="D44746" t="str">
            <v>MP10-7417</v>
          </cell>
          <cell r="E44746" t="str">
            <v>Comf 7pcs Set Q</v>
          </cell>
          <cell r="F44746" t="str">
            <v>Active</v>
          </cell>
          <cell r="G44746" t="str">
            <v>Rita</v>
          </cell>
        </row>
        <row r="44747">
          <cell r="D44747" t="str">
            <v>MP10-7418</v>
          </cell>
          <cell r="E44747" t="str">
            <v>Comf 7pcs Set K</v>
          </cell>
          <cell r="F44747" t="str">
            <v>Active</v>
          </cell>
          <cell r="G44747" t="str">
            <v>Rita</v>
          </cell>
        </row>
        <row r="44748">
          <cell r="D44748" t="str">
            <v>MP10-7419</v>
          </cell>
          <cell r="E44748" t="str">
            <v>Comf 7pcs Set CK</v>
          </cell>
          <cell r="F44748" t="str">
            <v>Active</v>
          </cell>
          <cell r="G44748" t="str">
            <v>Rita</v>
          </cell>
        </row>
        <row r="44749">
          <cell r="D44749" t="str">
            <v>UH30-2377</v>
          </cell>
          <cell r="E44749" t="str">
            <v>PillowCharcoal20"W x 20"L</v>
          </cell>
          <cell r="F44749" t="str">
            <v>Active</v>
          </cell>
          <cell r="G44749" t="str">
            <v>Ben</v>
          </cell>
        </row>
        <row r="44750">
          <cell r="D44750" t="str">
            <v>UH30-2378</v>
          </cell>
          <cell r="E44750" t="str">
            <v>PillowCharcoal14"W x 20"L</v>
          </cell>
          <cell r="F44750" t="str">
            <v>Active</v>
          </cell>
          <cell r="G44750" t="str">
            <v>Ben</v>
          </cell>
        </row>
        <row r="44751">
          <cell r="D44751" t="str">
            <v>UH30-2379</v>
          </cell>
          <cell r="E44751" t="str">
            <v>PillowIndigo Blue20"W x 20"L</v>
          </cell>
          <cell r="F44751" t="str">
            <v>Active</v>
          </cell>
          <cell r="G44751" t="str">
            <v>Ben</v>
          </cell>
        </row>
        <row r="44752">
          <cell r="D44752" t="str">
            <v>UH30-2380</v>
          </cell>
          <cell r="E44752" t="str">
            <v>PillowIndigo Blue14"W x 20"L</v>
          </cell>
          <cell r="F44752" t="str">
            <v>Active</v>
          </cell>
          <cell r="G44752" t="str">
            <v>Ben</v>
          </cell>
        </row>
        <row r="44753">
          <cell r="D44753" t="str">
            <v>UH31-2381</v>
          </cell>
          <cell r="E44753" t="str">
            <v>PillowCharcoal20x20x5"</v>
          </cell>
          <cell r="F44753" t="str">
            <v>Active</v>
          </cell>
          <cell r="G44753" t="str">
            <v>Ben</v>
          </cell>
        </row>
        <row r="44754">
          <cell r="D44754" t="str">
            <v>UH31-2382</v>
          </cell>
          <cell r="E44754" t="str">
            <v>PillowIndigo Blue20x20x5"</v>
          </cell>
          <cell r="F44754" t="str">
            <v>Active</v>
          </cell>
          <cell r="G44754" t="str">
            <v>Ben</v>
          </cell>
        </row>
        <row r="44755">
          <cell r="D44755" t="str">
            <v>II40-1180</v>
          </cell>
          <cell r="E44755" t="str">
            <v>PanelNatural50"W x 84"L</v>
          </cell>
          <cell r="F44755" t="str">
            <v>Active</v>
          </cell>
          <cell r="G44755" t="str">
            <v>Jack</v>
          </cell>
        </row>
        <row r="44756">
          <cell r="D44756" t="str">
            <v>II40-1181</v>
          </cell>
          <cell r="E44756" t="str">
            <v>PanelGrey50"W x 84"L</v>
          </cell>
          <cell r="F44756" t="str">
            <v>Active</v>
          </cell>
          <cell r="G44756" t="str">
            <v>Jack</v>
          </cell>
        </row>
        <row r="44757">
          <cell r="D44757" t="str">
            <v>II40-1182</v>
          </cell>
          <cell r="E44757" t="str">
            <v>PanelNavy50"W x 84"L</v>
          </cell>
          <cell r="F44757" t="str">
            <v>Active</v>
          </cell>
          <cell r="G44757" t="str">
            <v>Jack</v>
          </cell>
        </row>
        <row r="44758">
          <cell r="D44758" t="str">
            <v>II40-1183</v>
          </cell>
          <cell r="E44758" t="str">
            <v>PanelTaupe50"W x 84"L</v>
          </cell>
          <cell r="F44758" t="str">
            <v>Active</v>
          </cell>
          <cell r="G44758" t="str">
            <v>Jack</v>
          </cell>
        </row>
        <row r="44759">
          <cell r="D44759" t="str">
            <v>II40-1184</v>
          </cell>
          <cell r="E44759" t="str">
            <v>PanelNatural50"W x 84"L</v>
          </cell>
          <cell r="F44759" t="str">
            <v>Active</v>
          </cell>
          <cell r="G44759" t="str">
            <v>Jack</v>
          </cell>
        </row>
        <row r="44760">
          <cell r="D44760" t="str">
            <v>MP40-7371</v>
          </cell>
          <cell r="E44760" t="str">
            <v>PairIvory50"W x 63"L (2)</v>
          </cell>
          <cell r="F44760" t="str">
            <v>Active</v>
          </cell>
          <cell r="G44760" t="str">
            <v>Jack</v>
          </cell>
        </row>
        <row r="44761">
          <cell r="D44761" t="str">
            <v>MP40-7372</v>
          </cell>
          <cell r="E44761" t="str">
            <v>PairIvory50"W x 84"L (2)</v>
          </cell>
          <cell r="F44761" t="str">
            <v>Active</v>
          </cell>
          <cell r="G44761" t="str">
            <v>Jack</v>
          </cell>
        </row>
        <row r="44762">
          <cell r="D44762" t="str">
            <v>MP40-7373</v>
          </cell>
          <cell r="E44762" t="str">
            <v>PairIvory50"W x 95"L (2)</v>
          </cell>
          <cell r="F44762" t="str">
            <v>Active</v>
          </cell>
          <cell r="G44762" t="str">
            <v>Jack</v>
          </cell>
        </row>
        <row r="44763">
          <cell r="D44763" t="str">
            <v>ID40-2015</v>
          </cell>
          <cell r="E44763" t="str">
            <v>Panel Purple/Silver50"W x 84"L</v>
          </cell>
          <cell r="F44763" t="str">
            <v>Active</v>
          </cell>
          <cell r="G44763" t="str">
            <v>Jack</v>
          </cell>
        </row>
        <row r="44764">
          <cell r="D44764" t="str">
            <v>ID40-1981</v>
          </cell>
          <cell r="E44764" t="str">
            <v>Blackout CurtainGrey/Silver50x63"</v>
          </cell>
          <cell r="F44764" t="str">
            <v>Active</v>
          </cell>
          <cell r="G44764" t="str">
            <v>Jack</v>
          </cell>
        </row>
        <row r="44765">
          <cell r="D44765" t="str">
            <v>ID40-1982</v>
          </cell>
          <cell r="E44765" t="str">
            <v>Blackout CurtainBlush/Gold50x63"</v>
          </cell>
          <cell r="F44765" t="str">
            <v>Active</v>
          </cell>
          <cell r="G44765" t="str">
            <v>Jack</v>
          </cell>
        </row>
        <row r="44766">
          <cell r="D44766" t="str">
            <v>MP41-7397</v>
          </cell>
          <cell r="E44766" t="str">
            <v>Tier SetYellow50"W x 18"L</v>
          </cell>
          <cell r="F44766" t="str">
            <v>Active</v>
          </cell>
          <cell r="G44766" t="str">
            <v>Jack</v>
          </cell>
        </row>
        <row r="44767">
          <cell r="D44767" t="str">
            <v>MP43-7398</v>
          </cell>
          <cell r="E44767" t="str">
            <v>Tier SetYellow30"W x 24"L (2)</v>
          </cell>
          <cell r="F44767" t="str">
            <v>Active</v>
          </cell>
          <cell r="G44767" t="str">
            <v>Jack</v>
          </cell>
        </row>
        <row r="44768">
          <cell r="D44768" t="str">
            <v>MP43-7399</v>
          </cell>
          <cell r="E44768" t="str">
            <v>Tier SetYellow30"W x 36"L (2)</v>
          </cell>
          <cell r="F44768" t="str">
            <v>Active</v>
          </cell>
          <cell r="G44768" t="str">
            <v>Jack</v>
          </cell>
        </row>
        <row r="44769">
          <cell r="D44769" t="str">
            <v>MP41-7409</v>
          </cell>
          <cell r="E44769" t="str">
            <v>ValanceCharcoal38"W x 46"L</v>
          </cell>
          <cell r="F44769" t="str">
            <v>Active</v>
          </cell>
          <cell r="G44769" t="str">
            <v>Jack</v>
          </cell>
        </row>
        <row r="44770">
          <cell r="D44770" t="str">
            <v>MP41-7410</v>
          </cell>
          <cell r="E44770" t="str">
            <v>ValanceSilver38"W x 46"L</v>
          </cell>
          <cell r="F44770" t="str">
            <v>Active</v>
          </cell>
          <cell r="G44770" t="str">
            <v>Jack</v>
          </cell>
        </row>
        <row r="44771">
          <cell r="D44771" t="str">
            <v>MP41-7411</v>
          </cell>
          <cell r="E44771" t="str">
            <v>ValanceNavy38"W x 46"L</v>
          </cell>
          <cell r="F44771" t="str">
            <v>Active</v>
          </cell>
          <cell r="G44771" t="str">
            <v>Jack</v>
          </cell>
        </row>
        <row r="44772">
          <cell r="D44772" t="str">
            <v>MP40-7405</v>
          </cell>
          <cell r="E44772" t="str">
            <v>Blackout CurtainBronze50x84" twist tab</v>
          </cell>
          <cell r="F44772" t="str">
            <v>Active</v>
          </cell>
          <cell r="G44772" t="str">
            <v>Allen</v>
          </cell>
        </row>
        <row r="44773">
          <cell r="D44773" t="str">
            <v>MP40-7406</v>
          </cell>
          <cell r="E44773" t="str">
            <v>Blackout CurtainBronze50x95" twist tab</v>
          </cell>
          <cell r="F44773" t="str">
            <v>Active</v>
          </cell>
          <cell r="G44773" t="str">
            <v>Allen</v>
          </cell>
        </row>
        <row r="44774">
          <cell r="D44774" t="str">
            <v>MP40-7407</v>
          </cell>
          <cell r="E44774" t="str">
            <v>Blackout CurtainPewter50x84" twist tab</v>
          </cell>
          <cell r="F44774" t="str">
            <v>Active</v>
          </cell>
          <cell r="G44774" t="str">
            <v>Allen</v>
          </cell>
        </row>
        <row r="44775">
          <cell r="D44775" t="str">
            <v>MP40-7408</v>
          </cell>
          <cell r="E44775" t="str">
            <v>Blackout CurtainPewter50x95" twist tab</v>
          </cell>
          <cell r="F44775" t="str">
            <v>Active</v>
          </cell>
          <cell r="G44775" t="str">
            <v>Allen</v>
          </cell>
        </row>
        <row r="44776">
          <cell r="D44776" t="str">
            <v>MP41-7425</v>
          </cell>
          <cell r="E44776" t="str">
            <v>ValanceNavy50"W x 18"L</v>
          </cell>
          <cell r="F44776" t="str">
            <v>Active</v>
          </cell>
          <cell r="G44776" t="str">
            <v>Allen</v>
          </cell>
        </row>
        <row r="44777">
          <cell r="D44777" t="str">
            <v>UH40-2389</v>
          </cell>
          <cell r="E44777" t="str">
            <v>PanelGrey50"W x 84"L</v>
          </cell>
          <cell r="F44777" t="str">
            <v>Active</v>
          </cell>
          <cell r="G44777" t="str">
            <v>Jack</v>
          </cell>
        </row>
        <row r="44778">
          <cell r="D44778" t="str">
            <v>UH40-2390</v>
          </cell>
          <cell r="E44778" t="str">
            <v>PanelBlush50"W x 84"L</v>
          </cell>
          <cell r="F44778" t="str">
            <v>Active</v>
          </cell>
          <cell r="G44778" t="str">
            <v>Jack</v>
          </cell>
        </row>
        <row r="44779">
          <cell r="D44779" t="str">
            <v>SS40-0188</v>
          </cell>
          <cell r="E44779" t="str">
            <v>PanelCharcoal50"W x 84"L</v>
          </cell>
          <cell r="F44779" t="str">
            <v>Active</v>
          </cell>
          <cell r="G44779" t="str">
            <v>Jack</v>
          </cell>
        </row>
        <row r="44780">
          <cell r="D44780" t="str">
            <v>SS40-0189</v>
          </cell>
          <cell r="E44780" t="str">
            <v>PanelCharcoal50"W x 95"L</v>
          </cell>
          <cell r="F44780" t="str">
            <v>Active</v>
          </cell>
          <cell r="G44780" t="str">
            <v>Jack</v>
          </cell>
        </row>
        <row r="44781">
          <cell r="D44781" t="str">
            <v>SS40-0190</v>
          </cell>
          <cell r="E44781" t="str">
            <v>PanelCharcoal50"W x 108"L</v>
          </cell>
          <cell r="F44781" t="str">
            <v>Active</v>
          </cell>
          <cell r="G44781" t="str">
            <v>Jack</v>
          </cell>
        </row>
        <row r="44782">
          <cell r="D44782" t="str">
            <v>SS40-0191</v>
          </cell>
          <cell r="E44782" t="str">
            <v>PanelIvory50"W x 84"L</v>
          </cell>
          <cell r="F44782" t="str">
            <v>Active</v>
          </cell>
          <cell r="G44782" t="str">
            <v>Jack</v>
          </cell>
        </row>
        <row r="44783">
          <cell r="D44783" t="str">
            <v>SS40-0192</v>
          </cell>
          <cell r="E44783" t="str">
            <v>PanelIvory50"W x 95"L</v>
          </cell>
          <cell r="F44783" t="str">
            <v>Active</v>
          </cell>
          <cell r="G44783" t="str">
            <v>Jack</v>
          </cell>
        </row>
        <row r="44784">
          <cell r="D44784" t="str">
            <v>SS40-0193</v>
          </cell>
          <cell r="E44784" t="str">
            <v>PanelIvory50"W x 108"L</v>
          </cell>
          <cell r="F44784" t="str">
            <v>Active</v>
          </cell>
          <cell r="G44784" t="str">
            <v>Jack</v>
          </cell>
        </row>
        <row r="44785">
          <cell r="D44785" t="str">
            <v>SS40-0194</v>
          </cell>
          <cell r="E44785" t="str">
            <v>PanelChampagne50"W x 84"L</v>
          </cell>
          <cell r="F44785" t="str">
            <v>Active</v>
          </cell>
          <cell r="G44785" t="str">
            <v>Jack</v>
          </cell>
        </row>
        <row r="44786">
          <cell r="D44786" t="str">
            <v>SS40-0195</v>
          </cell>
          <cell r="E44786" t="str">
            <v>PanelChampagne50"W x 95"L</v>
          </cell>
          <cell r="F44786" t="str">
            <v>Active</v>
          </cell>
          <cell r="G44786" t="str">
            <v>Jack</v>
          </cell>
        </row>
        <row r="44787">
          <cell r="D44787" t="str">
            <v>SS40-0196</v>
          </cell>
          <cell r="E44787" t="str">
            <v>PanelChampagne50"W x 108"L</v>
          </cell>
          <cell r="F44787" t="str">
            <v>Active</v>
          </cell>
          <cell r="G44787" t="str">
            <v>Jack</v>
          </cell>
        </row>
        <row r="44788">
          <cell r="D44788" t="str">
            <v>SS40-0197</v>
          </cell>
          <cell r="E44788" t="str">
            <v>PanelGrey50"W x 84"L</v>
          </cell>
          <cell r="F44788" t="str">
            <v>Active</v>
          </cell>
          <cell r="G44788" t="str">
            <v>Jack</v>
          </cell>
        </row>
        <row r="44789">
          <cell r="D44789" t="str">
            <v>SS40-0198</v>
          </cell>
          <cell r="E44789" t="str">
            <v>PanelGrey50"W x 95"L</v>
          </cell>
          <cell r="F44789" t="str">
            <v>Active</v>
          </cell>
          <cell r="G44789" t="str">
            <v>Jack</v>
          </cell>
        </row>
        <row r="44790">
          <cell r="D44790" t="str">
            <v>SS40-0199</v>
          </cell>
          <cell r="E44790" t="str">
            <v>PanelGrey50"W x 108"L</v>
          </cell>
          <cell r="F44790" t="str">
            <v>Active</v>
          </cell>
          <cell r="G44790" t="str">
            <v>Jack</v>
          </cell>
        </row>
        <row r="44791">
          <cell r="D44791" t="str">
            <v>SS40-0200</v>
          </cell>
          <cell r="E44791" t="str">
            <v>PanelIvory50"W x 84"L</v>
          </cell>
          <cell r="F44791" t="str">
            <v>Active</v>
          </cell>
          <cell r="G44791" t="str">
            <v>Jack</v>
          </cell>
        </row>
        <row r="44792">
          <cell r="D44792" t="str">
            <v>SS40-0201</v>
          </cell>
          <cell r="E44792" t="str">
            <v>PanelIvory50"W x 95"L</v>
          </cell>
          <cell r="F44792" t="str">
            <v>Active</v>
          </cell>
          <cell r="G44792" t="str">
            <v>Jack</v>
          </cell>
        </row>
        <row r="44793">
          <cell r="D44793" t="str">
            <v>SS40-0202</v>
          </cell>
          <cell r="E44793" t="str">
            <v>PanelIvory50"W x 108"L</v>
          </cell>
          <cell r="F44793" t="str">
            <v>Active</v>
          </cell>
          <cell r="G44793" t="str">
            <v>Jack</v>
          </cell>
        </row>
        <row r="44794">
          <cell r="D44794" t="str">
            <v>SS40-0203</v>
          </cell>
          <cell r="E44794" t="str">
            <v>PanelChampagne50"W x 84"L</v>
          </cell>
          <cell r="F44794" t="str">
            <v>Active</v>
          </cell>
          <cell r="G44794" t="str">
            <v>Jack</v>
          </cell>
        </row>
        <row r="44795">
          <cell r="D44795" t="str">
            <v>SS40-0204</v>
          </cell>
          <cell r="E44795" t="str">
            <v>PanelChampagne50"W x 95"L</v>
          </cell>
          <cell r="F44795" t="str">
            <v>Active</v>
          </cell>
          <cell r="G44795" t="str">
            <v>Jack</v>
          </cell>
        </row>
        <row r="44796">
          <cell r="D44796" t="str">
            <v>SS40-0205</v>
          </cell>
          <cell r="E44796" t="str">
            <v>PanelChampagne50"W x 108"L</v>
          </cell>
          <cell r="F44796" t="str">
            <v>Active</v>
          </cell>
          <cell r="G44796" t="str">
            <v>Jack</v>
          </cell>
        </row>
        <row r="44797">
          <cell r="D44797" t="str">
            <v>SS40-0206</v>
          </cell>
          <cell r="E44797" t="str">
            <v>PanelNavy50"W x 84"L</v>
          </cell>
          <cell r="F44797" t="str">
            <v>Active</v>
          </cell>
          <cell r="G44797" t="str">
            <v>Jack</v>
          </cell>
        </row>
        <row r="44798">
          <cell r="D44798" t="str">
            <v>SS40-0207</v>
          </cell>
          <cell r="E44798" t="str">
            <v>PanelNavy50"W x 95"L</v>
          </cell>
          <cell r="F44798" t="str">
            <v>Active</v>
          </cell>
          <cell r="G44798" t="str">
            <v>Jack</v>
          </cell>
        </row>
        <row r="44799">
          <cell r="D44799" t="str">
            <v>SS40-0208</v>
          </cell>
          <cell r="E44799" t="str">
            <v>PanelNavy50"W x 108"L</v>
          </cell>
          <cell r="F44799" t="str">
            <v>Active</v>
          </cell>
          <cell r="G44799" t="str">
            <v>Jack</v>
          </cell>
        </row>
        <row r="44800">
          <cell r="D44800" t="str">
            <v>MP40-7426</v>
          </cell>
          <cell r="E44800" t="str">
            <v>PanelBlack50x63"</v>
          </cell>
          <cell r="F44800" t="str">
            <v>Active</v>
          </cell>
          <cell r="G44800" t="str">
            <v>Jack</v>
          </cell>
        </row>
        <row r="44801">
          <cell r="D44801" t="str">
            <v>MP40-7427</v>
          </cell>
          <cell r="E44801" t="str">
            <v>PanelBlack50x84"</v>
          </cell>
          <cell r="F44801" t="str">
            <v>Active</v>
          </cell>
          <cell r="G44801" t="str">
            <v>Jack</v>
          </cell>
        </row>
        <row r="44802">
          <cell r="D44802" t="str">
            <v>MP40-7428</v>
          </cell>
          <cell r="E44802" t="str">
            <v>PanelBlack50x95"</v>
          </cell>
          <cell r="F44802" t="str">
            <v>Active</v>
          </cell>
          <cell r="G44802" t="str">
            <v>Jack</v>
          </cell>
        </row>
        <row r="44803">
          <cell r="D44803" t="str">
            <v>MP40-7429</v>
          </cell>
          <cell r="E44803" t="str">
            <v>PanelTaupe50x63"</v>
          </cell>
          <cell r="F44803" t="str">
            <v>Active</v>
          </cell>
          <cell r="G44803" t="str">
            <v>Jack</v>
          </cell>
        </row>
        <row r="44804">
          <cell r="D44804" t="str">
            <v>MP40-7430</v>
          </cell>
          <cell r="E44804" t="str">
            <v>PanelTaupe50x84"</v>
          </cell>
          <cell r="F44804" t="str">
            <v>Active</v>
          </cell>
          <cell r="G44804" t="str">
            <v>Jack</v>
          </cell>
        </row>
        <row r="44805">
          <cell r="D44805" t="str">
            <v>MP40-7431</v>
          </cell>
          <cell r="E44805" t="str">
            <v>PanelTaupe50x95"</v>
          </cell>
          <cell r="F44805" t="str">
            <v>Active</v>
          </cell>
          <cell r="G44805" t="str">
            <v>Jack</v>
          </cell>
        </row>
        <row r="44806">
          <cell r="D44806" t="str">
            <v>MP40-7434</v>
          </cell>
          <cell r="E44806" t="str">
            <v>PanelYellow50x84"</v>
          </cell>
          <cell r="F44806" t="str">
            <v>Active</v>
          </cell>
          <cell r="G44806" t="str">
            <v>Allen</v>
          </cell>
        </row>
        <row r="44807">
          <cell r="D44807" t="str">
            <v>5DS40-0238</v>
          </cell>
          <cell r="E44807" t="str">
            <v>PanelBlush37“W x 63"L (2)</v>
          </cell>
          <cell r="F44807" t="str">
            <v>Active</v>
          </cell>
          <cell r="G44807" t="str">
            <v>Jack</v>
          </cell>
        </row>
        <row r="44808">
          <cell r="D44808" t="str">
            <v>5DS40-0239</v>
          </cell>
          <cell r="E44808" t="str">
            <v>PanelBlush37“W x 84"L (2)</v>
          </cell>
          <cell r="F44808" t="str">
            <v>Active</v>
          </cell>
          <cell r="G44808" t="str">
            <v>Jack</v>
          </cell>
        </row>
        <row r="44809">
          <cell r="D44809" t="str">
            <v>5DS40-0240</v>
          </cell>
          <cell r="E44809" t="str">
            <v>PanelBlush37“W x 95"L (2)</v>
          </cell>
          <cell r="F44809" t="str">
            <v>Active</v>
          </cell>
          <cell r="G44809" t="str">
            <v>Jack</v>
          </cell>
        </row>
        <row r="44810">
          <cell r="D44810" t="str">
            <v>5DS40-0241</v>
          </cell>
          <cell r="E44810" t="str">
            <v>PanelPlum37“W x 63"L (2)</v>
          </cell>
          <cell r="F44810" t="str">
            <v>Active</v>
          </cell>
          <cell r="G44810" t="str">
            <v>Jack</v>
          </cell>
        </row>
        <row r="44811">
          <cell r="D44811" t="str">
            <v>5DS40-0242</v>
          </cell>
          <cell r="E44811" t="str">
            <v>PanelPlum37“W x 84"L (2)</v>
          </cell>
          <cell r="F44811" t="str">
            <v>Active</v>
          </cell>
          <cell r="G44811" t="str">
            <v>Jack</v>
          </cell>
        </row>
        <row r="44812">
          <cell r="D44812" t="str">
            <v>5DS40-0243</v>
          </cell>
          <cell r="E44812" t="str">
            <v>PanelPlum37“W x 95"L (2)</v>
          </cell>
          <cell r="F44812" t="str">
            <v>Active</v>
          </cell>
          <cell r="G44812" t="str">
            <v>Jack</v>
          </cell>
        </row>
        <row r="44813">
          <cell r="D44813" t="str">
            <v>SS40-0209</v>
          </cell>
          <cell r="E44813" t="str">
            <v>PanelPlum50"W x 84"L</v>
          </cell>
          <cell r="F44813" t="str">
            <v>Active</v>
          </cell>
          <cell r="G44813" t="str">
            <v>Jack</v>
          </cell>
        </row>
        <row r="44814">
          <cell r="D44814" t="str">
            <v>SS40-0210</v>
          </cell>
          <cell r="E44814" t="str">
            <v>PanelPlum50"W x 95"L</v>
          </cell>
          <cell r="F44814" t="str">
            <v>Active</v>
          </cell>
          <cell r="G44814" t="str">
            <v>Jack</v>
          </cell>
        </row>
        <row r="44815">
          <cell r="D44815" t="str">
            <v>SS40-0211</v>
          </cell>
          <cell r="E44815" t="str">
            <v>PanelPlum50"W x 108"L</v>
          </cell>
          <cell r="F44815" t="str">
            <v>Active</v>
          </cell>
          <cell r="G44815" t="str">
            <v>Jack</v>
          </cell>
        </row>
        <row r="44816">
          <cell r="D44816" t="str">
            <v>SS40-0212</v>
          </cell>
          <cell r="E44816" t="str">
            <v>PanelBlack50"W x 84"L</v>
          </cell>
          <cell r="F44816" t="str">
            <v>Active</v>
          </cell>
          <cell r="G44816" t="str">
            <v>Jack</v>
          </cell>
        </row>
        <row r="44817">
          <cell r="D44817" t="str">
            <v>SS40-0213</v>
          </cell>
          <cell r="E44817" t="str">
            <v>PanelBlack50"W x 95"L</v>
          </cell>
          <cell r="F44817" t="str">
            <v>Active</v>
          </cell>
          <cell r="G44817" t="str">
            <v>Jack</v>
          </cell>
        </row>
        <row r="44818">
          <cell r="D44818" t="str">
            <v>SS40-0214</v>
          </cell>
          <cell r="E44818" t="str">
            <v>PanelBlack50"W x 108"L</v>
          </cell>
          <cell r="F44818" t="str">
            <v>Active</v>
          </cell>
          <cell r="G44818" t="str">
            <v>Jack</v>
          </cell>
        </row>
        <row r="44819">
          <cell r="D44819" t="str">
            <v>ST54-0145</v>
          </cell>
          <cell r="E44819" t="str">
            <v>Heated ThrowGrey50x60''</v>
          </cell>
          <cell r="F44819" t="str">
            <v>Active</v>
          </cell>
          <cell r="G44819" t="str">
            <v>Freya</v>
          </cell>
        </row>
        <row r="44820">
          <cell r="D44820" t="str">
            <v>ST54-0146</v>
          </cell>
          <cell r="E44820" t="str">
            <v>Heated ThrowSeafoam50x60''</v>
          </cell>
          <cell r="F44820" t="str">
            <v>Active</v>
          </cell>
          <cell r="G44820" t="str">
            <v>Freya</v>
          </cell>
        </row>
        <row r="44821">
          <cell r="D44821" t="str">
            <v>ST54-0147</v>
          </cell>
          <cell r="E44821" t="str">
            <v>Heated ThrowBlue50x60''</v>
          </cell>
          <cell r="F44821" t="str">
            <v>Active</v>
          </cell>
          <cell r="G44821" t="str">
            <v>Freya</v>
          </cell>
        </row>
        <row r="44822">
          <cell r="D44822" t="str">
            <v>ST54-0148</v>
          </cell>
          <cell r="E44822" t="str">
            <v>Heated ThrowPlum50x60''</v>
          </cell>
          <cell r="F44822" t="str">
            <v>Active</v>
          </cell>
          <cell r="G44822" t="str">
            <v>Freya</v>
          </cell>
        </row>
        <row r="44823">
          <cell r="D44823" t="str">
            <v>ST54-0149</v>
          </cell>
          <cell r="E44823" t="str">
            <v>Heated ThrowTan50x60''</v>
          </cell>
          <cell r="F44823" t="str">
            <v>Active</v>
          </cell>
          <cell r="G44823" t="str">
            <v>Freya</v>
          </cell>
        </row>
        <row r="44824">
          <cell r="D44824" t="str">
            <v>ST54-0150</v>
          </cell>
          <cell r="E44824" t="str">
            <v>Heated ThrowGrey50x60''</v>
          </cell>
          <cell r="F44824" t="str">
            <v>Active</v>
          </cell>
          <cell r="G44824" t="str">
            <v>Freya</v>
          </cell>
        </row>
        <row r="44825">
          <cell r="D44825" t="str">
            <v>ST54-0151</v>
          </cell>
          <cell r="E44825" t="str">
            <v>Heated ThrowSeafoam50x60''</v>
          </cell>
          <cell r="F44825" t="str">
            <v>Active</v>
          </cell>
          <cell r="G44825" t="str">
            <v>Freya</v>
          </cell>
        </row>
        <row r="44826">
          <cell r="D44826" t="str">
            <v>ST54-0152</v>
          </cell>
          <cell r="E44826" t="str">
            <v>Heated ThrowBlue50x60''</v>
          </cell>
          <cell r="F44826" t="str">
            <v>Active</v>
          </cell>
          <cell r="G44826" t="str">
            <v>Freya</v>
          </cell>
        </row>
        <row r="44827">
          <cell r="D44827" t="str">
            <v>ST54-0153</v>
          </cell>
          <cell r="E44827" t="str">
            <v>Heated ThrowPlum50x60''</v>
          </cell>
          <cell r="F44827" t="str">
            <v>Active</v>
          </cell>
          <cell r="G44827" t="str">
            <v>Freya</v>
          </cell>
        </row>
        <row r="44828">
          <cell r="D44828" t="str">
            <v>ST54-0154</v>
          </cell>
          <cell r="E44828" t="str">
            <v>Heated BlanketTanTwin</v>
          </cell>
          <cell r="F44828" t="str">
            <v>Active</v>
          </cell>
          <cell r="G44828" t="str">
            <v>Freya</v>
          </cell>
        </row>
        <row r="44829">
          <cell r="D44829" t="str">
            <v>ST54-0155</v>
          </cell>
          <cell r="E44829" t="str">
            <v>Heated BlanketIvoryFull</v>
          </cell>
          <cell r="F44829" t="str">
            <v>Active</v>
          </cell>
          <cell r="G44829" t="str">
            <v>Freya</v>
          </cell>
        </row>
        <row r="44830">
          <cell r="D44830" t="str">
            <v>ST54-0156</v>
          </cell>
          <cell r="E44830" t="str">
            <v>Heated BlanketIvoryQueen</v>
          </cell>
          <cell r="F44830" t="str">
            <v>Active</v>
          </cell>
          <cell r="G44830" t="str">
            <v>Freya</v>
          </cell>
        </row>
        <row r="44831">
          <cell r="D44831" t="str">
            <v>ST54-0157</v>
          </cell>
          <cell r="E44831" t="str">
            <v>Heated BlanketIvoryKing</v>
          </cell>
          <cell r="F44831" t="str">
            <v>Active</v>
          </cell>
          <cell r="G44831" t="str">
            <v>Freya</v>
          </cell>
        </row>
        <row r="44832">
          <cell r="D44832" t="str">
            <v>ST54-0158</v>
          </cell>
          <cell r="E44832" t="str">
            <v>Heated BlanketBrownTwin</v>
          </cell>
          <cell r="F44832" t="str">
            <v>Active</v>
          </cell>
          <cell r="G44832" t="str">
            <v>Freya</v>
          </cell>
        </row>
        <row r="44833">
          <cell r="D44833" t="str">
            <v>ST54-0159</v>
          </cell>
          <cell r="E44833" t="str">
            <v>Heated BlanketBrownFull</v>
          </cell>
          <cell r="F44833" t="str">
            <v>Active</v>
          </cell>
          <cell r="G44833" t="str">
            <v>Freya</v>
          </cell>
        </row>
        <row r="44834">
          <cell r="D44834" t="str">
            <v>ST54-0160</v>
          </cell>
          <cell r="E44834" t="str">
            <v>Heated BlanketBrownQueen</v>
          </cell>
          <cell r="F44834" t="str">
            <v>Active</v>
          </cell>
          <cell r="G44834" t="str">
            <v>Freya</v>
          </cell>
        </row>
        <row r="44835">
          <cell r="D44835" t="str">
            <v>ST54-0161</v>
          </cell>
          <cell r="E44835" t="str">
            <v>Heated BlanketBrownKing</v>
          </cell>
          <cell r="F44835" t="str">
            <v>Active</v>
          </cell>
          <cell r="G44835" t="str">
            <v>Freya</v>
          </cell>
        </row>
        <row r="44836">
          <cell r="D44836" t="str">
            <v>ST54-0162</v>
          </cell>
          <cell r="E44836" t="str">
            <v>Heated BlanketTanTwin</v>
          </cell>
          <cell r="F44836" t="str">
            <v>Active</v>
          </cell>
          <cell r="G44836" t="str">
            <v>Freya</v>
          </cell>
        </row>
        <row r="44837">
          <cell r="D44837" t="str">
            <v>ST54-0163</v>
          </cell>
          <cell r="E44837" t="str">
            <v>Heated BlanketTanFull</v>
          </cell>
          <cell r="F44837" t="str">
            <v>Active</v>
          </cell>
          <cell r="G44837" t="str">
            <v>Freya</v>
          </cell>
        </row>
        <row r="44838">
          <cell r="D44838" t="str">
            <v>ST54-0164</v>
          </cell>
          <cell r="E44838" t="str">
            <v>Heated BlanketTanQueen</v>
          </cell>
          <cell r="F44838" t="str">
            <v>Active</v>
          </cell>
          <cell r="G44838" t="str">
            <v>Freya</v>
          </cell>
        </row>
        <row r="44839">
          <cell r="D44839" t="str">
            <v>ST54-0165</v>
          </cell>
          <cell r="E44839" t="str">
            <v>Heated BlanketTanKing</v>
          </cell>
          <cell r="F44839" t="str">
            <v>Active</v>
          </cell>
          <cell r="G44839" t="str">
            <v>Freya</v>
          </cell>
        </row>
        <row r="44840">
          <cell r="D44840" t="str">
            <v>ST54-0166</v>
          </cell>
          <cell r="E44840" t="str">
            <v>Heated BlanketGreyTwin</v>
          </cell>
          <cell r="F44840" t="str">
            <v>Active</v>
          </cell>
          <cell r="G44840" t="str">
            <v>Freya</v>
          </cell>
        </row>
        <row r="44841">
          <cell r="D44841" t="str">
            <v>ST54-0167</v>
          </cell>
          <cell r="E44841" t="str">
            <v>Heated BlanketGreyFull</v>
          </cell>
          <cell r="F44841" t="str">
            <v>Active</v>
          </cell>
          <cell r="G44841" t="str">
            <v>Freya</v>
          </cell>
        </row>
        <row r="44842">
          <cell r="D44842" t="str">
            <v>ST54-0168</v>
          </cell>
          <cell r="E44842" t="str">
            <v>Heated BlanketGreyQueen</v>
          </cell>
          <cell r="F44842" t="str">
            <v>Active</v>
          </cell>
          <cell r="G44842" t="str">
            <v>Freya</v>
          </cell>
        </row>
        <row r="44843">
          <cell r="D44843" t="str">
            <v>ST54-0169</v>
          </cell>
          <cell r="E44843" t="str">
            <v>Heated BlanketGreyKing</v>
          </cell>
          <cell r="F44843" t="str">
            <v>Active</v>
          </cell>
          <cell r="G44843" t="str">
            <v>Freya</v>
          </cell>
        </row>
        <row r="44844">
          <cell r="D44844" t="str">
            <v>ST54-0170</v>
          </cell>
          <cell r="E44844" t="str">
            <v>Heated BlanketNavyTwin</v>
          </cell>
          <cell r="F44844" t="str">
            <v>Active</v>
          </cell>
          <cell r="G44844" t="str">
            <v>Freya</v>
          </cell>
        </row>
        <row r="44845">
          <cell r="D44845" t="str">
            <v>ST54-0171</v>
          </cell>
          <cell r="E44845" t="str">
            <v>Heated BlanketNavyFull</v>
          </cell>
          <cell r="F44845" t="str">
            <v>Active</v>
          </cell>
          <cell r="G44845" t="str">
            <v>Freya</v>
          </cell>
        </row>
        <row r="44846">
          <cell r="D44846" t="str">
            <v>ST54-0172</v>
          </cell>
          <cell r="E44846" t="str">
            <v>Heated BlanketNavyQueen</v>
          </cell>
          <cell r="F44846" t="str">
            <v>Active</v>
          </cell>
          <cell r="G44846" t="str">
            <v>Freya</v>
          </cell>
        </row>
        <row r="44847">
          <cell r="D44847" t="str">
            <v>ST54-0173</v>
          </cell>
          <cell r="E44847" t="str">
            <v>Heated BlanketNavyKing</v>
          </cell>
          <cell r="F44847" t="str">
            <v>Active</v>
          </cell>
          <cell r="G44847" t="str">
            <v>Freya</v>
          </cell>
        </row>
        <row r="44848">
          <cell r="D44848" t="str">
            <v>ST54-0174</v>
          </cell>
          <cell r="E44848" t="str">
            <v>Heated BlanketBlueTwin</v>
          </cell>
          <cell r="F44848" t="str">
            <v>Active</v>
          </cell>
          <cell r="G44848" t="str">
            <v>Freya</v>
          </cell>
        </row>
        <row r="44849">
          <cell r="D44849" t="str">
            <v>ST54-0175</v>
          </cell>
          <cell r="E44849" t="str">
            <v>Heated BlanketBlueFull</v>
          </cell>
          <cell r="F44849" t="str">
            <v>Active</v>
          </cell>
          <cell r="G44849" t="str">
            <v>Freya</v>
          </cell>
        </row>
        <row r="44850">
          <cell r="D44850" t="str">
            <v>ST54-0176</v>
          </cell>
          <cell r="E44850" t="str">
            <v>Heated BlanketBlueQueen</v>
          </cell>
          <cell r="F44850" t="str">
            <v>Active</v>
          </cell>
          <cell r="G44850" t="str">
            <v>Freya</v>
          </cell>
        </row>
        <row r="44851">
          <cell r="D44851" t="str">
            <v>ST54-0177</v>
          </cell>
          <cell r="E44851" t="str">
            <v>Heated BlanketBlueKing</v>
          </cell>
          <cell r="F44851" t="str">
            <v>Active</v>
          </cell>
          <cell r="G44851" t="str">
            <v>Freya</v>
          </cell>
        </row>
        <row r="44852">
          <cell r="D44852" t="str">
            <v>ST54-0178</v>
          </cell>
          <cell r="E44852" t="str">
            <v>Heated BlanketBurgundyTwin</v>
          </cell>
          <cell r="F44852" t="str">
            <v>Active</v>
          </cell>
          <cell r="G44852" t="str">
            <v>Freya</v>
          </cell>
        </row>
        <row r="44853">
          <cell r="D44853" t="str">
            <v>ST54-0179</v>
          </cell>
          <cell r="E44853" t="str">
            <v>Heated BlanketBurgundyFull</v>
          </cell>
          <cell r="F44853" t="str">
            <v>Active</v>
          </cell>
          <cell r="G44853" t="str">
            <v>Freya</v>
          </cell>
        </row>
        <row r="44854">
          <cell r="D44854" t="str">
            <v>ST54-0180</v>
          </cell>
          <cell r="E44854" t="str">
            <v>Heated BlanketBurgundyQueen</v>
          </cell>
          <cell r="F44854" t="str">
            <v>Active</v>
          </cell>
          <cell r="G44854" t="str">
            <v>Freya</v>
          </cell>
        </row>
        <row r="44855">
          <cell r="D44855" t="str">
            <v>ST54-0181</v>
          </cell>
          <cell r="E44855" t="str">
            <v>Heated BlanketBurgundyKing</v>
          </cell>
          <cell r="F44855" t="str">
            <v>Active</v>
          </cell>
          <cell r="G44855" t="str">
            <v>Freya</v>
          </cell>
        </row>
        <row r="44856">
          <cell r="D44856" t="str">
            <v>ST55-0184</v>
          </cell>
          <cell r="E44856" t="str">
            <v>Heated Mattress PadWhiteFull</v>
          </cell>
          <cell r="F44856" t="str">
            <v>Active</v>
          </cell>
          <cell r="G44856" t="str">
            <v>Freya</v>
          </cell>
        </row>
        <row r="44857">
          <cell r="D44857" t="str">
            <v>ST55-0185</v>
          </cell>
          <cell r="E44857" t="str">
            <v>Heated Mattress PadWhiteQueen</v>
          </cell>
          <cell r="F44857" t="str">
            <v>Active</v>
          </cell>
          <cell r="G44857" t="str">
            <v>Freya</v>
          </cell>
        </row>
        <row r="44858">
          <cell r="D44858" t="str">
            <v>ST55-0186</v>
          </cell>
          <cell r="E44858" t="str">
            <v>Heated Mattress PadWhiteKing</v>
          </cell>
          <cell r="F44858" t="str">
            <v>Active</v>
          </cell>
          <cell r="G44858" t="str">
            <v>Freya</v>
          </cell>
        </row>
        <row r="44859">
          <cell r="D44859" t="str">
            <v>ST55-0187</v>
          </cell>
          <cell r="E44859" t="str">
            <v>Heated Mattress PadWhiteCal King</v>
          </cell>
          <cell r="F44859" t="str">
            <v>Active</v>
          </cell>
          <cell r="G44859" t="str">
            <v>Freya</v>
          </cell>
        </row>
        <row r="44860">
          <cell r="D44860" t="str">
            <v>ID10-1983</v>
          </cell>
          <cell r="E44860" t="str">
            <v>Comf 4pcs Set T/TXL</v>
          </cell>
          <cell r="F44860" t="str">
            <v>Active</v>
          </cell>
          <cell r="G44860" t="str">
            <v>Tracy</v>
          </cell>
        </row>
        <row r="44861">
          <cell r="D44861" t="str">
            <v>ID10-1984</v>
          </cell>
          <cell r="E44861" t="str">
            <v>Comf 5pcs Set F/Q</v>
          </cell>
          <cell r="F44861" t="str">
            <v>Active</v>
          </cell>
          <cell r="G44861" t="str">
            <v>Tracy</v>
          </cell>
        </row>
        <row r="44862">
          <cell r="D44862" t="str">
            <v>ID12-1985</v>
          </cell>
          <cell r="E44862" t="str">
            <v>Duvet 4pcs Set T/TXL</v>
          </cell>
          <cell r="F44862" t="str">
            <v>Active</v>
          </cell>
          <cell r="G44862" t="str">
            <v>Tracy</v>
          </cell>
        </row>
        <row r="44863">
          <cell r="D44863" t="str">
            <v>ID12-1986</v>
          </cell>
          <cell r="E44863" t="str">
            <v>Duvet 5pcs Set F/Q</v>
          </cell>
          <cell r="F44863" t="str">
            <v>Active</v>
          </cell>
          <cell r="G44863" t="str">
            <v>Tracy</v>
          </cell>
        </row>
        <row r="44864">
          <cell r="D44864" t="str">
            <v>ID10-1987</v>
          </cell>
          <cell r="E44864" t="str">
            <v>Comf 3pcs Set T/TXL</v>
          </cell>
          <cell r="F44864" t="str">
            <v>Active</v>
          </cell>
          <cell r="G44864" t="str">
            <v>Tracy</v>
          </cell>
        </row>
        <row r="44865">
          <cell r="D44865" t="str">
            <v>ID10-1988</v>
          </cell>
          <cell r="E44865" t="str">
            <v>Comf 4pcs Set F/Q</v>
          </cell>
          <cell r="F44865" t="str">
            <v>Active</v>
          </cell>
          <cell r="G44865" t="str">
            <v>Tracy</v>
          </cell>
        </row>
        <row r="44866">
          <cell r="D44866" t="str">
            <v>ID12-1989</v>
          </cell>
          <cell r="E44866" t="str">
            <v>Duvet 3pcs Set T/TXL</v>
          </cell>
          <cell r="F44866" t="str">
            <v>Active</v>
          </cell>
          <cell r="G44866" t="str">
            <v>Tracy</v>
          </cell>
        </row>
        <row r="44867">
          <cell r="D44867" t="str">
            <v>ID12-1990</v>
          </cell>
          <cell r="E44867" t="str">
            <v>Duvet 4pcs Set F/Q</v>
          </cell>
          <cell r="F44867" t="str">
            <v>Active</v>
          </cell>
          <cell r="G44867" t="str">
            <v>Tracy</v>
          </cell>
        </row>
        <row r="44868">
          <cell r="D44868" t="str">
            <v>ID10-1991</v>
          </cell>
          <cell r="E44868" t="str">
            <v>Comf 3pcs Set T/TXL</v>
          </cell>
          <cell r="F44868" t="str">
            <v>Active</v>
          </cell>
          <cell r="G44868" t="str">
            <v>Tracy</v>
          </cell>
        </row>
        <row r="44869">
          <cell r="D44869" t="str">
            <v>ID10-1992</v>
          </cell>
          <cell r="E44869" t="str">
            <v>Comf 4pcs Set F/Q</v>
          </cell>
          <cell r="F44869" t="str">
            <v>Active</v>
          </cell>
          <cell r="G44869" t="str">
            <v>Tracy</v>
          </cell>
        </row>
        <row r="44870">
          <cell r="D44870" t="str">
            <v>ID12-1993</v>
          </cell>
          <cell r="E44870" t="str">
            <v>Duvet 3pcs Set T/TXL</v>
          </cell>
          <cell r="F44870" t="str">
            <v>Active</v>
          </cell>
          <cell r="G44870" t="str">
            <v>Tracy</v>
          </cell>
        </row>
        <row r="44871">
          <cell r="D44871" t="str">
            <v>ID12-1994</v>
          </cell>
          <cell r="E44871" t="str">
            <v>Duvet 4pcs Set F/Q</v>
          </cell>
          <cell r="F44871" t="str">
            <v>Active</v>
          </cell>
          <cell r="G44871" t="str">
            <v>Tracy</v>
          </cell>
        </row>
        <row r="44872">
          <cell r="D44872" t="str">
            <v>ID10-1995</v>
          </cell>
          <cell r="E44872" t="str">
            <v>Comf 3pcs Set T/TXL</v>
          </cell>
          <cell r="F44872" t="str">
            <v>Active</v>
          </cell>
          <cell r="G44872" t="str">
            <v>Tracy</v>
          </cell>
        </row>
        <row r="44873">
          <cell r="D44873" t="str">
            <v>ID10-1996</v>
          </cell>
          <cell r="E44873" t="str">
            <v>Comf 4pcs Set F/Q</v>
          </cell>
          <cell r="F44873" t="str">
            <v>Active</v>
          </cell>
          <cell r="G44873" t="str">
            <v>Tracy</v>
          </cell>
        </row>
        <row r="44874">
          <cell r="D44874" t="str">
            <v>ID12-1997</v>
          </cell>
          <cell r="E44874" t="str">
            <v>Duvet 3pcs Set T/TXL</v>
          </cell>
          <cell r="F44874" t="str">
            <v>Active</v>
          </cell>
          <cell r="G44874" t="str">
            <v>Tracy</v>
          </cell>
        </row>
        <row r="44875">
          <cell r="D44875" t="str">
            <v>ID12-1998</v>
          </cell>
          <cell r="E44875" t="str">
            <v>Duvet 4pcs Set F/Q</v>
          </cell>
          <cell r="F44875" t="str">
            <v>Active</v>
          </cell>
          <cell r="G44875" t="str">
            <v>Tracy</v>
          </cell>
        </row>
        <row r="44876">
          <cell r="D44876" t="str">
            <v>ID10-1999</v>
          </cell>
          <cell r="E44876" t="str">
            <v>Comf 4pcs Set T/TXL</v>
          </cell>
          <cell r="F44876" t="str">
            <v>Active</v>
          </cell>
          <cell r="G44876" t="str">
            <v>Tracy</v>
          </cell>
        </row>
        <row r="44877">
          <cell r="D44877" t="str">
            <v>ID10-2000</v>
          </cell>
          <cell r="E44877" t="str">
            <v>Comf 5pcs Set F/Q</v>
          </cell>
          <cell r="F44877" t="str">
            <v>Active</v>
          </cell>
          <cell r="G44877" t="str">
            <v>Tracy</v>
          </cell>
        </row>
        <row r="44878">
          <cell r="D44878" t="str">
            <v>ID12-2001</v>
          </cell>
          <cell r="E44878" t="str">
            <v>Duvet 4pcs Set T/TXL</v>
          </cell>
          <cell r="F44878" t="str">
            <v>Active</v>
          </cell>
          <cell r="G44878" t="str">
            <v>Tracy</v>
          </cell>
        </row>
        <row r="44879">
          <cell r="D44879" t="str">
            <v>ID12-2002</v>
          </cell>
          <cell r="E44879" t="str">
            <v>Duvet 5pcs Set F/Q</v>
          </cell>
          <cell r="F44879" t="str">
            <v>Active</v>
          </cell>
          <cell r="G44879" t="str">
            <v>Tracy</v>
          </cell>
        </row>
        <row r="44880">
          <cell r="D44880" t="str">
            <v>ID10-2003</v>
          </cell>
          <cell r="E44880" t="str">
            <v>Comf 3pcs Set T/TXL</v>
          </cell>
          <cell r="F44880" t="str">
            <v>Active</v>
          </cell>
          <cell r="G44880" t="str">
            <v>Tracy</v>
          </cell>
        </row>
        <row r="44881">
          <cell r="D44881" t="str">
            <v>ID10-2004</v>
          </cell>
          <cell r="E44881" t="str">
            <v>Comf 4pcs Set F/Q</v>
          </cell>
          <cell r="F44881" t="str">
            <v>Active</v>
          </cell>
          <cell r="G44881" t="str">
            <v>Tracy</v>
          </cell>
        </row>
        <row r="44882">
          <cell r="D44882" t="str">
            <v>ID12-2005</v>
          </cell>
          <cell r="E44882" t="str">
            <v>Duvet 3pcs Set T/TXL</v>
          </cell>
          <cell r="F44882" t="str">
            <v>Active</v>
          </cell>
          <cell r="G44882" t="str">
            <v>Tracy</v>
          </cell>
        </row>
        <row r="44883">
          <cell r="D44883" t="str">
            <v>ID12-2006</v>
          </cell>
          <cell r="E44883" t="str">
            <v>Duvet 4pcs Set F/Q</v>
          </cell>
          <cell r="F44883" t="str">
            <v>Active</v>
          </cell>
          <cell r="G44883" t="str">
            <v>Tracy</v>
          </cell>
        </row>
        <row r="44884">
          <cell r="D44884" t="str">
            <v>ID10-2007</v>
          </cell>
          <cell r="E44884" t="str">
            <v>Comf 3pcs Set T/TXL</v>
          </cell>
          <cell r="F44884" t="str">
            <v>Active</v>
          </cell>
          <cell r="G44884" t="str">
            <v>Tracy</v>
          </cell>
        </row>
        <row r="44885">
          <cell r="D44885" t="str">
            <v>ID10-2008</v>
          </cell>
          <cell r="E44885" t="str">
            <v>Comf 4pcs Set F/Q</v>
          </cell>
          <cell r="F44885" t="str">
            <v>Active</v>
          </cell>
          <cell r="G44885" t="str">
            <v>Tracy</v>
          </cell>
        </row>
        <row r="44886">
          <cell r="D44886" t="str">
            <v>ID12-2009</v>
          </cell>
          <cell r="E44886" t="str">
            <v>Duvet 3pcs Set T/TXL</v>
          </cell>
          <cell r="F44886" t="str">
            <v>Active</v>
          </cell>
          <cell r="G44886" t="str">
            <v>Tracy</v>
          </cell>
        </row>
        <row r="44887">
          <cell r="D44887" t="str">
            <v>ID12-2010</v>
          </cell>
          <cell r="E44887" t="str">
            <v>Duvet 4pcs Set F/Q</v>
          </cell>
          <cell r="F44887" t="str">
            <v>Active</v>
          </cell>
          <cell r="G44887" t="str">
            <v>Tracy</v>
          </cell>
        </row>
        <row r="44888">
          <cell r="D44888" t="str">
            <v>ID10-2011</v>
          </cell>
          <cell r="E44888" t="str">
            <v>Comf 3pcs Set T/TXL</v>
          </cell>
          <cell r="F44888" t="str">
            <v>Active</v>
          </cell>
          <cell r="G44888" t="str">
            <v>Tracy</v>
          </cell>
        </row>
        <row r="44889">
          <cell r="D44889" t="str">
            <v>ID10-2012</v>
          </cell>
          <cell r="E44889" t="str">
            <v>Comf 4pcs Set F/Q</v>
          </cell>
          <cell r="F44889" t="str">
            <v>Active</v>
          </cell>
          <cell r="G44889" t="str">
            <v>Tracy</v>
          </cell>
        </row>
        <row r="44890">
          <cell r="D44890" t="str">
            <v>ID12-2013</v>
          </cell>
          <cell r="E44890" t="str">
            <v>Duvet 3pcs Set T/TXL</v>
          </cell>
          <cell r="F44890" t="str">
            <v>Active</v>
          </cell>
          <cell r="G44890" t="str">
            <v>Tracy</v>
          </cell>
        </row>
        <row r="44891">
          <cell r="D44891" t="str">
            <v>ID12-2014</v>
          </cell>
          <cell r="E44891" t="str">
            <v>Duvet 4pcs Set F/Q</v>
          </cell>
          <cell r="F44891" t="str">
            <v>Active</v>
          </cell>
          <cell r="G44891" t="str">
            <v>Tracy</v>
          </cell>
        </row>
        <row r="44892">
          <cell r="D44892" t="str">
            <v>MP10-7342</v>
          </cell>
          <cell r="E44892" t="str">
            <v>Comf 7pcs Set Q</v>
          </cell>
          <cell r="F44892" t="str">
            <v>Active</v>
          </cell>
          <cell r="G44892" t="str">
            <v>Tracy</v>
          </cell>
        </row>
        <row r="44893">
          <cell r="D44893" t="str">
            <v>MP10-7343</v>
          </cell>
          <cell r="E44893" t="str">
            <v>Comf 7pcs Set K</v>
          </cell>
          <cell r="F44893" t="str">
            <v>Active</v>
          </cell>
          <cell r="G44893" t="str">
            <v>Tracy</v>
          </cell>
        </row>
        <row r="44894">
          <cell r="D44894" t="str">
            <v>MP10-7344</v>
          </cell>
          <cell r="E44894" t="str">
            <v>Comf 7pcs Set CK</v>
          </cell>
          <cell r="F44894" t="str">
            <v>Active</v>
          </cell>
          <cell r="G44894" t="str">
            <v>Tracy</v>
          </cell>
        </row>
        <row r="44895">
          <cell r="D44895" t="str">
            <v>MP13-7345</v>
          </cell>
          <cell r="E44895" t="str">
            <v>Coverlet 6pcs Set F/Q</v>
          </cell>
          <cell r="F44895" t="str">
            <v>Active</v>
          </cell>
          <cell r="G44895" t="str">
            <v>Tracy</v>
          </cell>
        </row>
        <row r="44896">
          <cell r="D44896" t="str">
            <v>MP13-7346</v>
          </cell>
          <cell r="E44896" t="str">
            <v>Coverlet 6pcs Set K/CK</v>
          </cell>
          <cell r="F44896" t="str">
            <v>Active</v>
          </cell>
          <cell r="G44896" t="str">
            <v>Tracy</v>
          </cell>
        </row>
        <row r="44897">
          <cell r="D44897" t="str">
            <v>MPE10-935</v>
          </cell>
          <cell r="E44897" t="str">
            <v>Comf 6pcs Set T</v>
          </cell>
          <cell r="F44897" t="str">
            <v>Active</v>
          </cell>
          <cell r="G44897" t="str">
            <v>Rita</v>
          </cell>
        </row>
        <row r="44898">
          <cell r="D44898" t="str">
            <v>MPE10-936</v>
          </cell>
          <cell r="E44898" t="str">
            <v>Comf 8pcs Set F</v>
          </cell>
          <cell r="F44898" t="str">
            <v>Active</v>
          </cell>
          <cell r="G44898" t="str">
            <v>Rita</v>
          </cell>
        </row>
        <row r="44899">
          <cell r="D44899" t="str">
            <v>MPE10-937</v>
          </cell>
          <cell r="E44899" t="str">
            <v>Comf 8pcs Set Q</v>
          </cell>
          <cell r="F44899" t="str">
            <v>Active</v>
          </cell>
          <cell r="G44899" t="str">
            <v>Rita</v>
          </cell>
        </row>
        <row r="44900">
          <cell r="D44900" t="str">
            <v>MPE10-938</v>
          </cell>
          <cell r="E44900" t="str">
            <v>Comf 8pcs Set K</v>
          </cell>
          <cell r="F44900" t="str">
            <v>Active</v>
          </cell>
          <cell r="G44900" t="str">
            <v>Rita</v>
          </cell>
        </row>
        <row r="44901">
          <cell r="D44901" t="str">
            <v>MPE10-939</v>
          </cell>
          <cell r="E44901" t="str">
            <v>Comf 8pcs Set CK</v>
          </cell>
          <cell r="F44901" t="str">
            <v>Active</v>
          </cell>
          <cell r="G44901" t="str">
            <v>Rita</v>
          </cell>
        </row>
        <row r="44902">
          <cell r="D44902" t="str">
            <v>MPE10-940</v>
          </cell>
          <cell r="E44902" t="str">
            <v>Comf 6pcs Set T</v>
          </cell>
          <cell r="F44902" t="str">
            <v>Active</v>
          </cell>
          <cell r="G44902" t="str">
            <v>Rita</v>
          </cell>
        </row>
        <row r="44903">
          <cell r="D44903" t="str">
            <v>MPE10-941</v>
          </cell>
          <cell r="E44903" t="str">
            <v>Comf 8pcs Set F</v>
          </cell>
          <cell r="F44903" t="str">
            <v>Active</v>
          </cell>
          <cell r="G44903" t="str">
            <v>Rita</v>
          </cell>
        </row>
        <row r="44904">
          <cell r="D44904" t="str">
            <v>MPE10-942</v>
          </cell>
          <cell r="E44904" t="str">
            <v>Comf 8pcs Set Q</v>
          </cell>
          <cell r="F44904" t="str">
            <v>Active</v>
          </cell>
          <cell r="G44904" t="str">
            <v>Rita</v>
          </cell>
        </row>
        <row r="44905">
          <cell r="D44905" t="str">
            <v>MPE10-943</v>
          </cell>
          <cell r="E44905" t="str">
            <v>Comf 8pcs Set K</v>
          </cell>
          <cell r="F44905" t="str">
            <v>Active</v>
          </cell>
          <cell r="G44905" t="str">
            <v>Rita</v>
          </cell>
        </row>
        <row r="44906">
          <cell r="D44906" t="str">
            <v>MPE10-944</v>
          </cell>
          <cell r="E44906" t="str">
            <v>Comf 8pcs Set CK</v>
          </cell>
          <cell r="F44906" t="str">
            <v>Active</v>
          </cell>
          <cell r="G44906" t="str">
            <v>Rita</v>
          </cell>
        </row>
        <row r="44907">
          <cell r="D44907" t="str">
            <v>MP30-7432</v>
          </cell>
          <cell r="E44907" t="str">
            <v>PillowBlack20x20"(2)</v>
          </cell>
          <cell r="F44907" t="str">
            <v>Active</v>
          </cell>
          <cell r="G44907" t="str">
            <v>Ben</v>
          </cell>
        </row>
        <row r="44908">
          <cell r="D44908" t="str">
            <v>MP30-7433</v>
          </cell>
          <cell r="E44908" t="str">
            <v>PillowTaupe20x20"(2)</v>
          </cell>
          <cell r="F44908" t="str">
            <v>Active</v>
          </cell>
          <cell r="G44908" t="str">
            <v>Ben</v>
          </cell>
        </row>
        <row r="44909">
          <cell r="D44909" t="str">
            <v>MP30-7463</v>
          </cell>
          <cell r="E44909" t="str">
            <v>PillowBlack20x20" (1)</v>
          </cell>
          <cell r="F44909" t="str">
            <v>Active</v>
          </cell>
          <cell r="G44909" t="str">
            <v>Ben</v>
          </cell>
        </row>
        <row r="44910">
          <cell r="D44910" t="str">
            <v>MP30-7464</v>
          </cell>
          <cell r="E44910" t="str">
            <v>PillowBlack14x20" (1)</v>
          </cell>
          <cell r="F44910" t="str">
            <v>Active</v>
          </cell>
          <cell r="G44910" t="str">
            <v>Ben</v>
          </cell>
        </row>
        <row r="44911">
          <cell r="D44911" t="str">
            <v>MP31-7465</v>
          </cell>
          <cell r="E44911" t="str">
            <v>CushionBlack20x20x3" (1)</v>
          </cell>
          <cell r="F44911" t="str">
            <v>Active</v>
          </cell>
          <cell r="G44911" t="str">
            <v>Ben</v>
          </cell>
        </row>
        <row r="44912">
          <cell r="D44912" t="str">
            <v>MP31-7466</v>
          </cell>
          <cell r="E44912" t="str">
            <v>PoufBlack18x18x18" (1)</v>
          </cell>
          <cell r="F44912" t="str">
            <v>Active</v>
          </cell>
          <cell r="G44912" t="str">
            <v>Ben</v>
          </cell>
        </row>
        <row r="44913">
          <cell r="D44913" t="str">
            <v>MP30-7467</v>
          </cell>
          <cell r="E44913" t="str">
            <v>PillowWhite20x20" (1)</v>
          </cell>
          <cell r="F44913" t="str">
            <v>Active</v>
          </cell>
          <cell r="G44913" t="str">
            <v>Ben</v>
          </cell>
        </row>
        <row r="44914">
          <cell r="D44914" t="str">
            <v>MP30-7468</v>
          </cell>
          <cell r="E44914" t="str">
            <v>PillowWhite14x20" (1)</v>
          </cell>
          <cell r="F44914" t="str">
            <v>Active</v>
          </cell>
          <cell r="G44914" t="str">
            <v>Ben</v>
          </cell>
        </row>
        <row r="44915">
          <cell r="D44915" t="str">
            <v>MP31-7469</v>
          </cell>
          <cell r="E44915" t="str">
            <v>CushionWhite20x20x3" (1)</v>
          </cell>
          <cell r="F44915" t="str">
            <v>Active</v>
          </cell>
          <cell r="G44915" t="str">
            <v>Ben</v>
          </cell>
        </row>
        <row r="44916">
          <cell r="D44916" t="str">
            <v>MP31-7470</v>
          </cell>
          <cell r="E44916" t="str">
            <v>PoufWhite18x18x18" (1)</v>
          </cell>
          <cell r="F44916" t="str">
            <v>Active</v>
          </cell>
          <cell r="G44916" t="str">
            <v>Ben</v>
          </cell>
        </row>
        <row r="44917">
          <cell r="D44917" t="str">
            <v>MP10-7453</v>
          </cell>
          <cell r="E44917" t="str">
            <v>Comf 5pcs Set F/Q</v>
          </cell>
          <cell r="F44917" t="str">
            <v>Active</v>
          </cell>
          <cell r="G44917" t="str">
            <v>Rita</v>
          </cell>
        </row>
        <row r="44918">
          <cell r="D44918" t="str">
            <v>MP10-7454</v>
          </cell>
          <cell r="E44918" t="str">
            <v>Comf 5pcs Set K/CK</v>
          </cell>
          <cell r="F44918" t="str">
            <v>Active</v>
          </cell>
          <cell r="G44918" t="str">
            <v>Rita</v>
          </cell>
        </row>
        <row r="44919">
          <cell r="D44919" t="str">
            <v>MP12-7455</v>
          </cell>
          <cell r="E44919" t="str">
            <v>Duvet 3pcs Set F/Q</v>
          </cell>
          <cell r="F44919" t="str">
            <v>Active</v>
          </cell>
          <cell r="G44919" t="str">
            <v>Rita</v>
          </cell>
        </row>
        <row r="44920">
          <cell r="D44920" t="str">
            <v>MP12-7456</v>
          </cell>
          <cell r="E44920" t="str">
            <v>Duvet 3pcs Set K/CK</v>
          </cell>
          <cell r="F44920" t="str">
            <v>Active</v>
          </cell>
          <cell r="G44920" t="str">
            <v>Rita</v>
          </cell>
        </row>
        <row r="44921">
          <cell r="D44921" t="str">
            <v>UHK10-0156</v>
          </cell>
          <cell r="E44921" t="str">
            <v>Comf 4pcs Set T</v>
          </cell>
          <cell r="F44921" t="str">
            <v>Active</v>
          </cell>
          <cell r="G44921" t="str">
            <v>Kevin</v>
          </cell>
        </row>
        <row r="44922">
          <cell r="D44922" t="str">
            <v>UHK10-0157</v>
          </cell>
          <cell r="E44922" t="str">
            <v>Comf 5pcs Set F/Q</v>
          </cell>
          <cell r="F44922" t="str">
            <v>Active</v>
          </cell>
          <cell r="G44922" t="str">
            <v>Kevin</v>
          </cell>
        </row>
        <row r="44923">
          <cell r="D44923" t="str">
            <v>UHK13-0162</v>
          </cell>
          <cell r="E44923" t="str">
            <v>Coverlet 4pcs Set T</v>
          </cell>
          <cell r="F44923" t="str">
            <v>Active</v>
          </cell>
          <cell r="G44923" t="str">
            <v>Kevin</v>
          </cell>
        </row>
        <row r="44924">
          <cell r="D44924" t="str">
            <v>UHK13-0163</v>
          </cell>
          <cell r="E44924" t="str">
            <v>Coverlet 5pcs Set F/Q</v>
          </cell>
          <cell r="F44924" t="str">
            <v>Active</v>
          </cell>
          <cell r="G44924" t="str">
            <v>Kevin</v>
          </cell>
        </row>
        <row r="44925">
          <cell r="D44925" t="str">
            <v>UH10-2377</v>
          </cell>
          <cell r="E44925" t="str">
            <v>Comf 5pcs Set F/Q</v>
          </cell>
          <cell r="F44925" t="str">
            <v>Active</v>
          </cell>
          <cell r="G44925" t="str">
            <v>Kevin</v>
          </cell>
        </row>
        <row r="44926">
          <cell r="D44926" t="str">
            <v>UH10-2378</v>
          </cell>
          <cell r="E44926" t="str">
            <v>Comf 5pcs Set K/CK</v>
          </cell>
          <cell r="F44926" t="str">
            <v>Active</v>
          </cell>
          <cell r="G44926" t="str">
            <v>Kevin</v>
          </cell>
        </row>
        <row r="44927">
          <cell r="D44927" t="str">
            <v>UH12-2379</v>
          </cell>
          <cell r="E44927" t="str">
            <v>Duvet 3pcs Set F/Q</v>
          </cell>
          <cell r="F44927" t="str">
            <v>Active</v>
          </cell>
          <cell r="G44927" t="str">
            <v>Kevin</v>
          </cell>
        </row>
        <row r="44928">
          <cell r="D44928" t="str">
            <v>UH12-2380</v>
          </cell>
          <cell r="E44928" t="str">
            <v>Duvet 3pcs Set K/CK</v>
          </cell>
          <cell r="F44928" t="str">
            <v>Active</v>
          </cell>
          <cell r="G44928" t="str">
            <v>Kevin</v>
          </cell>
        </row>
        <row r="44929">
          <cell r="D44929" t="str">
            <v>UHK10-0162</v>
          </cell>
          <cell r="E44929" t="str">
            <v>Comf 3pcs Set T</v>
          </cell>
          <cell r="F44929" t="str">
            <v>Active</v>
          </cell>
          <cell r="G44929" t="str">
            <v>Kevin</v>
          </cell>
        </row>
        <row r="44930">
          <cell r="D44930" t="str">
            <v>UHK10-0163</v>
          </cell>
          <cell r="E44930" t="str">
            <v>Comf 4pcs Set F/Q</v>
          </cell>
          <cell r="F44930" t="str">
            <v>Active</v>
          </cell>
          <cell r="G44930" t="str">
            <v>Kevin</v>
          </cell>
        </row>
        <row r="44931">
          <cell r="D44931" t="str">
            <v>UHK13-0164</v>
          </cell>
          <cell r="E44931" t="str">
            <v>Coverlet 3pcs Set T</v>
          </cell>
          <cell r="F44931" t="str">
            <v>Active</v>
          </cell>
          <cell r="G44931" t="str">
            <v>Kevin</v>
          </cell>
        </row>
        <row r="44932">
          <cell r="D44932" t="str">
            <v>UHK13-0165</v>
          </cell>
          <cell r="E44932" t="str">
            <v>Coverlet 4pcs Set F/Q</v>
          </cell>
          <cell r="F44932" t="str">
            <v>Active</v>
          </cell>
          <cell r="G44932" t="str">
            <v>Kevin</v>
          </cell>
        </row>
        <row r="44933">
          <cell r="D44933" t="str">
            <v>UHK10-0166</v>
          </cell>
          <cell r="E44933" t="str">
            <v>Comf 4pcs Set T</v>
          </cell>
          <cell r="F44933" t="str">
            <v>Active</v>
          </cell>
          <cell r="G44933" t="str">
            <v>Kevin</v>
          </cell>
        </row>
        <row r="44934">
          <cell r="D44934" t="str">
            <v>UHK10-0167</v>
          </cell>
          <cell r="E44934" t="str">
            <v>Comf 5pcs Set F/Q</v>
          </cell>
          <cell r="F44934" t="str">
            <v>Active</v>
          </cell>
          <cell r="G44934" t="str">
            <v>Kevin</v>
          </cell>
        </row>
        <row r="44935">
          <cell r="D44935" t="str">
            <v>UHK12-0168</v>
          </cell>
          <cell r="E44935" t="str">
            <v>Duvet 4pcs Set T</v>
          </cell>
          <cell r="F44935" t="str">
            <v>Active</v>
          </cell>
          <cell r="G44935" t="str">
            <v>Kevin</v>
          </cell>
        </row>
        <row r="44936">
          <cell r="D44936" t="str">
            <v>UHK12-0169</v>
          </cell>
          <cell r="E44936" t="str">
            <v>Duvet 5pcs Set F/Q</v>
          </cell>
          <cell r="F44936" t="str">
            <v>Active</v>
          </cell>
          <cell r="G44936" t="str">
            <v>Kevin</v>
          </cell>
        </row>
        <row r="44937">
          <cell r="D44937" t="str">
            <v>UHK10-0170</v>
          </cell>
          <cell r="E44937" t="str">
            <v>Comf 4pcs Set T</v>
          </cell>
          <cell r="F44937" t="str">
            <v>Active</v>
          </cell>
          <cell r="G44937" t="str">
            <v>Kevin</v>
          </cell>
        </row>
        <row r="44938">
          <cell r="D44938" t="str">
            <v>UHK10-0171</v>
          </cell>
          <cell r="E44938" t="str">
            <v>Comf 5pcs Set F/Q</v>
          </cell>
          <cell r="F44938" t="str">
            <v>Active</v>
          </cell>
          <cell r="G44938" t="str">
            <v>Kevin</v>
          </cell>
        </row>
        <row r="44939">
          <cell r="D44939" t="str">
            <v>UHK12-0172</v>
          </cell>
          <cell r="E44939" t="str">
            <v>Duvet 4pcs Set T</v>
          </cell>
          <cell r="F44939" t="str">
            <v>Active</v>
          </cell>
          <cell r="G44939" t="str">
            <v>Kevin</v>
          </cell>
        </row>
        <row r="44940">
          <cell r="D44940" t="str">
            <v>UHK12-0173</v>
          </cell>
          <cell r="E44940" t="str">
            <v>Duvet 5pcs Set F/Q</v>
          </cell>
          <cell r="F44940" t="str">
            <v>Active</v>
          </cell>
          <cell r="G44940" t="str">
            <v>Kevin</v>
          </cell>
        </row>
        <row r="44941">
          <cell r="D44941" t="str">
            <v>CL10-0041</v>
          </cell>
          <cell r="E44941" t="str">
            <v>Comf 3pcs Set F/Q</v>
          </cell>
          <cell r="F44941" t="str">
            <v>Active</v>
          </cell>
          <cell r="G44941" t="str">
            <v>Kevin</v>
          </cell>
        </row>
        <row r="44942">
          <cell r="D44942" t="str">
            <v>CL10-0042</v>
          </cell>
          <cell r="E44942" t="str">
            <v>Comf 3pcs Set K/CK</v>
          </cell>
          <cell r="F44942" t="str">
            <v>Active</v>
          </cell>
          <cell r="G44942" t="str">
            <v>Kevin</v>
          </cell>
        </row>
        <row r="44943">
          <cell r="D44943" t="str">
            <v>CL12-0043</v>
          </cell>
          <cell r="E44943" t="str">
            <v>Duvet 3pcs Set F/Q</v>
          </cell>
          <cell r="F44943" t="str">
            <v>Active</v>
          </cell>
          <cell r="G44943" t="str">
            <v>Kevin</v>
          </cell>
        </row>
        <row r="44944">
          <cell r="D44944" t="str">
            <v>CL12-0044</v>
          </cell>
          <cell r="E44944" t="str">
            <v>Duvet 3pcs Set K/CK</v>
          </cell>
          <cell r="F44944" t="str">
            <v>Active</v>
          </cell>
          <cell r="G44944" t="str">
            <v>Kevin</v>
          </cell>
        </row>
        <row r="44945">
          <cell r="D44945" t="str">
            <v>CL10-0037</v>
          </cell>
          <cell r="E44945" t="str">
            <v>Comf 3pcs Set F/Q</v>
          </cell>
          <cell r="F44945" t="str">
            <v>Active</v>
          </cell>
          <cell r="G44945" t="str">
            <v>Kevin</v>
          </cell>
        </row>
        <row r="44946">
          <cell r="D44946" t="str">
            <v>CL10-0038</v>
          </cell>
          <cell r="E44946" t="str">
            <v>Comf 3pcs Set K/CK</v>
          </cell>
          <cell r="F44946" t="str">
            <v>Active</v>
          </cell>
          <cell r="G44946" t="str">
            <v>Kevin</v>
          </cell>
        </row>
        <row r="44947">
          <cell r="D44947" t="str">
            <v>CL12-0039</v>
          </cell>
          <cell r="E44947" t="str">
            <v>Duvet 3pcs Set F/Q</v>
          </cell>
          <cell r="F44947" t="str">
            <v>Active</v>
          </cell>
          <cell r="G44947" t="str">
            <v>Kevin</v>
          </cell>
        </row>
        <row r="44948">
          <cell r="D44948" t="str">
            <v>CL12-0040</v>
          </cell>
          <cell r="E44948" t="str">
            <v>Duvet 3pcs Set K/CK</v>
          </cell>
          <cell r="F44948" t="str">
            <v>Active</v>
          </cell>
          <cell r="G44948" t="str">
            <v>Kevin</v>
          </cell>
        </row>
        <row r="44949">
          <cell r="D44949" t="str">
            <v>LCN10-0097</v>
          </cell>
          <cell r="E44949" t="str">
            <v>Comf 4pcs Set F/Q</v>
          </cell>
          <cell r="F44949" t="str">
            <v>Active</v>
          </cell>
          <cell r="G44949" t="str">
            <v>Kevin</v>
          </cell>
        </row>
        <row r="44950">
          <cell r="D44950" t="str">
            <v>LCN10-0098</v>
          </cell>
          <cell r="E44950" t="str">
            <v>Comf 4pcs Set K/CK</v>
          </cell>
          <cell r="F44950" t="str">
            <v>Active</v>
          </cell>
          <cell r="G44950" t="str">
            <v>Kevin</v>
          </cell>
        </row>
        <row r="44951">
          <cell r="D44951" t="str">
            <v>LCN12-0099</v>
          </cell>
          <cell r="E44951" t="str">
            <v>Duvet 3pcs Set F/Q</v>
          </cell>
          <cell r="F44951" t="str">
            <v>Active</v>
          </cell>
          <cell r="G44951" t="str">
            <v>Kevin</v>
          </cell>
        </row>
        <row r="44952">
          <cell r="D44952" t="str">
            <v>LCN12-0100</v>
          </cell>
          <cell r="E44952" t="str">
            <v>Duvet 3pcs Set K/CK</v>
          </cell>
          <cell r="F44952" t="str">
            <v>Active</v>
          </cell>
          <cell r="G44952" t="str">
            <v>Kevin</v>
          </cell>
        </row>
        <row r="44953">
          <cell r="D44953" t="str">
            <v>LCN10-0101</v>
          </cell>
          <cell r="E44953" t="str">
            <v>Comf 4pcs Set F/Q</v>
          </cell>
          <cell r="F44953" t="str">
            <v>Active</v>
          </cell>
          <cell r="G44953" t="str">
            <v>Kevin</v>
          </cell>
        </row>
        <row r="44954">
          <cell r="D44954" t="str">
            <v>LCN10-0102</v>
          </cell>
          <cell r="E44954" t="str">
            <v>Comf 4pcs Set K/CK</v>
          </cell>
          <cell r="F44954" t="str">
            <v>Active</v>
          </cell>
          <cell r="G44954" t="str">
            <v>Kevin</v>
          </cell>
        </row>
        <row r="44955">
          <cell r="D44955" t="str">
            <v>LCN12-0103</v>
          </cell>
          <cell r="E44955" t="str">
            <v>Duvet 3pcs Set F/Q</v>
          </cell>
          <cell r="F44955" t="str">
            <v>Active</v>
          </cell>
          <cell r="G44955" t="str">
            <v>Kevin</v>
          </cell>
        </row>
        <row r="44956">
          <cell r="D44956" t="str">
            <v>LCN12-0104</v>
          </cell>
          <cell r="E44956" t="str">
            <v>Duvet 3pcs Set K/CK</v>
          </cell>
          <cell r="F44956" t="str">
            <v>Active</v>
          </cell>
          <cell r="G44956" t="str">
            <v>Kevin</v>
          </cell>
        </row>
        <row r="44957">
          <cell r="D44957" t="str">
            <v>LCN10-0105</v>
          </cell>
          <cell r="E44957" t="str">
            <v>Comf 4pcs Set F/Q</v>
          </cell>
          <cell r="F44957" t="str">
            <v>Active</v>
          </cell>
          <cell r="G44957" t="str">
            <v>Kevin</v>
          </cell>
        </row>
        <row r="44958">
          <cell r="D44958" t="str">
            <v>LCN10-0106</v>
          </cell>
          <cell r="E44958" t="str">
            <v>Comf 4pcs Set K/CK</v>
          </cell>
          <cell r="F44958" t="str">
            <v>Active</v>
          </cell>
          <cell r="G44958" t="str">
            <v>Kevin</v>
          </cell>
        </row>
        <row r="44959">
          <cell r="D44959" t="str">
            <v>LCN12-0107</v>
          </cell>
          <cell r="E44959" t="str">
            <v>Duvet 3pcs Set F/Q</v>
          </cell>
          <cell r="F44959" t="str">
            <v>Active</v>
          </cell>
          <cell r="G44959" t="str">
            <v>Kevin</v>
          </cell>
        </row>
        <row r="44960">
          <cell r="D44960" t="str">
            <v>LCN12-0108</v>
          </cell>
          <cell r="E44960" t="str">
            <v>Duvet 3pcs Set K/CK</v>
          </cell>
          <cell r="F44960" t="str">
            <v>Active</v>
          </cell>
          <cell r="G44960" t="str">
            <v>Kevin</v>
          </cell>
        </row>
        <row r="44961">
          <cell r="D44961" t="str">
            <v>LCN10-0109</v>
          </cell>
          <cell r="E44961" t="str">
            <v>Comf 4pcs Set F/Q</v>
          </cell>
          <cell r="F44961" t="str">
            <v>Active</v>
          </cell>
          <cell r="G44961" t="str">
            <v>Kevin</v>
          </cell>
        </row>
        <row r="44962">
          <cell r="D44962" t="str">
            <v>LCN10-0110</v>
          </cell>
          <cell r="E44962" t="str">
            <v>Comf 4pcs Set K/CK</v>
          </cell>
          <cell r="F44962" t="str">
            <v>Active</v>
          </cell>
          <cell r="G44962" t="str">
            <v>Kevin</v>
          </cell>
        </row>
        <row r="44963">
          <cell r="D44963" t="str">
            <v>LCN12-0111</v>
          </cell>
          <cell r="E44963" t="str">
            <v>Duvet 3pcs Set F/Q</v>
          </cell>
          <cell r="F44963" t="str">
            <v>Active</v>
          </cell>
          <cell r="G44963" t="str">
            <v>Kevin</v>
          </cell>
        </row>
        <row r="44964">
          <cell r="D44964" t="str">
            <v>LCN12-0112</v>
          </cell>
          <cell r="E44964" t="str">
            <v>Duvet 3pcs Set K/CK</v>
          </cell>
          <cell r="F44964" t="str">
            <v>Active</v>
          </cell>
          <cell r="G44964" t="str">
            <v>Kevin</v>
          </cell>
        </row>
        <row r="44965">
          <cell r="D44965" t="str">
            <v>LCN10-0113</v>
          </cell>
          <cell r="E44965" t="str">
            <v>Comf 4pcs Set F/Q</v>
          </cell>
          <cell r="F44965" t="str">
            <v>Active</v>
          </cell>
          <cell r="G44965" t="str">
            <v>Kevin</v>
          </cell>
        </row>
        <row r="44966">
          <cell r="D44966" t="str">
            <v>LCN10-0114</v>
          </cell>
          <cell r="E44966" t="str">
            <v>Comf 4pcs Set K/CK</v>
          </cell>
          <cell r="F44966" t="str">
            <v>Active</v>
          </cell>
          <cell r="G44966" t="str">
            <v>Kevin</v>
          </cell>
        </row>
        <row r="44967">
          <cell r="D44967" t="str">
            <v>LCN12-0115</v>
          </cell>
          <cell r="E44967" t="str">
            <v>Duvet 3pcs Set F/Q</v>
          </cell>
          <cell r="F44967" t="str">
            <v>Active</v>
          </cell>
          <cell r="G44967" t="str">
            <v>Kevin</v>
          </cell>
        </row>
        <row r="44968">
          <cell r="D44968" t="str">
            <v>LCN12-0116</v>
          </cell>
          <cell r="E44968" t="str">
            <v>Duvet 3pcs Set K/CK</v>
          </cell>
          <cell r="F44968" t="str">
            <v>Active</v>
          </cell>
          <cell r="G44968" t="str">
            <v>Kevin</v>
          </cell>
        </row>
        <row r="44969">
          <cell r="D44969" t="str">
            <v>LCN10-0117</v>
          </cell>
          <cell r="E44969" t="str">
            <v>Comf 4pcs Set F/Q</v>
          </cell>
          <cell r="F44969" t="str">
            <v>Active</v>
          </cell>
          <cell r="G44969" t="str">
            <v>Kevin</v>
          </cell>
        </row>
        <row r="44970">
          <cell r="D44970" t="str">
            <v>LCN10-0118</v>
          </cell>
          <cell r="E44970" t="str">
            <v>Comf 4pcs Set K/CK</v>
          </cell>
          <cell r="F44970" t="str">
            <v>Active</v>
          </cell>
          <cell r="G44970" t="str">
            <v>Kevin</v>
          </cell>
        </row>
        <row r="44971">
          <cell r="D44971" t="str">
            <v>LCN12-0119</v>
          </cell>
          <cell r="E44971" t="str">
            <v>Duvet 3pcs Set F/Q</v>
          </cell>
          <cell r="F44971" t="str">
            <v>Active</v>
          </cell>
          <cell r="G44971" t="str">
            <v>Kevin</v>
          </cell>
        </row>
        <row r="44972">
          <cell r="D44972" t="str">
            <v>LCN12-0120</v>
          </cell>
          <cell r="E44972" t="str">
            <v>Duvet 3pcs Set K/CK</v>
          </cell>
          <cell r="F44972" t="str">
            <v>Active</v>
          </cell>
          <cell r="G44972" t="str">
            <v>Kevin</v>
          </cell>
        </row>
        <row r="44973">
          <cell r="D44973" t="str">
            <v>LCN10-0121</v>
          </cell>
          <cell r="E44973" t="str">
            <v>Comf 4pcs Set F/Q</v>
          </cell>
          <cell r="F44973" t="str">
            <v>Active</v>
          </cell>
          <cell r="G44973" t="str">
            <v>Kevin</v>
          </cell>
        </row>
        <row r="44974">
          <cell r="D44974" t="str">
            <v>LCN10-0122</v>
          </cell>
          <cell r="E44974" t="str">
            <v>Comf 4pcs Set K/CK</v>
          </cell>
          <cell r="F44974" t="str">
            <v>Active</v>
          </cell>
          <cell r="G44974" t="str">
            <v>Kevin</v>
          </cell>
        </row>
        <row r="44975">
          <cell r="D44975" t="str">
            <v>LCN12-0123</v>
          </cell>
          <cell r="E44975" t="str">
            <v>Duvet 3pcs Set F/Q</v>
          </cell>
          <cell r="F44975" t="str">
            <v>Active</v>
          </cell>
          <cell r="G44975" t="str">
            <v>Kevin</v>
          </cell>
        </row>
        <row r="44976">
          <cell r="D44976" t="str">
            <v>LCN12-0124</v>
          </cell>
          <cell r="E44976" t="str">
            <v>Duvet 3pcs Set K/CK</v>
          </cell>
          <cell r="F44976" t="str">
            <v>Active</v>
          </cell>
          <cell r="G44976" t="str">
            <v>Kevin</v>
          </cell>
        </row>
        <row r="44977">
          <cell r="D44977" t="str">
            <v>LCN10-0125</v>
          </cell>
          <cell r="E44977" t="str">
            <v>Comf 4pcs Set F/Q</v>
          </cell>
          <cell r="F44977" t="str">
            <v>Active</v>
          </cell>
          <cell r="G44977" t="str">
            <v>Kevin</v>
          </cell>
        </row>
        <row r="44978">
          <cell r="D44978" t="str">
            <v>LCN10-0126</v>
          </cell>
          <cell r="E44978" t="str">
            <v>Comf 4pcs Set K/CK</v>
          </cell>
          <cell r="F44978" t="str">
            <v>Active</v>
          </cell>
          <cell r="G44978" t="str">
            <v>Kevin</v>
          </cell>
        </row>
        <row r="44979">
          <cell r="D44979" t="str">
            <v>LCN12-0127</v>
          </cell>
          <cell r="E44979" t="str">
            <v>Duvet 3pcs Set F/Q</v>
          </cell>
          <cell r="F44979" t="str">
            <v>Active</v>
          </cell>
          <cell r="G44979" t="str">
            <v>Kevin</v>
          </cell>
        </row>
        <row r="44980">
          <cell r="D44980" t="str">
            <v>LCN12-0128</v>
          </cell>
          <cell r="E44980" t="str">
            <v>Duvet 3pcs Set K/CK</v>
          </cell>
          <cell r="F44980" t="str">
            <v>Active</v>
          </cell>
          <cell r="G44980" t="str">
            <v>Kevin</v>
          </cell>
        </row>
        <row r="44981">
          <cell r="D44981" t="str">
            <v>WMPR40-0155</v>
          </cell>
          <cell r="E44981" t="str">
            <v>Solid Voile Sheer</v>
          </cell>
          <cell r="F44981" t="str">
            <v>Active</v>
          </cell>
          <cell r="G44981" t="str">
            <v>Ivy</v>
          </cell>
        </row>
        <row r="44982">
          <cell r="D44982" t="str">
            <v>WMPR40-0157</v>
          </cell>
          <cell r="E44982" t="str">
            <v>Zoe Voile</v>
          </cell>
          <cell r="F44982" t="str">
            <v>Active</v>
          </cell>
          <cell r="G44982" t="str">
            <v>Ivy</v>
          </cell>
        </row>
        <row r="44983">
          <cell r="D44983" t="str">
            <v>WMPR40-0158</v>
          </cell>
          <cell r="E44983" t="str">
            <v>Marrine Voile</v>
          </cell>
          <cell r="F44983" t="str">
            <v>Active</v>
          </cell>
          <cell r="G44983" t="str">
            <v>Ivy</v>
          </cell>
        </row>
        <row r="44984">
          <cell r="D44984" t="str">
            <v>WMPR40-0156</v>
          </cell>
          <cell r="E44984" t="str">
            <v>Irina Voile Sheer</v>
          </cell>
          <cell r="F44984" t="str">
            <v>Active</v>
          </cell>
          <cell r="G44984" t="str">
            <v>Ivy</v>
          </cell>
        </row>
        <row r="44985">
          <cell r="D44985" t="str">
            <v>WMPR40-0106</v>
          </cell>
          <cell r="E44985" t="str">
            <v>PR WINDOW PANEL 95</v>
          </cell>
          <cell r="F44985" t="str">
            <v>Active</v>
          </cell>
          <cell r="G44985" t="str">
            <v>Ivy</v>
          </cell>
        </row>
        <row r="44986">
          <cell r="D44986" t="str">
            <v>WMPR40-0107</v>
          </cell>
          <cell r="E44986" t="str">
            <v>PR WINDOW PANEL 95</v>
          </cell>
          <cell r="F44986" t="str">
            <v>Active</v>
          </cell>
          <cell r="G44986" t="str">
            <v>Ivy</v>
          </cell>
        </row>
        <row r="44987">
          <cell r="D44987" t="str">
            <v>WMPR40-0108</v>
          </cell>
          <cell r="E44987" t="str">
            <v>PR WINDOW PANEL 95</v>
          </cell>
          <cell r="F44987" t="str">
            <v>Active</v>
          </cell>
          <cell r="G44987" t="str">
            <v>Ivy</v>
          </cell>
        </row>
        <row r="44988">
          <cell r="D44988" t="str">
            <v>WMPR40-0109</v>
          </cell>
          <cell r="E44988" t="str">
            <v>PR WINDOW PANEL 95</v>
          </cell>
          <cell r="F44988" t="str">
            <v>Active</v>
          </cell>
          <cell r="G44988" t="str">
            <v>Ivy</v>
          </cell>
        </row>
        <row r="44989">
          <cell r="D44989" t="str">
            <v>WC10-635</v>
          </cell>
          <cell r="E44989" t="str">
            <v>Blue Ridge</v>
          </cell>
          <cell r="F44989" t="str">
            <v>Active</v>
          </cell>
          <cell r="G44989" t="str">
            <v>Ivy</v>
          </cell>
        </row>
        <row r="44990">
          <cell r="D44990" t="str">
            <v>WC10-636</v>
          </cell>
          <cell r="E44990" t="str">
            <v>Blue Ridge</v>
          </cell>
          <cell r="F44990" t="str">
            <v>Active</v>
          </cell>
          <cell r="G44990" t="str">
            <v>Ivy</v>
          </cell>
        </row>
        <row r="44991">
          <cell r="D44991" t="str">
            <v>WC10-637</v>
          </cell>
          <cell r="E44991" t="str">
            <v>Blue Ridge</v>
          </cell>
          <cell r="F44991" t="str">
            <v>Active</v>
          </cell>
          <cell r="G44991" t="str">
            <v>Ivy</v>
          </cell>
        </row>
        <row r="44992">
          <cell r="D44992" t="str">
            <v>WC10-640</v>
          </cell>
          <cell r="E44992" t="str">
            <v>Kiss Pleat</v>
          </cell>
          <cell r="F44992" t="str">
            <v>Active</v>
          </cell>
          <cell r="G44992" t="str">
            <v>Ivy</v>
          </cell>
        </row>
        <row r="44993">
          <cell r="D44993" t="str">
            <v>WC10-641</v>
          </cell>
          <cell r="E44993" t="str">
            <v>Kiss Pleat</v>
          </cell>
          <cell r="F44993" t="str">
            <v>Active</v>
          </cell>
          <cell r="G44993" t="str">
            <v>Ivy</v>
          </cell>
        </row>
        <row r="44994">
          <cell r="D44994" t="str">
            <v>WC10-642</v>
          </cell>
          <cell r="E44994" t="str">
            <v>Yellow Ogge</v>
          </cell>
          <cell r="F44994" t="str">
            <v>Active</v>
          </cell>
          <cell r="G44994" t="str">
            <v>Ivy</v>
          </cell>
        </row>
        <row r="44995">
          <cell r="D44995" t="str">
            <v>WC10-643</v>
          </cell>
          <cell r="E44995" t="str">
            <v>Yellow Ogge</v>
          </cell>
          <cell r="F44995" t="str">
            <v>Active</v>
          </cell>
          <cell r="G44995" t="str">
            <v>Ivy</v>
          </cell>
        </row>
        <row r="44996">
          <cell r="D44996" t="str">
            <v>WC10-613</v>
          </cell>
          <cell r="E44996" t="str">
            <v>1008-Raina (Blush)-MSK</v>
          </cell>
          <cell r="F44996" t="str">
            <v>Active</v>
          </cell>
          <cell r="G44996" t="str">
            <v>Ivy</v>
          </cell>
        </row>
        <row r="44997">
          <cell r="D44997" t="str">
            <v>WC10-614</v>
          </cell>
          <cell r="E44997" t="str">
            <v>1008-Raina (Blush)-MSK</v>
          </cell>
          <cell r="F44997" t="str">
            <v>Active</v>
          </cell>
          <cell r="G44997" t="str">
            <v>Ivy</v>
          </cell>
        </row>
        <row r="44998">
          <cell r="D44998" t="str">
            <v>WC10-615</v>
          </cell>
          <cell r="E44998" t="str">
            <v>1009-Tassel-MSK(Tassle Seersucker)</v>
          </cell>
          <cell r="F44998" t="str">
            <v>Active</v>
          </cell>
          <cell r="G44998" t="str">
            <v>Ivy</v>
          </cell>
        </row>
        <row r="44999">
          <cell r="D44999" t="str">
            <v>WC10-616</v>
          </cell>
          <cell r="E44999" t="str">
            <v>1009-Tassel-MSK(Tassle Seersucker)</v>
          </cell>
          <cell r="F44999" t="str">
            <v>Active</v>
          </cell>
          <cell r="G44999" t="str">
            <v>Ivy</v>
          </cell>
        </row>
        <row r="45000">
          <cell r="D45000" t="str">
            <v>WC10-617</v>
          </cell>
          <cell r="E45000" t="str">
            <v>1010-Leila-MSK</v>
          </cell>
          <cell r="F45000" t="str">
            <v>Active</v>
          </cell>
          <cell r="G45000" t="str">
            <v>Ivy</v>
          </cell>
        </row>
        <row r="45001">
          <cell r="D45001" t="str">
            <v>WC10-618</v>
          </cell>
          <cell r="E45001" t="str">
            <v>1010-Leila-MSK</v>
          </cell>
          <cell r="F45001" t="str">
            <v>Active</v>
          </cell>
          <cell r="G45001" t="str">
            <v>Ivy</v>
          </cell>
        </row>
        <row r="45002">
          <cell r="D45002" t="str">
            <v>WC10-619</v>
          </cell>
          <cell r="E45002" t="str">
            <v>1018-Red Buffalo-CAN</v>
          </cell>
          <cell r="F45002" t="str">
            <v>Active</v>
          </cell>
          <cell r="G45002" t="str">
            <v>Ivy</v>
          </cell>
        </row>
        <row r="45003">
          <cell r="D45003" t="str">
            <v>WC10-620</v>
          </cell>
          <cell r="E45003" t="str">
            <v>1018-Red Buffalo-CAN</v>
          </cell>
          <cell r="F45003" t="str">
            <v>Active</v>
          </cell>
          <cell r="G45003" t="str">
            <v>Ivy</v>
          </cell>
        </row>
        <row r="45004">
          <cell r="D45004" t="str">
            <v>WC10-621</v>
          </cell>
          <cell r="E45004" t="str">
            <v>1019-Grey Chambray-CAN</v>
          </cell>
          <cell r="F45004" t="str">
            <v>Active</v>
          </cell>
          <cell r="G45004" t="str">
            <v>Ivy</v>
          </cell>
        </row>
        <row r="45005">
          <cell r="D45005" t="str">
            <v>WC10-622</v>
          </cell>
          <cell r="E45005" t="str">
            <v>1019-Grey Chambray-CAN</v>
          </cell>
          <cell r="F45005" t="str">
            <v>Active</v>
          </cell>
          <cell r="G45005" t="str">
            <v>Ivy</v>
          </cell>
        </row>
        <row r="45006">
          <cell r="D45006" t="str">
            <v>WC12-644</v>
          </cell>
          <cell r="E45006" t="str">
            <v>Dupri</v>
          </cell>
          <cell r="F45006" t="str">
            <v>Active</v>
          </cell>
          <cell r="G45006" t="str">
            <v>Ivy</v>
          </cell>
        </row>
        <row r="45007">
          <cell r="D45007" t="str">
            <v>WC10-736</v>
          </cell>
          <cell r="E45007" t="str">
            <v>1105-Kiss Pleat Comforter Set-MS</v>
          </cell>
          <cell r="F45007" t="str">
            <v>Active</v>
          </cell>
          <cell r="G45007" t="str">
            <v>Ivy</v>
          </cell>
        </row>
        <row r="45008">
          <cell r="D45008" t="str">
            <v>WC10-737</v>
          </cell>
          <cell r="E45008" t="str">
            <v>1105-Kiss Pleat Comforter Set-MS</v>
          </cell>
          <cell r="F45008" t="str">
            <v>Active</v>
          </cell>
          <cell r="G45008" t="str">
            <v>Ivy</v>
          </cell>
        </row>
        <row r="45009">
          <cell r="D45009" t="str">
            <v>WC10-738</v>
          </cell>
          <cell r="E45009" t="str">
            <v>1106-BIAB Buffalo Blk-MS(Miller)</v>
          </cell>
          <cell r="F45009" t="str">
            <v>Active</v>
          </cell>
          <cell r="G45009" t="str">
            <v>Ivy</v>
          </cell>
        </row>
        <row r="45010">
          <cell r="D45010" t="str">
            <v>WC10-739</v>
          </cell>
          <cell r="E45010" t="str">
            <v>1106-BIAB Buffalo Blk-MS(Miller)</v>
          </cell>
          <cell r="F45010" t="str">
            <v>Active</v>
          </cell>
          <cell r="G45010" t="str">
            <v>Ivy</v>
          </cell>
        </row>
        <row r="45011">
          <cell r="D45011" t="str">
            <v>WC10-740</v>
          </cell>
          <cell r="E45011" t="str">
            <v>1106-BIAB Buffalo Blk-MS(Miller)</v>
          </cell>
          <cell r="F45011" t="str">
            <v>Active</v>
          </cell>
          <cell r="G45011" t="str">
            <v>Ivy</v>
          </cell>
        </row>
        <row r="45012">
          <cell r="D45012" t="str">
            <v>WC14-741</v>
          </cell>
          <cell r="E45012" t="str">
            <v>1107-Quilt Plaid-MS(Alden)</v>
          </cell>
          <cell r="F45012" t="str">
            <v>Active</v>
          </cell>
          <cell r="G45012" t="str">
            <v>Ivy</v>
          </cell>
        </row>
        <row r="45013">
          <cell r="D45013" t="str">
            <v>WC14-742</v>
          </cell>
          <cell r="E45013" t="str">
            <v>1107-Quilt Plaid-MS(Alden)</v>
          </cell>
          <cell r="F45013" t="str">
            <v>Active</v>
          </cell>
          <cell r="G45013" t="str">
            <v>Ivy</v>
          </cell>
        </row>
        <row r="45014">
          <cell r="D45014" t="str">
            <v>PC65PA5315-LG</v>
          </cell>
          <cell r="E45014" t="str">
            <v>Pink Dog Jacket</v>
          </cell>
          <cell r="F45014" t="str">
            <v>Active</v>
          </cell>
          <cell r="G45014" t="str">
            <v>Ken</v>
          </cell>
        </row>
        <row r="45015">
          <cell r="D45015" t="str">
            <v>PC65PA5315-MD</v>
          </cell>
          <cell r="E45015" t="str">
            <v>Pink Dog Jacket</v>
          </cell>
          <cell r="F45015" t="str">
            <v>Active</v>
          </cell>
          <cell r="G45015" t="str">
            <v>Ken</v>
          </cell>
        </row>
        <row r="45016">
          <cell r="D45016" t="str">
            <v>PC65PA5315-XL</v>
          </cell>
          <cell r="E45016" t="str">
            <v>Pink Dog Jacket</v>
          </cell>
          <cell r="F45016" t="str">
            <v>Active</v>
          </cell>
          <cell r="G45016" t="str">
            <v>Ken</v>
          </cell>
        </row>
        <row r="45017">
          <cell r="D45017" t="str">
            <v>PC65PA5316-LG</v>
          </cell>
          <cell r="E45017" t="str">
            <v>Reversible Padded Poly Coat w/ Fleece Lining</v>
          </cell>
          <cell r="F45017" t="str">
            <v>Active</v>
          </cell>
          <cell r="G45017" t="str">
            <v>Ken</v>
          </cell>
        </row>
        <row r="45018">
          <cell r="D45018" t="str">
            <v>PC65PA5316-XL</v>
          </cell>
          <cell r="E45018" t="str">
            <v>Reversible Padded Poly Coat w/ Fleece Lining</v>
          </cell>
          <cell r="F45018" t="str">
            <v>Active</v>
          </cell>
          <cell r="G45018" t="str">
            <v>Ken</v>
          </cell>
        </row>
        <row r="45019">
          <cell r="D45019" t="str">
            <v>PC65PA5316-XXL</v>
          </cell>
          <cell r="E45019" t="str">
            <v>Reversible Padded Poly Coat w/ Fleece Lining</v>
          </cell>
          <cell r="F45019" t="str">
            <v>Active</v>
          </cell>
          <cell r="G45019" t="str">
            <v>Ken</v>
          </cell>
        </row>
        <row r="45020">
          <cell r="D45020" t="str">
            <v>PC65PA5316-XXXL</v>
          </cell>
          <cell r="E45020" t="str">
            <v>Reversible Padded Poly Coat w/ Fleece Lining</v>
          </cell>
          <cell r="F45020" t="str">
            <v>Active</v>
          </cell>
          <cell r="G45020" t="str">
            <v>Ken</v>
          </cell>
        </row>
        <row r="45021">
          <cell r="D45021" t="str">
            <v>PC63PA5378-L</v>
          </cell>
          <cell r="E45021" t="str">
            <v>Allover LG Dog Harness</v>
          </cell>
          <cell r="F45021" t="str">
            <v>Active</v>
          </cell>
          <cell r="G45021" t="str">
            <v>Ken</v>
          </cell>
        </row>
        <row r="45022">
          <cell r="D45022" t="str">
            <v>PC63PA5378-XL</v>
          </cell>
          <cell r="E45022" t="str">
            <v>Allover XL Dog Harness</v>
          </cell>
          <cell r="F45022" t="str">
            <v>Active</v>
          </cell>
          <cell r="G45022" t="str">
            <v>Ken</v>
          </cell>
        </row>
        <row r="45023">
          <cell r="D45023" t="str">
            <v>PC63YM5379</v>
          </cell>
          <cell r="E45023" t="str">
            <v>Printed Dog Bed</v>
          </cell>
          <cell r="F45023" t="str">
            <v>Active</v>
          </cell>
          <cell r="G45023" t="str">
            <v>Ken</v>
          </cell>
        </row>
        <row r="45024">
          <cell r="D45024" t="str">
            <v>PC66BP5380</v>
          </cell>
          <cell r="E45024" t="str">
            <v>Printed Dog Back Pack</v>
          </cell>
          <cell r="F45024" t="str">
            <v>Active</v>
          </cell>
          <cell r="G45024" t="str">
            <v>Ken</v>
          </cell>
        </row>
        <row r="45025">
          <cell r="D45025" t="str">
            <v>PC65PA5509-MD</v>
          </cell>
          <cell r="E45025" t="str">
            <v>Dog Jacket</v>
          </cell>
          <cell r="F45025" t="str">
            <v>Active</v>
          </cell>
          <cell r="G45025" t="str">
            <v>Ken</v>
          </cell>
        </row>
        <row r="45026">
          <cell r="D45026" t="str">
            <v>PC65PA5509-LG</v>
          </cell>
          <cell r="E45026" t="str">
            <v>Dog Jacket</v>
          </cell>
          <cell r="F45026" t="str">
            <v>Active</v>
          </cell>
          <cell r="G45026" t="str">
            <v>Ken</v>
          </cell>
        </row>
        <row r="45027">
          <cell r="D45027" t="str">
            <v>PC65PA5509-XL</v>
          </cell>
          <cell r="E45027" t="str">
            <v>Dog Jacket</v>
          </cell>
          <cell r="F45027" t="str">
            <v>Active</v>
          </cell>
          <cell r="G45027" t="str">
            <v>Ken</v>
          </cell>
        </row>
        <row r="45028">
          <cell r="D45028" t="str">
            <v>MPE12-923</v>
          </cell>
          <cell r="E45028" t="str">
            <v>Duvet cover set Brown/Sand F/Q</v>
          </cell>
          <cell r="F45028" t="str">
            <v>Active</v>
          </cell>
          <cell r="G45028" t="str">
            <v>Freya</v>
          </cell>
        </row>
        <row r="45029">
          <cell r="D45029" t="str">
            <v>MPE12-924</v>
          </cell>
          <cell r="E45029" t="str">
            <v>Duvet cover set Brown/Sand K</v>
          </cell>
          <cell r="F45029" t="str">
            <v>Active</v>
          </cell>
          <cell r="G45029" t="str">
            <v>Freya</v>
          </cell>
        </row>
        <row r="45030">
          <cell r="D45030" t="str">
            <v>MPE12-925</v>
          </cell>
          <cell r="E45030" t="str">
            <v>Duvet cover set Navy/Light Blue F/Q</v>
          </cell>
          <cell r="F45030" t="str">
            <v>Active</v>
          </cell>
          <cell r="G45030" t="str">
            <v>Freya</v>
          </cell>
        </row>
        <row r="45031">
          <cell r="D45031" t="str">
            <v>MPE12-926</v>
          </cell>
          <cell r="E45031" t="str">
            <v>Duvet cover set Navy/Light Blue K</v>
          </cell>
          <cell r="F45031" t="str">
            <v>Active</v>
          </cell>
          <cell r="G45031" t="str">
            <v>Freya</v>
          </cell>
        </row>
        <row r="45032">
          <cell r="D45032" t="str">
            <v>MPE12-927</v>
          </cell>
          <cell r="E45032" t="str">
            <v>Duvet cover set Black/Gray F/Q</v>
          </cell>
          <cell r="F45032" t="str">
            <v>Active</v>
          </cell>
          <cell r="G45032" t="str">
            <v>Freya</v>
          </cell>
        </row>
        <row r="45033">
          <cell r="D45033" t="str">
            <v>MPE12-928</v>
          </cell>
          <cell r="E45033" t="str">
            <v>Duvet cover set Black/Gray K</v>
          </cell>
          <cell r="F45033" t="str">
            <v>Active</v>
          </cell>
          <cell r="G45033" t="str">
            <v>Freya</v>
          </cell>
        </row>
        <row r="45034">
          <cell r="D45034" t="str">
            <v>MPE12-929</v>
          </cell>
          <cell r="E45034" t="str">
            <v>Duvet cover set Black / Black F/Q</v>
          </cell>
          <cell r="F45034" t="str">
            <v>Active</v>
          </cell>
          <cell r="G45034" t="str">
            <v>Freya</v>
          </cell>
        </row>
        <row r="45035">
          <cell r="D45035" t="str">
            <v>MPE12-930</v>
          </cell>
          <cell r="E45035" t="str">
            <v>Duvet cover set Black / Black K</v>
          </cell>
          <cell r="F45035" t="str">
            <v>Active</v>
          </cell>
          <cell r="G45035" t="str">
            <v>Freya</v>
          </cell>
        </row>
        <row r="45036">
          <cell r="D45036" t="str">
            <v>MPE12-931</v>
          </cell>
          <cell r="E45036" t="str">
            <v>Duvet cover set Red/Navy F/Q</v>
          </cell>
          <cell r="F45036" t="str">
            <v>Active</v>
          </cell>
          <cell r="G45036" t="str">
            <v>Freya</v>
          </cell>
        </row>
        <row r="45037">
          <cell r="D45037" t="str">
            <v>MPE12-932</v>
          </cell>
          <cell r="E45037" t="str">
            <v>Duvet cover set Red/Navy K</v>
          </cell>
          <cell r="F45037" t="str">
            <v>Active</v>
          </cell>
          <cell r="G45037" t="str">
            <v>Freya</v>
          </cell>
        </row>
        <row r="45038">
          <cell r="D45038" t="str">
            <v>MPE12-933</v>
          </cell>
          <cell r="E45038" t="str">
            <v>Duvet cover set Charcoal/Grey F/Q</v>
          </cell>
          <cell r="F45038" t="str">
            <v>Active</v>
          </cell>
          <cell r="G45038" t="str">
            <v>Freya</v>
          </cell>
        </row>
        <row r="45039">
          <cell r="D45039" t="str">
            <v>MPE12-934</v>
          </cell>
          <cell r="E45039" t="str">
            <v>Duvet cover set Charcoal/Grey K</v>
          </cell>
          <cell r="F45039" t="str">
            <v>Active</v>
          </cell>
          <cell r="G45039" t="str">
            <v>Freya</v>
          </cell>
        </row>
        <row r="45040">
          <cell r="D45040" t="str">
            <v>MZ10-0619</v>
          </cell>
          <cell r="E45040" t="str">
            <v>Bedding Set Multi T</v>
          </cell>
          <cell r="F45040" t="str">
            <v>Active</v>
          </cell>
          <cell r="G45040" t="str">
            <v>Freya</v>
          </cell>
        </row>
        <row r="45041">
          <cell r="D45041" t="str">
            <v>MZ10-0620</v>
          </cell>
          <cell r="E45041" t="str">
            <v>Bedding Set Multi F/Q</v>
          </cell>
          <cell r="F45041" t="str">
            <v>Active</v>
          </cell>
          <cell r="G45041" t="str">
            <v>Freya</v>
          </cell>
        </row>
        <row r="45042">
          <cell r="D45042" t="str">
            <v>CS20-1393</v>
          </cell>
          <cell r="E45042" t="str">
            <v>6 piece set 135gsm 100% Cotton Printed Flannel Sheet Set</v>
          </cell>
          <cell r="F45042" t="str">
            <v>Active</v>
          </cell>
          <cell r="G45042" t="str">
            <v>Saber</v>
          </cell>
        </row>
        <row r="45043">
          <cell r="D45043" t="str">
            <v>CS20-1394</v>
          </cell>
          <cell r="E45043" t="str">
            <v>6 piece set 135gsm 100% Cotton Printed Flannel Sheet Set</v>
          </cell>
          <cell r="F45043" t="str">
            <v>Active</v>
          </cell>
          <cell r="G45043" t="str">
            <v>Saber</v>
          </cell>
        </row>
        <row r="45044">
          <cell r="D45044" t="str">
            <v>CS20-1395</v>
          </cell>
          <cell r="E45044" t="str">
            <v>6 piece set 135gsm 100% Cotton Printed Flannel Sheet Set</v>
          </cell>
          <cell r="F45044" t="str">
            <v>Active</v>
          </cell>
          <cell r="G45044" t="str">
            <v>Saber</v>
          </cell>
        </row>
        <row r="45045">
          <cell r="D45045" t="str">
            <v>CS20-1396</v>
          </cell>
          <cell r="E45045" t="str">
            <v>6 piece set 135gsm 100% Cotton Printed Flannel Sheet Set</v>
          </cell>
          <cell r="F45045" t="str">
            <v>Active</v>
          </cell>
          <cell r="G45045" t="str">
            <v>Saber</v>
          </cell>
        </row>
        <row r="45046">
          <cell r="D45046" t="str">
            <v>CS20-1397</v>
          </cell>
          <cell r="E45046" t="str">
            <v>6 piece set 135gsm 100% Cotton Printed Flannel Sheet Set</v>
          </cell>
          <cell r="F45046" t="str">
            <v>Active</v>
          </cell>
          <cell r="G45046" t="str">
            <v>Saber</v>
          </cell>
        </row>
        <row r="45047">
          <cell r="D45047" t="str">
            <v>CS20-1398</v>
          </cell>
          <cell r="E45047" t="str">
            <v>6 piece set 135gsm 100% Cotton Printed Flannel Sheet Set</v>
          </cell>
          <cell r="F45047" t="str">
            <v>Active</v>
          </cell>
          <cell r="G45047" t="str">
            <v>Saber</v>
          </cell>
        </row>
        <row r="45048">
          <cell r="D45048" t="str">
            <v>CS20-1399</v>
          </cell>
          <cell r="E45048" t="str">
            <v>6 piece set 135gsm 100% Cotton Printed Flannel Sheet Set</v>
          </cell>
          <cell r="F45048" t="str">
            <v>Active</v>
          </cell>
          <cell r="G45048" t="str">
            <v>Saber</v>
          </cell>
        </row>
        <row r="45049">
          <cell r="D45049" t="str">
            <v>CS20-1400</v>
          </cell>
          <cell r="E45049" t="str">
            <v>6 piece set 135gsm 100% Cotton Printed Flannel Sheet Set</v>
          </cell>
          <cell r="F45049" t="str">
            <v>Active</v>
          </cell>
          <cell r="G45049" t="str">
            <v>Saber</v>
          </cell>
        </row>
        <row r="45050">
          <cell r="D45050" t="str">
            <v>CS20-1401</v>
          </cell>
          <cell r="E45050" t="str">
            <v>6 piece set 135gsm 100% Cotton Printed Flannel Sheet Set</v>
          </cell>
          <cell r="F45050" t="str">
            <v>Active</v>
          </cell>
          <cell r="G45050" t="str">
            <v>Saber</v>
          </cell>
        </row>
        <row r="45051">
          <cell r="D45051" t="str">
            <v>CS20-1402</v>
          </cell>
          <cell r="E45051" t="str">
            <v>6 piece set 135gsm 100% Cotton Printed Flannel Sheet Set</v>
          </cell>
          <cell r="F45051" t="str">
            <v>Active</v>
          </cell>
          <cell r="G45051" t="str">
            <v>Saber</v>
          </cell>
        </row>
        <row r="45052">
          <cell r="D45052" t="str">
            <v>CS20-1403</v>
          </cell>
          <cell r="E45052" t="str">
            <v>6 piece set 135gsm 100% Cotton Printed Flannel Sheet Set</v>
          </cell>
          <cell r="F45052" t="str">
            <v>Active</v>
          </cell>
          <cell r="G45052" t="str">
            <v>Saber</v>
          </cell>
        </row>
        <row r="45053">
          <cell r="D45053" t="str">
            <v>CS20-1404</v>
          </cell>
          <cell r="E45053" t="str">
            <v>6 piece set 135gsm 100% Cotton Printed Flannel Sheet Set</v>
          </cell>
          <cell r="F45053" t="str">
            <v>Active</v>
          </cell>
          <cell r="G45053" t="str">
            <v>Saber</v>
          </cell>
        </row>
        <row r="45054">
          <cell r="D45054" t="str">
            <v>CS20-1405</v>
          </cell>
          <cell r="E45054" t="str">
            <v>6 piece set 135gsm 100% Cotton Printed Flannel Sheet Set</v>
          </cell>
          <cell r="F45054" t="str">
            <v>Active</v>
          </cell>
          <cell r="G45054" t="str">
            <v>Saber</v>
          </cell>
        </row>
        <row r="45055">
          <cell r="D45055" t="str">
            <v>CS20-1406</v>
          </cell>
          <cell r="E45055" t="str">
            <v>6 piece set 135gsm 100% Cotton Printed Flannel Sheet Set</v>
          </cell>
          <cell r="F45055" t="str">
            <v>Active</v>
          </cell>
          <cell r="G45055" t="str">
            <v>Saber</v>
          </cell>
        </row>
        <row r="45056">
          <cell r="D45056" t="str">
            <v>CS20-1407</v>
          </cell>
          <cell r="E45056" t="str">
            <v>6 piece set 135gsm 100% Cotton Printed Flannel Sheet Set</v>
          </cell>
          <cell r="F45056" t="str">
            <v>Active</v>
          </cell>
          <cell r="G45056" t="str">
            <v>Saber</v>
          </cell>
        </row>
        <row r="45057">
          <cell r="D45057" t="str">
            <v>CS20-1408</v>
          </cell>
          <cell r="E45057" t="str">
            <v>6 piece set 135gsm 100% Cotton Printed Flannel Sheet Set</v>
          </cell>
          <cell r="F45057" t="str">
            <v>Active</v>
          </cell>
          <cell r="G45057" t="str">
            <v>Saber</v>
          </cell>
        </row>
        <row r="45058">
          <cell r="D45058" t="str">
            <v>CS20-1409</v>
          </cell>
          <cell r="E45058" t="str">
            <v>6 piece set 135gsm 100% Cotton Printed Flannel Sheet Set</v>
          </cell>
          <cell r="F45058" t="str">
            <v>Active</v>
          </cell>
          <cell r="G45058" t="str">
            <v>Saber</v>
          </cell>
        </row>
        <row r="45059">
          <cell r="D45059" t="str">
            <v>CS20-1410</v>
          </cell>
          <cell r="E45059" t="str">
            <v>6 piece set 135gsm 100% Cotton Printed Flannel Sheet Set</v>
          </cell>
          <cell r="F45059" t="str">
            <v>Active</v>
          </cell>
          <cell r="G45059" t="str">
            <v>Saber</v>
          </cell>
        </row>
        <row r="45060">
          <cell r="D45060" t="str">
            <v>CS20-1411</v>
          </cell>
          <cell r="E45060" t="str">
            <v>6 piece set 135gsm 100% Cotton Printed Flannel Sheet Set</v>
          </cell>
          <cell r="F45060" t="str">
            <v>Active</v>
          </cell>
          <cell r="G45060" t="str">
            <v>Saber</v>
          </cell>
        </row>
        <row r="45061">
          <cell r="D45061" t="str">
            <v>CS20-1413</v>
          </cell>
          <cell r="E45061" t="str">
            <v>6 piece set 135gsm 100% Cotton Printed Flannel Sheet Set</v>
          </cell>
          <cell r="F45061" t="str">
            <v>Active</v>
          </cell>
          <cell r="G45061" t="str">
            <v>Saber</v>
          </cell>
        </row>
        <row r="45062">
          <cell r="D45062" t="str">
            <v>CS20-1414</v>
          </cell>
          <cell r="E45062" t="str">
            <v>6 piece set 135gsm 100% Cotton Printed Flannel Sheet Set</v>
          </cell>
          <cell r="F45062" t="str">
            <v>Active</v>
          </cell>
          <cell r="G45062" t="str">
            <v>Saber</v>
          </cell>
        </row>
        <row r="45063">
          <cell r="D45063" t="str">
            <v>CS20-1415</v>
          </cell>
          <cell r="E45063" t="str">
            <v>6 piece set 135gsm 100% Cotton Printed Flannel Sheet Set</v>
          </cell>
          <cell r="F45063" t="str">
            <v>Active</v>
          </cell>
          <cell r="G45063" t="str">
            <v>Saber</v>
          </cell>
        </row>
        <row r="45064">
          <cell r="D45064" t="str">
            <v>CS20-1416</v>
          </cell>
          <cell r="E45064" t="str">
            <v>6 piece set 135gsm 100% Cotton Printed Flannel Sheet Set</v>
          </cell>
          <cell r="F45064" t="str">
            <v>Active</v>
          </cell>
          <cell r="G45064" t="str">
            <v>Saber</v>
          </cell>
        </row>
        <row r="45065">
          <cell r="D45065" t="str">
            <v>CS10-1429</v>
          </cell>
          <cell r="E45065" t="str">
            <v>2 Piece Comforter set</v>
          </cell>
          <cell r="F45065" t="str">
            <v>Active</v>
          </cell>
          <cell r="G45065" t="str">
            <v>Megan</v>
          </cell>
        </row>
        <row r="45066">
          <cell r="D45066" t="str">
            <v>CS10-1430</v>
          </cell>
          <cell r="E45066" t="str">
            <v>3 Piece Comforter set</v>
          </cell>
          <cell r="F45066" t="str">
            <v>Active</v>
          </cell>
          <cell r="G45066" t="str">
            <v>Megan</v>
          </cell>
        </row>
        <row r="45067">
          <cell r="D45067" t="str">
            <v>CS10-1431</v>
          </cell>
          <cell r="E45067" t="str">
            <v>3 Piece Comforter set</v>
          </cell>
          <cell r="F45067" t="str">
            <v>Active</v>
          </cell>
          <cell r="G45067" t="str">
            <v>Megan</v>
          </cell>
        </row>
        <row r="45068">
          <cell r="D45068" t="str">
            <v>MCG51N-2620</v>
          </cell>
          <cell r="E45068" t="str">
            <v>T Blue Flame blanket</v>
          </cell>
          <cell r="F45068" t="str">
            <v>Active</v>
          </cell>
          <cell r="G45068" t="str">
            <v>Laser</v>
          </cell>
        </row>
        <row r="45069">
          <cell r="D45069" t="str">
            <v>MCG51N-2621</v>
          </cell>
          <cell r="E45069" t="str">
            <v>Q Blue Flame blanket</v>
          </cell>
          <cell r="F45069" t="str">
            <v>Active</v>
          </cell>
          <cell r="G45069" t="str">
            <v>Laser</v>
          </cell>
        </row>
        <row r="45070">
          <cell r="D45070" t="str">
            <v>MCG51N-2622</v>
          </cell>
          <cell r="E45070" t="str">
            <v>K Blue Flame blanket</v>
          </cell>
          <cell r="F45070" t="str">
            <v>Active</v>
          </cell>
          <cell r="G45070" t="str">
            <v>Laser</v>
          </cell>
        </row>
        <row r="45071">
          <cell r="D45071" t="str">
            <v>MCG51N-2623</v>
          </cell>
          <cell r="E45071" t="str">
            <v>T Garnet Stone blanket</v>
          </cell>
          <cell r="F45071" t="str">
            <v>Active</v>
          </cell>
          <cell r="G45071" t="str">
            <v>Laser</v>
          </cell>
        </row>
        <row r="45072">
          <cell r="D45072" t="str">
            <v>MCG51N-2624</v>
          </cell>
          <cell r="E45072" t="str">
            <v>Q Garnet Stone blanket</v>
          </cell>
          <cell r="F45072" t="str">
            <v>Active</v>
          </cell>
          <cell r="G45072" t="str">
            <v>Laser</v>
          </cell>
        </row>
        <row r="45073">
          <cell r="D45073" t="str">
            <v>MCG51N-2625</v>
          </cell>
          <cell r="E45073" t="str">
            <v>K Garnet Stone blanket</v>
          </cell>
          <cell r="F45073" t="str">
            <v>Active</v>
          </cell>
          <cell r="G45073" t="str">
            <v>Laser</v>
          </cell>
        </row>
        <row r="45074">
          <cell r="D45074" t="str">
            <v>MCG51N-2626</v>
          </cell>
          <cell r="E45074" t="str">
            <v>T New Copper blanket</v>
          </cell>
          <cell r="F45074" t="str">
            <v>Active</v>
          </cell>
          <cell r="G45074" t="str">
            <v>Laser</v>
          </cell>
        </row>
        <row r="45075">
          <cell r="D45075" t="str">
            <v>MCG51N-2627</v>
          </cell>
          <cell r="E45075" t="str">
            <v>Q New Copper blanket</v>
          </cell>
          <cell r="F45075" t="str">
            <v>Active</v>
          </cell>
          <cell r="G45075" t="str">
            <v>Laser</v>
          </cell>
        </row>
        <row r="45076">
          <cell r="D45076" t="str">
            <v>MCG51N-2628</v>
          </cell>
          <cell r="E45076" t="str">
            <v>K New Copper blanket</v>
          </cell>
          <cell r="F45076" t="str">
            <v>Active</v>
          </cell>
          <cell r="G45076" t="str">
            <v>Laser</v>
          </cell>
        </row>
        <row r="45077">
          <cell r="D45077" t="str">
            <v>MCG51N-2629</v>
          </cell>
          <cell r="E45077" t="str">
            <v>T Pirate Black blanket</v>
          </cell>
          <cell r="F45077" t="str">
            <v>Active</v>
          </cell>
          <cell r="G45077" t="str">
            <v>Laser</v>
          </cell>
        </row>
        <row r="45078">
          <cell r="D45078" t="str">
            <v>MCG51N-2630</v>
          </cell>
          <cell r="E45078" t="str">
            <v>Q Pirate Black blanket</v>
          </cell>
          <cell r="F45078" t="str">
            <v>Active</v>
          </cell>
          <cell r="G45078" t="str">
            <v>Laser</v>
          </cell>
        </row>
        <row r="45079">
          <cell r="D45079" t="str">
            <v>MCG51N-2631</v>
          </cell>
          <cell r="E45079" t="str">
            <v>K Pirate Black blanket</v>
          </cell>
          <cell r="F45079" t="str">
            <v>Active</v>
          </cell>
          <cell r="G45079" t="str">
            <v>Laser</v>
          </cell>
        </row>
        <row r="45080">
          <cell r="D45080" t="str">
            <v>ST54-0120</v>
          </cell>
          <cell r="E45080" t="str">
            <v>Heated ThrowLight Grey50x60''</v>
          </cell>
          <cell r="F45080" t="str">
            <v>Active</v>
          </cell>
          <cell r="G45080" t="str">
            <v>Freya</v>
          </cell>
        </row>
        <row r="45081">
          <cell r="D45081" t="str">
            <v>ST54-0121</v>
          </cell>
          <cell r="E45081" t="str">
            <v>Heated ThrowLight Blue50x60''</v>
          </cell>
          <cell r="F45081" t="str">
            <v>Active</v>
          </cell>
          <cell r="G45081" t="str">
            <v>Freya</v>
          </cell>
        </row>
        <row r="45082">
          <cell r="D45082" t="str">
            <v>ST54-0122</v>
          </cell>
          <cell r="E45082" t="str">
            <v>Heated ThrowBrown50x60''</v>
          </cell>
          <cell r="F45082" t="str">
            <v>Active</v>
          </cell>
          <cell r="G45082" t="str">
            <v>Freya</v>
          </cell>
        </row>
        <row r="45083">
          <cell r="D45083" t="str">
            <v>ST54-0123</v>
          </cell>
          <cell r="E45083" t="str">
            <v>Heated ThrowLight grey50x60''</v>
          </cell>
          <cell r="F45083" t="str">
            <v>Active</v>
          </cell>
          <cell r="G45083" t="str">
            <v>Freya</v>
          </cell>
        </row>
        <row r="45084">
          <cell r="D45084" t="str">
            <v>ST54-0124</v>
          </cell>
          <cell r="E45084" t="str">
            <v>Heated ThrowBurgundy50x60''</v>
          </cell>
          <cell r="F45084" t="str">
            <v>Active</v>
          </cell>
          <cell r="G45084" t="str">
            <v>Freya</v>
          </cell>
        </row>
        <row r="45085">
          <cell r="D45085" t="str">
            <v>ST54-0125</v>
          </cell>
          <cell r="E45085" t="str">
            <v>Heated BlanketLight GreyT</v>
          </cell>
          <cell r="F45085" t="str">
            <v>Active</v>
          </cell>
          <cell r="G45085" t="str">
            <v>Freya</v>
          </cell>
        </row>
        <row r="45086">
          <cell r="D45086" t="str">
            <v>ST54-0126</v>
          </cell>
          <cell r="E45086" t="str">
            <v>Heated BlanketLight GreyF</v>
          </cell>
          <cell r="F45086" t="str">
            <v>Active</v>
          </cell>
          <cell r="G45086" t="str">
            <v>Freya</v>
          </cell>
        </row>
        <row r="45087">
          <cell r="D45087" t="str">
            <v>ST54-0127</v>
          </cell>
          <cell r="E45087" t="str">
            <v>Heated BlanketLight GreyQ</v>
          </cell>
          <cell r="F45087" t="str">
            <v>Active</v>
          </cell>
          <cell r="G45087" t="str">
            <v>Freya</v>
          </cell>
        </row>
        <row r="45088">
          <cell r="D45088" t="str">
            <v>ST54-0128</v>
          </cell>
          <cell r="E45088" t="str">
            <v>Heated BlanketLight GreyK</v>
          </cell>
          <cell r="F45088" t="str">
            <v>Active</v>
          </cell>
          <cell r="G45088" t="str">
            <v>Freya</v>
          </cell>
        </row>
        <row r="45089">
          <cell r="D45089" t="str">
            <v>ST54-0129</v>
          </cell>
          <cell r="E45089" t="str">
            <v>Heated BlanketLight BlueT</v>
          </cell>
          <cell r="F45089" t="str">
            <v>Active</v>
          </cell>
          <cell r="G45089" t="str">
            <v>Freya</v>
          </cell>
        </row>
        <row r="45090">
          <cell r="D45090" t="str">
            <v>ST54-0130</v>
          </cell>
          <cell r="E45090" t="str">
            <v>Heated BlanketLight BlueF</v>
          </cell>
          <cell r="F45090" t="str">
            <v>Active</v>
          </cell>
          <cell r="G45090" t="str">
            <v>Freya</v>
          </cell>
        </row>
        <row r="45091">
          <cell r="D45091" t="str">
            <v>ST54-0131</v>
          </cell>
          <cell r="E45091" t="str">
            <v>Heated BlanketLight BlueQ</v>
          </cell>
          <cell r="F45091" t="str">
            <v>Active</v>
          </cell>
          <cell r="G45091" t="str">
            <v>Freya</v>
          </cell>
        </row>
        <row r="45092">
          <cell r="D45092" t="str">
            <v>ST54-0132</v>
          </cell>
          <cell r="E45092" t="str">
            <v>Heated BlanketLight BlueK</v>
          </cell>
          <cell r="F45092" t="str">
            <v>Active</v>
          </cell>
          <cell r="G45092" t="str">
            <v>Freya</v>
          </cell>
        </row>
        <row r="45093">
          <cell r="D45093" t="str">
            <v>ST54-0133</v>
          </cell>
          <cell r="E45093" t="str">
            <v>Heated BlanketBrownT</v>
          </cell>
          <cell r="F45093" t="str">
            <v>Active</v>
          </cell>
          <cell r="G45093" t="str">
            <v>Freya</v>
          </cell>
        </row>
        <row r="45094">
          <cell r="D45094" t="str">
            <v>ST54-0134</v>
          </cell>
          <cell r="E45094" t="str">
            <v>Heated BlanketBrownF</v>
          </cell>
          <cell r="F45094" t="str">
            <v>Active</v>
          </cell>
          <cell r="G45094" t="str">
            <v>Freya</v>
          </cell>
        </row>
        <row r="45095">
          <cell r="D45095" t="str">
            <v>ST54-0135</v>
          </cell>
          <cell r="E45095" t="str">
            <v>Heated BlanketBrownQ</v>
          </cell>
          <cell r="F45095" t="str">
            <v>Active</v>
          </cell>
          <cell r="G45095" t="str">
            <v>Freya</v>
          </cell>
        </row>
        <row r="45096">
          <cell r="D45096" t="str">
            <v>ST54-0136</v>
          </cell>
          <cell r="E45096" t="str">
            <v>Heated BlanketBrownK</v>
          </cell>
          <cell r="F45096" t="str">
            <v>Active</v>
          </cell>
          <cell r="G45096" t="str">
            <v>Freya</v>
          </cell>
        </row>
        <row r="45097">
          <cell r="D45097" t="str">
            <v>ST54-0137</v>
          </cell>
          <cell r="E45097" t="str">
            <v>Heated BlanketLight greyT</v>
          </cell>
          <cell r="F45097" t="str">
            <v>Active</v>
          </cell>
          <cell r="G45097" t="str">
            <v>Freya</v>
          </cell>
        </row>
        <row r="45098">
          <cell r="D45098" t="str">
            <v>ST54-0138</v>
          </cell>
          <cell r="E45098" t="str">
            <v>Heated BlanketLight greyF</v>
          </cell>
          <cell r="F45098" t="str">
            <v>Active</v>
          </cell>
          <cell r="G45098" t="str">
            <v>Freya</v>
          </cell>
        </row>
        <row r="45099">
          <cell r="D45099" t="str">
            <v>ST54-0139</v>
          </cell>
          <cell r="E45099" t="str">
            <v>Heated BlanketLight greyQ</v>
          </cell>
          <cell r="F45099" t="str">
            <v>Active</v>
          </cell>
          <cell r="G45099" t="str">
            <v>Freya</v>
          </cell>
        </row>
        <row r="45100">
          <cell r="D45100" t="str">
            <v>ST54-0140</v>
          </cell>
          <cell r="E45100" t="str">
            <v>Heated BlanketLight greyK</v>
          </cell>
          <cell r="F45100" t="str">
            <v>Active</v>
          </cell>
          <cell r="G45100" t="str">
            <v>Freya</v>
          </cell>
        </row>
        <row r="45101">
          <cell r="D45101" t="str">
            <v>ST54-0141</v>
          </cell>
          <cell r="E45101" t="str">
            <v>Heated BlanketBurgundyT</v>
          </cell>
          <cell r="F45101" t="str">
            <v>Active</v>
          </cell>
          <cell r="G45101" t="str">
            <v>Freya</v>
          </cell>
        </row>
        <row r="45102">
          <cell r="D45102" t="str">
            <v>ST54-0142</v>
          </cell>
          <cell r="E45102" t="str">
            <v>Heated BlanketBurgundyF</v>
          </cell>
          <cell r="F45102" t="str">
            <v>Active</v>
          </cell>
          <cell r="G45102" t="str">
            <v>Freya</v>
          </cell>
        </row>
        <row r="45103">
          <cell r="D45103" t="str">
            <v>ST54-0143</v>
          </cell>
          <cell r="E45103" t="str">
            <v>Heated BlanketBurgundyQ</v>
          </cell>
          <cell r="F45103" t="str">
            <v>Active</v>
          </cell>
          <cell r="G45103" t="str">
            <v>Freya</v>
          </cell>
        </row>
        <row r="45104">
          <cell r="D45104" t="str">
            <v>ST54-0144</v>
          </cell>
          <cell r="E45104" t="str">
            <v>Heated BlanketBurgundyK</v>
          </cell>
          <cell r="F45104" t="str">
            <v>Active</v>
          </cell>
          <cell r="G45104" t="str">
            <v>Freya</v>
          </cell>
        </row>
        <row r="45105">
          <cell r="D45105" t="str">
            <v>MP40-7457</v>
          </cell>
          <cell r="E45105" t="str">
            <v>PanelBlack54"W x 84"L</v>
          </cell>
          <cell r="F45105" t="str">
            <v>Active</v>
          </cell>
          <cell r="G45105" t="str">
            <v>Jack</v>
          </cell>
        </row>
        <row r="45106">
          <cell r="D45106" t="str">
            <v>MP40-7458</v>
          </cell>
          <cell r="E45106" t="str">
            <v>PanelBlack54"W x 95"L</v>
          </cell>
          <cell r="F45106" t="str">
            <v>Active</v>
          </cell>
          <cell r="G45106" t="str">
            <v>Jack</v>
          </cell>
        </row>
        <row r="45107">
          <cell r="D45107" t="str">
            <v>MP40-7459</v>
          </cell>
          <cell r="E45107" t="str">
            <v>PanelBlack54"W x 108"L</v>
          </cell>
          <cell r="F45107" t="str">
            <v>Active</v>
          </cell>
          <cell r="G45107" t="str">
            <v>Jack</v>
          </cell>
        </row>
        <row r="45108">
          <cell r="D45108" t="str">
            <v>MP40-7460</v>
          </cell>
          <cell r="E45108" t="str">
            <v>PanelWhite54"W x 84"L</v>
          </cell>
          <cell r="F45108" t="str">
            <v>Active</v>
          </cell>
          <cell r="G45108" t="str">
            <v>Jack</v>
          </cell>
        </row>
        <row r="45109">
          <cell r="D45109" t="str">
            <v>MP40-7461</v>
          </cell>
          <cell r="E45109" t="str">
            <v>PanelWhite54"W x 95"L</v>
          </cell>
          <cell r="F45109" t="str">
            <v>Active</v>
          </cell>
          <cell r="G45109" t="str">
            <v>Jack</v>
          </cell>
        </row>
        <row r="45110">
          <cell r="D45110" t="str">
            <v>MP40-7462</v>
          </cell>
          <cell r="E45110" t="str">
            <v>PanelWhite54"W x 108"L</v>
          </cell>
          <cell r="F45110" t="str">
            <v>Active</v>
          </cell>
          <cell r="G45110" t="str">
            <v>Jack</v>
          </cell>
        </row>
        <row r="45111">
          <cell r="D45111" t="str">
            <v>MP40-7435</v>
          </cell>
          <cell r="E45111" t="str">
            <v>Roman ShadeIvory27x64"</v>
          </cell>
          <cell r="F45111" t="str">
            <v>Active</v>
          </cell>
          <cell r="G45111" t="str">
            <v>Jack</v>
          </cell>
        </row>
        <row r="45112">
          <cell r="D45112" t="str">
            <v>MP40-7436</v>
          </cell>
          <cell r="E45112" t="str">
            <v>Roman ShadeIvory31x64"</v>
          </cell>
          <cell r="F45112" t="str">
            <v>Active</v>
          </cell>
          <cell r="G45112" t="str">
            <v>Jack</v>
          </cell>
        </row>
        <row r="45113">
          <cell r="D45113" t="str">
            <v>MP40-7437</v>
          </cell>
          <cell r="E45113" t="str">
            <v>Roman ShadeIvory33x64"</v>
          </cell>
          <cell r="F45113" t="str">
            <v>Active</v>
          </cell>
          <cell r="G45113" t="str">
            <v>Jack</v>
          </cell>
        </row>
        <row r="45114">
          <cell r="D45114" t="str">
            <v>MP40-7438</v>
          </cell>
          <cell r="E45114" t="str">
            <v>Roman ShadeIvory35x64"</v>
          </cell>
          <cell r="F45114" t="str">
            <v>Active</v>
          </cell>
          <cell r="G45114" t="str">
            <v>Jack</v>
          </cell>
        </row>
        <row r="45115">
          <cell r="D45115" t="str">
            <v>MP40-7439</v>
          </cell>
          <cell r="E45115" t="str">
            <v>Roman ShadeIvory39x64"</v>
          </cell>
          <cell r="F45115" t="str">
            <v>Active</v>
          </cell>
          <cell r="G45115" t="str">
            <v>Jack</v>
          </cell>
        </row>
        <row r="45116">
          <cell r="D45116" t="str">
            <v>MP40-7440</v>
          </cell>
          <cell r="E45116" t="str">
            <v>Roman ShadeGrey27x64"</v>
          </cell>
          <cell r="F45116" t="str">
            <v>Active</v>
          </cell>
          <cell r="G45116" t="str">
            <v>Jack</v>
          </cell>
        </row>
        <row r="45117">
          <cell r="D45117" t="str">
            <v>MP40-7441</v>
          </cell>
          <cell r="E45117" t="str">
            <v>Roman ShadeGrey31x64"</v>
          </cell>
          <cell r="F45117" t="str">
            <v>Active</v>
          </cell>
          <cell r="G45117" t="str">
            <v>Jack</v>
          </cell>
        </row>
        <row r="45118">
          <cell r="D45118" t="str">
            <v>MP40-7442</v>
          </cell>
          <cell r="E45118" t="str">
            <v>Roman ShadeGrey33x64"</v>
          </cell>
          <cell r="F45118" t="str">
            <v>Active</v>
          </cell>
          <cell r="G45118" t="str">
            <v>Jack</v>
          </cell>
        </row>
        <row r="45119">
          <cell r="D45119" t="str">
            <v>MP40-7443</v>
          </cell>
          <cell r="E45119" t="str">
            <v>Roman ShadeGrey35x64"</v>
          </cell>
          <cell r="F45119" t="str">
            <v>Active</v>
          </cell>
          <cell r="G45119" t="str">
            <v>Jack</v>
          </cell>
        </row>
        <row r="45120">
          <cell r="D45120" t="str">
            <v>MP40-7444</v>
          </cell>
          <cell r="E45120" t="str">
            <v>Roman ShadeGrey39x64"</v>
          </cell>
          <cell r="F45120" t="str">
            <v>Active</v>
          </cell>
          <cell r="G45120" t="str">
            <v>Jack</v>
          </cell>
        </row>
        <row r="45121">
          <cell r="D45121" t="str">
            <v>MP40-7445</v>
          </cell>
          <cell r="E45121" t="str">
            <v>Roman ShadeTaupe27x64"</v>
          </cell>
          <cell r="F45121" t="str">
            <v>Active</v>
          </cell>
          <cell r="G45121" t="str">
            <v>Jack</v>
          </cell>
        </row>
        <row r="45122">
          <cell r="D45122" t="str">
            <v>MP40-7446</v>
          </cell>
          <cell r="E45122" t="str">
            <v>Roman ShadeTaupe31x64"</v>
          </cell>
          <cell r="F45122" t="str">
            <v>Active</v>
          </cell>
          <cell r="G45122" t="str">
            <v>Jack</v>
          </cell>
        </row>
        <row r="45123">
          <cell r="D45123" t="str">
            <v>MP40-7447</v>
          </cell>
          <cell r="E45123" t="str">
            <v>Roman ShadeTaupe33x64"</v>
          </cell>
          <cell r="F45123" t="str">
            <v>Active</v>
          </cell>
          <cell r="G45123" t="str">
            <v>Jack</v>
          </cell>
        </row>
        <row r="45124">
          <cell r="D45124" t="str">
            <v>MP40-7448</v>
          </cell>
          <cell r="E45124" t="str">
            <v>Roman ShadeTaupe35x64"</v>
          </cell>
          <cell r="F45124" t="str">
            <v>Active</v>
          </cell>
          <cell r="G45124" t="str">
            <v>Jack</v>
          </cell>
        </row>
        <row r="45125">
          <cell r="D45125" t="str">
            <v>MP40-7449</v>
          </cell>
          <cell r="E45125" t="str">
            <v>Roman ShadeTaupe39x64"</v>
          </cell>
          <cell r="F45125" t="str">
            <v>Active</v>
          </cell>
          <cell r="G45125" t="str">
            <v>Jack</v>
          </cell>
        </row>
        <row r="45126">
          <cell r="D45126" t="str">
            <v>ID40-2020</v>
          </cell>
          <cell r="E45126" t="str">
            <v>Blackout CurtainWhite/Gold50x84"</v>
          </cell>
          <cell r="F45126" t="str">
            <v>Active</v>
          </cell>
          <cell r="G45126" t="str">
            <v>Jack</v>
          </cell>
        </row>
        <row r="45127">
          <cell r="D45127" t="str">
            <v>ID40-2021</v>
          </cell>
          <cell r="E45127" t="str">
            <v>Blackout CurtainWhite/Gold50x63"</v>
          </cell>
          <cell r="F45127" t="str">
            <v>Active</v>
          </cell>
          <cell r="G45127" t="str">
            <v>Jack</v>
          </cell>
        </row>
        <row r="45128">
          <cell r="D45128" t="str">
            <v>ID40-2022</v>
          </cell>
          <cell r="E45128" t="str">
            <v>PanelBlush50x63"</v>
          </cell>
          <cell r="F45128" t="str">
            <v>Active</v>
          </cell>
          <cell r="G45128" t="str">
            <v>Jack</v>
          </cell>
        </row>
        <row r="45129">
          <cell r="D45129" t="str">
            <v>ID40-2023</v>
          </cell>
          <cell r="E45129" t="str">
            <v>PanelBlush50x84"</v>
          </cell>
          <cell r="F45129" t="str">
            <v>Active</v>
          </cell>
          <cell r="G45129" t="str">
            <v>Jack</v>
          </cell>
        </row>
        <row r="45130">
          <cell r="D45130" t="str">
            <v>ID40-2024</v>
          </cell>
          <cell r="E45130" t="str">
            <v>PanelNavy50x63"</v>
          </cell>
          <cell r="F45130" t="str">
            <v>Active</v>
          </cell>
          <cell r="G45130" t="str">
            <v>Jack</v>
          </cell>
        </row>
        <row r="45131">
          <cell r="D45131" t="str">
            <v>ID40-2025</v>
          </cell>
          <cell r="E45131" t="str">
            <v>PanelNavy50x84"</v>
          </cell>
          <cell r="F45131" t="str">
            <v>Active</v>
          </cell>
          <cell r="G45131" t="str">
            <v>Jack</v>
          </cell>
        </row>
        <row r="45132">
          <cell r="D45132" t="str">
            <v>ID40-2026</v>
          </cell>
          <cell r="E45132" t="str">
            <v>PanelGrey50x63"</v>
          </cell>
          <cell r="F45132" t="str">
            <v>Active</v>
          </cell>
          <cell r="G45132" t="str">
            <v>Jack</v>
          </cell>
        </row>
        <row r="45133">
          <cell r="D45133" t="str">
            <v>ID40-2027</v>
          </cell>
          <cell r="E45133" t="str">
            <v>PanelGrey50x84"</v>
          </cell>
          <cell r="F45133" t="str">
            <v>Active</v>
          </cell>
          <cell r="G45133" t="str">
            <v>Jack</v>
          </cell>
        </row>
        <row r="45134">
          <cell r="D45134" t="str">
            <v>SS40-0215</v>
          </cell>
          <cell r="E45134" t="str">
            <v>PanelYellow50x84"</v>
          </cell>
          <cell r="F45134" t="str">
            <v>Active</v>
          </cell>
          <cell r="G45134" t="str">
            <v>Jack</v>
          </cell>
        </row>
        <row r="45135">
          <cell r="D45135" t="str">
            <v>SS40-0216</v>
          </cell>
          <cell r="E45135" t="str">
            <v>PanelYellow50x95"</v>
          </cell>
          <cell r="F45135" t="str">
            <v>Active</v>
          </cell>
          <cell r="G45135" t="str">
            <v>Jack</v>
          </cell>
        </row>
        <row r="45136">
          <cell r="D45136" t="str">
            <v>CS10-1427</v>
          </cell>
          <cell r="E45136" t="str">
            <v>3pcs Comforter Mini Set F/Q</v>
          </cell>
          <cell r="F45136" t="str">
            <v>Active</v>
          </cell>
          <cell r="G45136" t="str">
            <v xml:space="preserve">Selina </v>
          </cell>
        </row>
        <row r="45137">
          <cell r="D45137" t="str">
            <v>CS10-1428</v>
          </cell>
          <cell r="E45137" t="str">
            <v>3pcs Comforter Mini Set K</v>
          </cell>
          <cell r="F45137" t="str">
            <v>Active</v>
          </cell>
          <cell r="G45137" t="str">
            <v xml:space="preserve">Selina </v>
          </cell>
        </row>
        <row r="45138">
          <cell r="D45138" t="str">
            <v>CS10-1432</v>
          </cell>
          <cell r="E45138" t="str">
            <v>3pcs Metallic Printed Comforter Set T/Txl</v>
          </cell>
          <cell r="F45138" t="str">
            <v>Active</v>
          </cell>
          <cell r="G45138" t="str">
            <v>Saber</v>
          </cell>
        </row>
        <row r="45139">
          <cell r="D45139" t="str">
            <v>CS10-1433</v>
          </cell>
          <cell r="E45139" t="str">
            <v>5pcs Metallic Printed Comforter Set F/Q</v>
          </cell>
          <cell r="F45139" t="str">
            <v>Active</v>
          </cell>
          <cell r="G45139" t="str">
            <v>Saber</v>
          </cell>
        </row>
        <row r="45140">
          <cell r="D45140" t="str">
            <v>CS10-1434</v>
          </cell>
          <cell r="E45140" t="str">
            <v>3pcs Metallic Printed Comforter Set T/Txl</v>
          </cell>
          <cell r="F45140" t="str">
            <v>Active</v>
          </cell>
          <cell r="G45140" t="str">
            <v>Saber</v>
          </cell>
        </row>
        <row r="45141">
          <cell r="D45141" t="str">
            <v>CS10-1435</v>
          </cell>
          <cell r="E45141" t="str">
            <v>5pcs Metallic Printed Comforter Set F/Q</v>
          </cell>
          <cell r="F45141" t="str">
            <v>Active</v>
          </cell>
          <cell r="G45141" t="str">
            <v>Saber</v>
          </cell>
        </row>
        <row r="45142">
          <cell r="D45142" t="str">
            <v>CS10-1423</v>
          </cell>
          <cell r="E45142" t="str">
            <v>3pcs Cotton Comforter Set With Chenille Trims T/Txl</v>
          </cell>
          <cell r="F45142" t="str">
            <v>Active</v>
          </cell>
          <cell r="G45142" t="str">
            <v>Saber</v>
          </cell>
        </row>
        <row r="45143">
          <cell r="D45143" t="str">
            <v>CS10-1424</v>
          </cell>
          <cell r="E45143" t="str">
            <v>4pcs Cotton Comforter Set With Chenille Trims F/Q</v>
          </cell>
          <cell r="F45143" t="str">
            <v>Active</v>
          </cell>
          <cell r="G45143" t="str">
            <v>Saber</v>
          </cell>
        </row>
        <row r="45144">
          <cell r="D45144" t="str">
            <v>CS10-1425</v>
          </cell>
          <cell r="E45144" t="str">
            <v>3pcs Cotton Comforter Set With Chenille Trims T/Txl</v>
          </cell>
          <cell r="F45144" t="str">
            <v>Active</v>
          </cell>
          <cell r="G45144" t="str">
            <v>Saber</v>
          </cell>
        </row>
        <row r="45145">
          <cell r="D45145" t="str">
            <v>CS10-1426</v>
          </cell>
          <cell r="E45145" t="str">
            <v>4pcs Cotton Comforter Set With Chenille Trims F/Q</v>
          </cell>
          <cell r="F45145" t="str">
            <v>Active</v>
          </cell>
          <cell r="G45145" t="str">
            <v>Saber</v>
          </cell>
        </row>
        <row r="45146">
          <cell r="D45146" t="str">
            <v>ID10-1696CA</v>
          </cell>
          <cell r="E45146" t="str">
            <v>Comforter Mini Set Grey T/TXL</v>
          </cell>
          <cell r="F45146" t="str">
            <v>Active</v>
          </cell>
          <cell r="G45146" t="str">
            <v>Freya</v>
          </cell>
        </row>
        <row r="45147">
          <cell r="D45147" t="str">
            <v>ID10-1697CA</v>
          </cell>
          <cell r="E45147" t="str">
            <v>Comforter Mini Set Grey F/Q</v>
          </cell>
          <cell r="F45147" t="str">
            <v>Active</v>
          </cell>
          <cell r="G45147" t="str">
            <v>Freya</v>
          </cell>
        </row>
        <row r="45148">
          <cell r="D45148" t="str">
            <v>ID10-1698CA</v>
          </cell>
          <cell r="E45148" t="str">
            <v>Comforter Mini Set Grey K/CK</v>
          </cell>
          <cell r="F45148" t="str">
            <v>Active</v>
          </cell>
          <cell r="G45148" t="str">
            <v>Freya</v>
          </cell>
        </row>
        <row r="45149">
          <cell r="D45149" t="str">
            <v>ID10-1699CA</v>
          </cell>
          <cell r="E45149" t="str">
            <v>Comforter Mini Set Ivory T/TXL</v>
          </cell>
          <cell r="F45149" t="str">
            <v>Active</v>
          </cell>
          <cell r="G45149" t="str">
            <v>Freya</v>
          </cell>
        </row>
        <row r="45150">
          <cell r="D45150" t="str">
            <v>ID10-1700CA</v>
          </cell>
          <cell r="E45150" t="str">
            <v>Comforter Mini Set Ivory F/Q</v>
          </cell>
          <cell r="F45150" t="str">
            <v>Active</v>
          </cell>
          <cell r="G45150" t="str">
            <v>Freya</v>
          </cell>
        </row>
        <row r="45151">
          <cell r="D45151" t="str">
            <v>ID10-1701CA</v>
          </cell>
          <cell r="E45151" t="str">
            <v>Comforter Mini Set Ivory K/CK</v>
          </cell>
          <cell r="F45151" t="str">
            <v>Active</v>
          </cell>
          <cell r="G45151" t="str">
            <v>Freya</v>
          </cell>
        </row>
        <row r="45152">
          <cell r="D45152" t="str">
            <v>ID10-1823CA</v>
          </cell>
          <cell r="E45152" t="str">
            <v>Comforter Mini Set Blush T/TXL</v>
          </cell>
          <cell r="F45152" t="str">
            <v>Active</v>
          </cell>
          <cell r="G45152" t="str">
            <v>Freya</v>
          </cell>
        </row>
        <row r="45153">
          <cell r="D45153" t="str">
            <v>ID10-1824CA</v>
          </cell>
          <cell r="E45153" t="str">
            <v>Comforter Mini Set Blush F/Q</v>
          </cell>
          <cell r="F45153" t="str">
            <v>Active</v>
          </cell>
          <cell r="G45153" t="str">
            <v>Freya</v>
          </cell>
        </row>
        <row r="45154">
          <cell r="D45154" t="str">
            <v>ID10-1825CA</v>
          </cell>
          <cell r="E45154" t="str">
            <v>Comforter Mini Set Blush K/CK</v>
          </cell>
          <cell r="F45154" t="str">
            <v>Active</v>
          </cell>
          <cell r="G45154" t="str">
            <v>Freya</v>
          </cell>
        </row>
        <row r="45155">
          <cell r="D45155" t="str">
            <v>MP10-2000CA</v>
          </cell>
          <cell r="E45155" t="str">
            <v>Comforter Mini Set Ivory F/Q</v>
          </cell>
          <cell r="F45155" t="str">
            <v>Active</v>
          </cell>
          <cell r="G45155" t="str">
            <v>Freya</v>
          </cell>
        </row>
        <row r="45156">
          <cell r="D45156" t="str">
            <v>MP10-2001CA</v>
          </cell>
          <cell r="E45156" t="str">
            <v>Comforter Mini Set Ivory K</v>
          </cell>
          <cell r="F45156" t="str">
            <v>Active</v>
          </cell>
          <cell r="G45156" t="str">
            <v>Freya</v>
          </cell>
        </row>
        <row r="45157">
          <cell r="D45157" t="str">
            <v>MP10-2003CA</v>
          </cell>
          <cell r="E45157" t="str">
            <v>Comforter Mini Set Grey F/Q</v>
          </cell>
          <cell r="F45157" t="str">
            <v>Active</v>
          </cell>
          <cell r="G45157" t="str">
            <v>Freya</v>
          </cell>
        </row>
        <row r="45158">
          <cell r="D45158" t="str">
            <v>MP10-2004CA</v>
          </cell>
          <cell r="E45158" t="str">
            <v>Comforter Mini Set Grey K</v>
          </cell>
          <cell r="F45158" t="str">
            <v>Active</v>
          </cell>
          <cell r="G45158" t="str">
            <v>Freya</v>
          </cell>
        </row>
        <row r="45159">
          <cell r="D45159" t="str">
            <v>MP10-3064CA</v>
          </cell>
          <cell r="E45159" t="str">
            <v>Comforter Mini Set Black F/Q</v>
          </cell>
          <cell r="F45159" t="str">
            <v>Active</v>
          </cell>
          <cell r="G45159" t="str">
            <v>Freya</v>
          </cell>
        </row>
        <row r="45160">
          <cell r="D45160" t="str">
            <v>MP10-3065CA</v>
          </cell>
          <cell r="E45160" t="str">
            <v>Comforter Mini Set Black K/CK</v>
          </cell>
          <cell r="F45160" t="str">
            <v>Active</v>
          </cell>
          <cell r="G45160" t="str">
            <v>Freya</v>
          </cell>
        </row>
        <row r="45161">
          <cell r="D45161" t="str">
            <v>MP10-3066CA</v>
          </cell>
          <cell r="E45161" t="str">
            <v>Comforter Mini Set Champagne F/Q</v>
          </cell>
          <cell r="F45161" t="str">
            <v>Active</v>
          </cell>
          <cell r="G45161" t="str">
            <v>Freya</v>
          </cell>
        </row>
        <row r="45162">
          <cell r="D45162" t="str">
            <v>MP10-3067CA</v>
          </cell>
          <cell r="E45162" t="str">
            <v>Comforter Mini Set Champagne K/CK</v>
          </cell>
          <cell r="F45162" t="str">
            <v>Active</v>
          </cell>
          <cell r="G45162" t="str">
            <v>Freya</v>
          </cell>
        </row>
        <row r="45163">
          <cell r="D45163" t="str">
            <v>MP10-3068CA</v>
          </cell>
          <cell r="E45163" t="str">
            <v>Comforter Mini Set Chocolate F/Q</v>
          </cell>
          <cell r="F45163" t="str">
            <v>Active</v>
          </cell>
          <cell r="G45163" t="str">
            <v>Freya</v>
          </cell>
        </row>
        <row r="45164">
          <cell r="D45164" t="str">
            <v>MP10-3069CA</v>
          </cell>
          <cell r="E45164" t="str">
            <v>Comforter Mini Set Chocolate K/CK</v>
          </cell>
          <cell r="F45164" t="str">
            <v>Active</v>
          </cell>
          <cell r="G45164" t="str">
            <v>Freya</v>
          </cell>
        </row>
        <row r="45165">
          <cell r="D45165" t="str">
            <v>MP10-3070CA</v>
          </cell>
          <cell r="E45165" t="str">
            <v>Comforter Mini Set Grey F/Q</v>
          </cell>
          <cell r="F45165" t="str">
            <v>Active</v>
          </cell>
          <cell r="G45165" t="str">
            <v>Freya</v>
          </cell>
        </row>
        <row r="45166">
          <cell r="D45166" t="str">
            <v>MP10-3071CA</v>
          </cell>
          <cell r="E45166" t="str">
            <v>Comforter Mini Set Grey K/CK</v>
          </cell>
          <cell r="F45166" t="str">
            <v>Active</v>
          </cell>
          <cell r="G45166" t="str">
            <v>Freya</v>
          </cell>
        </row>
        <row r="45167">
          <cell r="D45167" t="str">
            <v>MP10-3072CA</v>
          </cell>
          <cell r="E45167" t="str">
            <v>Comforter Set Tan F/Q</v>
          </cell>
          <cell r="F45167" t="str">
            <v>Active</v>
          </cell>
          <cell r="G45167" t="str">
            <v>Freya</v>
          </cell>
        </row>
        <row r="45168">
          <cell r="D45168" t="str">
            <v>MP10-3073CA</v>
          </cell>
          <cell r="E45168" t="str">
            <v>Comforter Set Tan K</v>
          </cell>
          <cell r="F45168" t="str">
            <v>Active</v>
          </cell>
          <cell r="G45168" t="str">
            <v>Freya</v>
          </cell>
        </row>
        <row r="45169">
          <cell r="D45169" t="str">
            <v>MP10-3074CA</v>
          </cell>
          <cell r="E45169" t="str">
            <v>Comforter Set Chocolate F/Q</v>
          </cell>
          <cell r="F45169" t="str">
            <v>Active</v>
          </cell>
          <cell r="G45169" t="str">
            <v>Freya</v>
          </cell>
        </row>
        <row r="45170">
          <cell r="D45170" t="str">
            <v>MP10-3075CA</v>
          </cell>
          <cell r="E45170" t="str">
            <v>Comforter Set Chocolate King</v>
          </cell>
          <cell r="F45170" t="str">
            <v>Active</v>
          </cell>
          <cell r="G45170" t="str">
            <v>Freya</v>
          </cell>
        </row>
        <row r="45171">
          <cell r="D45171" t="str">
            <v>MP10-3076CA</v>
          </cell>
          <cell r="E45171" t="str">
            <v>Comforter Set Grey F/Q</v>
          </cell>
          <cell r="F45171" t="str">
            <v>Active</v>
          </cell>
          <cell r="G45171" t="str">
            <v>Freya</v>
          </cell>
        </row>
        <row r="45172">
          <cell r="D45172" t="str">
            <v>MP10-3077CA</v>
          </cell>
          <cell r="E45172" t="str">
            <v>Comforter Set Grey King</v>
          </cell>
          <cell r="F45172" t="str">
            <v>Active</v>
          </cell>
          <cell r="G45172" t="str">
            <v>Freya</v>
          </cell>
        </row>
        <row r="45173">
          <cell r="D45173" t="str">
            <v>MP10-4860CA</v>
          </cell>
          <cell r="E45173" t="str">
            <v>Comforter Set Sand F/Q</v>
          </cell>
          <cell r="F45173" t="str">
            <v>Active</v>
          </cell>
          <cell r="G45173" t="str">
            <v>Freya</v>
          </cell>
        </row>
        <row r="45174">
          <cell r="D45174" t="str">
            <v>MP10-4861CA</v>
          </cell>
          <cell r="E45174" t="str">
            <v>Comforter Set Sand King</v>
          </cell>
          <cell r="F45174" t="str">
            <v>Active</v>
          </cell>
          <cell r="G45174" t="str">
            <v>Freya</v>
          </cell>
        </row>
        <row r="45175">
          <cell r="D45175" t="str">
            <v>MP10-5057CA</v>
          </cell>
          <cell r="E45175" t="str">
            <v>Comforter Mini Set Ivory T</v>
          </cell>
          <cell r="F45175" t="str">
            <v>Active</v>
          </cell>
          <cell r="G45175" t="str">
            <v>Freya</v>
          </cell>
        </row>
        <row r="45176">
          <cell r="D45176" t="str">
            <v>MP10-5058CA</v>
          </cell>
          <cell r="E45176" t="str">
            <v>Comforter Mini Set Ivory F/Q</v>
          </cell>
          <cell r="F45176" t="str">
            <v>Active</v>
          </cell>
          <cell r="G45176" t="str">
            <v>Freya</v>
          </cell>
        </row>
        <row r="45177">
          <cell r="D45177" t="str">
            <v>MP10-5059CA</v>
          </cell>
          <cell r="E45177" t="str">
            <v>Comforter Mini Set Ivory K/CK</v>
          </cell>
          <cell r="F45177" t="str">
            <v>Active</v>
          </cell>
          <cell r="G45177" t="str">
            <v>Freya</v>
          </cell>
        </row>
        <row r="45178">
          <cell r="D45178" t="str">
            <v>MP10-6012CA</v>
          </cell>
          <cell r="E45178" t="str">
            <v>Comforter Mini Set Grey T</v>
          </cell>
          <cell r="F45178" t="str">
            <v>Active</v>
          </cell>
          <cell r="G45178" t="str">
            <v>Freya</v>
          </cell>
        </row>
        <row r="45179">
          <cell r="D45179" t="str">
            <v>MP10-6013CA</v>
          </cell>
          <cell r="E45179" t="str">
            <v>Comforter Mini Set Grey F/Q</v>
          </cell>
          <cell r="F45179" t="str">
            <v>Active</v>
          </cell>
          <cell r="G45179" t="str">
            <v>Freya</v>
          </cell>
        </row>
        <row r="45180">
          <cell r="D45180" t="str">
            <v>MP10-6014CA</v>
          </cell>
          <cell r="E45180" t="str">
            <v>Comforter Mini Set Grey K/CK</v>
          </cell>
          <cell r="F45180" t="str">
            <v>Active</v>
          </cell>
          <cell r="G45180" t="str">
            <v>Freya</v>
          </cell>
        </row>
        <row r="45181">
          <cell r="D45181" t="str">
            <v>MP10-6209CA</v>
          </cell>
          <cell r="E45181" t="str">
            <v>Comforter Mini Set Blush T/TXL</v>
          </cell>
          <cell r="F45181" t="str">
            <v>Active</v>
          </cell>
          <cell r="G45181" t="str">
            <v>Freya</v>
          </cell>
        </row>
        <row r="45182">
          <cell r="D45182" t="str">
            <v>MP10-6210CA</v>
          </cell>
          <cell r="E45182" t="str">
            <v>Comforter Mini Set Blush F/Q</v>
          </cell>
          <cell r="F45182" t="str">
            <v>Active</v>
          </cell>
          <cell r="G45182" t="str">
            <v>Freya</v>
          </cell>
        </row>
        <row r="45183">
          <cell r="D45183" t="str">
            <v>MP10-6211CA</v>
          </cell>
          <cell r="E45183" t="str">
            <v>Comforter Mini Set Blush K/CK</v>
          </cell>
          <cell r="F45183" t="str">
            <v>Active</v>
          </cell>
          <cell r="G45183" t="str">
            <v>Freya</v>
          </cell>
        </row>
        <row r="45184">
          <cell r="D45184" t="str">
            <v>MP10-6296CA</v>
          </cell>
          <cell r="E45184" t="str">
            <v>Comforter Set Snow Leopard F/Q</v>
          </cell>
          <cell r="F45184" t="str">
            <v>Active</v>
          </cell>
          <cell r="G45184" t="str">
            <v>Freya</v>
          </cell>
        </row>
        <row r="45185">
          <cell r="D45185" t="str">
            <v>MP10-6297CA</v>
          </cell>
          <cell r="E45185" t="str">
            <v>Comforter Set Snow Leopard K</v>
          </cell>
          <cell r="F45185" t="str">
            <v>Active</v>
          </cell>
          <cell r="G45185" t="str">
            <v>Freya</v>
          </cell>
        </row>
        <row r="45186">
          <cell r="D45186" t="str">
            <v>MP10-6570CA</v>
          </cell>
          <cell r="E45186" t="str">
            <v>Comforter Mini Set Grey/Blue Q</v>
          </cell>
          <cell r="F45186" t="str">
            <v>Active</v>
          </cell>
          <cell r="G45186" t="str">
            <v>Freya</v>
          </cell>
        </row>
        <row r="45187">
          <cell r="D45187" t="str">
            <v>MP10-6571CA</v>
          </cell>
          <cell r="E45187" t="str">
            <v>Comforter Mini Set Grey/Blue K</v>
          </cell>
          <cell r="F45187" t="str">
            <v>Active</v>
          </cell>
          <cell r="G45187" t="str">
            <v>Freya</v>
          </cell>
        </row>
        <row r="45188">
          <cell r="D45188" t="str">
            <v>MP10-6626CA</v>
          </cell>
          <cell r="E45188" t="str">
            <v>Comforter Mini Set Ivory/Grey T/TXL</v>
          </cell>
          <cell r="F45188" t="str">
            <v>Active</v>
          </cell>
          <cell r="G45188" t="str">
            <v>Freya</v>
          </cell>
        </row>
        <row r="45189">
          <cell r="D45189" t="str">
            <v>MP10-6627CA</v>
          </cell>
          <cell r="E45189" t="str">
            <v>Comforter Mini Set Ivory/Grey F/Q</v>
          </cell>
          <cell r="F45189" t="str">
            <v>Active</v>
          </cell>
          <cell r="G45189" t="str">
            <v>Freya</v>
          </cell>
        </row>
        <row r="45190">
          <cell r="D45190" t="str">
            <v>MP10-6628CA</v>
          </cell>
          <cell r="E45190" t="str">
            <v>Comforter Mini Set Ivory/Grey K</v>
          </cell>
          <cell r="F45190" t="str">
            <v>Active</v>
          </cell>
          <cell r="G45190" t="str">
            <v>Freya</v>
          </cell>
        </row>
        <row r="45191">
          <cell r="D45191" t="str">
            <v>MZ12-268CA</v>
          </cell>
          <cell r="E45191" t="str">
            <v>Duvet&amp;Duvet Set Navy T/TXL</v>
          </cell>
          <cell r="F45191" t="str">
            <v>Active</v>
          </cell>
          <cell r="G45191" t="str">
            <v>Freya</v>
          </cell>
        </row>
        <row r="45192">
          <cell r="D45192" t="str">
            <v>MZ12-269CA</v>
          </cell>
          <cell r="E45192" t="str">
            <v>Duvet&amp;Duvet Set Navy F/Q</v>
          </cell>
          <cell r="F45192" t="str">
            <v>Active</v>
          </cell>
          <cell r="G45192" t="str">
            <v>Freya</v>
          </cell>
        </row>
        <row r="45193">
          <cell r="D45193" t="str">
            <v>MP10-6155CA</v>
          </cell>
          <cell r="E45193" t="str">
            <v>Comf 8pcs Set F/Q</v>
          </cell>
          <cell r="F45193" t="str">
            <v>Active</v>
          </cell>
          <cell r="G45193" t="str">
            <v>Tracy</v>
          </cell>
        </row>
        <row r="45194">
          <cell r="D45194" t="str">
            <v>MP10-6156CA</v>
          </cell>
          <cell r="E45194" t="str">
            <v>Comf 8pcs Set K/CK</v>
          </cell>
          <cell r="F45194" t="str">
            <v>Active</v>
          </cell>
          <cell r="G45194" t="str">
            <v>Tracy</v>
          </cell>
        </row>
        <row r="45195">
          <cell r="D45195" t="str">
            <v>MCG50-2636</v>
          </cell>
          <cell r="E45195" t="str">
            <v>Rainbow Printed plush throw</v>
          </cell>
          <cell r="F45195" t="str">
            <v>Active</v>
          </cell>
          <cell r="G45195" t="str">
            <v>Laser</v>
          </cell>
        </row>
        <row r="45196">
          <cell r="D45196" t="str">
            <v>MCG50-2637</v>
          </cell>
          <cell r="E45196" t="str">
            <v>Leopard Printed plush throw</v>
          </cell>
          <cell r="F45196" t="str">
            <v>Active</v>
          </cell>
          <cell r="G45196" t="str">
            <v>Laser</v>
          </cell>
        </row>
        <row r="45197">
          <cell r="D45197" t="str">
            <v>MCG50-2638</v>
          </cell>
          <cell r="E45197" t="str">
            <v>Sugar Rush Printed plush throw</v>
          </cell>
          <cell r="F45197" t="str">
            <v>Active</v>
          </cell>
          <cell r="G45197" t="str">
            <v>Laser</v>
          </cell>
        </row>
        <row r="45198">
          <cell r="D45198" t="str">
            <v>MCG50-2639</v>
          </cell>
          <cell r="E45198" t="str">
            <v>Holiday Dog/Corgi Printed plush throw</v>
          </cell>
          <cell r="F45198" t="str">
            <v>Active</v>
          </cell>
          <cell r="G45198" t="str">
            <v>Laser</v>
          </cell>
        </row>
        <row r="45199">
          <cell r="D45199" t="str">
            <v>MCC50-2640</v>
          </cell>
          <cell r="E45199" t="str">
            <v>Rainbow Printed plush throw</v>
          </cell>
          <cell r="F45199" t="str">
            <v>Active</v>
          </cell>
          <cell r="G45199" t="str">
            <v>Laser</v>
          </cell>
        </row>
        <row r="45200">
          <cell r="D45200" t="str">
            <v>MCC50-2641</v>
          </cell>
          <cell r="E45200" t="str">
            <v>Leopard Printed plush throw</v>
          </cell>
          <cell r="F45200" t="str">
            <v>Active</v>
          </cell>
          <cell r="G45200" t="str">
            <v>Laser</v>
          </cell>
        </row>
        <row r="45201">
          <cell r="D45201" t="str">
            <v>MCC50-2642</v>
          </cell>
          <cell r="E45201" t="str">
            <v>Sugar Rush Printed plush throw</v>
          </cell>
          <cell r="F45201" t="str">
            <v>Active</v>
          </cell>
          <cell r="G45201" t="str">
            <v>Laser</v>
          </cell>
        </row>
        <row r="45202">
          <cell r="D45202" t="str">
            <v>MCC50-2643</v>
          </cell>
          <cell r="E45202" t="str">
            <v>Holiday Dog/Corgi Printed plush throw</v>
          </cell>
          <cell r="F45202" t="str">
            <v>Active</v>
          </cell>
          <cell r="G45202" t="str">
            <v>Laser</v>
          </cell>
        </row>
        <row r="45203">
          <cell r="D45203" t="str">
            <v>MS8144409622-12</v>
          </cell>
          <cell r="E45203" t="str">
            <v>MS BDYPLWCVR STN WHI</v>
          </cell>
          <cell r="F45203" t="str">
            <v>Active</v>
          </cell>
          <cell r="G45203" t="str">
            <v>Judy</v>
          </cell>
        </row>
        <row r="45204">
          <cell r="D45204" t="str">
            <v>MS8144409622-13</v>
          </cell>
          <cell r="E45204" t="str">
            <v>MS BDYPLWCVR STN NVY</v>
          </cell>
          <cell r="F45204" t="str">
            <v>Active</v>
          </cell>
          <cell r="G45204" t="str">
            <v>Judy</v>
          </cell>
        </row>
        <row r="45205">
          <cell r="D45205" t="str">
            <v>MS8144409622-14</v>
          </cell>
          <cell r="E45205" t="str">
            <v>MS BDYPLWCVR STN GRY</v>
          </cell>
          <cell r="F45205" t="str">
            <v>Active</v>
          </cell>
          <cell r="G45205" t="str">
            <v>Judy</v>
          </cell>
        </row>
        <row r="45206">
          <cell r="D45206" t="str">
            <v>MS8144409622-15</v>
          </cell>
          <cell r="E45206" t="str">
            <v>MS BDYPLWCVR STN BLK</v>
          </cell>
          <cell r="F45206" t="str">
            <v>Active</v>
          </cell>
          <cell r="G45206" t="str">
            <v>Judy</v>
          </cell>
        </row>
        <row r="45207">
          <cell r="D45207" t="str">
            <v>MS8144409622-16</v>
          </cell>
          <cell r="E45207" t="str">
            <v>MS BODY PLWCVR TERZO</v>
          </cell>
          <cell r="F45207" t="str">
            <v>Active</v>
          </cell>
          <cell r="G45207" t="str">
            <v>Judy</v>
          </cell>
        </row>
        <row r="45208">
          <cell r="D45208" t="str">
            <v>MS8144409622-17</v>
          </cell>
          <cell r="E45208" t="str">
            <v>MS BODY PLWCVR SCROL</v>
          </cell>
          <cell r="F45208" t="str">
            <v>Active</v>
          </cell>
          <cell r="G45208" t="str">
            <v>Judy</v>
          </cell>
        </row>
        <row r="45209">
          <cell r="D45209" t="str">
            <v>MS8144409622-18</v>
          </cell>
          <cell r="E45209" t="str">
            <v>MS BODY PLWCVR PLAID</v>
          </cell>
          <cell r="F45209" t="str">
            <v>Active</v>
          </cell>
          <cell r="G45209" t="str">
            <v>Judy</v>
          </cell>
        </row>
        <row r="45210">
          <cell r="D45210" t="str">
            <v>MS8144409622-19</v>
          </cell>
          <cell r="E45210" t="str">
            <v>MS BODY PLWCVR DAMSK</v>
          </cell>
          <cell r="F45210" t="str">
            <v>Active</v>
          </cell>
          <cell r="G45210" t="str">
            <v>Judy</v>
          </cell>
        </row>
        <row r="45211">
          <cell r="D45211" t="str">
            <v>MS8144409622-09</v>
          </cell>
          <cell r="E45211" t="str">
            <v>MS TRVL PLWCVR GREY</v>
          </cell>
          <cell r="F45211" t="str">
            <v>Active</v>
          </cell>
          <cell r="G45211" t="str">
            <v>Judy</v>
          </cell>
        </row>
        <row r="45212">
          <cell r="D45212" t="str">
            <v>MS8144409622-10</v>
          </cell>
          <cell r="E45212" t="str">
            <v>MS TRVL PLWCVR BLACK</v>
          </cell>
          <cell r="F45212" t="str">
            <v>Active</v>
          </cell>
          <cell r="G45212" t="str">
            <v>Judy</v>
          </cell>
        </row>
        <row r="45213">
          <cell r="D45213" t="str">
            <v>MS8144409622-11</v>
          </cell>
          <cell r="E45213" t="str">
            <v>MS TRVL PLWCVR TERZO</v>
          </cell>
          <cell r="F45213" t="str">
            <v>Active</v>
          </cell>
          <cell r="G45213" t="str">
            <v>Judy</v>
          </cell>
        </row>
        <row r="45214">
          <cell r="D45214" t="str">
            <v>MS8144409622-20</v>
          </cell>
          <cell r="E45214" t="str">
            <v>MS STDPLWCVR STN WHI</v>
          </cell>
          <cell r="F45214" t="str">
            <v>Active</v>
          </cell>
          <cell r="G45214" t="str">
            <v>Judy</v>
          </cell>
        </row>
        <row r="45215">
          <cell r="D45215" t="str">
            <v>MS8144409622-21</v>
          </cell>
          <cell r="E45215" t="str">
            <v>MS STDPLWCVR STN GRY</v>
          </cell>
          <cell r="F45215" t="str">
            <v>Active</v>
          </cell>
          <cell r="G45215" t="str">
            <v>Judy</v>
          </cell>
        </row>
        <row r="45216">
          <cell r="D45216" t="str">
            <v>MS8144409622-22</v>
          </cell>
          <cell r="E45216" t="str">
            <v>MS STDPLWCVR STN TAN</v>
          </cell>
          <cell r="F45216" t="str">
            <v>Active</v>
          </cell>
          <cell r="G45216" t="str">
            <v>Judy</v>
          </cell>
        </row>
        <row r="45217">
          <cell r="D45217" t="str">
            <v>MS8144409622-23</v>
          </cell>
          <cell r="E45217" t="str">
            <v>MS STDPLWCVR STN RED</v>
          </cell>
          <cell r="F45217" t="str">
            <v>Active</v>
          </cell>
          <cell r="G45217" t="str">
            <v>Judy</v>
          </cell>
        </row>
        <row r="45218">
          <cell r="D45218" t="str">
            <v>MS8144409622-24</v>
          </cell>
          <cell r="E45218" t="str">
            <v>MS STDPLWCVR STN NVY</v>
          </cell>
          <cell r="F45218" t="str">
            <v>Active</v>
          </cell>
          <cell r="G45218" t="str">
            <v>Judy</v>
          </cell>
        </row>
        <row r="45219">
          <cell r="D45219" t="str">
            <v>MS8144409622-25</v>
          </cell>
          <cell r="E45219" t="str">
            <v>MS STDPLWCVR STN BLK</v>
          </cell>
          <cell r="F45219" t="str">
            <v>Active</v>
          </cell>
          <cell r="G45219" t="str">
            <v>Judy</v>
          </cell>
        </row>
        <row r="45220">
          <cell r="D45220" t="str">
            <v>MS8144409622-26</v>
          </cell>
          <cell r="E45220" t="str">
            <v>MS STD PLWCVR TRELIS</v>
          </cell>
          <cell r="F45220" t="str">
            <v>Active</v>
          </cell>
          <cell r="G45220" t="str">
            <v>Judy</v>
          </cell>
        </row>
        <row r="45221">
          <cell r="D45221" t="str">
            <v>MS8144409622-27</v>
          </cell>
          <cell r="E45221" t="str">
            <v>MS STD PLWCVR LEOPRD</v>
          </cell>
          <cell r="F45221" t="str">
            <v>Active</v>
          </cell>
          <cell r="G45221" t="str">
            <v>Judy</v>
          </cell>
        </row>
        <row r="45222">
          <cell r="D45222" t="str">
            <v>MS8144409622-28</v>
          </cell>
          <cell r="E45222" t="str">
            <v>MS STD PLWCVR Teal TILE</v>
          </cell>
          <cell r="F45222" t="str">
            <v>Active</v>
          </cell>
          <cell r="G45222" t="str">
            <v>Judy</v>
          </cell>
        </row>
        <row r="45223">
          <cell r="D45223" t="str">
            <v>MS8144409622-29</v>
          </cell>
          <cell r="E45223" t="str">
            <v>MS STD PLWCVR Black TILE</v>
          </cell>
          <cell r="F45223" t="str">
            <v>Active</v>
          </cell>
          <cell r="G45223" t="str">
            <v>Judy</v>
          </cell>
        </row>
        <row r="45224">
          <cell r="D45224" t="str">
            <v>MS8144409622-30</v>
          </cell>
          <cell r="E45224" t="str">
            <v>MS STD PLWCVR FLORAL</v>
          </cell>
          <cell r="F45224" t="str">
            <v>Active</v>
          </cell>
          <cell r="G45224" t="str">
            <v>Judy</v>
          </cell>
        </row>
        <row r="45225">
          <cell r="D45225" t="str">
            <v>MS8144409622-31</v>
          </cell>
          <cell r="E45225" t="str">
            <v>MS STD PLWCVR OGEE</v>
          </cell>
          <cell r="F45225" t="str">
            <v>Active</v>
          </cell>
          <cell r="G45225" t="str">
            <v>Judy</v>
          </cell>
        </row>
        <row r="45226">
          <cell r="D45226" t="str">
            <v>MS8144409622-32</v>
          </cell>
          <cell r="E45226" t="str">
            <v>MS STD PLWCVR GRID</v>
          </cell>
          <cell r="F45226" t="str">
            <v>Active</v>
          </cell>
          <cell r="G45226" t="str">
            <v>Judy</v>
          </cell>
        </row>
        <row r="45227">
          <cell r="D45227" t="str">
            <v>MS8144409622-33</v>
          </cell>
          <cell r="E45227" t="str">
            <v>MS STD PLWCVR PARIS</v>
          </cell>
          <cell r="F45227" t="str">
            <v>Active</v>
          </cell>
          <cell r="G45227" t="str">
            <v>Judy</v>
          </cell>
        </row>
        <row r="45228">
          <cell r="D45228" t="str">
            <v>BH8144409622-03</v>
          </cell>
          <cell r="E45228" t="str">
            <v>BH 3PC WHITE PNTK FQ</v>
          </cell>
          <cell r="F45228" t="str">
            <v>Active</v>
          </cell>
          <cell r="G45228" t="str">
            <v>Judy</v>
          </cell>
        </row>
        <row r="45229">
          <cell r="D45229" t="str">
            <v>BH8144409622-04</v>
          </cell>
          <cell r="E45229" t="str">
            <v>BH 3PC WHITE PNTK K</v>
          </cell>
          <cell r="F45229" t="str">
            <v>Active</v>
          </cell>
          <cell r="G45229" t="str">
            <v>Judy</v>
          </cell>
        </row>
        <row r="45230">
          <cell r="D45230" t="str">
            <v>BH8144409622-05</v>
          </cell>
          <cell r="E45230" t="str">
            <v>BHG 3PC GREY PNTK FQ</v>
          </cell>
          <cell r="F45230" t="str">
            <v>Active</v>
          </cell>
          <cell r="G45230" t="str">
            <v>Judy</v>
          </cell>
        </row>
        <row r="45231">
          <cell r="D45231" t="str">
            <v>BH8144409622-06</v>
          </cell>
          <cell r="E45231" t="str">
            <v>BHG 3PC GREY PNTK K</v>
          </cell>
          <cell r="F45231" t="str">
            <v>Active</v>
          </cell>
          <cell r="G45231" t="str">
            <v>Judy</v>
          </cell>
        </row>
        <row r="45232">
          <cell r="D45232" t="str">
            <v>BH8144409622-01</v>
          </cell>
          <cell r="E45232" t="str">
            <v>BHG 3PC PNTK PNK FQ</v>
          </cell>
          <cell r="F45232" t="str">
            <v>Active</v>
          </cell>
          <cell r="G45232" t="str">
            <v>Fen</v>
          </cell>
        </row>
        <row r="45233">
          <cell r="D45233" t="str">
            <v>BH8144409622-02</v>
          </cell>
          <cell r="E45233" t="str">
            <v>BHG 3PC PNTK PNK K</v>
          </cell>
          <cell r="F45233" t="str">
            <v>Active</v>
          </cell>
          <cell r="G45233" t="str">
            <v>Fen</v>
          </cell>
        </row>
        <row r="45234">
          <cell r="D45234" t="str">
            <v>MCG51-2674</v>
          </cell>
          <cell r="E45234" t="str">
            <v>Port Royale Twin: 66x90"</v>
          </cell>
          <cell r="F45234" t="str">
            <v>Active</v>
          </cell>
          <cell r="G45234" t="str">
            <v>Laser</v>
          </cell>
        </row>
        <row r="45235">
          <cell r="D45235" t="str">
            <v>MCG51-2675</v>
          </cell>
          <cell r="E45235" t="str">
            <v>Port Royale Full/Queen: 90x90"</v>
          </cell>
          <cell r="F45235" t="str">
            <v>Active</v>
          </cell>
          <cell r="G45235" t="str">
            <v>Laser</v>
          </cell>
        </row>
        <row r="45236">
          <cell r="D45236" t="str">
            <v>MCG51-2676</v>
          </cell>
          <cell r="E45236" t="str">
            <v>Port Royale King: 108x90"</v>
          </cell>
          <cell r="F45236" t="str">
            <v>Active</v>
          </cell>
          <cell r="G45236" t="str">
            <v>Laser</v>
          </cell>
        </row>
        <row r="45237">
          <cell r="D45237" t="str">
            <v>MCG51-2677</v>
          </cell>
          <cell r="E45237" t="str">
            <v>Evergreen Twin: 66x90"</v>
          </cell>
          <cell r="F45237" t="str">
            <v>Active</v>
          </cell>
          <cell r="G45237" t="str">
            <v>Laser</v>
          </cell>
        </row>
        <row r="45238">
          <cell r="D45238" t="str">
            <v>MCG51-2678</v>
          </cell>
          <cell r="E45238" t="str">
            <v>Evergreen Full/Queen: 90x90"</v>
          </cell>
          <cell r="F45238" t="str">
            <v>Active</v>
          </cell>
          <cell r="G45238" t="str">
            <v>Laser</v>
          </cell>
        </row>
        <row r="45239">
          <cell r="D45239" t="str">
            <v>MCG51-2679</v>
          </cell>
          <cell r="E45239" t="str">
            <v>Evergreen King: 108x90"</v>
          </cell>
          <cell r="F45239" t="str">
            <v>Active</v>
          </cell>
          <cell r="G45239" t="str">
            <v>Laser</v>
          </cell>
        </row>
        <row r="45240">
          <cell r="D45240" t="str">
            <v xml:space="preserve">MCG10-2686 </v>
          </cell>
          <cell r="E45240" t="str">
            <v>Prestin Plaid Blue T/TXL DA comforter</v>
          </cell>
          <cell r="F45240" t="str">
            <v>Active</v>
          </cell>
          <cell r="G45240" t="str">
            <v>Laser</v>
          </cell>
        </row>
        <row r="45241">
          <cell r="D45241" t="str">
            <v xml:space="preserve">MCG10-2687 </v>
          </cell>
          <cell r="E45241" t="str">
            <v>Prestin Plaid Blue F/Q DA comforter</v>
          </cell>
          <cell r="F45241" t="str">
            <v>EOS</v>
          </cell>
          <cell r="G45241" t="str">
            <v>Laser</v>
          </cell>
        </row>
        <row r="45242">
          <cell r="D45242" t="str">
            <v>MCG10-2688</v>
          </cell>
          <cell r="E45242" t="str">
            <v>Prestin Plaid Blue K DA comforter</v>
          </cell>
          <cell r="F45242" t="str">
            <v>Active</v>
          </cell>
          <cell r="G45242" t="str">
            <v>Laser</v>
          </cell>
        </row>
        <row r="45243">
          <cell r="D45243" t="str">
            <v>MCG10-2689</v>
          </cell>
          <cell r="E45243" t="str">
            <v>Prestin Plaid Red T/TXL DA comforter</v>
          </cell>
          <cell r="F45243" t="str">
            <v>Active</v>
          </cell>
          <cell r="G45243" t="str">
            <v>Laser</v>
          </cell>
        </row>
        <row r="45244">
          <cell r="D45244" t="str">
            <v>MCG10-2690</v>
          </cell>
          <cell r="E45244" t="str">
            <v>Prestin Plaid Red F/Q DA comforter</v>
          </cell>
          <cell r="F45244" t="str">
            <v>Active</v>
          </cell>
          <cell r="G45244" t="str">
            <v>Laser</v>
          </cell>
        </row>
        <row r="45245">
          <cell r="D45245" t="str">
            <v>MCG10-2691</v>
          </cell>
          <cell r="E45245" t="str">
            <v>Prestin Plaid Red K DA comforter</v>
          </cell>
          <cell r="F45245" t="str">
            <v>Active</v>
          </cell>
          <cell r="G45245" t="str">
            <v>Laser</v>
          </cell>
        </row>
        <row r="45246">
          <cell r="D45246" t="str">
            <v>MCG10-2692</v>
          </cell>
          <cell r="E45246" t="str">
            <v>Williams Stripe Grey T/TXL DA comforter</v>
          </cell>
          <cell r="F45246" t="str">
            <v>Active</v>
          </cell>
          <cell r="G45246" t="str">
            <v>Laser</v>
          </cell>
        </row>
        <row r="45247">
          <cell r="D45247" t="str">
            <v>MCG10-2693</v>
          </cell>
          <cell r="E45247" t="str">
            <v>Williams Stripe Grey F/Q DA comforter</v>
          </cell>
          <cell r="F45247" t="str">
            <v>Active</v>
          </cell>
          <cell r="G45247" t="str">
            <v>Laser</v>
          </cell>
        </row>
        <row r="45248">
          <cell r="D45248" t="str">
            <v>MCG10-2694</v>
          </cell>
          <cell r="E45248" t="str">
            <v>Williams Stripe Grey K DA comforter</v>
          </cell>
          <cell r="F45248" t="str">
            <v>Active</v>
          </cell>
          <cell r="G45248" t="str">
            <v>Laser</v>
          </cell>
        </row>
        <row r="45249">
          <cell r="D45249" t="str">
            <v>MCG10-2695</v>
          </cell>
          <cell r="E45249" t="str">
            <v>Williams Stripe Blue T/TXL DA comforter</v>
          </cell>
          <cell r="F45249" t="str">
            <v>Active</v>
          </cell>
          <cell r="G45249" t="str">
            <v>Laser</v>
          </cell>
        </row>
        <row r="45250">
          <cell r="D45250" t="str">
            <v>MCG10-2696</v>
          </cell>
          <cell r="E45250" t="str">
            <v>Williams Stripe Blue F/Q DA comforter</v>
          </cell>
          <cell r="F45250" t="str">
            <v>Active</v>
          </cell>
          <cell r="G45250" t="str">
            <v>Laser</v>
          </cell>
        </row>
        <row r="45251">
          <cell r="D45251" t="str">
            <v>MCG10-2697</v>
          </cell>
          <cell r="E45251" t="str">
            <v>Williams Stripe Blue K DA comforter</v>
          </cell>
          <cell r="F45251" t="str">
            <v>Active</v>
          </cell>
          <cell r="G45251" t="str">
            <v>Laser</v>
          </cell>
        </row>
        <row r="45252">
          <cell r="D45252" t="str">
            <v>MCG10-2698</v>
          </cell>
          <cell r="E45252" t="str">
            <v>Gray Henrick T/TXL DA comforter</v>
          </cell>
          <cell r="F45252" t="str">
            <v>Active</v>
          </cell>
          <cell r="G45252" t="str">
            <v>Laser</v>
          </cell>
        </row>
        <row r="45253">
          <cell r="D45253" t="str">
            <v>MCG10-2699</v>
          </cell>
          <cell r="E45253" t="str">
            <v>Gray Henrick F/Q DA comforter</v>
          </cell>
          <cell r="F45253" t="str">
            <v>Active</v>
          </cell>
          <cell r="G45253" t="str">
            <v>Laser</v>
          </cell>
        </row>
        <row r="45254">
          <cell r="D45254" t="str">
            <v>MCG10-2700</v>
          </cell>
          <cell r="E45254" t="str">
            <v>Gray Henrick K DA comforter</v>
          </cell>
          <cell r="F45254" t="str">
            <v>Active</v>
          </cell>
          <cell r="G45254" t="str">
            <v>Laser</v>
          </cell>
        </row>
        <row r="45255">
          <cell r="D45255" t="str">
            <v>MCG10-2701</v>
          </cell>
          <cell r="E45255" t="str">
            <v>Tan Henrick T/TXL DA comforter</v>
          </cell>
          <cell r="F45255" t="str">
            <v>Active</v>
          </cell>
          <cell r="G45255" t="str">
            <v>Laser</v>
          </cell>
        </row>
        <row r="45256">
          <cell r="D45256" t="str">
            <v>MCG10-2702</v>
          </cell>
          <cell r="E45256" t="str">
            <v>Tan Henrick F/Q DA comforter</v>
          </cell>
          <cell r="F45256" t="str">
            <v>Active</v>
          </cell>
          <cell r="G45256" t="str">
            <v>Laser</v>
          </cell>
        </row>
        <row r="45257">
          <cell r="D45257" t="str">
            <v>MCG10-2703</v>
          </cell>
          <cell r="E45257" t="str">
            <v>Tan Henrick K DA comforter</v>
          </cell>
          <cell r="F45257" t="str">
            <v>Active</v>
          </cell>
          <cell r="G45257" t="str">
            <v>Laser</v>
          </cell>
        </row>
        <row r="45258">
          <cell r="D45258" t="str">
            <v>LAF02-0140</v>
          </cell>
          <cell r="E45258" t="str">
            <v>95% Rayon 5% Spandex Knited S/S Oversized Tee / Capri</v>
          </cell>
          <cell r="F45258" t="str">
            <v>Active</v>
          </cell>
          <cell r="G45258" t="str">
            <v>Daisey</v>
          </cell>
        </row>
        <row r="45259">
          <cell r="D45259" t="str">
            <v>LAF02-0141</v>
          </cell>
          <cell r="E45259" t="str">
            <v>95% Rayon 5% Spandex Knited S/S Oversized Tee / Capri</v>
          </cell>
          <cell r="F45259" t="str">
            <v>Active</v>
          </cell>
          <cell r="G45259" t="str">
            <v>Daisey</v>
          </cell>
        </row>
        <row r="45260">
          <cell r="D45260" t="str">
            <v>II02-777</v>
          </cell>
          <cell r="E45260" t="str">
            <v>95% Rayon 5% Spandex Knitted Short Sleeve Scoop Tee w/ the Lounge Capri</v>
          </cell>
          <cell r="F45260" t="str">
            <v>Active</v>
          </cell>
          <cell r="G45260" t="str">
            <v>Daisey</v>
          </cell>
        </row>
        <row r="45261">
          <cell r="D45261" t="str">
            <v>II02-776</v>
          </cell>
          <cell r="E45261" t="str">
            <v>95% Rayon 5% Spandex Knitted Short Sleeve Scoop Tee w/ the Lounge Capri</v>
          </cell>
          <cell r="F45261" t="str">
            <v>Active</v>
          </cell>
          <cell r="G45261" t="str">
            <v>Daisey</v>
          </cell>
        </row>
        <row r="45262">
          <cell r="D45262" t="str">
            <v>II02-775</v>
          </cell>
          <cell r="E45262" t="str">
            <v>95% Rayon 5% Spandex Knitted Short Sleeve Scoop Tee w/ the Lounge Capri</v>
          </cell>
          <cell r="F45262" t="str">
            <v>Active</v>
          </cell>
          <cell r="G45262" t="str">
            <v>Daisey</v>
          </cell>
        </row>
        <row r="45263">
          <cell r="D45263" t="str">
            <v>II02-778</v>
          </cell>
          <cell r="E45263" t="str">
            <v>95% Rayon 5% Spandex Knitted Short Sleeve Scoop Tee w/ the Lounge Capri</v>
          </cell>
          <cell r="F45263" t="str">
            <v>Active</v>
          </cell>
          <cell r="G45263" t="str">
            <v>Daisey</v>
          </cell>
        </row>
        <row r="45264">
          <cell r="D45264" t="str">
            <v>LAF02-0154</v>
          </cell>
          <cell r="E45264" t="str">
            <v>95% Rayon 5% Spandex Knited S/S Oversized Tee / Capri</v>
          </cell>
          <cell r="F45264" t="str">
            <v>Active</v>
          </cell>
          <cell r="G45264" t="str">
            <v>Daisey</v>
          </cell>
        </row>
        <row r="45265">
          <cell r="D45265" t="str">
            <v>LAF02-0152</v>
          </cell>
          <cell r="E45265" t="str">
            <v>95% Rayon 5% Spandex Knited S/S Oversized Tee / Capri</v>
          </cell>
          <cell r="F45265" t="str">
            <v>Active</v>
          </cell>
          <cell r="G45265" t="str">
            <v>Daisey</v>
          </cell>
        </row>
        <row r="45266">
          <cell r="D45266" t="str">
            <v>LAF02-0151</v>
          </cell>
          <cell r="E45266" t="str">
            <v>95% Rayon 5% Spandex Knited S/S Oversized Tee / Capri</v>
          </cell>
          <cell r="F45266" t="str">
            <v>Active</v>
          </cell>
          <cell r="G45266" t="str">
            <v>Daisey</v>
          </cell>
        </row>
        <row r="45267">
          <cell r="D45267" t="str">
            <v>LAF02-0150</v>
          </cell>
          <cell r="E45267" t="str">
            <v>95% Rayon 5% Spandex Knited S/S Oversized Tee / Capri</v>
          </cell>
          <cell r="F45267" t="str">
            <v>Active</v>
          </cell>
          <cell r="G45267" t="str">
            <v>Daisey</v>
          </cell>
        </row>
        <row r="45268">
          <cell r="D45268" t="str">
            <v>LAF02-0153</v>
          </cell>
          <cell r="E45268" t="str">
            <v>95% Rayon 5% Spandex Knited S/S Oversized Tee / Capri</v>
          </cell>
          <cell r="F45268" t="str">
            <v>Active</v>
          </cell>
          <cell r="G45268" t="str">
            <v>Daisey</v>
          </cell>
        </row>
        <row r="45269">
          <cell r="D45269" t="str">
            <v>LAF02-0134</v>
          </cell>
          <cell r="E45269" t="str">
            <v>95% Rayon 5% Spandex Knited S/S Oversized Tee / Capri</v>
          </cell>
          <cell r="F45269" t="str">
            <v>Active</v>
          </cell>
          <cell r="G45269" t="str">
            <v>Daisey</v>
          </cell>
        </row>
        <row r="45270">
          <cell r="D45270" t="str">
            <v>LAF02-0135</v>
          </cell>
          <cell r="E45270" t="str">
            <v>95% Rayon 5% Spandex Knited S/S Oversized Tee / Capri</v>
          </cell>
          <cell r="F45270" t="str">
            <v>Active</v>
          </cell>
          <cell r="G45270" t="str">
            <v>Daisey</v>
          </cell>
        </row>
        <row r="45271">
          <cell r="D45271" t="str">
            <v>LAF02-0132</v>
          </cell>
          <cell r="E45271" t="str">
            <v>95% Rayon 5% Spandex Knited S/S Oversized Tee / Capri</v>
          </cell>
          <cell r="F45271" t="str">
            <v>Active</v>
          </cell>
          <cell r="G45271" t="str">
            <v>Daisey</v>
          </cell>
        </row>
        <row r="45272">
          <cell r="D45272" t="str">
            <v>LAF02-0131</v>
          </cell>
          <cell r="E45272" t="str">
            <v>95% Rayon 5% Spandex Knited S/S Oversized Tee / Capri</v>
          </cell>
          <cell r="F45272" t="str">
            <v>Active</v>
          </cell>
          <cell r="G45272" t="str">
            <v>Daisey</v>
          </cell>
        </row>
        <row r="45273">
          <cell r="D45273" t="str">
            <v>LAF02-0130</v>
          </cell>
          <cell r="E45273" t="str">
            <v>95% Rayon 5% Spandex Knited S/S Oversized Tee / Capri</v>
          </cell>
          <cell r="F45273" t="str">
            <v>Active</v>
          </cell>
          <cell r="G45273" t="str">
            <v>Daisey</v>
          </cell>
        </row>
        <row r="45274">
          <cell r="D45274" t="str">
            <v>LAF02-0133</v>
          </cell>
          <cell r="E45274" t="str">
            <v>95% Rayon 5% Spandex Knited S/S Oversized Tee / Capri</v>
          </cell>
          <cell r="F45274" t="str">
            <v>Active</v>
          </cell>
          <cell r="G45274" t="str">
            <v>Daisey</v>
          </cell>
        </row>
        <row r="45275">
          <cell r="D45275" t="str">
            <v>LAF02-0310</v>
          </cell>
          <cell r="E45275" t="str">
            <v>95% Polyester 5% Spandex S/S Oversized Tee And Capri(II417251A)</v>
          </cell>
          <cell r="F45275" t="str">
            <v>Active</v>
          </cell>
          <cell r="G45275" t="str">
            <v>Daisey</v>
          </cell>
        </row>
        <row r="45276">
          <cell r="D45276" t="str">
            <v>LAF02-0309</v>
          </cell>
          <cell r="E45276" t="str">
            <v>95% Polyester 5% Spandex S/S Oversized Tee And Capri(II417251A)</v>
          </cell>
          <cell r="F45276" t="str">
            <v>Active</v>
          </cell>
          <cell r="G45276" t="str">
            <v>Daisey</v>
          </cell>
        </row>
        <row r="45277">
          <cell r="D45277" t="str">
            <v>LAF02-0308</v>
          </cell>
          <cell r="E45277" t="str">
            <v>95% Polyester 5% Spandex S/S Oversized Tee And Capri(II417251A)</v>
          </cell>
          <cell r="F45277" t="str">
            <v>Active</v>
          </cell>
          <cell r="G45277" t="str">
            <v>Daisey</v>
          </cell>
        </row>
        <row r="45278">
          <cell r="D45278" t="str">
            <v>LAF02-0311</v>
          </cell>
          <cell r="E45278" t="str">
            <v>95% Polyester 5% Spandex S/S Oversized Tee And Capri(II417251A)</v>
          </cell>
          <cell r="F45278" t="str">
            <v>Active</v>
          </cell>
          <cell r="G45278" t="str">
            <v>Daisey</v>
          </cell>
        </row>
        <row r="45279">
          <cell r="D45279" t="str">
            <v>LAF02-0312</v>
          </cell>
          <cell r="E45279" t="str">
            <v>95% Polyester 5% Spandex S/S Oversized Tee And Capri(II417251A)</v>
          </cell>
          <cell r="F45279" t="str">
            <v>Active</v>
          </cell>
          <cell r="G45279" t="str">
            <v>Daisey</v>
          </cell>
        </row>
        <row r="45280">
          <cell r="D45280" t="str">
            <v>LAF02-0159</v>
          </cell>
          <cell r="E45280" t="str">
            <v>95% Rayon 5% Spandex Knited S/S Oversized Tee / Capri</v>
          </cell>
          <cell r="F45280" t="str">
            <v>Active</v>
          </cell>
          <cell r="G45280" t="str">
            <v>Daisey</v>
          </cell>
        </row>
        <row r="45281">
          <cell r="D45281" t="str">
            <v>LAF02-0157</v>
          </cell>
          <cell r="E45281" t="str">
            <v>95% Rayon 5% Spandex Knited S/S Oversized Tee / Capri</v>
          </cell>
          <cell r="F45281" t="str">
            <v>Active</v>
          </cell>
          <cell r="G45281" t="str">
            <v>Daisey</v>
          </cell>
        </row>
        <row r="45282">
          <cell r="D45282" t="str">
            <v>LAF02-0156</v>
          </cell>
          <cell r="E45282" t="str">
            <v>95% Rayon 5% Spandex Knited S/S Oversized Tee / Capri</v>
          </cell>
          <cell r="F45282" t="str">
            <v>Active</v>
          </cell>
          <cell r="G45282" t="str">
            <v>Daisey</v>
          </cell>
        </row>
        <row r="45283">
          <cell r="D45283" t="str">
            <v>LAF02-0155</v>
          </cell>
          <cell r="E45283" t="str">
            <v>95% Rayon 5% Spandex Knited S/S Oversized Tee / Capri</v>
          </cell>
          <cell r="F45283" t="str">
            <v>Active</v>
          </cell>
          <cell r="G45283" t="str">
            <v>Daisey</v>
          </cell>
        </row>
        <row r="45284">
          <cell r="D45284" t="str">
            <v>LAF02-0158</v>
          </cell>
          <cell r="E45284" t="str">
            <v>95% Rayon 5% Spandex Knited S/S Oversized Tee / Capri</v>
          </cell>
          <cell r="F45284" t="str">
            <v>Active</v>
          </cell>
          <cell r="G45284" t="str">
            <v>Daisey</v>
          </cell>
        </row>
        <row r="45285">
          <cell r="D45285" t="str">
            <v>LAF02-0205</v>
          </cell>
          <cell r="E45285" t="str">
            <v>95% Rayon 5% Spandex Knited S/S Oversized Tee and Capri (II417251)</v>
          </cell>
          <cell r="F45285" t="str">
            <v>Active</v>
          </cell>
          <cell r="G45285" t="str">
            <v>Daisey</v>
          </cell>
        </row>
        <row r="45286">
          <cell r="D45286" t="str">
            <v>LAF02-0203</v>
          </cell>
          <cell r="E45286" t="str">
            <v>95% Rayon 5% Spandex Knited S/S Oversized Tee and Capri (II417251)</v>
          </cell>
          <cell r="F45286" t="str">
            <v>Active</v>
          </cell>
          <cell r="G45286" t="str">
            <v>Daisey</v>
          </cell>
        </row>
        <row r="45287">
          <cell r="D45287" t="str">
            <v>LAF02-0202</v>
          </cell>
          <cell r="E45287" t="str">
            <v>95% Rayon 5% Spandex Knited S/S Oversized Tee and Capri (II417251)</v>
          </cell>
          <cell r="F45287" t="str">
            <v>Active</v>
          </cell>
          <cell r="G45287" t="str">
            <v>Daisey</v>
          </cell>
        </row>
        <row r="45288">
          <cell r="D45288" t="str">
            <v>LAF02-0201</v>
          </cell>
          <cell r="E45288" t="str">
            <v>95% Rayon 5% Spandex Knited S/S Oversized Tee and Capri (II417251)</v>
          </cell>
          <cell r="F45288" t="str">
            <v>Active</v>
          </cell>
          <cell r="G45288" t="str">
            <v>Daisey</v>
          </cell>
        </row>
        <row r="45289">
          <cell r="D45289" t="str">
            <v>LAF02-0204</v>
          </cell>
          <cell r="E45289" t="str">
            <v>95% Rayon 5% Spandex Knited S/S Oversized Tee and Capri (II417251)</v>
          </cell>
          <cell r="F45289" t="str">
            <v>Active</v>
          </cell>
          <cell r="G45289" t="str">
            <v>Daisey</v>
          </cell>
        </row>
        <row r="45290">
          <cell r="D45290" t="str">
            <v>II04-1586</v>
          </cell>
          <cell r="E45290" t="str">
            <v>100% Polyester L/S Paisley Print Lite Micro 42" Robe (roll pack)</v>
          </cell>
          <cell r="F45290" t="str">
            <v>Active</v>
          </cell>
          <cell r="G45290" t="str">
            <v>Daisey</v>
          </cell>
        </row>
        <row r="45291">
          <cell r="D45291" t="str">
            <v>II04-1585</v>
          </cell>
          <cell r="E45291" t="str">
            <v>100% Polyester L/S Paisley Print Lite Micro 42" Robe (roll pack)</v>
          </cell>
          <cell r="F45291" t="str">
            <v>Active</v>
          </cell>
          <cell r="G45291" t="str">
            <v>Daisey</v>
          </cell>
        </row>
        <row r="45292">
          <cell r="D45292" t="str">
            <v>II04-1588</v>
          </cell>
          <cell r="E45292" t="str">
            <v>100% Polyester L/S Paisley Print Lite Micro 42" Robe (roll pack)</v>
          </cell>
          <cell r="F45292" t="str">
            <v>Active</v>
          </cell>
          <cell r="G45292" t="str">
            <v>Daisey</v>
          </cell>
        </row>
        <row r="45293">
          <cell r="D45293" t="str">
            <v>II04-1587</v>
          </cell>
          <cell r="E45293" t="str">
            <v>100% Polyester L/S Paisley Print Lite Micro 42" Robe (roll pack)</v>
          </cell>
          <cell r="F45293" t="str">
            <v>Active</v>
          </cell>
          <cell r="G45293" t="str">
            <v>Daisey</v>
          </cell>
        </row>
        <row r="45294">
          <cell r="D45294" t="str">
            <v>II04-3016</v>
          </cell>
          <cell r="E45294" t="str">
            <v>100%Cotton Terry Solid Robe (roll pack)(II000133)</v>
          </cell>
          <cell r="F45294" t="str">
            <v>Active</v>
          </cell>
          <cell r="G45294" t="str">
            <v>Daisey</v>
          </cell>
        </row>
        <row r="45295">
          <cell r="D45295" t="str">
            <v>II04-3015</v>
          </cell>
          <cell r="E45295" t="str">
            <v>100%Cotton Terry Solid Robe (roll pack)(II000133)</v>
          </cell>
          <cell r="F45295" t="str">
            <v>Active</v>
          </cell>
          <cell r="G45295" t="str">
            <v>Daisey</v>
          </cell>
        </row>
        <row r="45296">
          <cell r="D45296" t="str">
            <v>LAF04-0022</v>
          </cell>
          <cell r="E45296" t="str">
            <v>100% Cotton Solid Terry Robe</v>
          </cell>
          <cell r="F45296" t="str">
            <v>Active</v>
          </cell>
          <cell r="G45296" t="str">
            <v>Daisey</v>
          </cell>
        </row>
        <row r="45297">
          <cell r="D45297" t="str">
            <v>LAF04-0021</v>
          </cell>
          <cell r="E45297" t="str">
            <v>100% Cotton Solid Terry Robe</v>
          </cell>
          <cell r="F45297" t="str">
            <v>Active</v>
          </cell>
          <cell r="G45297" t="str">
            <v>Daisey</v>
          </cell>
        </row>
        <row r="45298">
          <cell r="D45298" t="str">
            <v>LAF04-0020</v>
          </cell>
          <cell r="E45298" t="str">
            <v>100% Cotton Solid Terry Robe No Hanger (II000133)</v>
          </cell>
          <cell r="F45298" t="str">
            <v>Active</v>
          </cell>
          <cell r="G45298" t="str">
            <v>Daisey</v>
          </cell>
        </row>
        <row r="45299">
          <cell r="D45299" t="str">
            <v>LAF04-0019</v>
          </cell>
          <cell r="E45299" t="str">
            <v>100% Cotton Solid Terry Robe No Hanger (II000133)</v>
          </cell>
          <cell r="F45299" t="str">
            <v>Active</v>
          </cell>
          <cell r="G45299" t="str">
            <v>Daisey</v>
          </cell>
        </row>
        <row r="45300">
          <cell r="D45300" t="str">
            <v>LAF04-0018</v>
          </cell>
          <cell r="E45300" t="str">
            <v>100% Cotton Solid Terry Robe</v>
          </cell>
          <cell r="F45300" t="str">
            <v>Active</v>
          </cell>
          <cell r="G45300" t="str">
            <v>Daisey</v>
          </cell>
        </row>
        <row r="45301">
          <cell r="D45301" t="str">
            <v>LAF04-0017</v>
          </cell>
          <cell r="E45301" t="str">
            <v>100% Cotton Solid Terry Robe</v>
          </cell>
          <cell r="F45301" t="str">
            <v>Active</v>
          </cell>
          <cell r="G45301" t="str">
            <v>Daisey</v>
          </cell>
        </row>
        <row r="45302">
          <cell r="D45302" t="str">
            <v>LAF02-0256</v>
          </cell>
          <cell r="E45302" t="str">
            <v>95% Rayon 5% Spandex Knited S/S Oversized Tee and Capri(II417251）</v>
          </cell>
          <cell r="F45302" t="str">
            <v>Active</v>
          </cell>
          <cell r="G45302" t="str">
            <v>Daisey</v>
          </cell>
        </row>
        <row r="45303">
          <cell r="D45303" t="str">
            <v>LAF02-0257</v>
          </cell>
          <cell r="E45303" t="str">
            <v>95% Rayon 5% Spandex Knited S/S Oversized Tee and Capri(II417251）</v>
          </cell>
          <cell r="F45303" t="str">
            <v>Active</v>
          </cell>
          <cell r="G45303" t="str">
            <v>Daisey</v>
          </cell>
        </row>
        <row r="45304">
          <cell r="D45304" t="str">
            <v>LAF02-0258</v>
          </cell>
          <cell r="E45304" t="str">
            <v>95% Rayon 5% Spandex Knited S/S Oversized Tee and Capri(II417251）</v>
          </cell>
          <cell r="F45304" t="str">
            <v>Active</v>
          </cell>
          <cell r="G45304" t="str">
            <v>Daisey</v>
          </cell>
        </row>
        <row r="45305">
          <cell r="D45305" t="str">
            <v>LAF02-0259</v>
          </cell>
          <cell r="E45305" t="str">
            <v>95% Rayon 5% Spandex Knited S/S Oversized Tee and Capri(II417251）</v>
          </cell>
          <cell r="F45305" t="str">
            <v>Active</v>
          </cell>
          <cell r="G45305" t="str">
            <v>Daisey</v>
          </cell>
        </row>
        <row r="45306">
          <cell r="D45306" t="str">
            <v>LAF02-0260</v>
          </cell>
          <cell r="E45306" t="str">
            <v>95% Rayon 5% Spandex Knited S/S Oversized Tee and Capri(II417251）</v>
          </cell>
          <cell r="F45306" t="str">
            <v>Active</v>
          </cell>
          <cell r="G45306" t="str">
            <v>Daisey</v>
          </cell>
        </row>
        <row r="45307">
          <cell r="D45307" t="str">
            <v>CS10-0025-1</v>
          </cell>
          <cell r="E45307" t="str">
            <v>100% Polyester Microfiber Printed 5pcs Comforter Set</v>
          </cell>
          <cell r="F45307" t="str">
            <v>Active</v>
          </cell>
          <cell r="G45307" t="str">
            <v>Megan</v>
          </cell>
        </row>
        <row r="45308">
          <cell r="D45308" t="str">
            <v>CS10-0026-1</v>
          </cell>
          <cell r="E45308" t="str">
            <v>100% Polyester Microfiber Printed 5pcs Comforter Set</v>
          </cell>
          <cell r="F45308" t="str">
            <v>Active</v>
          </cell>
          <cell r="G45308" t="str">
            <v>Megan</v>
          </cell>
        </row>
        <row r="45309">
          <cell r="D45309" t="str">
            <v>CS14-0061-1</v>
          </cell>
          <cell r="E45309" t="str">
            <v>100% Polyester Microfiber Quilt Mini Set</v>
          </cell>
          <cell r="F45309" t="str">
            <v>Active</v>
          </cell>
          <cell r="G45309" t="str">
            <v>Megan</v>
          </cell>
        </row>
        <row r="45310">
          <cell r="D45310" t="str">
            <v>CS14-0062-1</v>
          </cell>
          <cell r="E45310" t="str">
            <v>100% Polyester Microfiber Quilt Mini Set</v>
          </cell>
          <cell r="F45310" t="str">
            <v>Active</v>
          </cell>
          <cell r="G45310" t="str">
            <v>Megan</v>
          </cell>
        </row>
        <row r="45311">
          <cell r="D45311" t="str">
            <v>WR10-2061CA</v>
          </cell>
          <cell r="E45311" t="str">
            <v>Comforter (Set) Grey/Ivory T</v>
          </cell>
          <cell r="F45311" t="str">
            <v>Grey/Ivory</v>
          </cell>
          <cell r="G45311" t="str">
            <v>Freya</v>
          </cell>
        </row>
        <row r="45312">
          <cell r="D45312" t="str">
            <v>WR10-2062CA</v>
          </cell>
          <cell r="E45312" t="str">
            <v>Comforter (Set) Grey/Ivory F/Q</v>
          </cell>
          <cell r="F45312" t="str">
            <v>Grey/Ivory</v>
          </cell>
          <cell r="G45312" t="str">
            <v>Freya</v>
          </cell>
        </row>
        <row r="45313">
          <cell r="D45313" t="str">
            <v>WR10-2063CA</v>
          </cell>
          <cell r="E45313" t="str">
            <v>Comforter (Set) Grey/Ivory K</v>
          </cell>
          <cell r="F45313" t="str">
            <v>Grey/Ivory</v>
          </cell>
          <cell r="G45313" t="str">
            <v>Freya</v>
          </cell>
        </row>
        <row r="45314">
          <cell r="D45314" t="str">
            <v>MP10-1996CA</v>
          </cell>
          <cell r="E45314" t="str">
            <v>Comforter Mini Set Grey T/TXL</v>
          </cell>
          <cell r="F45314" t="str">
            <v>Active</v>
          </cell>
          <cell r="G45314" t="str">
            <v>Freya</v>
          </cell>
        </row>
        <row r="45315">
          <cell r="D45315" t="str">
            <v>MP10-1997CA</v>
          </cell>
          <cell r="E45315" t="str">
            <v>Comforter Mini Set Grey F/Q</v>
          </cell>
          <cell r="F45315" t="str">
            <v>Active</v>
          </cell>
          <cell r="G45315" t="str">
            <v>Freya</v>
          </cell>
        </row>
        <row r="45316">
          <cell r="D45316" t="str">
            <v>MP10-1998CA</v>
          </cell>
          <cell r="E45316" t="str">
            <v>Comforter Mini Set Grey K</v>
          </cell>
          <cell r="F45316" t="str">
            <v>Active</v>
          </cell>
          <cell r="G45316" t="str">
            <v>Freya</v>
          </cell>
        </row>
        <row r="45317">
          <cell r="D45317" t="str">
            <v>MP10-1993CA</v>
          </cell>
          <cell r="E45317" t="str">
            <v>Comforter Mini Set Ivory T/TXL</v>
          </cell>
          <cell r="F45317" t="str">
            <v>Active</v>
          </cell>
          <cell r="G45317" t="str">
            <v>Freya</v>
          </cell>
        </row>
        <row r="45318">
          <cell r="D45318" t="str">
            <v>MP10-1994CA</v>
          </cell>
          <cell r="E45318" t="str">
            <v>Comforter Mini Set Ivory F/Q</v>
          </cell>
          <cell r="F45318" t="str">
            <v>Active</v>
          </cell>
          <cell r="G45318" t="str">
            <v>Freya</v>
          </cell>
        </row>
        <row r="45319">
          <cell r="D45319" t="str">
            <v>MP10-1995CA</v>
          </cell>
          <cell r="E45319" t="str">
            <v>Comforter Mini Set Ivory K</v>
          </cell>
          <cell r="F45319" t="str">
            <v>Active</v>
          </cell>
          <cell r="G45319" t="str">
            <v>Freya</v>
          </cell>
        </row>
        <row r="45320">
          <cell r="D45320" t="str">
            <v>ID10-1111CA</v>
          </cell>
          <cell r="E45320" t="str">
            <v>Comforter Mini Set Aqua T</v>
          </cell>
          <cell r="F45320" t="str">
            <v>Active</v>
          </cell>
          <cell r="G45320" t="str">
            <v>Freya</v>
          </cell>
        </row>
        <row r="45321">
          <cell r="D45321" t="str">
            <v>ID10-1112CA</v>
          </cell>
          <cell r="E45321" t="str">
            <v>Comforter Mini Set Aqua F/Q</v>
          </cell>
          <cell r="F45321" t="str">
            <v>Active</v>
          </cell>
          <cell r="G45321" t="str">
            <v>Freya</v>
          </cell>
        </row>
        <row r="45322">
          <cell r="D45322" t="str">
            <v>ID10-1113CA</v>
          </cell>
          <cell r="E45322" t="str">
            <v>Comforter Mini Set Aqua K</v>
          </cell>
          <cell r="F45322" t="str">
            <v>Active</v>
          </cell>
          <cell r="G45322" t="str">
            <v>Freya</v>
          </cell>
        </row>
        <row r="45323">
          <cell r="D45323" t="str">
            <v>ID10-1826CA</v>
          </cell>
          <cell r="E45323" t="str">
            <v>Comforter Mini Set Black T/TXL</v>
          </cell>
          <cell r="F45323" t="str">
            <v>Active</v>
          </cell>
          <cell r="G45323" t="str">
            <v>Freya</v>
          </cell>
        </row>
        <row r="45324">
          <cell r="D45324" t="str">
            <v>ID10-1827CA</v>
          </cell>
          <cell r="E45324" t="str">
            <v>Comforter Mini Set Black F/Q</v>
          </cell>
          <cell r="F45324" t="str">
            <v>Active</v>
          </cell>
          <cell r="G45324" t="str">
            <v>Freya</v>
          </cell>
        </row>
        <row r="45325">
          <cell r="D45325" t="str">
            <v>ID10-1828CA</v>
          </cell>
          <cell r="E45325" t="str">
            <v>Comforter Mini Set Black K</v>
          </cell>
          <cell r="F45325" t="str">
            <v>Active</v>
          </cell>
          <cell r="G45325" t="str">
            <v>Freya</v>
          </cell>
        </row>
        <row r="45326">
          <cell r="D45326" t="str">
            <v>ID10-1108CA</v>
          </cell>
          <cell r="E45326" t="str">
            <v>Comforter Mini Set Blush T</v>
          </cell>
          <cell r="F45326" t="str">
            <v>Active</v>
          </cell>
          <cell r="G45326" t="str">
            <v>Freya</v>
          </cell>
        </row>
        <row r="45327">
          <cell r="D45327" t="str">
            <v>ID10-1109CA</v>
          </cell>
          <cell r="E45327" t="str">
            <v>Comforter Mini Set Blush F/Q</v>
          </cell>
          <cell r="F45327" t="str">
            <v>Active</v>
          </cell>
          <cell r="G45327" t="str">
            <v>Freya</v>
          </cell>
        </row>
        <row r="45328">
          <cell r="D45328" t="str">
            <v>ID10-1110CA</v>
          </cell>
          <cell r="E45328" t="str">
            <v>Comforter Mini Set Blush K</v>
          </cell>
          <cell r="F45328" t="str">
            <v>Active</v>
          </cell>
          <cell r="G45328" t="str">
            <v>Freya</v>
          </cell>
        </row>
        <row r="45329">
          <cell r="D45329" t="str">
            <v>ID10-1489CA</v>
          </cell>
          <cell r="E45329" t="str">
            <v>Comforter Mini Set Grey T/TXL</v>
          </cell>
          <cell r="F45329" t="str">
            <v>Active</v>
          </cell>
          <cell r="G45329" t="str">
            <v>Freya</v>
          </cell>
        </row>
        <row r="45330">
          <cell r="D45330" t="str">
            <v>ID10-1490CA</v>
          </cell>
          <cell r="E45330" t="str">
            <v>Comforter Mini Set Grey F/Q</v>
          </cell>
          <cell r="F45330" t="str">
            <v>Active</v>
          </cell>
          <cell r="G45330" t="str">
            <v>Freya</v>
          </cell>
        </row>
        <row r="45331">
          <cell r="D45331" t="str">
            <v>ID10-1491CA</v>
          </cell>
          <cell r="E45331" t="str">
            <v>Comforter Mini Set Grey K</v>
          </cell>
          <cell r="F45331" t="str">
            <v>Active</v>
          </cell>
          <cell r="G45331" t="str">
            <v>Freya</v>
          </cell>
        </row>
        <row r="45332">
          <cell r="D45332" t="str">
            <v>MZK10-214</v>
          </cell>
          <cell r="E45332" t="str">
            <v>Bedding Set Multi T</v>
          </cell>
          <cell r="F45332" t="str">
            <v>Active</v>
          </cell>
          <cell r="G45332" t="str">
            <v>Freya</v>
          </cell>
        </row>
        <row r="45333">
          <cell r="D45333" t="str">
            <v>MZK10-215</v>
          </cell>
          <cell r="E45333" t="str">
            <v>Bedding Set Multi F/Q</v>
          </cell>
          <cell r="F45333" t="str">
            <v>Active</v>
          </cell>
          <cell r="G45333" t="str">
            <v>Freya</v>
          </cell>
        </row>
        <row r="45334">
          <cell r="D45334" t="str">
            <v>MZK13-230</v>
          </cell>
          <cell r="E45334" t="str">
            <v>coverlet SetMultiT</v>
          </cell>
          <cell r="F45334" t="str">
            <v>Active</v>
          </cell>
          <cell r="G45334" t="str">
            <v>Freya</v>
          </cell>
        </row>
        <row r="45335">
          <cell r="D45335" t="str">
            <v>MZK13-231</v>
          </cell>
          <cell r="E45335" t="str">
            <v>coverlet SetMultiF/Q</v>
          </cell>
          <cell r="F45335" t="str">
            <v>Active</v>
          </cell>
          <cell r="G45335" t="str">
            <v>Freya</v>
          </cell>
        </row>
        <row r="45336">
          <cell r="D45336" t="str">
            <v>MP10-7483</v>
          </cell>
          <cell r="E45336" t="str">
            <v>Comf SetBlackQ</v>
          </cell>
          <cell r="F45336" t="str">
            <v>Active</v>
          </cell>
          <cell r="G45336" t="str">
            <v>Tracy</v>
          </cell>
        </row>
        <row r="45337">
          <cell r="D45337" t="str">
            <v>MP10-7484</v>
          </cell>
          <cell r="E45337" t="str">
            <v>Comf SetBlackK</v>
          </cell>
          <cell r="F45337" t="str">
            <v>Active</v>
          </cell>
          <cell r="G45337" t="str">
            <v>Tracy</v>
          </cell>
        </row>
        <row r="45338">
          <cell r="D45338" t="str">
            <v>MP10-7485</v>
          </cell>
          <cell r="E45338" t="str">
            <v>Comf SetBlackCK</v>
          </cell>
          <cell r="F45338" t="str">
            <v>Active</v>
          </cell>
          <cell r="G45338" t="str">
            <v>Tracy</v>
          </cell>
        </row>
        <row r="45339">
          <cell r="D45339" t="str">
            <v>MP12-7486</v>
          </cell>
          <cell r="E45339" t="str">
            <v>Comf SetBlackF/Q</v>
          </cell>
          <cell r="F45339" t="str">
            <v>Active</v>
          </cell>
          <cell r="G45339" t="str">
            <v>Tracy</v>
          </cell>
        </row>
        <row r="45340">
          <cell r="D45340" t="str">
            <v>MP12-7487</v>
          </cell>
          <cell r="E45340" t="str">
            <v>Comf SetBlackK/CK</v>
          </cell>
          <cell r="F45340" t="str">
            <v>Active</v>
          </cell>
          <cell r="G45340" t="str">
            <v>Tracy</v>
          </cell>
        </row>
        <row r="45341">
          <cell r="D45341" t="str">
            <v>II30-1189</v>
          </cell>
          <cell r="E45341" t="str">
            <v>PillowBlush20*20</v>
          </cell>
          <cell r="F45341" t="str">
            <v>Active</v>
          </cell>
          <cell r="G45341" t="str">
            <v>Ben</v>
          </cell>
        </row>
        <row r="45342">
          <cell r="D45342" t="str">
            <v>II30-1190</v>
          </cell>
          <cell r="E45342" t="str">
            <v>PillowBlush12*20</v>
          </cell>
          <cell r="F45342" t="str">
            <v>Active</v>
          </cell>
          <cell r="G45342" t="str">
            <v>Ben</v>
          </cell>
        </row>
        <row r="45343">
          <cell r="D45343" t="str">
            <v>ID31-2032</v>
          </cell>
          <cell r="E45343" t="str">
            <v>CushionIvoryR22</v>
          </cell>
          <cell r="F45343" t="str">
            <v>Active</v>
          </cell>
          <cell r="G45343" t="str">
            <v>Ben</v>
          </cell>
        </row>
        <row r="45344">
          <cell r="D45344" t="str">
            <v>ID31-2033</v>
          </cell>
          <cell r="E45344" t="str">
            <v>CushionGreyR22</v>
          </cell>
          <cell r="F45344" t="str">
            <v>Active</v>
          </cell>
          <cell r="G45344" t="str">
            <v>Ben</v>
          </cell>
        </row>
        <row r="45345">
          <cell r="D45345" t="str">
            <v>ID31-2034</v>
          </cell>
          <cell r="E45345" t="str">
            <v>CushionAquaR22</v>
          </cell>
          <cell r="F45345" t="str">
            <v>Active</v>
          </cell>
          <cell r="G45345" t="str">
            <v>Ben</v>
          </cell>
        </row>
        <row r="45346">
          <cell r="D45346" t="str">
            <v>ID31-2035</v>
          </cell>
          <cell r="E45346" t="str">
            <v>CushionBlushR22</v>
          </cell>
          <cell r="F45346" t="str">
            <v>Active</v>
          </cell>
          <cell r="G45346" t="str">
            <v>Ben</v>
          </cell>
        </row>
        <row r="45347">
          <cell r="D45347" t="str">
            <v>ID31-2030</v>
          </cell>
          <cell r="E45347" t="str">
            <v>CushionSpice20"W x 20"L x5"H</v>
          </cell>
          <cell r="F45347" t="str">
            <v>Active</v>
          </cell>
          <cell r="G45347" t="str">
            <v>Ben</v>
          </cell>
        </row>
        <row r="45348">
          <cell r="D45348" t="str">
            <v>ID31-2031</v>
          </cell>
          <cell r="E45348" t="str">
            <v>CushionPlum20"W x 20"L x5"H</v>
          </cell>
          <cell r="F45348" t="str">
            <v>Active</v>
          </cell>
          <cell r="G45348" t="str">
            <v>Ben</v>
          </cell>
        </row>
        <row r="45349">
          <cell r="D45349" t="str">
            <v>II11-1187</v>
          </cell>
          <cell r="E45349" t="str">
            <v>Euro ShamGray26''W x 26"L</v>
          </cell>
          <cell r="F45349" t="str">
            <v>Active</v>
          </cell>
          <cell r="G45349" t="str">
            <v>Ben</v>
          </cell>
        </row>
        <row r="45350">
          <cell r="D45350" t="str">
            <v>II11-1188</v>
          </cell>
          <cell r="E45350" t="str">
            <v>Euro ShamTaupe26''W x 26"L</v>
          </cell>
          <cell r="F45350" t="str">
            <v>Active</v>
          </cell>
          <cell r="G45350" t="str">
            <v>Ben</v>
          </cell>
        </row>
        <row r="45351">
          <cell r="D45351" t="str">
            <v>ID13-2028</v>
          </cell>
          <cell r="E45351" t="str">
            <v>Coverlet 3pcs Set T/TXL</v>
          </cell>
          <cell r="F45351" t="str">
            <v>Active</v>
          </cell>
          <cell r="G45351" t="str">
            <v>Tracy</v>
          </cell>
        </row>
        <row r="45352">
          <cell r="D45352" t="str">
            <v>ID13-2029</v>
          </cell>
          <cell r="E45352" t="str">
            <v>Coverlet 3pcs Set F/Q</v>
          </cell>
          <cell r="F45352" t="str">
            <v>Active</v>
          </cell>
          <cell r="G45352" t="str">
            <v>Tracy</v>
          </cell>
        </row>
        <row r="45353">
          <cell r="D45353" t="str">
            <v>UH95C-0030</v>
          </cell>
          <cell r="E45353" t="str">
            <v>Framed canvasBlack/Taupe16.826x20.826x2"(3)</v>
          </cell>
          <cell r="F45353" t="str">
            <v>Active</v>
          </cell>
          <cell r="G45353" t="str">
            <v>Ben</v>
          </cell>
        </row>
        <row r="45354">
          <cell r="D45354" t="str">
            <v>MP95B-0261</v>
          </cell>
          <cell r="E45354" t="str">
            <v>Framed ResinSilver20x20x1.2" (2)</v>
          </cell>
          <cell r="F45354" t="str">
            <v>Active</v>
          </cell>
          <cell r="G45354" t="str">
            <v>Ben</v>
          </cell>
        </row>
        <row r="45355">
          <cell r="D45355" t="str">
            <v>MP95B-0262</v>
          </cell>
          <cell r="E45355" t="str">
            <v>Floral NaturalMulti12x24x1.25"(2)</v>
          </cell>
          <cell r="F45355" t="str">
            <v>Active</v>
          </cell>
          <cell r="G45355" t="str">
            <v>Ben</v>
          </cell>
        </row>
        <row r="45356">
          <cell r="D45356" t="str">
            <v>UH95B-0031</v>
          </cell>
          <cell r="E45356" t="str">
            <v>Framed CanvasMulti15.39x30.29x1.50"</v>
          </cell>
          <cell r="F45356" t="str">
            <v>Active</v>
          </cell>
          <cell r="G45356" t="str">
            <v>Ben</v>
          </cell>
        </row>
        <row r="45357">
          <cell r="D45357" t="str">
            <v>MP95F-0265</v>
          </cell>
          <cell r="E45357" t="str">
            <v>Sunburst MirrorSilver29 1/2 Dia. x D 0.98"</v>
          </cell>
          <cell r="F45357" t="str">
            <v>Active</v>
          </cell>
          <cell r="G45357" t="str">
            <v>Ben</v>
          </cell>
        </row>
        <row r="45358">
          <cell r="D45358" t="str">
            <v>MP95F-0266</v>
          </cell>
          <cell r="E45358" t="str">
            <v>Sunburst MirrorSilver14 1/2 Dia. x D 0.98"</v>
          </cell>
          <cell r="F45358" t="str">
            <v>Active</v>
          </cell>
          <cell r="G45358" t="str">
            <v>Ben</v>
          </cell>
        </row>
        <row r="45359">
          <cell r="D45359" t="str">
            <v>MPS95F-0036</v>
          </cell>
          <cell r="E45359" t="str">
            <v>Decor MirrorBlack27" Dia. X 1.75"D</v>
          </cell>
          <cell r="F45359" t="str">
            <v>Active</v>
          </cell>
          <cell r="G45359" t="str">
            <v>Ben</v>
          </cell>
        </row>
        <row r="45360">
          <cell r="D45360" t="str">
            <v>MPS95F-0037</v>
          </cell>
          <cell r="E45360" t="str">
            <v>Decor MirrorBlack35.5" Dia. X 2"D</v>
          </cell>
          <cell r="F45360" t="str">
            <v>Active</v>
          </cell>
          <cell r="G45360" t="str">
            <v>Ben</v>
          </cell>
        </row>
        <row r="45361">
          <cell r="D45361" t="str">
            <v>MP95B-0263</v>
          </cell>
          <cell r="E45361" t="str">
            <v>Carved Wall PanelAntique Silver15.75x31.5x0.59" (2)</v>
          </cell>
          <cell r="F45361" t="str">
            <v>Active</v>
          </cell>
          <cell r="G45361" t="str">
            <v>Ben</v>
          </cell>
        </row>
        <row r="45362">
          <cell r="D45362" t="str">
            <v>MP95B-0264</v>
          </cell>
          <cell r="E45362" t="str">
            <v>Carved Wall PanelAntique Silver15.75x31.5x0.59" (2)</v>
          </cell>
          <cell r="F45362" t="str">
            <v>Active</v>
          </cell>
          <cell r="G45362" t="str">
            <v>Ben</v>
          </cell>
        </row>
        <row r="45363">
          <cell r="D45363" t="str">
            <v>MP95B-0271</v>
          </cell>
          <cell r="E45363" t="str">
            <v>Printed Wood Wall Decor SetGrey12.6x1.18x36.81" (3)</v>
          </cell>
          <cell r="F45363" t="str">
            <v>Active</v>
          </cell>
          <cell r="G45363" t="str">
            <v>Ben</v>
          </cell>
        </row>
        <row r="45364">
          <cell r="D45364" t="str">
            <v>MP95B-0272</v>
          </cell>
          <cell r="E45364" t="str">
            <v>Wood Wall DecorNatural20x20x1.5 (2)</v>
          </cell>
          <cell r="F45364" t="str">
            <v>Active</v>
          </cell>
          <cell r="G45364" t="str">
            <v>Ben</v>
          </cell>
        </row>
        <row r="45365">
          <cell r="D45365" t="str">
            <v>MP95B-0273</v>
          </cell>
          <cell r="E45365" t="str">
            <v>Medallion Wood Wall Décor Natural/White27x27x1.25</v>
          </cell>
          <cell r="F45365" t="str">
            <v>Active</v>
          </cell>
          <cell r="G45365" t="str">
            <v>Ben</v>
          </cell>
        </row>
        <row r="45366">
          <cell r="D45366" t="str">
            <v>MP95B-0274</v>
          </cell>
          <cell r="E45366" t="str">
            <v>Carved Wood Panel Wall DécorGrey/White12x36x1.25</v>
          </cell>
          <cell r="F45366" t="str">
            <v>Active</v>
          </cell>
          <cell r="G45366" t="str">
            <v>Ben</v>
          </cell>
        </row>
        <row r="45367">
          <cell r="D45367" t="str">
            <v>MP95B-0275</v>
          </cell>
          <cell r="E45367" t="str">
            <v>Carved Wood Panel Wall DécorNatural12x36x1.25</v>
          </cell>
          <cell r="F45367" t="str">
            <v>Active</v>
          </cell>
          <cell r="G45367" t="str">
            <v>Ben</v>
          </cell>
        </row>
        <row r="45368">
          <cell r="D45368" t="str">
            <v>MP95B-0276</v>
          </cell>
          <cell r="E45368" t="str">
            <v>Geo Carved Wood Panel Wall DécorNatural/White20x32x1.25</v>
          </cell>
          <cell r="F45368" t="str">
            <v>Active</v>
          </cell>
          <cell r="G45368" t="str">
            <v>Ben</v>
          </cell>
        </row>
        <row r="45369">
          <cell r="D45369" t="str">
            <v>MP95C-0268</v>
          </cell>
          <cell r="E45369" t="str">
            <v>100% Hand Brush Embellished CanvasSilver22x28x 1.5"(2)</v>
          </cell>
          <cell r="F45369" t="str">
            <v>Active</v>
          </cell>
          <cell r="G45369" t="str">
            <v>Ben</v>
          </cell>
        </row>
        <row r="45370">
          <cell r="D45370" t="str">
            <v>MP95B-0270</v>
          </cell>
          <cell r="E45370" t="str">
            <v>Framed Gel Coated PaperNavy12x12x1.25"(3)</v>
          </cell>
          <cell r="F45370" t="str">
            <v>Active</v>
          </cell>
          <cell r="G45370" t="str">
            <v>Ben</v>
          </cell>
        </row>
        <row r="45371">
          <cell r="D45371" t="str">
            <v>UH95C-0032</v>
          </cell>
          <cell r="E45371" t="str">
            <v>Printed Canvas with Metallic FoilBlack20x24x1.5"(3)</v>
          </cell>
          <cell r="F45371" t="str">
            <v>Active</v>
          </cell>
          <cell r="G45371" t="str">
            <v>Ben</v>
          </cell>
        </row>
        <row r="45372">
          <cell r="D45372" t="str">
            <v>MP95C-0269</v>
          </cell>
          <cell r="E45372" t="str">
            <v>Hand Painted CanvasGrey15x35x1.5"(3)</v>
          </cell>
          <cell r="F45372" t="str">
            <v>Active</v>
          </cell>
          <cell r="G45372" t="str">
            <v>Ben</v>
          </cell>
        </row>
        <row r="45373">
          <cell r="D45373" t="str">
            <v>CS10-1436</v>
          </cell>
          <cell r="E45373" t="str">
            <v>Comf 2pcs Set T/TXL</v>
          </cell>
          <cell r="F45373" t="str">
            <v>Active</v>
          </cell>
          <cell r="G45373" t="str">
            <v>Megan</v>
          </cell>
        </row>
        <row r="45374">
          <cell r="D45374" t="str">
            <v>CS10-1437</v>
          </cell>
          <cell r="E45374" t="str">
            <v>Comf 3pcs Set F/Q</v>
          </cell>
          <cell r="F45374" t="str">
            <v>Active</v>
          </cell>
          <cell r="G45374" t="str">
            <v>Megan</v>
          </cell>
        </row>
        <row r="45375">
          <cell r="D45375" t="str">
            <v>CS10-1438</v>
          </cell>
          <cell r="E45375" t="str">
            <v>Comf 3pcs Set K</v>
          </cell>
          <cell r="F45375" t="str">
            <v>Active</v>
          </cell>
          <cell r="G45375" t="str">
            <v>Megan</v>
          </cell>
        </row>
        <row r="45376">
          <cell r="D45376" t="str">
            <v>MS8144409622-35</v>
          </cell>
          <cell r="E45376" t="str">
            <v>Blue medallion BNB Full</v>
          </cell>
          <cell r="F45376" t="str">
            <v>Active</v>
          </cell>
          <cell r="G45376" t="str">
            <v>Anna</v>
          </cell>
        </row>
        <row r="45377">
          <cell r="D45377" t="str">
            <v>MS8144409622-36</v>
          </cell>
          <cell r="E45377" t="str">
            <v>Blue medallion BNB Queen</v>
          </cell>
          <cell r="F45377" t="str">
            <v>Active</v>
          </cell>
          <cell r="G45377" t="str">
            <v>Anna</v>
          </cell>
        </row>
        <row r="45378">
          <cell r="D45378" t="str">
            <v>MS8144409622-37</v>
          </cell>
          <cell r="E45378" t="str">
            <v>Blue medallion BNB King</v>
          </cell>
          <cell r="F45378" t="str">
            <v>Active</v>
          </cell>
          <cell r="G45378" t="str">
            <v>Anna</v>
          </cell>
        </row>
        <row r="45379">
          <cell r="D45379" t="str">
            <v>ID40-1958</v>
          </cell>
          <cell r="E45379" t="str">
            <v>Cotton Jacquard Pom Pom Window Panel</v>
          </cell>
          <cell r="F45379" t="str">
            <v>Active</v>
          </cell>
          <cell r="G45379" t="str">
            <v>Jack</v>
          </cell>
        </row>
        <row r="45380">
          <cell r="D45380" t="str">
            <v>CS10-1439</v>
          </cell>
          <cell r="E45380" t="str">
            <v>Comf 14pcs Set Dorm In A Bag T/TXL</v>
          </cell>
          <cell r="F45380" t="str">
            <v>Active</v>
          </cell>
          <cell r="G45380" t="str">
            <v>Megan</v>
          </cell>
        </row>
        <row r="45381">
          <cell r="D45381" t="str">
            <v>CS10-1440</v>
          </cell>
          <cell r="E45381" t="str">
            <v>Comf 17pcs Set Dorm In A Bag F</v>
          </cell>
          <cell r="F45381" t="str">
            <v>Active</v>
          </cell>
          <cell r="G45381" t="str">
            <v>Megan</v>
          </cell>
        </row>
        <row r="45382">
          <cell r="D45382" t="str">
            <v>CS10-1441</v>
          </cell>
          <cell r="E45382" t="str">
            <v>Comf 17pcs Set Dorm In A Bag Q</v>
          </cell>
          <cell r="F45382" t="str">
            <v>Active</v>
          </cell>
          <cell r="G45382" t="str">
            <v>Megan</v>
          </cell>
        </row>
        <row r="45383">
          <cell r="D45383" t="str">
            <v>CS10-1442</v>
          </cell>
          <cell r="E45383" t="str">
            <v>Comf 14pcs Set Dorm In A Bag T/TXL</v>
          </cell>
          <cell r="F45383" t="str">
            <v>Active</v>
          </cell>
          <cell r="G45383" t="str">
            <v>Megan</v>
          </cell>
        </row>
        <row r="45384">
          <cell r="D45384" t="str">
            <v>CS10-1443</v>
          </cell>
          <cell r="E45384" t="str">
            <v>Comf 17pcs Set Dorm In A Bag F</v>
          </cell>
          <cell r="F45384" t="str">
            <v>Active</v>
          </cell>
          <cell r="G45384" t="str">
            <v>Megan</v>
          </cell>
        </row>
        <row r="45385">
          <cell r="D45385" t="str">
            <v>CS10-1444</v>
          </cell>
          <cell r="E45385" t="str">
            <v>Comf 17pcs Set Dorm In A Bag Q</v>
          </cell>
          <cell r="F45385" t="str">
            <v>Active</v>
          </cell>
          <cell r="G45385" t="str">
            <v>Megan</v>
          </cell>
        </row>
        <row r="45386">
          <cell r="D45386" t="str">
            <v>CS10-1445</v>
          </cell>
          <cell r="E45386" t="str">
            <v>Comf 14pcs Set Dorm In A Bag T/TXL</v>
          </cell>
          <cell r="F45386" t="str">
            <v>Active</v>
          </cell>
          <cell r="G45386" t="str">
            <v>Megan</v>
          </cell>
        </row>
        <row r="45387">
          <cell r="D45387" t="str">
            <v>CS10-1446</v>
          </cell>
          <cell r="E45387" t="str">
            <v>Comf 17pcs Set Dorm In A Bag F</v>
          </cell>
          <cell r="F45387" t="str">
            <v>Active</v>
          </cell>
          <cell r="G45387" t="str">
            <v>Megan</v>
          </cell>
        </row>
        <row r="45388">
          <cell r="D45388" t="str">
            <v>CS10-1447</v>
          </cell>
          <cell r="E45388" t="str">
            <v>Comf 17pcs Set Dorm In A Bag Q</v>
          </cell>
          <cell r="F45388" t="str">
            <v>Active</v>
          </cell>
          <cell r="G45388" t="str">
            <v>Megan</v>
          </cell>
        </row>
        <row r="45389">
          <cell r="D45389" t="str">
            <v>CS10-1448</v>
          </cell>
          <cell r="E45389" t="str">
            <v>Comf 14pcs Set Dorm In A Bag T/TXL</v>
          </cell>
          <cell r="F45389" t="str">
            <v>Active</v>
          </cell>
          <cell r="G45389" t="str">
            <v>Megan</v>
          </cell>
        </row>
        <row r="45390">
          <cell r="D45390" t="str">
            <v>CS10-1449</v>
          </cell>
          <cell r="E45390" t="str">
            <v>Comf 17pcs Set Dorm In A Bag F</v>
          </cell>
          <cell r="F45390" t="str">
            <v>Active</v>
          </cell>
          <cell r="G45390" t="str">
            <v>Megan</v>
          </cell>
        </row>
        <row r="45391">
          <cell r="D45391" t="str">
            <v>CS10-1450</v>
          </cell>
          <cell r="E45391" t="str">
            <v>Comf 17pcs Set Dorm In A Bag Q</v>
          </cell>
          <cell r="F45391" t="str">
            <v>Active</v>
          </cell>
          <cell r="G45391" t="str">
            <v>Megan</v>
          </cell>
        </row>
        <row r="45392">
          <cell r="D45392" t="str">
            <v>AMFBA21-0412</v>
          </cell>
          <cell r="E45392" t="str">
            <v>100% Egyptian Cotton Solid Standard Pillow Case</v>
          </cell>
          <cell r="F45392" t="str">
            <v>Discontinuing</v>
          </cell>
          <cell r="G45392" t="str">
            <v>Daisey</v>
          </cell>
        </row>
        <row r="45393">
          <cell r="D45393" t="str">
            <v>AMFBA20-0413</v>
          </cell>
          <cell r="E45393" t="str">
            <v>100% Egyptian Cotton Solid Sheet Set</v>
          </cell>
          <cell r="F45393" t="str">
            <v>Discontinuing</v>
          </cell>
          <cell r="G45393" t="str">
            <v>Daisey</v>
          </cell>
        </row>
        <row r="45394">
          <cell r="D45394" t="str">
            <v>AMFBA20-0414</v>
          </cell>
          <cell r="E45394" t="str">
            <v>100% Egyptian Cotton Solid Sheet Set</v>
          </cell>
          <cell r="F45394" t="str">
            <v>Discontinuing</v>
          </cell>
          <cell r="G45394" t="str">
            <v>Daisey</v>
          </cell>
        </row>
        <row r="45395">
          <cell r="D45395" t="str">
            <v>AMFBA20-0415</v>
          </cell>
          <cell r="E45395" t="str">
            <v>100% Egyptian Cotton Solid Sheet Set</v>
          </cell>
          <cell r="F45395" t="str">
            <v>Discontinuing</v>
          </cell>
          <cell r="G45395" t="str">
            <v>Daisey</v>
          </cell>
        </row>
        <row r="45396">
          <cell r="D45396" t="str">
            <v>AMFBA21-0416</v>
          </cell>
          <cell r="E45396" t="str">
            <v>100% Egyptian Cotton Solid Standard Pillow Case</v>
          </cell>
          <cell r="F45396" t="str">
            <v>Discontinuing</v>
          </cell>
          <cell r="G45396" t="str">
            <v>Daisey</v>
          </cell>
        </row>
        <row r="45397">
          <cell r="D45397" t="str">
            <v>AMFBA21-0417</v>
          </cell>
          <cell r="E45397" t="str">
            <v>100% Egyptian Cotton Solid Standard Pillow Case</v>
          </cell>
          <cell r="F45397" t="str">
            <v>Discontinuing</v>
          </cell>
          <cell r="G45397" t="str">
            <v>Daisey</v>
          </cell>
        </row>
        <row r="45398">
          <cell r="D45398" t="str">
            <v>AMFBA20-0418</v>
          </cell>
          <cell r="E45398" t="str">
            <v>100% Egyptian Cotton Solid Sheet Set</v>
          </cell>
          <cell r="F45398" t="str">
            <v>Discontinuing</v>
          </cell>
          <cell r="G45398" t="str">
            <v>Daisey</v>
          </cell>
        </row>
        <row r="45399">
          <cell r="D45399" t="str">
            <v>AMFBA20-0419</v>
          </cell>
          <cell r="E45399" t="str">
            <v>100% Egyptian Cotton Solid Sheet Set</v>
          </cell>
          <cell r="F45399" t="str">
            <v>Discontinuing</v>
          </cell>
          <cell r="G45399" t="str">
            <v>Daisey</v>
          </cell>
        </row>
        <row r="45400">
          <cell r="D45400" t="str">
            <v>AMFBA20-0420</v>
          </cell>
          <cell r="E45400" t="str">
            <v>100% Egyptian Cotton Solid Sheet Set</v>
          </cell>
          <cell r="F45400" t="str">
            <v>Discontinuing</v>
          </cell>
          <cell r="G45400" t="str">
            <v>Daisey</v>
          </cell>
        </row>
        <row r="45401">
          <cell r="D45401" t="str">
            <v>AMFBA21-0421</v>
          </cell>
          <cell r="E45401" t="str">
            <v>100% Egyptian Cotton Solid Standard Pillow Case</v>
          </cell>
          <cell r="F45401" t="str">
            <v>Discontinuing</v>
          </cell>
          <cell r="G45401" t="str">
            <v>Daisey</v>
          </cell>
        </row>
        <row r="45402">
          <cell r="D45402" t="str">
            <v>AMFBA21-0422</v>
          </cell>
          <cell r="E45402" t="str">
            <v>100% Egyptian Cotton Solid Standard Pillow Case</v>
          </cell>
          <cell r="F45402" t="str">
            <v>Discontinuing</v>
          </cell>
          <cell r="G45402" t="str">
            <v>Daisey</v>
          </cell>
        </row>
        <row r="45403">
          <cell r="D45403" t="str">
            <v>AMFBA20-0423</v>
          </cell>
          <cell r="E45403" t="str">
            <v>100% Egyptian Cotton Solid Sheet Set</v>
          </cell>
          <cell r="F45403" t="str">
            <v>Discontinuing</v>
          </cell>
          <cell r="G45403" t="str">
            <v>Daisey</v>
          </cell>
        </row>
        <row r="45404">
          <cell r="D45404" t="str">
            <v>AMFBA20-0424</v>
          </cell>
          <cell r="E45404" t="str">
            <v>100% Egyptian Cotton Solid Sheet Set</v>
          </cell>
          <cell r="F45404" t="str">
            <v>Discontinuing</v>
          </cell>
          <cell r="G45404" t="str">
            <v>Daisey</v>
          </cell>
        </row>
        <row r="45405">
          <cell r="D45405" t="str">
            <v>AMFBA20-0425</v>
          </cell>
          <cell r="E45405" t="str">
            <v>100% Egyptian Cotton Solid Sheet Set</v>
          </cell>
          <cell r="F45405" t="str">
            <v>Discontinuing</v>
          </cell>
          <cell r="G45405" t="str">
            <v>Daisey</v>
          </cell>
        </row>
        <row r="45406">
          <cell r="D45406" t="str">
            <v>AMFBA21-0426</v>
          </cell>
          <cell r="E45406" t="str">
            <v>100% Egyptian Cotton Solid Standard Pillow Case</v>
          </cell>
          <cell r="F45406" t="str">
            <v>Discontinuing</v>
          </cell>
          <cell r="G45406" t="str">
            <v>Daisey</v>
          </cell>
        </row>
        <row r="45407">
          <cell r="D45407" t="str">
            <v>AMFBA21-0427</v>
          </cell>
          <cell r="E45407" t="str">
            <v>100% Egyptian Cotton Solid Standard Pillow Case</v>
          </cell>
          <cell r="F45407" t="str">
            <v>Discontinuing</v>
          </cell>
          <cell r="G45407" t="str">
            <v>Daisey</v>
          </cell>
        </row>
        <row r="45408">
          <cell r="D45408" t="str">
            <v>AMFBA20-0428</v>
          </cell>
          <cell r="E45408" t="str">
            <v>100% Egyptian Cotton Solid Sheet Set</v>
          </cell>
          <cell r="F45408" t="str">
            <v>Discontinuing</v>
          </cell>
          <cell r="G45408" t="str">
            <v>Daisey</v>
          </cell>
        </row>
        <row r="45409">
          <cell r="D45409" t="str">
            <v>AMFBA20-0429</v>
          </cell>
          <cell r="E45409" t="str">
            <v>100% Egyptian Cotton Solid Sheet Set</v>
          </cell>
          <cell r="F45409" t="str">
            <v>Discontinuing</v>
          </cell>
          <cell r="G45409" t="str">
            <v>Daisey</v>
          </cell>
        </row>
        <row r="45410">
          <cell r="D45410" t="str">
            <v>AMFBA20-0430</v>
          </cell>
          <cell r="E45410" t="str">
            <v>100% Egyptian Cotton Solid Sheet Set</v>
          </cell>
          <cell r="F45410" t="str">
            <v>Discontinuing</v>
          </cell>
          <cell r="G45410" t="str">
            <v>Daisey</v>
          </cell>
        </row>
        <row r="45411">
          <cell r="D45411" t="str">
            <v>AMFBA21-0431</v>
          </cell>
          <cell r="E45411" t="str">
            <v>100% Egyptian Cotton Solid Standard Pillow Case</v>
          </cell>
          <cell r="F45411" t="str">
            <v>Discontinuing</v>
          </cell>
          <cell r="G45411" t="str">
            <v>Daisey</v>
          </cell>
        </row>
        <row r="45412">
          <cell r="D45412" t="str">
            <v>AMFBA21-0432</v>
          </cell>
          <cell r="E45412" t="str">
            <v>100% Egyptian Cotton Solid Standard Pillow Case</v>
          </cell>
          <cell r="F45412" t="str">
            <v>Discontinuing</v>
          </cell>
          <cell r="G45412" t="str">
            <v>Daisey</v>
          </cell>
        </row>
        <row r="45413">
          <cell r="D45413" t="str">
            <v>AMFBA20-0408</v>
          </cell>
          <cell r="E45413" t="str">
            <v>100% Egyptian Cotton Solid Sheet Set</v>
          </cell>
          <cell r="F45413" t="str">
            <v>Discontinuing</v>
          </cell>
          <cell r="G45413" t="str">
            <v>Daisey</v>
          </cell>
        </row>
        <row r="45414">
          <cell r="D45414" t="str">
            <v>AMFBA20-0409</v>
          </cell>
          <cell r="E45414" t="str">
            <v>100% Egyptian Cotton Solid Sheet Set</v>
          </cell>
          <cell r="F45414" t="str">
            <v>Discontinuing</v>
          </cell>
          <cell r="G45414" t="str">
            <v>Daisey</v>
          </cell>
        </row>
        <row r="45415">
          <cell r="D45415" t="str">
            <v>AMFBA20-0410</v>
          </cell>
          <cell r="E45415" t="str">
            <v>100% Egyptian Cotton Solid Sheet Set</v>
          </cell>
          <cell r="F45415" t="str">
            <v>Discontinuing</v>
          </cell>
          <cell r="G45415" t="str">
            <v>Daisey</v>
          </cell>
        </row>
        <row r="45416">
          <cell r="D45416" t="str">
            <v>AMFBA21-0411</v>
          </cell>
          <cell r="E45416" t="str">
            <v>100% Egyptian Cotton Solid Standard Pillow Case</v>
          </cell>
          <cell r="F45416" t="str">
            <v>Discontinuing</v>
          </cell>
          <cell r="G45416" t="str">
            <v>Daisey</v>
          </cell>
        </row>
        <row r="45417">
          <cell r="D45417" t="str">
            <v>DC20-0457</v>
          </cell>
          <cell r="E45417" t="str">
            <v>80% Polyester 20% Coolmax Solid Microfiber Coolmax Sheet Set</v>
          </cell>
          <cell r="F45417" t="str">
            <v>Active</v>
          </cell>
          <cell r="G45417" t="str">
            <v>Daisey</v>
          </cell>
        </row>
        <row r="45418">
          <cell r="D45418" t="str">
            <v>DC20-0458</v>
          </cell>
          <cell r="E45418" t="str">
            <v>80% Polyester 20% Coolmax Solid Microfiber Coolmax Sheet Set</v>
          </cell>
          <cell r="F45418" t="str">
            <v>Active</v>
          </cell>
          <cell r="G45418" t="str">
            <v>Daisey</v>
          </cell>
        </row>
        <row r="45419">
          <cell r="D45419" t="str">
            <v>DC20-0459</v>
          </cell>
          <cell r="E45419" t="str">
            <v>80% Polyester 20% Coolmax Solid Microfiber Coolmax Sheet Set</v>
          </cell>
          <cell r="F45419" t="str">
            <v>Active</v>
          </cell>
          <cell r="G45419" t="str">
            <v>Daisey</v>
          </cell>
        </row>
        <row r="45420">
          <cell r="D45420" t="str">
            <v>DC20-0460</v>
          </cell>
          <cell r="E45420" t="str">
            <v>80% Polyester 20% Coolmax Solid Microfiber Coolmax Sheet Set</v>
          </cell>
          <cell r="F45420" t="str">
            <v>Active</v>
          </cell>
          <cell r="G45420" t="str">
            <v>Daisey</v>
          </cell>
        </row>
        <row r="45421">
          <cell r="D45421" t="str">
            <v>DC20-0461</v>
          </cell>
          <cell r="E45421" t="str">
            <v>80% Polyester 20% Coolmax Solid Microfiber Coolmax Sheet Set</v>
          </cell>
          <cell r="F45421" t="str">
            <v>Active</v>
          </cell>
          <cell r="G45421" t="str">
            <v>Daisey</v>
          </cell>
        </row>
        <row r="45422">
          <cell r="D45422" t="str">
            <v>DC20-0462</v>
          </cell>
          <cell r="E45422" t="str">
            <v>80% Polyester 20% Coolmax Solid Microfiber Coolmax Sheet Set</v>
          </cell>
          <cell r="F45422" t="str">
            <v>Active</v>
          </cell>
          <cell r="G45422" t="str">
            <v>Daisey</v>
          </cell>
        </row>
        <row r="45423">
          <cell r="D45423" t="str">
            <v>DC20-0463</v>
          </cell>
          <cell r="E45423" t="str">
            <v>80% Polyester 20% Coolmax Solid Microfiber Coolmax Sheet Set</v>
          </cell>
          <cell r="F45423" t="str">
            <v>Active</v>
          </cell>
          <cell r="G45423" t="str">
            <v>Daisey</v>
          </cell>
        </row>
        <row r="45424">
          <cell r="D45424" t="str">
            <v>DC20-0464</v>
          </cell>
          <cell r="E45424" t="str">
            <v>80% Polyester 20% Coolmax Solid Microfiber Coolmax Sheet Set</v>
          </cell>
          <cell r="F45424" t="str">
            <v>Active</v>
          </cell>
          <cell r="G45424" t="str">
            <v>Daisey</v>
          </cell>
        </row>
        <row r="45425">
          <cell r="D45425" t="str">
            <v>DC20-0465</v>
          </cell>
          <cell r="E45425" t="str">
            <v>80% Polyester 20% Coolmax Solid Microfiber Coolmax Sheet Set</v>
          </cell>
          <cell r="F45425" t="str">
            <v>Active</v>
          </cell>
          <cell r="G45425" t="str">
            <v>Daisey</v>
          </cell>
        </row>
        <row r="45426">
          <cell r="D45426" t="str">
            <v>DC20-0466</v>
          </cell>
          <cell r="E45426" t="str">
            <v>80% Polyester 20% Coolmax Solid Microfiber Coolmax Sheet Set</v>
          </cell>
          <cell r="F45426" t="str">
            <v>Active</v>
          </cell>
          <cell r="G45426" t="str">
            <v>Daisey</v>
          </cell>
        </row>
        <row r="45427">
          <cell r="D45427" t="str">
            <v>DC20-0467</v>
          </cell>
          <cell r="E45427" t="str">
            <v>80% Polyester 20% Coolmax Solid Microfiber Coolmax Sheet Set</v>
          </cell>
          <cell r="F45427" t="str">
            <v>Active</v>
          </cell>
          <cell r="G45427" t="str">
            <v>Daisey</v>
          </cell>
        </row>
        <row r="45428">
          <cell r="D45428" t="str">
            <v>DC20-0468</v>
          </cell>
          <cell r="E45428" t="str">
            <v>80% Polyester 20% Coolmax Solid Microfiber Coolmax Sheet Set</v>
          </cell>
          <cell r="F45428" t="str">
            <v>Active</v>
          </cell>
          <cell r="G45428" t="str">
            <v>Daisey</v>
          </cell>
        </row>
        <row r="45429">
          <cell r="D45429" t="str">
            <v>DC20-0469</v>
          </cell>
          <cell r="E45429" t="str">
            <v>80% Polyester 20% Coolmax Solid Microfiber Coolmax Sheet Set</v>
          </cell>
          <cell r="F45429" t="str">
            <v>Active</v>
          </cell>
          <cell r="G45429" t="str">
            <v>Daisey</v>
          </cell>
        </row>
        <row r="45430">
          <cell r="D45430" t="str">
            <v>DC20-0470</v>
          </cell>
          <cell r="E45430" t="str">
            <v>80% Polyester 20% Coolmax Solid Microfiber Coolmax Sheet Set</v>
          </cell>
          <cell r="F45430" t="str">
            <v>Active</v>
          </cell>
          <cell r="G45430" t="str">
            <v>Daisey</v>
          </cell>
        </row>
        <row r="45431">
          <cell r="D45431" t="str">
            <v>DC20-0471</v>
          </cell>
          <cell r="E45431" t="str">
            <v>80% Polyester 20% Coolmax Solid Microfiber Coolmax Sheet Set</v>
          </cell>
          <cell r="F45431" t="str">
            <v>Active</v>
          </cell>
          <cell r="G45431" t="str">
            <v>Daisey</v>
          </cell>
        </row>
        <row r="45432">
          <cell r="D45432" t="str">
            <v>DC20-0472</v>
          </cell>
          <cell r="E45432" t="str">
            <v>80% Polyester 20% Coolmax Solid Microfiber Coolmax Sheet Set</v>
          </cell>
          <cell r="F45432" t="str">
            <v>Active</v>
          </cell>
          <cell r="G45432" t="str">
            <v>Daisey</v>
          </cell>
        </row>
        <row r="45433">
          <cell r="D45433" t="str">
            <v>DC20-0473</v>
          </cell>
          <cell r="E45433" t="str">
            <v>80% Polyester 20% Coolmax Solid Microfiber Coolmax Sheet Set</v>
          </cell>
          <cell r="F45433" t="str">
            <v>Active</v>
          </cell>
          <cell r="G45433" t="str">
            <v>Daisey</v>
          </cell>
        </row>
        <row r="45434">
          <cell r="D45434" t="str">
            <v>DC20-0474</v>
          </cell>
          <cell r="E45434" t="str">
            <v>80% Polyester 20% Coolmax Solid Microfiber Coolmax Sheet Set</v>
          </cell>
          <cell r="F45434" t="str">
            <v>Active</v>
          </cell>
          <cell r="G45434" t="str">
            <v>Daisey</v>
          </cell>
        </row>
        <row r="45435">
          <cell r="D45435" t="str">
            <v>DC20-0475</v>
          </cell>
          <cell r="E45435" t="str">
            <v>80% Polyester 20% Coolmax Solid Microfiber Coolmax Sheet Set</v>
          </cell>
          <cell r="F45435" t="str">
            <v>Active</v>
          </cell>
          <cell r="G45435" t="str">
            <v>Daisey</v>
          </cell>
        </row>
        <row r="45436">
          <cell r="D45436" t="str">
            <v>DC20-0476</v>
          </cell>
          <cell r="E45436" t="str">
            <v>80% Polyester 20% Coolmax Solid Microfiber Coolmax Sheet Set</v>
          </cell>
          <cell r="F45436" t="str">
            <v>Active</v>
          </cell>
          <cell r="G45436" t="str">
            <v>Daisey</v>
          </cell>
        </row>
        <row r="45437">
          <cell r="D45437" t="str">
            <v>DC20-0477</v>
          </cell>
          <cell r="E45437" t="str">
            <v>80% Polyester 20% Coolmax Solid Microfiber Coolmax Sheet Set</v>
          </cell>
          <cell r="F45437" t="str">
            <v>Active</v>
          </cell>
          <cell r="G45437" t="str">
            <v>Daisey</v>
          </cell>
        </row>
        <row r="45438">
          <cell r="D45438" t="str">
            <v>DC20-0478</v>
          </cell>
          <cell r="E45438" t="str">
            <v>80% Polyester 20% Coolmax Solid Microfiber Coolmax Sheet Set</v>
          </cell>
          <cell r="F45438" t="str">
            <v>Active</v>
          </cell>
          <cell r="G45438" t="str">
            <v>Daisey</v>
          </cell>
        </row>
        <row r="45439">
          <cell r="D45439" t="str">
            <v>DC20-0479</v>
          </cell>
          <cell r="E45439" t="str">
            <v>80% Polyester 20% Coolmax Solid Microfiber Coolmax Sheet Set</v>
          </cell>
          <cell r="F45439" t="str">
            <v>Active</v>
          </cell>
          <cell r="G45439" t="str">
            <v>Daisey</v>
          </cell>
        </row>
        <row r="45440">
          <cell r="D45440" t="str">
            <v>DC20-0480</v>
          </cell>
          <cell r="E45440" t="str">
            <v>80% Polyester 20% Coolmax Solid Microfiber Coolmax Sheet Set</v>
          </cell>
          <cell r="F45440" t="str">
            <v>Active</v>
          </cell>
          <cell r="G45440" t="str">
            <v>Daisey</v>
          </cell>
        </row>
        <row r="45441">
          <cell r="D45441" t="str">
            <v>MP40-7491</v>
          </cell>
          <cell r="E45441" t="str">
            <v>SheerKhaki50x63"</v>
          </cell>
          <cell r="F45441" t="str">
            <v>Active</v>
          </cell>
          <cell r="G45441" t="str">
            <v>Jack</v>
          </cell>
        </row>
        <row r="45442">
          <cell r="D45442" t="str">
            <v>MP40-7492</v>
          </cell>
          <cell r="E45442" t="str">
            <v>SheerKhaki50x84"</v>
          </cell>
          <cell r="F45442" t="str">
            <v>Active</v>
          </cell>
          <cell r="G45442" t="str">
            <v>Jack</v>
          </cell>
        </row>
        <row r="45443">
          <cell r="D45443" t="str">
            <v>MP40-7493</v>
          </cell>
          <cell r="E45443" t="str">
            <v>SheerKhaki50x95"</v>
          </cell>
          <cell r="F45443" t="str">
            <v>Active</v>
          </cell>
          <cell r="G45443" t="str">
            <v>Jack</v>
          </cell>
        </row>
        <row r="45444">
          <cell r="D45444" t="str">
            <v>MP40-7506</v>
          </cell>
          <cell r="E45444" t="str">
            <v>CurtainNatural50x84"</v>
          </cell>
          <cell r="F45444" t="str">
            <v>Active</v>
          </cell>
          <cell r="G45444" t="str">
            <v>Jack</v>
          </cell>
        </row>
        <row r="45445">
          <cell r="D45445" t="str">
            <v>MP40-7507</v>
          </cell>
          <cell r="E45445" t="str">
            <v>CurtainNatural50x95"</v>
          </cell>
          <cell r="F45445" t="str">
            <v>Active</v>
          </cell>
          <cell r="G45445" t="str">
            <v>Jack</v>
          </cell>
        </row>
        <row r="45446">
          <cell r="D45446" t="str">
            <v>MP40-7508</v>
          </cell>
          <cell r="E45446" t="str">
            <v>CurtainGrey50x84"</v>
          </cell>
          <cell r="F45446" t="str">
            <v>Active</v>
          </cell>
          <cell r="G45446" t="str">
            <v>Jack</v>
          </cell>
        </row>
        <row r="45447">
          <cell r="D45447" t="str">
            <v>MP40-7509</v>
          </cell>
          <cell r="E45447" t="str">
            <v>CurtainGrey50x95"</v>
          </cell>
          <cell r="F45447" t="str">
            <v>Active</v>
          </cell>
          <cell r="G45447" t="str">
            <v>Jack</v>
          </cell>
        </row>
        <row r="45448">
          <cell r="D45448" t="str">
            <v>MP40-7510</v>
          </cell>
          <cell r="E45448" t="str">
            <v>CurtainBlack50x84"</v>
          </cell>
          <cell r="F45448" t="str">
            <v>Active</v>
          </cell>
          <cell r="G45448" t="str">
            <v>Jack</v>
          </cell>
        </row>
        <row r="45449">
          <cell r="D45449" t="str">
            <v>MP40-7511</v>
          </cell>
          <cell r="E45449" t="str">
            <v>CurtainBlack50x95"</v>
          </cell>
          <cell r="F45449" t="str">
            <v>Active</v>
          </cell>
          <cell r="G45449" t="str">
            <v>Jack</v>
          </cell>
        </row>
        <row r="45450">
          <cell r="D45450" t="str">
            <v>MP40-7494</v>
          </cell>
          <cell r="E45450" t="str">
            <v>Back Tab PanelNatural50x84"</v>
          </cell>
          <cell r="F45450" t="str">
            <v>Active</v>
          </cell>
          <cell r="G45450" t="str">
            <v>Jack</v>
          </cell>
        </row>
        <row r="45451">
          <cell r="D45451" t="str">
            <v>MP40-7495</v>
          </cell>
          <cell r="E45451" t="str">
            <v>Back Tab PanelNatural50x84"</v>
          </cell>
          <cell r="F45451" t="str">
            <v>Active</v>
          </cell>
          <cell r="G45451" t="str">
            <v>Jack</v>
          </cell>
        </row>
        <row r="45452">
          <cell r="D45452" t="str">
            <v>MP40-7496</v>
          </cell>
          <cell r="E45452" t="str">
            <v>Back Tab PanelNatural50x95"</v>
          </cell>
          <cell r="F45452" t="str">
            <v>Active</v>
          </cell>
          <cell r="G45452" t="str">
            <v>Jack</v>
          </cell>
        </row>
        <row r="45453">
          <cell r="D45453" t="str">
            <v>MP40-7497</v>
          </cell>
          <cell r="E45453" t="str">
            <v>Back Tab PanelGrey50x84"</v>
          </cell>
          <cell r="F45453" t="str">
            <v>Active</v>
          </cell>
          <cell r="G45453" t="str">
            <v>Jack</v>
          </cell>
        </row>
        <row r="45454">
          <cell r="D45454" t="str">
            <v>MP40-7498</v>
          </cell>
          <cell r="E45454" t="str">
            <v>Back Tab PanelGrey50x84"</v>
          </cell>
          <cell r="F45454" t="str">
            <v>Active</v>
          </cell>
          <cell r="G45454" t="str">
            <v>Jack</v>
          </cell>
        </row>
        <row r="45455">
          <cell r="D45455" t="str">
            <v>MP40-7499</v>
          </cell>
          <cell r="E45455" t="str">
            <v>Back Tab PanelGrey50x95"</v>
          </cell>
          <cell r="F45455" t="str">
            <v>Active</v>
          </cell>
          <cell r="G45455" t="str">
            <v>Jack</v>
          </cell>
        </row>
        <row r="45456">
          <cell r="D45456" t="str">
            <v>MP40-7500</v>
          </cell>
          <cell r="E45456" t="str">
            <v>PanelWheat50x84"</v>
          </cell>
          <cell r="F45456" t="str">
            <v>Active</v>
          </cell>
          <cell r="G45456" t="str">
            <v>Jack</v>
          </cell>
        </row>
        <row r="45457">
          <cell r="D45457" t="str">
            <v>MP40-7501</v>
          </cell>
          <cell r="E45457" t="str">
            <v>PanelWheat50x95"</v>
          </cell>
          <cell r="F45457" t="str">
            <v>Active</v>
          </cell>
          <cell r="G45457" t="str">
            <v>Jack</v>
          </cell>
        </row>
        <row r="45458">
          <cell r="D45458" t="str">
            <v>MP40-7502</v>
          </cell>
          <cell r="E45458" t="str">
            <v>PanelGrey50x84"</v>
          </cell>
          <cell r="F45458" t="str">
            <v>Active</v>
          </cell>
          <cell r="G45458" t="str">
            <v>Jack</v>
          </cell>
        </row>
        <row r="45459">
          <cell r="D45459" t="str">
            <v>MP40-7503</v>
          </cell>
          <cell r="E45459" t="str">
            <v>PanelGrey50x95"</v>
          </cell>
          <cell r="F45459" t="str">
            <v>Active</v>
          </cell>
          <cell r="G45459" t="str">
            <v>Jack</v>
          </cell>
        </row>
        <row r="45460">
          <cell r="D45460" t="str">
            <v>MP40-7504</v>
          </cell>
          <cell r="E45460" t="str">
            <v>PanelBlack50x84"</v>
          </cell>
          <cell r="F45460" t="str">
            <v>Active</v>
          </cell>
          <cell r="G45460" t="str">
            <v>Jack</v>
          </cell>
        </row>
        <row r="45461">
          <cell r="D45461" t="str">
            <v>MP40-7505</v>
          </cell>
          <cell r="E45461" t="str">
            <v>PanelBlack50x95"</v>
          </cell>
          <cell r="F45461" t="str">
            <v>Active</v>
          </cell>
          <cell r="G45461" t="str">
            <v>Jack</v>
          </cell>
        </row>
        <row r="45462">
          <cell r="D45462" t="str">
            <v>MP40-7526</v>
          </cell>
          <cell r="E45462" t="str">
            <v>PanelBlack50x84", twist tab</v>
          </cell>
          <cell r="F45462" t="str">
            <v>Active</v>
          </cell>
          <cell r="G45462" t="str">
            <v>Jack</v>
          </cell>
        </row>
        <row r="45463">
          <cell r="D45463" t="str">
            <v>MP40-7527</v>
          </cell>
          <cell r="E45463" t="str">
            <v>PanelBlack50x95", twist tab</v>
          </cell>
          <cell r="F45463" t="str">
            <v>Active</v>
          </cell>
          <cell r="G45463" t="str">
            <v>Jack</v>
          </cell>
        </row>
        <row r="45464">
          <cell r="D45464" t="str">
            <v>MP40-7528</v>
          </cell>
          <cell r="E45464" t="str">
            <v>PanelBlack50x84", rod pocket with back tabs</v>
          </cell>
          <cell r="F45464" t="str">
            <v>Active</v>
          </cell>
          <cell r="G45464" t="str">
            <v>Jack</v>
          </cell>
        </row>
        <row r="45465">
          <cell r="D45465" t="str">
            <v>MP40-7529</v>
          </cell>
          <cell r="E45465" t="str">
            <v>PanelBlack50x95", rod pocket with back tabs</v>
          </cell>
          <cell r="F45465" t="str">
            <v>Active</v>
          </cell>
          <cell r="G45465" t="str">
            <v>Jack</v>
          </cell>
        </row>
        <row r="45466">
          <cell r="D45466" t="str">
            <v>MP40-7530</v>
          </cell>
          <cell r="E45466" t="str">
            <v>PanelBlack42"W x 144"L</v>
          </cell>
          <cell r="F45466" t="str">
            <v>Active</v>
          </cell>
          <cell r="G45466" t="str">
            <v>Jack</v>
          </cell>
        </row>
        <row r="45467">
          <cell r="D45467" t="str">
            <v>MP40-7531</v>
          </cell>
          <cell r="E45467" t="str">
            <v>PanelBlack42"W x 216"L</v>
          </cell>
          <cell r="F45467" t="str">
            <v>Active</v>
          </cell>
          <cell r="G45467" t="str">
            <v>Jack</v>
          </cell>
        </row>
        <row r="45468">
          <cell r="D45468" t="str">
            <v>UH40-2399</v>
          </cell>
          <cell r="E45468" t="str">
            <v>PanelTaupe50x63"</v>
          </cell>
          <cell r="F45468" t="str">
            <v>Active</v>
          </cell>
          <cell r="G45468" t="str">
            <v>Jack</v>
          </cell>
        </row>
        <row r="45469">
          <cell r="D45469" t="str">
            <v>UH40-2400</v>
          </cell>
          <cell r="E45469" t="str">
            <v>PanelTaupe50x84"</v>
          </cell>
          <cell r="F45469" t="str">
            <v>Active</v>
          </cell>
          <cell r="G45469" t="str">
            <v>Jack</v>
          </cell>
        </row>
        <row r="45470">
          <cell r="D45470" t="str">
            <v>UH40-2401</v>
          </cell>
          <cell r="E45470" t="str">
            <v>PanelTaupe50x95"</v>
          </cell>
          <cell r="F45470" t="str">
            <v>Active</v>
          </cell>
          <cell r="G45470" t="str">
            <v>Jack</v>
          </cell>
        </row>
        <row r="45471">
          <cell r="D45471" t="str">
            <v>ID40-2016</v>
          </cell>
          <cell r="E45471" t="str">
            <v>Blackout CurtainWhite/Gold50x84"</v>
          </cell>
          <cell r="F45471" t="str">
            <v>Active</v>
          </cell>
          <cell r="G45471" t="str">
            <v>Jack</v>
          </cell>
        </row>
        <row r="45472">
          <cell r="D45472" t="str">
            <v>ID40-2017</v>
          </cell>
          <cell r="E45472" t="str">
            <v>Blackout CurtainWhite/Gold50x63"</v>
          </cell>
          <cell r="F45472" t="str">
            <v>Active</v>
          </cell>
          <cell r="G45472" t="str">
            <v>Jack</v>
          </cell>
        </row>
        <row r="45473">
          <cell r="D45473" t="str">
            <v>MZK40-228</v>
          </cell>
          <cell r="E45473" t="str">
            <v>PanelPink50x84"</v>
          </cell>
          <cell r="F45473" t="str">
            <v>Active</v>
          </cell>
          <cell r="G45473" t="str">
            <v>Jack</v>
          </cell>
        </row>
        <row r="45474">
          <cell r="D45474" t="str">
            <v>MZK40-229</v>
          </cell>
          <cell r="E45474" t="str">
            <v>PanelPink50x63"</v>
          </cell>
          <cell r="F45474" t="str">
            <v>Active</v>
          </cell>
          <cell r="G45474" t="str">
            <v>Jack</v>
          </cell>
        </row>
        <row r="45475">
          <cell r="D45475" t="str">
            <v>SS40-0217</v>
          </cell>
          <cell r="E45475" t="str">
            <v>PanelCharcoal50x84"</v>
          </cell>
          <cell r="F45475" t="str">
            <v>Active</v>
          </cell>
          <cell r="G45475" t="str">
            <v>Sunny</v>
          </cell>
        </row>
        <row r="45476">
          <cell r="D45476" t="str">
            <v>SS40-0218</v>
          </cell>
          <cell r="E45476" t="str">
            <v>PanelCharcoal50x95"</v>
          </cell>
          <cell r="F45476" t="str">
            <v>Active</v>
          </cell>
          <cell r="G45476" t="str">
            <v>Sunny</v>
          </cell>
        </row>
        <row r="45477">
          <cell r="D45477" t="str">
            <v>ID40-2018</v>
          </cell>
          <cell r="E45477" t="str">
            <v>Blackout CurtainBlush50x63"</v>
          </cell>
          <cell r="F45477" t="str">
            <v>Active</v>
          </cell>
          <cell r="G45477" t="str">
            <v>Jack</v>
          </cell>
        </row>
        <row r="45478">
          <cell r="D45478" t="str">
            <v>ID40-2019</v>
          </cell>
          <cell r="E45478" t="str">
            <v>Blackout CurtainBlush50x84"</v>
          </cell>
          <cell r="F45478" t="str">
            <v>Active</v>
          </cell>
          <cell r="G45478" t="str">
            <v>Jack</v>
          </cell>
        </row>
        <row r="45479">
          <cell r="D45479" t="str">
            <v>MP21-7474</v>
          </cell>
          <cell r="E45479" t="str">
            <v>Sheet and Pillowcase WhiteStd</v>
          </cell>
          <cell r="F45479" t="str">
            <v>Active</v>
          </cell>
          <cell r="G45479" t="str">
            <v>Mei</v>
          </cell>
        </row>
        <row r="45480">
          <cell r="D45480" t="str">
            <v>MP21-7478</v>
          </cell>
          <cell r="E45480" t="str">
            <v>Sheet and Pillowcase WhiteK</v>
          </cell>
          <cell r="F45480" t="str">
            <v>Active</v>
          </cell>
          <cell r="G45480" t="str">
            <v>Mei</v>
          </cell>
        </row>
        <row r="45481">
          <cell r="D45481" t="str">
            <v>MP21-7475</v>
          </cell>
          <cell r="E45481" t="str">
            <v>Sheet and Pillowcase IvoryStd</v>
          </cell>
          <cell r="F45481" t="str">
            <v>Active</v>
          </cell>
          <cell r="G45481" t="str">
            <v>Mei</v>
          </cell>
        </row>
        <row r="45482">
          <cell r="D45482" t="str">
            <v>MP21-7479</v>
          </cell>
          <cell r="E45482" t="str">
            <v>Sheet and Pillowcase IvoryK</v>
          </cell>
          <cell r="F45482" t="str">
            <v>Active</v>
          </cell>
          <cell r="G45482" t="str">
            <v>Mei</v>
          </cell>
        </row>
        <row r="45483">
          <cell r="D45483" t="str">
            <v>MP21-7476</v>
          </cell>
          <cell r="E45483" t="str">
            <v>Sheet and Pillowcase PinkStd</v>
          </cell>
          <cell r="F45483" t="str">
            <v>Active</v>
          </cell>
          <cell r="G45483" t="str">
            <v>Mei</v>
          </cell>
        </row>
        <row r="45484">
          <cell r="D45484" t="str">
            <v>MP21-7480</v>
          </cell>
          <cell r="E45484" t="str">
            <v>Sheet and Pillowcase PinkK</v>
          </cell>
          <cell r="F45484" t="str">
            <v>Active</v>
          </cell>
          <cell r="G45484" t="str">
            <v>Mei</v>
          </cell>
        </row>
        <row r="45485">
          <cell r="D45485" t="str">
            <v>MP21-7477</v>
          </cell>
          <cell r="E45485" t="str">
            <v>Sheet and Pillowcase GreyStd</v>
          </cell>
          <cell r="F45485" t="str">
            <v>Active</v>
          </cell>
          <cell r="G45485" t="str">
            <v>Mei</v>
          </cell>
        </row>
        <row r="45486">
          <cell r="D45486" t="str">
            <v>MP21-7481</v>
          </cell>
          <cell r="E45486" t="str">
            <v>Sheet and Pillowcase GreyK</v>
          </cell>
          <cell r="F45486" t="str">
            <v>Active</v>
          </cell>
          <cell r="G45486" t="str">
            <v>Mei</v>
          </cell>
        </row>
        <row r="45487">
          <cell r="D45487" t="str">
            <v>TN20-0440</v>
          </cell>
          <cell r="E45487" t="str">
            <v>Sheet setTealT</v>
          </cell>
          <cell r="F45487" t="str">
            <v>Active</v>
          </cell>
          <cell r="G45487" t="str">
            <v>Mei</v>
          </cell>
        </row>
        <row r="45488">
          <cell r="D45488" t="str">
            <v>TN20-0441</v>
          </cell>
          <cell r="E45488" t="str">
            <v>Sheet setTealF</v>
          </cell>
          <cell r="F45488" t="str">
            <v>Active</v>
          </cell>
          <cell r="G45488" t="str">
            <v>Mei</v>
          </cell>
        </row>
        <row r="45489">
          <cell r="D45489" t="str">
            <v>TN20-0442</v>
          </cell>
          <cell r="E45489" t="str">
            <v>Sheet setTealQ</v>
          </cell>
          <cell r="F45489" t="str">
            <v>Active</v>
          </cell>
          <cell r="G45489" t="str">
            <v>Mei</v>
          </cell>
        </row>
        <row r="45490">
          <cell r="D45490" t="str">
            <v>TN20-0443</v>
          </cell>
          <cell r="E45490" t="str">
            <v>Sheet setTealK</v>
          </cell>
          <cell r="F45490" t="str">
            <v>Active</v>
          </cell>
          <cell r="G45490" t="str">
            <v>Mei</v>
          </cell>
        </row>
        <row r="45491">
          <cell r="D45491" t="str">
            <v>TN20-0444</v>
          </cell>
          <cell r="E45491" t="str">
            <v>Sheet setLilacT</v>
          </cell>
          <cell r="F45491" t="str">
            <v>Active</v>
          </cell>
          <cell r="G45491" t="str">
            <v>Mei</v>
          </cell>
        </row>
        <row r="45492">
          <cell r="D45492" t="str">
            <v>TN20-0445</v>
          </cell>
          <cell r="E45492" t="str">
            <v>Sheet setLilacF</v>
          </cell>
          <cell r="F45492" t="str">
            <v>Active</v>
          </cell>
          <cell r="G45492" t="str">
            <v>Mei</v>
          </cell>
        </row>
        <row r="45493">
          <cell r="D45493" t="str">
            <v>TN20-0446</v>
          </cell>
          <cell r="E45493" t="str">
            <v>Sheet setLilacQ</v>
          </cell>
          <cell r="F45493" t="str">
            <v>Active</v>
          </cell>
          <cell r="G45493" t="str">
            <v>Mei</v>
          </cell>
        </row>
        <row r="45494">
          <cell r="D45494" t="str">
            <v>TN20-0447</v>
          </cell>
          <cell r="E45494" t="str">
            <v>Sheet setLilacK</v>
          </cell>
          <cell r="F45494" t="str">
            <v>Active</v>
          </cell>
          <cell r="G45494" t="str">
            <v>Mei</v>
          </cell>
        </row>
        <row r="45495">
          <cell r="D45495" t="str">
            <v>TN20-0448</v>
          </cell>
          <cell r="E45495" t="str">
            <v>Sheet setNavyT</v>
          </cell>
          <cell r="F45495" t="str">
            <v>Active</v>
          </cell>
          <cell r="G45495" t="str">
            <v>Mei</v>
          </cell>
        </row>
        <row r="45496">
          <cell r="D45496" t="str">
            <v>TN20-0449</v>
          </cell>
          <cell r="E45496" t="str">
            <v>Sheet setNavyTXL</v>
          </cell>
          <cell r="F45496" t="str">
            <v>Active</v>
          </cell>
          <cell r="G45496" t="str">
            <v>Mei</v>
          </cell>
        </row>
        <row r="45497">
          <cell r="D45497" t="str">
            <v>TN20-0450</v>
          </cell>
          <cell r="E45497" t="str">
            <v>Sheet setNavyF</v>
          </cell>
          <cell r="F45497" t="str">
            <v>Active</v>
          </cell>
          <cell r="G45497" t="str">
            <v>Mei</v>
          </cell>
        </row>
        <row r="45498">
          <cell r="D45498" t="str">
            <v>TN20-0451</v>
          </cell>
          <cell r="E45498" t="str">
            <v>Sheet setNavyQ</v>
          </cell>
          <cell r="F45498" t="str">
            <v>Active</v>
          </cell>
          <cell r="G45498" t="str">
            <v>Mei</v>
          </cell>
        </row>
        <row r="45499">
          <cell r="D45499" t="str">
            <v>TN20-0452</v>
          </cell>
          <cell r="E45499" t="str">
            <v>Sheet setNavyK</v>
          </cell>
          <cell r="F45499" t="str">
            <v>Active</v>
          </cell>
          <cell r="G45499" t="str">
            <v>Mei</v>
          </cell>
        </row>
        <row r="45500">
          <cell r="D45500" t="str">
            <v>TN20-0453</v>
          </cell>
          <cell r="E45500" t="str">
            <v>Sheet setNavyCK</v>
          </cell>
          <cell r="F45500" t="str">
            <v>Active</v>
          </cell>
          <cell r="G45500" t="str">
            <v>Mei</v>
          </cell>
        </row>
        <row r="45501">
          <cell r="D45501" t="str">
            <v>TN20-0454</v>
          </cell>
          <cell r="E45501" t="str">
            <v>Sheet setTealT</v>
          </cell>
          <cell r="F45501" t="str">
            <v>Active</v>
          </cell>
          <cell r="G45501" t="str">
            <v>Mei</v>
          </cell>
        </row>
        <row r="45502">
          <cell r="D45502" t="str">
            <v>TN20-0455</v>
          </cell>
          <cell r="E45502" t="str">
            <v>Sheet setTealTXL</v>
          </cell>
          <cell r="F45502" t="str">
            <v>Active</v>
          </cell>
          <cell r="G45502" t="str">
            <v>Mei</v>
          </cell>
        </row>
        <row r="45503">
          <cell r="D45503" t="str">
            <v>TN20-0456</v>
          </cell>
          <cell r="E45503" t="str">
            <v>Sheet setTealF</v>
          </cell>
          <cell r="F45503" t="str">
            <v>Active</v>
          </cell>
          <cell r="G45503" t="str">
            <v>Mei</v>
          </cell>
        </row>
        <row r="45504">
          <cell r="D45504" t="str">
            <v>TN20-0457</v>
          </cell>
          <cell r="E45504" t="str">
            <v>Sheet setTealQ</v>
          </cell>
          <cell r="F45504" t="str">
            <v>Active</v>
          </cell>
          <cell r="G45504" t="str">
            <v>Mei</v>
          </cell>
        </row>
        <row r="45505">
          <cell r="D45505" t="str">
            <v>TN20-0458</v>
          </cell>
          <cell r="E45505" t="str">
            <v>Sheet setTealK</v>
          </cell>
          <cell r="F45505" t="str">
            <v>Active</v>
          </cell>
          <cell r="G45505" t="str">
            <v>Mei</v>
          </cell>
        </row>
        <row r="45506">
          <cell r="D45506" t="str">
            <v>TN20-0459</v>
          </cell>
          <cell r="E45506" t="str">
            <v>Sheet setTealCK</v>
          </cell>
          <cell r="F45506" t="str">
            <v>Active</v>
          </cell>
          <cell r="G45506" t="str">
            <v>Mei</v>
          </cell>
        </row>
        <row r="45507">
          <cell r="D45507" t="str">
            <v>TN20-0460</v>
          </cell>
          <cell r="E45507" t="str">
            <v>Sheet setBlackT</v>
          </cell>
          <cell r="F45507" t="str">
            <v>Active</v>
          </cell>
          <cell r="G45507" t="str">
            <v>Mei</v>
          </cell>
        </row>
        <row r="45508">
          <cell r="D45508" t="str">
            <v>TN20-0461</v>
          </cell>
          <cell r="E45508" t="str">
            <v>Sheet setBlackTXL</v>
          </cell>
          <cell r="F45508" t="str">
            <v>Active</v>
          </cell>
          <cell r="G45508" t="str">
            <v>Mei</v>
          </cell>
        </row>
        <row r="45509">
          <cell r="D45509" t="str">
            <v>TN20-0462</v>
          </cell>
          <cell r="E45509" t="str">
            <v>Sheet setBlackF</v>
          </cell>
          <cell r="F45509" t="str">
            <v>Active</v>
          </cell>
          <cell r="G45509" t="str">
            <v>Mei</v>
          </cell>
        </row>
        <row r="45510">
          <cell r="D45510" t="str">
            <v>TN20-0463</v>
          </cell>
          <cell r="E45510" t="str">
            <v>Sheet setBlackQ</v>
          </cell>
          <cell r="F45510" t="str">
            <v>Active</v>
          </cell>
          <cell r="G45510" t="str">
            <v>Mei</v>
          </cell>
        </row>
        <row r="45511">
          <cell r="D45511" t="str">
            <v>TN20-0464</v>
          </cell>
          <cell r="E45511" t="str">
            <v>Sheet setBlackK</v>
          </cell>
          <cell r="F45511" t="str">
            <v>Active</v>
          </cell>
          <cell r="G45511" t="str">
            <v>Mei</v>
          </cell>
        </row>
        <row r="45512">
          <cell r="D45512" t="str">
            <v>TN20-0465</v>
          </cell>
          <cell r="E45512" t="str">
            <v>Sheet setBlackCK</v>
          </cell>
          <cell r="F45512" t="str">
            <v>Active</v>
          </cell>
          <cell r="G45512" t="str">
            <v>Mei</v>
          </cell>
        </row>
        <row r="45513">
          <cell r="D45513" t="str">
            <v>CS10-1451</v>
          </cell>
          <cell r="E45513" t="str">
            <v>Comf 2pcs Set T/TXL</v>
          </cell>
          <cell r="F45513" t="str">
            <v>Active</v>
          </cell>
          <cell r="G45513" t="str">
            <v>Saber</v>
          </cell>
        </row>
        <row r="45514">
          <cell r="D45514" t="str">
            <v>CS10-1452</v>
          </cell>
          <cell r="E45514" t="str">
            <v>Comf 3pcs Set F/Q</v>
          </cell>
          <cell r="F45514" t="str">
            <v>Active</v>
          </cell>
          <cell r="G45514" t="str">
            <v>Saber</v>
          </cell>
        </row>
        <row r="45515">
          <cell r="D45515" t="str">
            <v>CS10-1453</v>
          </cell>
          <cell r="E45515" t="str">
            <v>Comf 3pcs Set K</v>
          </cell>
          <cell r="F45515" t="str">
            <v>Active</v>
          </cell>
          <cell r="G45515" t="str">
            <v>Saber</v>
          </cell>
        </row>
        <row r="45516">
          <cell r="D45516" t="str">
            <v>CS10-1454</v>
          </cell>
          <cell r="E45516" t="str">
            <v>Comf 2pcs Set T/TXL</v>
          </cell>
          <cell r="F45516" t="str">
            <v>Active</v>
          </cell>
          <cell r="G45516" t="str">
            <v>Saber</v>
          </cell>
        </row>
        <row r="45517">
          <cell r="D45517" t="str">
            <v>CS10-1455</v>
          </cell>
          <cell r="E45517" t="str">
            <v>Comf 3pcs Set F/Q</v>
          </cell>
          <cell r="F45517" t="str">
            <v>Active</v>
          </cell>
          <cell r="G45517" t="str">
            <v>Saber</v>
          </cell>
        </row>
        <row r="45518">
          <cell r="D45518" t="str">
            <v>CS10-1456</v>
          </cell>
          <cell r="E45518" t="str">
            <v>Comf 3pcs Set K</v>
          </cell>
          <cell r="F45518" t="str">
            <v>Active</v>
          </cell>
          <cell r="G45518" t="str">
            <v>Saber</v>
          </cell>
        </row>
        <row r="45519">
          <cell r="D45519" t="str">
            <v>CS10-1457</v>
          </cell>
          <cell r="E45519" t="str">
            <v>Comf 2pcs Set T/TXL</v>
          </cell>
          <cell r="F45519" t="str">
            <v>Active</v>
          </cell>
          <cell r="G45519" t="str">
            <v>Saber</v>
          </cell>
        </row>
        <row r="45520">
          <cell r="D45520" t="str">
            <v>CS10-1458</v>
          </cell>
          <cell r="E45520" t="str">
            <v>Comf 3pcs Set F/Q</v>
          </cell>
          <cell r="F45520" t="str">
            <v>Active</v>
          </cell>
          <cell r="G45520" t="str">
            <v>Saber</v>
          </cell>
        </row>
        <row r="45521">
          <cell r="D45521" t="str">
            <v>CS10-1459</v>
          </cell>
          <cell r="E45521" t="str">
            <v>Comf 3pcs Set K</v>
          </cell>
          <cell r="F45521" t="str">
            <v>Active</v>
          </cell>
          <cell r="G45521" t="str">
            <v>Saber</v>
          </cell>
        </row>
        <row r="45522">
          <cell r="D45522" t="str">
            <v>MP95F-0267</v>
          </cell>
          <cell r="E45522" t="str">
            <v>Round Jute MirrorNatural26x26x1.37"</v>
          </cell>
          <cell r="F45522" t="str">
            <v>Active</v>
          </cell>
          <cell r="G45522" t="str">
            <v>Ben</v>
          </cell>
        </row>
        <row r="45523">
          <cell r="D45523" t="str">
            <v>II13-1197</v>
          </cell>
          <cell r="E45523" t="str">
            <v>Coverlet 4pcs Set F/Q</v>
          </cell>
          <cell r="F45523" t="str">
            <v>Active</v>
          </cell>
          <cell r="G45523" t="str">
            <v>Selina</v>
          </cell>
        </row>
        <row r="45524">
          <cell r="D45524" t="str">
            <v>II13-1198</v>
          </cell>
          <cell r="E45524" t="str">
            <v>Coverlet 4pcs Set K/CK</v>
          </cell>
          <cell r="F45524" t="str">
            <v>Active</v>
          </cell>
          <cell r="G45524" t="str">
            <v>Selina</v>
          </cell>
        </row>
        <row r="45525">
          <cell r="D45525" t="str">
            <v>II13-1193</v>
          </cell>
          <cell r="E45525" t="str">
            <v>Coverlet 4pcs Set F/Q</v>
          </cell>
          <cell r="F45525" t="str">
            <v>Active</v>
          </cell>
          <cell r="G45525" t="str">
            <v>Selina</v>
          </cell>
        </row>
        <row r="45526">
          <cell r="D45526" t="str">
            <v>II13-1194</v>
          </cell>
          <cell r="E45526" t="str">
            <v>Coverlet 4pcs Set K/CK</v>
          </cell>
          <cell r="F45526" t="str">
            <v>Active</v>
          </cell>
          <cell r="G45526" t="str">
            <v>Selina</v>
          </cell>
        </row>
        <row r="45527">
          <cell r="D45527" t="str">
            <v>MPS130-0299</v>
          </cell>
          <cell r="E45527" t="str">
            <v>Beckett Accent Chest Natural</v>
          </cell>
          <cell r="F45527" t="str">
            <v>Active</v>
          </cell>
          <cell r="G45527" t="str">
            <v>Emme</v>
          </cell>
        </row>
        <row r="45528">
          <cell r="D45528" t="str">
            <v>MPS105-0298</v>
          </cell>
          <cell r="E45528" t="str">
            <v>Beckett Accent Bench Natural</v>
          </cell>
          <cell r="F45528" t="str">
            <v>Active</v>
          </cell>
          <cell r="G45528" t="str">
            <v>Emme</v>
          </cell>
        </row>
        <row r="45529">
          <cell r="D45529" t="str">
            <v>II105-0403</v>
          </cell>
          <cell r="E45529" t="str">
            <v>Mallory Accent Bench Brown</v>
          </cell>
          <cell r="F45529" t="str">
            <v>Active</v>
          </cell>
          <cell r="G45529" t="str">
            <v>Emme</v>
          </cell>
        </row>
        <row r="45530">
          <cell r="D45530" t="str">
            <v>MT120-0120</v>
          </cell>
          <cell r="E45530" t="str">
            <v>Elora Coffee Table White/Black</v>
          </cell>
          <cell r="F45530" t="str">
            <v>Active</v>
          </cell>
          <cell r="G45530" t="str">
            <v>Emme</v>
          </cell>
        </row>
        <row r="45531">
          <cell r="D45531" t="str">
            <v>MT120-0121</v>
          </cell>
          <cell r="E45531" t="str">
            <v>Elora End Table White/Black</v>
          </cell>
          <cell r="F45531" t="str">
            <v>Active</v>
          </cell>
          <cell r="G45531" t="str">
            <v>Emme</v>
          </cell>
        </row>
        <row r="45532">
          <cell r="D45532" t="str">
            <v>II120-0421</v>
          </cell>
          <cell r="E45532" t="str">
            <v>Caden Console Table and Counter Stool Set (3pcs) Brown/Charcoal</v>
          </cell>
          <cell r="F45532" t="str">
            <v>Active</v>
          </cell>
          <cell r="G45532" t="str">
            <v>Emme</v>
          </cell>
        </row>
        <row r="45533">
          <cell r="D45533" t="str">
            <v>MP103-1111</v>
          </cell>
          <cell r="E45533" t="str">
            <v>Circa/Emerson/Chloe Swivel Chair Grey</v>
          </cell>
          <cell r="F45533" t="str">
            <v>Active</v>
          </cell>
          <cell r="G45533" t="str">
            <v>Emme</v>
          </cell>
        </row>
        <row r="45534">
          <cell r="D45534" t="str">
            <v>MP100-1109</v>
          </cell>
          <cell r="E45534" t="str">
            <v>Calder/Cabrillo/Webster Accent Chair TBD</v>
          </cell>
          <cell r="F45534" t="str">
            <v>Active</v>
          </cell>
          <cell r="G45534" t="str">
            <v>Allen</v>
          </cell>
        </row>
        <row r="45535">
          <cell r="D45535" t="str">
            <v>MT100-0137</v>
          </cell>
          <cell r="E45535" t="str">
            <v>Manhattan Accent Chair Light Blue</v>
          </cell>
          <cell r="F45535" t="str">
            <v>Active</v>
          </cell>
          <cell r="G45535" t="str">
            <v>Allen</v>
          </cell>
        </row>
        <row r="45536">
          <cell r="D45536" t="str">
            <v>II110-0455</v>
          </cell>
          <cell r="E45536" t="str">
            <v>Newport Lounge Chair Beige</v>
          </cell>
          <cell r="F45536" t="str">
            <v>Active</v>
          </cell>
          <cell r="G45536" t="str">
            <v>Allen</v>
          </cell>
        </row>
        <row r="45537">
          <cell r="D45537" t="str">
            <v>MP104-1110</v>
          </cell>
          <cell r="E45537" t="str">
            <v>Hermosa /Carmel/Rosita Counter Stool TBD</v>
          </cell>
          <cell r="F45537" t="str">
            <v>Active</v>
          </cell>
          <cell r="G45537" t="str">
            <v>Emme</v>
          </cell>
        </row>
        <row r="45538">
          <cell r="D45538" t="str">
            <v>MT105-0138</v>
          </cell>
          <cell r="E45538" t="str">
            <v>Lachlan Accent Bench Black</v>
          </cell>
          <cell r="F45538" t="str">
            <v>Active</v>
          </cell>
          <cell r="G45538" t="str">
            <v>Emme</v>
          </cell>
        </row>
        <row r="45539">
          <cell r="D45539" t="str">
            <v>MP13-7524</v>
          </cell>
          <cell r="E45539" t="str">
            <v>Coverlet 3pcs Set F/Q</v>
          </cell>
          <cell r="F45539" t="str">
            <v>Active</v>
          </cell>
          <cell r="G45539" t="str">
            <v>Ben</v>
          </cell>
        </row>
        <row r="45540">
          <cell r="D45540" t="str">
            <v>MP13-7525</v>
          </cell>
          <cell r="E45540" t="str">
            <v>Coverlet 3pcs Set K/CK</v>
          </cell>
          <cell r="F45540" t="str">
            <v>Active</v>
          </cell>
          <cell r="G45540" t="str">
            <v>Ben</v>
          </cell>
        </row>
        <row r="45541">
          <cell r="D45541" t="str">
            <v>MP10-7534</v>
          </cell>
          <cell r="E45541" t="str">
            <v>Comf 8pcs Set Q</v>
          </cell>
          <cell r="F45541" t="str">
            <v>Active</v>
          </cell>
          <cell r="G45541" t="str">
            <v>Kevin</v>
          </cell>
        </row>
        <row r="45542">
          <cell r="D45542" t="str">
            <v>MP10-7535</v>
          </cell>
          <cell r="E45542" t="str">
            <v>Comf 8pcs Set K</v>
          </cell>
          <cell r="F45542" t="str">
            <v>Active</v>
          </cell>
          <cell r="G45542" t="str">
            <v>Kevin</v>
          </cell>
        </row>
        <row r="45543">
          <cell r="D45543" t="str">
            <v>MP10-7536</v>
          </cell>
          <cell r="E45543" t="str">
            <v>Comf 8pcs Set CK</v>
          </cell>
          <cell r="F45543" t="str">
            <v>Active</v>
          </cell>
          <cell r="G45543" t="str">
            <v>Kevin</v>
          </cell>
        </row>
        <row r="45544">
          <cell r="D45544" t="str">
            <v>MP12-7537</v>
          </cell>
          <cell r="E45544" t="str">
            <v>Duvet 3pcs Set F/Q</v>
          </cell>
          <cell r="F45544" t="str">
            <v>Active</v>
          </cell>
          <cell r="G45544" t="str">
            <v>Kevin</v>
          </cell>
        </row>
        <row r="45545">
          <cell r="D45545" t="str">
            <v>MP12-7538</v>
          </cell>
          <cell r="E45545" t="str">
            <v>Duvet 3pcs Set K/CK</v>
          </cell>
          <cell r="F45545" t="str">
            <v>Active</v>
          </cell>
          <cell r="G45545" t="str">
            <v>Kevin</v>
          </cell>
        </row>
        <row r="45546">
          <cell r="D45546" t="str">
            <v>GP35-0001</v>
          </cell>
          <cell r="E45546" t="str">
            <v>RugNatural/Black5'3"x7'</v>
          </cell>
          <cell r="F45546" t="str">
            <v>Active</v>
          </cell>
          <cell r="G45546" t="str">
            <v>Ben</v>
          </cell>
        </row>
        <row r="45547">
          <cell r="D45547" t="str">
            <v>GP35-0002</v>
          </cell>
          <cell r="E45547" t="str">
            <v>RugNatural/Black7'11"x10'</v>
          </cell>
          <cell r="F45547" t="str">
            <v>Active</v>
          </cell>
          <cell r="G45547" t="str">
            <v>Ben</v>
          </cell>
        </row>
        <row r="45548">
          <cell r="D45548" t="str">
            <v>GP35-0003</v>
          </cell>
          <cell r="E45548" t="str">
            <v>RugNatural/BlackRunner
2'7"x6'10"</v>
          </cell>
          <cell r="F45548" t="str">
            <v>Active</v>
          </cell>
          <cell r="G45548" t="str">
            <v>Ben</v>
          </cell>
        </row>
        <row r="45549">
          <cell r="D45549" t="str">
            <v>GP35-0004</v>
          </cell>
          <cell r="E45549" t="str">
            <v>RugGray/White5'3"x7'</v>
          </cell>
          <cell r="F45549" t="str">
            <v>Active</v>
          </cell>
          <cell r="G45549" t="str">
            <v>Ben</v>
          </cell>
        </row>
        <row r="45550">
          <cell r="D45550" t="str">
            <v>GP35-0005</v>
          </cell>
          <cell r="E45550" t="str">
            <v>RugGray/White7'11"x10'</v>
          </cell>
          <cell r="F45550" t="str">
            <v>Active</v>
          </cell>
          <cell r="G45550" t="str">
            <v>Ben</v>
          </cell>
        </row>
        <row r="45551">
          <cell r="D45551" t="str">
            <v>GP35-0006</v>
          </cell>
          <cell r="E45551" t="str">
            <v>RugGray/WhiteRunner
2'7"x6'10"</v>
          </cell>
          <cell r="F45551" t="str">
            <v>Active</v>
          </cell>
          <cell r="G45551" t="str">
            <v>Ben</v>
          </cell>
        </row>
        <row r="45552">
          <cell r="D45552" t="str">
            <v>GP35-0007</v>
          </cell>
          <cell r="E45552" t="str">
            <v>RugAqua/White5'3"x7'</v>
          </cell>
          <cell r="F45552" t="str">
            <v>Active</v>
          </cell>
          <cell r="G45552" t="str">
            <v>Ben</v>
          </cell>
        </row>
        <row r="45553">
          <cell r="D45553" t="str">
            <v>GP35-0008</v>
          </cell>
          <cell r="E45553" t="str">
            <v>RugAqua/White7'11"x10'</v>
          </cell>
          <cell r="F45553" t="str">
            <v>Active</v>
          </cell>
          <cell r="G45553" t="str">
            <v>Ben</v>
          </cell>
        </row>
        <row r="45554">
          <cell r="D45554" t="str">
            <v>GP35-0009</v>
          </cell>
          <cell r="E45554" t="str">
            <v>RugAqua/WhiteRunner
2'7"x6'10"</v>
          </cell>
          <cell r="F45554" t="str">
            <v>Active</v>
          </cell>
          <cell r="G45554" t="str">
            <v>Ben</v>
          </cell>
        </row>
        <row r="45555">
          <cell r="D45555" t="str">
            <v>GP35-0010</v>
          </cell>
          <cell r="E45555" t="str">
            <v>RugNavy/White5'3"x7'</v>
          </cell>
          <cell r="F45555" t="str">
            <v>Active</v>
          </cell>
          <cell r="G45555" t="str">
            <v>Ben</v>
          </cell>
        </row>
        <row r="45556">
          <cell r="D45556" t="str">
            <v>GP35-0011</v>
          </cell>
          <cell r="E45556" t="str">
            <v>RugNavy/White7'11"x10'</v>
          </cell>
          <cell r="F45556" t="str">
            <v>Active</v>
          </cell>
          <cell r="G45556" t="str">
            <v>Ben</v>
          </cell>
        </row>
        <row r="45557">
          <cell r="D45557" t="str">
            <v>GP35-0012</v>
          </cell>
          <cell r="E45557" t="str">
            <v>RugNavy/WhiteRunner
2'7"x6'10"</v>
          </cell>
          <cell r="F45557" t="str">
            <v>Active</v>
          </cell>
          <cell r="G45557" t="str">
            <v>Ben</v>
          </cell>
        </row>
        <row r="45558">
          <cell r="D45558" t="str">
            <v>MP10-6015CA</v>
          </cell>
          <cell r="E45558" t="str">
            <v>Comf 3PCSsetF/Q</v>
          </cell>
          <cell r="F45558" t="str">
            <v>Active</v>
          </cell>
          <cell r="G45558" t="str">
            <v>Eric</v>
          </cell>
        </row>
        <row r="45559">
          <cell r="D45559" t="str">
            <v>MP10-6016CA</v>
          </cell>
          <cell r="E45559" t="str">
            <v>Comf 3PCSsetK/CK</v>
          </cell>
          <cell r="F45559" t="str">
            <v>Active</v>
          </cell>
          <cell r="G45559" t="str">
            <v>Eric</v>
          </cell>
        </row>
        <row r="45560">
          <cell r="D45560" t="str">
            <v>MP12-6207CA</v>
          </cell>
          <cell r="E45560" t="str">
            <v>Duvet 3pcs Set F/Q</v>
          </cell>
          <cell r="F45560" t="str">
            <v>Active</v>
          </cell>
          <cell r="G45560" t="str">
            <v>Eric</v>
          </cell>
        </row>
        <row r="45561">
          <cell r="D45561" t="str">
            <v>MP12-6208CA</v>
          </cell>
          <cell r="E45561" t="str">
            <v>Duvet 3pcs Set K/CK</v>
          </cell>
          <cell r="F45561" t="str">
            <v>Active</v>
          </cell>
          <cell r="G45561" t="str">
            <v>Eric</v>
          </cell>
        </row>
        <row r="45562">
          <cell r="D45562" t="str">
            <v>MP13-6017CA</v>
          </cell>
          <cell r="E45562" t="str">
            <v>Coverlet 3PCSsetF/Q</v>
          </cell>
          <cell r="F45562" t="str">
            <v>Active</v>
          </cell>
          <cell r="G45562" t="str">
            <v>Eric</v>
          </cell>
        </row>
        <row r="45563">
          <cell r="D45563" t="str">
            <v>MP13-6018CA</v>
          </cell>
          <cell r="E45563" t="str">
            <v>Coverlet 3PCSsetK/CK</v>
          </cell>
          <cell r="F45563" t="str">
            <v>Active</v>
          </cell>
          <cell r="G45563" t="str">
            <v>Eric</v>
          </cell>
        </row>
        <row r="45564">
          <cell r="D45564" t="str">
            <v>MP10-7102CA</v>
          </cell>
          <cell r="E45564" t="str">
            <v>Comf 3PCSsetF/Q</v>
          </cell>
          <cell r="F45564" t="str">
            <v>Active</v>
          </cell>
          <cell r="G45564" t="str">
            <v>Eric</v>
          </cell>
        </row>
        <row r="45565">
          <cell r="D45565" t="str">
            <v>MP10-7103CA</v>
          </cell>
          <cell r="E45565" t="str">
            <v>Comf 3PCSsetK/CK</v>
          </cell>
          <cell r="F45565" t="str">
            <v>Active</v>
          </cell>
          <cell r="G45565" t="str">
            <v>Eric</v>
          </cell>
        </row>
        <row r="45566">
          <cell r="D45566" t="str">
            <v>MP12-7104CA</v>
          </cell>
          <cell r="E45566" t="str">
            <v>Duvet 3pcs Set F/Q</v>
          </cell>
          <cell r="F45566" t="str">
            <v>Active</v>
          </cell>
          <cell r="G45566" t="str">
            <v>Eric</v>
          </cell>
        </row>
        <row r="45567">
          <cell r="D45567" t="str">
            <v>MP12-7105CA</v>
          </cell>
          <cell r="E45567" t="str">
            <v>Duvet 3pcs Set K/CK</v>
          </cell>
          <cell r="F45567" t="str">
            <v>Active</v>
          </cell>
          <cell r="G45567" t="str">
            <v>Eric</v>
          </cell>
        </row>
        <row r="45568">
          <cell r="D45568" t="str">
            <v>MP13-7106CA</v>
          </cell>
          <cell r="E45568" t="str">
            <v>Coverlet 3PCSsetF/Q</v>
          </cell>
          <cell r="F45568" t="str">
            <v>Active</v>
          </cell>
          <cell r="G45568" t="str">
            <v>Eric</v>
          </cell>
        </row>
        <row r="45569">
          <cell r="D45569" t="str">
            <v>MP13-7107CA</v>
          </cell>
          <cell r="E45569" t="str">
            <v>Coverlet 3PCSsetK/CK</v>
          </cell>
          <cell r="F45569" t="str">
            <v>Active</v>
          </cell>
          <cell r="G45569" t="str">
            <v>Eric</v>
          </cell>
        </row>
        <row r="45570">
          <cell r="D45570" t="str">
            <v>AMFBA21-0438</v>
          </cell>
          <cell r="E45570" t="str">
            <v>100% mulberry silk, 16MM</v>
          </cell>
          <cell r="F45570" t="str">
            <v>Active</v>
          </cell>
          <cell r="G45570" t="str">
            <v>Daisey</v>
          </cell>
        </row>
        <row r="45571">
          <cell r="D45571" t="str">
            <v>AMFBA21-0439</v>
          </cell>
          <cell r="E45571" t="str">
            <v>100% mulberry silk, 16MM</v>
          </cell>
          <cell r="F45571" t="str">
            <v>Active</v>
          </cell>
          <cell r="G45571" t="str">
            <v>Daisey</v>
          </cell>
        </row>
        <row r="45572">
          <cell r="D45572" t="str">
            <v>AMFBA21-0440</v>
          </cell>
          <cell r="E45572" t="str">
            <v>100% mulberry silk, 16MM</v>
          </cell>
          <cell r="F45572" t="str">
            <v>Active</v>
          </cell>
          <cell r="G45572" t="str">
            <v>Daisey</v>
          </cell>
        </row>
        <row r="45573">
          <cell r="D45573" t="str">
            <v>CS70-1460</v>
          </cell>
          <cell r="E45573" t="str">
            <v>100% polyester 85gsm Microfiber Shower Curtain</v>
          </cell>
          <cell r="F45573" t="str">
            <v>Active</v>
          </cell>
          <cell r="G45573" t="str">
            <v>Saber</v>
          </cell>
        </row>
        <row r="45574">
          <cell r="D45574" t="str">
            <v>CS70-1461</v>
          </cell>
          <cell r="E45574" t="str">
            <v>100% polyester 85gsm Microfiber Shower Curtain</v>
          </cell>
          <cell r="F45574" t="str">
            <v>Active</v>
          </cell>
          <cell r="G45574" t="str">
            <v>Saber</v>
          </cell>
        </row>
        <row r="45575">
          <cell r="D45575" t="str">
            <v>SWV40-0022</v>
          </cell>
          <cell r="F45575" t="str">
            <v>Active</v>
          </cell>
          <cell r="G45575" t="str">
            <v>Jack</v>
          </cell>
        </row>
        <row r="45576">
          <cell r="D45576" t="str">
            <v>SWV40-0023</v>
          </cell>
          <cell r="F45576" t="str">
            <v>Active</v>
          </cell>
          <cell r="G45576" t="str">
            <v>Jack</v>
          </cell>
        </row>
        <row r="45577">
          <cell r="D45577" t="str">
            <v>BH8144409620-01</v>
          </cell>
          <cell r="E45577" t="str">
            <v>BHG Aqua Waff Strp SC</v>
          </cell>
          <cell r="F45577" t="str">
            <v>Active</v>
          </cell>
          <cell r="G45577" t="str">
            <v>Ivy</v>
          </cell>
        </row>
        <row r="45578">
          <cell r="D45578" t="str">
            <v>MS8144409620-01</v>
          </cell>
          <cell r="E45578" t="str">
            <v>MS Terazzo Fabric SC</v>
          </cell>
          <cell r="F45578" t="str">
            <v>Active</v>
          </cell>
          <cell r="G45578" t="str">
            <v>Ivy</v>
          </cell>
        </row>
        <row r="45579">
          <cell r="D45579" t="str">
            <v>MS8144409620-02</v>
          </cell>
          <cell r="E45579" t="str">
            <v>MS Mink Medal SC</v>
          </cell>
          <cell r="F45579" t="str">
            <v>Active</v>
          </cell>
          <cell r="G45579" t="str">
            <v>Ivy</v>
          </cell>
        </row>
        <row r="45580">
          <cell r="D45580" t="str">
            <v>WC20-623</v>
          </cell>
          <cell r="E45580" t="str">
            <v>CAN PRINT SS MOOSE D</v>
          </cell>
          <cell r="F45580" t="str">
            <v>Active</v>
          </cell>
          <cell r="G45580" t="str">
            <v>Ivy</v>
          </cell>
        </row>
        <row r="45581">
          <cell r="D45581" t="str">
            <v>WC20-624</v>
          </cell>
          <cell r="E45581" t="str">
            <v>CAN PRINT SS MOOSE Q</v>
          </cell>
          <cell r="F45581" t="str">
            <v>Active</v>
          </cell>
          <cell r="G45581" t="str">
            <v>Ivy</v>
          </cell>
        </row>
        <row r="45582">
          <cell r="D45582" t="str">
            <v>WC20-625</v>
          </cell>
          <cell r="E45582" t="str">
            <v>CAN PRINT SS GRYST D</v>
          </cell>
          <cell r="F45582" t="str">
            <v>Active</v>
          </cell>
          <cell r="G45582" t="str">
            <v>Ivy</v>
          </cell>
        </row>
        <row r="45583">
          <cell r="D45583" t="str">
            <v>WC20-626</v>
          </cell>
          <cell r="E45583" t="str">
            <v>CAN PRINT SS GRYST Q</v>
          </cell>
          <cell r="F45583" t="str">
            <v>Active</v>
          </cell>
          <cell r="G45583" t="str">
            <v>Ivy</v>
          </cell>
        </row>
        <row r="45584">
          <cell r="D45584" t="str">
            <v>WC20-627</v>
          </cell>
          <cell r="E45584" t="str">
            <v>CAN PRINT SS MULST D</v>
          </cell>
          <cell r="F45584" t="str">
            <v>Active</v>
          </cell>
          <cell r="G45584" t="str">
            <v>Ivy</v>
          </cell>
        </row>
        <row r="45585">
          <cell r="D45585" t="str">
            <v>WC20-628</v>
          </cell>
          <cell r="E45585" t="str">
            <v>CAN PRINT SS MULST Q</v>
          </cell>
          <cell r="F45585" t="str">
            <v>Active</v>
          </cell>
          <cell r="G45585" t="str">
            <v>Ivy</v>
          </cell>
        </row>
        <row r="45586">
          <cell r="D45586" t="str">
            <v>WC20-629</v>
          </cell>
          <cell r="E45586" t="str">
            <v>CAN CHAMB SS GREY Q</v>
          </cell>
          <cell r="F45586" t="str">
            <v>Active</v>
          </cell>
          <cell r="G45586" t="str">
            <v>Ivy</v>
          </cell>
        </row>
        <row r="45587">
          <cell r="D45587" t="str">
            <v>WC20-630</v>
          </cell>
          <cell r="E45587" t="str">
            <v>CAN CHAMB SS GREY K</v>
          </cell>
          <cell r="F45587" t="str">
            <v>Active</v>
          </cell>
          <cell r="G45587" t="str">
            <v>Ivy</v>
          </cell>
        </row>
        <row r="45588">
          <cell r="D45588" t="str">
            <v>WC10-792</v>
          </cell>
          <cell r="E45588" t="str">
            <v>MS BIAB PRINCTN D</v>
          </cell>
          <cell r="F45588" t="str">
            <v>Active</v>
          </cell>
          <cell r="G45588" t="str">
            <v>Ivy</v>
          </cell>
        </row>
        <row r="45589">
          <cell r="D45589" t="str">
            <v>WC10-793</v>
          </cell>
          <cell r="E45589" t="str">
            <v>MS BIAB PRINCTN Q</v>
          </cell>
          <cell r="F45589" t="str">
            <v>Active</v>
          </cell>
          <cell r="G45589" t="str">
            <v>Ivy</v>
          </cell>
        </row>
        <row r="45590">
          <cell r="D45590" t="str">
            <v>WC10-794</v>
          </cell>
          <cell r="E45590" t="str">
            <v>MS BIAB PRINCTN K</v>
          </cell>
          <cell r="F45590" t="str">
            <v>Active</v>
          </cell>
          <cell r="G45590" t="str">
            <v>Ivy</v>
          </cell>
        </row>
        <row r="45591">
          <cell r="D45591" t="str">
            <v>WC10-795</v>
          </cell>
          <cell r="E45591" t="str">
            <v>MS COM RANDALL T</v>
          </cell>
          <cell r="F45591" t="str">
            <v>Active</v>
          </cell>
          <cell r="G45591" t="str">
            <v>Ivy</v>
          </cell>
        </row>
        <row r="45592">
          <cell r="D45592" t="str">
            <v>WC10-796</v>
          </cell>
          <cell r="E45592" t="str">
            <v>MS COM RANDALL DQ</v>
          </cell>
          <cell r="F45592" t="str">
            <v>Active</v>
          </cell>
          <cell r="G45592" t="str">
            <v>Ivy</v>
          </cell>
        </row>
        <row r="45593">
          <cell r="D45593" t="str">
            <v>WC12-787</v>
          </cell>
          <cell r="E45593" t="str">
            <v>MS DUV COV NEWTON DQ</v>
          </cell>
          <cell r="F45593" t="str">
            <v>Active</v>
          </cell>
          <cell r="G45593" t="str">
            <v>Ivy</v>
          </cell>
        </row>
        <row r="45594">
          <cell r="D45594" t="str">
            <v>WC14-790</v>
          </cell>
          <cell r="E45594" t="str">
            <v>MS QUILT GLOBST T</v>
          </cell>
          <cell r="F45594" t="str">
            <v>Active</v>
          </cell>
          <cell r="G45594" t="str">
            <v>Ivy</v>
          </cell>
        </row>
        <row r="45595">
          <cell r="D45595" t="str">
            <v>WC14-791</v>
          </cell>
          <cell r="E45595" t="str">
            <v>MS QUILT GLOBST DQ</v>
          </cell>
          <cell r="F45595" t="str">
            <v>Active</v>
          </cell>
          <cell r="G45595" t="str">
            <v>Ivy</v>
          </cell>
        </row>
        <row r="45596">
          <cell r="D45596" t="str">
            <v>WC10-785</v>
          </cell>
          <cell r="E45596" t="str">
            <v>HT 5PC BLOSSOM  DQ</v>
          </cell>
          <cell r="F45596" t="str">
            <v>Active</v>
          </cell>
          <cell r="G45596" t="str">
            <v>Ivy</v>
          </cell>
        </row>
        <row r="45597">
          <cell r="D45597" t="str">
            <v>WC10-786</v>
          </cell>
          <cell r="E45597" t="str">
            <v>HT 5PC BLOSSOM  K</v>
          </cell>
          <cell r="F45597" t="str">
            <v>Active</v>
          </cell>
          <cell r="G45597" t="str">
            <v>Ivy</v>
          </cell>
        </row>
        <row r="45598">
          <cell r="D45598" t="str">
            <v>WC12-788</v>
          </cell>
          <cell r="E45598" t="str">
            <v>HT DUV COV  LUMI DQ</v>
          </cell>
          <cell r="F45598" t="str">
            <v>Active</v>
          </cell>
          <cell r="G45598" t="str">
            <v>Ivy</v>
          </cell>
        </row>
        <row r="45599">
          <cell r="D45599" t="str">
            <v>WC12-789</v>
          </cell>
          <cell r="E45599" t="str">
            <v>HT DUV COV  LUMI K</v>
          </cell>
          <cell r="F45599" t="str">
            <v>Active</v>
          </cell>
          <cell r="G45599" t="str">
            <v>Ivy</v>
          </cell>
        </row>
        <row r="45600">
          <cell r="D45600" t="str">
            <v>WC10-804</v>
          </cell>
          <cell r="E45600" t="str">
            <v>CAN STRIPE 3PC COM DQ</v>
          </cell>
          <cell r="F45600" t="str">
            <v>Active</v>
          </cell>
          <cell r="G45600" t="str">
            <v>Ivy</v>
          </cell>
        </row>
        <row r="45601">
          <cell r="D45601" t="str">
            <v>WC10-805</v>
          </cell>
          <cell r="E45601" t="str">
            <v>CAN STRIPE 3PC COM K</v>
          </cell>
          <cell r="F45601" t="str">
            <v>Active</v>
          </cell>
          <cell r="G45601" t="str">
            <v>Ivy</v>
          </cell>
        </row>
        <row r="45602">
          <cell r="D45602" t="str">
            <v>WC13-802</v>
          </cell>
          <cell r="E45602" t="str">
            <v>CAN BUFF DUV COV DQ</v>
          </cell>
          <cell r="F45602" t="str">
            <v>Active</v>
          </cell>
          <cell r="G45602" t="str">
            <v>Ivy</v>
          </cell>
        </row>
        <row r="45603">
          <cell r="D45603" t="str">
            <v>WC13-803</v>
          </cell>
          <cell r="E45603" t="str">
            <v>CAN BIRCH DUV COV K</v>
          </cell>
          <cell r="F45603" t="str">
            <v>Active</v>
          </cell>
          <cell r="G45603" t="str">
            <v>Ivy</v>
          </cell>
        </row>
        <row r="45604">
          <cell r="D45604" t="str">
            <v>WC10-831</v>
          </cell>
          <cell r="E45604" t="str">
            <v>HT 5PC TAVI COM DQ</v>
          </cell>
          <cell r="F45604" t="str">
            <v>Active</v>
          </cell>
          <cell r="G45604" t="str">
            <v>Ivy</v>
          </cell>
        </row>
        <row r="45605">
          <cell r="D45605" t="str">
            <v>WC10-832</v>
          </cell>
          <cell r="E45605" t="str">
            <v>HT 5PC TAVI COM K</v>
          </cell>
          <cell r="F45605" t="str">
            <v>Active</v>
          </cell>
          <cell r="G45605" t="str">
            <v>Ivy</v>
          </cell>
        </row>
        <row r="45606">
          <cell r="D45606" t="str">
            <v>MS8144409622-01</v>
          </cell>
          <cell r="E45606" t="str">
            <v>MS 7PC TEAL STRP FQ</v>
          </cell>
          <cell r="F45606" t="str">
            <v>Active</v>
          </cell>
          <cell r="G45606" t="str">
            <v>Fen</v>
          </cell>
        </row>
        <row r="45607">
          <cell r="D45607" t="str">
            <v>MS8144409622-02</v>
          </cell>
          <cell r="E45607" t="str">
            <v>MS 7PC TEAL STRP K</v>
          </cell>
          <cell r="F45607" t="str">
            <v>Active</v>
          </cell>
          <cell r="G45607" t="str">
            <v>Fen</v>
          </cell>
        </row>
        <row r="45608">
          <cell r="D45608" t="str">
            <v>MS8144409622-03</v>
          </cell>
          <cell r="E45608" t="str">
            <v>MS 7PC BLUSH STRP FQ</v>
          </cell>
          <cell r="F45608" t="str">
            <v>Active</v>
          </cell>
          <cell r="G45608" t="str">
            <v>Fen</v>
          </cell>
        </row>
        <row r="45609">
          <cell r="D45609" t="str">
            <v>MS8144409622-04</v>
          </cell>
          <cell r="E45609" t="str">
            <v>MS 7PC BLUSH STRP K</v>
          </cell>
          <cell r="F45609" t="str">
            <v>Active</v>
          </cell>
          <cell r="G45609" t="str">
            <v>Fen</v>
          </cell>
        </row>
        <row r="45610">
          <cell r="D45610" t="str">
            <v>MS8144409622-05</v>
          </cell>
          <cell r="E45610" t="str">
            <v>MS 7PC EMB CROSS FQ</v>
          </cell>
          <cell r="F45610" t="str">
            <v>Active</v>
          </cell>
          <cell r="G45610" t="str">
            <v>Fen</v>
          </cell>
        </row>
        <row r="45611">
          <cell r="D45611" t="str">
            <v>MS8144409622-06</v>
          </cell>
          <cell r="E45611" t="str">
            <v>MS 7PC EMB CROSS K</v>
          </cell>
          <cell r="F45611" t="str">
            <v>Active</v>
          </cell>
          <cell r="G45611" t="str">
            <v>Fen</v>
          </cell>
        </row>
        <row r="45612">
          <cell r="D45612" t="str">
            <v>MS8144409622-07</v>
          </cell>
          <cell r="E45612" t="str">
            <v>MS 7PC TAUP GLOBL FQ</v>
          </cell>
          <cell r="F45612" t="str">
            <v>Active</v>
          </cell>
          <cell r="G45612" t="str">
            <v>Fen</v>
          </cell>
        </row>
        <row r="45613">
          <cell r="D45613" t="str">
            <v>MS8144409622-08</v>
          </cell>
          <cell r="E45613" t="str">
            <v>MS 7PC TAUP GLOBL K</v>
          </cell>
          <cell r="F45613" t="str">
            <v>Active</v>
          </cell>
          <cell r="G45613" t="str">
            <v>Fen</v>
          </cell>
        </row>
        <row r="45614">
          <cell r="D45614" t="str">
            <v>MS8044409622-60</v>
          </cell>
          <cell r="E45614" t="str">
            <v xml:space="preserve">PASTEL CHEVRON </v>
          </cell>
          <cell r="F45614" t="str">
            <v>EOS</v>
          </cell>
          <cell r="G45614" t="str">
            <v>Fen</v>
          </cell>
        </row>
        <row r="45615">
          <cell r="D45615" t="str">
            <v>MS8044409622-61</v>
          </cell>
          <cell r="E45615" t="str">
            <v xml:space="preserve">SPICE CHEVRON </v>
          </cell>
          <cell r="F45615" t="str">
            <v>EOS</v>
          </cell>
          <cell r="G45615" t="str">
            <v>Fen</v>
          </cell>
        </row>
        <row r="45616">
          <cell r="D45616" t="str">
            <v>MS8044409622-62</v>
          </cell>
          <cell r="E45616" t="str">
            <v xml:space="preserve">WHITE RUCHING </v>
          </cell>
          <cell r="F45616" t="str">
            <v>EOS</v>
          </cell>
          <cell r="G45616" t="str">
            <v>Fen</v>
          </cell>
        </row>
        <row r="45617">
          <cell r="D45617" t="str">
            <v>MS8044409622-52</v>
          </cell>
          <cell r="E45617" t="str">
            <v>WHITE COMF</v>
          </cell>
          <cell r="F45617" t="str">
            <v>EOS</v>
          </cell>
          <cell r="G45617" t="str">
            <v>Fen</v>
          </cell>
        </row>
        <row r="45618">
          <cell r="D45618" t="str">
            <v>MS8044409622-53</v>
          </cell>
          <cell r="E45618" t="str">
            <v>NAVY COMF</v>
          </cell>
          <cell r="F45618" t="str">
            <v>EOS</v>
          </cell>
          <cell r="G45618" t="str">
            <v>Fen</v>
          </cell>
        </row>
        <row r="45619">
          <cell r="D45619" t="str">
            <v>MS8044409622-55</v>
          </cell>
          <cell r="E45619" t="str">
            <v xml:space="preserve">GREY COMF </v>
          </cell>
          <cell r="F45619" t="str">
            <v>EOS</v>
          </cell>
          <cell r="G45619" t="str">
            <v>Fen</v>
          </cell>
        </row>
        <row r="45620">
          <cell r="D45620" t="str">
            <v>MS8044409622-54</v>
          </cell>
          <cell r="E45620" t="str">
            <v>BLACK COMF</v>
          </cell>
          <cell r="F45620" t="str">
            <v>EOS</v>
          </cell>
          <cell r="G45620" t="str">
            <v>Fen</v>
          </cell>
        </row>
        <row r="45621">
          <cell r="D45621" t="str">
            <v>MS8044409622-56</v>
          </cell>
          <cell r="E45621" t="str">
            <v xml:space="preserve">MINT COMF </v>
          </cell>
          <cell r="F45621" t="str">
            <v>EOS</v>
          </cell>
          <cell r="G45621" t="str">
            <v>Fen</v>
          </cell>
        </row>
        <row r="45622">
          <cell r="D45622" t="str">
            <v>MS8044409622-57</v>
          </cell>
          <cell r="E45622" t="str">
            <v>BLACK GEO COMF</v>
          </cell>
          <cell r="F45622" t="str">
            <v>EOS</v>
          </cell>
          <cell r="G45622" t="str">
            <v>Fen</v>
          </cell>
        </row>
        <row r="45623">
          <cell r="D45623" t="str">
            <v>MS8044409622-58</v>
          </cell>
          <cell r="E45623" t="str">
            <v xml:space="preserve">NAVY GEO COMF </v>
          </cell>
          <cell r="F45623" t="str">
            <v>EOS</v>
          </cell>
          <cell r="G45623" t="str">
            <v>Fen</v>
          </cell>
        </row>
        <row r="45624">
          <cell r="D45624" t="str">
            <v>MS8044409622-59</v>
          </cell>
          <cell r="E45624" t="str">
            <v xml:space="preserve">FLORAL COMF </v>
          </cell>
          <cell r="F45624" t="str">
            <v>EOS</v>
          </cell>
          <cell r="G45624" t="str">
            <v>Fen</v>
          </cell>
        </row>
        <row r="45625">
          <cell r="D45625" t="str">
            <v>MS8044409622-63</v>
          </cell>
          <cell r="E45625" t="str">
            <v>PINK RUCHING</v>
          </cell>
          <cell r="F45625" t="str">
            <v>EOS</v>
          </cell>
          <cell r="G45625" t="str">
            <v>Fen</v>
          </cell>
        </row>
        <row r="45626">
          <cell r="D45626" t="str">
            <v>MS8044409622-64</v>
          </cell>
          <cell r="E45626" t="str">
            <v xml:space="preserve">GOLD RUCHING </v>
          </cell>
          <cell r="F45626" t="str">
            <v>EOS</v>
          </cell>
          <cell r="G45626" t="str">
            <v>Fen</v>
          </cell>
        </row>
        <row r="45627">
          <cell r="D45627" t="str">
            <v>MS8044409622-65</v>
          </cell>
          <cell r="E45627" t="str">
            <v xml:space="preserve">TEAL RUCHING </v>
          </cell>
          <cell r="F45627" t="str">
            <v>EOS</v>
          </cell>
          <cell r="G45627" t="str">
            <v>Fen</v>
          </cell>
        </row>
        <row r="45628">
          <cell r="D45628" t="str">
            <v>MS8901030822-26</v>
          </cell>
          <cell r="E45628" t="str">
            <v xml:space="preserve">MS Terrazzo Comforter Set White </v>
          </cell>
          <cell r="F45628" t="str">
            <v>Active</v>
          </cell>
          <cell r="G45628" t="str">
            <v>Fen</v>
          </cell>
        </row>
        <row r="45629">
          <cell r="D45629" t="str">
            <v>MS8901030822-27</v>
          </cell>
          <cell r="E45629" t="str">
            <v xml:space="preserve">MS Terrazzo Comforter Set White </v>
          </cell>
          <cell r="F45629" t="str">
            <v>Active</v>
          </cell>
          <cell r="G45629" t="str">
            <v>Fen</v>
          </cell>
        </row>
        <row r="45630">
          <cell r="D45630" t="str">
            <v>MS8901030822-28</v>
          </cell>
          <cell r="E45630" t="str">
            <v xml:space="preserve">MS Terrazzo Comforter Set White </v>
          </cell>
          <cell r="F45630" t="str">
            <v>Active</v>
          </cell>
          <cell r="G45630" t="str">
            <v>Fen</v>
          </cell>
        </row>
        <row r="45631">
          <cell r="D45631" t="str">
            <v>MS5001030822-07</v>
          </cell>
          <cell r="E45631" t="str">
            <v>Dorm in a bag</v>
          </cell>
          <cell r="F45631" t="str">
            <v>EOS</v>
          </cell>
          <cell r="G45631" t="str">
            <v>Fen</v>
          </cell>
        </row>
        <row r="45632">
          <cell r="D45632" t="str">
            <v>MS5001030822-08</v>
          </cell>
          <cell r="E45632" t="str">
            <v>Dorm in a bag</v>
          </cell>
          <cell r="F45632" t="str">
            <v>EOS</v>
          </cell>
          <cell r="G45632" t="str">
            <v>Fen</v>
          </cell>
        </row>
        <row r="45633">
          <cell r="D45633" t="str">
            <v>MS5001030822-09</v>
          </cell>
          <cell r="E45633" t="str">
            <v>Dorm in a bag</v>
          </cell>
          <cell r="F45633" t="str">
            <v>EOS</v>
          </cell>
          <cell r="G45633" t="str">
            <v>Fen</v>
          </cell>
        </row>
        <row r="45634">
          <cell r="D45634" t="str">
            <v>MP95B-0278</v>
          </cell>
          <cell r="E45634" t="str">
            <v>AWDMulti15x30x1.25" (2)</v>
          </cell>
          <cell r="F45634" t="str">
            <v>Active</v>
          </cell>
          <cell r="G45634" t="str">
            <v>Ben</v>
          </cell>
        </row>
        <row r="45635">
          <cell r="D45635" t="str">
            <v>MP95B-0279</v>
          </cell>
          <cell r="E45635" t="str">
            <v>Carved Wall PanelWhite22x28x1.3"(2)</v>
          </cell>
          <cell r="F45635" t="str">
            <v>Active</v>
          </cell>
          <cell r="G45635" t="str">
            <v>Ben</v>
          </cell>
        </row>
        <row r="45636">
          <cell r="D45636" t="str">
            <v>MP10-7488</v>
          </cell>
          <cell r="E45636" t="str">
            <v>Comf 7pcs Set Q</v>
          </cell>
          <cell r="F45636" t="str">
            <v>Active</v>
          </cell>
          <cell r="G45636" t="str">
            <v>Kevin</v>
          </cell>
        </row>
        <row r="45637">
          <cell r="D45637" t="str">
            <v>MP10-7489</v>
          </cell>
          <cell r="E45637" t="str">
            <v>Comf 7pcs Set K</v>
          </cell>
          <cell r="F45637" t="str">
            <v>Active</v>
          </cell>
          <cell r="G45637" t="str">
            <v>Kevin</v>
          </cell>
        </row>
        <row r="45638">
          <cell r="D45638" t="str">
            <v>MP10-7490</v>
          </cell>
          <cell r="E45638" t="str">
            <v>Comf 7pcs Set CK</v>
          </cell>
          <cell r="F45638" t="str">
            <v>Active</v>
          </cell>
          <cell r="G45638" t="str">
            <v>Kevin</v>
          </cell>
        </row>
        <row r="45639">
          <cell r="D45639" t="str">
            <v>UH10-2391</v>
          </cell>
          <cell r="E45639" t="str">
            <v>Comf 5pcs Set F/Q</v>
          </cell>
          <cell r="F45639" t="str">
            <v>Active</v>
          </cell>
          <cell r="G45639" t="str">
            <v>Kevin</v>
          </cell>
        </row>
        <row r="45640">
          <cell r="D45640" t="str">
            <v>UH10-2392</v>
          </cell>
          <cell r="E45640" t="str">
            <v>Comf 5pcs Set K/CK</v>
          </cell>
          <cell r="F45640" t="str">
            <v>Active</v>
          </cell>
          <cell r="G45640" t="str">
            <v>Kevin</v>
          </cell>
        </row>
        <row r="45641">
          <cell r="D45641" t="str">
            <v>UH12-2393</v>
          </cell>
          <cell r="E45641" t="str">
            <v>Duvet 5pcs Set F/Q</v>
          </cell>
          <cell r="F45641" t="str">
            <v>Active</v>
          </cell>
          <cell r="G45641" t="str">
            <v>Kevin</v>
          </cell>
        </row>
        <row r="45642">
          <cell r="D45642" t="str">
            <v>UH12-2394</v>
          </cell>
          <cell r="E45642" t="str">
            <v>Duvet 5pcs Set K/CK</v>
          </cell>
          <cell r="F45642" t="str">
            <v>Active</v>
          </cell>
          <cell r="G45642" t="str">
            <v>Kevin</v>
          </cell>
        </row>
        <row r="45643">
          <cell r="D45643" t="str">
            <v>UH10-2395</v>
          </cell>
          <cell r="E45643" t="str">
            <v>Comf 5pcs Set F/Q</v>
          </cell>
          <cell r="F45643" t="str">
            <v>Active</v>
          </cell>
          <cell r="G45643" t="str">
            <v>Kevin</v>
          </cell>
        </row>
        <row r="45644">
          <cell r="D45644" t="str">
            <v>UH10-2396</v>
          </cell>
          <cell r="E45644" t="str">
            <v>Comf 5pcs Set K/CK</v>
          </cell>
          <cell r="F45644" t="str">
            <v>Active</v>
          </cell>
          <cell r="G45644" t="str">
            <v>Kevin</v>
          </cell>
        </row>
        <row r="45645">
          <cell r="D45645" t="str">
            <v>UH12-2397</v>
          </cell>
          <cell r="E45645" t="str">
            <v>Duvet 5pcs Set F/Q</v>
          </cell>
          <cell r="F45645" t="str">
            <v>Active</v>
          </cell>
          <cell r="G45645" t="str">
            <v>Kevin</v>
          </cell>
        </row>
        <row r="45646">
          <cell r="D45646" t="str">
            <v>UH12-2398</v>
          </cell>
          <cell r="E45646" t="str">
            <v>Duvet 5pcs Set K/CK</v>
          </cell>
          <cell r="F45646" t="str">
            <v>Active</v>
          </cell>
          <cell r="G45646" t="str">
            <v>Kevin</v>
          </cell>
        </row>
        <row r="45647">
          <cell r="D45647" t="str">
            <v>ID10-2042</v>
          </cell>
          <cell r="E45647" t="str">
            <v>Comforter SetAquaT/TXL</v>
          </cell>
          <cell r="F45647" t="str">
            <v>Active</v>
          </cell>
          <cell r="G45647" t="str">
            <v>Freya</v>
          </cell>
        </row>
        <row r="45648">
          <cell r="D45648" t="str">
            <v>ID10-2043</v>
          </cell>
          <cell r="E45648" t="str">
            <v>Comforter SetAquaF/Q</v>
          </cell>
          <cell r="F45648" t="str">
            <v>Active</v>
          </cell>
          <cell r="G45648" t="str">
            <v>Freya</v>
          </cell>
        </row>
        <row r="45649">
          <cell r="D45649" t="str">
            <v>ID10-2044</v>
          </cell>
          <cell r="E45649" t="str">
            <v>Comforter SetAquaK/CK</v>
          </cell>
          <cell r="F45649" t="str">
            <v>Active</v>
          </cell>
          <cell r="G45649" t="str">
            <v>Freya</v>
          </cell>
        </row>
        <row r="45650">
          <cell r="D45650" t="str">
            <v>MP10-7634</v>
          </cell>
          <cell r="E45650" t="str">
            <v>Comforter SetAquaT</v>
          </cell>
          <cell r="F45650" t="str">
            <v>Active</v>
          </cell>
          <cell r="G45650" t="str">
            <v>Freya</v>
          </cell>
        </row>
        <row r="45651">
          <cell r="D45651" t="str">
            <v>MP10-7635</v>
          </cell>
          <cell r="E45651" t="str">
            <v>Comforter SetAquaF/Q</v>
          </cell>
          <cell r="F45651" t="str">
            <v>Active</v>
          </cell>
          <cell r="G45651" t="str">
            <v>Freya</v>
          </cell>
        </row>
        <row r="45652">
          <cell r="D45652" t="str">
            <v>MP10-7636</v>
          </cell>
          <cell r="E45652" t="str">
            <v>Comforter SetAquaK</v>
          </cell>
          <cell r="F45652" t="str">
            <v>Active</v>
          </cell>
          <cell r="G45652" t="str">
            <v>Freya</v>
          </cell>
        </row>
        <row r="45653">
          <cell r="D45653" t="str">
            <v>MP12-7516</v>
          </cell>
          <cell r="E45653" t="str">
            <v>Duvet Cover SetIvoryF/Q</v>
          </cell>
          <cell r="F45653" t="str">
            <v>Active</v>
          </cell>
          <cell r="G45653" t="str">
            <v>Freya</v>
          </cell>
        </row>
        <row r="45654">
          <cell r="D45654" t="str">
            <v>MP12-7517</v>
          </cell>
          <cell r="E45654" t="str">
            <v>Duvet Cover SetIvoryK</v>
          </cell>
          <cell r="F45654" t="str">
            <v>Active</v>
          </cell>
          <cell r="G45654" t="str">
            <v>Freya</v>
          </cell>
        </row>
        <row r="45655">
          <cell r="D45655" t="str">
            <v>MPE10-945</v>
          </cell>
          <cell r="E45655" t="str">
            <v>Comforter SetRedT/TXL</v>
          </cell>
          <cell r="F45655" t="str">
            <v>Active</v>
          </cell>
          <cell r="G45655" t="str">
            <v>Freya</v>
          </cell>
        </row>
        <row r="45656">
          <cell r="D45656" t="str">
            <v>MPE10-946</v>
          </cell>
          <cell r="E45656" t="str">
            <v>Comforter SetRedF/Q</v>
          </cell>
          <cell r="F45656" t="str">
            <v>Active</v>
          </cell>
          <cell r="G45656" t="str">
            <v>Freya</v>
          </cell>
        </row>
        <row r="45657">
          <cell r="D45657" t="str">
            <v>MPE10-947</v>
          </cell>
          <cell r="E45657" t="str">
            <v>Comforter SetRedK/CK</v>
          </cell>
          <cell r="F45657" t="str">
            <v>Active</v>
          </cell>
          <cell r="G45657" t="str">
            <v>Freya</v>
          </cell>
        </row>
        <row r="45658">
          <cell r="D45658" t="str">
            <v>MPE10-948</v>
          </cell>
          <cell r="E45658" t="str">
            <v>Comforter SetBrownT/TXL</v>
          </cell>
          <cell r="F45658" t="str">
            <v>Active</v>
          </cell>
          <cell r="G45658" t="str">
            <v>Freya</v>
          </cell>
        </row>
        <row r="45659">
          <cell r="D45659" t="str">
            <v>MPE10-949</v>
          </cell>
          <cell r="E45659" t="str">
            <v>Comforter SetBrownF/Q</v>
          </cell>
          <cell r="F45659" t="str">
            <v>Active</v>
          </cell>
          <cell r="G45659" t="str">
            <v>Freya</v>
          </cell>
        </row>
        <row r="45660">
          <cell r="D45660" t="str">
            <v>MPE10-950</v>
          </cell>
          <cell r="E45660" t="str">
            <v>Comforter SetBrownK/CK</v>
          </cell>
          <cell r="F45660" t="str">
            <v>Active</v>
          </cell>
          <cell r="G45660" t="str">
            <v>Freya</v>
          </cell>
        </row>
        <row r="45661">
          <cell r="D45661" t="str">
            <v>WR10-3326</v>
          </cell>
          <cell r="E45661" t="str">
            <v>Comforter SetNeutral PlaidT</v>
          </cell>
          <cell r="F45661" t="str">
            <v>Active</v>
          </cell>
          <cell r="G45661" t="str">
            <v>Freya</v>
          </cell>
        </row>
        <row r="45662">
          <cell r="D45662" t="str">
            <v>WR10-3327</v>
          </cell>
          <cell r="E45662" t="str">
            <v>Comforter SetNeutral PlaidF/Q</v>
          </cell>
          <cell r="F45662" t="str">
            <v>Active</v>
          </cell>
          <cell r="G45662" t="str">
            <v>Freya</v>
          </cell>
        </row>
        <row r="45663">
          <cell r="D45663" t="str">
            <v>WR10-3328</v>
          </cell>
          <cell r="E45663" t="str">
            <v>Comforter SetNeutral PlaidK</v>
          </cell>
          <cell r="F45663" t="str">
            <v>Active</v>
          </cell>
          <cell r="G45663" t="str">
            <v>Freya</v>
          </cell>
        </row>
        <row r="45664">
          <cell r="D45664" t="str">
            <v>MP12-7513</v>
          </cell>
          <cell r="E45664" t="str">
            <v>Comforter SetIvoryF/Q</v>
          </cell>
          <cell r="F45664" t="str">
            <v>Active</v>
          </cell>
          <cell r="G45664" t="str">
            <v>Freya</v>
          </cell>
        </row>
        <row r="45665">
          <cell r="D45665" t="str">
            <v>MP12-7514</v>
          </cell>
          <cell r="E45665" t="str">
            <v>Comforter SetIvoryK</v>
          </cell>
          <cell r="F45665" t="str">
            <v>Active</v>
          </cell>
          <cell r="G45665" t="str">
            <v>Freya</v>
          </cell>
        </row>
        <row r="45666">
          <cell r="D45666" t="str">
            <v>MP10-7632</v>
          </cell>
          <cell r="E45666" t="str">
            <v>Comforter SetAquaF/Q</v>
          </cell>
          <cell r="F45666" t="str">
            <v>Active</v>
          </cell>
          <cell r="G45666" t="str">
            <v>Freya</v>
          </cell>
        </row>
        <row r="45667">
          <cell r="D45667" t="str">
            <v>MP10-7633</v>
          </cell>
          <cell r="E45667" t="str">
            <v>Comforter SetAquaK/CK</v>
          </cell>
          <cell r="F45667" t="str">
            <v>Active</v>
          </cell>
          <cell r="G45667" t="str">
            <v>Freya</v>
          </cell>
        </row>
        <row r="45668">
          <cell r="D45668" t="str">
            <v>MP51-7643</v>
          </cell>
          <cell r="E45668" t="str">
            <v>Down Alt BlanketLilacT</v>
          </cell>
          <cell r="F45668" t="str">
            <v>Active</v>
          </cell>
          <cell r="G45668" t="str">
            <v>Freya</v>
          </cell>
        </row>
        <row r="45669">
          <cell r="D45669" t="str">
            <v>MP51-7644</v>
          </cell>
          <cell r="E45669" t="str">
            <v>Down Alt BlanketLilacF/Q</v>
          </cell>
          <cell r="F45669" t="str">
            <v>Active</v>
          </cell>
          <cell r="G45669" t="str">
            <v>Freya</v>
          </cell>
        </row>
        <row r="45670">
          <cell r="D45670" t="str">
            <v>MP51-7645</v>
          </cell>
          <cell r="E45670" t="str">
            <v>Down Alt BlanketLilacK</v>
          </cell>
          <cell r="F45670" t="str">
            <v>Active</v>
          </cell>
          <cell r="G45670" t="str">
            <v>Freya</v>
          </cell>
        </row>
        <row r="45671">
          <cell r="D45671" t="str">
            <v>MP51-7646</v>
          </cell>
          <cell r="E45671" t="str">
            <v>Down Alt BlanketSlate BlueT</v>
          </cell>
          <cell r="F45671" t="str">
            <v>Active</v>
          </cell>
          <cell r="G45671" t="str">
            <v>Freya</v>
          </cell>
        </row>
        <row r="45672">
          <cell r="D45672" t="str">
            <v>MP51-7647</v>
          </cell>
          <cell r="E45672" t="str">
            <v>Down Alt BlanketSlate BlueF/Q</v>
          </cell>
          <cell r="F45672" t="str">
            <v>Active</v>
          </cell>
          <cell r="G45672" t="str">
            <v>Freya</v>
          </cell>
        </row>
        <row r="45673">
          <cell r="D45673" t="str">
            <v>MP51-7648</v>
          </cell>
          <cell r="E45673" t="str">
            <v>Down Alt BlanketSlate BlueK</v>
          </cell>
          <cell r="F45673" t="str">
            <v>Active</v>
          </cell>
          <cell r="G45673" t="str">
            <v>Freya</v>
          </cell>
        </row>
        <row r="45674">
          <cell r="D45674" t="str">
            <v>MP51-7649</v>
          </cell>
          <cell r="E45674" t="str">
            <v>Down Alt BlanketCharcoalT</v>
          </cell>
          <cell r="F45674" t="str">
            <v>Active</v>
          </cell>
          <cell r="G45674" t="str">
            <v>Freya</v>
          </cell>
        </row>
        <row r="45675">
          <cell r="D45675" t="str">
            <v>MP51-7650</v>
          </cell>
          <cell r="E45675" t="str">
            <v>Down Alt BlanketCharcoalF/Q</v>
          </cell>
          <cell r="F45675" t="str">
            <v>Active</v>
          </cell>
          <cell r="G45675" t="str">
            <v>Freya</v>
          </cell>
        </row>
        <row r="45676">
          <cell r="D45676" t="str">
            <v>MP51-7651</v>
          </cell>
          <cell r="E45676" t="str">
            <v>Down Alt BlanketCharcoalK</v>
          </cell>
          <cell r="F45676" t="str">
            <v>Active</v>
          </cell>
          <cell r="G45676" t="str">
            <v>Freya</v>
          </cell>
        </row>
        <row r="45677">
          <cell r="D45677" t="str">
            <v>MP51-7661</v>
          </cell>
          <cell r="E45677" t="str">
            <v>Down Alt BlanketTealT</v>
          </cell>
          <cell r="F45677" t="str">
            <v>Active</v>
          </cell>
          <cell r="G45677" t="str">
            <v>Freya</v>
          </cell>
        </row>
        <row r="45678">
          <cell r="D45678" t="str">
            <v>MP51-7662</v>
          </cell>
          <cell r="E45678" t="str">
            <v>Down Alt BlanketTealF/Q</v>
          </cell>
          <cell r="F45678" t="str">
            <v>Active</v>
          </cell>
          <cell r="G45678" t="str">
            <v>Freya</v>
          </cell>
        </row>
        <row r="45679">
          <cell r="D45679" t="str">
            <v>MP51-7663</v>
          </cell>
          <cell r="E45679" t="str">
            <v>Down Alt BlanketTealK</v>
          </cell>
          <cell r="F45679" t="str">
            <v>Active</v>
          </cell>
          <cell r="G45679" t="str">
            <v>Freya</v>
          </cell>
        </row>
        <row r="45680">
          <cell r="D45680" t="str">
            <v>MP51-7664</v>
          </cell>
          <cell r="E45680" t="str">
            <v>Down Alt BlanketPurpleT</v>
          </cell>
          <cell r="F45680" t="str">
            <v>Active</v>
          </cell>
          <cell r="G45680" t="str">
            <v>Freya</v>
          </cell>
        </row>
        <row r="45681">
          <cell r="D45681" t="str">
            <v>MP51-7665</v>
          </cell>
          <cell r="E45681" t="str">
            <v>Down Alt BlanketPurpleF/Q</v>
          </cell>
          <cell r="F45681" t="str">
            <v>Active</v>
          </cell>
          <cell r="G45681" t="str">
            <v>Freya</v>
          </cell>
        </row>
        <row r="45682">
          <cell r="D45682" t="str">
            <v>MP51-7666</v>
          </cell>
          <cell r="E45682" t="str">
            <v>Down Alt BlanketPurpleK</v>
          </cell>
          <cell r="F45682" t="str">
            <v>Active</v>
          </cell>
          <cell r="G45682" t="str">
            <v>Freya</v>
          </cell>
        </row>
        <row r="45683">
          <cell r="D45683" t="str">
            <v>MCC72-2818</v>
          </cell>
          <cell r="E45683" t="str">
            <v>Bath Rug</v>
          </cell>
          <cell r="F45683" t="str">
            <v>Active</v>
          </cell>
          <cell r="G45683" t="str">
            <v>Laser</v>
          </cell>
        </row>
        <row r="45684">
          <cell r="D45684" t="str">
            <v>MCG72-2810</v>
          </cell>
          <cell r="E45684" t="str">
            <v>Bath Rug</v>
          </cell>
          <cell r="F45684" t="str">
            <v>Active</v>
          </cell>
          <cell r="G45684" t="str">
            <v>Laser</v>
          </cell>
        </row>
        <row r="45685">
          <cell r="D45685" t="str">
            <v>MCC72-2819</v>
          </cell>
          <cell r="E45685" t="str">
            <v>Bath Rug</v>
          </cell>
          <cell r="F45685" t="str">
            <v>Active</v>
          </cell>
          <cell r="G45685" t="str">
            <v>Laser</v>
          </cell>
        </row>
        <row r="45686">
          <cell r="D45686" t="str">
            <v>MCG72-2811</v>
          </cell>
          <cell r="E45686" t="str">
            <v>Bath Rug</v>
          </cell>
          <cell r="F45686" t="str">
            <v>Active</v>
          </cell>
          <cell r="G45686" t="str">
            <v>Laser</v>
          </cell>
        </row>
        <row r="45687">
          <cell r="D45687" t="str">
            <v>MCC72-2813</v>
          </cell>
          <cell r="E45687" t="str">
            <v>Bath Rug</v>
          </cell>
          <cell r="F45687" t="str">
            <v>Active</v>
          </cell>
          <cell r="G45687" t="str">
            <v>Laser</v>
          </cell>
        </row>
        <row r="45688">
          <cell r="D45688" t="str">
            <v>MCG72-2805</v>
          </cell>
          <cell r="E45688" t="str">
            <v>Bath Rug</v>
          </cell>
          <cell r="F45688" t="str">
            <v>Active</v>
          </cell>
          <cell r="G45688" t="str">
            <v>Laser</v>
          </cell>
        </row>
        <row r="45689">
          <cell r="D45689" t="str">
            <v>MCC72-2814</v>
          </cell>
          <cell r="E45689" t="str">
            <v>Bath Rug</v>
          </cell>
          <cell r="F45689" t="str">
            <v>Active</v>
          </cell>
          <cell r="G45689" t="str">
            <v>Laser</v>
          </cell>
        </row>
        <row r="45690">
          <cell r="D45690" t="str">
            <v>MCG72-2806</v>
          </cell>
          <cell r="E45690" t="str">
            <v>Bath Rug</v>
          </cell>
          <cell r="F45690" t="str">
            <v>Active</v>
          </cell>
          <cell r="G45690" t="str">
            <v>Laser</v>
          </cell>
        </row>
        <row r="45691">
          <cell r="D45691" t="str">
            <v>MCC72-2812</v>
          </cell>
          <cell r="E45691" t="str">
            <v>Bath Rug</v>
          </cell>
          <cell r="F45691" t="str">
            <v>Active</v>
          </cell>
          <cell r="G45691" t="str">
            <v>Laser</v>
          </cell>
        </row>
        <row r="45692">
          <cell r="D45692" t="str">
            <v>MCG72-2804</v>
          </cell>
          <cell r="E45692" t="str">
            <v>Bath Rug</v>
          </cell>
          <cell r="F45692" t="str">
            <v>Active</v>
          </cell>
          <cell r="G45692" t="str">
            <v>Laser</v>
          </cell>
        </row>
        <row r="45693">
          <cell r="D45693" t="str">
            <v>MCC72-2815</v>
          </cell>
          <cell r="E45693" t="str">
            <v>Bath Rug</v>
          </cell>
          <cell r="F45693" t="str">
            <v>Active</v>
          </cell>
          <cell r="G45693" t="str">
            <v>Laser</v>
          </cell>
        </row>
        <row r="45694">
          <cell r="D45694" t="str">
            <v>MCG72-2807</v>
          </cell>
          <cell r="E45694" t="str">
            <v>Bath Rug</v>
          </cell>
          <cell r="F45694" t="str">
            <v>Active</v>
          </cell>
          <cell r="G45694" t="str">
            <v>Laser</v>
          </cell>
        </row>
        <row r="45695">
          <cell r="D45695" t="str">
            <v>MCC72-2816</v>
          </cell>
          <cell r="E45695" t="str">
            <v>Bath Rug</v>
          </cell>
          <cell r="F45695" t="str">
            <v>Active</v>
          </cell>
          <cell r="G45695" t="str">
            <v>Laser</v>
          </cell>
        </row>
        <row r="45696">
          <cell r="D45696" t="str">
            <v>MCG72-2808</v>
          </cell>
          <cell r="E45696" t="str">
            <v>Bath Rug</v>
          </cell>
          <cell r="F45696" t="str">
            <v>Active</v>
          </cell>
          <cell r="G45696" t="str">
            <v>Laser</v>
          </cell>
        </row>
        <row r="45697">
          <cell r="D45697" t="str">
            <v>MCC72-2817</v>
          </cell>
          <cell r="E45697" t="str">
            <v>Bath Rug</v>
          </cell>
          <cell r="F45697" t="str">
            <v>Active</v>
          </cell>
          <cell r="G45697" t="str">
            <v>Laser</v>
          </cell>
        </row>
        <row r="45698">
          <cell r="D45698" t="str">
            <v>MCG72-2809</v>
          </cell>
          <cell r="E45698" t="str">
            <v>Bath Rug</v>
          </cell>
          <cell r="F45698" t="str">
            <v>Active</v>
          </cell>
          <cell r="G45698" t="str">
            <v>Laser</v>
          </cell>
        </row>
        <row r="45699">
          <cell r="D45699" t="str">
            <v>MCG72-2890</v>
          </cell>
          <cell r="E45699" t="str">
            <v>Bath Rug</v>
          </cell>
          <cell r="F45699" t="str">
            <v>Active</v>
          </cell>
          <cell r="G45699" t="str">
            <v>Laser</v>
          </cell>
        </row>
        <row r="45700">
          <cell r="D45700" t="str">
            <v>MCG72-2891</v>
          </cell>
          <cell r="E45700" t="str">
            <v>Bath Rug</v>
          </cell>
          <cell r="F45700" t="str">
            <v>EOS</v>
          </cell>
          <cell r="G45700" t="str">
            <v>Laser</v>
          </cell>
        </row>
        <row r="45701">
          <cell r="D45701" t="str">
            <v>MCG72-2892</v>
          </cell>
          <cell r="E45701" t="str">
            <v>Bath Rug</v>
          </cell>
          <cell r="F45701" t="str">
            <v>Active</v>
          </cell>
          <cell r="G45701" t="str">
            <v>Laser</v>
          </cell>
        </row>
        <row r="45702">
          <cell r="D45702" t="str">
            <v>MCG72-2893</v>
          </cell>
          <cell r="E45702" t="str">
            <v>Bath Rug</v>
          </cell>
          <cell r="F45702" t="str">
            <v>Active</v>
          </cell>
          <cell r="G45702" t="str">
            <v>Laser</v>
          </cell>
        </row>
        <row r="45703">
          <cell r="D45703" t="str">
            <v>MCG72-2894</v>
          </cell>
          <cell r="E45703" t="str">
            <v>Bath Rug</v>
          </cell>
          <cell r="F45703" t="str">
            <v>Active</v>
          </cell>
          <cell r="G45703" t="str">
            <v>Laser</v>
          </cell>
        </row>
        <row r="45704">
          <cell r="D45704" t="str">
            <v>MCC72-2895</v>
          </cell>
          <cell r="E45704" t="str">
            <v>Bath Rug</v>
          </cell>
          <cell r="F45704" t="str">
            <v>Active</v>
          </cell>
          <cell r="G45704" t="str">
            <v>Laser</v>
          </cell>
        </row>
        <row r="45705">
          <cell r="D45705" t="str">
            <v>MCC72-2896</v>
          </cell>
          <cell r="E45705" t="str">
            <v>Bath Rug</v>
          </cell>
          <cell r="F45705" t="str">
            <v>Active</v>
          </cell>
          <cell r="G45705" t="str">
            <v>Laser</v>
          </cell>
        </row>
        <row r="45706">
          <cell r="D45706" t="str">
            <v>MCC72-2897</v>
          </cell>
          <cell r="E45706" t="str">
            <v>Bath Rug</v>
          </cell>
          <cell r="F45706" t="str">
            <v>Active</v>
          </cell>
          <cell r="G45706" t="str">
            <v>Laser</v>
          </cell>
        </row>
        <row r="45707">
          <cell r="D45707" t="str">
            <v>MCC72-2898</v>
          </cell>
          <cell r="E45707" t="str">
            <v>Bath Rug</v>
          </cell>
          <cell r="F45707" t="str">
            <v>Active</v>
          </cell>
          <cell r="G45707" t="str">
            <v>Laser</v>
          </cell>
        </row>
        <row r="45708">
          <cell r="D45708" t="str">
            <v>MCC72-2899</v>
          </cell>
          <cell r="E45708" t="str">
            <v>Bath Rug</v>
          </cell>
          <cell r="F45708" t="str">
            <v>Active</v>
          </cell>
          <cell r="G45708" t="str">
            <v>Laser</v>
          </cell>
        </row>
        <row r="45709">
          <cell r="D45709" t="str">
            <v>MCG35-2904</v>
          </cell>
          <cell r="E45709" t="str">
            <v>Area Rug</v>
          </cell>
          <cell r="F45709" t="str">
            <v>Active</v>
          </cell>
          <cell r="G45709" t="str">
            <v>Laser</v>
          </cell>
        </row>
        <row r="45710">
          <cell r="D45710" t="str">
            <v>MCG35-2905</v>
          </cell>
          <cell r="E45710" t="str">
            <v>Area Rug</v>
          </cell>
          <cell r="F45710" t="str">
            <v>Active</v>
          </cell>
          <cell r="G45710" t="str">
            <v>Laser</v>
          </cell>
        </row>
        <row r="45711">
          <cell r="D45711" t="str">
            <v>MCG35-2906</v>
          </cell>
          <cell r="E45711" t="str">
            <v>Area Rug</v>
          </cell>
          <cell r="F45711" t="str">
            <v>Active</v>
          </cell>
          <cell r="G45711" t="str">
            <v>Laser</v>
          </cell>
        </row>
        <row r="45712">
          <cell r="D45712" t="str">
            <v>MCG35-2907</v>
          </cell>
          <cell r="E45712" t="str">
            <v>Area Rug</v>
          </cell>
          <cell r="F45712" t="str">
            <v>Active</v>
          </cell>
          <cell r="G45712" t="str">
            <v>Laser</v>
          </cell>
        </row>
        <row r="45713">
          <cell r="D45713" t="str">
            <v>MCG35-2908</v>
          </cell>
          <cell r="E45713" t="str">
            <v>Area Rug</v>
          </cell>
          <cell r="F45713" t="str">
            <v>Active</v>
          </cell>
          <cell r="G45713" t="str">
            <v>Laser</v>
          </cell>
        </row>
        <row r="45714">
          <cell r="D45714" t="str">
            <v>MCG35-2909</v>
          </cell>
          <cell r="E45714" t="str">
            <v>Area Rug</v>
          </cell>
          <cell r="F45714" t="str">
            <v>Active</v>
          </cell>
          <cell r="G45714" t="str">
            <v>Laser</v>
          </cell>
        </row>
        <row r="45715">
          <cell r="D45715" t="str">
            <v>MCG35-2910</v>
          </cell>
          <cell r="E45715" t="str">
            <v>Area Rug</v>
          </cell>
          <cell r="F45715" t="str">
            <v>Active</v>
          </cell>
          <cell r="G45715" t="str">
            <v>Laser</v>
          </cell>
        </row>
        <row r="45716">
          <cell r="D45716" t="str">
            <v>MCG35-2911</v>
          </cell>
          <cell r="E45716" t="str">
            <v>Area Rug</v>
          </cell>
          <cell r="F45716" t="str">
            <v>Active</v>
          </cell>
          <cell r="G45716" t="str">
            <v>Laser</v>
          </cell>
        </row>
        <row r="45717">
          <cell r="D45717" t="str">
            <v>MCG35-2912</v>
          </cell>
          <cell r="E45717" t="str">
            <v>Area Rug</v>
          </cell>
          <cell r="F45717" t="str">
            <v>Active</v>
          </cell>
          <cell r="G45717" t="str">
            <v>Laser</v>
          </cell>
        </row>
        <row r="45718">
          <cell r="D45718" t="str">
            <v>MCG35-2913</v>
          </cell>
          <cell r="E45718" t="str">
            <v>Area Rug</v>
          </cell>
          <cell r="F45718" t="str">
            <v>Active</v>
          </cell>
          <cell r="G45718" t="str">
            <v>Laser</v>
          </cell>
        </row>
        <row r="45719">
          <cell r="D45719" t="str">
            <v>MCG35-2914</v>
          </cell>
          <cell r="E45719" t="str">
            <v>Area Rug</v>
          </cell>
          <cell r="F45719" t="str">
            <v>Active</v>
          </cell>
          <cell r="G45719" t="str">
            <v>Laser</v>
          </cell>
        </row>
        <row r="45720">
          <cell r="D45720" t="str">
            <v>MCG35-2915</v>
          </cell>
          <cell r="E45720" t="str">
            <v>Area Rug</v>
          </cell>
          <cell r="F45720" t="str">
            <v>Active</v>
          </cell>
          <cell r="G45720" t="str">
            <v>Laser</v>
          </cell>
        </row>
        <row r="45721">
          <cell r="D45721" t="str">
            <v>MCG35-2916</v>
          </cell>
          <cell r="E45721" t="str">
            <v>Area Rug</v>
          </cell>
          <cell r="F45721" t="str">
            <v>Active</v>
          </cell>
          <cell r="G45721" t="str">
            <v>Laser</v>
          </cell>
        </row>
        <row r="45722">
          <cell r="D45722" t="str">
            <v>MCG35-2917</v>
          </cell>
          <cell r="E45722" t="str">
            <v>Area Rug</v>
          </cell>
          <cell r="F45722" t="str">
            <v>Active</v>
          </cell>
          <cell r="G45722" t="str">
            <v>Laser</v>
          </cell>
        </row>
        <row r="45723">
          <cell r="D45723" t="str">
            <v>MCG50-2871</v>
          </cell>
          <cell r="E45723" t="str">
            <v>Grey Plaid</v>
          </cell>
          <cell r="F45723" t="str">
            <v>Active</v>
          </cell>
          <cell r="G45723" t="str">
            <v>Laser</v>
          </cell>
        </row>
        <row r="45724">
          <cell r="D45724" t="str">
            <v>MCG50-2872</v>
          </cell>
          <cell r="E45724" t="str">
            <v>Red Plaid</v>
          </cell>
          <cell r="F45724" t="str">
            <v>Active</v>
          </cell>
          <cell r="G45724" t="str">
            <v>Laser</v>
          </cell>
        </row>
        <row r="45725">
          <cell r="D45725" t="str">
            <v>MCG50-2873</v>
          </cell>
          <cell r="E45725" t="str">
            <v>Green Plaid</v>
          </cell>
          <cell r="F45725" t="str">
            <v>Active</v>
          </cell>
          <cell r="G45725" t="str">
            <v>Laser</v>
          </cell>
        </row>
        <row r="45726">
          <cell r="D45726" t="str">
            <v>MCG50-2874</v>
          </cell>
          <cell r="E45726" t="str">
            <v>Candy Cane</v>
          </cell>
          <cell r="F45726" t="str">
            <v>Active</v>
          </cell>
          <cell r="G45726" t="str">
            <v>Laser</v>
          </cell>
        </row>
        <row r="45727">
          <cell r="D45727" t="str">
            <v>MCC50-2878</v>
          </cell>
          <cell r="E45727" t="str">
            <v>Grey Plaid</v>
          </cell>
          <cell r="F45727" t="str">
            <v>Active</v>
          </cell>
          <cell r="G45727" t="str">
            <v>Laser</v>
          </cell>
        </row>
        <row r="45728">
          <cell r="D45728" t="str">
            <v>MCC50-2879</v>
          </cell>
          <cell r="E45728" t="str">
            <v>Red Plaid</v>
          </cell>
          <cell r="F45728" t="str">
            <v>Active</v>
          </cell>
          <cell r="G45728" t="str">
            <v>Laser</v>
          </cell>
        </row>
        <row r="45729">
          <cell r="D45729" t="str">
            <v>MCC50-2880</v>
          </cell>
          <cell r="E45729" t="str">
            <v>Green Plaid</v>
          </cell>
          <cell r="F45729" t="str">
            <v>Active</v>
          </cell>
          <cell r="G45729" t="str">
            <v>Laser</v>
          </cell>
        </row>
        <row r="45730">
          <cell r="D45730" t="str">
            <v>MCC50-2881</v>
          </cell>
          <cell r="E45730" t="str">
            <v>Candy Cane</v>
          </cell>
          <cell r="F45730" t="str">
            <v>Active</v>
          </cell>
          <cell r="G45730" t="str">
            <v>Laser</v>
          </cell>
        </row>
        <row r="45731">
          <cell r="D45731" t="str">
            <v>MCG50-2875</v>
          </cell>
          <cell r="E45731" t="str">
            <v>Grey</v>
          </cell>
          <cell r="F45731" t="str">
            <v>Active</v>
          </cell>
          <cell r="G45731" t="str">
            <v>Laser</v>
          </cell>
        </row>
        <row r="45732">
          <cell r="D45732" t="str">
            <v>MCG50-2876</v>
          </cell>
          <cell r="E45732" t="str">
            <v>Red</v>
          </cell>
          <cell r="F45732" t="str">
            <v>Active</v>
          </cell>
          <cell r="G45732" t="str">
            <v>Laser</v>
          </cell>
        </row>
        <row r="45733">
          <cell r="D45733" t="str">
            <v>MCG50-2877</v>
          </cell>
          <cell r="E45733" t="str">
            <v>Ivory</v>
          </cell>
          <cell r="F45733" t="str">
            <v>Active</v>
          </cell>
          <cell r="G45733" t="str">
            <v>Laser</v>
          </cell>
        </row>
        <row r="45734">
          <cell r="D45734" t="str">
            <v>MCC50-2882</v>
          </cell>
          <cell r="E45734" t="str">
            <v>Grey</v>
          </cell>
          <cell r="F45734" t="str">
            <v>Active</v>
          </cell>
          <cell r="G45734" t="str">
            <v>Laser</v>
          </cell>
        </row>
        <row r="45735">
          <cell r="D45735" t="str">
            <v>MCC50-2883</v>
          </cell>
          <cell r="E45735" t="str">
            <v>Red</v>
          </cell>
          <cell r="F45735" t="str">
            <v>Active</v>
          </cell>
          <cell r="G45735" t="str">
            <v>Laser</v>
          </cell>
        </row>
        <row r="45736">
          <cell r="D45736" t="str">
            <v>MCC50-2884</v>
          </cell>
          <cell r="E45736" t="str">
            <v>Ivory</v>
          </cell>
          <cell r="F45736" t="str">
            <v>Active</v>
          </cell>
          <cell r="G45736" t="str">
            <v>Laser</v>
          </cell>
        </row>
        <row r="45737">
          <cell r="D45737" t="str">
            <v>MCG30-2851</v>
          </cell>
          <cell r="E45737" t="str">
            <v>Garnet Plaid</v>
          </cell>
          <cell r="F45737" t="str">
            <v>Active</v>
          </cell>
          <cell r="G45737" t="str">
            <v>Laser</v>
          </cell>
        </row>
        <row r="45738">
          <cell r="D45738" t="str">
            <v>MCG30-2852</v>
          </cell>
          <cell r="E45738" t="str">
            <v>Grey Plaid</v>
          </cell>
          <cell r="F45738" t="str">
            <v>Active</v>
          </cell>
          <cell r="G45738" t="str">
            <v>Laser</v>
          </cell>
        </row>
        <row r="45739">
          <cell r="D45739" t="str">
            <v>MCG30-2853</v>
          </cell>
          <cell r="E45739" t="str">
            <v>Buffalo Check</v>
          </cell>
          <cell r="F45739" t="str">
            <v>Active</v>
          </cell>
          <cell r="G45739" t="str">
            <v>Laser</v>
          </cell>
        </row>
        <row r="45740">
          <cell r="D45740" t="str">
            <v>MCG30-2854</v>
          </cell>
          <cell r="E45740" t="str">
            <v>Paris</v>
          </cell>
          <cell r="F45740" t="str">
            <v>Active</v>
          </cell>
          <cell r="G45740" t="str">
            <v>Laser</v>
          </cell>
        </row>
        <row r="45741">
          <cell r="D45741" t="str">
            <v>MCG30-2855</v>
          </cell>
          <cell r="E45741" t="str">
            <v>Tree Truck</v>
          </cell>
          <cell r="F45741" t="str">
            <v>Active</v>
          </cell>
          <cell r="G45741" t="str">
            <v>Laser</v>
          </cell>
        </row>
        <row r="45742">
          <cell r="D45742" t="str">
            <v>MCG30-2856</v>
          </cell>
          <cell r="E45742" t="str">
            <v>Fair Isle</v>
          </cell>
          <cell r="F45742" t="str">
            <v>Active</v>
          </cell>
          <cell r="G45742" t="str">
            <v>Laser</v>
          </cell>
        </row>
        <row r="45743">
          <cell r="D45743" t="str">
            <v>MCC30-2857</v>
          </cell>
          <cell r="E45743" t="str">
            <v>Garnet Plaid</v>
          </cell>
          <cell r="F45743" t="str">
            <v>Active</v>
          </cell>
          <cell r="G45743" t="str">
            <v>Laser</v>
          </cell>
        </row>
        <row r="45744">
          <cell r="D45744" t="str">
            <v>MCC30-2858</v>
          </cell>
          <cell r="E45744" t="str">
            <v>Grey Plaid</v>
          </cell>
          <cell r="F45744" t="str">
            <v>Active</v>
          </cell>
          <cell r="G45744" t="str">
            <v>Laser</v>
          </cell>
        </row>
        <row r="45745">
          <cell r="D45745" t="str">
            <v>MCC30-2859</v>
          </cell>
          <cell r="E45745" t="str">
            <v>Buffalo Check</v>
          </cell>
          <cell r="F45745" t="str">
            <v>Active</v>
          </cell>
          <cell r="G45745" t="str">
            <v>Laser</v>
          </cell>
        </row>
        <row r="45746">
          <cell r="D45746" t="str">
            <v>MCC30-2860</v>
          </cell>
          <cell r="E45746" t="str">
            <v>Paris</v>
          </cell>
          <cell r="F45746" t="str">
            <v>Active</v>
          </cell>
          <cell r="G45746" t="str">
            <v>Laser</v>
          </cell>
        </row>
        <row r="45747">
          <cell r="D45747" t="str">
            <v>MCC30-2861</v>
          </cell>
          <cell r="E45747" t="str">
            <v>Tree Truck</v>
          </cell>
          <cell r="F45747" t="str">
            <v>Active</v>
          </cell>
          <cell r="G45747" t="str">
            <v>Laser</v>
          </cell>
        </row>
        <row r="45748">
          <cell r="D45748" t="str">
            <v>MCC30-2862</v>
          </cell>
          <cell r="E45748" t="str">
            <v>Fair Isle</v>
          </cell>
          <cell r="F45748" t="str">
            <v>Active</v>
          </cell>
          <cell r="G45748" t="str">
            <v>Laser</v>
          </cell>
        </row>
        <row r="45749">
          <cell r="D45749" t="str">
            <v>MCG50-2820</v>
          </cell>
          <cell r="E45749" t="str">
            <v>Pine Green</v>
          </cell>
          <cell r="F45749" t="str">
            <v>Active</v>
          </cell>
          <cell r="G45749" t="str">
            <v>Laser</v>
          </cell>
        </row>
        <row r="45750">
          <cell r="D45750" t="str">
            <v>MCG50-2821</v>
          </cell>
          <cell r="E45750" t="str">
            <v>Tan carved</v>
          </cell>
          <cell r="F45750" t="str">
            <v>Active</v>
          </cell>
          <cell r="G45750" t="str">
            <v>Laser</v>
          </cell>
        </row>
        <row r="45751">
          <cell r="D45751" t="str">
            <v>MCG50-2822</v>
          </cell>
          <cell r="E45751" t="str">
            <v>Blush carved</v>
          </cell>
          <cell r="F45751" t="str">
            <v>Active</v>
          </cell>
          <cell r="G45751" t="str">
            <v>Laser</v>
          </cell>
        </row>
        <row r="45752">
          <cell r="D45752" t="str">
            <v>MCC50-2832</v>
          </cell>
          <cell r="E45752" t="str">
            <v>Pine Green</v>
          </cell>
          <cell r="F45752" t="str">
            <v>Active</v>
          </cell>
          <cell r="G45752" t="str">
            <v>Laser</v>
          </cell>
        </row>
        <row r="45753">
          <cell r="D45753" t="str">
            <v>MCC50-2833</v>
          </cell>
          <cell r="E45753" t="str">
            <v>Tan carved</v>
          </cell>
          <cell r="F45753" t="str">
            <v>Active</v>
          </cell>
          <cell r="G45753" t="str">
            <v>Laser</v>
          </cell>
        </row>
        <row r="45754">
          <cell r="D45754" t="str">
            <v>MCC50-2834</v>
          </cell>
          <cell r="E45754" t="str">
            <v>Blush carved</v>
          </cell>
          <cell r="F45754" t="str">
            <v>Active</v>
          </cell>
          <cell r="G45754" t="str">
            <v>Laser</v>
          </cell>
        </row>
        <row r="45755">
          <cell r="D45755" t="str">
            <v>MCG50-2823</v>
          </cell>
          <cell r="E45755" t="str">
            <v>Get Cozy</v>
          </cell>
          <cell r="F45755" t="str">
            <v>Active</v>
          </cell>
          <cell r="G45755" t="str">
            <v>Laser</v>
          </cell>
        </row>
        <row r="45756">
          <cell r="D45756" t="str">
            <v>MCG50-2824</v>
          </cell>
          <cell r="E45756" t="str">
            <v>Arabesque Geo Blue</v>
          </cell>
          <cell r="F45756" t="str">
            <v>EOS</v>
          </cell>
          <cell r="G45756" t="str">
            <v>Laser</v>
          </cell>
        </row>
        <row r="45757">
          <cell r="D45757" t="str">
            <v>MCG50-2825</v>
          </cell>
          <cell r="E45757" t="str">
            <v>Fair Isle</v>
          </cell>
          <cell r="F45757" t="str">
            <v>Active</v>
          </cell>
          <cell r="G45757" t="str">
            <v>Laser</v>
          </cell>
        </row>
        <row r="45758">
          <cell r="D45758" t="str">
            <v>MCG50-2826</v>
          </cell>
          <cell r="E45758" t="str">
            <v>Winter Forest</v>
          </cell>
          <cell r="F45758" t="str">
            <v>Active</v>
          </cell>
          <cell r="G45758" t="str">
            <v>Laser</v>
          </cell>
        </row>
        <row r="45759">
          <cell r="D45759" t="str">
            <v>MCG50-2827</v>
          </cell>
          <cell r="E45759" t="str">
            <v>Holly &amp; Cane</v>
          </cell>
          <cell r="F45759" t="str">
            <v>Active</v>
          </cell>
          <cell r="G45759" t="str">
            <v>Laser</v>
          </cell>
        </row>
        <row r="45760">
          <cell r="D45760" t="str">
            <v>MCG50-2828</v>
          </cell>
          <cell r="E45760" t="str">
            <v>Poinsettia</v>
          </cell>
          <cell r="F45760" t="str">
            <v>Active</v>
          </cell>
          <cell r="G45760" t="str">
            <v>Laser</v>
          </cell>
        </row>
        <row r="45761">
          <cell r="D45761" t="str">
            <v>MCG50-2829</v>
          </cell>
          <cell r="E45761" t="str">
            <v>Holiday Cats</v>
          </cell>
          <cell r="F45761" t="str">
            <v>EOS</v>
          </cell>
          <cell r="G45761" t="str">
            <v>Laser</v>
          </cell>
        </row>
        <row r="45762">
          <cell r="D45762" t="str">
            <v>MCG50-2830</v>
          </cell>
          <cell r="E45762" t="str">
            <v>Sea Horse</v>
          </cell>
          <cell r="F45762" t="str">
            <v>Active</v>
          </cell>
          <cell r="G45762" t="str">
            <v>Laser</v>
          </cell>
        </row>
        <row r="45763">
          <cell r="D45763" t="str">
            <v>MCG50-2831</v>
          </cell>
          <cell r="E45763" t="str">
            <v>Palm Trees</v>
          </cell>
          <cell r="F45763" t="str">
            <v>Active</v>
          </cell>
          <cell r="G45763" t="str">
            <v>Laser</v>
          </cell>
        </row>
        <row r="45764">
          <cell r="D45764" t="str">
            <v>MCC50-2835</v>
          </cell>
          <cell r="E45764" t="str">
            <v>Get Cozy</v>
          </cell>
          <cell r="F45764" t="str">
            <v>Active</v>
          </cell>
          <cell r="G45764" t="str">
            <v>Laser</v>
          </cell>
        </row>
        <row r="45765">
          <cell r="D45765" t="str">
            <v>MCC50-2836</v>
          </cell>
          <cell r="E45765" t="str">
            <v>Arabesque Geo Blue</v>
          </cell>
          <cell r="F45765" t="str">
            <v>Active</v>
          </cell>
          <cell r="G45765" t="str">
            <v>Laser</v>
          </cell>
        </row>
        <row r="45766">
          <cell r="D45766" t="str">
            <v>MCC50-2837</v>
          </cell>
          <cell r="E45766" t="str">
            <v>Fair Isle</v>
          </cell>
          <cell r="F45766" t="str">
            <v>Active</v>
          </cell>
          <cell r="G45766" t="str">
            <v>Laser</v>
          </cell>
        </row>
        <row r="45767">
          <cell r="D45767" t="str">
            <v>MCC50-2838</v>
          </cell>
          <cell r="E45767" t="str">
            <v>Winter Forest</v>
          </cell>
          <cell r="F45767" t="str">
            <v>Active</v>
          </cell>
          <cell r="G45767" t="str">
            <v>Laser</v>
          </cell>
        </row>
        <row r="45768">
          <cell r="D45768" t="str">
            <v>MCC50-2839</v>
          </cell>
          <cell r="E45768" t="str">
            <v>Holly and Cane</v>
          </cell>
          <cell r="F45768" t="str">
            <v>Active</v>
          </cell>
          <cell r="G45768" t="str">
            <v>Laser</v>
          </cell>
        </row>
        <row r="45769">
          <cell r="D45769" t="str">
            <v>MCC50-2840</v>
          </cell>
          <cell r="E45769" t="str">
            <v>Poinsettia</v>
          </cell>
          <cell r="F45769" t="str">
            <v>Active</v>
          </cell>
          <cell r="G45769" t="str">
            <v>Laser</v>
          </cell>
        </row>
        <row r="45770">
          <cell r="D45770" t="str">
            <v>MCC50-2841</v>
          </cell>
          <cell r="E45770" t="str">
            <v>Holiday Cats</v>
          </cell>
          <cell r="F45770" t="str">
            <v>Active</v>
          </cell>
          <cell r="G45770" t="str">
            <v>Laser</v>
          </cell>
        </row>
        <row r="45771">
          <cell r="D45771" t="str">
            <v>MCC50-2842</v>
          </cell>
          <cell r="E45771" t="str">
            <v>Sea Horse</v>
          </cell>
          <cell r="F45771" t="str">
            <v>Active</v>
          </cell>
          <cell r="G45771" t="str">
            <v>Laser</v>
          </cell>
        </row>
        <row r="45772">
          <cell r="D45772" t="str">
            <v>MCC50-2843</v>
          </cell>
          <cell r="E45772" t="str">
            <v>Palm Trees</v>
          </cell>
          <cell r="F45772" t="str">
            <v>Active</v>
          </cell>
          <cell r="G45772" t="str">
            <v>Laser</v>
          </cell>
        </row>
        <row r="45773">
          <cell r="D45773" t="str">
            <v>MCG50-2885</v>
          </cell>
          <cell r="E45773" t="str">
            <v>Wine</v>
          </cell>
          <cell r="F45773" t="str">
            <v>Active</v>
          </cell>
          <cell r="G45773" t="str">
            <v>Laser</v>
          </cell>
        </row>
        <row r="45774">
          <cell r="D45774" t="str">
            <v>MCG30-2886</v>
          </cell>
          <cell r="E45774" t="str">
            <v>Wine</v>
          </cell>
          <cell r="F45774" t="str">
            <v>Active</v>
          </cell>
          <cell r="G45774" t="str">
            <v>Laser</v>
          </cell>
        </row>
        <row r="45775">
          <cell r="D45775" t="str">
            <v>MCG50-2900</v>
          </cell>
          <cell r="E45775" t="str">
            <v>Leopard</v>
          </cell>
          <cell r="F45775" t="str">
            <v>Active</v>
          </cell>
          <cell r="G45775" t="str">
            <v>Laser</v>
          </cell>
        </row>
        <row r="45776">
          <cell r="D45776" t="str">
            <v>MCG30-2901</v>
          </cell>
          <cell r="E45776" t="str">
            <v>Leopard</v>
          </cell>
          <cell r="F45776" t="str">
            <v>Active</v>
          </cell>
          <cell r="G45776" t="str">
            <v>Laser</v>
          </cell>
        </row>
        <row r="45777">
          <cell r="D45777" t="str">
            <v>MCC50-2887</v>
          </cell>
          <cell r="E45777" t="str">
            <v>Wine</v>
          </cell>
          <cell r="F45777" t="str">
            <v>Active</v>
          </cell>
          <cell r="G45777" t="str">
            <v>Laser</v>
          </cell>
        </row>
        <row r="45778">
          <cell r="D45778" t="str">
            <v>MCC30-2888</v>
          </cell>
          <cell r="E45778" t="str">
            <v>Wine</v>
          </cell>
          <cell r="F45778" t="str">
            <v>Active</v>
          </cell>
          <cell r="G45778" t="str">
            <v>Laser</v>
          </cell>
        </row>
        <row r="45779">
          <cell r="D45779" t="str">
            <v>MCC50-2902</v>
          </cell>
          <cell r="E45779" t="str">
            <v>Leopard</v>
          </cell>
          <cell r="F45779" t="str">
            <v>Active</v>
          </cell>
          <cell r="G45779" t="str">
            <v>Laser</v>
          </cell>
        </row>
        <row r="45780">
          <cell r="D45780" t="str">
            <v>MCC30-2903</v>
          </cell>
          <cell r="E45780" t="str">
            <v>Leopard</v>
          </cell>
          <cell r="F45780" t="str">
            <v>Active</v>
          </cell>
          <cell r="G45780" t="str">
            <v>Laser</v>
          </cell>
        </row>
        <row r="45781">
          <cell r="D45781" t="str">
            <v>MCG58-2863</v>
          </cell>
          <cell r="E45781" t="str">
            <v>Black Chevron</v>
          </cell>
          <cell r="F45781" t="str">
            <v>Active</v>
          </cell>
          <cell r="G45781" t="str">
            <v>Laser</v>
          </cell>
        </row>
        <row r="45782">
          <cell r="D45782" t="str">
            <v>MCG58-2864</v>
          </cell>
          <cell r="E45782" t="str">
            <v>Chevron Tan</v>
          </cell>
          <cell r="F45782" t="str">
            <v>Active</v>
          </cell>
          <cell r="G45782" t="str">
            <v>Laser</v>
          </cell>
        </row>
        <row r="45783">
          <cell r="D45783" t="str">
            <v>MCG58-2865</v>
          </cell>
          <cell r="E45783" t="str">
            <v>Fair Isle</v>
          </cell>
          <cell r="F45783" t="str">
            <v>EOS</v>
          </cell>
          <cell r="G45783" t="str">
            <v>Laser</v>
          </cell>
        </row>
        <row r="45784">
          <cell r="D45784" t="str">
            <v>MCG58-2866</v>
          </cell>
          <cell r="E45784" t="str">
            <v>Paris</v>
          </cell>
          <cell r="F45784" t="str">
            <v>EOS</v>
          </cell>
          <cell r="G45784" t="str">
            <v>Laser</v>
          </cell>
        </row>
        <row r="45785">
          <cell r="D45785" t="str">
            <v>MCC58-2867</v>
          </cell>
          <cell r="E45785" t="str">
            <v>Black Chevron</v>
          </cell>
          <cell r="F45785" t="str">
            <v>Active</v>
          </cell>
          <cell r="G45785" t="str">
            <v>Laser</v>
          </cell>
        </row>
        <row r="45786">
          <cell r="D45786" t="str">
            <v>MCC58-2868</v>
          </cell>
          <cell r="E45786" t="str">
            <v>Chevron Tan</v>
          </cell>
          <cell r="F45786" t="str">
            <v>Active</v>
          </cell>
          <cell r="G45786" t="str">
            <v>Laser</v>
          </cell>
        </row>
        <row r="45787">
          <cell r="D45787" t="str">
            <v>MCC58-2869</v>
          </cell>
          <cell r="E45787" t="str">
            <v>Fair Isle</v>
          </cell>
          <cell r="F45787" t="str">
            <v>Active</v>
          </cell>
          <cell r="G45787" t="str">
            <v>Laser</v>
          </cell>
        </row>
        <row r="45788">
          <cell r="D45788" t="str">
            <v>MCC58-2870</v>
          </cell>
          <cell r="E45788" t="str">
            <v>Paris</v>
          </cell>
          <cell r="F45788" t="str">
            <v>Active</v>
          </cell>
          <cell r="G45788" t="str">
            <v>Laser</v>
          </cell>
        </row>
        <row r="45789">
          <cell r="D45789" t="str">
            <v>MP70-7542</v>
          </cell>
          <cell r="E45789" t="str">
            <v>Shower Curtain 72"W x 72"L Grey</v>
          </cell>
          <cell r="F45789" t="str">
            <v>Active</v>
          </cell>
          <cell r="G45789" t="str">
            <v>Eric</v>
          </cell>
        </row>
        <row r="45790">
          <cell r="D45790" t="str">
            <v>MP73-7472</v>
          </cell>
          <cell r="E45790" t="str">
            <v>Towel 6pcs set</v>
          </cell>
          <cell r="F45790" t="str">
            <v>Active</v>
          </cell>
          <cell r="G45790" t="str">
            <v>Eric</v>
          </cell>
        </row>
        <row r="45791">
          <cell r="D45791" t="str">
            <v>MP73-7473</v>
          </cell>
          <cell r="E45791" t="str">
            <v>Towel 6pcs set</v>
          </cell>
          <cell r="F45791" t="str">
            <v>Active</v>
          </cell>
          <cell r="G45791" t="str">
            <v>Eric</v>
          </cell>
        </row>
        <row r="45792">
          <cell r="D45792" t="str">
            <v>MPS73-476</v>
          </cell>
          <cell r="E45792" t="str">
            <v>Towel 6pcs set</v>
          </cell>
          <cell r="F45792" t="str">
            <v>Active</v>
          </cell>
          <cell r="G45792" t="str">
            <v>Eric</v>
          </cell>
        </row>
        <row r="45793">
          <cell r="D45793" t="str">
            <v>MPS73-477</v>
          </cell>
          <cell r="E45793" t="str">
            <v>Towel 6pcs set</v>
          </cell>
          <cell r="F45793" t="str">
            <v>Active</v>
          </cell>
          <cell r="G45793" t="str">
            <v>Eric</v>
          </cell>
        </row>
        <row r="45794">
          <cell r="D45794" t="str">
            <v>LCN73-0129</v>
          </cell>
          <cell r="E45794" t="str">
            <v>Towel 6pcs set</v>
          </cell>
          <cell r="F45794" t="str">
            <v>Active</v>
          </cell>
          <cell r="G45794" t="str">
            <v>Eric</v>
          </cell>
        </row>
        <row r="45795">
          <cell r="D45795" t="str">
            <v>LCN73-0130</v>
          </cell>
          <cell r="E45795" t="str">
            <v>Towel 6pcs set</v>
          </cell>
          <cell r="F45795" t="str">
            <v>Active</v>
          </cell>
          <cell r="G45795" t="str">
            <v>Eric</v>
          </cell>
        </row>
        <row r="45796">
          <cell r="D45796" t="str">
            <v>LCN73-0131</v>
          </cell>
          <cell r="E45796" t="str">
            <v>Towel 6pcs set</v>
          </cell>
          <cell r="F45796" t="str">
            <v>Active</v>
          </cell>
          <cell r="G45796" t="str">
            <v>Eric</v>
          </cell>
        </row>
        <row r="45797">
          <cell r="D45797" t="str">
            <v>LCN73-0132</v>
          </cell>
          <cell r="E45797" t="str">
            <v>Towel 6pcs set</v>
          </cell>
          <cell r="F45797" t="str">
            <v>Active</v>
          </cell>
          <cell r="G45797" t="str">
            <v>Eric</v>
          </cell>
        </row>
        <row r="45798">
          <cell r="D45798" t="str">
            <v>MPS72-478</v>
          </cell>
          <cell r="E45798" t="str">
            <v>Rug 20" x 30" Navy</v>
          </cell>
          <cell r="F45798" t="str">
            <v>Active</v>
          </cell>
          <cell r="G45798" t="str">
            <v>Eric</v>
          </cell>
        </row>
        <row r="45799">
          <cell r="D45799" t="str">
            <v>MPS72-479</v>
          </cell>
          <cell r="E45799" t="str">
            <v>Rug 24" x 40" Navy</v>
          </cell>
          <cell r="F45799" t="str">
            <v>Active</v>
          </cell>
          <cell r="G45799" t="str">
            <v>Eric</v>
          </cell>
        </row>
        <row r="45800">
          <cell r="D45800" t="str">
            <v>MPS72-480</v>
          </cell>
          <cell r="E45800" t="str">
            <v>Rug 24" x 72" Navy</v>
          </cell>
          <cell r="F45800" t="str">
            <v>Active</v>
          </cell>
          <cell r="G45800" t="str">
            <v>Eric</v>
          </cell>
        </row>
        <row r="45801">
          <cell r="D45801" t="str">
            <v>MPS72-481</v>
          </cell>
          <cell r="E45801" t="str">
            <v>Rug 20x24” CONTOUR Navy</v>
          </cell>
          <cell r="F45801" t="str">
            <v>Active</v>
          </cell>
          <cell r="G45801" t="str">
            <v>Eric</v>
          </cell>
        </row>
        <row r="45802">
          <cell r="D45802" t="str">
            <v>MP72-7532</v>
          </cell>
          <cell r="E45802" t="str">
            <v>Rug 20"W x 30"L Blue</v>
          </cell>
          <cell r="F45802" t="str">
            <v>Active</v>
          </cell>
          <cell r="G45802" t="str">
            <v>Eric</v>
          </cell>
        </row>
        <row r="45803">
          <cell r="D45803" t="str">
            <v>MP72-7533</v>
          </cell>
          <cell r="E45803" t="str">
            <v>Rug 25"R Blue</v>
          </cell>
          <cell r="F45803" t="str">
            <v>Active</v>
          </cell>
          <cell r="G45803" t="str">
            <v>Eric</v>
          </cell>
        </row>
        <row r="45804">
          <cell r="D45804" t="str">
            <v>MP72-7637</v>
          </cell>
          <cell r="E45804" t="str">
            <v>Rug 21"x34" Oval Taupe</v>
          </cell>
          <cell r="F45804" t="str">
            <v>Active</v>
          </cell>
          <cell r="G45804" t="str">
            <v>Eric</v>
          </cell>
        </row>
        <row r="45805">
          <cell r="D45805" t="str">
            <v>MP72-7638</v>
          </cell>
          <cell r="E45805" t="str">
            <v>Rug 21"x34" Oval Blush</v>
          </cell>
          <cell r="F45805" t="str">
            <v>Active</v>
          </cell>
          <cell r="G45805" t="str">
            <v>Eric</v>
          </cell>
        </row>
        <row r="45806">
          <cell r="D45806" t="str">
            <v>MP70-7404</v>
          </cell>
          <cell r="E45806" t="str">
            <v>Shower Curtain 72"W x 72"L Grey</v>
          </cell>
          <cell r="F45806" t="str">
            <v>Active</v>
          </cell>
          <cell r="G45806" t="str">
            <v>Eric</v>
          </cell>
        </row>
        <row r="45807">
          <cell r="D45807" t="str">
            <v>UH70-2383</v>
          </cell>
          <cell r="E45807" t="str">
            <v>Shower Curtain 72''W x 72''L White/Grey</v>
          </cell>
          <cell r="F45807" t="str">
            <v>Active</v>
          </cell>
          <cell r="G45807" t="str">
            <v>Eric</v>
          </cell>
        </row>
        <row r="45808">
          <cell r="D45808" t="str">
            <v>UH70-2384</v>
          </cell>
          <cell r="E45808" t="str">
            <v>Shower Curtain 72''W x 72''L White/Indigo</v>
          </cell>
          <cell r="F45808" t="str">
            <v>Active</v>
          </cell>
          <cell r="G45808" t="str">
            <v>Eric</v>
          </cell>
        </row>
        <row r="45809">
          <cell r="D45809" t="str">
            <v>UH70-2385</v>
          </cell>
          <cell r="E45809" t="str">
            <v>Shower Curtain 72''W x 72''L Blush</v>
          </cell>
          <cell r="F45809" t="str">
            <v>Active</v>
          </cell>
          <cell r="G45809" t="str">
            <v>Eric</v>
          </cell>
        </row>
        <row r="45810">
          <cell r="D45810" t="str">
            <v>UH70-2386</v>
          </cell>
          <cell r="E45810" t="str">
            <v>Shower Curtain 72''W x 72''L Seafoam</v>
          </cell>
          <cell r="F45810" t="str">
            <v>Active</v>
          </cell>
          <cell r="G45810" t="str">
            <v>Eric</v>
          </cell>
        </row>
        <row r="45811">
          <cell r="D45811" t="str">
            <v>MP70-7471</v>
          </cell>
          <cell r="E45811" t="str">
            <v>Shower Curtain 72"W x 72"L Blush</v>
          </cell>
          <cell r="F45811" t="str">
            <v>Active</v>
          </cell>
          <cell r="G45811" t="str">
            <v>Eric</v>
          </cell>
        </row>
        <row r="45812">
          <cell r="D45812" t="str">
            <v>MP70-7482</v>
          </cell>
          <cell r="E45812" t="str">
            <v>Shower Curtain 72"W x 72"L Yellow</v>
          </cell>
          <cell r="F45812" t="str">
            <v>Active</v>
          </cell>
          <cell r="G45812" t="str">
            <v>Eric</v>
          </cell>
        </row>
        <row r="45813">
          <cell r="D45813" t="str">
            <v>MP70-7539</v>
          </cell>
          <cell r="E45813" t="str">
            <v>Shower Curtain 72"W x 72"L Navy</v>
          </cell>
          <cell r="F45813" t="str">
            <v>Active</v>
          </cell>
          <cell r="G45813" t="str">
            <v>Eric</v>
          </cell>
        </row>
        <row r="45814">
          <cell r="D45814" t="str">
            <v>MP70-7540</v>
          </cell>
          <cell r="E45814" t="str">
            <v>Shower Curtain 72"W x 72"L Taupe</v>
          </cell>
          <cell r="F45814" t="str">
            <v>Active</v>
          </cell>
          <cell r="G45814" t="str">
            <v>Eric</v>
          </cell>
        </row>
        <row r="45815">
          <cell r="D45815" t="str">
            <v>MP70-7541</v>
          </cell>
          <cell r="E45815" t="str">
            <v>Shower Curtain 72"W x 72"L Taupe</v>
          </cell>
          <cell r="F45815" t="str">
            <v>Active</v>
          </cell>
          <cell r="G45815" t="str">
            <v>Eric</v>
          </cell>
        </row>
        <row r="45816">
          <cell r="D45816" t="str">
            <v>MP70-7543</v>
          </cell>
          <cell r="E45816" t="str">
            <v>Shower Curtain 72"W x 72"L Navy</v>
          </cell>
          <cell r="F45816" t="str">
            <v>Active</v>
          </cell>
          <cell r="G45816" t="str">
            <v>Eric</v>
          </cell>
        </row>
        <row r="45817">
          <cell r="D45817" t="str">
            <v>MP73-7450</v>
          </cell>
          <cell r="E45817" t="str">
            <v>Towel 6pcs set</v>
          </cell>
          <cell r="F45817" t="str">
            <v>Active</v>
          </cell>
          <cell r="G45817" t="str">
            <v>Eric</v>
          </cell>
        </row>
        <row r="45818">
          <cell r="D45818" t="str">
            <v>MP73-7451</v>
          </cell>
          <cell r="E45818" t="str">
            <v>Towel 6pcs set</v>
          </cell>
          <cell r="F45818" t="str">
            <v>Active</v>
          </cell>
          <cell r="G45818" t="str">
            <v>Eric</v>
          </cell>
        </row>
        <row r="45819">
          <cell r="D45819" t="str">
            <v>MP70-7452</v>
          </cell>
          <cell r="E45819" t="str">
            <v>Shower Curtain 72"W x 72"L Yellow</v>
          </cell>
          <cell r="F45819" t="str">
            <v>Active</v>
          </cell>
          <cell r="G45819" t="str">
            <v>Eric</v>
          </cell>
        </row>
        <row r="45820">
          <cell r="D45820" t="str">
            <v>II13-1199</v>
          </cell>
          <cell r="E45820" t="str">
            <v>Coverlet Set F/Q Gray</v>
          </cell>
          <cell r="F45820" t="str">
            <v>Active</v>
          </cell>
          <cell r="G45820" t="str">
            <v>Eric</v>
          </cell>
        </row>
        <row r="45821">
          <cell r="D45821" t="str">
            <v>II13-1200</v>
          </cell>
          <cell r="E45821" t="str">
            <v>Coverlet Set K/CK Gray</v>
          </cell>
          <cell r="F45821" t="str">
            <v>Active</v>
          </cell>
          <cell r="G45821" t="str">
            <v>Eric</v>
          </cell>
        </row>
        <row r="45822">
          <cell r="D45822" t="str">
            <v>II13-1201</v>
          </cell>
          <cell r="E45822" t="str">
            <v>Coverlet Set F/Q Black</v>
          </cell>
          <cell r="F45822" t="str">
            <v>Active</v>
          </cell>
          <cell r="G45822" t="str">
            <v>Eric</v>
          </cell>
        </row>
        <row r="45823">
          <cell r="D45823" t="str">
            <v>II13-1202</v>
          </cell>
          <cell r="E45823" t="str">
            <v>Coverlet Set K/CK Black</v>
          </cell>
          <cell r="F45823" t="str">
            <v>Active</v>
          </cell>
          <cell r="G45823" t="str">
            <v>Eric</v>
          </cell>
        </row>
        <row r="45824">
          <cell r="D45824" t="str">
            <v>II13-1191</v>
          </cell>
          <cell r="E45824" t="str">
            <v>Coverlet Set F/Q Multi</v>
          </cell>
          <cell r="F45824" t="str">
            <v>Active</v>
          </cell>
          <cell r="G45824" t="str">
            <v>Eric</v>
          </cell>
        </row>
        <row r="45825">
          <cell r="D45825" t="str">
            <v>II13-1192</v>
          </cell>
          <cell r="E45825" t="str">
            <v>Coverlet Set K/CK Multi</v>
          </cell>
          <cell r="F45825" t="str">
            <v>Active</v>
          </cell>
          <cell r="G45825" t="str">
            <v>Eric</v>
          </cell>
        </row>
        <row r="45826">
          <cell r="D45826" t="str">
            <v>II13-1185</v>
          </cell>
          <cell r="E45826" t="str">
            <v>Coverlet Set F/Q Ivory/Charcoal</v>
          </cell>
          <cell r="F45826" t="str">
            <v>Active</v>
          </cell>
          <cell r="G45826" t="str">
            <v>Eric</v>
          </cell>
        </row>
        <row r="45827">
          <cell r="D45827" t="str">
            <v>II13-1186</v>
          </cell>
          <cell r="E45827" t="str">
            <v>Coverlet Set K/CK Ivory/Charcoal</v>
          </cell>
          <cell r="F45827" t="str">
            <v>Active</v>
          </cell>
          <cell r="G45827" t="str">
            <v>Eric</v>
          </cell>
        </row>
        <row r="45828">
          <cell r="D45828" t="str">
            <v>II13-1195</v>
          </cell>
          <cell r="E45828" t="str">
            <v>Coverlet Set F/Q Ivory</v>
          </cell>
          <cell r="F45828" t="str">
            <v>Active</v>
          </cell>
          <cell r="G45828" t="str">
            <v>Eric</v>
          </cell>
        </row>
        <row r="45829">
          <cell r="D45829" t="str">
            <v>II13-1196</v>
          </cell>
          <cell r="E45829" t="str">
            <v>Coverlet Set K/CK Ivory</v>
          </cell>
          <cell r="F45829" t="str">
            <v>Active</v>
          </cell>
          <cell r="G45829" t="str">
            <v>Eric</v>
          </cell>
        </row>
        <row r="45830">
          <cell r="D45830" t="str">
            <v>II104-0416</v>
          </cell>
          <cell r="E45830" t="str">
            <v>Novak Counter Stool Grey</v>
          </cell>
          <cell r="F45830" t="str">
            <v>Active</v>
          </cell>
          <cell r="G45830" t="str">
            <v>Emme</v>
          </cell>
        </row>
        <row r="45831">
          <cell r="D45831" t="str">
            <v>II115-0419</v>
          </cell>
          <cell r="E45831" t="str">
            <v>Mercer Queen Bed TBD</v>
          </cell>
          <cell r="F45831" t="str">
            <v>Active</v>
          </cell>
          <cell r="G45831" t="str">
            <v>Emme</v>
          </cell>
        </row>
        <row r="45832">
          <cell r="D45832" t="str">
            <v>II115-0419A</v>
          </cell>
          <cell r="E45832" t="str">
            <v>Mercer Headboard TBD</v>
          </cell>
          <cell r="F45832" t="str">
            <v>Active</v>
          </cell>
          <cell r="G45832" t="str">
            <v>Emme</v>
          </cell>
        </row>
        <row r="45833">
          <cell r="D45833" t="str">
            <v>II115-0419B</v>
          </cell>
          <cell r="E45833" t="str">
            <v>Mercer Footboard + Slats TBD</v>
          </cell>
          <cell r="F45833" t="str">
            <v>Active</v>
          </cell>
          <cell r="G45833" t="str">
            <v>Emme</v>
          </cell>
        </row>
        <row r="45834">
          <cell r="D45834" t="str">
            <v>MP100-1034</v>
          </cell>
          <cell r="E45834" t="str">
            <v>San Pedro/Kendra/Layton Accent Chair TBD</v>
          </cell>
          <cell r="F45834" t="str">
            <v>Active</v>
          </cell>
          <cell r="G45834" t="str">
            <v>Emme</v>
          </cell>
        </row>
        <row r="45835">
          <cell r="D45835" t="str">
            <v>MP100-1037</v>
          </cell>
          <cell r="E45835" t="str">
            <v>Solana/Bailey/Catalina Accent Chair TBD</v>
          </cell>
          <cell r="F45835" t="str">
            <v>Active</v>
          </cell>
          <cell r="G45835" t="str">
            <v>Emme</v>
          </cell>
        </row>
        <row r="45836">
          <cell r="D45836" t="str">
            <v>MP130-1036</v>
          </cell>
          <cell r="E45836" t="str">
            <v>Palisades/Nora/Addison Accent Chest TBD</v>
          </cell>
          <cell r="F45836" t="str">
            <v>Active</v>
          </cell>
          <cell r="G45836" t="str">
            <v>Emme</v>
          </cell>
        </row>
        <row r="45837">
          <cell r="D45837" t="str">
            <v>MP130-1112</v>
          </cell>
          <cell r="E45837" t="str">
            <v>Bering/Chandler/Lucy Painted Chest TBD</v>
          </cell>
          <cell r="F45837" t="str">
            <v>Active</v>
          </cell>
          <cell r="G45837" t="str">
            <v>Emme</v>
          </cell>
        </row>
        <row r="45838">
          <cell r="D45838" t="str">
            <v>MCC54-2983</v>
          </cell>
          <cell r="E45838" t="str">
            <v>Snow Leopard</v>
          </cell>
          <cell r="F45838" t="str">
            <v>Active</v>
          </cell>
          <cell r="G45838" t="str">
            <v>Laser</v>
          </cell>
        </row>
        <row r="45839">
          <cell r="D45839" t="str">
            <v>MCC54-2984</v>
          </cell>
          <cell r="E45839" t="str">
            <v>Grey Stripe</v>
          </cell>
          <cell r="F45839" t="str">
            <v>Active</v>
          </cell>
          <cell r="G45839" t="str">
            <v>Laser</v>
          </cell>
        </row>
        <row r="45840">
          <cell r="D45840" t="str">
            <v>MCC54-2985</v>
          </cell>
          <cell r="E45840" t="str">
            <v>Cheetah</v>
          </cell>
          <cell r="F45840" t="str">
            <v>Active</v>
          </cell>
          <cell r="G45840" t="str">
            <v>Laser</v>
          </cell>
        </row>
        <row r="45841">
          <cell r="D45841" t="str">
            <v>MCC54-2986</v>
          </cell>
          <cell r="E45841" t="str">
            <v>Pink Stripe</v>
          </cell>
          <cell r="F45841" t="str">
            <v>Active</v>
          </cell>
          <cell r="G45841" t="str">
            <v>Laser</v>
          </cell>
        </row>
        <row r="45842">
          <cell r="D45842" t="str">
            <v>MCC54-2987</v>
          </cell>
          <cell r="E45842" t="str">
            <v>Teal T Heated Blanket</v>
          </cell>
          <cell r="F45842" t="str">
            <v>Active</v>
          </cell>
          <cell r="G45842" t="str">
            <v>Laser</v>
          </cell>
        </row>
        <row r="45843">
          <cell r="D45843" t="str">
            <v>MCC54-2988</v>
          </cell>
          <cell r="E45843" t="str">
            <v>Teal F Heated Blanket</v>
          </cell>
          <cell r="F45843" t="str">
            <v>Active</v>
          </cell>
          <cell r="G45843" t="str">
            <v>Laser</v>
          </cell>
        </row>
        <row r="45844">
          <cell r="D45844" t="str">
            <v>MCC54-2989</v>
          </cell>
          <cell r="E45844" t="str">
            <v>Teal Q Heated Blanket</v>
          </cell>
          <cell r="F45844" t="str">
            <v>Active</v>
          </cell>
          <cell r="G45844" t="str">
            <v>Laser</v>
          </cell>
        </row>
        <row r="45845">
          <cell r="D45845" t="str">
            <v>MCC54-2990</v>
          </cell>
          <cell r="E45845" t="str">
            <v>Teal K Heated Blanket</v>
          </cell>
          <cell r="F45845" t="str">
            <v>Active</v>
          </cell>
          <cell r="G45845" t="str">
            <v>Laser</v>
          </cell>
        </row>
        <row r="45846">
          <cell r="D45846" t="str">
            <v>MCC54-2991</v>
          </cell>
          <cell r="E45846" t="str">
            <v>Lavender T Heated Blanket</v>
          </cell>
          <cell r="F45846" t="str">
            <v>Active</v>
          </cell>
          <cell r="G45846" t="str">
            <v>Laser</v>
          </cell>
        </row>
        <row r="45847">
          <cell r="D45847" t="str">
            <v>MCC54-2992</v>
          </cell>
          <cell r="E45847" t="str">
            <v>Lavender F Heated Blanket</v>
          </cell>
          <cell r="F45847" t="str">
            <v>Active</v>
          </cell>
          <cell r="G45847" t="str">
            <v>Laser</v>
          </cell>
        </row>
        <row r="45848">
          <cell r="D45848" t="str">
            <v>MCC54-2993</v>
          </cell>
          <cell r="E45848" t="str">
            <v>Lavender Q Heated Blanket</v>
          </cell>
          <cell r="F45848" t="str">
            <v>Active</v>
          </cell>
          <cell r="G45848" t="str">
            <v>Laser</v>
          </cell>
        </row>
        <row r="45849">
          <cell r="D45849" t="str">
            <v>MCC54-2994</v>
          </cell>
          <cell r="E45849" t="str">
            <v>Lavender K Heated Blanket</v>
          </cell>
          <cell r="F45849" t="str">
            <v>Active</v>
          </cell>
          <cell r="G45849" t="str">
            <v>Laser</v>
          </cell>
        </row>
        <row r="45850">
          <cell r="D45850" t="str">
            <v>MCC51-3063</v>
          </cell>
          <cell r="E45850" t="str">
            <v>T blanket Classic White</v>
          </cell>
          <cell r="F45850" t="str">
            <v>Active</v>
          </cell>
          <cell r="G45850" t="str">
            <v>Laser</v>
          </cell>
        </row>
        <row r="45851">
          <cell r="D45851" t="str">
            <v>MCC51-3064</v>
          </cell>
          <cell r="E45851" t="str">
            <v>FQ blanket Classic White</v>
          </cell>
          <cell r="F45851" t="str">
            <v>Active</v>
          </cell>
          <cell r="G45851" t="str">
            <v>Laser</v>
          </cell>
        </row>
        <row r="45852">
          <cell r="D45852" t="str">
            <v>MCC51-3065</v>
          </cell>
          <cell r="E45852" t="str">
            <v>K blanket Classic White</v>
          </cell>
          <cell r="F45852" t="str">
            <v>Active</v>
          </cell>
          <cell r="G45852" t="str">
            <v>Laser</v>
          </cell>
        </row>
        <row r="45853">
          <cell r="D45853" t="str">
            <v>MCC51-3066</v>
          </cell>
          <cell r="E45853" t="str">
            <v>T blanket Denim Sky</v>
          </cell>
          <cell r="F45853" t="str">
            <v>Active</v>
          </cell>
          <cell r="G45853" t="str">
            <v>Laser</v>
          </cell>
        </row>
        <row r="45854">
          <cell r="D45854" t="str">
            <v>MCC51-3067</v>
          </cell>
          <cell r="E45854" t="str">
            <v>FQ blanket Denim Sky</v>
          </cell>
          <cell r="F45854" t="str">
            <v>Active</v>
          </cell>
          <cell r="G45854" t="str">
            <v>Laser</v>
          </cell>
        </row>
        <row r="45855">
          <cell r="D45855" t="str">
            <v>MCC51-3068</v>
          </cell>
          <cell r="E45855" t="str">
            <v>K blanket Denim Sky</v>
          </cell>
          <cell r="F45855" t="str">
            <v>Active</v>
          </cell>
          <cell r="G45855" t="str">
            <v>Laser</v>
          </cell>
        </row>
        <row r="45856">
          <cell r="D45856" t="str">
            <v>MCC51-3069</v>
          </cell>
          <cell r="E45856" t="str">
            <v>T blanket Penguin</v>
          </cell>
          <cell r="F45856" t="str">
            <v>Active</v>
          </cell>
          <cell r="G45856" t="str">
            <v>Laser</v>
          </cell>
        </row>
        <row r="45857">
          <cell r="D45857" t="str">
            <v>MCC51-3070</v>
          </cell>
          <cell r="E45857" t="str">
            <v>FQ blanket Penguin</v>
          </cell>
          <cell r="F45857" t="str">
            <v>Active</v>
          </cell>
          <cell r="G45857" t="str">
            <v>Laser</v>
          </cell>
        </row>
        <row r="45858">
          <cell r="D45858" t="str">
            <v>MCC51-3071</v>
          </cell>
          <cell r="E45858" t="str">
            <v>K blanket Penguin</v>
          </cell>
          <cell r="F45858" t="str">
            <v>Active</v>
          </cell>
          <cell r="G45858" t="str">
            <v>Laser</v>
          </cell>
        </row>
        <row r="45859">
          <cell r="D45859" t="str">
            <v>MCC51-3072</v>
          </cell>
          <cell r="E45859" t="str">
            <v>T blanket Vanilla Cream</v>
          </cell>
          <cell r="F45859" t="str">
            <v>Active</v>
          </cell>
          <cell r="G45859" t="str">
            <v>Laser</v>
          </cell>
        </row>
        <row r="45860">
          <cell r="D45860" t="str">
            <v>MCC51-3073</v>
          </cell>
          <cell r="E45860" t="str">
            <v>FQ blanket Vanilla Cream</v>
          </cell>
          <cell r="F45860" t="str">
            <v>Active</v>
          </cell>
          <cell r="G45860" t="str">
            <v>Laser</v>
          </cell>
        </row>
        <row r="45861">
          <cell r="D45861" t="str">
            <v>MCC51-3074</v>
          </cell>
          <cell r="E45861" t="str">
            <v>K blanket Vanilla Cream</v>
          </cell>
          <cell r="F45861" t="str">
            <v>Active</v>
          </cell>
          <cell r="G45861" t="str">
            <v>Laser</v>
          </cell>
        </row>
        <row r="45862">
          <cell r="D45862" t="str">
            <v>MCG51-2997</v>
          </cell>
          <cell r="E45862" t="str">
            <v>Black T blanket</v>
          </cell>
          <cell r="F45862" t="str">
            <v>Active</v>
          </cell>
          <cell r="G45862" t="str">
            <v>Laser</v>
          </cell>
        </row>
        <row r="45863">
          <cell r="D45863" t="str">
            <v>MCG51-2998</v>
          </cell>
          <cell r="E45863" t="str">
            <v>Black FQ blanket</v>
          </cell>
          <cell r="F45863" t="str">
            <v>Active</v>
          </cell>
          <cell r="G45863" t="str">
            <v>Laser</v>
          </cell>
        </row>
        <row r="45864">
          <cell r="D45864" t="str">
            <v>MCG51-2999</v>
          </cell>
          <cell r="E45864" t="str">
            <v>Black K blanket</v>
          </cell>
          <cell r="F45864" t="str">
            <v>Active</v>
          </cell>
          <cell r="G45864" t="str">
            <v>Laser</v>
          </cell>
        </row>
        <row r="45865">
          <cell r="D45865" t="str">
            <v>MCG51-3000</v>
          </cell>
          <cell r="E45865" t="str">
            <v>Cc Bed Horizon T blanket</v>
          </cell>
          <cell r="F45865" t="str">
            <v>Active</v>
          </cell>
          <cell r="G45865" t="str">
            <v>Laser</v>
          </cell>
        </row>
        <row r="45866">
          <cell r="D45866" t="str">
            <v>MCG51-3001</v>
          </cell>
          <cell r="E45866" t="str">
            <v>Cc Bed Horizon FQ blanket</v>
          </cell>
          <cell r="F45866" t="str">
            <v>Active</v>
          </cell>
          <cell r="G45866" t="str">
            <v>Laser</v>
          </cell>
        </row>
        <row r="45867">
          <cell r="D45867" t="str">
            <v>MCG51-3002</v>
          </cell>
          <cell r="E45867" t="str">
            <v>Cc Bed Horizon K blanket</v>
          </cell>
          <cell r="F45867" t="str">
            <v>Active</v>
          </cell>
          <cell r="G45867" t="str">
            <v>Laser</v>
          </cell>
        </row>
        <row r="45868">
          <cell r="D45868" t="str">
            <v>MCG51-3003</v>
          </cell>
          <cell r="E45868" t="str">
            <v>Classic White T blanket</v>
          </cell>
          <cell r="F45868" t="str">
            <v>Active</v>
          </cell>
          <cell r="G45868" t="str">
            <v>Laser</v>
          </cell>
        </row>
        <row r="45869">
          <cell r="D45869" t="str">
            <v>MCG51-3004</v>
          </cell>
          <cell r="E45869" t="str">
            <v>Classic White FQ blanket</v>
          </cell>
          <cell r="F45869" t="str">
            <v>Active</v>
          </cell>
          <cell r="G45869" t="str">
            <v>Laser</v>
          </cell>
        </row>
        <row r="45870">
          <cell r="D45870" t="str">
            <v>MCG51-3005</v>
          </cell>
          <cell r="E45870" t="str">
            <v>Classic White K blanket</v>
          </cell>
          <cell r="F45870" t="str">
            <v>Active</v>
          </cell>
          <cell r="G45870" t="str">
            <v>Laser</v>
          </cell>
        </row>
        <row r="45871">
          <cell r="D45871" t="str">
            <v>MCG51-3006</v>
          </cell>
          <cell r="E45871" t="str">
            <v>Navy T blanket</v>
          </cell>
          <cell r="F45871" t="str">
            <v>Active</v>
          </cell>
          <cell r="G45871" t="str">
            <v>Laser</v>
          </cell>
        </row>
        <row r="45872">
          <cell r="D45872" t="str">
            <v>MCG51-3007</v>
          </cell>
          <cell r="E45872" t="str">
            <v>Navy FQ blanket</v>
          </cell>
          <cell r="F45872" t="str">
            <v>Active</v>
          </cell>
          <cell r="G45872" t="str">
            <v>Laser</v>
          </cell>
        </row>
        <row r="45873">
          <cell r="D45873" t="str">
            <v>MCG51-3008</v>
          </cell>
          <cell r="E45873" t="str">
            <v>Navy K blanket</v>
          </cell>
          <cell r="F45873" t="str">
            <v>Active</v>
          </cell>
          <cell r="G45873" t="str">
            <v>Laser</v>
          </cell>
        </row>
        <row r="45874">
          <cell r="D45874" t="str">
            <v>MCG51-3009</v>
          </cell>
          <cell r="E45874" t="str">
            <v>Red Velvet T blanket</v>
          </cell>
          <cell r="F45874" t="str">
            <v>Active</v>
          </cell>
          <cell r="G45874" t="str">
            <v>Laser</v>
          </cell>
        </row>
        <row r="45875">
          <cell r="D45875" t="str">
            <v>MCG51-3010</v>
          </cell>
          <cell r="E45875" t="str">
            <v>Red Velvet FQ blanket</v>
          </cell>
          <cell r="F45875" t="str">
            <v>Active</v>
          </cell>
          <cell r="G45875" t="str">
            <v>Laser</v>
          </cell>
        </row>
        <row r="45876">
          <cell r="D45876" t="str">
            <v>MCG51-3011</v>
          </cell>
          <cell r="E45876" t="str">
            <v>Red Velvet K blanket</v>
          </cell>
          <cell r="F45876" t="str">
            <v>Active</v>
          </cell>
          <cell r="G45876" t="str">
            <v>Laser</v>
          </cell>
        </row>
        <row r="45877">
          <cell r="D45877" t="str">
            <v>MCG51-3012</v>
          </cell>
          <cell r="E45877" t="str">
            <v>Rich Mulberry T blanket</v>
          </cell>
          <cell r="F45877" t="str">
            <v>Active</v>
          </cell>
          <cell r="G45877" t="str">
            <v>Laser</v>
          </cell>
        </row>
        <row r="45878">
          <cell r="D45878" t="str">
            <v>MCG51-3013</v>
          </cell>
          <cell r="E45878" t="str">
            <v>Rich Mulberry FQ blanket</v>
          </cell>
          <cell r="F45878" t="str">
            <v>Active</v>
          </cell>
          <cell r="G45878" t="str">
            <v>Laser</v>
          </cell>
        </row>
        <row r="45879">
          <cell r="D45879" t="str">
            <v>MCG51-3014</v>
          </cell>
          <cell r="E45879" t="str">
            <v>Rich Mulberry K blanket</v>
          </cell>
          <cell r="F45879" t="str">
            <v>Active</v>
          </cell>
          <cell r="G45879" t="str">
            <v>Laser</v>
          </cell>
        </row>
        <row r="45880">
          <cell r="D45880" t="str">
            <v>MCG51-3015</v>
          </cell>
          <cell r="E45880" t="str">
            <v>Saffron Gold T blanket</v>
          </cell>
          <cell r="F45880" t="str">
            <v>Active</v>
          </cell>
          <cell r="G45880" t="str">
            <v>Laser</v>
          </cell>
        </row>
        <row r="45881">
          <cell r="D45881" t="str">
            <v>MCG51-3016</v>
          </cell>
          <cell r="E45881" t="str">
            <v>Saffron Gold FQ blanket</v>
          </cell>
          <cell r="F45881" t="str">
            <v>Active</v>
          </cell>
          <cell r="G45881" t="str">
            <v>Laser</v>
          </cell>
        </row>
        <row r="45882">
          <cell r="D45882" t="str">
            <v>MCG51-3017</v>
          </cell>
          <cell r="E45882" t="str">
            <v>Saffron Gold K blanket</v>
          </cell>
          <cell r="F45882" t="str">
            <v>Active</v>
          </cell>
          <cell r="G45882" t="str">
            <v>Laser</v>
          </cell>
        </row>
        <row r="45883">
          <cell r="D45883" t="str">
            <v>MCG51-3018</v>
          </cell>
          <cell r="E45883" t="str">
            <v>Smoke T blanket</v>
          </cell>
          <cell r="F45883" t="str">
            <v>Active</v>
          </cell>
          <cell r="G45883" t="str">
            <v>Laser</v>
          </cell>
        </row>
        <row r="45884">
          <cell r="D45884" t="str">
            <v>MCG51-3019</v>
          </cell>
          <cell r="E45884" t="str">
            <v>Smoke FQ blanket</v>
          </cell>
          <cell r="F45884" t="str">
            <v>Active</v>
          </cell>
          <cell r="G45884" t="str">
            <v>Laser</v>
          </cell>
        </row>
        <row r="45885">
          <cell r="D45885" t="str">
            <v>MCG51-3020</v>
          </cell>
          <cell r="E45885" t="str">
            <v>Smoke K blanket</v>
          </cell>
          <cell r="F45885" t="str">
            <v>Active</v>
          </cell>
          <cell r="G45885" t="str">
            <v>Laser</v>
          </cell>
        </row>
        <row r="45886">
          <cell r="D45886" t="str">
            <v>MCG51-3021</v>
          </cell>
          <cell r="E45886" t="str">
            <v>Taupe T blanket</v>
          </cell>
          <cell r="F45886" t="str">
            <v>Active</v>
          </cell>
          <cell r="G45886" t="str">
            <v>Laser</v>
          </cell>
        </row>
        <row r="45887">
          <cell r="D45887" t="str">
            <v>MCG51-3022</v>
          </cell>
          <cell r="E45887" t="str">
            <v>Taupe FQ blanket</v>
          </cell>
          <cell r="F45887" t="str">
            <v>Active</v>
          </cell>
          <cell r="G45887" t="str">
            <v>Laser</v>
          </cell>
        </row>
        <row r="45888">
          <cell r="D45888" t="str">
            <v>MCG51-3023</v>
          </cell>
          <cell r="E45888" t="str">
            <v>Taupe K blanket</v>
          </cell>
          <cell r="F45888" t="str">
            <v>Active</v>
          </cell>
          <cell r="G45888" t="str">
            <v>Laser</v>
          </cell>
        </row>
        <row r="45889">
          <cell r="D45889" t="str">
            <v>II10-1203</v>
          </cell>
          <cell r="E45889" t="str">
            <v>Comf 4pcs Set F/Q</v>
          </cell>
          <cell r="F45889" t="str">
            <v>Active</v>
          </cell>
          <cell r="G45889" t="str">
            <v>Saber</v>
          </cell>
        </row>
        <row r="45890">
          <cell r="D45890" t="str">
            <v>II10-1204</v>
          </cell>
          <cell r="E45890" t="str">
            <v>Comf 4pcs Set K/CK</v>
          </cell>
          <cell r="F45890" t="str">
            <v>Active</v>
          </cell>
          <cell r="G45890" t="str">
            <v>Saber</v>
          </cell>
        </row>
        <row r="45891">
          <cell r="D45891" t="str">
            <v>AMFBA40-0444</v>
          </cell>
          <cell r="E45891" t="str">
            <v>100% polyester snow voile with pom pom on both sides</v>
          </cell>
          <cell r="F45891" t="str">
            <v>Active</v>
          </cell>
          <cell r="G45891" t="str">
            <v>Daisey</v>
          </cell>
        </row>
        <row r="45892">
          <cell r="D45892" t="str">
            <v>AMFBA40-0445</v>
          </cell>
          <cell r="E45892" t="str">
            <v>100% polyester snow voile with pom pom on both sides</v>
          </cell>
          <cell r="F45892" t="str">
            <v>Active</v>
          </cell>
          <cell r="G45892" t="str">
            <v>Daisey</v>
          </cell>
        </row>
        <row r="45893">
          <cell r="D45893" t="str">
            <v>AMFBA40-0446</v>
          </cell>
          <cell r="E45893" t="str">
            <v>100% polyester snow voile with pom pom on both sides</v>
          </cell>
          <cell r="F45893" t="str">
            <v>Active</v>
          </cell>
          <cell r="G45893" t="str">
            <v>Daisey</v>
          </cell>
        </row>
        <row r="45894">
          <cell r="D45894" t="str">
            <v>AMFBA40-0447</v>
          </cell>
          <cell r="E45894" t="str">
            <v>100% polyester snow voile with pom pom on both sides</v>
          </cell>
          <cell r="F45894" t="str">
            <v>Active</v>
          </cell>
          <cell r="G45894" t="str">
            <v>Daisey</v>
          </cell>
        </row>
        <row r="45895">
          <cell r="D45895" t="str">
            <v>AMFBA40-0448</v>
          </cell>
          <cell r="E45895" t="str">
            <v>100% polyester snow voile with pom pom on both sides</v>
          </cell>
          <cell r="F45895" t="str">
            <v>Active</v>
          </cell>
          <cell r="G45895" t="str">
            <v>Daisey</v>
          </cell>
        </row>
        <row r="45896">
          <cell r="D45896" t="str">
            <v>AMFBA40-0449</v>
          </cell>
          <cell r="E45896" t="str">
            <v>100% polyester snow voile with pom pom on both sides</v>
          </cell>
          <cell r="F45896" t="str">
            <v>Active</v>
          </cell>
          <cell r="G45896" t="str">
            <v>Daisey</v>
          </cell>
        </row>
        <row r="45897">
          <cell r="D45897" t="str">
            <v>AMFBA40-0450</v>
          </cell>
          <cell r="E45897" t="str">
            <v>100% polyester snow voile with pom pom on both sides</v>
          </cell>
          <cell r="F45897" t="str">
            <v>Active</v>
          </cell>
          <cell r="G45897" t="str">
            <v>Daisey</v>
          </cell>
        </row>
        <row r="45898">
          <cell r="D45898" t="str">
            <v>AMFBA40-0451</v>
          </cell>
          <cell r="E45898" t="str">
            <v>100% polyester snow voile with pom pom on both sides</v>
          </cell>
          <cell r="F45898" t="str">
            <v>Active</v>
          </cell>
          <cell r="G45898" t="str">
            <v>Daisey</v>
          </cell>
        </row>
        <row r="45899">
          <cell r="D45899" t="str">
            <v>SS40-0219</v>
          </cell>
          <cell r="E45899" t="str">
            <v>PanelTaupe50x84"</v>
          </cell>
          <cell r="F45899" t="str">
            <v>Active</v>
          </cell>
          <cell r="G45899" t="str">
            <v>Jack</v>
          </cell>
        </row>
        <row r="45900">
          <cell r="D45900" t="str">
            <v>SS40-0220</v>
          </cell>
          <cell r="E45900" t="str">
            <v>PanelTaupe50x95"</v>
          </cell>
          <cell r="F45900" t="str">
            <v>Active</v>
          </cell>
          <cell r="G45900" t="str">
            <v>Jack</v>
          </cell>
        </row>
        <row r="45901">
          <cell r="D45901" t="str">
            <v>SS40-0221</v>
          </cell>
          <cell r="E45901" t="str">
            <v>PanelGrey50x84"</v>
          </cell>
          <cell r="F45901" t="str">
            <v>Active</v>
          </cell>
          <cell r="G45901" t="str">
            <v>Jack</v>
          </cell>
        </row>
        <row r="45902">
          <cell r="D45902" t="str">
            <v>SS40-0222</v>
          </cell>
          <cell r="E45902" t="str">
            <v>PanelGrey50x95"</v>
          </cell>
          <cell r="F45902" t="str">
            <v>Active</v>
          </cell>
          <cell r="G45902" t="str">
            <v>Jack</v>
          </cell>
        </row>
        <row r="45903">
          <cell r="D45903" t="str">
            <v>SS40-0223</v>
          </cell>
          <cell r="E45903" t="str">
            <v>PanelWhite 50x84"</v>
          </cell>
          <cell r="F45903" t="str">
            <v>Active</v>
          </cell>
          <cell r="G45903" t="str">
            <v>Jack</v>
          </cell>
        </row>
        <row r="45904">
          <cell r="D45904" t="str">
            <v>SS40-0224</v>
          </cell>
          <cell r="E45904" t="str">
            <v>PanelWhite 50x95"</v>
          </cell>
          <cell r="F45904" t="str">
            <v>Active</v>
          </cell>
          <cell r="G45904" t="str">
            <v>Jack</v>
          </cell>
        </row>
        <row r="45905">
          <cell r="D45905" t="str">
            <v>MP40-7612</v>
          </cell>
          <cell r="E45905" t="str">
            <v>Roman ShadeTaupe27x64"</v>
          </cell>
          <cell r="F45905" t="str">
            <v>Active</v>
          </cell>
          <cell r="G45905" t="str">
            <v>Jack</v>
          </cell>
        </row>
        <row r="45906">
          <cell r="D45906" t="str">
            <v>MP40-7613</v>
          </cell>
          <cell r="E45906" t="str">
            <v>Roman ShadeTaupe31x64"</v>
          </cell>
          <cell r="F45906" t="str">
            <v>Active</v>
          </cell>
          <cell r="G45906" t="str">
            <v>Jack</v>
          </cell>
        </row>
        <row r="45907">
          <cell r="D45907" t="str">
            <v>MP40-7614</v>
          </cell>
          <cell r="E45907" t="str">
            <v>Roman ShadeTaupe33x64"</v>
          </cell>
          <cell r="F45907" t="str">
            <v>Active</v>
          </cell>
          <cell r="G45907" t="str">
            <v>Jack</v>
          </cell>
        </row>
        <row r="45908">
          <cell r="D45908" t="str">
            <v>MP40-7615</v>
          </cell>
          <cell r="E45908" t="str">
            <v>Roman ShadeTaupe35x64"</v>
          </cell>
          <cell r="F45908" t="str">
            <v>Active</v>
          </cell>
          <cell r="G45908" t="str">
            <v>Jack</v>
          </cell>
        </row>
        <row r="45909">
          <cell r="D45909" t="str">
            <v>MP40-7616</v>
          </cell>
          <cell r="E45909" t="str">
            <v>Roman ShadeGrey27x64"</v>
          </cell>
          <cell r="F45909" t="str">
            <v>Active</v>
          </cell>
          <cell r="G45909" t="str">
            <v>Jack</v>
          </cell>
        </row>
        <row r="45910">
          <cell r="D45910" t="str">
            <v>MP40-7617</v>
          </cell>
          <cell r="E45910" t="str">
            <v>Roman ShadeGrey31x64"</v>
          </cell>
          <cell r="F45910" t="str">
            <v>Active</v>
          </cell>
          <cell r="G45910" t="str">
            <v>Jack</v>
          </cell>
        </row>
        <row r="45911">
          <cell r="D45911" t="str">
            <v>MP40-7618</v>
          </cell>
          <cell r="E45911" t="str">
            <v>Roman ShadeGrey33x64"</v>
          </cell>
          <cell r="F45911" t="str">
            <v>Active</v>
          </cell>
          <cell r="G45911" t="str">
            <v>Jack</v>
          </cell>
        </row>
        <row r="45912">
          <cell r="D45912" t="str">
            <v>MP40-7619</v>
          </cell>
          <cell r="E45912" t="str">
            <v>Roman ShadeGrey35x64"</v>
          </cell>
          <cell r="F45912" t="str">
            <v>Active</v>
          </cell>
          <cell r="G45912" t="str">
            <v>Jack</v>
          </cell>
        </row>
        <row r="45913">
          <cell r="D45913" t="str">
            <v>MP40-7620</v>
          </cell>
          <cell r="E45913" t="str">
            <v>Roman ShadeWhite27x64"</v>
          </cell>
          <cell r="F45913" t="str">
            <v>Active</v>
          </cell>
          <cell r="G45913" t="str">
            <v>Jack</v>
          </cell>
        </row>
        <row r="45914">
          <cell r="D45914" t="str">
            <v>MP40-7621</v>
          </cell>
          <cell r="E45914" t="str">
            <v>Roman ShadeWhite31x64"</v>
          </cell>
          <cell r="F45914" t="str">
            <v>Active</v>
          </cell>
          <cell r="G45914" t="str">
            <v>Jack</v>
          </cell>
        </row>
        <row r="45915">
          <cell r="D45915" t="str">
            <v>MP40-7622</v>
          </cell>
          <cell r="E45915" t="str">
            <v>Roman ShadeWhite33x64"</v>
          </cell>
          <cell r="F45915" t="str">
            <v>Active</v>
          </cell>
          <cell r="G45915" t="str">
            <v>Jack</v>
          </cell>
        </row>
        <row r="45916">
          <cell r="D45916" t="str">
            <v>MP40-7623</v>
          </cell>
          <cell r="E45916" t="str">
            <v>Roman ShadeWhite35x64"</v>
          </cell>
          <cell r="F45916" t="str">
            <v>Active</v>
          </cell>
          <cell r="G45916" t="str">
            <v>Jack</v>
          </cell>
        </row>
        <row r="45917">
          <cell r="D45917" t="str">
            <v>MP40-7624</v>
          </cell>
          <cell r="E45917" t="str">
            <v>Roman ShadeTaupe27x64"</v>
          </cell>
          <cell r="F45917" t="str">
            <v>Active</v>
          </cell>
          <cell r="G45917" t="str">
            <v>Jack</v>
          </cell>
        </row>
        <row r="45918">
          <cell r="D45918" t="str">
            <v>MP40-7625</v>
          </cell>
          <cell r="E45918" t="str">
            <v>Roman ShadeTaupe31x64"</v>
          </cell>
          <cell r="F45918" t="str">
            <v>Active</v>
          </cell>
          <cell r="G45918" t="str">
            <v>Jack</v>
          </cell>
        </row>
        <row r="45919">
          <cell r="D45919" t="str">
            <v>MP40-7626</v>
          </cell>
          <cell r="E45919" t="str">
            <v>Roman ShadeTaupe33x64"</v>
          </cell>
          <cell r="F45919" t="str">
            <v>Active</v>
          </cell>
          <cell r="G45919" t="str">
            <v>Jack</v>
          </cell>
        </row>
        <row r="45920">
          <cell r="D45920" t="str">
            <v>MP40-7627</v>
          </cell>
          <cell r="E45920" t="str">
            <v>Roman ShadeTaupe35x64"</v>
          </cell>
          <cell r="F45920" t="str">
            <v>Active</v>
          </cell>
          <cell r="G45920" t="str">
            <v>Jack</v>
          </cell>
        </row>
        <row r="45921">
          <cell r="D45921" t="str">
            <v>MP40-7628</v>
          </cell>
          <cell r="E45921" t="str">
            <v>Roman ShadeGrey27x64"</v>
          </cell>
          <cell r="F45921" t="str">
            <v>Active</v>
          </cell>
          <cell r="G45921" t="str">
            <v>Jack</v>
          </cell>
        </row>
        <row r="45922">
          <cell r="D45922" t="str">
            <v>MP40-7629</v>
          </cell>
          <cell r="E45922" t="str">
            <v>Roman ShadeGrey31x64"</v>
          </cell>
          <cell r="F45922" t="str">
            <v>Active</v>
          </cell>
          <cell r="G45922" t="str">
            <v>Jack</v>
          </cell>
        </row>
        <row r="45923">
          <cell r="D45923" t="str">
            <v>MP40-7630</v>
          </cell>
          <cell r="E45923" t="str">
            <v>Roman ShadeGrey33x64"</v>
          </cell>
          <cell r="F45923" t="str">
            <v>Active</v>
          </cell>
          <cell r="G45923" t="str">
            <v>Jack</v>
          </cell>
        </row>
        <row r="45924">
          <cell r="D45924" t="str">
            <v>MP40-7631</v>
          </cell>
          <cell r="E45924" t="str">
            <v>Roman ShadeGrey35x64"</v>
          </cell>
          <cell r="F45924" t="str">
            <v>Active</v>
          </cell>
          <cell r="G45924" t="str">
            <v>Jack</v>
          </cell>
        </row>
        <row r="45925">
          <cell r="D45925" t="str">
            <v>WR54-3251</v>
          </cell>
          <cell r="E45925" t="str">
            <v>Heated ThrowTan60x70''</v>
          </cell>
          <cell r="F45925" t="str">
            <v>Active</v>
          </cell>
          <cell r="G45925" t="str">
            <v>Freya</v>
          </cell>
        </row>
        <row r="45926">
          <cell r="D45926" t="str">
            <v>WR54-3252</v>
          </cell>
          <cell r="E45926" t="str">
            <v>Heated ThrowRed60x70''</v>
          </cell>
          <cell r="F45926" t="str">
            <v>Active</v>
          </cell>
          <cell r="G45926" t="str">
            <v>Freya</v>
          </cell>
        </row>
        <row r="45927">
          <cell r="D45927" t="str">
            <v>BR54-2863</v>
          </cell>
          <cell r="E45927" t="str">
            <v>Heated Throwblush/grey50x70"</v>
          </cell>
          <cell r="F45927" t="str">
            <v>Active</v>
          </cell>
          <cell r="G45927" t="str">
            <v>Freya</v>
          </cell>
        </row>
        <row r="45928">
          <cell r="D45928" t="str">
            <v>BR54-2864</v>
          </cell>
          <cell r="E45928" t="str">
            <v>Heated ThrowLeopard50x70"</v>
          </cell>
          <cell r="F45928" t="str">
            <v>Active</v>
          </cell>
          <cell r="G45928" t="str">
            <v>Freya</v>
          </cell>
        </row>
        <row r="45929">
          <cell r="D45929" t="str">
            <v>BR54-2781</v>
          </cell>
          <cell r="E45929" t="str">
            <v>Heated WrapGrey50x64''</v>
          </cell>
          <cell r="F45929" t="str">
            <v>Active</v>
          </cell>
          <cell r="G45929" t="str">
            <v>Freya</v>
          </cell>
        </row>
        <row r="45930">
          <cell r="D45930" t="str">
            <v>BR54-2782</v>
          </cell>
          <cell r="E45930" t="str">
            <v>Heated WrapSnow Leopard50x64''</v>
          </cell>
          <cell r="F45930" t="str">
            <v>Active</v>
          </cell>
          <cell r="G45930" t="str">
            <v>Freya</v>
          </cell>
        </row>
        <row r="45931">
          <cell r="D45931" t="str">
            <v>BR54-2783</v>
          </cell>
          <cell r="E45931" t="str">
            <v>Heated WrapTan50x64''</v>
          </cell>
          <cell r="F45931" t="str">
            <v>Active</v>
          </cell>
          <cell r="G45931" t="str">
            <v>Freya</v>
          </cell>
        </row>
        <row r="45932">
          <cell r="D45932" t="str">
            <v>BR54-2784</v>
          </cell>
          <cell r="E45932" t="str">
            <v>Heated WrapBrown50x64''</v>
          </cell>
          <cell r="F45932" t="str">
            <v>Active</v>
          </cell>
          <cell r="G45932" t="str">
            <v>Freya</v>
          </cell>
        </row>
        <row r="45933">
          <cell r="D45933" t="str">
            <v>WM90-412</v>
          </cell>
          <cell r="E45933" t="str">
            <v>TRVL/BODY ASSORTMENT</v>
          </cell>
          <cell r="F45933" t="str">
            <v>Inactive</v>
          </cell>
          <cell r="G45933" t="str">
            <v>Judy</v>
          </cell>
        </row>
        <row r="45934">
          <cell r="D45934" t="str">
            <v>WM90-413</v>
          </cell>
          <cell r="E45934" t="str">
            <v>STD  ASSORTMENT</v>
          </cell>
          <cell r="F45934" t="str">
            <v>Inactive</v>
          </cell>
          <cell r="G45934" t="str">
            <v>Judy</v>
          </cell>
        </row>
        <row r="45935">
          <cell r="D45935" t="str">
            <v>ID12-2039</v>
          </cell>
          <cell r="E45935" t="str">
            <v>Duvet Cover SetBlackT</v>
          </cell>
          <cell r="F45935" t="str">
            <v>Active</v>
          </cell>
          <cell r="G45935" t="str">
            <v>Freya</v>
          </cell>
        </row>
        <row r="45936">
          <cell r="D45936" t="str">
            <v>ID12-2040</v>
          </cell>
          <cell r="E45936" t="str">
            <v>Duvet Cover SetBlackF/Q</v>
          </cell>
          <cell r="F45936" t="str">
            <v>Active</v>
          </cell>
          <cell r="G45936" t="str">
            <v>Freya</v>
          </cell>
        </row>
        <row r="45937">
          <cell r="D45937" t="str">
            <v>ID12-2041</v>
          </cell>
          <cell r="E45937" t="str">
            <v>Duvet Cover SetBlackK</v>
          </cell>
          <cell r="F45937" t="str">
            <v>Active</v>
          </cell>
          <cell r="G45937" t="str">
            <v>Freya</v>
          </cell>
        </row>
        <row r="45938">
          <cell r="D45938" t="str">
            <v>CL10-0070</v>
          </cell>
          <cell r="E45938" t="str">
            <v>Comforter SetTealT/TXL</v>
          </cell>
          <cell r="F45938" t="str">
            <v>Active</v>
          </cell>
          <cell r="G45938" t="str">
            <v>Freya</v>
          </cell>
        </row>
        <row r="45939">
          <cell r="D45939" t="str">
            <v>CL10-0071</v>
          </cell>
          <cell r="E45939" t="str">
            <v>Comforter SetTealF/Q</v>
          </cell>
          <cell r="F45939" t="str">
            <v>Active</v>
          </cell>
          <cell r="G45939" t="str">
            <v>Freya</v>
          </cell>
        </row>
        <row r="45940">
          <cell r="D45940" t="str">
            <v>CL10-0072</v>
          </cell>
          <cell r="E45940" t="str">
            <v>Comforter SetTealK</v>
          </cell>
          <cell r="F45940" t="str">
            <v>Active</v>
          </cell>
          <cell r="G45940" t="str">
            <v>Freya</v>
          </cell>
        </row>
        <row r="45941">
          <cell r="D45941" t="str">
            <v>WR13-3324</v>
          </cell>
          <cell r="E45941" t="str">
            <v>Coverlet SetTan/BlackF/Q</v>
          </cell>
          <cell r="F45941" t="str">
            <v>Active</v>
          </cell>
          <cell r="G45941" t="str">
            <v>Freya</v>
          </cell>
        </row>
        <row r="45942">
          <cell r="D45942" t="str">
            <v>WR13-3325</v>
          </cell>
          <cell r="E45942" t="str">
            <v>Coverlet SetTan/BlackK/CK</v>
          </cell>
          <cell r="F45942" t="str">
            <v>Active</v>
          </cell>
          <cell r="G45942" t="str">
            <v>Freya</v>
          </cell>
        </row>
        <row r="45943">
          <cell r="D45943" t="str">
            <v>ST54-0188</v>
          </cell>
          <cell r="E45943" t="str">
            <v>100% Polyester Microlight Heated Throw</v>
          </cell>
          <cell r="F45943" t="str">
            <v>Active</v>
          </cell>
          <cell r="G45943" t="str">
            <v>Grace</v>
          </cell>
        </row>
        <row r="45944">
          <cell r="D45944" t="str">
            <v>ST54-0189</v>
          </cell>
          <cell r="E45944" t="str">
            <v>100% Polyester Microlight Heated Throw</v>
          </cell>
          <cell r="F45944" t="str">
            <v>Active</v>
          </cell>
          <cell r="G45944" t="str">
            <v>Grace</v>
          </cell>
        </row>
        <row r="45945">
          <cell r="D45945" t="str">
            <v>ST54-0190</v>
          </cell>
          <cell r="E45945" t="str">
            <v>100% Polyester Fleece to Sherpa Heated Throw</v>
          </cell>
          <cell r="F45945" t="str">
            <v>Active</v>
          </cell>
          <cell r="G45945" t="str">
            <v>Grace</v>
          </cell>
        </row>
        <row r="45946">
          <cell r="D45946" t="str">
            <v>ST54-0191</v>
          </cell>
          <cell r="E45946" t="str">
            <v>100% Polyester Fleece to Sherpa Heated Throw</v>
          </cell>
          <cell r="F45946" t="str">
            <v>Active</v>
          </cell>
          <cell r="G45946" t="str">
            <v>Grace</v>
          </cell>
        </row>
        <row r="45947">
          <cell r="D45947" t="str">
            <v>ST54-0192</v>
          </cell>
          <cell r="E45947" t="str">
            <v>100% Polyester Fleece to Sherpa Heated Throw</v>
          </cell>
          <cell r="F45947" t="str">
            <v>Active</v>
          </cell>
          <cell r="G45947" t="str">
            <v>Grace</v>
          </cell>
        </row>
        <row r="45948">
          <cell r="D45948" t="str">
            <v>ST54-0202</v>
          </cell>
          <cell r="E45948" t="str">
            <v>100% Polyester Microlight Heated Blanket</v>
          </cell>
          <cell r="F45948" t="str">
            <v>Active</v>
          </cell>
          <cell r="G45948" t="str">
            <v>Grace</v>
          </cell>
        </row>
        <row r="45949">
          <cell r="D45949" t="str">
            <v>ST54-0203</v>
          </cell>
          <cell r="E45949" t="str">
            <v>101% Polyester Microlight Heated Blanket</v>
          </cell>
          <cell r="F45949" t="str">
            <v>Active</v>
          </cell>
          <cell r="G45949" t="str">
            <v>Grace</v>
          </cell>
        </row>
        <row r="45950">
          <cell r="D45950" t="str">
            <v>ST54-0204</v>
          </cell>
          <cell r="E45950" t="str">
            <v>102% Polyester Microlight Heated Blanket</v>
          </cell>
          <cell r="F45950" t="str">
            <v>Active</v>
          </cell>
          <cell r="G45950" t="str">
            <v>Grace</v>
          </cell>
        </row>
        <row r="45951">
          <cell r="D45951" t="str">
            <v>ST54-0205</v>
          </cell>
          <cell r="E45951" t="str">
            <v>103% Polyester Microlight Heated Blanket</v>
          </cell>
          <cell r="F45951" t="str">
            <v>Active</v>
          </cell>
          <cell r="G45951" t="str">
            <v>Grace</v>
          </cell>
        </row>
        <row r="45952">
          <cell r="D45952" t="str">
            <v>ST54-0206</v>
          </cell>
          <cell r="E45952" t="str">
            <v>104% Polyester Microlight Heated Blanket</v>
          </cell>
          <cell r="F45952" t="str">
            <v>Active</v>
          </cell>
          <cell r="G45952" t="str">
            <v>Grace</v>
          </cell>
        </row>
        <row r="45953">
          <cell r="D45953" t="str">
            <v>ST54-0207</v>
          </cell>
          <cell r="E45953" t="str">
            <v>105% Polyester Microlight Heated Blanket</v>
          </cell>
          <cell r="F45953" t="str">
            <v>Active</v>
          </cell>
          <cell r="G45953" t="str">
            <v>Grace</v>
          </cell>
        </row>
        <row r="45954">
          <cell r="D45954" t="str">
            <v>ST54-0208</v>
          </cell>
          <cell r="E45954" t="str">
            <v>106% Polyester Microlight Heated Blanket</v>
          </cell>
          <cell r="F45954" t="str">
            <v>Active</v>
          </cell>
          <cell r="G45954" t="str">
            <v>Grace</v>
          </cell>
        </row>
        <row r="45955">
          <cell r="D45955" t="str">
            <v>ST54-0209</v>
          </cell>
          <cell r="E45955" t="str">
            <v>107% Polyester Microlight Heated Blanket</v>
          </cell>
          <cell r="F45955" t="str">
            <v>Active</v>
          </cell>
          <cell r="G45955" t="str">
            <v>Grace</v>
          </cell>
        </row>
        <row r="45956">
          <cell r="D45956" t="str">
            <v>ST54-0210</v>
          </cell>
          <cell r="E45956" t="str">
            <v>100% Polyester Fleece to Sherpa Heated Blanket</v>
          </cell>
          <cell r="F45956" t="str">
            <v>Active</v>
          </cell>
          <cell r="G45956" t="str">
            <v>Grace</v>
          </cell>
        </row>
        <row r="45957">
          <cell r="D45957" t="str">
            <v>ST54-0211</v>
          </cell>
          <cell r="E45957" t="str">
            <v>100% Polyester Fleece to Sherpa Heated Blanket</v>
          </cell>
          <cell r="F45957" t="str">
            <v>Active</v>
          </cell>
          <cell r="G45957" t="str">
            <v>Grace</v>
          </cell>
        </row>
        <row r="45958">
          <cell r="D45958" t="str">
            <v>ST54-0212</v>
          </cell>
          <cell r="E45958" t="str">
            <v>100% Polyester Fleece to Sherpa Heated Blanket</v>
          </cell>
          <cell r="F45958" t="str">
            <v>Active</v>
          </cell>
          <cell r="G45958" t="str">
            <v>Grace</v>
          </cell>
        </row>
        <row r="45959">
          <cell r="D45959" t="str">
            <v>ST54-0213</v>
          </cell>
          <cell r="E45959" t="str">
            <v>100% Polyester Fleece to Sherpa Heated Blanket</v>
          </cell>
          <cell r="F45959" t="str">
            <v>Active</v>
          </cell>
          <cell r="G45959" t="str">
            <v>Grace</v>
          </cell>
        </row>
        <row r="45960">
          <cell r="D45960" t="str">
            <v>ST54-0214</v>
          </cell>
          <cell r="E45960" t="str">
            <v>100% Polyester Fleece to Sherpa Heated Blanket</v>
          </cell>
          <cell r="F45960" t="str">
            <v>Active</v>
          </cell>
          <cell r="G45960" t="str">
            <v>Grace</v>
          </cell>
        </row>
        <row r="45961">
          <cell r="D45961" t="str">
            <v>ST54-0215</v>
          </cell>
          <cell r="E45961" t="str">
            <v>100% Polyester Fleece to Sherpa Heated Blanket</v>
          </cell>
          <cell r="F45961" t="str">
            <v>Active</v>
          </cell>
          <cell r="G45961" t="str">
            <v>Grace</v>
          </cell>
        </row>
        <row r="45962">
          <cell r="D45962" t="str">
            <v>ST54-0216</v>
          </cell>
          <cell r="E45962" t="str">
            <v>100% Polyester Fleece to Sherpa Heated Blanket</v>
          </cell>
          <cell r="F45962" t="str">
            <v>Active</v>
          </cell>
          <cell r="G45962" t="str">
            <v>Grace</v>
          </cell>
        </row>
        <row r="45963">
          <cell r="D45963" t="str">
            <v>ST54-0217</v>
          </cell>
          <cell r="E45963" t="str">
            <v>100% Polyester Fleece to Sherpa Heated Blanket</v>
          </cell>
          <cell r="F45963" t="str">
            <v>Active</v>
          </cell>
          <cell r="G45963" t="str">
            <v>Grace</v>
          </cell>
        </row>
        <row r="45964">
          <cell r="D45964" t="str">
            <v>ST54-0218</v>
          </cell>
          <cell r="E45964" t="str">
            <v>100% Polyester Fleece to Sherpa Heated Blanket</v>
          </cell>
          <cell r="F45964" t="str">
            <v>Active</v>
          </cell>
          <cell r="G45964" t="str">
            <v>Grace</v>
          </cell>
        </row>
        <row r="45965">
          <cell r="D45965" t="str">
            <v>ST54-0219</v>
          </cell>
          <cell r="E45965" t="str">
            <v>100% Polyester Fleece to Sherpa Heated Blanket</v>
          </cell>
          <cell r="F45965" t="str">
            <v>Active</v>
          </cell>
          <cell r="G45965" t="str">
            <v>Grace</v>
          </cell>
        </row>
        <row r="45966">
          <cell r="D45966" t="str">
            <v>ST54-0220</v>
          </cell>
          <cell r="E45966" t="str">
            <v>100% Polyester Fleece to Sherpa Heated Blanket</v>
          </cell>
          <cell r="F45966" t="str">
            <v>Active</v>
          </cell>
          <cell r="G45966" t="str">
            <v>Grace</v>
          </cell>
        </row>
        <row r="45967">
          <cell r="D45967" t="str">
            <v>ST54-0221</v>
          </cell>
          <cell r="E45967" t="str">
            <v>100% Polyester Fleece to Sherpa Heated Blanket</v>
          </cell>
          <cell r="F45967" t="str">
            <v>Active</v>
          </cell>
          <cell r="G45967" t="str">
            <v>Grace</v>
          </cell>
        </row>
        <row r="45968">
          <cell r="D45968" t="str">
            <v>ST54-0193</v>
          </cell>
          <cell r="E45968" t="str">
            <v>104% Polyester Print Microlight to Sherpa Heated Throw</v>
          </cell>
          <cell r="F45968" t="str">
            <v>Active</v>
          </cell>
          <cell r="G45968" t="str">
            <v>Grace</v>
          </cell>
        </row>
        <row r="45969">
          <cell r="D45969" t="str">
            <v>ST54-0194</v>
          </cell>
          <cell r="E45969" t="str">
            <v>104% Polyester Print Microlight to Sherpa Heated Throw</v>
          </cell>
          <cell r="F45969" t="str">
            <v>Active</v>
          </cell>
          <cell r="G45969" t="str">
            <v>Grace</v>
          </cell>
        </row>
        <row r="45970">
          <cell r="D45970" t="str">
            <v>ST54-0195</v>
          </cell>
          <cell r="E45970" t="str">
            <v>104% Polyester Print Microlight to Sherpa Heated Throw</v>
          </cell>
          <cell r="F45970" t="str">
            <v>Active</v>
          </cell>
          <cell r="G45970" t="str">
            <v>Grace</v>
          </cell>
        </row>
        <row r="45971">
          <cell r="D45971" t="str">
            <v>ST54-0196</v>
          </cell>
          <cell r="E45971" t="str">
            <v>104% Polyester Print Microlight to Sherpa Heated Throw</v>
          </cell>
          <cell r="F45971" t="str">
            <v>Active</v>
          </cell>
          <cell r="G45971" t="str">
            <v>Grace</v>
          </cell>
        </row>
        <row r="45972">
          <cell r="D45972" t="str">
            <v>ST54-0197</v>
          </cell>
          <cell r="E45972" t="str">
            <v>104% Polyester Print Microlight to Sherpa Heated Throw</v>
          </cell>
          <cell r="F45972" t="str">
            <v>Active</v>
          </cell>
          <cell r="G45972" t="str">
            <v>Grace</v>
          </cell>
        </row>
        <row r="45973">
          <cell r="D45973" t="str">
            <v>ST54-0198</v>
          </cell>
          <cell r="E45973" t="str">
            <v>108% Polyester Shaggy Fur Heated Throw</v>
          </cell>
          <cell r="F45973" t="str">
            <v>Active</v>
          </cell>
          <cell r="G45973" t="str">
            <v>Grace</v>
          </cell>
        </row>
        <row r="45974">
          <cell r="D45974" t="str">
            <v>ST54-0199</v>
          </cell>
          <cell r="E45974" t="str">
            <v>108% Polyester Shaggy Fur Heated Throw</v>
          </cell>
          <cell r="F45974" t="str">
            <v>Active</v>
          </cell>
          <cell r="G45974" t="str">
            <v>Grace</v>
          </cell>
        </row>
        <row r="45975">
          <cell r="D45975" t="str">
            <v>ST54-0200</v>
          </cell>
          <cell r="E45975" t="str">
            <v>108% Polyester Shaggy Fur Heated Throw</v>
          </cell>
          <cell r="F45975" t="str">
            <v>Active</v>
          </cell>
          <cell r="G45975" t="str">
            <v>Grace</v>
          </cell>
        </row>
        <row r="45976">
          <cell r="D45976" t="str">
            <v>ST54-0201</v>
          </cell>
          <cell r="E45976" t="str">
            <v>108% Polyester Shaggy Fur Heated Throw</v>
          </cell>
          <cell r="F45976" t="str">
            <v>Active</v>
          </cell>
          <cell r="G45976" t="str">
            <v>Grace</v>
          </cell>
        </row>
        <row r="45977">
          <cell r="D45977" t="str">
            <v>ST54-0222</v>
          </cell>
          <cell r="E45977" t="str">
            <v>100% Polyester Tri-rib Fleece Heated Blanket</v>
          </cell>
          <cell r="F45977" t="str">
            <v>Active</v>
          </cell>
          <cell r="G45977" t="str">
            <v>Grace</v>
          </cell>
        </row>
        <row r="45978">
          <cell r="D45978" t="str">
            <v>ST54-0223</v>
          </cell>
          <cell r="E45978" t="str">
            <v>100% Polyester Tri-rib Fleece Heated Blanket</v>
          </cell>
          <cell r="F45978" t="str">
            <v>Active</v>
          </cell>
          <cell r="G45978" t="str">
            <v>Grace</v>
          </cell>
        </row>
        <row r="45979">
          <cell r="D45979" t="str">
            <v>ST54-0224</v>
          </cell>
          <cell r="E45979" t="str">
            <v>100% Polyester Tri-rib Fleece Heated Blanket</v>
          </cell>
          <cell r="F45979" t="str">
            <v>Active</v>
          </cell>
          <cell r="G45979" t="str">
            <v>Grace</v>
          </cell>
        </row>
        <row r="45980">
          <cell r="D45980" t="str">
            <v>ST54-0225</v>
          </cell>
          <cell r="E45980" t="str">
            <v>100% Polyester Tri-rib Fleece Heated Blanket</v>
          </cell>
          <cell r="F45980" t="str">
            <v>Active</v>
          </cell>
          <cell r="G45980" t="str">
            <v>Grace</v>
          </cell>
        </row>
        <row r="45981">
          <cell r="D45981" t="str">
            <v>ST54-0226</v>
          </cell>
          <cell r="E45981" t="str">
            <v>100% Polyester Tri-rib Fleece Heated Blanket</v>
          </cell>
          <cell r="F45981" t="str">
            <v>Active</v>
          </cell>
          <cell r="G45981" t="str">
            <v>Grace</v>
          </cell>
        </row>
        <row r="45982">
          <cell r="D45982" t="str">
            <v>ST54-0227</v>
          </cell>
          <cell r="E45982" t="str">
            <v>100% Polyester Tri-rib Fleece Heated Blanket</v>
          </cell>
          <cell r="F45982" t="str">
            <v>Active</v>
          </cell>
          <cell r="G45982" t="str">
            <v>Grace</v>
          </cell>
        </row>
        <row r="45983">
          <cell r="D45983" t="str">
            <v>ST54-0228</v>
          </cell>
          <cell r="E45983" t="str">
            <v>100% Polyester Tri-rib Fleece Heated Blanket</v>
          </cell>
          <cell r="F45983" t="str">
            <v>Active</v>
          </cell>
          <cell r="G45983" t="str">
            <v>Grace</v>
          </cell>
        </row>
        <row r="45984">
          <cell r="D45984" t="str">
            <v>ST54-0229</v>
          </cell>
          <cell r="E45984" t="str">
            <v>100% Polyester Tri-rib Fleece Heated Blanket</v>
          </cell>
          <cell r="F45984" t="str">
            <v>Active</v>
          </cell>
          <cell r="G45984" t="str">
            <v>Grace</v>
          </cell>
        </row>
        <row r="45985">
          <cell r="D45985" t="str">
            <v>ST54-0230</v>
          </cell>
          <cell r="E45985" t="str">
            <v>100% Polyester Tri-rib Fleece Heated Blanket</v>
          </cell>
          <cell r="F45985" t="str">
            <v>Active</v>
          </cell>
          <cell r="G45985" t="str">
            <v>Grace</v>
          </cell>
        </row>
        <row r="45986">
          <cell r="D45986" t="str">
            <v>ST54-0231</v>
          </cell>
          <cell r="E45986" t="str">
            <v>100% Polyester Tri-rib Fleece Heated Blanket</v>
          </cell>
          <cell r="F45986" t="str">
            <v>Active</v>
          </cell>
          <cell r="G45986" t="str">
            <v>Grace</v>
          </cell>
        </row>
        <row r="45987">
          <cell r="D45987" t="str">
            <v>ST54-0232</v>
          </cell>
          <cell r="E45987" t="str">
            <v>100% Polyester Tri-rib Fleece Heated Blanket</v>
          </cell>
          <cell r="F45987" t="str">
            <v>Active</v>
          </cell>
          <cell r="G45987" t="str">
            <v>Grace</v>
          </cell>
        </row>
        <row r="45988">
          <cell r="D45988" t="str">
            <v>ST54-0233</v>
          </cell>
          <cell r="E45988" t="str">
            <v>100% Polyester Tri-rib Fleece Heated Blanket</v>
          </cell>
          <cell r="F45988" t="str">
            <v>Active</v>
          </cell>
          <cell r="G45988" t="str">
            <v>Grace</v>
          </cell>
        </row>
        <row r="45989">
          <cell r="D45989" t="str">
            <v>ST54-0234</v>
          </cell>
          <cell r="E45989" t="str">
            <v>100% Polyester Tri-rib Fleece Heated Blanket</v>
          </cell>
          <cell r="F45989" t="str">
            <v>Active</v>
          </cell>
          <cell r="G45989" t="str">
            <v>Grace</v>
          </cell>
        </row>
        <row r="45990">
          <cell r="D45990" t="str">
            <v>ST54-0235</v>
          </cell>
          <cell r="E45990" t="str">
            <v>100% Polyester Tri-rib Fleece Heated Blanket</v>
          </cell>
          <cell r="F45990" t="str">
            <v>Active</v>
          </cell>
          <cell r="G45990" t="str">
            <v>Grace</v>
          </cell>
        </row>
        <row r="45991">
          <cell r="D45991" t="str">
            <v>ST54-0236</v>
          </cell>
          <cell r="E45991" t="str">
            <v>100% Polyester Tri-rib Fleece Heated Blanket</v>
          </cell>
          <cell r="F45991" t="str">
            <v>Active</v>
          </cell>
          <cell r="G45991" t="str">
            <v>Grace</v>
          </cell>
        </row>
        <row r="45992">
          <cell r="D45992" t="str">
            <v>ST54-0237</v>
          </cell>
          <cell r="E45992" t="str">
            <v>100% Polyester Tri-rib Fleece Heated Blanket</v>
          </cell>
          <cell r="F45992" t="str">
            <v>Active</v>
          </cell>
          <cell r="G45992" t="str">
            <v>Grace</v>
          </cell>
        </row>
        <row r="45993">
          <cell r="D45993" t="str">
            <v>ST54-0238</v>
          </cell>
          <cell r="E45993" t="str">
            <v>100% Polyester Tri-rib Fleece Heated Blanket</v>
          </cell>
          <cell r="F45993" t="str">
            <v>Active</v>
          </cell>
          <cell r="G45993" t="str">
            <v>Grace</v>
          </cell>
        </row>
        <row r="45994">
          <cell r="D45994" t="str">
            <v>ST54-0239</v>
          </cell>
          <cell r="E45994" t="str">
            <v>100% Polyester Tri-rib Fleece Heated Blanket</v>
          </cell>
          <cell r="F45994" t="str">
            <v>Active</v>
          </cell>
          <cell r="G45994" t="str">
            <v>Grace</v>
          </cell>
        </row>
        <row r="45995">
          <cell r="D45995" t="str">
            <v>ST54-0240</v>
          </cell>
          <cell r="E45995" t="str">
            <v>100% Polyester Tri-rib Fleece Heated Blanket</v>
          </cell>
          <cell r="F45995" t="str">
            <v>Active</v>
          </cell>
          <cell r="G45995" t="str">
            <v>Grace</v>
          </cell>
        </row>
        <row r="45996">
          <cell r="D45996" t="str">
            <v>ST54-0241</v>
          </cell>
          <cell r="E45996" t="str">
            <v>100% Polyester Tri-rib Fleece Heated Blanket</v>
          </cell>
          <cell r="F45996" t="str">
            <v>Active</v>
          </cell>
          <cell r="G45996" t="str">
            <v>Grace</v>
          </cell>
        </row>
        <row r="45997">
          <cell r="D45997" t="str">
            <v>ST54-0242</v>
          </cell>
          <cell r="E45997" t="str">
            <v>100% Polyester Tri-rib Fleece Heated Blanket</v>
          </cell>
          <cell r="F45997" t="str">
            <v>Active</v>
          </cell>
          <cell r="G45997" t="str">
            <v>Grace</v>
          </cell>
        </row>
        <row r="45998">
          <cell r="D45998" t="str">
            <v>ST54-0243</v>
          </cell>
          <cell r="E45998" t="str">
            <v>100% Polyester Tri-rib Fleece Heated Blanket</v>
          </cell>
          <cell r="F45998" t="str">
            <v>Active</v>
          </cell>
          <cell r="G45998" t="str">
            <v>Grace</v>
          </cell>
        </row>
        <row r="45999">
          <cell r="D45999" t="str">
            <v>ST54-0244</v>
          </cell>
          <cell r="E45999" t="str">
            <v>100% Polyester Tri-rib Fleece Heated Blanket</v>
          </cell>
          <cell r="F45999" t="str">
            <v>Active</v>
          </cell>
          <cell r="G45999" t="str">
            <v>Grace</v>
          </cell>
        </row>
        <row r="46000">
          <cell r="D46000" t="str">
            <v>ST54-0245</v>
          </cell>
          <cell r="E46000" t="str">
            <v>100% Polyester Tri-rib Fleece Heated Blanket</v>
          </cell>
          <cell r="F46000" t="str">
            <v>Active</v>
          </cell>
          <cell r="G46000" t="str">
            <v>Grace</v>
          </cell>
        </row>
        <row r="46001">
          <cell r="D46001" t="str">
            <v>ST54-0246</v>
          </cell>
          <cell r="E46001" t="str">
            <v>100% Polyester Tri-rib Fleece Heated Blanket</v>
          </cell>
          <cell r="F46001" t="str">
            <v>Active</v>
          </cell>
          <cell r="G46001" t="str">
            <v>Grace</v>
          </cell>
        </row>
        <row r="46002">
          <cell r="D46002" t="str">
            <v>ST54-0247</v>
          </cell>
          <cell r="E46002" t="str">
            <v>100% Polyester Tri-rib Fleece Heated Blanket</v>
          </cell>
          <cell r="F46002" t="str">
            <v>Active</v>
          </cell>
          <cell r="G46002" t="str">
            <v>Grace</v>
          </cell>
        </row>
        <row r="46003">
          <cell r="D46003" t="str">
            <v>ST54-0248</v>
          </cell>
          <cell r="E46003" t="str">
            <v>100% Polyester Tri-rib Fleece Heated Blanket</v>
          </cell>
          <cell r="F46003" t="str">
            <v>Active</v>
          </cell>
          <cell r="G46003" t="str">
            <v>Grace</v>
          </cell>
        </row>
        <row r="46004">
          <cell r="D46004" t="str">
            <v>ST54-0249</v>
          </cell>
          <cell r="E46004" t="str">
            <v>100% Polyester Tri-rib Fleece Heated Blanket</v>
          </cell>
          <cell r="F46004" t="str">
            <v>Active</v>
          </cell>
          <cell r="G46004" t="str">
            <v>Grace</v>
          </cell>
        </row>
        <row r="46005">
          <cell r="D46005" t="str">
            <v>ST54-0250</v>
          </cell>
          <cell r="E46005" t="str">
            <v>100% Polyester Tri-Rib Rachel Heated Foot Warmer Pad</v>
          </cell>
          <cell r="F46005" t="str">
            <v>Active</v>
          </cell>
          <cell r="G46005" t="str">
            <v>Grace</v>
          </cell>
        </row>
        <row r="46006">
          <cell r="D46006" t="str">
            <v>ST54-0251</v>
          </cell>
          <cell r="E46006" t="str">
            <v>100% Polyester Tri-Rib Rachel Heated Foot Warmer Pad</v>
          </cell>
          <cell r="F46006" t="str">
            <v>Active</v>
          </cell>
          <cell r="G46006" t="str">
            <v>Grace</v>
          </cell>
        </row>
        <row r="46007">
          <cell r="D46007" t="str">
            <v>CS50-1090</v>
          </cell>
          <cell r="E46007" t="str">
            <v>100% Polyester Solid Ruched Fur Throw w/ 2 bonus Pillow Covers</v>
          </cell>
          <cell r="F46007" t="str">
            <v>Active</v>
          </cell>
          <cell r="G46007" t="str">
            <v>Grace</v>
          </cell>
        </row>
        <row r="46008">
          <cell r="D46008" t="str">
            <v>DC54-0493</v>
          </cell>
          <cell r="E46008" t="str">
            <v>100% Polyester Heated Foot Throw Plush - Solid</v>
          </cell>
          <cell r="F46008" t="str">
            <v>Active</v>
          </cell>
          <cell r="G46008" t="str">
            <v>Grace</v>
          </cell>
        </row>
        <row r="46009">
          <cell r="D46009" t="str">
            <v>DC54-0494</v>
          </cell>
          <cell r="E46009" t="str">
            <v>100% Polyester Heated Foot Throw Plush - Solid</v>
          </cell>
          <cell r="F46009" t="str">
            <v>Active</v>
          </cell>
          <cell r="G46009" t="str">
            <v>Grace</v>
          </cell>
        </row>
        <row r="46010">
          <cell r="D46010" t="str">
            <v>DC54-0597</v>
          </cell>
          <cell r="E46010" t="str">
            <v>100% Polyester Printed Heated Throw Plush to Plush</v>
          </cell>
          <cell r="F46010" t="str">
            <v>Active</v>
          </cell>
          <cell r="G46010" t="str">
            <v>Grace</v>
          </cell>
        </row>
        <row r="46011">
          <cell r="D46011" t="str">
            <v>AMFBA54-0443</v>
          </cell>
          <cell r="E46011" t="str">
            <v>100% Polyester Printed Codi Heated Throw Plush to Plush- New Gift Box Packaging</v>
          </cell>
          <cell r="F46011" t="str">
            <v>Active</v>
          </cell>
          <cell r="G46011" t="str">
            <v>Grace</v>
          </cell>
        </row>
        <row r="46012">
          <cell r="D46012" t="str">
            <v>AMFBA54-0442</v>
          </cell>
          <cell r="E46012" t="str">
            <v>100% Polyester Printed Codi Heated Throw Plush to Plush- New Gift Box Packaging</v>
          </cell>
          <cell r="F46012" t="str">
            <v>Active</v>
          </cell>
          <cell r="G46012" t="str">
            <v>Grace</v>
          </cell>
        </row>
        <row r="46013">
          <cell r="D46013" t="str">
            <v>DC54-0481</v>
          </cell>
          <cell r="E46013" t="str">
            <v>100% Polyester Heated Blanket Plush to Plush</v>
          </cell>
          <cell r="F46013" t="str">
            <v>Active</v>
          </cell>
          <cell r="G46013" t="str">
            <v>Grace</v>
          </cell>
        </row>
        <row r="46014">
          <cell r="D46014" t="str">
            <v>DC54-0482</v>
          </cell>
          <cell r="E46014" t="str">
            <v>100% Polyester Heated Blanket Plush to Plush</v>
          </cell>
          <cell r="F46014" t="str">
            <v>Active</v>
          </cell>
          <cell r="G46014" t="str">
            <v>Grace</v>
          </cell>
        </row>
        <row r="46015">
          <cell r="D46015" t="str">
            <v>DC54-0483</v>
          </cell>
          <cell r="E46015" t="str">
            <v>100% Polyester Heated Blanket Plush to Plush</v>
          </cell>
          <cell r="F46015" t="str">
            <v>Active</v>
          </cell>
          <cell r="G46015" t="str">
            <v>Grace</v>
          </cell>
        </row>
        <row r="46016">
          <cell r="D46016" t="str">
            <v>DC54-0484</v>
          </cell>
          <cell r="E46016" t="str">
            <v>100% Polyester Heated Blanket Plush to Plush</v>
          </cell>
          <cell r="F46016" t="str">
            <v>Active</v>
          </cell>
          <cell r="G46016" t="str">
            <v>Grace</v>
          </cell>
        </row>
        <row r="46017">
          <cell r="D46017" t="str">
            <v>DC54-0485</v>
          </cell>
          <cell r="E46017" t="str">
            <v>100% Polyester Heated Blanket Plush to Plush</v>
          </cell>
          <cell r="F46017" t="str">
            <v>Active</v>
          </cell>
          <cell r="G46017" t="str">
            <v>Grace</v>
          </cell>
        </row>
        <row r="46018">
          <cell r="D46018" t="str">
            <v>DC54-0486</v>
          </cell>
          <cell r="E46018" t="str">
            <v>100% Polyester Heated Blanket Plush to Plush</v>
          </cell>
          <cell r="F46018" t="str">
            <v>Active</v>
          </cell>
          <cell r="G46018" t="str">
            <v>Grace</v>
          </cell>
        </row>
        <row r="46019">
          <cell r="D46019" t="str">
            <v>DC54-0487</v>
          </cell>
          <cell r="E46019" t="str">
            <v>100% Polyester Heated Blanket Plush to Plush</v>
          </cell>
          <cell r="F46019" t="str">
            <v>Active</v>
          </cell>
          <cell r="G46019" t="str">
            <v>Grace</v>
          </cell>
        </row>
        <row r="46020">
          <cell r="D46020" t="str">
            <v>DC54-0488</v>
          </cell>
          <cell r="E46020" t="str">
            <v>100% Polyester Heated Blanket Plush to Plush</v>
          </cell>
          <cell r="F46020" t="str">
            <v>Active</v>
          </cell>
          <cell r="G46020" t="str">
            <v>Grace</v>
          </cell>
        </row>
        <row r="46021">
          <cell r="D46021" t="str">
            <v>DC54-0489</v>
          </cell>
          <cell r="E46021" t="str">
            <v>100% Polyester Heated Blanket Plush to Plush</v>
          </cell>
          <cell r="F46021" t="str">
            <v>Active</v>
          </cell>
          <cell r="G46021" t="str">
            <v>Grace</v>
          </cell>
        </row>
        <row r="46022">
          <cell r="D46022" t="str">
            <v>DC54-0490</v>
          </cell>
          <cell r="E46022" t="str">
            <v>100% Polyester Heated Blanket Plush to Plush</v>
          </cell>
          <cell r="F46022" t="str">
            <v>Active</v>
          </cell>
          <cell r="G46022" t="str">
            <v>Grace</v>
          </cell>
        </row>
        <row r="46023">
          <cell r="D46023" t="str">
            <v>DC54-0491</v>
          </cell>
          <cell r="E46023" t="str">
            <v>100% Polyester Heated Blanket Plush to Plush</v>
          </cell>
          <cell r="F46023" t="str">
            <v>Active</v>
          </cell>
          <cell r="G46023" t="str">
            <v>Grace</v>
          </cell>
        </row>
        <row r="46024">
          <cell r="D46024" t="str">
            <v>DC54-0492</v>
          </cell>
          <cell r="E46024" t="str">
            <v>100% Polyester Heated Blanket Plush to Plush</v>
          </cell>
          <cell r="F46024" t="str">
            <v>Active</v>
          </cell>
          <cell r="G46024" t="str">
            <v>Grace</v>
          </cell>
        </row>
        <row r="46025">
          <cell r="D46025" t="str">
            <v>DC54-0598</v>
          </cell>
          <cell r="E46025" t="str">
            <v>100% Polyester Heated Plush To Sherpa Angel Wrap</v>
          </cell>
          <cell r="F46025" t="str">
            <v>Active</v>
          </cell>
          <cell r="G46025" t="str">
            <v>Grace</v>
          </cell>
        </row>
        <row r="46026">
          <cell r="D46026" t="str">
            <v>UH95C-0033</v>
          </cell>
          <cell r="E46026" t="str">
            <v>Framed CanvasMulti16.8x20.8x2"(3)</v>
          </cell>
          <cell r="F46026" t="str">
            <v>Active</v>
          </cell>
          <cell r="G46026" t="str">
            <v>Ben</v>
          </cell>
        </row>
        <row r="46027">
          <cell r="D46027" t="str">
            <v>MP95A-0287</v>
          </cell>
          <cell r="E46027" t="str">
            <v>Drop Lip Gold Foil Framed 3 Piece Wall Art SetGold12.8x12.8x1.2" (3)</v>
          </cell>
          <cell r="F46027" t="str">
            <v>Active</v>
          </cell>
          <cell r="G46027" t="str">
            <v>Ben</v>
          </cell>
        </row>
        <row r="46028">
          <cell r="D46028" t="str">
            <v>MP95G-0282</v>
          </cell>
          <cell r="E46028" t="str">
            <v>Geo UV Printed ShadowboxBlack19.12x23.12x1.31" (2)</v>
          </cell>
          <cell r="F46028" t="str">
            <v>Active</v>
          </cell>
          <cell r="G46028" t="str">
            <v>Ben</v>
          </cell>
        </row>
        <row r="46029">
          <cell r="D46029" t="str">
            <v>MP95C-0284</v>
          </cell>
          <cell r="E46029" t="str">
            <v>Framed CanvasBlack19.45x25.45x2" (2)</v>
          </cell>
          <cell r="F46029" t="str">
            <v>Active</v>
          </cell>
          <cell r="G46029" t="str">
            <v>Ben</v>
          </cell>
        </row>
        <row r="46030">
          <cell r="D46030" t="str">
            <v>MP95C-0285</v>
          </cell>
          <cell r="E46030" t="str">
            <v>Framed CanvasBlack28.45x28.45x2"</v>
          </cell>
          <cell r="F46030" t="str">
            <v>Active</v>
          </cell>
          <cell r="G46030" t="str">
            <v>Ben</v>
          </cell>
        </row>
        <row r="46031">
          <cell r="D46031" t="str">
            <v>MP95G-0286</v>
          </cell>
          <cell r="E46031" t="str">
            <v>Abstract Double Matted Framed Glass Wall ArtMulti20.7x24.7x1.57"</v>
          </cell>
          <cell r="F46031" t="str">
            <v>Active</v>
          </cell>
          <cell r="G46031" t="str">
            <v>Ben</v>
          </cell>
        </row>
        <row r="46032">
          <cell r="D46032" t="str">
            <v>MP95G-0283</v>
          </cell>
          <cell r="E46032" t="str">
            <v>Floral UV Printed ShadowboxMulti15x18x1.18" (4)</v>
          </cell>
          <cell r="F46032" t="str">
            <v>Active</v>
          </cell>
          <cell r="G46032" t="str">
            <v>Ben</v>
          </cell>
        </row>
        <row r="46033">
          <cell r="D46033" t="str">
            <v>FR20-1473</v>
          </cell>
          <cell r="E46033" t="str">
            <v>Dark Grey ASPHALT F Sheet Set</v>
          </cell>
          <cell r="F46033" t="str">
            <v>Active</v>
          </cell>
          <cell r="G46033" t="str">
            <v>Laser</v>
          </cell>
        </row>
        <row r="46034">
          <cell r="D46034" t="str">
            <v>FR20-1474</v>
          </cell>
          <cell r="E46034" t="str">
            <v>Dark Grey ASPHALT Q Sheet Set</v>
          </cell>
          <cell r="F46034" t="str">
            <v>Active</v>
          </cell>
          <cell r="G46034" t="str">
            <v>Laser</v>
          </cell>
        </row>
        <row r="46035">
          <cell r="D46035" t="str">
            <v>FR20-1475</v>
          </cell>
          <cell r="E46035" t="str">
            <v>Dark Grey ASPHALT K Sheet Set</v>
          </cell>
          <cell r="F46035" t="str">
            <v>Active</v>
          </cell>
          <cell r="G46035" t="str">
            <v>Laser</v>
          </cell>
        </row>
        <row r="46036">
          <cell r="D46036" t="str">
            <v>FR21-1476</v>
          </cell>
          <cell r="E46036" t="str">
            <v>Dark Grey ASPHALT STD Pillowcase</v>
          </cell>
          <cell r="F46036" t="str">
            <v>Active</v>
          </cell>
          <cell r="G46036" t="str">
            <v>Laser</v>
          </cell>
        </row>
        <row r="46037">
          <cell r="D46037" t="str">
            <v>FR21-1477</v>
          </cell>
          <cell r="E46037" t="str">
            <v>Dark Grey ASPHALT K Pillowcase</v>
          </cell>
          <cell r="F46037" t="str">
            <v>Active</v>
          </cell>
          <cell r="G46037" t="str">
            <v>Laser</v>
          </cell>
        </row>
        <row r="46038">
          <cell r="D46038" t="str">
            <v>FR20-1478</v>
          </cell>
          <cell r="E46038" t="str">
            <v>Dark Blue STARGAZER F Sheet Set</v>
          </cell>
          <cell r="F46038" t="str">
            <v>Active</v>
          </cell>
          <cell r="G46038" t="str">
            <v>Laser</v>
          </cell>
        </row>
        <row r="46039">
          <cell r="D46039" t="str">
            <v>FR20-1479</v>
          </cell>
          <cell r="E46039" t="str">
            <v>Dark Blue STARGAZER Q Sheet Set</v>
          </cell>
          <cell r="F46039" t="str">
            <v>Active</v>
          </cell>
          <cell r="G46039" t="str">
            <v>Laser</v>
          </cell>
        </row>
        <row r="46040">
          <cell r="D46040" t="str">
            <v>FR20-1480</v>
          </cell>
          <cell r="E46040" t="str">
            <v>Dark Blue STARGAZER K Sheet Set</v>
          </cell>
          <cell r="F46040" t="str">
            <v>Active</v>
          </cell>
          <cell r="G46040" t="str">
            <v>Laser</v>
          </cell>
        </row>
        <row r="46041">
          <cell r="D46041" t="str">
            <v>FR21-1481</v>
          </cell>
          <cell r="E46041" t="str">
            <v>Dark Blue STARGAZER STD Pillowcase</v>
          </cell>
          <cell r="F46041" t="str">
            <v>Active</v>
          </cell>
          <cell r="G46041" t="str">
            <v>Laser</v>
          </cell>
        </row>
        <row r="46042">
          <cell r="D46042" t="str">
            <v>FR21-1482</v>
          </cell>
          <cell r="E46042" t="str">
            <v>Dark Blue STARGAZER K Pillowcase</v>
          </cell>
          <cell r="F46042" t="str">
            <v>Active</v>
          </cell>
          <cell r="G46042" t="str">
            <v>Laser</v>
          </cell>
        </row>
        <row r="46043">
          <cell r="D46043" t="str">
            <v>MCC35-2918</v>
          </cell>
          <cell r="E46043" t="str">
            <v>Area Rug</v>
          </cell>
          <cell r="F46043" t="str">
            <v>Active</v>
          </cell>
          <cell r="G46043" t="str">
            <v>Laser</v>
          </cell>
        </row>
        <row r="46044">
          <cell r="D46044" t="str">
            <v>MCC35-2919</v>
          </cell>
          <cell r="E46044" t="str">
            <v>Area Rug</v>
          </cell>
          <cell r="F46044" t="str">
            <v>Active</v>
          </cell>
          <cell r="G46044" t="str">
            <v>Laser</v>
          </cell>
        </row>
        <row r="46045">
          <cell r="D46045" t="str">
            <v>MCC35-2920</v>
          </cell>
          <cell r="E46045" t="str">
            <v>Area Rug</v>
          </cell>
          <cell r="F46045" t="str">
            <v>Active</v>
          </cell>
          <cell r="G46045" t="str">
            <v>Laser</v>
          </cell>
        </row>
        <row r="46046">
          <cell r="D46046" t="str">
            <v>MCC35-2921</v>
          </cell>
          <cell r="E46046" t="str">
            <v>Area Rug</v>
          </cell>
          <cell r="F46046" t="str">
            <v>Active</v>
          </cell>
          <cell r="G46046" t="str">
            <v>Laser</v>
          </cell>
        </row>
        <row r="46047">
          <cell r="D46047" t="str">
            <v>MCC35-2922</v>
          </cell>
          <cell r="E46047" t="str">
            <v>Area Rug</v>
          </cell>
          <cell r="F46047" t="str">
            <v>Active</v>
          </cell>
          <cell r="G46047" t="str">
            <v>Laser</v>
          </cell>
        </row>
        <row r="46048">
          <cell r="D46048" t="str">
            <v>MCC35-2923</v>
          </cell>
          <cell r="E46048" t="str">
            <v>Area Rug</v>
          </cell>
          <cell r="F46048" t="str">
            <v>Active</v>
          </cell>
          <cell r="G46048" t="str">
            <v>Laser</v>
          </cell>
        </row>
        <row r="46049">
          <cell r="D46049" t="str">
            <v>MCC35-2924</v>
          </cell>
          <cell r="E46049" t="str">
            <v>Area Rug</v>
          </cell>
          <cell r="F46049" t="str">
            <v>Active</v>
          </cell>
          <cell r="G46049" t="str">
            <v>Laser</v>
          </cell>
        </row>
        <row r="46050">
          <cell r="D46050" t="str">
            <v>MCC35-2925</v>
          </cell>
          <cell r="E46050" t="str">
            <v>Area Rug</v>
          </cell>
          <cell r="F46050" t="str">
            <v>Active</v>
          </cell>
          <cell r="G46050" t="str">
            <v>Laser</v>
          </cell>
        </row>
        <row r="46051">
          <cell r="D46051" t="str">
            <v>MCC35-2926</v>
          </cell>
          <cell r="E46051" t="str">
            <v>Area Rug</v>
          </cell>
          <cell r="F46051" t="str">
            <v>Active</v>
          </cell>
          <cell r="G46051" t="str">
            <v>Laser</v>
          </cell>
        </row>
        <row r="46052">
          <cell r="D46052" t="str">
            <v>MCC35-2927</v>
          </cell>
          <cell r="E46052" t="str">
            <v>Area Rug</v>
          </cell>
          <cell r="F46052" t="str">
            <v>Active</v>
          </cell>
          <cell r="G46052" t="str">
            <v>Laser</v>
          </cell>
        </row>
        <row r="46053">
          <cell r="D46053" t="str">
            <v>MCC35-2928</v>
          </cell>
          <cell r="E46053" t="str">
            <v>Area Rug</v>
          </cell>
          <cell r="F46053" t="str">
            <v>Active</v>
          </cell>
          <cell r="G46053" t="str">
            <v>Laser</v>
          </cell>
        </row>
        <row r="46054">
          <cell r="D46054" t="str">
            <v>MCC35-2929</v>
          </cell>
          <cell r="E46054" t="str">
            <v>Area Rug</v>
          </cell>
          <cell r="F46054" t="str">
            <v>Active</v>
          </cell>
          <cell r="G46054" t="str">
            <v>Laser</v>
          </cell>
        </row>
        <row r="46055">
          <cell r="D46055" t="str">
            <v>MCC35-2930</v>
          </cell>
          <cell r="E46055" t="str">
            <v>Area Rug</v>
          </cell>
          <cell r="F46055" t="str">
            <v>Active</v>
          </cell>
          <cell r="G46055" t="str">
            <v>Laser</v>
          </cell>
        </row>
        <row r="46056">
          <cell r="D46056" t="str">
            <v>MCC35-2931</v>
          </cell>
          <cell r="E46056" t="str">
            <v>Area Rug</v>
          </cell>
          <cell r="F46056" t="str">
            <v>Active</v>
          </cell>
          <cell r="G46056" t="str">
            <v>Laser</v>
          </cell>
        </row>
        <row r="46057">
          <cell r="D46057" t="str">
            <v>MCG50-3201</v>
          </cell>
          <cell r="E46057" t="str">
            <v>Printed Cozy Plush Throw</v>
          </cell>
          <cell r="F46057" t="str">
            <v>EOS</v>
          </cell>
          <cell r="G46057" t="str">
            <v>Laser</v>
          </cell>
        </row>
        <row r="46058">
          <cell r="D46058" t="str">
            <v>MCC50-3202</v>
          </cell>
          <cell r="E46058" t="str">
            <v>Printed Cozy Plush Throw</v>
          </cell>
          <cell r="F46058" t="str">
            <v>EOS</v>
          </cell>
          <cell r="G46058" t="str">
            <v>Laser</v>
          </cell>
        </row>
        <row r="46059">
          <cell r="D46059" t="str">
            <v>II10-994CA</v>
          </cell>
          <cell r="E46059" t="str">
            <v>Comf Set F/Q</v>
          </cell>
          <cell r="F46059" t="str">
            <v>Active</v>
          </cell>
          <cell r="G46059" t="str">
            <v>Eric</v>
          </cell>
        </row>
        <row r="46060">
          <cell r="D46060" t="str">
            <v>II10-995CA</v>
          </cell>
          <cell r="E46060" t="str">
            <v>Comf Set K/CK</v>
          </cell>
          <cell r="F46060" t="str">
            <v>Active</v>
          </cell>
          <cell r="G46060" t="str">
            <v>Eric</v>
          </cell>
        </row>
        <row r="46061">
          <cell r="D46061" t="str">
            <v>II12-996CA</v>
          </cell>
          <cell r="E46061" t="str">
            <v>Duvet Set F/Q</v>
          </cell>
          <cell r="F46061" t="str">
            <v>Active</v>
          </cell>
          <cell r="G46061" t="str">
            <v>Eric</v>
          </cell>
        </row>
        <row r="46062">
          <cell r="D46062" t="str">
            <v>II12-997CA</v>
          </cell>
          <cell r="E46062" t="str">
            <v>Duvet Set K/CK</v>
          </cell>
          <cell r="F46062" t="str">
            <v>Active</v>
          </cell>
          <cell r="G46062" t="str">
            <v>Eric</v>
          </cell>
        </row>
        <row r="46063">
          <cell r="D46063" t="str">
            <v>II10-1089CA</v>
          </cell>
          <cell r="E46063" t="str">
            <v>Comf Set F/Q</v>
          </cell>
          <cell r="F46063" t="str">
            <v>Active</v>
          </cell>
          <cell r="G46063" t="str">
            <v>Eric</v>
          </cell>
        </row>
        <row r="46064">
          <cell r="D46064" t="str">
            <v>II10-1090CA</v>
          </cell>
          <cell r="E46064" t="str">
            <v>Comf Set K/CK</v>
          </cell>
          <cell r="F46064" t="str">
            <v>Active</v>
          </cell>
          <cell r="G46064" t="str">
            <v>Eric</v>
          </cell>
        </row>
        <row r="46065">
          <cell r="D46065" t="str">
            <v>II12-1091CA</v>
          </cell>
          <cell r="E46065" t="str">
            <v>Duvet Set F/Q</v>
          </cell>
          <cell r="F46065" t="str">
            <v>Active</v>
          </cell>
          <cell r="G46065" t="str">
            <v>Eric</v>
          </cell>
        </row>
        <row r="46066">
          <cell r="D46066" t="str">
            <v>II12-1092CA</v>
          </cell>
          <cell r="E46066" t="str">
            <v>Duvet Set K/CK</v>
          </cell>
          <cell r="F46066" t="str">
            <v>Active</v>
          </cell>
          <cell r="G46066" t="str">
            <v>Eric</v>
          </cell>
        </row>
        <row r="46067">
          <cell r="D46067" t="str">
            <v>II10-1093CA</v>
          </cell>
          <cell r="E46067" t="str">
            <v>Comf Set F/Q</v>
          </cell>
          <cell r="F46067" t="str">
            <v>Active</v>
          </cell>
          <cell r="G46067" t="str">
            <v>Eric</v>
          </cell>
        </row>
        <row r="46068">
          <cell r="D46068" t="str">
            <v>II10-1094CA</v>
          </cell>
          <cell r="E46068" t="str">
            <v>Comf Set K/CK</v>
          </cell>
          <cell r="F46068" t="str">
            <v>Active</v>
          </cell>
          <cell r="G46068" t="str">
            <v>Eric</v>
          </cell>
        </row>
        <row r="46069">
          <cell r="D46069" t="str">
            <v>II12-1095CA</v>
          </cell>
          <cell r="E46069" t="str">
            <v>Duvet Set F/Q</v>
          </cell>
          <cell r="F46069" t="str">
            <v>Active</v>
          </cell>
          <cell r="G46069" t="str">
            <v>Eric</v>
          </cell>
        </row>
        <row r="46070">
          <cell r="D46070" t="str">
            <v>II12-1096CA</v>
          </cell>
          <cell r="E46070" t="str">
            <v>Duvet Set K/CK</v>
          </cell>
          <cell r="F46070" t="str">
            <v>Active</v>
          </cell>
          <cell r="G46070" t="str">
            <v>Eric</v>
          </cell>
        </row>
        <row r="46071">
          <cell r="D46071" t="str">
            <v>CS20-1472</v>
          </cell>
          <cell r="E46071" t="str">
            <v>Microfiber Smart Cool Fitted Sheet</v>
          </cell>
          <cell r="F46071" t="str">
            <v>Active</v>
          </cell>
          <cell r="G46071" t="str">
            <v>Saber</v>
          </cell>
        </row>
        <row r="46072">
          <cell r="D46072" t="str">
            <v>CS20-1473</v>
          </cell>
          <cell r="E46072" t="str">
            <v>Microfiber Smart Cool Fitted Sheet</v>
          </cell>
          <cell r="F46072" t="str">
            <v>Active</v>
          </cell>
          <cell r="G46072" t="str">
            <v>Saber</v>
          </cell>
        </row>
        <row r="46073">
          <cell r="D46073" t="str">
            <v>CS20-1474</v>
          </cell>
          <cell r="E46073" t="str">
            <v>Microfiber Smart Cool Fitted Sheet</v>
          </cell>
          <cell r="F46073" t="str">
            <v>Active</v>
          </cell>
          <cell r="G46073" t="str">
            <v>Saber</v>
          </cell>
        </row>
        <row r="46074">
          <cell r="D46074" t="str">
            <v>CS20-1475</v>
          </cell>
          <cell r="E46074" t="str">
            <v>Microfiber Smart Cool Fitted Sheet</v>
          </cell>
          <cell r="F46074" t="str">
            <v>Active</v>
          </cell>
          <cell r="G46074" t="str">
            <v>Saber</v>
          </cell>
        </row>
        <row r="46075">
          <cell r="D46075" t="str">
            <v>CS20-1476</v>
          </cell>
          <cell r="E46075" t="str">
            <v>Microfiber Smart Cool Fitted Sheet</v>
          </cell>
          <cell r="F46075" t="str">
            <v>Active</v>
          </cell>
          <cell r="G46075" t="str">
            <v>Saber</v>
          </cell>
        </row>
        <row r="46076">
          <cell r="D46076" t="str">
            <v>CS20-1477</v>
          </cell>
          <cell r="E46076" t="str">
            <v>Microfiber Smart Cool Fitted Sheet</v>
          </cell>
          <cell r="F46076" t="str">
            <v>Active</v>
          </cell>
          <cell r="G46076" t="str">
            <v>Saber</v>
          </cell>
        </row>
        <row r="46077">
          <cell r="D46077" t="str">
            <v>CS20-1478</v>
          </cell>
          <cell r="E46077" t="str">
            <v>Microfiber Smart Cool Fitted Sheet</v>
          </cell>
          <cell r="F46077" t="str">
            <v>Active</v>
          </cell>
          <cell r="G46077" t="str">
            <v>Saber</v>
          </cell>
        </row>
        <row r="46078">
          <cell r="D46078" t="str">
            <v>CS20-1479</v>
          </cell>
          <cell r="E46078" t="str">
            <v>Microfiber Smart Cool Fitted Sheet</v>
          </cell>
          <cell r="F46078" t="str">
            <v>Active</v>
          </cell>
          <cell r="G46078" t="str">
            <v>Saber</v>
          </cell>
        </row>
        <row r="46079">
          <cell r="D46079" t="str">
            <v>CS20-1480</v>
          </cell>
          <cell r="E46079" t="str">
            <v>Microfiber Smart Cool Fitted Sheet</v>
          </cell>
          <cell r="F46079" t="str">
            <v>Active</v>
          </cell>
          <cell r="G46079" t="str">
            <v>Saber</v>
          </cell>
        </row>
        <row r="46080">
          <cell r="D46080" t="str">
            <v>CS20-1481</v>
          </cell>
          <cell r="E46080" t="str">
            <v>Microfiber Smart Cool Fitted Sheet</v>
          </cell>
          <cell r="F46080" t="str">
            <v>Active</v>
          </cell>
          <cell r="G46080" t="str">
            <v>Saber</v>
          </cell>
        </row>
        <row r="46081">
          <cell r="D46081" t="str">
            <v>CS20-1482</v>
          </cell>
          <cell r="E46081" t="str">
            <v>Microfiber Smart Cool Fitted Sheet</v>
          </cell>
          <cell r="F46081" t="str">
            <v>Active</v>
          </cell>
          <cell r="G46081" t="str">
            <v>Saber</v>
          </cell>
        </row>
        <row r="46082">
          <cell r="D46082" t="str">
            <v>CS20-1483</v>
          </cell>
          <cell r="E46082" t="str">
            <v>Microfiber Smart Cool Fitted Sheet</v>
          </cell>
          <cell r="F46082" t="str">
            <v>Active</v>
          </cell>
          <cell r="G46082" t="str">
            <v>Saber</v>
          </cell>
        </row>
        <row r="46083">
          <cell r="D46083" t="str">
            <v>CS20-1484</v>
          </cell>
          <cell r="E46083" t="str">
            <v>Microfiber Smart Cool Fitted Sheet</v>
          </cell>
          <cell r="F46083" t="str">
            <v>Active</v>
          </cell>
          <cell r="G46083" t="str">
            <v>Saber</v>
          </cell>
        </row>
        <row r="46084">
          <cell r="D46084" t="str">
            <v>CS20-1485</v>
          </cell>
          <cell r="E46084" t="str">
            <v>Microfiber Smart Cool Fitted Sheet</v>
          </cell>
          <cell r="F46084" t="str">
            <v>Active</v>
          </cell>
          <cell r="G46084" t="str">
            <v>Saber</v>
          </cell>
        </row>
        <row r="46085">
          <cell r="D46085" t="str">
            <v>CS20-1486</v>
          </cell>
          <cell r="E46085" t="str">
            <v>Microfiber Smart Cool Fitted Sheet</v>
          </cell>
          <cell r="F46085" t="str">
            <v>Active</v>
          </cell>
          <cell r="G46085" t="str">
            <v>Saber</v>
          </cell>
        </row>
        <row r="46086">
          <cell r="D46086" t="str">
            <v>CS20-1487</v>
          </cell>
          <cell r="E46086" t="str">
            <v>Microfiber Smart Cool Fitted Sheet</v>
          </cell>
          <cell r="F46086" t="str">
            <v>Active</v>
          </cell>
          <cell r="G46086" t="str">
            <v>Saber</v>
          </cell>
        </row>
        <row r="46087">
          <cell r="D46087" t="str">
            <v>CS20-1488</v>
          </cell>
          <cell r="E46087" t="str">
            <v>Microfiber Smart Cool Fitted Sheet</v>
          </cell>
          <cell r="F46087" t="str">
            <v>Active</v>
          </cell>
          <cell r="G46087" t="str">
            <v>Saber</v>
          </cell>
        </row>
        <row r="46088">
          <cell r="D46088" t="str">
            <v>CS20-1489</v>
          </cell>
          <cell r="E46088" t="str">
            <v>Microfiber Smart Cool Fitted Sheet</v>
          </cell>
          <cell r="F46088" t="str">
            <v>Active</v>
          </cell>
          <cell r="G46088" t="str">
            <v>Saber</v>
          </cell>
        </row>
        <row r="46089">
          <cell r="D46089" t="str">
            <v>MP51-7652</v>
          </cell>
          <cell r="E46089" t="str">
            <v>BlanketTealT</v>
          </cell>
          <cell r="F46089" t="str">
            <v>Active</v>
          </cell>
          <cell r="G46089" t="str">
            <v>Tracy</v>
          </cell>
        </row>
        <row r="46090">
          <cell r="D46090" t="str">
            <v>MP51-7653</v>
          </cell>
          <cell r="E46090" t="str">
            <v>BlanketTealF/Q</v>
          </cell>
          <cell r="F46090" t="str">
            <v>Active</v>
          </cell>
          <cell r="G46090" t="str">
            <v>Tracy</v>
          </cell>
        </row>
        <row r="46091">
          <cell r="D46091" t="str">
            <v>MP51-7654</v>
          </cell>
          <cell r="E46091" t="str">
            <v>BlanketTealK</v>
          </cell>
          <cell r="F46091" t="str">
            <v>Active</v>
          </cell>
          <cell r="G46091" t="str">
            <v>Tracy</v>
          </cell>
        </row>
        <row r="46092">
          <cell r="D46092" t="str">
            <v>MP51-7655</v>
          </cell>
          <cell r="E46092" t="str">
            <v>BlanketPurpleT</v>
          </cell>
          <cell r="F46092" t="str">
            <v>Active</v>
          </cell>
          <cell r="G46092" t="str">
            <v>Tracy</v>
          </cell>
        </row>
        <row r="46093">
          <cell r="D46093" t="str">
            <v>MP51-7656</v>
          </cell>
          <cell r="E46093" t="str">
            <v>BlanketPurpleF/Q</v>
          </cell>
          <cell r="F46093" t="str">
            <v>Active</v>
          </cell>
          <cell r="G46093" t="str">
            <v>Tracy</v>
          </cell>
        </row>
        <row r="46094">
          <cell r="D46094" t="str">
            <v>MP51-7657</v>
          </cell>
          <cell r="E46094" t="str">
            <v>BlanketPurpleK</v>
          </cell>
          <cell r="F46094" t="str">
            <v>Active</v>
          </cell>
          <cell r="G46094" t="str">
            <v>Tracy</v>
          </cell>
        </row>
        <row r="46095">
          <cell r="D46095" t="str">
            <v>MP51-7658</v>
          </cell>
          <cell r="E46095" t="str">
            <v>BlanketCharcoalT</v>
          </cell>
          <cell r="F46095" t="str">
            <v>Active</v>
          </cell>
          <cell r="G46095" t="str">
            <v>Tracy</v>
          </cell>
        </row>
        <row r="46096">
          <cell r="D46096" t="str">
            <v>MP51-7659</v>
          </cell>
          <cell r="E46096" t="str">
            <v>BlanketCharcoalF/Q</v>
          </cell>
          <cell r="F46096" t="str">
            <v>Active</v>
          </cell>
          <cell r="G46096" t="str">
            <v>Tracy</v>
          </cell>
        </row>
        <row r="46097">
          <cell r="D46097" t="str">
            <v>MP51-7660</v>
          </cell>
          <cell r="E46097" t="str">
            <v>BlanketCharcoalK</v>
          </cell>
          <cell r="F46097" t="str">
            <v>Active</v>
          </cell>
          <cell r="G46097" t="str">
            <v>Tracy</v>
          </cell>
        </row>
        <row r="46098">
          <cell r="D46098" t="str">
            <v>TN20-0466</v>
          </cell>
          <cell r="E46098" t="str">
            <v>Sheet setBlue CarsT</v>
          </cell>
          <cell r="F46098" t="str">
            <v>Active</v>
          </cell>
          <cell r="G46098" t="str">
            <v>Mei</v>
          </cell>
        </row>
        <row r="46099">
          <cell r="D46099" t="str">
            <v>TN20-0467</v>
          </cell>
          <cell r="E46099" t="str">
            <v>Sheet setBlue CarsTXL</v>
          </cell>
          <cell r="F46099" t="str">
            <v>Active</v>
          </cell>
          <cell r="G46099" t="str">
            <v>Mei</v>
          </cell>
        </row>
        <row r="46100">
          <cell r="D46100" t="str">
            <v>TN20-0468</v>
          </cell>
          <cell r="E46100" t="str">
            <v>Sheet setBlue CarsF</v>
          </cell>
          <cell r="F46100" t="str">
            <v>Active</v>
          </cell>
          <cell r="G46100" t="str">
            <v>Mei</v>
          </cell>
        </row>
        <row r="46101">
          <cell r="D46101" t="str">
            <v>TN20-0469</v>
          </cell>
          <cell r="E46101" t="str">
            <v>Sheet setBlue CarsQ</v>
          </cell>
          <cell r="F46101" t="str">
            <v>Active</v>
          </cell>
          <cell r="G46101" t="str">
            <v>Mei</v>
          </cell>
        </row>
        <row r="46102">
          <cell r="D46102" t="str">
            <v>TN20-0470</v>
          </cell>
          <cell r="E46102" t="str">
            <v>Sheet setBlue CarsK</v>
          </cell>
          <cell r="F46102" t="str">
            <v>Active</v>
          </cell>
          <cell r="G46102" t="str">
            <v>Mei</v>
          </cell>
        </row>
        <row r="46103">
          <cell r="D46103" t="str">
            <v>ID20-2044</v>
          </cell>
          <cell r="E46103" t="str">
            <v>Sheet setGrey SlothsT</v>
          </cell>
          <cell r="F46103" t="str">
            <v>Active</v>
          </cell>
          <cell r="G46103" t="str">
            <v>Mei</v>
          </cell>
        </row>
        <row r="46104">
          <cell r="D46104" t="str">
            <v>ID20-2045</v>
          </cell>
          <cell r="E46104" t="str">
            <v>Sheet setGrey SlothsTXL</v>
          </cell>
          <cell r="F46104" t="str">
            <v>Active</v>
          </cell>
          <cell r="G46104" t="str">
            <v>Mei</v>
          </cell>
        </row>
        <row r="46105">
          <cell r="D46105" t="str">
            <v>ID20-2046</v>
          </cell>
          <cell r="E46105" t="str">
            <v>Sheet setGrey SlothsF</v>
          </cell>
          <cell r="F46105" t="str">
            <v>Active</v>
          </cell>
          <cell r="G46105" t="str">
            <v>Mei</v>
          </cell>
        </row>
        <row r="46106">
          <cell r="D46106" t="str">
            <v>ID20-2047</v>
          </cell>
          <cell r="E46106" t="str">
            <v>Sheet setGrey SlothsQ</v>
          </cell>
          <cell r="F46106" t="str">
            <v>Active</v>
          </cell>
          <cell r="G46106" t="str">
            <v>Mei</v>
          </cell>
        </row>
        <row r="46107">
          <cell r="D46107" t="str">
            <v>ID20-2048</v>
          </cell>
          <cell r="E46107" t="str">
            <v>Sheet setGreen CactusT</v>
          </cell>
          <cell r="F46107" t="str">
            <v>Active</v>
          </cell>
          <cell r="G46107" t="str">
            <v>Mei</v>
          </cell>
        </row>
        <row r="46108">
          <cell r="D46108" t="str">
            <v>ID20-2049</v>
          </cell>
          <cell r="E46108" t="str">
            <v>Sheet setGreen CactusTXL</v>
          </cell>
          <cell r="F46108" t="str">
            <v>Active</v>
          </cell>
          <cell r="G46108" t="str">
            <v>Mei</v>
          </cell>
        </row>
        <row r="46109">
          <cell r="D46109" t="str">
            <v>ID20-2050</v>
          </cell>
          <cell r="E46109" t="str">
            <v>Sheet setGreen CactusF</v>
          </cell>
          <cell r="F46109" t="str">
            <v>Active</v>
          </cell>
          <cell r="G46109" t="str">
            <v>Mei</v>
          </cell>
        </row>
        <row r="46110">
          <cell r="D46110" t="str">
            <v>ID20-2051</v>
          </cell>
          <cell r="E46110" t="str">
            <v>Sheet setGreen CactusQ</v>
          </cell>
          <cell r="F46110" t="str">
            <v>Active</v>
          </cell>
          <cell r="G46110" t="str">
            <v>Mei</v>
          </cell>
        </row>
        <row r="46111">
          <cell r="D46111" t="str">
            <v>ID20-2052</v>
          </cell>
          <cell r="E46111" t="str">
            <v>Sheet setAqua Llama FaceT</v>
          </cell>
          <cell r="F46111" t="str">
            <v>Active</v>
          </cell>
          <cell r="G46111" t="str">
            <v>Mei</v>
          </cell>
        </row>
        <row r="46112">
          <cell r="D46112" t="str">
            <v>ID20-2053</v>
          </cell>
          <cell r="E46112" t="str">
            <v>Sheet setAqua Llama FaceTXL</v>
          </cell>
          <cell r="F46112" t="str">
            <v>Active</v>
          </cell>
          <cell r="G46112" t="str">
            <v>Mei</v>
          </cell>
        </row>
        <row r="46113">
          <cell r="D46113" t="str">
            <v>ID20-2054</v>
          </cell>
          <cell r="E46113" t="str">
            <v>Sheet setAqua Llama FaceF</v>
          </cell>
          <cell r="F46113" t="str">
            <v>Active</v>
          </cell>
          <cell r="G46113" t="str">
            <v>Mei</v>
          </cell>
        </row>
        <row r="46114">
          <cell r="D46114" t="str">
            <v>ID20-2055</v>
          </cell>
          <cell r="E46114" t="str">
            <v>Sheet setAqua Llama FaceQ</v>
          </cell>
          <cell r="F46114" t="str">
            <v>Active</v>
          </cell>
          <cell r="G46114" t="str">
            <v>Mei</v>
          </cell>
        </row>
        <row r="46115">
          <cell r="D46115" t="str">
            <v>WR20-3309</v>
          </cell>
          <cell r="E46115" t="str">
            <v>Sheet setBlue Buffalo CheckQ</v>
          </cell>
          <cell r="F46115" t="str">
            <v>Active</v>
          </cell>
          <cell r="G46115" t="str">
            <v>Mei</v>
          </cell>
        </row>
        <row r="46116">
          <cell r="D46116" t="str">
            <v>WR20-3310</v>
          </cell>
          <cell r="E46116" t="str">
            <v>Sheet setBlue Buffalo CheckK</v>
          </cell>
          <cell r="F46116" t="str">
            <v>Active</v>
          </cell>
          <cell r="G46116" t="str">
            <v>Mei</v>
          </cell>
        </row>
        <row r="46117">
          <cell r="D46117" t="str">
            <v>WR20-3311</v>
          </cell>
          <cell r="E46117" t="str">
            <v>Sheet setBlue Buffalo CheckCK</v>
          </cell>
          <cell r="F46117" t="str">
            <v>Active</v>
          </cell>
          <cell r="G46117" t="str">
            <v>Mei</v>
          </cell>
        </row>
        <row r="46118">
          <cell r="D46118" t="str">
            <v>WR20-3312</v>
          </cell>
          <cell r="E46118" t="str">
            <v>Sheet setBlack/White Scottie DogsT</v>
          </cell>
          <cell r="F46118" t="str">
            <v>Active</v>
          </cell>
          <cell r="G46118" t="str">
            <v>Mei</v>
          </cell>
        </row>
        <row r="46119">
          <cell r="D46119" t="str">
            <v>WR20-3313</v>
          </cell>
          <cell r="E46119" t="str">
            <v>Sheet setBlack/White Scottie DogsF</v>
          </cell>
          <cell r="F46119" t="str">
            <v>Active</v>
          </cell>
          <cell r="G46119" t="str">
            <v>Mei</v>
          </cell>
        </row>
        <row r="46120">
          <cell r="D46120" t="str">
            <v>WR20-3314</v>
          </cell>
          <cell r="E46120" t="str">
            <v>Sheet setBlack/White Scottie DogsQ</v>
          </cell>
          <cell r="F46120" t="str">
            <v>Active</v>
          </cell>
          <cell r="G46120" t="str">
            <v>Mei</v>
          </cell>
        </row>
        <row r="46121">
          <cell r="D46121" t="str">
            <v>WR20-3315</v>
          </cell>
          <cell r="E46121" t="str">
            <v>Sheet setBlack/White Scottie DogsK</v>
          </cell>
          <cell r="F46121" t="str">
            <v>Active</v>
          </cell>
          <cell r="G46121" t="str">
            <v>Mei</v>
          </cell>
        </row>
        <row r="46122">
          <cell r="D46122" t="str">
            <v>ID10-2056</v>
          </cell>
          <cell r="E46122" t="str">
            <v>Comf 4pcs set K/CK</v>
          </cell>
          <cell r="F46122" t="str">
            <v>Active</v>
          </cell>
          <cell r="G46122" t="str">
            <v>Tracy</v>
          </cell>
        </row>
        <row r="46123">
          <cell r="D46123" t="str">
            <v>ID12-2057</v>
          </cell>
          <cell r="E46123" t="str">
            <v>Duvet 4pcs set K/CK</v>
          </cell>
          <cell r="F46123" t="str">
            <v>Active</v>
          </cell>
          <cell r="G46123" t="str">
            <v>Tracy</v>
          </cell>
        </row>
        <row r="46124">
          <cell r="D46124" t="str">
            <v>MP13-7639</v>
          </cell>
          <cell r="E46124" t="str">
            <v>Coverlet 3pcs set F/Q</v>
          </cell>
          <cell r="F46124" t="str">
            <v>Active</v>
          </cell>
          <cell r="G46124" t="str">
            <v>Rita</v>
          </cell>
        </row>
        <row r="46125">
          <cell r="D46125" t="str">
            <v>MP13-7640</v>
          </cell>
          <cell r="E46125" t="str">
            <v>Coverlet 3pcs set K/CK</v>
          </cell>
          <cell r="F46125" t="str">
            <v>Active</v>
          </cell>
          <cell r="G46125" t="str">
            <v>Rita</v>
          </cell>
        </row>
        <row r="46126">
          <cell r="D46126" t="str">
            <v>MP13-7641</v>
          </cell>
          <cell r="E46126" t="str">
            <v>Coverlet 4pcs set F/Q</v>
          </cell>
          <cell r="F46126" t="str">
            <v>Active</v>
          </cell>
          <cell r="G46126" t="str">
            <v>Rita</v>
          </cell>
        </row>
        <row r="46127">
          <cell r="D46127" t="str">
            <v>MP13-7642</v>
          </cell>
          <cell r="E46127" t="str">
            <v>Coverlet 4pcs set K/CK</v>
          </cell>
          <cell r="F46127" t="str">
            <v>Active</v>
          </cell>
          <cell r="G46127" t="str">
            <v>Rita</v>
          </cell>
        </row>
        <row r="46128">
          <cell r="D46128" t="str">
            <v>GP35-0034</v>
          </cell>
          <cell r="E46128" t="str">
            <v>Aera RugMulti5x7</v>
          </cell>
          <cell r="F46128" t="str">
            <v>Active</v>
          </cell>
          <cell r="G46128" t="str">
            <v>Ben</v>
          </cell>
        </row>
        <row r="46129">
          <cell r="D46129" t="str">
            <v>GP35-0035</v>
          </cell>
          <cell r="E46129" t="str">
            <v>Aera RugMulti8x10</v>
          </cell>
          <cell r="F46129" t="str">
            <v>Active</v>
          </cell>
          <cell r="G46129" t="str">
            <v>Ben</v>
          </cell>
        </row>
        <row r="46130">
          <cell r="D46130" t="str">
            <v>MP35-7546</v>
          </cell>
          <cell r="E46130" t="str">
            <v>Aera RugGray/WhiteRunner:27x610</v>
          </cell>
          <cell r="F46130" t="str">
            <v>Active</v>
          </cell>
          <cell r="G46130" t="str">
            <v>Ben</v>
          </cell>
        </row>
        <row r="46131">
          <cell r="D46131" t="str">
            <v>MP35-7547</v>
          </cell>
          <cell r="E46131" t="str">
            <v>Aera RugGray/White5x7</v>
          </cell>
          <cell r="F46131" t="str">
            <v>Active</v>
          </cell>
          <cell r="G46131" t="str">
            <v>Ben</v>
          </cell>
        </row>
        <row r="46132">
          <cell r="D46132" t="str">
            <v>MP35-7548</v>
          </cell>
          <cell r="E46132" t="str">
            <v>Aera RugGray/White6x9</v>
          </cell>
          <cell r="F46132" t="str">
            <v>Active</v>
          </cell>
          <cell r="G46132" t="str">
            <v>Ben</v>
          </cell>
        </row>
        <row r="46133">
          <cell r="D46133" t="str">
            <v>MP35-7549</v>
          </cell>
          <cell r="E46133" t="str">
            <v>Aera RugGray/White8x10</v>
          </cell>
          <cell r="F46133" t="str">
            <v>Active</v>
          </cell>
          <cell r="G46133" t="str">
            <v>Ben</v>
          </cell>
        </row>
        <row r="46134">
          <cell r="D46134" t="str">
            <v>MP35-7066</v>
          </cell>
          <cell r="E46134" t="str">
            <v>Aera RugCream/Blue5 x 7</v>
          </cell>
          <cell r="F46134" t="str">
            <v>Active</v>
          </cell>
          <cell r="G46134" t="str">
            <v>Ben</v>
          </cell>
        </row>
        <row r="46135">
          <cell r="D46135" t="str">
            <v>MP35-7067</v>
          </cell>
          <cell r="E46135" t="str">
            <v>Aera RugCream/Blue8 x 10</v>
          </cell>
          <cell r="F46135" t="str">
            <v>Active</v>
          </cell>
          <cell r="G46135" t="str">
            <v>Ben</v>
          </cell>
        </row>
        <row r="46136">
          <cell r="D46136" t="str">
            <v>MP35-7550</v>
          </cell>
          <cell r="E46136" t="str">
            <v>Aera RugCream/Blue6x9</v>
          </cell>
          <cell r="F46136" t="str">
            <v>Active</v>
          </cell>
          <cell r="G46136" t="str">
            <v>Ben</v>
          </cell>
        </row>
        <row r="46137">
          <cell r="D46137" t="str">
            <v>MP35-7551</v>
          </cell>
          <cell r="E46137" t="str">
            <v>Aera RugCream/BlueRunner:27x610</v>
          </cell>
          <cell r="F46137" t="str">
            <v>Active</v>
          </cell>
          <cell r="G46137" t="str">
            <v>Ben</v>
          </cell>
        </row>
        <row r="46138">
          <cell r="D46138" t="str">
            <v>MP35-7552</v>
          </cell>
          <cell r="E46138" t="str">
            <v>Aera RugMulti5x7</v>
          </cell>
          <cell r="F46138" t="str">
            <v>Active</v>
          </cell>
          <cell r="G46138" t="str">
            <v>Ben</v>
          </cell>
        </row>
        <row r="46139">
          <cell r="D46139" t="str">
            <v>MP35-7553</v>
          </cell>
          <cell r="E46139" t="str">
            <v>Aera RugMulti8x10</v>
          </cell>
          <cell r="F46139" t="str">
            <v>Active</v>
          </cell>
          <cell r="G46139" t="str">
            <v>Ben</v>
          </cell>
        </row>
        <row r="46140">
          <cell r="D46140" t="str">
            <v>MP35-7554</v>
          </cell>
          <cell r="E46140" t="str">
            <v>Aera RugMulti6x9</v>
          </cell>
          <cell r="F46140" t="str">
            <v>Active</v>
          </cell>
          <cell r="G46140" t="str">
            <v>Ben</v>
          </cell>
        </row>
        <row r="46141">
          <cell r="D46141" t="str">
            <v>MP35-7555</v>
          </cell>
          <cell r="E46141" t="str">
            <v>Aera RugMultiRunner:27x610</v>
          </cell>
          <cell r="F46141" t="str">
            <v>Active</v>
          </cell>
          <cell r="G46141" t="str">
            <v>Ben</v>
          </cell>
        </row>
        <row r="46142">
          <cell r="D46142" t="str">
            <v>MP35-7070</v>
          </cell>
          <cell r="E46142" t="str">
            <v>Aera RugBeige/Cream5 x 7</v>
          </cell>
          <cell r="F46142" t="str">
            <v>Active</v>
          </cell>
          <cell r="G46142" t="str">
            <v>Ben</v>
          </cell>
        </row>
        <row r="46143">
          <cell r="D46143" t="str">
            <v>MP35-7071</v>
          </cell>
          <cell r="E46143" t="str">
            <v>Aera RugBeige/Cream8 x 10</v>
          </cell>
          <cell r="F46143" t="str">
            <v>Active</v>
          </cell>
          <cell r="G46143" t="str">
            <v>Ben</v>
          </cell>
        </row>
        <row r="46144">
          <cell r="D46144" t="str">
            <v>MP35-7556</v>
          </cell>
          <cell r="E46144" t="str">
            <v>Aera RugBeige/Cream6x9</v>
          </cell>
          <cell r="F46144" t="str">
            <v>Active</v>
          </cell>
          <cell r="G46144" t="str">
            <v>Ben</v>
          </cell>
        </row>
        <row r="46145">
          <cell r="D46145" t="str">
            <v>MP35-7557</v>
          </cell>
          <cell r="E46145" t="str">
            <v>Aera RugBeige/CreamRunner:27x610</v>
          </cell>
          <cell r="F46145" t="str">
            <v>Active</v>
          </cell>
          <cell r="G46145" t="str">
            <v>Ben</v>
          </cell>
        </row>
        <row r="46146">
          <cell r="D46146" t="str">
            <v>MP35-7558</v>
          </cell>
          <cell r="E46146" t="str">
            <v>Aera RugTBD5x7</v>
          </cell>
          <cell r="F46146" t="str">
            <v>Active</v>
          </cell>
          <cell r="G46146" t="str">
            <v>Ben</v>
          </cell>
        </row>
        <row r="46147">
          <cell r="D46147" t="str">
            <v>MP35-7559</v>
          </cell>
          <cell r="E46147" t="str">
            <v>Aera RugTBD8x10</v>
          </cell>
          <cell r="F46147" t="str">
            <v>Active</v>
          </cell>
          <cell r="G46147" t="str">
            <v>Ben</v>
          </cell>
        </row>
        <row r="46148">
          <cell r="D46148" t="str">
            <v>MP35-7560</v>
          </cell>
          <cell r="E46148" t="str">
            <v>Aera RugTBD6x9</v>
          </cell>
          <cell r="F46148" t="str">
            <v>Active</v>
          </cell>
          <cell r="G46148" t="str">
            <v>Ben</v>
          </cell>
        </row>
        <row r="46149">
          <cell r="D46149" t="str">
            <v>MP35-7561</v>
          </cell>
          <cell r="E46149" t="str">
            <v>Aera RugTBDRunner:27x610</v>
          </cell>
          <cell r="F46149" t="str">
            <v>Active</v>
          </cell>
          <cell r="G46149" t="str">
            <v>Ben</v>
          </cell>
        </row>
        <row r="46150">
          <cell r="D46150" t="str">
            <v>MP35-7562</v>
          </cell>
          <cell r="E46150" t="str">
            <v>Aera RugBlue5x7</v>
          </cell>
          <cell r="F46150" t="str">
            <v>Active</v>
          </cell>
          <cell r="G46150" t="str">
            <v>Ben</v>
          </cell>
        </row>
        <row r="46151">
          <cell r="D46151" t="str">
            <v>MP35-7563</v>
          </cell>
          <cell r="E46151" t="str">
            <v>Aera RugBlue8x10</v>
          </cell>
          <cell r="F46151" t="str">
            <v>Active</v>
          </cell>
          <cell r="G46151" t="str">
            <v>Ben</v>
          </cell>
        </row>
        <row r="46152">
          <cell r="D46152" t="str">
            <v>MP35-7564</v>
          </cell>
          <cell r="E46152" t="str">
            <v>Aera RugBlue6x9</v>
          </cell>
          <cell r="F46152" t="str">
            <v>Active</v>
          </cell>
          <cell r="G46152" t="str">
            <v>Ben</v>
          </cell>
        </row>
        <row r="46153">
          <cell r="D46153" t="str">
            <v>MP35-7565</v>
          </cell>
          <cell r="E46153" t="str">
            <v>Aera RugGrey5x7</v>
          </cell>
          <cell r="F46153" t="str">
            <v>Active</v>
          </cell>
          <cell r="G46153" t="str">
            <v>Ben</v>
          </cell>
        </row>
        <row r="46154">
          <cell r="D46154" t="str">
            <v>MP35-7566</v>
          </cell>
          <cell r="E46154" t="str">
            <v>Aera RugGrey8x10</v>
          </cell>
          <cell r="F46154" t="str">
            <v>Active</v>
          </cell>
          <cell r="G46154" t="str">
            <v>Ben</v>
          </cell>
        </row>
        <row r="46155">
          <cell r="D46155" t="str">
            <v>MP35-7567</v>
          </cell>
          <cell r="E46155" t="str">
            <v>Aera RugGrey6x9</v>
          </cell>
          <cell r="F46155" t="str">
            <v>Active</v>
          </cell>
          <cell r="G46155" t="str">
            <v>Ben</v>
          </cell>
        </row>
        <row r="46156">
          <cell r="D46156" t="str">
            <v>MP35-7568</v>
          </cell>
          <cell r="E46156" t="str">
            <v>Aera RugCreamScatter: 2x3</v>
          </cell>
          <cell r="F46156" t="str">
            <v>Active</v>
          </cell>
          <cell r="G46156" t="str">
            <v>Ben</v>
          </cell>
        </row>
        <row r="46157">
          <cell r="D46157" t="str">
            <v>MP35-7569</v>
          </cell>
          <cell r="E46157" t="str">
            <v>Aera RugCream4x6</v>
          </cell>
          <cell r="F46157" t="str">
            <v>Active</v>
          </cell>
          <cell r="G46157" t="str">
            <v>Ben</v>
          </cell>
        </row>
        <row r="46158">
          <cell r="D46158" t="str">
            <v>MP35-7570</v>
          </cell>
          <cell r="E46158" t="str">
            <v>Aera RugCream5x7</v>
          </cell>
          <cell r="F46158" t="str">
            <v>Active</v>
          </cell>
          <cell r="G46158" t="str">
            <v>Ben</v>
          </cell>
        </row>
        <row r="46159">
          <cell r="D46159" t="str">
            <v>MP35-7571</v>
          </cell>
          <cell r="E46159" t="str">
            <v>Aera RugCream6x9</v>
          </cell>
          <cell r="F46159" t="str">
            <v>Active</v>
          </cell>
          <cell r="G46159" t="str">
            <v>Ben</v>
          </cell>
        </row>
        <row r="46160">
          <cell r="D46160" t="str">
            <v>MP35-7572</v>
          </cell>
          <cell r="E46160" t="str">
            <v>Aera RugGreyScatter: 2x3</v>
          </cell>
          <cell r="F46160" t="str">
            <v>Active</v>
          </cell>
          <cell r="G46160" t="str">
            <v>Ben</v>
          </cell>
        </row>
        <row r="46161">
          <cell r="D46161" t="str">
            <v>MP35-7573</v>
          </cell>
          <cell r="E46161" t="str">
            <v>Aera RugGrey4x6</v>
          </cell>
          <cell r="F46161" t="str">
            <v>Active</v>
          </cell>
          <cell r="G46161" t="str">
            <v>Ben</v>
          </cell>
        </row>
        <row r="46162">
          <cell r="D46162" t="str">
            <v>MP35-7574</v>
          </cell>
          <cell r="E46162" t="str">
            <v>Aera RugGrey5x7</v>
          </cell>
          <cell r="F46162" t="str">
            <v>Active</v>
          </cell>
          <cell r="G46162" t="str">
            <v>Ben</v>
          </cell>
        </row>
        <row r="46163">
          <cell r="D46163" t="str">
            <v>MP35-7575</v>
          </cell>
          <cell r="E46163" t="str">
            <v>Aera RugGrey6x9</v>
          </cell>
          <cell r="F46163" t="str">
            <v>Active</v>
          </cell>
          <cell r="G46163" t="str">
            <v>Ben</v>
          </cell>
        </row>
        <row r="46164">
          <cell r="D46164" t="str">
            <v>MP35-7576</v>
          </cell>
          <cell r="E46164" t="str">
            <v>Aera RugBlue/CreamRunner: 27x610</v>
          </cell>
          <cell r="F46164" t="str">
            <v>Active</v>
          </cell>
          <cell r="G46164" t="str">
            <v>Ben</v>
          </cell>
        </row>
        <row r="46165">
          <cell r="D46165" t="str">
            <v>MP35-7577</v>
          </cell>
          <cell r="E46165" t="str">
            <v>Aera RugBlue/Cream4x6</v>
          </cell>
          <cell r="F46165" t="str">
            <v>Active</v>
          </cell>
          <cell r="G46165" t="str">
            <v>Ben</v>
          </cell>
        </row>
        <row r="46166">
          <cell r="D46166" t="str">
            <v>MP35-7578</v>
          </cell>
          <cell r="E46166" t="str">
            <v>Aera RugBlue/Cream5x7</v>
          </cell>
          <cell r="F46166" t="str">
            <v>Active</v>
          </cell>
          <cell r="G46166" t="str">
            <v>Ben</v>
          </cell>
        </row>
        <row r="46167">
          <cell r="D46167" t="str">
            <v>MP35-7579</v>
          </cell>
          <cell r="E46167" t="str">
            <v>Aera RugBlue/Cream6x9</v>
          </cell>
          <cell r="F46167" t="str">
            <v>Active</v>
          </cell>
          <cell r="G46167" t="str">
            <v>Ben</v>
          </cell>
        </row>
        <row r="46168">
          <cell r="D46168" t="str">
            <v>MP35-7580</v>
          </cell>
          <cell r="E46168" t="str">
            <v>Aera RugBlue/Cream8x10</v>
          </cell>
          <cell r="F46168" t="str">
            <v>Active</v>
          </cell>
          <cell r="G46168" t="str">
            <v>Ben</v>
          </cell>
        </row>
        <row r="46169">
          <cell r="D46169" t="str">
            <v>MP35-7581</v>
          </cell>
          <cell r="E46169" t="str">
            <v>Aera RugTBDRunner: 27x610</v>
          </cell>
          <cell r="F46169" t="str">
            <v>Active</v>
          </cell>
          <cell r="G46169" t="str">
            <v>Ben</v>
          </cell>
        </row>
        <row r="46170">
          <cell r="D46170" t="str">
            <v>MP35-7582</v>
          </cell>
          <cell r="E46170" t="str">
            <v>Aera RugTBD4x6</v>
          </cell>
          <cell r="F46170" t="str">
            <v>Active</v>
          </cell>
          <cell r="G46170" t="str">
            <v>Ben</v>
          </cell>
        </row>
        <row r="46171">
          <cell r="D46171" t="str">
            <v>MP35-7583</v>
          </cell>
          <cell r="E46171" t="str">
            <v>Aera RugTBD5x7</v>
          </cell>
          <cell r="F46171" t="str">
            <v>Active</v>
          </cell>
          <cell r="G46171" t="str">
            <v>Ben</v>
          </cell>
        </row>
        <row r="46172">
          <cell r="D46172" t="str">
            <v>MP35-7584</v>
          </cell>
          <cell r="E46172" t="str">
            <v>Aera RugTBD6x9</v>
          </cell>
          <cell r="F46172" t="str">
            <v>Active</v>
          </cell>
          <cell r="G46172" t="str">
            <v>Ben</v>
          </cell>
        </row>
        <row r="46173">
          <cell r="D46173" t="str">
            <v>MP35-7585</v>
          </cell>
          <cell r="E46173" t="str">
            <v>Aera RugTBD8x10</v>
          </cell>
          <cell r="F46173" t="str">
            <v>Active</v>
          </cell>
          <cell r="G46173" t="str">
            <v>Ben</v>
          </cell>
        </row>
        <row r="46174">
          <cell r="D46174" t="str">
            <v>MP35-7586</v>
          </cell>
          <cell r="E46174" t="str">
            <v>Aera RugBlue/TanRunner: 27x610</v>
          </cell>
          <cell r="F46174" t="str">
            <v>Active</v>
          </cell>
          <cell r="G46174" t="str">
            <v>Ben</v>
          </cell>
        </row>
        <row r="46175">
          <cell r="D46175" t="str">
            <v>MP35-7587</v>
          </cell>
          <cell r="E46175" t="str">
            <v>Aera RugBlue/Tan5x7</v>
          </cell>
          <cell r="F46175" t="str">
            <v>Active</v>
          </cell>
          <cell r="G46175" t="str">
            <v>Ben</v>
          </cell>
        </row>
        <row r="46176">
          <cell r="D46176" t="str">
            <v>MP35-7588</v>
          </cell>
          <cell r="E46176" t="str">
            <v>Aera RugBlue/Tan6x9</v>
          </cell>
          <cell r="F46176" t="str">
            <v>Active</v>
          </cell>
          <cell r="G46176" t="str">
            <v>Ben</v>
          </cell>
        </row>
        <row r="46177">
          <cell r="D46177" t="str">
            <v>MP35-7589</v>
          </cell>
          <cell r="E46177" t="str">
            <v>Aera RugBlue/Tan8x10</v>
          </cell>
          <cell r="F46177" t="str">
            <v>Active</v>
          </cell>
          <cell r="G46177" t="str">
            <v>Ben</v>
          </cell>
        </row>
        <row r="46178">
          <cell r="D46178" t="str">
            <v>MP35-7590</v>
          </cell>
          <cell r="E46178" t="str">
            <v>Aera RugTBDRunner: 27x610</v>
          </cell>
          <cell r="F46178" t="str">
            <v>Active</v>
          </cell>
          <cell r="G46178" t="str">
            <v>Ben</v>
          </cell>
        </row>
        <row r="46179">
          <cell r="D46179" t="str">
            <v>MP35-7591</v>
          </cell>
          <cell r="E46179" t="str">
            <v>Aera RugTBD5x7</v>
          </cell>
          <cell r="F46179" t="str">
            <v>Active</v>
          </cell>
          <cell r="G46179" t="str">
            <v>Ben</v>
          </cell>
        </row>
        <row r="46180">
          <cell r="D46180" t="str">
            <v>MP35-7592</v>
          </cell>
          <cell r="E46180" t="str">
            <v>Aera RugTBD6x9</v>
          </cell>
          <cell r="F46180" t="str">
            <v>Active</v>
          </cell>
          <cell r="G46180" t="str">
            <v>Ben</v>
          </cell>
        </row>
        <row r="46181">
          <cell r="D46181" t="str">
            <v>MP35-7593</v>
          </cell>
          <cell r="E46181" t="str">
            <v>Aera RugTBD8x10</v>
          </cell>
          <cell r="F46181" t="str">
            <v>Active</v>
          </cell>
          <cell r="G46181" t="str">
            <v>Ben</v>
          </cell>
        </row>
        <row r="46182">
          <cell r="D46182" t="str">
            <v>MP35-7594</v>
          </cell>
          <cell r="E46182" t="str">
            <v>Aera RugBlack/IvoryRunner: 27x610</v>
          </cell>
          <cell r="F46182" t="str">
            <v>Active</v>
          </cell>
          <cell r="G46182" t="str">
            <v>Ben</v>
          </cell>
        </row>
        <row r="46183">
          <cell r="D46183" t="str">
            <v>MP35-7595</v>
          </cell>
          <cell r="E46183" t="str">
            <v>Aera RugBlack/Ivory5x7</v>
          </cell>
          <cell r="F46183" t="str">
            <v>Active</v>
          </cell>
          <cell r="G46183" t="str">
            <v>Ben</v>
          </cell>
        </row>
        <row r="46184">
          <cell r="D46184" t="str">
            <v>MP35-7596</v>
          </cell>
          <cell r="E46184" t="str">
            <v>Aera RugBlack/Ivory6x9</v>
          </cell>
          <cell r="F46184" t="str">
            <v>Active</v>
          </cell>
          <cell r="G46184" t="str">
            <v>Ben</v>
          </cell>
        </row>
        <row r="46185">
          <cell r="D46185" t="str">
            <v>ST35-0252</v>
          </cell>
          <cell r="E46185" t="str">
            <v>Aera RugCream5x7</v>
          </cell>
          <cell r="F46185" t="str">
            <v>Active</v>
          </cell>
          <cell r="G46185" t="str">
            <v>Ben</v>
          </cell>
        </row>
        <row r="46186">
          <cell r="D46186" t="str">
            <v>ST35-0253</v>
          </cell>
          <cell r="E46186" t="str">
            <v>Aera RugCream8x10</v>
          </cell>
          <cell r="F46186" t="str">
            <v>Active</v>
          </cell>
          <cell r="G46186" t="str">
            <v>Ben</v>
          </cell>
        </row>
        <row r="46187">
          <cell r="D46187" t="str">
            <v>MP35-7599</v>
          </cell>
          <cell r="E46187" t="str">
            <v>Aera RugIvoryRunner: 27x610</v>
          </cell>
          <cell r="F46187" t="str">
            <v>Active</v>
          </cell>
          <cell r="G46187" t="str">
            <v>Ben</v>
          </cell>
        </row>
        <row r="46188">
          <cell r="D46188" t="str">
            <v>MP35-7600</v>
          </cell>
          <cell r="E46188" t="str">
            <v>Aera RugIvory5x7</v>
          </cell>
          <cell r="F46188" t="str">
            <v>Active</v>
          </cell>
          <cell r="G46188" t="str">
            <v>Ben</v>
          </cell>
        </row>
        <row r="46189">
          <cell r="D46189" t="str">
            <v>MP35-7601</v>
          </cell>
          <cell r="E46189" t="str">
            <v>Aera RugIvory6x9</v>
          </cell>
          <cell r="F46189" t="str">
            <v>Active</v>
          </cell>
          <cell r="G46189" t="str">
            <v>Ben</v>
          </cell>
        </row>
        <row r="46190">
          <cell r="D46190" t="str">
            <v>MP35-7602</v>
          </cell>
          <cell r="E46190" t="str">
            <v>Aera RugNaturalScatter: 2x3</v>
          </cell>
          <cell r="F46190" t="str">
            <v>Active</v>
          </cell>
          <cell r="G46190" t="str">
            <v>Ben</v>
          </cell>
        </row>
        <row r="46191">
          <cell r="D46191" t="str">
            <v>MP35-7603</v>
          </cell>
          <cell r="E46191" t="str">
            <v>Aera RugNatural5x7</v>
          </cell>
          <cell r="F46191" t="str">
            <v>Active</v>
          </cell>
          <cell r="G46191" t="str">
            <v>Ben</v>
          </cell>
        </row>
        <row r="46192">
          <cell r="D46192" t="str">
            <v>MP35-7604</v>
          </cell>
          <cell r="E46192" t="str">
            <v>Aera RugNatural8x10</v>
          </cell>
          <cell r="F46192" t="str">
            <v>Active</v>
          </cell>
          <cell r="G46192" t="str">
            <v>Ben</v>
          </cell>
        </row>
        <row r="46193">
          <cell r="D46193" t="str">
            <v>MP35-7605</v>
          </cell>
          <cell r="E46193" t="str">
            <v>Aera RugCreamRunner: 27x7</v>
          </cell>
          <cell r="F46193" t="str">
            <v>Active</v>
          </cell>
          <cell r="G46193" t="str">
            <v>Ben</v>
          </cell>
        </row>
        <row r="46194">
          <cell r="D46194" t="str">
            <v>MP35-7606</v>
          </cell>
          <cell r="E46194" t="str">
            <v>Aera RugCream5x7</v>
          </cell>
          <cell r="F46194" t="str">
            <v>Active</v>
          </cell>
          <cell r="G46194" t="str">
            <v>Ben</v>
          </cell>
        </row>
        <row r="46195">
          <cell r="D46195" t="str">
            <v>MP35-7607</v>
          </cell>
          <cell r="E46195" t="str">
            <v>Aera RugCream6x9</v>
          </cell>
          <cell r="F46195" t="str">
            <v>Active</v>
          </cell>
          <cell r="G46195" t="str">
            <v>Ben</v>
          </cell>
        </row>
        <row r="46196">
          <cell r="D46196" t="str">
            <v>MP35-7608</v>
          </cell>
          <cell r="E46196" t="str">
            <v>Aera RugTan/Charcoal GreyScatter: 2x3</v>
          </cell>
          <cell r="F46196" t="str">
            <v>Active</v>
          </cell>
          <cell r="G46196" t="str">
            <v>Ben</v>
          </cell>
        </row>
        <row r="46197">
          <cell r="D46197" t="str">
            <v>MP35-7609</v>
          </cell>
          <cell r="E46197" t="str">
            <v>Aera RugTan/Charcoal GreyRunner: 27x7</v>
          </cell>
          <cell r="F46197" t="str">
            <v>Active</v>
          </cell>
          <cell r="G46197" t="str">
            <v>Ben</v>
          </cell>
        </row>
        <row r="46198">
          <cell r="D46198" t="str">
            <v>MP35-7610</v>
          </cell>
          <cell r="E46198" t="str">
            <v>Aera RugTan/Charcoal Grey5x7</v>
          </cell>
          <cell r="F46198" t="str">
            <v>Active</v>
          </cell>
          <cell r="G46198" t="str">
            <v>Ben</v>
          </cell>
        </row>
        <row r="46199">
          <cell r="D46199" t="str">
            <v>MP35-7611</v>
          </cell>
          <cell r="E46199" t="str">
            <v>Aera RugTan/Charcoal Grey8x10</v>
          </cell>
          <cell r="F46199" t="str">
            <v>Active</v>
          </cell>
          <cell r="G46199" t="str">
            <v>Ben</v>
          </cell>
        </row>
        <row r="46200">
          <cell r="D46200" t="str">
            <v>FR73-1607</v>
          </cell>
          <cell r="E46200" t="str">
            <v>Silver Cloud Bath Towel</v>
          </cell>
          <cell r="F46200" t="str">
            <v>Active</v>
          </cell>
          <cell r="G46200" t="str">
            <v>Laser</v>
          </cell>
        </row>
        <row r="46201">
          <cell r="D46201" t="str">
            <v>FR73-1608</v>
          </cell>
          <cell r="E46201" t="str">
            <v>Silver Cloud Hand Towel</v>
          </cell>
          <cell r="F46201" t="str">
            <v>Active</v>
          </cell>
          <cell r="G46201" t="str">
            <v>Laser</v>
          </cell>
        </row>
        <row r="46202">
          <cell r="D46202" t="str">
            <v>FR73-1609</v>
          </cell>
          <cell r="E46202" t="str">
            <v>Silver Cloud Wash Towel</v>
          </cell>
          <cell r="F46202" t="str">
            <v>Active</v>
          </cell>
          <cell r="G46202" t="str">
            <v>Laser</v>
          </cell>
        </row>
        <row r="46203">
          <cell r="D46203" t="str">
            <v>FR73-1610</v>
          </cell>
          <cell r="E46203" t="str">
            <v>Silver Cloud Bath Sheet</v>
          </cell>
          <cell r="F46203" t="str">
            <v>Active</v>
          </cell>
          <cell r="G46203" t="str">
            <v>Laser</v>
          </cell>
        </row>
        <row r="46204">
          <cell r="D46204" t="str">
            <v>FR20-1553</v>
          </cell>
          <cell r="E46204" t="str">
            <v>Arctic Ice T Sheet Set</v>
          </cell>
          <cell r="F46204" t="str">
            <v>Active</v>
          </cell>
          <cell r="G46204" t="str">
            <v>Laser</v>
          </cell>
        </row>
        <row r="46205">
          <cell r="D46205" t="str">
            <v>FR20-1554</v>
          </cell>
          <cell r="E46205" t="str">
            <v>Arctic Ice F Sheet Set</v>
          </cell>
          <cell r="F46205" t="str">
            <v>Active</v>
          </cell>
          <cell r="G46205" t="str">
            <v>Laser</v>
          </cell>
        </row>
        <row r="46206">
          <cell r="D46206" t="str">
            <v>FR20-1555</v>
          </cell>
          <cell r="E46206" t="str">
            <v>Arctic Ice Q Sheet Set</v>
          </cell>
          <cell r="F46206" t="str">
            <v>Active</v>
          </cell>
          <cell r="G46206" t="str">
            <v>Laser</v>
          </cell>
        </row>
        <row r="46207">
          <cell r="D46207" t="str">
            <v>FR20-1556</v>
          </cell>
          <cell r="E46207" t="str">
            <v>Arctic Ice K Sheet Set</v>
          </cell>
          <cell r="F46207" t="str">
            <v>Active</v>
          </cell>
          <cell r="G46207" t="str">
            <v>Laser</v>
          </cell>
        </row>
        <row r="46208">
          <cell r="D46208" t="str">
            <v>FR21-1557</v>
          </cell>
          <cell r="E46208" t="str">
            <v>Arctic Ice STD Pillowcase</v>
          </cell>
          <cell r="F46208" t="str">
            <v>Active</v>
          </cell>
          <cell r="G46208" t="str">
            <v>Laser</v>
          </cell>
        </row>
        <row r="46209">
          <cell r="D46209" t="str">
            <v>FR21-1558</v>
          </cell>
          <cell r="E46209" t="str">
            <v>Arctic Ice K Pillowcase</v>
          </cell>
          <cell r="F46209" t="str">
            <v>Active</v>
          </cell>
          <cell r="G46209" t="str">
            <v>Laser</v>
          </cell>
        </row>
        <row r="46210">
          <cell r="D46210" t="str">
            <v>FR20-1529</v>
          </cell>
          <cell r="E46210" t="str">
            <v>Bright White T Sheet Set</v>
          </cell>
          <cell r="F46210" t="str">
            <v>Active</v>
          </cell>
          <cell r="G46210" t="str">
            <v>Laser</v>
          </cell>
        </row>
        <row r="46211">
          <cell r="D46211" t="str">
            <v>FR20-1530</v>
          </cell>
          <cell r="E46211" t="str">
            <v>Bright White F Sheet Set</v>
          </cell>
          <cell r="F46211" t="str">
            <v>Active</v>
          </cell>
          <cell r="G46211" t="str">
            <v>Laser</v>
          </cell>
        </row>
        <row r="46212">
          <cell r="D46212" t="str">
            <v>FR20-1531</v>
          </cell>
          <cell r="E46212" t="str">
            <v>Bright White Q Sheet Set</v>
          </cell>
          <cell r="F46212" t="str">
            <v>Active</v>
          </cell>
          <cell r="G46212" t="str">
            <v>Laser</v>
          </cell>
        </row>
        <row r="46213">
          <cell r="D46213" t="str">
            <v>FR20-1532</v>
          </cell>
          <cell r="E46213" t="str">
            <v>Bright White K Sheet Set</v>
          </cell>
          <cell r="F46213" t="str">
            <v>Active</v>
          </cell>
          <cell r="G46213" t="str">
            <v>Laser</v>
          </cell>
        </row>
        <row r="46214">
          <cell r="D46214" t="str">
            <v>FR21-1533</v>
          </cell>
          <cell r="E46214" t="str">
            <v>Bright White STD Pillowcase</v>
          </cell>
          <cell r="F46214" t="str">
            <v>Active</v>
          </cell>
          <cell r="G46214" t="str">
            <v>Laser</v>
          </cell>
        </row>
        <row r="46215">
          <cell r="D46215" t="str">
            <v>FR21-1534</v>
          </cell>
          <cell r="E46215" t="str">
            <v>Bright White K Pillowcase</v>
          </cell>
          <cell r="F46215" t="str">
            <v>Active</v>
          </cell>
          <cell r="G46215" t="str">
            <v>Laser</v>
          </cell>
        </row>
        <row r="46216">
          <cell r="D46216" t="str">
            <v>FR20-1565</v>
          </cell>
          <cell r="E46216" t="str">
            <v>Cloud Blue T Sheet Set</v>
          </cell>
          <cell r="F46216" t="str">
            <v>Active</v>
          </cell>
          <cell r="G46216" t="str">
            <v>Laser</v>
          </cell>
        </row>
        <row r="46217">
          <cell r="D46217" t="str">
            <v>FR20-1566</v>
          </cell>
          <cell r="E46217" t="str">
            <v>Cloud Blue F Sheet Set</v>
          </cell>
          <cell r="F46217" t="str">
            <v>Active</v>
          </cell>
          <cell r="G46217" t="str">
            <v>Laser</v>
          </cell>
        </row>
        <row r="46218">
          <cell r="D46218" t="str">
            <v>FR20-1567</v>
          </cell>
          <cell r="E46218" t="str">
            <v>Cloud Blue Q Sheet Set</v>
          </cell>
          <cell r="F46218" t="str">
            <v>Active</v>
          </cell>
          <cell r="G46218" t="str">
            <v>Laser</v>
          </cell>
        </row>
        <row r="46219">
          <cell r="D46219" t="str">
            <v>FR20-1568</v>
          </cell>
          <cell r="E46219" t="str">
            <v>Cloud Blue K Sheet Set</v>
          </cell>
          <cell r="F46219" t="str">
            <v>Active</v>
          </cell>
          <cell r="G46219" t="str">
            <v>Laser</v>
          </cell>
        </row>
        <row r="46220">
          <cell r="D46220" t="str">
            <v>FR21-1569</v>
          </cell>
          <cell r="E46220" t="str">
            <v>Cloud Blue STD Pillowcase</v>
          </cell>
          <cell r="F46220" t="str">
            <v>Active</v>
          </cell>
          <cell r="G46220" t="str">
            <v>Laser</v>
          </cell>
        </row>
        <row r="46221">
          <cell r="D46221" t="str">
            <v>FR21-1570</v>
          </cell>
          <cell r="E46221" t="str">
            <v>Cloud Blue K Pillowcase</v>
          </cell>
          <cell r="F46221" t="str">
            <v>Active</v>
          </cell>
          <cell r="G46221" t="str">
            <v>Laser</v>
          </cell>
        </row>
        <row r="46222">
          <cell r="D46222" t="str">
            <v>FR20-1535</v>
          </cell>
          <cell r="E46222" t="str">
            <v>Cloudburst T Sheet Set</v>
          </cell>
          <cell r="F46222" t="str">
            <v>Active</v>
          </cell>
          <cell r="G46222" t="str">
            <v>Laser</v>
          </cell>
        </row>
        <row r="46223">
          <cell r="D46223" t="str">
            <v>FR20-1536</v>
          </cell>
          <cell r="E46223" t="str">
            <v>Cloudburst F Sheet Set</v>
          </cell>
          <cell r="F46223" t="str">
            <v>Active</v>
          </cell>
          <cell r="G46223" t="str">
            <v>Laser</v>
          </cell>
        </row>
        <row r="46224">
          <cell r="D46224" t="str">
            <v>FR20-1537</v>
          </cell>
          <cell r="E46224" t="str">
            <v>Cloudburst Q Sheet Set</v>
          </cell>
          <cell r="F46224" t="str">
            <v>Active</v>
          </cell>
          <cell r="G46224" t="str">
            <v>Laser</v>
          </cell>
        </row>
        <row r="46225">
          <cell r="D46225" t="str">
            <v>FR20-1538</v>
          </cell>
          <cell r="E46225" t="str">
            <v>Cloudburst K Sheet Set</v>
          </cell>
          <cell r="F46225" t="str">
            <v>Active</v>
          </cell>
          <cell r="G46225" t="str">
            <v>Laser</v>
          </cell>
        </row>
        <row r="46226">
          <cell r="D46226" t="str">
            <v>FR21-1539</v>
          </cell>
          <cell r="E46226" t="str">
            <v>Cloudburst STD Pillowcase</v>
          </cell>
          <cell r="F46226" t="str">
            <v>Active</v>
          </cell>
          <cell r="G46226" t="str">
            <v>Laser</v>
          </cell>
        </row>
        <row r="46227">
          <cell r="D46227" t="str">
            <v>FR21-1540</v>
          </cell>
          <cell r="E46227" t="str">
            <v>Cloudburst K Pillowcase</v>
          </cell>
          <cell r="F46227" t="str">
            <v>Active</v>
          </cell>
          <cell r="G46227" t="str">
            <v>Laser</v>
          </cell>
        </row>
        <row r="46228">
          <cell r="D46228" t="str">
            <v>FR20-1541</v>
          </cell>
          <cell r="E46228" t="str">
            <v>Ensign Blue T Sheet Set</v>
          </cell>
          <cell r="F46228" t="str">
            <v>Active</v>
          </cell>
          <cell r="G46228" t="str">
            <v>Laser</v>
          </cell>
        </row>
        <row r="46229">
          <cell r="D46229" t="str">
            <v>FR20-1542</v>
          </cell>
          <cell r="E46229" t="str">
            <v>Ensign Blue F Sheet Set</v>
          </cell>
          <cell r="F46229" t="str">
            <v>Active</v>
          </cell>
          <cell r="G46229" t="str">
            <v>Laser</v>
          </cell>
        </row>
        <row r="46230">
          <cell r="D46230" t="str">
            <v>FR20-1543</v>
          </cell>
          <cell r="E46230" t="str">
            <v>Ensign Blue Q Sheet Set</v>
          </cell>
          <cell r="F46230" t="str">
            <v>Active</v>
          </cell>
          <cell r="G46230" t="str">
            <v>Laser</v>
          </cell>
        </row>
        <row r="46231">
          <cell r="D46231" t="str">
            <v>FR20-1544</v>
          </cell>
          <cell r="E46231" t="str">
            <v>Ensign Blue K Sheet Set</v>
          </cell>
          <cell r="F46231" t="str">
            <v>Active</v>
          </cell>
          <cell r="G46231" t="str">
            <v>Laser</v>
          </cell>
        </row>
        <row r="46232">
          <cell r="D46232" t="str">
            <v>FR21-1545</v>
          </cell>
          <cell r="E46232" t="str">
            <v>Ensign Blue STD Pillowcase</v>
          </cell>
          <cell r="F46232" t="str">
            <v>Active</v>
          </cell>
          <cell r="G46232" t="str">
            <v>Laser</v>
          </cell>
        </row>
        <row r="46233">
          <cell r="D46233" t="str">
            <v>FR21-1546</v>
          </cell>
          <cell r="E46233" t="str">
            <v>Ensign Blue K Pillowcase</v>
          </cell>
          <cell r="F46233" t="str">
            <v>Active</v>
          </cell>
          <cell r="G46233" t="str">
            <v>Laser</v>
          </cell>
        </row>
        <row r="46234">
          <cell r="D46234" t="str">
            <v>FR20-1559</v>
          </cell>
          <cell r="E46234" t="str">
            <v>Green Lily T Sheet Set</v>
          </cell>
          <cell r="F46234" t="str">
            <v>Active</v>
          </cell>
          <cell r="G46234" t="str">
            <v>Laser</v>
          </cell>
        </row>
        <row r="46235">
          <cell r="D46235" t="str">
            <v>FR20-1560</v>
          </cell>
          <cell r="E46235" t="str">
            <v>Green Lily F Sheet Set</v>
          </cell>
          <cell r="F46235" t="str">
            <v>Active</v>
          </cell>
          <cell r="G46235" t="str">
            <v>Laser</v>
          </cell>
        </row>
        <row r="46236">
          <cell r="D46236" t="str">
            <v>FR20-1561</v>
          </cell>
          <cell r="E46236" t="str">
            <v>Green Lily Q Sheet Set</v>
          </cell>
          <cell r="F46236" t="str">
            <v>Active</v>
          </cell>
          <cell r="G46236" t="str">
            <v>Laser</v>
          </cell>
        </row>
        <row r="46237">
          <cell r="D46237" t="str">
            <v>FR20-1562</v>
          </cell>
          <cell r="E46237" t="str">
            <v>Green Lily K Sheet Set</v>
          </cell>
          <cell r="F46237" t="str">
            <v>Active</v>
          </cell>
          <cell r="G46237" t="str">
            <v>Laser</v>
          </cell>
        </row>
        <row r="46238">
          <cell r="D46238" t="str">
            <v>FR21-1563</v>
          </cell>
          <cell r="E46238" t="str">
            <v>Green Lily STD Pillowcase</v>
          </cell>
          <cell r="F46238" t="str">
            <v>Active</v>
          </cell>
          <cell r="G46238" t="str">
            <v>Laser</v>
          </cell>
        </row>
        <row r="46239">
          <cell r="D46239" t="str">
            <v>FR21-1564</v>
          </cell>
          <cell r="E46239" t="str">
            <v>Green Lily K Pillowcase</v>
          </cell>
          <cell r="F46239" t="str">
            <v>Active</v>
          </cell>
          <cell r="G46239" t="str">
            <v>Laser</v>
          </cell>
        </row>
        <row r="46240">
          <cell r="D46240" t="str">
            <v>FR20-1547</v>
          </cell>
          <cell r="E46240" t="str">
            <v>Silver Lining T Sheet Set</v>
          </cell>
          <cell r="F46240" t="str">
            <v>Active</v>
          </cell>
          <cell r="G46240" t="str">
            <v>Laser</v>
          </cell>
        </row>
        <row r="46241">
          <cell r="D46241" t="str">
            <v>FR20-1548</v>
          </cell>
          <cell r="E46241" t="str">
            <v>Silver Lining F Sheet Set</v>
          </cell>
          <cell r="F46241" t="str">
            <v>Active</v>
          </cell>
          <cell r="G46241" t="str">
            <v>Laser</v>
          </cell>
        </row>
        <row r="46242">
          <cell r="D46242" t="str">
            <v>FR20-1549</v>
          </cell>
          <cell r="E46242" t="str">
            <v>Silver Lining Q Sheet Set</v>
          </cell>
          <cell r="F46242" t="str">
            <v>Active</v>
          </cell>
          <cell r="G46242" t="str">
            <v>Laser</v>
          </cell>
        </row>
        <row r="46243">
          <cell r="D46243" t="str">
            <v>FR20-1550</v>
          </cell>
          <cell r="E46243" t="str">
            <v>Silver Lining K Sheet Set</v>
          </cell>
          <cell r="F46243" t="str">
            <v>Active</v>
          </cell>
          <cell r="G46243" t="str">
            <v>Laser</v>
          </cell>
        </row>
        <row r="46244">
          <cell r="D46244" t="str">
            <v>FR21-1551</v>
          </cell>
          <cell r="E46244" t="str">
            <v>Silver Lining STD Pillowcase</v>
          </cell>
          <cell r="F46244" t="str">
            <v>Active</v>
          </cell>
          <cell r="G46244" t="str">
            <v>Laser</v>
          </cell>
        </row>
        <row r="46245">
          <cell r="D46245" t="str">
            <v>FR21-1552</v>
          </cell>
          <cell r="E46245" t="str">
            <v>Silver Lining K Pillowcase</v>
          </cell>
          <cell r="F46245" t="str">
            <v>Active</v>
          </cell>
          <cell r="G46245" t="str">
            <v>Laser</v>
          </cell>
        </row>
        <row r="46246">
          <cell r="D46246" t="str">
            <v>FR20-1601</v>
          </cell>
          <cell r="E46246" t="str">
            <v>Apple Butter  F Sheet Set</v>
          </cell>
          <cell r="F46246" t="str">
            <v>EOS</v>
          </cell>
          <cell r="G46246" t="str">
            <v>Fen</v>
          </cell>
        </row>
        <row r="46247">
          <cell r="D46247" t="str">
            <v>FR20-1602</v>
          </cell>
          <cell r="E46247" t="str">
            <v>Apple Butter  Q Sheet Set</v>
          </cell>
          <cell r="F46247" t="str">
            <v>EOS</v>
          </cell>
          <cell r="G46247" t="str">
            <v>Fen</v>
          </cell>
        </row>
        <row r="46248">
          <cell r="D46248" t="str">
            <v>FR20-1603</v>
          </cell>
          <cell r="E46248" t="str">
            <v>Apple Butter  K Sheet Set</v>
          </cell>
          <cell r="F46248" t="str">
            <v>EOS</v>
          </cell>
          <cell r="G46248" t="str">
            <v>Fen</v>
          </cell>
        </row>
        <row r="46249">
          <cell r="D46249" t="str">
            <v>FR21-1604</v>
          </cell>
          <cell r="E46249" t="str">
            <v>Apple Butter  STD Pillowcase</v>
          </cell>
          <cell r="F46249" t="str">
            <v>EOS</v>
          </cell>
          <cell r="G46249" t="str">
            <v>Fen</v>
          </cell>
        </row>
        <row r="46250">
          <cell r="D46250" t="str">
            <v>FR21-1605</v>
          </cell>
          <cell r="E46250" t="str">
            <v>Apple Butter  K Pillowcase</v>
          </cell>
          <cell r="F46250" t="str">
            <v>EOS</v>
          </cell>
          <cell r="G46250" t="str">
            <v>Fen</v>
          </cell>
        </row>
        <row r="46251">
          <cell r="D46251" t="str">
            <v>FR20-1571</v>
          </cell>
          <cell r="E46251" t="str">
            <v>Bright White  F Sheet Set</v>
          </cell>
          <cell r="F46251" t="str">
            <v>Active</v>
          </cell>
          <cell r="G46251" t="str">
            <v>Fen</v>
          </cell>
        </row>
        <row r="46252">
          <cell r="D46252" t="str">
            <v>FR20-1572</v>
          </cell>
          <cell r="E46252" t="str">
            <v>Bright White  Q Sheet Set</v>
          </cell>
          <cell r="F46252" t="str">
            <v>Active</v>
          </cell>
          <cell r="G46252" t="str">
            <v>Fen</v>
          </cell>
        </row>
        <row r="46253">
          <cell r="D46253" t="str">
            <v>FR20-1573</v>
          </cell>
          <cell r="E46253" t="str">
            <v>Bright White  K Sheet Set</v>
          </cell>
          <cell r="F46253" t="str">
            <v>Active</v>
          </cell>
          <cell r="G46253" t="str">
            <v>Fen</v>
          </cell>
        </row>
        <row r="46254">
          <cell r="D46254" t="str">
            <v>FR21-1574</v>
          </cell>
          <cell r="E46254" t="str">
            <v>Bright White  STD Pillowcase</v>
          </cell>
          <cell r="F46254" t="str">
            <v>Active</v>
          </cell>
          <cell r="G46254" t="str">
            <v>Fen</v>
          </cell>
        </row>
        <row r="46255">
          <cell r="D46255" t="str">
            <v>FR21-1575</v>
          </cell>
          <cell r="E46255" t="str">
            <v>Bright White  K Pillowcase</v>
          </cell>
          <cell r="F46255" t="str">
            <v>Active</v>
          </cell>
          <cell r="G46255" t="str">
            <v>Fen</v>
          </cell>
        </row>
        <row r="46256">
          <cell r="D46256" t="str">
            <v>FR20-1581</v>
          </cell>
          <cell r="E46256" t="str">
            <v>Dark Shadows  F Sheet Set</v>
          </cell>
          <cell r="F46256" t="str">
            <v>Active</v>
          </cell>
          <cell r="G46256" t="str">
            <v>Fen</v>
          </cell>
        </row>
        <row r="46257">
          <cell r="D46257" t="str">
            <v>FR20-1582</v>
          </cell>
          <cell r="E46257" t="str">
            <v>Dark Shadows  Q Sheet Set</v>
          </cell>
          <cell r="F46257" t="str">
            <v>Active</v>
          </cell>
          <cell r="G46257" t="str">
            <v>Fen</v>
          </cell>
        </row>
        <row r="46258">
          <cell r="D46258" t="str">
            <v>FR20-1583</v>
          </cell>
          <cell r="E46258" t="str">
            <v>Dark Shadows  K Sheet Set</v>
          </cell>
          <cell r="F46258" t="str">
            <v>Active</v>
          </cell>
          <cell r="G46258" t="str">
            <v>Fen</v>
          </cell>
        </row>
        <row r="46259">
          <cell r="D46259" t="str">
            <v>FR21-1584</v>
          </cell>
          <cell r="E46259" t="str">
            <v>Dark Shadows  STD Pillowcase</v>
          </cell>
          <cell r="F46259" t="str">
            <v>Active</v>
          </cell>
          <cell r="G46259" t="str">
            <v>Fen</v>
          </cell>
        </row>
        <row r="46260">
          <cell r="D46260" t="str">
            <v>FR21-1585</v>
          </cell>
          <cell r="E46260" t="str">
            <v>Dark Shadows  K Pillowcase</v>
          </cell>
          <cell r="F46260" t="str">
            <v>Active</v>
          </cell>
          <cell r="G46260" t="str">
            <v>Fen</v>
          </cell>
        </row>
        <row r="46261">
          <cell r="D46261" t="str">
            <v>FR20-1586</v>
          </cell>
          <cell r="E46261" t="str">
            <v>Flint Stone  F Sheet Set</v>
          </cell>
          <cell r="F46261" t="str">
            <v>Active</v>
          </cell>
          <cell r="G46261" t="str">
            <v>Fen</v>
          </cell>
        </row>
        <row r="46262">
          <cell r="D46262" t="str">
            <v>FR20-1587</v>
          </cell>
          <cell r="E46262" t="str">
            <v>Flint Stone  Q Sheet Set</v>
          </cell>
          <cell r="F46262" t="str">
            <v>Active</v>
          </cell>
          <cell r="G46262" t="str">
            <v>Fen</v>
          </cell>
        </row>
        <row r="46263">
          <cell r="D46263" t="str">
            <v>FR20-1588</v>
          </cell>
          <cell r="E46263" t="str">
            <v>Flint Stone  K Sheet Set</v>
          </cell>
          <cell r="F46263" t="str">
            <v>Active</v>
          </cell>
          <cell r="G46263" t="str">
            <v>Fen</v>
          </cell>
        </row>
        <row r="46264">
          <cell r="D46264" t="str">
            <v>FR21-1589</v>
          </cell>
          <cell r="E46264" t="str">
            <v>Flint Stone  STD Pillowcase</v>
          </cell>
          <cell r="F46264" t="str">
            <v>Active</v>
          </cell>
          <cell r="G46264" t="str">
            <v>Fen</v>
          </cell>
        </row>
        <row r="46265">
          <cell r="D46265" t="str">
            <v>FR21-1590</v>
          </cell>
          <cell r="E46265" t="str">
            <v>Flint Stone  K Pillowcase</v>
          </cell>
          <cell r="F46265" t="str">
            <v>Active</v>
          </cell>
          <cell r="G46265" t="str">
            <v>Fen</v>
          </cell>
        </row>
        <row r="46266">
          <cell r="D46266" t="str">
            <v>FR20-1576</v>
          </cell>
          <cell r="E46266" t="str">
            <v>Monument  F Sheet Set</v>
          </cell>
          <cell r="F46266" t="str">
            <v>Active</v>
          </cell>
          <cell r="G46266" t="str">
            <v>Fen</v>
          </cell>
        </row>
        <row r="46267">
          <cell r="D46267" t="str">
            <v>FR20-1577</v>
          </cell>
          <cell r="E46267" t="str">
            <v>Monument  Q Sheet Set</v>
          </cell>
          <cell r="F46267" t="str">
            <v>Active</v>
          </cell>
          <cell r="G46267" t="str">
            <v>Fen</v>
          </cell>
        </row>
        <row r="46268">
          <cell r="D46268" t="str">
            <v>FR20-1578</v>
          </cell>
          <cell r="E46268" t="str">
            <v>Monument  K Sheet Set</v>
          </cell>
          <cell r="F46268" t="str">
            <v>Active</v>
          </cell>
          <cell r="G46268" t="str">
            <v>Fen</v>
          </cell>
        </row>
        <row r="46269">
          <cell r="D46269" t="str">
            <v>FR21-1579</v>
          </cell>
          <cell r="E46269" t="str">
            <v>Monument  STD Pillowcase</v>
          </cell>
          <cell r="F46269" t="str">
            <v>Active</v>
          </cell>
          <cell r="G46269" t="str">
            <v>Fen</v>
          </cell>
        </row>
        <row r="46270">
          <cell r="D46270" t="str">
            <v>FR21-1580</v>
          </cell>
          <cell r="E46270" t="str">
            <v>Monument  K Pillowcase</v>
          </cell>
          <cell r="F46270" t="str">
            <v>Active</v>
          </cell>
          <cell r="G46270" t="str">
            <v>Fen</v>
          </cell>
        </row>
        <row r="46271">
          <cell r="D46271" t="str">
            <v>FR20-1591</v>
          </cell>
          <cell r="E46271" t="str">
            <v>Roasted Cashew  F Sheet Set</v>
          </cell>
          <cell r="F46271" t="str">
            <v>Active</v>
          </cell>
          <cell r="G46271" t="str">
            <v>Fen</v>
          </cell>
        </row>
        <row r="46272">
          <cell r="D46272" t="str">
            <v>FR20-1592</v>
          </cell>
          <cell r="E46272" t="str">
            <v>Roasted Cashew  Q Sheet Set</v>
          </cell>
          <cell r="F46272" t="str">
            <v>Active</v>
          </cell>
          <cell r="G46272" t="str">
            <v>Fen</v>
          </cell>
        </row>
        <row r="46273">
          <cell r="D46273" t="str">
            <v>FR20-1593</v>
          </cell>
          <cell r="E46273" t="str">
            <v>Roasted Cashew  K Sheet Set</v>
          </cell>
          <cell r="F46273" t="str">
            <v>Active</v>
          </cell>
          <cell r="G46273" t="str">
            <v>Fen</v>
          </cell>
        </row>
        <row r="46274">
          <cell r="D46274" t="str">
            <v>FR21-1594</v>
          </cell>
          <cell r="E46274" t="str">
            <v>Roasted Cashew  STD Pillowcase</v>
          </cell>
          <cell r="F46274" t="str">
            <v>Active</v>
          </cell>
          <cell r="G46274" t="str">
            <v>Fen</v>
          </cell>
        </row>
        <row r="46275">
          <cell r="D46275" t="str">
            <v>FR21-1595</v>
          </cell>
          <cell r="E46275" t="str">
            <v>Roasted Cashew  K Pillowcase</v>
          </cell>
          <cell r="F46275" t="str">
            <v>Active</v>
          </cell>
          <cell r="G46275" t="str">
            <v>Fen</v>
          </cell>
        </row>
        <row r="46276">
          <cell r="D46276" t="str">
            <v>FR20-1596</v>
          </cell>
          <cell r="E46276" t="str">
            <v>Sea Spray  F Sheet Set</v>
          </cell>
          <cell r="F46276" t="str">
            <v>Active</v>
          </cell>
          <cell r="G46276" t="str">
            <v>Fen</v>
          </cell>
        </row>
        <row r="46277">
          <cell r="D46277" t="str">
            <v>FR20-1597</v>
          </cell>
          <cell r="E46277" t="str">
            <v>Sea Spray  Q Sheet Set</v>
          </cell>
          <cell r="F46277" t="str">
            <v>Active</v>
          </cell>
          <cell r="G46277" t="str">
            <v>Fen</v>
          </cell>
        </row>
        <row r="46278">
          <cell r="D46278" t="str">
            <v>FR20-1598</v>
          </cell>
          <cell r="E46278" t="str">
            <v>Sea Spray  K Sheet Set</v>
          </cell>
          <cell r="F46278" t="str">
            <v>Active</v>
          </cell>
          <cell r="G46278" t="str">
            <v>Fen</v>
          </cell>
        </row>
        <row r="46279">
          <cell r="D46279" t="str">
            <v>FR21-1599</v>
          </cell>
          <cell r="E46279" t="str">
            <v>Sea Spray  STD Pillowcase</v>
          </cell>
          <cell r="F46279" t="str">
            <v>Active</v>
          </cell>
          <cell r="G46279" t="str">
            <v>Fen</v>
          </cell>
        </row>
        <row r="46280">
          <cell r="D46280" t="str">
            <v>FR21-1600</v>
          </cell>
          <cell r="E46280" t="str">
            <v>Sea Spray  K Pillowcase</v>
          </cell>
          <cell r="F46280" t="str">
            <v>Active</v>
          </cell>
          <cell r="G46280" t="str">
            <v>Fen</v>
          </cell>
        </row>
        <row r="46281">
          <cell r="D46281" t="str">
            <v>CS73-1490</v>
          </cell>
          <cell r="E46281" t="str">
            <v>8pcs towel set - 2 bath, 2 hand and 4 wash 93 % cotton and 7 % polyester  zero twist</v>
          </cell>
          <cell r="F46281" t="str">
            <v>Active</v>
          </cell>
          <cell r="G46281" t="str">
            <v>Saber</v>
          </cell>
        </row>
        <row r="46282">
          <cell r="D46282" t="str">
            <v>CS73-1491</v>
          </cell>
          <cell r="E46282" t="str">
            <v>8pcs towel set - 2 bath, 2 hand and 4 wash 93 % cotton and 7 % polyester  zero twist</v>
          </cell>
          <cell r="F46282" t="str">
            <v>Active</v>
          </cell>
          <cell r="G46282" t="str">
            <v>Saber</v>
          </cell>
        </row>
        <row r="46283">
          <cell r="D46283" t="str">
            <v>CS73-1492</v>
          </cell>
          <cell r="E46283" t="str">
            <v>8pcs towel set - 2 bath, 2 hand and 4 wash 93 % cotton and 7 % polyester  zero twist</v>
          </cell>
          <cell r="F46283" t="str">
            <v>Active</v>
          </cell>
          <cell r="G46283" t="str">
            <v>Saber</v>
          </cell>
        </row>
        <row r="46284">
          <cell r="D46284" t="str">
            <v>ID73-2058</v>
          </cell>
          <cell r="E46284" t="str">
            <v>Lita 6 Piece Cotton Jacquard Towel Set</v>
          </cell>
          <cell r="F46284" t="str">
            <v>Active</v>
          </cell>
          <cell r="G46284" t="str">
            <v>Saber</v>
          </cell>
        </row>
        <row r="46285">
          <cell r="D46285" t="str">
            <v>ID73-2059</v>
          </cell>
          <cell r="E46285" t="str">
            <v>Lita 6 Piece Cotton Jacquard Towel Set</v>
          </cell>
          <cell r="F46285" t="str">
            <v>Active</v>
          </cell>
          <cell r="G46285" t="str">
            <v>Saber</v>
          </cell>
        </row>
        <row r="46286">
          <cell r="D46286" t="str">
            <v>ID73-2060</v>
          </cell>
          <cell r="E46286" t="str">
            <v>Lita 6 Piece Cotton Jacquard Towel Set</v>
          </cell>
          <cell r="F46286" t="str">
            <v>Active</v>
          </cell>
          <cell r="G46286" t="str">
            <v>Saber</v>
          </cell>
        </row>
        <row r="46287">
          <cell r="D46287" t="str">
            <v>ID73-2061</v>
          </cell>
          <cell r="E46287" t="str">
            <v>Nadia 6 Piece Cotton Jacquard Towel Set</v>
          </cell>
          <cell r="F46287" t="str">
            <v>Active</v>
          </cell>
          <cell r="G46287" t="str">
            <v>Saber</v>
          </cell>
        </row>
        <row r="46288">
          <cell r="D46288" t="str">
            <v>ID73-2062</v>
          </cell>
          <cell r="E46288" t="str">
            <v>Nadia 6 Piece Cotton Jacquard Towel Set</v>
          </cell>
          <cell r="F46288" t="str">
            <v>Active</v>
          </cell>
          <cell r="G46288" t="str">
            <v>Saber</v>
          </cell>
        </row>
        <row r="46289">
          <cell r="D46289" t="str">
            <v>CS10-1493</v>
          </cell>
          <cell r="E46289" t="str">
            <v>Comf 4pcs Set Q</v>
          </cell>
          <cell r="F46289" t="str">
            <v>Active</v>
          </cell>
          <cell r="G46289" t="str">
            <v>Saber</v>
          </cell>
        </row>
        <row r="46290">
          <cell r="D46290" t="str">
            <v>CS10-1494</v>
          </cell>
          <cell r="E46290" t="str">
            <v>Comf 4pcs Set K</v>
          </cell>
          <cell r="F46290" t="str">
            <v>Active</v>
          </cell>
          <cell r="G46290" t="str">
            <v>Saber</v>
          </cell>
        </row>
        <row r="46291">
          <cell r="D46291" t="str">
            <v>IDI10-0023</v>
          </cell>
          <cell r="E46291" t="str">
            <v>Comf 3pcs Set F/Q</v>
          </cell>
          <cell r="F46291" t="str">
            <v>Active</v>
          </cell>
          <cell r="G46291" t="str">
            <v>Selina</v>
          </cell>
        </row>
        <row r="46292">
          <cell r="D46292" t="str">
            <v>IDI10-0024</v>
          </cell>
          <cell r="E46292" t="str">
            <v>Comf 3pcs Set K/CK</v>
          </cell>
          <cell r="F46292" t="str">
            <v>Active</v>
          </cell>
          <cell r="G46292" t="str">
            <v>Selina</v>
          </cell>
        </row>
        <row r="46293">
          <cell r="D46293" t="str">
            <v>IDI10-0025</v>
          </cell>
          <cell r="E46293" t="str">
            <v>Comf 3pcs Set F/Q</v>
          </cell>
          <cell r="F46293" t="str">
            <v>Active</v>
          </cell>
          <cell r="G46293" t="str">
            <v>Selina</v>
          </cell>
        </row>
        <row r="46294">
          <cell r="D46294" t="str">
            <v>IDI10-0026</v>
          </cell>
          <cell r="E46294" t="str">
            <v>Comf 3pcs Set K/CK</v>
          </cell>
          <cell r="F46294" t="str">
            <v>Active</v>
          </cell>
          <cell r="G46294" t="str">
            <v>Selina</v>
          </cell>
        </row>
        <row r="46295">
          <cell r="D46295" t="str">
            <v>IDI10-0027</v>
          </cell>
          <cell r="E46295" t="str">
            <v>Comf 3pcs Set F/Q</v>
          </cell>
          <cell r="F46295" t="str">
            <v>Active</v>
          </cell>
          <cell r="G46295" t="str">
            <v>Selina</v>
          </cell>
        </row>
        <row r="46296">
          <cell r="D46296" t="str">
            <v>IDI10-0028</v>
          </cell>
          <cell r="E46296" t="str">
            <v>Comf 3pcs Set K/CK</v>
          </cell>
          <cell r="F46296" t="str">
            <v>Active</v>
          </cell>
          <cell r="G46296" t="str">
            <v>Selina</v>
          </cell>
        </row>
        <row r="46297">
          <cell r="D46297" t="str">
            <v>IDI10-0029</v>
          </cell>
          <cell r="E46297" t="str">
            <v>Comf 3pcs Set F/Q</v>
          </cell>
          <cell r="F46297" t="str">
            <v>Active</v>
          </cell>
          <cell r="G46297" t="str">
            <v>Selina</v>
          </cell>
        </row>
        <row r="46298">
          <cell r="D46298" t="str">
            <v>IDI10-0030</v>
          </cell>
          <cell r="E46298" t="str">
            <v>Comf 3pcs Set K/CK</v>
          </cell>
          <cell r="F46298" t="str">
            <v>Active</v>
          </cell>
          <cell r="G46298" t="str">
            <v>Selina</v>
          </cell>
        </row>
        <row r="46299">
          <cell r="D46299" t="str">
            <v>MP108-1114</v>
          </cell>
          <cell r="E46299" t="str">
            <v>Elmwood/Bernardo/Steven Dining Chair (set of 2) Blue</v>
          </cell>
          <cell r="F46299" t="str">
            <v>Active</v>
          </cell>
          <cell r="G46299" t="str">
            <v>Emme</v>
          </cell>
        </row>
        <row r="46300">
          <cell r="D46300" t="str">
            <v>MP100-1115</v>
          </cell>
          <cell r="E46300" t="str">
            <v>Lucas/Britton/Santos Accent chair TBD</v>
          </cell>
          <cell r="F46300" t="str">
            <v>Active</v>
          </cell>
          <cell r="G46300" t="str">
            <v>Allen</v>
          </cell>
        </row>
        <row r="46301">
          <cell r="D46301" t="str">
            <v>MP104-1119</v>
          </cell>
          <cell r="E46301" t="str">
            <v>Emmet/Janet/Cheryl Swivel Counter Stool Charcoal</v>
          </cell>
          <cell r="F46301" t="str">
            <v>Active</v>
          </cell>
          <cell r="G46301" t="str">
            <v>Allen</v>
          </cell>
        </row>
        <row r="46302">
          <cell r="D46302" t="str">
            <v>MP116-1117</v>
          </cell>
          <cell r="E46302" t="str">
            <v>Nadine/Augusta/Iverson Queen Headborad Dusty Blue</v>
          </cell>
          <cell r="F46302" t="str">
            <v>Active</v>
          </cell>
          <cell r="G46302" t="str">
            <v>Allen</v>
          </cell>
        </row>
        <row r="46303">
          <cell r="D46303" t="str">
            <v>MP116-1118</v>
          </cell>
          <cell r="E46303" t="str">
            <v>Nadine/Augusta/Iverson King Headborad Dusty Blue</v>
          </cell>
          <cell r="F46303" t="str">
            <v>Active</v>
          </cell>
          <cell r="G46303" t="str">
            <v>Allen</v>
          </cell>
        </row>
        <row r="46304">
          <cell r="D46304" t="str">
            <v>MP105-1122</v>
          </cell>
          <cell r="E46304" t="str">
            <v>Shandra/Sasha/Selah Bench Natural</v>
          </cell>
          <cell r="F46304" t="str">
            <v>Active</v>
          </cell>
          <cell r="G46304" t="str">
            <v>Allen</v>
          </cell>
        </row>
        <row r="46305">
          <cell r="D46305" t="str">
            <v>MP104-1123</v>
          </cell>
          <cell r="E46305" t="str">
            <v>Belfast/Nomad/Westly Counter Stool Light Grey</v>
          </cell>
          <cell r="F46305" t="str">
            <v>Active</v>
          </cell>
          <cell r="G46305" t="str">
            <v>Allen</v>
          </cell>
        </row>
        <row r="46306">
          <cell r="D46306" t="str">
            <v>MP104-1124</v>
          </cell>
          <cell r="E46306" t="str">
            <v>Avila/Hayes/Saffron Counter Stool TBD</v>
          </cell>
          <cell r="F46306" t="str">
            <v>Active</v>
          </cell>
          <cell r="G46306" t="str">
            <v>Allen</v>
          </cell>
        </row>
        <row r="46307">
          <cell r="D46307" t="str">
            <v>MP100-1125</v>
          </cell>
          <cell r="E46307" t="str">
            <v>Lola/Lina/Alyssa Armless Chair Navy/Cream</v>
          </cell>
          <cell r="F46307" t="str">
            <v>Active</v>
          </cell>
          <cell r="G46307" t="str">
            <v>Allen</v>
          </cell>
        </row>
        <row r="46308">
          <cell r="D46308" t="str">
            <v>MP104-1127</v>
          </cell>
          <cell r="E46308" t="str">
            <v>Marian/Misha/Khloe Counter Stool Lt Grey</v>
          </cell>
          <cell r="F46308" t="str">
            <v>Active</v>
          </cell>
          <cell r="G46308" t="str">
            <v>Allen</v>
          </cell>
        </row>
        <row r="46309">
          <cell r="D46309" t="str">
            <v>MP100-1126</v>
          </cell>
          <cell r="E46309" t="str">
            <v>Hayden/Alex/Karly Accent chair TBD</v>
          </cell>
          <cell r="F46309" t="str">
            <v>Active</v>
          </cell>
          <cell r="G46309" t="str">
            <v>Emme</v>
          </cell>
        </row>
        <row r="46310">
          <cell r="D46310" t="str">
            <v>MP100-1121</v>
          </cell>
          <cell r="E46310" t="str">
            <v>Qwen/Elle/Cassie Accent chair TBD</v>
          </cell>
          <cell r="F46310" t="str">
            <v>Active</v>
          </cell>
          <cell r="G46310" t="str">
            <v>Emme</v>
          </cell>
        </row>
        <row r="46311">
          <cell r="D46311" t="str">
            <v>CS13-1495</v>
          </cell>
          <cell r="E46311" t="str">
            <v>Bedspread 3pcs Set Q</v>
          </cell>
          <cell r="F46311" t="str">
            <v>Active</v>
          </cell>
          <cell r="G46311" t="str">
            <v>Selina</v>
          </cell>
        </row>
        <row r="46312">
          <cell r="D46312" t="str">
            <v>CS13-1496</v>
          </cell>
          <cell r="E46312" t="str">
            <v>Bedspread 3pcs Set K</v>
          </cell>
          <cell r="F46312" t="str">
            <v>Active</v>
          </cell>
          <cell r="G46312" t="str">
            <v>Selina</v>
          </cell>
        </row>
        <row r="46313">
          <cell r="D46313" t="str">
            <v>CS13-1497</v>
          </cell>
          <cell r="E46313" t="str">
            <v>Bedspread 3pcs Set Q</v>
          </cell>
          <cell r="F46313" t="str">
            <v>Active</v>
          </cell>
          <cell r="G46313" t="str">
            <v>Selina</v>
          </cell>
        </row>
        <row r="46314">
          <cell r="D46314" t="str">
            <v>CS13-1498</v>
          </cell>
          <cell r="E46314" t="str">
            <v>Bedspread 3pcs Set K</v>
          </cell>
          <cell r="F46314" t="str">
            <v>Active</v>
          </cell>
          <cell r="G46314" t="str">
            <v>Selina</v>
          </cell>
        </row>
        <row r="46315">
          <cell r="D46315" t="str">
            <v>CS13-1499</v>
          </cell>
          <cell r="E46315" t="str">
            <v>Bedspread 3pcs Set Q</v>
          </cell>
          <cell r="F46315" t="str">
            <v>Active</v>
          </cell>
          <cell r="G46315" t="str">
            <v>Selina</v>
          </cell>
        </row>
        <row r="46316">
          <cell r="D46316" t="str">
            <v>CS13-1500</v>
          </cell>
          <cell r="E46316" t="str">
            <v>Bedspread 3pcs Set K</v>
          </cell>
          <cell r="F46316" t="str">
            <v>Active</v>
          </cell>
          <cell r="G46316" t="str">
            <v>Selina</v>
          </cell>
        </row>
        <row r="46317">
          <cell r="D46317" t="str">
            <v>DC58-0599</v>
          </cell>
          <cell r="E46317" t="str">
            <v>100% Polyester Printed Plush to Sherpa Angel Wrap</v>
          </cell>
          <cell r="F46317" t="str">
            <v>Active</v>
          </cell>
          <cell r="G46317" t="str">
            <v>Grace</v>
          </cell>
        </row>
        <row r="46318">
          <cell r="D46318" t="str">
            <v>DC58-0600</v>
          </cell>
          <cell r="E46318" t="str">
            <v>100% Polyester Solid Plush to Sherpa Angel Wrap</v>
          </cell>
          <cell r="F46318" t="str">
            <v>Active</v>
          </cell>
          <cell r="G46318" t="str">
            <v>Grace</v>
          </cell>
        </row>
        <row r="46319">
          <cell r="D46319" t="str">
            <v>DC58-0601</v>
          </cell>
          <cell r="E46319" t="str">
            <v>100% Polyester Solid Plush to Sherpa Angel Wrap</v>
          </cell>
          <cell r="F46319" t="str">
            <v>Active</v>
          </cell>
          <cell r="G46319" t="str">
            <v>Grace</v>
          </cell>
        </row>
        <row r="46320">
          <cell r="D46320" t="str">
            <v>DC58-0602</v>
          </cell>
          <cell r="E46320" t="str">
            <v>100% Polyester Solid Plush to Sherpa Angel Wrap</v>
          </cell>
          <cell r="F46320" t="str">
            <v>Active</v>
          </cell>
          <cell r="G46320" t="str">
            <v>Grace</v>
          </cell>
        </row>
        <row r="46321">
          <cell r="D46321" t="str">
            <v>DC58-0603</v>
          </cell>
          <cell r="E46321" t="str">
            <v>100% Polyester Solid Plush to Sherpa Angel Wrap</v>
          </cell>
          <cell r="F46321" t="str">
            <v>Active</v>
          </cell>
          <cell r="G46321" t="str">
            <v>Grace</v>
          </cell>
        </row>
        <row r="46322">
          <cell r="D46322" t="str">
            <v>DC58-0604</v>
          </cell>
          <cell r="E46322" t="str">
            <v>100% Polyester Solid Plush to Sherpa Angel Wrap</v>
          </cell>
          <cell r="F46322" t="str">
            <v>Active</v>
          </cell>
          <cell r="G46322" t="str">
            <v>Grace</v>
          </cell>
        </row>
        <row r="46323">
          <cell r="D46323" t="str">
            <v>DC58-0605</v>
          </cell>
          <cell r="E46323" t="str">
            <v>100% Polyester Printed Plush to Sherpa Angel Wrap</v>
          </cell>
          <cell r="F46323" t="str">
            <v>Active</v>
          </cell>
          <cell r="G46323" t="str">
            <v>Grace</v>
          </cell>
        </row>
        <row r="46324">
          <cell r="D46324" t="str">
            <v>DC58-0606</v>
          </cell>
          <cell r="E46324" t="str">
            <v>100% Polyester Solid Plush to Sherpa Angel Wrap</v>
          </cell>
          <cell r="F46324" t="str">
            <v>Active</v>
          </cell>
          <cell r="G46324" t="str">
            <v>Grace</v>
          </cell>
        </row>
        <row r="46325">
          <cell r="D46325" t="str">
            <v>DC58-0607</v>
          </cell>
          <cell r="E46325" t="str">
            <v>100% Polyester Solid Plush to Sherpa Angel Wrap</v>
          </cell>
          <cell r="F46325" t="str">
            <v>Active</v>
          </cell>
          <cell r="G46325" t="str">
            <v>Grace</v>
          </cell>
        </row>
        <row r="46326">
          <cell r="D46326" t="str">
            <v>DC58-0608</v>
          </cell>
          <cell r="E46326" t="str">
            <v>100% Polyester Printed Single Layer Plush Angel Wrap</v>
          </cell>
          <cell r="F46326" t="str">
            <v>Active</v>
          </cell>
          <cell r="G46326" t="str">
            <v>Grace</v>
          </cell>
        </row>
        <row r="46327">
          <cell r="D46327" t="str">
            <v>DC58-0609</v>
          </cell>
          <cell r="E46327" t="str">
            <v>100% Polyester Solid Single Layer Plush Angel Wrap</v>
          </cell>
          <cell r="F46327" t="str">
            <v>Active</v>
          </cell>
          <cell r="G46327" t="str">
            <v>Grace</v>
          </cell>
        </row>
        <row r="46328">
          <cell r="D46328" t="str">
            <v>DC58-0610</v>
          </cell>
          <cell r="E46328" t="str">
            <v>100% Polyester Solid Single Layer Plush Angel Wrap</v>
          </cell>
          <cell r="F46328" t="str">
            <v>Active</v>
          </cell>
          <cell r="G46328" t="str">
            <v>Grace</v>
          </cell>
        </row>
        <row r="46329">
          <cell r="D46329" t="str">
            <v>DC58-0611</v>
          </cell>
          <cell r="E46329" t="str">
            <v>100% Polyester Solid Single Layer Plush Angel Wrap</v>
          </cell>
          <cell r="F46329" t="str">
            <v>Active</v>
          </cell>
          <cell r="G46329" t="str">
            <v>Grace</v>
          </cell>
        </row>
        <row r="46330">
          <cell r="D46330" t="str">
            <v>DC58-0612</v>
          </cell>
          <cell r="E46330" t="str">
            <v>100% Polyester Solid Single Layer Plush Angel Wrap</v>
          </cell>
          <cell r="F46330" t="str">
            <v>Active</v>
          </cell>
          <cell r="G46330" t="str">
            <v>Grace</v>
          </cell>
        </row>
        <row r="46331">
          <cell r="D46331" t="str">
            <v>DC58-0613</v>
          </cell>
          <cell r="E46331" t="str">
            <v>100% Polyester Solid Single Layer Plush Angel Wrap</v>
          </cell>
          <cell r="F46331" t="str">
            <v>Active</v>
          </cell>
          <cell r="G46331" t="str">
            <v>Grace</v>
          </cell>
        </row>
        <row r="46332">
          <cell r="D46332" t="str">
            <v>DC58-0614</v>
          </cell>
          <cell r="E46332" t="str">
            <v>100% Polyester Printed Single Layer Plush Angel Wrap</v>
          </cell>
          <cell r="F46332" t="str">
            <v>Active</v>
          </cell>
          <cell r="G46332" t="str">
            <v>Grace</v>
          </cell>
        </row>
        <row r="46333">
          <cell r="D46333" t="str">
            <v>DC58-0615</v>
          </cell>
          <cell r="E46333" t="str">
            <v>100% Polyester Solid Single Layer Plush Angel Wrap</v>
          </cell>
          <cell r="F46333" t="str">
            <v>Active</v>
          </cell>
          <cell r="G46333" t="str">
            <v>Grace</v>
          </cell>
        </row>
        <row r="46334">
          <cell r="D46334" t="str">
            <v>DC58-0616</v>
          </cell>
          <cell r="E46334" t="str">
            <v>100% Polyester Solid Single Layer Plush Angel Wrap</v>
          </cell>
          <cell r="F46334" t="str">
            <v>Active</v>
          </cell>
          <cell r="G46334" t="str">
            <v>Grace</v>
          </cell>
        </row>
        <row r="46335">
          <cell r="D46335" t="str">
            <v>MT153-0049</v>
          </cell>
          <cell r="E46335" t="str">
            <v>Ceramic table Lamp</v>
          </cell>
          <cell r="F46335" t="str">
            <v>Active</v>
          </cell>
          <cell r="G46335" t="str">
            <v>Ben</v>
          </cell>
        </row>
        <row r="46336">
          <cell r="D46336" t="str">
            <v>MT154-0050</v>
          </cell>
          <cell r="E46336" t="str">
            <v>Metal Floor Lamp</v>
          </cell>
          <cell r="F46336" t="str">
            <v>Active</v>
          </cell>
          <cell r="G46336" t="str">
            <v>Ben</v>
          </cell>
        </row>
        <row r="46337">
          <cell r="D46337" t="str">
            <v>MT153-0051</v>
          </cell>
          <cell r="E46337" t="str">
            <v>Ceramic table Lamp</v>
          </cell>
          <cell r="F46337" t="str">
            <v>Active</v>
          </cell>
          <cell r="G46337" t="str">
            <v>Ben</v>
          </cell>
        </row>
        <row r="46338">
          <cell r="D46338" t="str">
            <v>MT153-0053</v>
          </cell>
          <cell r="E46338" t="str">
            <v>Resin table Lamp</v>
          </cell>
          <cell r="F46338" t="str">
            <v>Active</v>
          </cell>
          <cell r="G46338" t="str">
            <v>Ben</v>
          </cell>
        </row>
        <row r="46339">
          <cell r="D46339" t="str">
            <v>MT154-0054</v>
          </cell>
          <cell r="E46339" t="str">
            <v>Resin table Lamp</v>
          </cell>
          <cell r="F46339" t="str">
            <v>Active</v>
          </cell>
          <cell r="G46339" t="str">
            <v>Ben</v>
          </cell>
        </row>
        <row r="46340">
          <cell r="D46340" t="str">
            <v>FB153-1158</v>
          </cell>
          <cell r="E46340" t="str">
            <v>Ceramic table Lamp</v>
          </cell>
          <cell r="F46340" t="str">
            <v>Active</v>
          </cell>
          <cell r="G46340" t="str">
            <v>Ben</v>
          </cell>
        </row>
        <row r="46341">
          <cell r="D46341" t="str">
            <v>BR40-3094</v>
          </cell>
          <cell r="E46341" t="str">
            <v>PanelGrey42"W x 84"L (2)</v>
          </cell>
          <cell r="F46341" t="str">
            <v>Active</v>
          </cell>
          <cell r="G46341" t="str">
            <v>Jack</v>
          </cell>
        </row>
        <row r="46342">
          <cell r="D46342" t="str">
            <v>BR40-3095</v>
          </cell>
          <cell r="E46342" t="str">
            <v>PanelBlue42"W x 84"L (2)</v>
          </cell>
          <cell r="F46342" t="str">
            <v>Active</v>
          </cell>
          <cell r="G46342" t="str">
            <v>Jack</v>
          </cell>
        </row>
        <row r="46343">
          <cell r="D46343" t="str">
            <v>BR40-3096</v>
          </cell>
          <cell r="E46343" t="str">
            <v>PanelTaupe42"W x 84"L (2)</v>
          </cell>
          <cell r="F46343" t="str">
            <v>Active</v>
          </cell>
          <cell r="G46343" t="str">
            <v>Jack</v>
          </cell>
        </row>
        <row r="46344">
          <cell r="D46344" t="str">
            <v>BR40-3091</v>
          </cell>
          <cell r="E46344" t="str">
            <v>PanelSilver42"W x 84"L (2)</v>
          </cell>
          <cell r="F46344" t="str">
            <v>Active</v>
          </cell>
          <cell r="G46344" t="str">
            <v>Jack</v>
          </cell>
        </row>
        <row r="46345">
          <cell r="D46345" t="str">
            <v>BR40-3092</v>
          </cell>
          <cell r="E46345" t="str">
            <v>PanelTaupe42"W x 84"L (2)</v>
          </cell>
          <cell r="F46345" t="str">
            <v>Active</v>
          </cell>
          <cell r="G46345" t="str">
            <v>Jack</v>
          </cell>
        </row>
        <row r="46346">
          <cell r="D46346" t="str">
            <v>BR40-3093</v>
          </cell>
          <cell r="E46346" t="str">
            <v>PanelIvory42"W x 84"L (2)</v>
          </cell>
          <cell r="F46346" t="str">
            <v>Active</v>
          </cell>
          <cell r="G46346" t="str">
            <v>Jack</v>
          </cell>
        </row>
        <row r="46347">
          <cell r="D46347" t="str">
            <v>BR40-3080</v>
          </cell>
          <cell r="E46347" t="str">
            <v>PanelTaupe42"W x 84"L (2)</v>
          </cell>
          <cell r="F46347" t="str">
            <v>Active</v>
          </cell>
          <cell r="G46347" t="str">
            <v>Jack</v>
          </cell>
        </row>
        <row r="46348">
          <cell r="D46348" t="str">
            <v>BR40-3081</v>
          </cell>
          <cell r="E46348" t="str">
            <v>PanelBlue42"W x 84"L (2)</v>
          </cell>
          <cell r="F46348" t="str">
            <v>Active</v>
          </cell>
          <cell r="G46348" t="str">
            <v>Jack</v>
          </cell>
        </row>
        <row r="46349">
          <cell r="D46349" t="str">
            <v>BR40-3082</v>
          </cell>
          <cell r="E46349" t="str">
            <v>PanelGrey42"W x 84"L (2)</v>
          </cell>
          <cell r="F46349" t="str">
            <v>Active</v>
          </cell>
          <cell r="G46349" t="str">
            <v>Jack</v>
          </cell>
        </row>
        <row r="46350">
          <cell r="D46350" t="str">
            <v>SS40-0225</v>
          </cell>
          <cell r="E46350" t="str">
            <v>PanelBurgundy50"W x 84"L</v>
          </cell>
          <cell r="F46350" t="str">
            <v>Active</v>
          </cell>
          <cell r="G46350" t="str">
            <v>Jack</v>
          </cell>
        </row>
        <row r="46351">
          <cell r="D46351" t="str">
            <v>SS40-0226</v>
          </cell>
          <cell r="E46351" t="str">
            <v>PanelBurgundy50"W x 95"L</v>
          </cell>
          <cell r="F46351" t="str">
            <v>Active</v>
          </cell>
          <cell r="G46351" t="str">
            <v>Jack</v>
          </cell>
        </row>
        <row r="46352">
          <cell r="D46352" t="str">
            <v>SS40-0227</v>
          </cell>
          <cell r="E46352" t="str">
            <v>PanelBurgundy50"W x 108"L</v>
          </cell>
          <cell r="F46352" t="str">
            <v>Active</v>
          </cell>
          <cell r="G46352" t="str">
            <v>Jack</v>
          </cell>
        </row>
        <row r="46353">
          <cell r="D46353" t="str">
            <v>SS40-0228</v>
          </cell>
          <cell r="E46353" t="str">
            <v>PanelSpice50x84“</v>
          </cell>
          <cell r="F46353" t="str">
            <v>Active</v>
          </cell>
          <cell r="G46353" t="str">
            <v>Jack</v>
          </cell>
        </row>
        <row r="46354">
          <cell r="D46354" t="str">
            <v>SS40-0229</v>
          </cell>
          <cell r="E46354" t="str">
            <v>PanelSpice50x95“</v>
          </cell>
          <cell r="F46354" t="str">
            <v>Active</v>
          </cell>
          <cell r="G46354" t="str">
            <v>Jack</v>
          </cell>
        </row>
        <row r="46355">
          <cell r="D46355" t="str">
            <v>BR55-3064</v>
          </cell>
          <cell r="E46355" t="str">
            <v>Heated Mattress Pad T White</v>
          </cell>
          <cell r="F46355" t="str">
            <v>Active</v>
          </cell>
          <cell r="G46355" t="str">
            <v>Freya</v>
          </cell>
        </row>
        <row r="46356">
          <cell r="D46356" t="str">
            <v>BR55-3065</v>
          </cell>
          <cell r="E46356" t="str">
            <v>Heated Mattress Pad TXL White</v>
          </cell>
          <cell r="F46356" t="str">
            <v>Active</v>
          </cell>
          <cell r="G46356" t="str">
            <v>Freya</v>
          </cell>
        </row>
        <row r="46357">
          <cell r="D46357" t="str">
            <v>AMFBA50-0441</v>
          </cell>
          <cell r="E46357" t="str">
            <v>100% Polyester Shaggy to Mink Throw - Solid</v>
          </cell>
          <cell r="F46357" t="str">
            <v>Active</v>
          </cell>
          <cell r="G46357" t="str">
            <v>Grace</v>
          </cell>
        </row>
        <row r="46358">
          <cell r="D46358" t="str">
            <v>CS14-1516</v>
          </cell>
          <cell r="E46358" t="str">
            <v>Quilt 2pcs Set T/TXL</v>
          </cell>
          <cell r="F46358" t="str">
            <v>Active</v>
          </cell>
          <cell r="G46358" t="str">
            <v>Saber</v>
          </cell>
        </row>
        <row r="46359">
          <cell r="D46359" t="str">
            <v>CS14-1517</v>
          </cell>
          <cell r="E46359" t="str">
            <v>Quilt 3pcs Set Q</v>
          </cell>
          <cell r="F46359" t="str">
            <v>Active</v>
          </cell>
          <cell r="G46359" t="str">
            <v>Saber</v>
          </cell>
        </row>
        <row r="46360">
          <cell r="D46360" t="str">
            <v>CSP10-1472</v>
          </cell>
          <cell r="E46360" t="str">
            <v>Comf 4pcs Set F/Q</v>
          </cell>
          <cell r="F46360" t="str">
            <v>Active</v>
          </cell>
          <cell r="G46360" t="str">
            <v>Kevin</v>
          </cell>
        </row>
        <row r="46361">
          <cell r="D46361" t="str">
            <v>CSP10-1473</v>
          </cell>
          <cell r="E46361" t="str">
            <v>Comf 4pcs Set K/CK</v>
          </cell>
          <cell r="F46361" t="str">
            <v>Active</v>
          </cell>
          <cell r="G46361" t="str">
            <v>Kevin</v>
          </cell>
        </row>
        <row r="46362">
          <cell r="D46362" t="str">
            <v>CSP12-1474</v>
          </cell>
          <cell r="E46362" t="str">
            <v>Duvet 3pcs Set F/Q</v>
          </cell>
          <cell r="F46362" t="str">
            <v>Active</v>
          </cell>
          <cell r="G46362" t="str">
            <v>Kevin</v>
          </cell>
        </row>
        <row r="46363">
          <cell r="D46363" t="str">
            <v>CSP12-1475</v>
          </cell>
          <cell r="E46363" t="str">
            <v>Duvet 3pcs Set K/CK</v>
          </cell>
          <cell r="F46363" t="str">
            <v>Active</v>
          </cell>
          <cell r="G46363" t="str">
            <v>Kevin</v>
          </cell>
        </row>
        <row r="46364">
          <cell r="D46364" t="str">
            <v>CSP10-1476</v>
          </cell>
          <cell r="E46364" t="str">
            <v>Comf 4pcs Set F/Q</v>
          </cell>
          <cell r="F46364" t="str">
            <v>Active</v>
          </cell>
          <cell r="G46364" t="str">
            <v>Kevin</v>
          </cell>
        </row>
        <row r="46365">
          <cell r="D46365" t="str">
            <v>CSP10-1477</v>
          </cell>
          <cell r="E46365" t="str">
            <v>Comf 4pcs Set K/CK</v>
          </cell>
          <cell r="F46365" t="str">
            <v>Active</v>
          </cell>
          <cell r="G46365" t="str">
            <v>Kevin</v>
          </cell>
        </row>
        <row r="46366">
          <cell r="D46366" t="str">
            <v>CSP12-1478</v>
          </cell>
          <cell r="E46366" t="str">
            <v>Duvet 3pcs Set F/Q</v>
          </cell>
          <cell r="F46366" t="str">
            <v>Active</v>
          </cell>
          <cell r="G46366" t="str">
            <v>Kevin</v>
          </cell>
        </row>
        <row r="46367">
          <cell r="D46367" t="str">
            <v>CSP12-1479</v>
          </cell>
          <cell r="E46367" t="str">
            <v>Duvet 3pcs Set K/CK</v>
          </cell>
          <cell r="F46367" t="str">
            <v>Active</v>
          </cell>
          <cell r="G46367" t="str">
            <v>Kevin</v>
          </cell>
        </row>
        <row r="46368">
          <cell r="D46368" t="str">
            <v>UHK10-0174</v>
          </cell>
          <cell r="E46368" t="str">
            <v>Comf 4pcs Set T</v>
          </cell>
          <cell r="F46368" t="str">
            <v>Active</v>
          </cell>
          <cell r="G46368" t="str">
            <v>Kevin</v>
          </cell>
        </row>
        <row r="46369">
          <cell r="D46369" t="str">
            <v>UHK10-0175</v>
          </cell>
          <cell r="E46369" t="str">
            <v>Comf 5pcs Set F/Q</v>
          </cell>
          <cell r="F46369" t="str">
            <v>Active</v>
          </cell>
          <cell r="G46369" t="str">
            <v>Kevin</v>
          </cell>
        </row>
        <row r="46370">
          <cell r="D46370" t="str">
            <v>UHK10-0176</v>
          </cell>
          <cell r="E46370" t="str">
            <v>Comf 4pcs Set T</v>
          </cell>
          <cell r="F46370" t="str">
            <v>Active</v>
          </cell>
          <cell r="G46370" t="str">
            <v>Kevin</v>
          </cell>
        </row>
        <row r="46371">
          <cell r="D46371" t="str">
            <v>UHK10-0177</v>
          </cell>
          <cell r="E46371" t="str">
            <v>Comf 5pcs Set F/Q</v>
          </cell>
          <cell r="F46371" t="str">
            <v>Active</v>
          </cell>
          <cell r="G46371" t="str">
            <v>Kevin</v>
          </cell>
        </row>
        <row r="46372">
          <cell r="D46372" t="str">
            <v>UH10-2406</v>
          </cell>
          <cell r="E46372" t="str">
            <v>Comf 5pcs Set F/Q</v>
          </cell>
          <cell r="F46372" t="str">
            <v>Active</v>
          </cell>
          <cell r="G46372" t="str">
            <v>Kevin</v>
          </cell>
        </row>
        <row r="46373">
          <cell r="D46373" t="str">
            <v>UH10-2407</v>
          </cell>
          <cell r="E46373" t="str">
            <v>Comf 5pcs Set K/CK</v>
          </cell>
          <cell r="F46373" t="str">
            <v>Active</v>
          </cell>
          <cell r="G46373" t="str">
            <v>Kevin</v>
          </cell>
        </row>
        <row r="46374">
          <cell r="D46374" t="str">
            <v>UH12-2408</v>
          </cell>
          <cell r="E46374" t="str">
            <v>Duvet 3pcs Set F/Q</v>
          </cell>
          <cell r="F46374" t="str">
            <v>Active</v>
          </cell>
          <cell r="G46374" t="str">
            <v>Kevin</v>
          </cell>
        </row>
        <row r="46375">
          <cell r="D46375" t="str">
            <v>UH12-2409</v>
          </cell>
          <cell r="E46375" t="str">
            <v>Duvet 3pcs Set K/CK</v>
          </cell>
          <cell r="F46375" t="str">
            <v>Active</v>
          </cell>
          <cell r="G46375" t="str">
            <v>Kevin</v>
          </cell>
        </row>
        <row r="46376">
          <cell r="D46376" t="str">
            <v>UH10-2402</v>
          </cell>
          <cell r="E46376" t="str">
            <v>Comf 5pcs Set F/Q</v>
          </cell>
          <cell r="F46376" t="str">
            <v>Active</v>
          </cell>
          <cell r="G46376" t="str">
            <v>Kevin</v>
          </cell>
        </row>
        <row r="46377">
          <cell r="D46377" t="str">
            <v>UH10-2403</v>
          </cell>
          <cell r="E46377" t="str">
            <v>Comf 5pcs Set K/CK</v>
          </cell>
          <cell r="F46377" t="str">
            <v>Active</v>
          </cell>
          <cell r="G46377" t="str">
            <v>Kevin</v>
          </cell>
        </row>
        <row r="46378">
          <cell r="D46378" t="str">
            <v>UH12-2404</v>
          </cell>
          <cell r="E46378" t="str">
            <v>Duvet 3pcs Set F/Q</v>
          </cell>
          <cell r="F46378" t="str">
            <v>Active</v>
          </cell>
          <cell r="G46378" t="str">
            <v>Kevin</v>
          </cell>
        </row>
        <row r="46379">
          <cell r="D46379" t="str">
            <v>UH12-2405</v>
          </cell>
          <cell r="E46379" t="str">
            <v>Duvet 3pcs Set K/CK</v>
          </cell>
          <cell r="F46379" t="str">
            <v>Active</v>
          </cell>
          <cell r="G46379" t="str">
            <v>Kevin</v>
          </cell>
        </row>
        <row r="46380">
          <cell r="D46380" t="str">
            <v>CL10-0073</v>
          </cell>
          <cell r="E46380" t="str">
            <v>Comf 3pcs Set F/Q</v>
          </cell>
          <cell r="F46380" t="str">
            <v>Active</v>
          </cell>
          <cell r="G46380" t="str">
            <v>Kevin</v>
          </cell>
        </row>
        <row r="46381">
          <cell r="D46381" t="str">
            <v>CL10-0074</v>
          </cell>
          <cell r="E46381" t="str">
            <v>Comf 3pcs Set K/CK</v>
          </cell>
          <cell r="F46381" t="str">
            <v>Active</v>
          </cell>
          <cell r="G46381" t="str">
            <v>Kevin</v>
          </cell>
        </row>
        <row r="46382">
          <cell r="D46382" t="str">
            <v>CL12-0075</v>
          </cell>
          <cell r="E46382" t="str">
            <v>Duvet 3pcs Set F/Q</v>
          </cell>
          <cell r="F46382" t="str">
            <v>Active</v>
          </cell>
          <cell r="G46382" t="str">
            <v>Kevin</v>
          </cell>
        </row>
        <row r="46383">
          <cell r="D46383" t="str">
            <v>CL12-0076</v>
          </cell>
          <cell r="E46383" t="str">
            <v>Duvet 3pcs Set K/CK</v>
          </cell>
          <cell r="F46383" t="str">
            <v>Active</v>
          </cell>
          <cell r="G46383" t="str">
            <v>Kevin</v>
          </cell>
        </row>
        <row r="46384">
          <cell r="D46384" t="str">
            <v>MCC51-3024</v>
          </cell>
          <cell r="E46384" t="str">
            <v>Black T blanket</v>
          </cell>
          <cell r="F46384" t="str">
            <v>Active</v>
          </cell>
          <cell r="G46384" t="str">
            <v>Laser</v>
          </cell>
        </row>
        <row r="46385">
          <cell r="D46385" t="str">
            <v>MCC51-3025</v>
          </cell>
          <cell r="E46385" t="str">
            <v>Black FQ blanket</v>
          </cell>
          <cell r="F46385" t="str">
            <v>Active</v>
          </cell>
          <cell r="G46385" t="str">
            <v>Laser</v>
          </cell>
        </row>
        <row r="46386">
          <cell r="D46386" t="str">
            <v>MCC51-3026</v>
          </cell>
          <cell r="E46386" t="str">
            <v>Black K blanket</v>
          </cell>
          <cell r="F46386" t="str">
            <v>Active</v>
          </cell>
          <cell r="G46386" t="str">
            <v>Laser</v>
          </cell>
        </row>
        <row r="46387">
          <cell r="D46387" t="str">
            <v>MCC51-3027</v>
          </cell>
          <cell r="E46387" t="str">
            <v>Cc Bed Horizon T blanket</v>
          </cell>
          <cell r="F46387" t="str">
            <v>Active</v>
          </cell>
          <cell r="G46387" t="str">
            <v>Laser</v>
          </cell>
        </row>
        <row r="46388">
          <cell r="D46388" t="str">
            <v>MCC51-3028</v>
          </cell>
          <cell r="E46388" t="str">
            <v>Cc Bed Horizon FQ blanket</v>
          </cell>
          <cell r="F46388" t="str">
            <v>Active</v>
          </cell>
          <cell r="G46388" t="str">
            <v>Laser</v>
          </cell>
        </row>
        <row r="46389">
          <cell r="D46389" t="str">
            <v>MCC51-3029</v>
          </cell>
          <cell r="E46389" t="str">
            <v>Cc Bed Horizon K blanket</v>
          </cell>
          <cell r="F46389" t="str">
            <v>Active</v>
          </cell>
          <cell r="G46389" t="str">
            <v>Laser</v>
          </cell>
        </row>
        <row r="46390">
          <cell r="D46390" t="str">
            <v>MCC51-3030</v>
          </cell>
          <cell r="E46390" t="str">
            <v>Classic White T blanket</v>
          </cell>
          <cell r="F46390" t="str">
            <v>Active</v>
          </cell>
          <cell r="G46390" t="str">
            <v>Laser</v>
          </cell>
        </row>
        <row r="46391">
          <cell r="D46391" t="str">
            <v>MCC51-3031</v>
          </cell>
          <cell r="E46391" t="str">
            <v>Classic White FQ blanket</v>
          </cell>
          <cell r="F46391" t="str">
            <v>Active</v>
          </cell>
          <cell r="G46391" t="str">
            <v>Laser</v>
          </cell>
        </row>
        <row r="46392">
          <cell r="D46392" t="str">
            <v>MCC51-3032</v>
          </cell>
          <cell r="E46392" t="str">
            <v>Classic White K blanket</v>
          </cell>
          <cell r="F46392" t="str">
            <v>Active</v>
          </cell>
          <cell r="G46392" t="str">
            <v>Laser</v>
          </cell>
        </row>
        <row r="46393">
          <cell r="D46393" t="str">
            <v>MCC51-3033</v>
          </cell>
          <cell r="E46393" t="str">
            <v>Navy T blanket</v>
          </cell>
          <cell r="F46393" t="str">
            <v>Active</v>
          </cell>
          <cell r="G46393" t="str">
            <v>Laser</v>
          </cell>
        </row>
        <row r="46394">
          <cell r="D46394" t="str">
            <v>MCC51-3034</v>
          </cell>
          <cell r="E46394" t="str">
            <v>Navy FQ blanket</v>
          </cell>
          <cell r="F46394" t="str">
            <v>Active</v>
          </cell>
          <cell r="G46394" t="str">
            <v>Laser</v>
          </cell>
        </row>
        <row r="46395">
          <cell r="D46395" t="str">
            <v>MCC51-3035</v>
          </cell>
          <cell r="E46395" t="str">
            <v>Navy K blanket</v>
          </cell>
          <cell r="F46395" t="str">
            <v>Active</v>
          </cell>
          <cell r="G46395" t="str">
            <v>Laser</v>
          </cell>
        </row>
        <row r="46396">
          <cell r="D46396" t="str">
            <v>MCC51-3036</v>
          </cell>
          <cell r="E46396" t="str">
            <v>Red Velvet T blanket</v>
          </cell>
          <cell r="F46396" t="str">
            <v>Active</v>
          </cell>
          <cell r="G46396" t="str">
            <v>Laser</v>
          </cell>
        </row>
        <row r="46397">
          <cell r="D46397" t="str">
            <v>MCC51-3037</v>
          </cell>
          <cell r="E46397" t="str">
            <v>Red Velvet FQ blanket</v>
          </cell>
          <cell r="F46397" t="str">
            <v>Active</v>
          </cell>
          <cell r="G46397" t="str">
            <v>Laser</v>
          </cell>
        </row>
        <row r="46398">
          <cell r="D46398" t="str">
            <v>MCC51-3038</v>
          </cell>
          <cell r="E46398" t="str">
            <v>Red Velvet K blanket</v>
          </cell>
          <cell r="F46398" t="str">
            <v>Active</v>
          </cell>
          <cell r="G46398" t="str">
            <v>Laser</v>
          </cell>
        </row>
        <row r="46399">
          <cell r="D46399" t="str">
            <v>MCC51-3039</v>
          </cell>
          <cell r="E46399" t="str">
            <v>Rich Mulberry T blanket</v>
          </cell>
          <cell r="F46399" t="str">
            <v>Active</v>
          </cell>
          <cell r="G46399" t="str">
            <v>Laser</v>
          </cell>
        </row>
        <row r="46400">
          <cell r="D46400" t="str">
            <v>MCC51-3040</v>
          </cell>
          <cell r="E46400" t="str">
            <v>Rich Mulberry FQ blanket</v>
          </cell>
          <cell r="F46400" t="str">
            <v>Active</v>
          </cell>
          <cell r="G46400" t="str">
            <v>Laser</v>
          </cell>
        </row>
        <row r="46401">
          <cell r="D46401" t="str">
            <v>MCC51-3041</v>
          </cell>
          <cell r="E46401" t="str">
            <v>Rich Mulberry K blanket</v>
          </cell>
          <cell r="F46401" t="str">
            <v>Active</v>
          </cell>
          <cell r="G46401" t="str">
            <v>Laser</v>
          </cell>
        </row>
        <row r="46402">
          <cell r="D46402" t="str">
            <v>MCC51-3042</v>
          </cell>
          <cell r="E46402" t="str">
            <v>Saffron Gold T blanket</v>
          </cell>
          <cell r="F46402" t="str">
            <v>Active</v>
          </cell>
          <cell r="G46402" t="str">
            <v>Laser</v>
          </cell>
        </row>
        <row r="46403">
          <cell r="D46403" t="str">
            <v>MCC51-3043</v>
          </cell>
          <cell r="E46403" t="str">
            <v>Saffron Gold FQ blanket</v>
          </cell>
          <cell r="F46403" t="str">
            <v>Active</v>
          </cell>
          <cell r="G46403" t="str">
            <v>Laser</v>
          </cell>
        </row>
        <row r="46404">
          <cell r="D46404" t="str">
            <v>MCC51-3044</v>
          </cell>
          <cell r="E46404" t="str">
            <v>Saffron Gold K blanket</v>
          </cell>
          <cell r="F46404" t="str">
            <v>Active</v>
          </cell>
          <cell r="G46404" t="str">
            <v>Laser</v>
          </cell>
        </row>
        <row r="46405">
          <cell r="D46405" t="str">
            <v>MCC51-3045</v>
          </cell>
          <cell r="E46405" t="str">
            <v>Smoke T blanket</v>
          </cell>
          <cell r="F46405" t="str">
            <v>Active</v>
          </cell>
          <cell r="G46405" t="str">
            <v>Laser</v>
          </cell>
        </row>
        <row r="46406">
          <cell r="D46406" t="str">
            <v>MCC51-3046</v>
          </cell>
          <cell r="E46406" t="str">
            <v>Smoke FQ blanket</v>
          </cell>
          <cell r="F46406" t="str">
            <v>Active</v>
          </cell>
          <cell r="G46406" t="str">
            <v>Laser</v>
          </cell>
        </row>
        <row r="46407">
          <cell r="D46407" t="str">
            <v>MCC51-3047</v>
          </cell>
          <cell r="E46407" t="str">
            <v>Smoke K blanket</v>
          </cell>
          <cell r="F46407" t="str">
            <v>Active</v>
          </cell>
          <cell r="G46407" t="str">
            <v>Laser</v>
          </cell>
        </row>
        <row r="46408">
          <cell r="D46408" t="str">
            <v>MCC51-3048</v>
          </cell>
          <cell r="E46408" t="str">
            <v>Taupe T blanket</v>
          </cell>
          <cell r="F46408" t="str">
            <v>Active</v>
          </cell>
          <cell r="G46408" t="str">
            <v>Laser</v>
          </cell>
        </row>
        <row r="46409">
          <cell r="D46409" t="str">
            <v>MCC51-3049</v>
          </cell>
          <cell r="E46409" t="str">
            <v>Taupe FQ blanket</v>
          </cell>
          <cell r="F46409" t="str">
            <v>Active</v>
          </cell>
          <cell r="G46409" t="str">
            <v>Laser</v>
          </cell>
        </row>
        <row r="46410">
          <cell r="D46410" t="str">
            <v>MCC51-3050</v>
          </cell>
          <cell r="E46410" t="str">
            <v>Taupe K blanket</v>
          </cell>
          <cell r="F46410" t="str">
            <v>Active</v>
          </cell>
          <cell r="G46410" t="str">
            <v>Laser</v>
          </cell>
        </row>
        <row r="46411">
          <cell r="D46411" t="str">
            <v>CS10-1505</v>
          </cell>
          <cell r="E46411" t="str">
            <v>Comf 6pcs Set Q</v>
          </cell>
          <cell r="F46411" t="str">
            <v>Active</v>
          </cell>
          <cell r="G46411" t="str">
            <v>Selina</v>
          </cell>
        </row>
        <row r="46412">
          <cell r="D46412" t="str">
            <v>CS10-1506</v>
          </cell>
          <cell r="E46412" t="str">
            <v>Comf 6pcs Set K</v>
          </cell>
          <cell r="F46412" t="str">
            <v>Active</v>
          </cell>
          <cell r="G46412" t="str">
            <v>Selina</v>
          </cell>
        </row>
        <row r="46413">
          <cell r="D46413" t="str">
            <v>CS14-1507</v>
          </cell>
          <cell r="E46413" t="str">
            <v>Quilt 3pcs Set F/Q</v>
          </cell>
          <cell r="F46413" t="str">
            <v>Active</v>
          </cell>
          <cell r="G46413" t="str">
            <v>Selina</v>
          </cell>
        </row>
        <row r="46414">
          <cell r="D46414" t="str">
            <v>CS14-1508</v>
          </cell>
          <cell r="E46414" t="str">
            <v>Quilt 3pcs Set K</v>
          </cell>
          <cell r="F46414" t="str">
            <v>Active</v>
          </cell>
          <cell r="G46414" t="str">
            <v>Selina</v>
          </cell>
        </row>
        <row r="46415">
          <cell r="D46415" t="str">
            <v>CS10-1509</v>
          </cell>
          <cell r="E46415" t="str">
            <v>Comf 5pcs Set F/Q</v>
          </cell>
          <cell r="F46415" t="str">
            <v>Active</v>
          </cell>
          <cell r="G46415" t="str">
            <v>Megan</v>
          </cell>
        </row>
        <row r="46416">
          <cell r="D46416" t="str">
            <v>CS10-1510</v>
          </cell>
          <cell r="E46416" t="str">
            <v>Comf 5pcs Set K</v>
          </cell>
          <cell r="F46416" t="str">
            <v>Active</v>
          </cell>
          <cell r="G46416" t="str">
            <v>Megan</v>
          </cell>
        </row>
        <row r="46417">
          <cell r="D46417" t="str">
            <v>CS14-1511</v>
          </cell>
          <cell r="E46417" t="str">
            <v>Quilt 3pcs Set F/Q</v>
          </cell>
          <cell r="F46417" t="str">
            <v>Active</v>
          </cell>
          <cell r="G46417" t="str">
            <v>Megan</v>
          </cell>
        </row>
        <row r="46418">
          <cell r="D46418" t="str">
            <v>CS14-1512</v>
          </cell>
          <cell r="E46418" t="str">
            <v>Quilt 3pcs Set K</v>
          </cell>
          <cell r="F46418" t="str">
            <v>Active</v>
          </cell>
          <cell r="G46418" t="str">
            <v>Megan</v>
          </cell>
        </row>
        <row r="46419">
          <cell r="D46419" t="str">
            <v>CS70-1513</v>
          </cell>
          <cell r="E46419" t="str">
            <v>100% polyester 85gram printed microfiber</v>
          </cell>
          <cell r="F46419" t="str">
            <v>Active</v>
          </cell>
          <cell r="G46419" t="str">
            <v>Megan</v>
          </cell>
        </row>
        <row r="46420">
          <cell r="D46420" t="str">
            <v>DG90-064</v>
          </cell>
          <cell r="E46420" t="str">
            <v>Assorted pillow protector</v>
          </cell>
          <cell r="F46420" t="str">
            <v>Active</v>
          </cell>
          <cell r="G46420" t="str">
            <v>Laser</v>
          </cell>
        </row>
        <row r="46421">
          <cell r="D46421" t="str">
            <v>MP125-1128</v>
          </cell>
          <cell r="E46421" t="str">
            <v>Zee/Maxx/Jaye Accent Table Bronze</v>
          </cell>
          <cell r="F46421" t="str">
            <v>Active</v>
          </cell>
          <cell r="G46421" t="str">
            <v>Emme</v>
          </cell>
        </row>
        <row r="46422">
          <cell r="D46422" t="str">
            <v>II121-0417</v>
          </cell>
          <cell r="E46422" t="str">
            <v>Mercer Dining Table Black</v>
          </cell>
          <cell r="F46422" t="str">
            <v>Active</v>
          </cell>
          <cell r="G46422" t="str">
            <v>Emme</v>
          </cell>
        </row>
        <row r="46423">
          <cell r="D46423" t="str">
            <v>II121-0417A</v>
          </cell>
          <cell r="E46423" t="str">
            <v>Mercer Dining Table Top Black</v>
          </cell>
          <cell r="F46423" t="str">
            <v>Active</v>
          </cell>
          <cell r="G46423" t="str">
            <v>Emme</v>
          </cell>
        </row>
        <row r="46424">
          <cell r="D46424" t="str">
            <v>II121-0417B</v>
          </cell>
          <cell r="E46424" t="str">
            <v>Mercer Dining Table Base Black</v>
          </cell>
          <cell r="F46424" t="str">
            <v>Active</v>
          </cell>
          <cell r="G46424" t="str">
            <v>Emme</v>
          </cell>
        </row>
        <row r="46425">
          <cell r="D46425" t="str">
            <v>MP120-1129</v>
          </cell>
          <cell r="E46425" t="str">
            <v>Parker/Avalon/Avenu Coffee Table White/Black</v>
          </cell>
          <cell r="F46425" t="str">
            <v>Active</v>
          </cell>
          <cell r="G46425" t="str">
            <v>Emme</v>
          </cell>
        </row>
        <row r="46426">
          <cell r="D46426" t="str">
            <v>II120-0459</v>
          </cell>
          <cell r="E46426" t="str">
            <v>Monterey Console Table Relaimed wheat</v>
          </cell>
          <cell r="F46426" t="str">
            <v>Active</v>
          </cell>
          <cell r="G46426" t="str">
            <v>Emme</v>
          </cell>
        </row>
        <row r="46427">
          <cell r="D46427" t="str">
            <v>II108-0457</v>
          </cell>
          <cell r="E46427" t="str">
            <v>Oliver Dining Side Chair (Set of 2pcs) Cream/Grey</v>
          </cell>
          <cell r="F46427" t="str">
            <v>Active</v>
          </cell>
          <cell r="G46427" t="str">
            <v>Emme</v>
          </cell>
        </row>
        <row r="46428">
          <cell r="D46428" t="str">
            <v>II136-0456</v>
          </cell>
          <cell r="E46428" t="str">
            <v>Jeremy Nightstand White/Grey</v>
          </cell>
          <cell r="F46428" t="str">
            <v>Active</v>
          </cell>
          <cell r="G46428" t="str">
            <v>Emme</v>
          </cell>
        </row>
        <row r="46429">
          <cell r="D46429" t="str">
            <v>II125-0458</v>
          </cell>
          <cell r="E46429" t="str">
            <v>Wynn Pull Up Table Black</v>
          </cell>
          <cell r="F46429" t="str">
            <v>Active</v>
          </cell>
          <cell r="G46429" t="str">
            <v>Emme</v>
          </cell>
        </row>
        <row r="46430">
          <cell r="D46430" t="str">
            <v>AMFBA10-0452</v>
          </cell>
          <cell r="E46430" t="str">
            <v>F/Q Kira Comforter Set</v>
          </cell>
          <cell r="F46430" t="str">
            <v>Active</v>
          </cell>
          <cell r="G46430" t="str">
            <v>Daisey</v>
          </cell>
        </row>
        <row r="46431">
          <cell r="D46431" t="str">
            <v>AMFBA10-0453</v>
          </cell>
          <cell r="E46431" t="str">
            <v>K Kira Comforter Set</v>
          </cell>
          <cell r="F46431" t="str">
            <v>Active</v>
          </cell>
          <cell r="G46431" t="str">
            <v>Daisey</v>
          </cell>
        </row>
        <row r="46432">
          <cell r="D46432" t="str">
            <v>AMFBA10-0454</v>
          </cell>
          <cell r="E46432" t="str">
            <v>F/Q Kira Comforter Set</v>
          </cell>
          <cell r="F46432" t="str">
            <v>Active</v>
          </cell>
          <cell r="G46432" t="str">
            <v>Daisey</v>
          </cell>
        </row>
        <row r="46433">
          <cell r="D46433" t="str">
            <v>AMFBA10-0455</v>
          </cell>
          <cell r="E46433" t="str">
            <v>K Kira Comforter Set</v>
          </cell>
          <cell r="F46433" t="str">
            <v>Active</v>
          </cell>
          <cell r="G46433" t="str">
            <v>Daisey</v>
          </cell>
        </row>
        <row r="46434">
          <cell r="D46434" t="str">
            <v>AMFBA10-0458</v>
          </cell>
          <cell r="E46434" t="str">
            <v>F/Q Kira Comforter Set</v>
          </cell>
          <cell r="F46434" t="str">
            <v>Active</v>
          </cell>
          <cell r="G46434" t="str">
            <v>Daisey</v>
          </cell>
        </row>
        <row r="46435">
          <cell r="D46435" t="str">
            <v>AMFBA10-0459</v>
          </cell>
          <cell r="E46435" t="str">
            <v>K Kira Comforter Set</v>
          </cell>
          <cell r="F46435" t="str">
            <v>Active</v>
          </cell>
          <cell r="G46435" t="str">
            <v>Daisey</v>
          </cell>
        </row>
        <row r="46436">
          <cell r="D46436" t="str">
            <v>AMFBA10-0456</v>
          </cell>
          <cell r="E46436" t="str">
            <v>F/Q Kira Comforter Set</v>
          </cell>
          <cell r="F46436" t="str">
            <v>Active</v>
          </cell>
          <cell r="G46436" t="str">
            <v>Daisey</v>
          </cell>
        </row>
        <row r="46437">
          <cell r="D46437" t="str">
            <v>AMFBA10-0457</v>
          </cell>
          <cell r="E46437" t="str">
            <v>K Kira Comforter Set</v>
          </cell>
          <cell r="F46437" t="str">
            <v>Active</v>
          </cell>
          <cell r="G46437" t="str">
            <v>Daisey</v>
          </cell>
        </row>
        <row r="46438">
          <cell r="D46438" t="str">
            <v>WMPR40-0176</v>
          </cell>
          <cell r="E46438" t="str">
            <v>PR SOLID THERM IVORY</v>
          </cell>
          <cell r="F46438" t="str">
            <v>Active</v>
          </cell>
          <cell r="G46438" t="str">
            <v>Ivy</v>
          </cell>
        </row>
        <row r="46439">
          <cell r="D46439" t="str">
            <v>WMPR40-0177</v>
          </cell>
          <cell r="E46439" t="str">
            <v>PR SOLID THERM LGREY</v>
          </cell>
          <cell r="F46439" t="str">
            <v>Active</v>
          </cell>
          <cell r="G46439" t="str">
            <v>Ivy</v>
          </cell>
        </row>
        <row r="46440">
          <cell r="D46440" t="str">
            <v>WMPR40-0178</v>
          </cell>
          <cell r="E46440" t="str">
            <v>PR SOLID THERM TEAL</v>
          </cell>
          <cell r="F46440" t="str">
            <v>Active</v>
          </cell>
          <cell r="G46440" t="str">
            <v>Ivy</v>
          </cell>
        </row>
        <row r="46441">
          <cell r="D46441" t="str">
            <v>WMPR40-0179</v>
          </cell>
          <cell r="E46441" t="str">
            <v>PR SOLID THERM NAVY</v>
          </cell>
          <cell r="F46441" t="str">
            <v>Active</v>
          </cell>
          <cell r="G46441" t="str">
            <v>Ivy</v>
          </cell>
        </row>
        <row r="46442">
          <cell r="D46442" t="str">
            <v>WMPR40-0180</v>
          </cell>
          <cell r="E46442" t="str">
            <v>PR SOLID THERM RED</v>
          </cell>
          <cell r="F46442" t="str">
            <v>Active</v>
          </cell>
          <cell r="G46442" t="str">
            <v>Ivy</v>
          </cell>
        </row>
        <row r="46443">
          <cell r="D46443" t="str">
            <v>WMPR40-0181</v>
          </cell>
          <cell r="E46443" t="str">
            <v>PR SOLID THERM FUX</v>
          </cell>
          <cell r="F46443" t="str">
            <v>Active</v>
          </cell>
          <cell r="G46443" t="str">
            <v>Ivy</v>
          </cell>
        </row>
        <row r="46444">
          <cell r="D46444" t="str">
            <v>WMPR40-0182</v>
          </cell>
          <cell r="E46444" t="str">
            <v>PR SOLID THERM CORAL</v>
          </cell>
          <cell r="F46444" t="str">
            <v>Active</v>
          </cell>
          <cell r="G46444" t="str">
            <v>Ivy</v>
          </cell>
        </row>
        <row r="46445">
          <cell r="D46445" t="str">
            <v>WMPR40-0183</v>
          </cell>
          <cell r="E46445" t="str">
            <v>PR SOLID THERM LILA</v>
          </cell>
          <cell r="F46445" t="str">
            <v>Active</v>
          </cell>
          <cell r="G46445" t="str">
            <v>Ivy</v>
          </cell>
        </row>
        <row r="46446">
          <cell r="D46446" t="str">
            <v>WMPR40-0184</v>
          </cell>
          <cell r="E46446" t="str">
            <v>PR SOLID THERM WHITE</v>
          </cell>
          <cell r="F46446" t="str">
            <v>Active</v>
          </cell>
          <cell r="G46446" t="str">
            <v>Ivy</v>
          </cell>
        </row>
        <row r="46447">
          <cell r="D46447" t="str">
            <v>WMPR40-0185</v>
          </cell>
          <cell r="E46447" t="str">
            <v>PR CHARLIE MET SILV</v>
          </cell>
          <cell r="F46447" t="str">
            <v>Active</v>
          </cell>
          <cell r="G46447" t="str">
            <v>Ivy</v>
          </cell>
        </row>
        <row r="46448">
          <cell r="D46448" t="str">
            <v>WMPR40-0186</v>
          </cell>
          <cell r="E46448" t="str">
            <v>PR CHARLIE MET MINT</v>
          </cell>
          <cell r="F46448" t="str">
            <v>Active</v>
          </cell>
          <cell r="G46448" t="str">
            <v>Ivy</v>
          </cell>
        </row>
        <row r="46449">
          <cell r="D46449" t="str">
            <v>WMPR40-0187</v>
          </cell>
          <cell r="E46449" t="str">
            <v>PR CHARLIE MET BLUE</v>
          </cell>
          <cell r="F46449" t="str">
            <v>Active</v>
          </cell>
          <cell r="G46449" t="str">
            <v>Ivy</v>
          </cell>
        </row>
        <row r="46450">
          <cell r="D46450" t="str">
            <v>WMPR40-0188</v>
          </cell>
          <cell r="E46450" t="str">
            <v>PR CHARLIE MET MOCHA</v>
          </cell>
          <cell r="F46450" t="str">
            <v>Active</v>
          </cell>
          <cell r="G46450" t="str">
            <v>Ivy</v>
          </cell>
        </row>
        <row r="46451">
          <cell r="D46451" t="str">
            <v>WMPR40-0189</v>
          </cell>
          <cell r="E46451" t="str">
            <v>PR FIONA IVORY</v>
          </cell>
          <cell r="F46451" t="str">
            <v>Active</v>
          </cell>
          <cell r="G46451" t="str">
            <v>Ivy</v>
          </cell>
        </row>
        <row r="46452">
          <cell r="D46452" t="str">
            <v>WMPR40-0190</v>
          </cell>
          <cell r="E46452" t="str">
            <v>PR FIONA GREY</v>
          </cell>
          <cell r="F46452" t="str">
            <v>Active</v>
          </cell>
          <cell r="G46452" t="str">
            <v>Ivy</v>
          </cell>
        </row>
        <row r="46453">
          <cell r="D46453" t="str">
            <v>WMPR40-0191</v>
          </cell>
          <cell r="E46453" t="str">
            <v>PR FIONA AQUA</v>
          </cell>
          <cell r="F46453" t="str">
            <v>Active</v>
          </cell>
          <cell r="G46453" t="str">
            <v>Ivy</v>
          </cell>
        </row>
        <row r="46454">
          <cell r="D46454" t="str">
            <v>WMPR40-0192</v>
          </cell>
          <cell r="E46454" t="str">
            <v>PR FIONA NAVY</v>
          </cell>
          <cell r="F46454" t="str">
            <v>Active</v>
          </cell>
          <cell r="G46454" t="str">
            <v>Ivy</v>
          </cell>
        </row>
        <row r="46455">
          <cell r="D46455" t="str">
            <v>WMPR40-0193</v>
          </cell>
          <cell r="E46455" t="str">
            <v>PR FIONA RED</v>
          </cell>
          <cell r="F46455" t="str">
            <v>Active</v>
          </cell>
          <cell r="G46455" t="str">
            <v>Ivy</v>
          </cell>
        </row>
        <row r="46456">
          <cell r="D46456" t="str">
            <v>WMPR40-0194</v>
          </cell>
          <cell r="E46456" t="str">
            <v>PR FIONA PINK</v>
          </cell>
          <cell r="F46456" t="str">
            <v>Active</v>
          </cell>
          <cell r="G46456" t="str">
            <v>Ivy</v>
          </cell>
        </row>
        <row r="46457">
          <cell r="D46457" t="str">
            <v>MP10-7683</v>
          </cell>
          <cell r="E46457" t="str">
            <v>Comforter SetGreyF/Q</v>
          </cell>
          <cell r="F46457" t="str">
            <v>Active</v>
          </cell>
          <cell r="G46457" t="str">
            <v>Freya</v>
          </cell>
        </row>
        <row r="46458">
          <cell r="D46458" t="str">
            <v>MP10-7684</v>
          </cell>
          <cell r="E46458" t="str">
            <v>Comforter SetGreyK</v>
          </cell>
          <cell r="F46458" t="str">
            <v>Active</v>
          </cell>
          <cell r="G46458" t="str">
            <v>Freya</v>
          </cell>
        </row>
        <row r="46459">
          <cell r="D46459" t="str">
            <v>MP10-7686</v>
          </cell>
          <cell r="E46459" t="str">
            <v>Comforter SetIvoryF/Q</v>
          </cell>
          <cell r="F46459" t="str">
            <v>Active</v>
          </cell>
          <cell r="G46459" t="str">
            <v>Freya</v>
          </cell>
        </row>
        <row r="46460">
          <cell r="D46460" t="str">
            <v>MP10-7687</v>
          </cell>
          <cell r="E46460" t="str">
            <v>Comforter SetIvoryK</v>
          </cell>
          <cell r="F46460" t="str">
            <v>Active</v>
          </cell>
          <cell r="G46460" t="str">
            <v>Freya</v>
          </cell>
        </row>
        <row r="46461">
          <cell r="D46461" t="str">
            <v>TN10-0471</v>
          </cell>
          <cell r="E46461" t="str">
            <v>Comforter SetGreyT</v>
          </cell>
          <cell r="F46461" t="str">
            <v>Active</v>
          </cell>
          <cell r="G46461" t="str">
            <v>Freya</v>
          </cell>
        </row>
        <row r="46462">
          <cell r="D46462" t="str">
            <v>TN10-0472</v>
          </cell>
          <cell r="E46462" t="str">
            <v>Comforter SetGreyF/Q</v>
          </cell>
          <cell r="F46462" t="str">
            <v>Active</v>
          </cell>
          <cell r="G46462" t="str">
            <v>Freya</v>
          </cell>
        </row>
        <row r="46463">
          <cell r="D46463" t="str">
            <v>TN10-0473</v>
          </cell>
          <cell r="E46463" t="str">
            <v>Comforter SetGreyK</v>
          </cell>
          <cell r="F46463" t="str">
            <v>Active</v>
          </cell>
          <cell r="G46463" t="str">
            <v>Freya</v>
          </cell>
        </row>
        <row r="46464">
          <cell r="D46464" t="str">
            <v>TN10-0474</v>
          </cell>
          <cell r="E46464" t="str">
            <v>Comforter SetIvoryT</v>
          </cell>
          <cell r="F46464" t="str">
            <v>Active</v>
          </cell>
          <cell r="G46464" t="str">
            <v>Freya</v>
          </cell>
        </row>
        <row r="46465">
          <cell r="D46465" t="str">
            <v>TN10-0475</v>
          </cell>
          <cell r="E46465" t="str">
            <v>Comforter SetIvoryF/Q</v>
          </cell>
          <cell r="F46465" t="str">
            <v>Active</v>
          </cell>
          <cell r="G46465" t="str">
            <v>Freya</v>
          </cell>
        </row>
        <row r="46466">
          <cell r="D46466" t="str">
            <v>TN10-0476</v>
          </cell>
          <cell r="E46466" t="str">
            <v>Comforter SetIvoryK</v>
          </cell>
          <cell r="F46466" t="str">
            <v>Active</v>
          </cell>
          <cell r="G46466" t="str">
            <v>Freya</v>
          </cell>
        </row>
        <row r="46467">
          <cell r="D46467" t="str">
            <v>MZ10-0629</v>
          </cell>
          <cell r="E46467" t="str">
            <v>Comforter SetAqua/SilverT/TXL</v>
          </cell>
          <cell r="F46467" t="str">
            <v>Active</v>
          </cell>
          <cell r="G46467" t="str">
            <v>Freya</v>
          </cell>
        </row>
        <row r="46468">
          <cell r="D46468" t="str">
            <v>MZ10-0630</v>
          </cell>
          <cell r="E46468" t="str">
            <v>Comforter SetAqua/SilverF/Q</v>
          </cell>
          <cell r="F46468" t="str">
            <v>Active</v>
          </cell>
          <cell r="G46468" t="str">
            <v>Freya</v>
          </cell>
        </row>
        <row r="46469">
          <cell r="D46469" t="str">
            <v>MZK10-232</v>
          </cell>
          <cell r="E46469" t="str">
            <v>Comforter SetBlueT</v>
          </cell>
          <cell r="F46469" t="str">
            <v>Active</v>
          </cell>
          <cell r="G46469" t="str">
            <v>Freya</v>
          </cell>
        </row>
        <row r="46470">
          <cell r="D46470" t="str">
            <v>MZK10-233</v>
          </cell>
          <cell r="E46470" t="str">
            <v>Comforter SetBlueF/Q</v>
          </cell>
          <cell r="F46470" t="str">
            <v>Active</v>
          </cell>
          <cell r="G46470" t="str">
            <v>Freya</v>
          </cell>
        </row>
        <row r="46471">
          <cell r="D46471" t="str">
            <v>FR20-1483</v>
          </cell>
          <cell r="E46471" t="str">
            <v>T Tulum Cababa sheet set</v>
          </cell>
          <cell r="F46471" t="str">
            <v>Active</v>
          </cell>
          <cell r="G46471" t="str">
            <v>Mona</v>
          </cell>
        </row>
        <row r="46472">
          <cell r="D46472" t="str">
            <v>FR20-1484</v>
          </cell>
          <cell r="E46472" t="str">
            <v>TXLTulum Cababa sheet set</v>
          </cell>
          <cell r="F46472" t="str">
            <v>Active</v>
          </cell>
          <cell r="G46472" t="str">
            <v>Mona</v>
          </cell>
        </row>
        <row r="46473">
          <cell r="D46473" t="str">
            <v>FR20-1485</v>
          </cell>
          <cell r="E46473" t="str">
            <v>F Tulum Cababa sheet set</v>
          </cell>
          <cell r="F46473" t="str">
            <v>Active</v>
          </cell>
          <cell r="G46473" t="str">
            <v>Mona</v>
          </cell>
        </row>
        <row r="46474">
          <cell r="D46474" t="str">
            <v>FR20-1486</v>
          </cell>
          <cell r="E46474" t="str">
            <v>Q Tulum Cababa sheet set</v>
          </cell>
          <cell r="F46474" t="str">
            <v>Active</v>
          </cell>
          <cell r="G46474" t="str">
            <v>Mona</v>
          </cell>
        </row>
        <row r="46475">
          <cell r="D46475" t="str">
            <v>FR20-1487</v>
          </cell>
          <cell r="E46475" t="str">
            <v>K  Tulum Cababa sheet set</v>
          </cell>
          <cell r="F46475" t="str">
            <v>Active</v>
          </cell>
          <cell r="G46475" t="str">
            <v>Mona</v>
          </cell>
        </row>
        <row r="46476">
          <cell r="D46476" t="str">
            <v>FR20-1488</v>
          </cell>
          <cell r="E46476" t="str">
            <v>T Winter Sky sheet set</v>
          </cell>
          <cell r="F46476" t="str">
            <v>Active</v>
          </cell>
          <cell r="G46476" t="str">
            <v>Mona</v>
          </cell>
        </row>
        <row r="46477">
          <cell r="D46477" t="str">
            <v>FR20-1489</v>
          </cell>
          <cell r="E46477" t="str">
            <v>T XL  Winter Sky sheet set</v>
          </cell>
          <cell r="F46477" t="str">
            <v>Active</v>
          </cell>
          <cell r="G46477" t="str">
            <v>Mona</v>
          </cell>
        </row>
        <row r="46478">
          <cell r="D46478" t="str">
            <v>FR20-1490</v>
          </cell>
          <cell r="E46478" t="str">
            <v>F  Winter Sky sheet set</v>
          </cell>
          <cell r="F46478" t="str">
            <v>Active</v>
          </cell>
          <cell r="G46478" t="str">
            <v>Mona</v>
          </cell>
        </row>
        <row r="46479">
          <cell r="D46479" t="str">
            <v>FR20-1491</v>
          </cell>
          <cell r="E46479" t="str">
            <v>Q Winter Sky sheet set</v>
          </cell>
          <cell r="F46479" t="str">
            <v>Active</v>
          </cell>
          <cell r="G46479" t="str">
            <v>Mona</v>
          </cell>
        </row>
        <row r="46480">
          <cell r="D46480" t="str">
            <v>FR20-1492</v>
          </cell>
          <cell r="E46480" t="str">
            <v>K  Winter Sky sheet set</v>
          </cell>
          <cell r="F46480" t="str">
            <v>Active</v>
          </cell>
          <cell r="G46480" t="str">
            <v>Mona</v>
          </cell>
        </row>
        <row r="46481">
          <cell r="D46481" t="str">
            <v>FR21-1493</v>
          </cell>
          <cell r="E46481" t="str">
            <v>STD Pillowcase</v>
          </cell>
          <cell r="F46481" t="str">
            <v>Active</v>
          </cell>
          <cell r="G46481" t="str">
            <v>Mona</v>
          </cell>
        </row>
        <row r="46482">
          <cell r="D46482" t="str">
            <v>FR21-1494</v>
          </cell>
          <cell r="E46482" t="str">
            <v>STD Pillowcase</v>
          </cell>
          <cell r="F46482" t="str">
            <v>Active</v>
          </cell>
          <cell r="G46482" t="str">
            <v>Mona</v>
          </cell>
        </row>
        <row r="46483">
          <cell r="D46483" t="str">
            <v>FR21-1495</v>
          </cell>
          <cell r="E46483" t="str">
            <v>STD Pillowcase</v>
          </cell>
          <cell r="F46483" t="str">
            <v>Active</v>
          </cell>
          <cell r="G46483" t="str">
            <v>Mona</v>
          </cell>
        </row>
        <row r="46484">
          <cell r="D46484" t="str">
            <v>FR20-1496</v>
          </cell>
          <cell r="E46484" t="str">
            <v>T Sheet Set</v>
          </cell>
          <cell r="F46484" t="str">
            <v>Active</v>
          </cell>
          <cell r="G46484" t="str">
            <v>Mona</v>
          </cell>
        </row>
        <row r="46485">
          <cell r="D46485" t="str">
            <v>FR20-1497</v>
          </cell>
          <cell r="E46485" t="str">
            <v>F Sheet Set</v>
          </cell>
          <cell r="F46485" t="str">
            <v>Active</v>
          </cell>
          <cell r="G46485" t="str">
            <v>Mona</v>
          </cell>
        </row>
        <row r="46486">
          <cell r="D46486" t="str">
            <v>FR20-1498</v>
          </cell>
          <cell r="E46486" t="str">
            <v>Q Sheet Set</v>
          </cell>
          <cell r="F46486" t="str">
            <v>Active</v>
          </cell>
          <cell r="G46486" t="str">
            <v>Mona</v>
          </cell>
        </row>
        <row r="46487">
          <cell r="D46487" t="str">
            <v>FR20-1499</v>
          </cell>
          <cell r="E46487" t="str">
            <v>K Sheet Set</v>
          </cell>
          <cell r="F46487" t="str">
            <v>Active</v>
          </cell>
          <cell r="G46487" t="str">
            <v>Mona</v>
          </cell>
        </row>
        <row r="46488">
          <cell r="D46488" t="str">
            <v>FR21-1500</v>
          </cell>
          <cell r="E46488" t="str">
            <v>STD Pillowcase</v>
          </cell>
          <cell r="F46488" t="str">
            <v>Active</v>
          </cell>
          <cell r="G46488" t="str">
            <v>Mona</v>
          </cell>
        </row>
        <row r="46489">
          <cell r="D46489" t="str">
            <v>FR20-1501</v>
          </cell>
          <cell r="E46489" t="str">
            <v>T Sheet Set</v>
          </cell>
          <cell r="F46489" t="str">
            <v>Active</v>
          </cell>
          <cell r="G46489" t="str">
            <v>Mona</v>
          </cell>
        </row>
        <row r="46490">
          <cell r="D46490" t="str">
            <v>FR20-1502</v>
          </cell>
          <cell r="E46490" t="str">
            <v>F Sheet Set</v>
          </cell>
          <cell r="F46490" t="str">
            <v>Active</v>
          </cell>
          <cell r="G46490" t="str">
            <v>Mona</v>
          </cell>
        </row>
        <row r="46491">
          <cell r="D46491" t="str">
            <v>FR20-1503</v>
          </cell>
          <cell r="E46491" t="str">
            <v>Q Sheet Set</v>
          </cell>
          <cell r="F46491" t="str">
            <v>Active</v>
          </cell>
          <cell r="G46491" t="str">
            <v>Mona</v>
          </cell>
        </row>
        <row r="46492">
          <cell r="D46492" t="str">
            <v>FR20-1504</v>
          </cell>
          <cell r="E46492" t="str">
            <v>K Sheet Set</v>
          </cell>
          <cell r="F46492" t="str">
            <v>Active</v>
          </cell>
          <cell r="G46492" t="str">
            <v>Mona</v>
          </cell>
        </row>
        <row r="46493">
          <cell r="D46493" t="str">
            <v>FR21-1505</v>
          </cell>
          <cell r="E46493" t="str">
            <v>STD Pillowcase</v>
          </cell>
          <cell r="F46493" t="str">
            <v>Active</v>
          </cell>
          <cell r="G46493" t="str">
            <v>Mona</v>
          </cell>
        </row>
        <row r="46494">
          <cell r="D46494" t="str">
            <v>FR20-1506</v>
          </cell>
          <cell r="E46494" t="str">
            <v>T Sheet Set</v>
          </cell>
          <cell r="F46494" t="str">
            <v>Active</v>
          </cell>
          <cell r="G46494" t="str">
            <v>Mona</v>
          </cell>
        </row>
        <row r="46495">
          <cell r="D46495" t="str">
            <v>FR20-1507</v>
          </cell>
          <cell r="E46495" t="str">
            <v>F Sheet Set</v>
          </cell>
          <cell r="F46495" t="str">
            <v>Active</v>
          </cell>
          <cell r="G46495" t="str">
            <v>Mona</v>
          </cell>
        </row>
        <row r="46496">
          <cell r="D46496" t="str">
            <v>FR20-1508</v>
          </cell>
          <cell r="E46496" t="str">
            <v>Q Sheet Set</v>
          </cell>
          <cell r="F46496" t="str">
            <v>Active</v>
          </cell>
          <cell r="G46496" t="str">
            <v>Mona</v>
          </cell>
        </row>
        <row r="46497">
          <cell r="D46497" t="str">
            <v>FR20-1509</v>
          </cell>
          <cell r="E46497" t="str">
            <v>K Sheet Set</v>
          </cell>
          <cell r="F46497" t="str">
            <v>Active</v>
          </cell>
          <cell r="G46497" t="str">
            <v>Mona</v>
          </cell>
        </row>
        <row r="46498">
          <cell r="D46498" t="str">
            <v>FR21-1510</v>
          </cell>
          <cell r="E46498" t="str">
            <v>STD Pillowcase</v>
          </cell>
          <cell r="F46498" t="str">
            <v>Active</v>
          </cell>
          <cell r="G46498" t="str">
            <v>Mona</v>
          </cell>
        </row>
        <row r="46499">
          <cell r="D46499" t="str">
            <v>FR20-1511</v>
          </cell>
          <cell r="E46499" t="str">
            <v>T Sheet Set</v>
          </cell>
          <cell r="F46499" t="str">
            <v>Active</v>
          </cell>
          <cell r="G46499" t="str">
            <v>Mona</v>
          </cell>
        </row>
        <row r="46500">
          <cell r="D46500" t="str">
            <v>FR20-1512</v>
          </cell>
          <cell r="E46500" t="str">
            <v>F Sheet Set</v>
          </cell>
          <cell r="F46500" t="str">
            <v>Active</v>
          </cell>
          <cell r="G46500" t="str">
            <v>Mona</v>
          </cell>
        </row>
        <row r="46501">
          <cell r="D46501" t="str">
            <v>FR20-1513</v>
          </cell>
          <cell r="E46501" t="str">
            <v>Q Sheet Set</v>
          </cell>
          <cell r="F46501" t="str">
            <v>Active</v>
          </cell>
          <cell r="G46501" t="str">
            <v>Mona</v>
          </cell>
        </row>
        <row r="46502">
          <cell r="D46502" t="str">
            <v>FR20-1514</v>
          </cell>
          <cell r="E46502" t="str">
            <v>K Sheet Set</v>
          </cell>
          <cell r="F46502" t="str">
            <v>Active</v>
          </cell>
          <cell r="G46502" t="str">
            <v>Mona</v>
          </cell>
        </row>
        <row r="46503">
          <cell r="D46503" t="str">
            <v>FR21-1515</v>
          </cell>
          <cell r="E46503" t="str">
            <v>STD Pillowcase</v>
          </cell>
          <cell r="F46503" t="str">
            <v>Active</v>
          </cell>
          <cell r="G46503" t="str">
            <v>Mona</v>
          </cell>
        </row>
        <row r="46504">
          <cell r="D46504" t="str">
            <v>FR20-1516</v>
          </cell>
          <cell r="E46504" t="str">
            <v>T Sheet Set</v>
          </cell>
          <cell r="F46504" t="str">
            <v>Active</v>
          </cell>
          <cell r="G46504" t="str">
            <v>Mona</v>
          </cell>
        </row>
        <row r="46505">
          <cell r="D46505" t="str">
            <v>FR20-1517</v>
          </cell>
          <cell r="E46505" t="str">
            <v>F Sheet Set</v>
          </cell>
          <cell r="F46505" t="str">
            <v>Active</v>
          </cell>
          <cell r="G46505" t="str">
            <v>Mona</v>
          </cell>
        </row>
        <row r="46506">
          <cell r="D46506" t="str">
            <v>FR20-1518</v>
          </cell>
          <cell r="E46506" t="str">
            <v>Q Sheet Set</v>
          </cell>
          <cell r="F46506" t="str">
            <v>Active</v>
          </cell>
          <cell r="G46506" t="str">
            <v>Mona</v>
          </cell>
        </row>
        <row r="46507">
          <cell r="D46507" t="str">
            <v>FR20-1519</v>
          </cell>
          <cell r="E46507" t="str">
            <v>K Sheet Set</v>
          </cell>
          <cell r="F46507" t="str">
            <v>Active</v>
          </cell>
          <cell r="G46507" t="str">
            <v>Mona</v>
          </cell>
        </row>
        <row r="46508">
          <cell r="D46508" t="str">
            <v>FR21-1521</v>
          </cell>
          <cell r="E46508" t="str">
            <v>STD Pillowcase</v>
          </cell>
          <cell r="F46508" t="str">
            <v>Active</v>
          </cell>
          <cell r="G46508" t="str">
            <v>Mona</v>
          </cell>
        </row>
        <row r="46509">
          <cell r="D46509" t="str">
            <v>FR10-1526</v>
          </cell>
          <cell r="E46509" t="str">
            <v>T/T XL Lodge Comforter Set</v>
          </cell>
          <cell r="F46509" t="str">
            <v>Active</v>
          </cell>
          <cell r="G46509" t="str">
            <v>Mona</v>
          </cell>
        </row>
        <row r="46510">
          <cell r="D46510" t="str">
            <v>FR10-1527</v>
          </cell>
          <cell r="E46510" t="str">
            <v>F/Q Lodge Comforter Set</v>
          </cell>
          <cell r="F46510" t="str">
            <v>Active</v>
          </cell>
          <cell r="G46510" t="str">
            <v>Mona</v>
          </cell>
        </row>
        <row r="46511">
          <cell r="D46511" t="str">
            <v>FR10-1528</v>
          </cell>
          <cell r="E46511" t="str">
            <v>K Lodge Comforter Set</v>
          </cell>
          <cell r="F46511" t="str">
            <v>Active</v>
          </cell>
          <cell r="G46511" t="str">
            <v>Mona</v>
          </cell>
        </row>
        <row r="46512">
          <cell r="D46512" t="str">
            <v>FR10-1522</v>
          </cell>
          <cell r="E46512" t="str">
            <v>Watercolor Stripe Comforter</v>
          </cell>
          <cell r="F46512" t="str">
            <v>Active</v>
          </cell>
          <cell r="G46512" t="str">
            <v>Mona</v>
          </cell>
        </row>
        <row r="46513">
          <cell r="D46513" t="str">
            <v>FR10-1523</v>
          </cell>
          <cell r="E46513" t="str">
            <v>Watercolor Stripe Comforter</v>
          </cell>
          <cell r="F46513" t="str">
            <v>Active</v>
          </cell>
          <cell r="G46513" t="str">
            <v>Mona</v>
          </cell>
        </row>
        <row r="46514">
          <cell r="D46514" t="str">
            <v>FR10-1524</v>
          </cell>
          <cell r="E46514" t="str">
            <v>Medallion Comforter</v>
          </cell>
          <cell r="F46514" t="str">
            <v>Active</v>
          </cell>
          <cell r="G46514" t="str">
            <v>Mona</v>
          </cell>
        </row>
        <row r="46515">
          <cell r="D46515" t="str">
            <v>FR10-1525</v>
          </cell>
          <cell r="E46515" t="str">
            <v>Medallion Comforter</v>
          </cell>
          <cell r="F46515" t="str">
            <v>Active</v>
          </cell>
          <cell r="G46515" t="str">
            <v>Mona</v>
          </cell>
        </row>
        <row r="46516">
          <cell r="D46516" t="str">
            <v>MP10-7688</v>
          </cell>
          <cell r="E46516" t="str">
            <v>Comf Set</v>
          </cell>
          <cell r="F46516" t="str">
            <v>Active</v>
          </cell>
          <cell r="G46516" t="str">
            <v>Kevin</v>
          </cell>
        </row>
        <row r="46517">
          <cell r="D46517" t="str">
            <v>MP10-7689</v>
          </cell>
          <cell r="E46517" t="str">
            <v>Comf Set</v>
          </cell>
          <cell r="F46517" t="str">
            <v>Active</v>
          </cell>
          <cell r="G46517" t="str">
            <v>Kevin</v>
          </cell>
        </row>
        <row r="46518">
          <cell r="D46518" t="str">
            <v>MP10-7690</v>
          </cell>
          <cell r="E46518" t="str">
            <v>Comf Set</v>
          </cell>
          <cell r="F46518" t="str">
            <v>Active</v>
          </cell>
          <cell r="G46518" t="str">
            <v>Kevin</v>
          </cell>
        </row>
        <row r="46519">
          <cell r="D46519" t="str">
            <v>MP10-7691</v>
          </cell>
          <cell r="E46519" t="str">
            <v>Comf Set</v>
          </cell>
          <cell r="F46519" t="str">
            <v>Active</v>
          </cell>
          <cell r="G46519" t="str">
            <v>Kevin</v>
          </cell>
        </row>
        <row r="46520">
          <cell r="D46520" t="str">
            <v>PET63HD5680</v>
          </cell>
          <cell r="E46520" t="str">
            <v>Hooded Round Bed</v>
          </cell>
          <cell r="F46520" t="str">
            <v>Active</v>
          </cell>
          <cell r="G46520" t="str">
            <v>Daisey</v>
          </cell>
        </row>
        <row r="46521">
          <cell r="D46521" t="str">
            <v>PET63HD5681</v>
          </cell>
          <cell r="E46521" t="str">
            <v>Hooded Round Bed</v>
          </cell>
          <cell r="F46521" t="str">
            <v>Active</v>
          </cell>
          <cell r="G46521" t="str">
            <v>Daisey</v>
          </cell>
        </row>
        <row r="46522">
          <cell r="D46522" t="str">
            <v>PET63OD5682</v>
          </cell>
          <cell r="E46522" t="str">
            <v>Oval Bed</v>
          </cell>
          <cell r="F46522" t="str">
            <v>Active</v>
          </cell>
          <cell r="G46522" t="str">
            <v>Daisey</v>
          </cell>
        </row>
        <row r="46523">
          <cell r="D46523" t="str">
            <v>PET63OD5683</v>
          </cell>
          <cell r="E46523" t="str">
            <v>Oval Bed</v>
          </cell>
          <cell r="F46523" t="str">
            <v>Active</v>
          </cell>
          <cell r="G46523" t="str">
            <v>Daisey</v>
          </cell>
        </row>
        <row r="46524">
          <cell r="D46524" t="str">
            <v>PET63OD5684</v>
          </cell>
          <cell r="E46524" t="str">
            <v>Oval Bed</v>
          </cell>
          <cell r="F46524" t="str">
            <v>Active</v>
          </cell>
          <cell r="G46524" t="str">
            <v>Daisey</v>
          </cell>
        </row>
        <row r="46525">
          <cell r="D46525" t="str">
            <v>PET63OD5685</v>
          </cell>
          <cell r="E46525" t="str">
            <v>Oval Bed</v>
          </cell>
          <cell r="F46525" t="str">
            <v>Active</v>
          </cell>
          <cell r="G46525" t="str">
            <v>Daisey</v>
          </cell>
        </row>
        <row r="46526">
          <cell r="D46526" t="str">
            <v>PET63OD5686</v>
          </cell>
          <cell r="E46526" t="str">
            <v>Oval Bed</v>
          </cell>
          <cell r="F46526" t="str">
            <v>Active</v>
          </cell>
          <cell r="G46526" t="str">
            <v>Daisey</v>
          </cell>
        </row>
        <row r="46527">
          <cell r="D46527" t="str">
            <v>PET63OD5687</v>
          </cell>
          <cell r="E46527" t="str">
            <v>Oval Bed</v>
          </cell>
          <cell r="F46527" t="str">
            <v>Active</v>
          </cell>
          <cell r="G46527" t="str">
            <v>Daisey</v>
          </cell>
        </row>
        <row r="46528">
          <cell r="D46528" t="str">
            <v>PET63CH5688</v>
          </cell>
          <cell r="E46528" t="str">
            <v>Cat Ottoman</v>
          </cell>
          <cell r="F46528" t="str">
            <v>Active</v>
          </cell>
          <cell r="G46528" t="str">
            <v>Daisey</v>
          </cell>
        </row>
        <row r="46529">
          <cell r="D46529" t="str">
            <v>PET63PC5690</v>
          </cell>
          <cell r="E46529" t="str">
            <v>Modern Couch</v>
          </cell>
          <cell r="F46529" t="str">
            <v>Active</v>
          </cell>
          <cell r="G46529" t="str">
            <v>Daisey</v>
          </cell>
        </row>
        <row r="46530">
          <cell r="D46530" t="str">
            <v>PET63PC5691</v>
          </cell>
          <cell r="E46530" t="str">
            <v>Modern Couch</v>
          </cell>
          <cell r="F46530" t="str">
            <v>Active</v>
          </cell>
          <cell r="G46530" t="str">
            <v>Daisey</v>
          </cell>
        </row>
        <row r="46531">
          <cell r="D46531" t="str">
            <v>PET63PC5692</v>
          </cell>
          <cell r="E46531" t="str">
            <v>Modern Couch</v>
          </cell>
          <cell r="F46531" t="str">
            <v>Active</v>
          </cell>
          <cell r="G46531" t="str">
            <v>Daisey</v>
          </cell>
        </row>
        <row r="46532">
          <cell r="D46532" t="str">
            <v>PET63PS5693</v>
          </cell>
          <cell r="E46532" t="str">
            <v>Stair-2steps</v>
          </cell>
          <cell r="F46532" t="str">
            <v>Active</v>
          </cell>
          <cell r="G46532" t="str">
            <v>Daisey</v>
          </cell>
        </row>
        <row r="46533">
          <cell r="D46533" t="str">
            <v>PET63PS5694</v>
          </cell>
          <cell r="E46533" t="str">
            <v>Stair-3 steps</v>
          </cell>
          <cell r="F46533" t="str">
            <v>Active</v>
          </cell>
          <cell r="G46533" t="str">
            <v>Daisey</v>
          </cell>
        </row>
        <row r="46534">
          <cell r="D46534" t="str">
            <v>PET63PS5695</v>
          </cell>
          <cell r="E46534" t="str">
            <v>Stair-4 steps</v>
          </cell>
          <cell r="F46534" t="str">
            <v>Active</v>
          </cell>
          <cell r="G46534" t="str">
            <v>Daisey</v>
          </cell>
        </row>
        <row r="46535">
          <cell r="D46535" t="str">
            <v>PET63PS5696</v>
          </cell>
          <cell r="E46535" t="str">
            <v>Stair-2steps</v>
          </cell>
          <cell r="F46535" t="str">
            <v>Active</v>
          </cell>
          <cell r="G46535" t="str">
            <v>Daisey</v>
          </cell>
        </row>
        <row r="46536">
          <cell r="D46536" t="str">
            <v>PET63PS5697</v>
          </cell>
          <cell r="E46536" t="str">
            <v>Stair-3 steps</v>
          </cell>
          <cell r="F46536" t="str">
            <v>Active</v>
          </cell>
          <cell r="G46536" t="str">
            <v>Daisey</v>
          </cell>
        </row>
        <row r="46537">
          <cell r="D46537" t="str">
            <v>PET63PS5698</v>
          </cell>
          <cell r="E46537" t="str">
            <v>Stair-4 steps</v>
          </cell>
          <cell r="F46537" t="str">
            <v>Active</v>
          </cell>
          <cell r="G46537" t="str">
            <v>Daisey</v>
          </cell>
        </row>
        <row r="46538">
          <cell r="D46538" t="str">
            <v>PET63PS5699</v>
          </cell>
          <cell r="E46538" t="str">
            <v>Stair-2steps</v>
          </cell>
          <cell r="F46538" t="str">
            <v>Active</v>
          </cell>
          <cell r="G46538" t="str">
            <v>Daisey</v>
          </cell>
        </row>
        <row r="46539">
          <cell r="D46539" t="str">
            <v>PET63PS5700</v>
          </cell>
          <cell r="E46539" t="str">
            <v>Stair-3 steps</v>
          </cell>
          <cell r="F46539" t="str">
            <v>Active</v>
          </cell>
          <cell r="G46539" t="str">
            <v>Daisey</v>
          </cell>
        </row>
        <row r="46540">
          <cell r="D46540" t="str">
            <v>PET63PS5701</v>
          </cell>
          <cell r="E46540" t="str">
            <v>Stair-4 steps</v>
          </cell>
          <cell r="F46540" t="str">
            <v>Active</v>
          </cell>
          <cell r="G46540" t="str">
            <v>Daisey</v>
          </cell>
        </row>
        <row r="46541">
          <cell r="D46541" t="str">
            <v>MZK10-234</v>
          </cell>
          <cell r="E46541" t="str">
            <v>Complete Bed with Sheet Set</v>
          </cell>
          <cell r="F46541" t="str">
            <v>Active</v>
          </cell>
          <cell r="G46541" t="str">
            <v>Saber</v>
          </cell>
        </row>
        <row r="46542">
          <cell r="D46542" t="str">
            <v>MZK10-235</v>
          </cell>
          <cell r="E46542" t="str">
            <v>Complete Bed with Sheet Set</v>
          </cell>
          <cell r="F46542" t="str">
            <v>Active</v>
          </cell>
          <cell r="G46542" t="str">
            <v>Saber</v>
          </cell>
        </row>
        <row r="46543">
          <cell r="D46543" t="str">
            <v>MZK10-236</v>
          </cell>
          <cell r="E46543" t="str">
            <v>Complete Bed with Sheet Set</v>
          </cell>
          <cell r="F46543" t="str">
            <v>Active</v>
          </cell>
          <cell r="G46543" t="str">
            <v>Saber</v>
          </cell>
        </row>
        <row r="46544">
          <cell r="D46544" t="str">
            <v>MS8144409622-34</v>
          </cell>
          <cell r="E46544" t="str">
            <v>MS BNB BLUE MDLN TTXL</v>
          </cell>
          <cell r="F46544" t="str">
            <v>Active</v>
          </cell>
          <cell r="G46544" t="str">
            <v>Fen</v>
          </cell>
        </row>
        <row r="46545">
          <cell r="D46545" t="str">
            <v>MS5144409622-19</v>
          </cell>
          <cell r="E46545" t="str">
            <v>MS TRIANG BNB PRPL T</v>
          </cell>
          <cell r="F46545" t="str">
            <v>Active</v>
          </cell>
          <cell r="G46545" t="str">
            <v>Fen</v>
          </cell>
        </row>
        <row r="46546">
          <cell r="D46546" t="str">
            <v>MS5144409622-20</v>
          </cell>
          <cell r="E46546" t="str">
            <v>MS TRIANG BNB PRPL F</v>
          </cell>
          <cell r="F46546" t="str">
            <v>Active</v>
          </cell>
          <cell r="G46546" t="str">
            <v>Fen</v>
          </cell>
        </row>
        <row r="46547">
          <cell r="D46547" t="str">
            <v>MS5144409622-21</v>
          </cell>
          <cell r="E46547" t="str">
            <v>MS TRIANG BNB PRPL Q</v>
          </cell>
          <cell r="F46547" t="str">
            <v>Active</v>
          </cell>
          <cell r="G46547" t="str">
            <v>Fen</v>
          </cell>
        </row>
        <row r="46548">
          <cell r="D46548" t="str">
            <v>MS5144409622-22</v>
          </cell>
          <cell r="E46548" t="str">
            <v>MS TRIANG BNB PRPL K</v>
          </cell>
          <cell r="F46548" t="str">
            <v>Active</v>
          </cell>
          <cell r="G46548" t="str">
            <v>Fen</v>
          </cell>
        </row>
        <row r="46549">
          <cell r="D46549" t="str">
            <v>MS5144409622-23</v>
          </cell>
          <cell r="E46549" t="str">
            <v>MS TRIANG BNB RED T</v>
          </cell>
          <cell r="F46549" t="str">
            <v>Active</v>
          </cell>
          <cell r="G46549" t="str">
            <v>Fen</v>
          </cell>
        </row>
        <row r="46550">
          <cell r="D46550" t="str">
            <v>MS5144409622-24</v>
          </cell>
          <cell r="E46550" t="str">
            <v>MS TRIANG BNB RED F</v>
          </cell>
          <cell r="F46550" t="str">
            <v>Active</v>
          </cell>
          <cell r="G46550" t="str">
            <v>Fen</v>
          </cell>
        </row>
        <row r="46551">
          <cell r="D46551" t="str">
            <v>MS5144409622-25</v>
          </cell>
          <cell r="E46551" t="str">
            <v>MS TRIANG BNB RED Q</v>
          </cell>
          <cell r="F46551" t="str">
            <v>Active</v>
          </cell>
          <cell r="G46551" t="str">
            <v>Fen</v>
          </cell>
        </row>
        <row r="46552">
          <cell r="D46552" t="str">
            <v>MS5144409622-26</v>
          </cell>
          <cell r="E46552" t="str">
            <v>MS TRIANG BNB RED K</v>
          </cell>
          <cell r="F46552" t="str">
            <v>Active</v>
          </cell>
          <cell r="G46552" t="str">
            <v>Fen</v>
          </cell>
        </row>
        <row r="46553">
          <cell r="D46553" t="str">
            <v>UB5144409622-01</v>
          </cell>
          <cell r="E46553" t="str">
            <v>HE BNB CASSIOPEIA T</v>
          </cell>
          <cell r="F46553" t="str">
            <v>Active</v>
          </cell>
          <cell r="G46553" t="str">
            <v>Fen</v>
          </cell>
        </row>
        <row r="46554">
          <cell r="D46554" t="str">
            <v>UB5144409622-02</v>
          </cell>
          <cell r="E46554" t="str">
            <v>HE BNB CASSIOPEIA F</v>
          </cell>
          <cell r="F46554" t="str">
            <v>Active</v>
          </cell>
          <cell r="G46554" t="str">
            <v>Fen</v>
          </cell>
        </row>
        <row r="46555">
          <cell r="D46555" t="str">
            <v>UB5144409622-03</v>
          </cell>
          <cell r="E46555" t="str">
            <v>HE BNB CASSIOPEIA Q</v>
          </cell>
          <cell r="F46555" t="str">
            <v>Active</v>
          </cell>
          <cell r="G46555" t="str">
            <v>Fen</v>
          </cell>
        </row>
        <row r="46556">
          <cell r="D46556" t="str">
            <v>UB5144409622-04</v>
          </cell>
          <cell r="E46556" t="str">
            <v>HE BNB GLOW ROCKET T</v>
          </cell>
          <cell r="F46556" t="str">
            <v>Active</v>
          </cell>
          <cell r="G46556" t="str">
            <v>Fen</v>
          </cell>
        </row>
        <row r="46557">
          <cell r="D46557" t="str">
            <v>UB5144409622-05</v>
          </cell>
          <cell r="E46557" t="str">
            <v>HE BNB GLOW ROCKET F</v>
          </cell>
          <cell r="F46557" t="str">
            <v>Active</v>
          </cell>
          <cell r="G46557" t="str">
            <v>Fen</v>
          </cell>
        </row>
        <row r="46558">
          <cell r="D46558" t="str">
            <v>UB5144409622-06</v>
          </cell>
          <cell r="E46558" t="str">
            <v>HE BNB GLOW ROCKET Q</v>
          </cell>
          <cell r="F46558" t="str">
            <v>EOS</v>
          </cell>
          <cell r="G46558" t="str">
            <v>Fen</v>
          </cell>
        </row>
        <row r="46559">
          <cell r="D46559" t="str">
            <v>MS8144409622-40</v>
          </cell>
          <cell r="E46559" t="str">
            <v>MS G FLRL QLT SET FQ</v>
          </cell>
          <cell r="F46559" t="str">
            <v>Active</v>
          </cell>
          <cell r="G46559" t="str">
            <v>Fen</v>
          </cell>
        </row>
        <row r="46560">
          <cell r="D46560" t="str">
            <v>MS8144409622-41</v>
          </cell>
          <cell r="E46560" t="str">
            <v>MS G FLRL QLT SET KG</v>
          </cell>
          <cell r="F46560" t="str">
            <v>Active</v>
          </cell>
          <cell r="G46560" t="str">
            <v>Fen</v>
          </cell>
        </row>
        <row r="46561">
          <cell r="D46561" t="str">
            <v>MS8144409622-42</v>
          </cell>
          <cell r="E46561" t="str">
            <v>MS PAISLY QLT SET FQ</v>
          </cell>
          <cell r="F46561" t="str">
            <v>Active</v>
          </cell>
          <cell r="G46561" t="str">
            <v>Fen</v>
          </cell>
        </row>
        <row r="46562">
          <cell r="D46562" t="str">
            <v>MS8144409622-43</v>
          </cell>
          <cell r="E46562" t="str">
            <v>MS PAISLY QLT SET KG</v>
          </cell>
          <cell r="F46562" t="str">
            <v>Active</v>
          </cell>
          <cell r="G46562" t="str">
            <v>Fen</v>
          </cell>
        </row>
        <row r="46563">
          <cell r="D46563" t="str">
            <v>AMFBA20-0162A</v>
          </cell>
          <cell r="E46563" t="str">
            <v>100% Cotton Solid 1000TC Sateen Sheet Set</v>
          </cell>
          <cell r="F46563" t="str">
            <v>Active</v>
          </cell>
          <cell r="G46563" t="str">
            <v>Daisey</v>
          </cell>
        </row>
        <row r="46564">
          <cell r="D46564" t="str">
            <v>AMFBA20-0163A</v>
          </cell>
          <cell r="E46564" t="str">
            <v>100% Cotton Solid 1000TC Sateen Sheet Set</v>
          </cell>
          <cell r="F46564" t="str">
            <v>Active</v>
          </cell>
          <cell r="G46564" t="str">
            <v>Daisey</v>
          </cell>
        </row>
        <row r="46565">
          <cell r="D46565" t="str">
            <v>AMFBA20-0164A</v>
          </cell>
          <cell r="E46565" t="str">
            <v>100% Cotton Solid 1000TC Sateen Sheet Set</v>
          </cell>
          <cell r="F46565" t="str">
            <v>Active</v>
          </cell>
          <cell r="G46565" t="str">
            <v>Daisey</v>
          </cell>
        </row>
        <row r="46566">
          <cell r="D46566" t="str">
            <v>AMFBA20-0165A</v>
          </cell>
          <cell r="E46566" t="str">
            <v>100% Cotton Solid 1000TC Sateen Sheet Set</v>
          </cell>
          <cell r="F46566" t="str">
            <v>Active</v>
          </cell>
          <cell r="G46566" t="str">
            <v>Daisey</v>
          </cell>
        </row>
        <row r="46567">
          <cell r="D46567" t="str">
            <v>AMFBA20-0166A</v>
          </cell>
          <cell r="E46567" t="str">
            <v>100% Cotton Solid 1000TC Sateen Sheet Set</v>
          </cell>
          <cell r="F46567" t="str">
            <v>Active</v>
          </cell>
          <cell r="G46567" t="str">
            <v>Daisey</v>
          </cell>
        </row>
        <row r="46568">
          <cell r="D46568" t="str">
            <v>AMFBA20-0167A</v>
          </cell>
          <cell r="E46568" t="str">
            <v>100% Cotton Solid 1000TC Sateen Sheet Set</v>
          </cell>
          <cell r="F46568" t="str">
            <v>Active</v>
          </cell>
          <cell r="G46568" t="str">
            <v>Daisey</v>
          </cell>
        </row>
        <row r="46569">
          <cell r="D46569" t="str">
            <v>AMFBA20-0168A</v>
          </cell>
          <cell r="E46569" t="str">
            <v>100% Cotton Solid 1000TC Sateen Sheet Set</v>
          </cell>
          <cell r="F46569" t="str">
            <v>Active</v>
          </cell>
          <cell r="G46569" t="str">
            <v>Daisey</v>
          </cell>
        </row>
        <row r="46570">
          <cell r="D46570" t="str">
            <v>AMFBA20-0169A</v>
          </cell>
          <cell r="E46570" t="str">
            <v>100% Cotton Solid 1000TC Sateen Sheet Set</v>
          </cell>
          <cell r="F46570" t="str">
            <v>Active</v>
          </cell>
          <cell r="G46570" t="str">
            <v>Daisey</v>
          </cell>
        </row>
        <row r="46571">
          <cell r="D46571" t="str">
            <v>AMFBA20-0170A</v>
          </cell>
          <cell r="E46571" t="str">
            <v>100% Cotton Solid 1000TC Sateen Sheet Set</v>
          </cell>
          <cell r="F46571" t="str">
            <v>Active</v>
          </cell>
          <cell r="G46571" t="str">
            <v>Daisey</v>
          </cell>
        </row>
        <row r="46572">
          <cell r="D46572" t="str">
            <v>AMFBA20-0171A</v>
          </cell>
          <cell r="E46572" t="str">
            <v>100% Cotton Solid 1000TC Sateen Sheet Set</v>
          </cell>
          <cell r="F46572" t="str">
            <v>Active</v>
          </cell>
          <cell r="G46572" t="str">
            <v>Daisey</v>
          </cell>
        </row>
        <row r="46573">
          <cell r="D46573" t="str">
            <v>AMFBA20-0172A</v>
          </cell>
          <cell r="E46573" t="str">
            <v>100% Cotton Solid 1000TC Sateen Sheet Set</v>
          </cell>
          <cell r="F46573" t="str">
            <v>Active</v>
          </cell>
          <cell r="G46573" t="str">
            <v>Daisey</v>
          </cell>
        </row>
        <row r="46574">
          <cell r="D46574" t="str">
            <v>AMFBA20-0173A</v>
          </cell>
          <cell r="E46574" t="str">
            <v>100% Cotton Solid 1000TC Sateen Sheet Set</v>
          </cell>
          <cell r="F46574" t="str">
            <v>Active</v>
          </cell>
          <cell r="G46574" t="str">
            <v>Daisey</v>
          </cell>
        </row>
        <row r="46575">
          <cell r="D46575" t="str">
            <v>AMFBA20-0174A</v>
          </cell>
          <cell r="E46575" t="str">
            <v>100% Cotton Solid 1000TC Sateen Sheet Set</v>
          </cell>
          <cell r="F46575" t="str">
            <v>Active</v>
          </cell>
          <cell r="G46575" t="str">
            <v>Daisey</v>
          </cell>
        </row>
        <row r="46576">
          <cell r="D46576" t="str">
            <v>AMFBA20-0175A</v>
          </cell>
          <cell r="E46576" t="str">
            <v>100% Cotton Solid 1000TC Sateen Sheet Set</v>
          </cell>
          <cell r="F46576" t="str">
            <v>Active</v>
          </cell>
          <cell r="G46576" t="str">
            <v>Daisey</v>
          </cell>
        </row>
        <row r="46577">
          <cell r="D46577" t="str">
            <v>AMFBA20-0176A</v>
          </cell>
          <cell r="E46577" t="str">
            <v>100% Cotton Solid 1000TC Sateen Sheet Set</v>
          </cell>
          <cell r="F46577" t="str">
            <v>Active</v>
          </cell>
          <cell r="G46577" t="str">
            <v>Daisey</v>
          </cell>
        </row>
        <row r="46578">
          <cell r="D46578" t="str">
            <v>AMFBA20-0433A</v>
          </cell>
          <cell r="E46578" t="str">
            <v>100% Cotton Solid 1000TC Sateen Sheet Set</v>
          </cell>
          <cell r="F46578" t="str">
            <v>Active</v>
          </cell>
          <cell r="G46578" t="str">
            <v>Daisey</v>
          </cell>
        </row>
        <row r="46579">
          <cell r="D46579" t="str">
            <v>AMFBA20-0434A</v>
          </cell>
          <cell r="E46579" t="str">
            <v>100% Cotton Solid 1000TC Sateen Sheet Set</v>
          </cell>
          <cell r="F46579" t="str">
            <v>Active</v>
          </cell>
          <cell r="G46579" t="str">
            <v>Daisey</v>
          </cell>
        </row>
        <row r="46580">
          <cell r="D46580" t="str">
            <v>AMFBA20-0435A</v>
          </cell>
          <cell r="E46580" t="str">
            <v>100% Cotton Solid 1000TC Sateen Sheet Set</v>
          </cell>
          <cell r="F46580" t="str">
            <v>Active</v>
          </cell>
          <cell r="G46580" t="str">
            <v>Daisey</v>
          </cell>
        </row>
        <row r="46581">
          <cell r="D46581" t="str">
            <v>AMFBA20-0413A</v>
          </cell>
          <cell r="E46581" t="str">
            <v>100% Cotton Solid 1000TC Sateen Sheet Set</v>
          </cell>
          <cell r="F46581" t="str">
            <v>Active</v>
          </cell>
          <cell r="G46581" t="str">
            <v>Daisey</v>
          </cell>
        </row>
        <row r="46582">
          <cell r="D46582" t="str">
            <v>AMFBA20-0414A</v>
          </cell>
          <cell r="E46582" t="str">
            <v>100% Cotton Solid 1000TC Sateen Sheet Set</v>
          </cell>
          <cell r="F46582" t="str">
            <v>Active</v>
          </cell>
          <cell r="G46582" t="str">
            <v>Daisey</v>
          </cell>
        </row>
        <row r="46583">
          <cell r="D46583" t="str">
            <v>AMFBA20-0415A</v>
          </cell>
          <cell r="E46583" t="str">
            <v>100% Cotton Solid 1000TC Sateen Sheet Set</v>
          </cell>
          <cell r="F46583" t="str">
            <v>Active</v>
          </cell>
          <cell r="G46583" t="str">
            <v>Daisey</v>
          </cell>
        </row>
        <row r="46584">
          <cell r="D46584" t="str">
            <v>AMFBA20-0418A</v>
          </cell>
          <cell r="E46584" t="str">
            <v>100% Cotton Solid 1000TC Sateen Sheet Set</v>
          </cell>
          <cell r="F46584" t="str">
            <v>Active</v>
          </cell>
          <cell r="G46584" t="str">
            <v>Daisey</v>
          </cell>
        </row>
        <row r="46585">
          <cell r="D46585" t="str">
            <v>AMFBA20-0419A</v>
          </cell>
          <cell r="E46585" t="str">
            <v>100% Cotton Solid 1000TC Sateen Sheet Set</v>
          </cell>
          <cell r="F46585" t="str">
            <v>Active</v>
          </cell>
          <cell r="G46585" t="str">
            <v>Daisey</v>
          </cell>
        </row>
        <row r="46586">
          <cell r="D46586" t="str">
            <v>AMFBA20-0420A</v>
          </cell>
          <cell r="E46586" t="str">
            <v>100% Cotton Solid 1000TC Sateen Sheet Set</v>
          </cell>
          <cell r="F46586" t="str">
            <v>Active</v>
          </cell>
          <cell r="G46586" t="str">
            <v>Daisey</v>
          </cell>
        </row>
        <row r="46587">
          <cell r="D46587" t="str">
            <v>AMFBA20-0423A</v>
          </cell>
          <cell r="E46587" t="str">
            <v>100% Cotton Solid 1000TC Sateen Sheet Set</v>
          </cell>
          <cell r="F46587" t="str">
            <v>Active</v>
          </cell>
          <cell r="G46587" t="str">
            <v>Daisey</v>
          </cell>
        </row>
        <row r="46588">
          <cell r="D46588" t="str">
            <v>AMFBA20-0424A</v>
          </cell>
          <cell r="E46588" t="str">
            <v>100% Cotton Solid 1000TC Sateen Sheet Set</v>
          </cell>
          <cell r="F46588" t="str">
            <v>Active</v>
          </cell>
          <cell r="G46588" t="str">
            <v>Daisey</v>
          </cell>
        </row>
        <row r="46589">
          <cell r="D46589" t="str">
            <v>AMFBA20-0425A</v>
          </cell>
          <cell r="E46589" t="str">
            <v>100% Cotton Solid 1000TC Sateen Sheet Set</v>
          </cell>
          <cell r="F46589" t="str">
            <v>Active</v>
          </cell>
          <cell r="G46589" t="str">
            <v>Daisey</v>
          </cell>
        </row>
        <row r="46590">
          <cell r="D46590" t="str">
            <v>AMFBA20-0428A</v>
          </cell>
          <cell r="E46590" t="str">
            <v>100% Cotton Solid 1000TC Sateen Sheet Set</v>
          </cell>
          <cell r="F46590" t="str">
            <v>Active</v>
          </cell>
          <cell r="G46590" t="str">
            <v>Daisey</v>
          </cell>
        </row>
        <row r="46591">
          <cell r="D46591" t="str">
            <v>AMFBA20-0429A</v>
          </cell>
          <cell r="E46591" t="str">
            <v>100% Cotton Solid 1000TC Sateen Sheet Set</v>
          </cell>
          <cell r="F46591" t="str">
            <v>Active</v>
          </cell>
          <cell r="G46591" t="str">
            <v>Daisey</v>
          </cell>
        </row>
        <row r="46592">
          <cell r="D46592" t="str">
            <v>AMFBA20-0430A</v>
          </cell>
          <cell r="E46592" t="str">
            <v>100% Cotton Solid 1000TC Sateen Sheet Set</v>
          </cell>
          <cell r="F46592" t="str">
            <v>Active</v>
          </cell>
          <cell r="G46592" t="str">
            <v>Daisey</v>
          </cell>
        </row>
        <row r="46593">
          <cell r="D46593" t="str">
            <v>AMFBA20-0408A</v>
          </cell>
          <cell r="E46593" t="str">
            <v>100% Cotton Solid 1000TC Sateen Sheet Set</v>
          </cell>
          <cell r="F46593" t="str">
            <v>Active</v>
          </cell>
          <cell r="G46593" t="str">
            <v>Daisey</v>
          </cell>
        </row>
        <row r="46594">
          <cell r="D46594" t="str">
            <v>AMFBA20-0409A</v>
          </cell>
          <cell r="E46594" t="str">
            <v>100% Cotton Solid 1000TC Sateen Sheet Set</v>
          </cell>
          <cell r="F46594" t="str">
            <v>Active</v>
          </cell>
          <cell r="G46594" t="str">
            <v>Daisey</v>
          </cell>
        </row>
        <row r="46595">
          <cell r="D46595" t="str">
            <v>AMFBA20-0410A</v>
          </cell>
          <cell r="E46595" t="str">
            <v>100% Cotton Solid 1000TC Sateen Sheet Set</v>
          </cell>
          <cell r="F46595" t="str">
            <v>Active</v>
          </cell>
          <cell r="G46595" t="str">
            <v>Daisey</v>
          </cell>
        </row>
        <row r="46596">
          <cell r="D46596" t="str">
            <v>AMFBA14-0351-1</v>
          </cell>
          <cell r="E46596" t="str">
            <v>100% Polyester Printed Reversible Quilt Set</v>
          </cell>
          <cell r="F46596" t="str">
            <v>Active</v>
          </cell>
          <cell r="G46596" t="str">
            <v>Daisey</v>
          </cell>
        </row>
        <row r="46597">
          <cell r="D46597" t="str">
            <v>AMFBA14-0352-1</v>
          </cell>
          <cell r="E46597" t="str">
            <v>100% Polyester Printed Reversible Quilt Set</v>
          </cell>
          <cell r="F46597" t="str">
            <v>Active</v>
          </cell>
          <cell r="G46597" t="str">
            <v>Daisey</v>
          </cell>
        </row>
        <row r="46598">
          <cell r="D46598" t="str">
            <v>AMFBA14-0353-1</v>
          </cell>
          <cell r="E46598" t="str">
            <v>100% Polyester Printed Reversible Quilt Set</v>
          </cell>
          <cell r="F46598" t="str">
            <v>Active</v>
          </cell>
          <cell r="G46598" t="str">
            <v>Daisey</v>
          </cell>
        </row>
        <row r="46599">
          <cell r="D46599" t="str">
            <v>AMFBA14-0357-1</v>
          </cell>
          <cell r="E46599" t="str">
            <v>100% Polyester Printed Reversible Quilt Set</v>
          </cell>
          <cell r="F46599" t="str">
            <v>Active</v>
          </cell>
          <cell r="G46599" t="str">
            <v>Daisey</v>
          </cell>
        </row>
        <row r="46600">
          <cell r="D46600" t="str">
            <v>AMFBA14-0358-1</v>
          </cell>
          <cell r="E46600" t="str">
            <v>100% Polyester Printed Reversible Quilt Set</v>
          </cell>
          <cell r="F46600" t="str">
            <v>Active</v>
          </cell>
          <cell r="G46600" t="str">
            <v>Daisey</v>
          </cell>
        </row>
        <row r="46601">
          <cell r="D46601" t="str">
            <v>AMFBA14-0359-1</v>
          </cell>
          <cell r="E46601" t="str">
            <v>100% Polyester Printed Reversible Quilt Set</v>
          </cell>
          <cell r="F46601" t="str">
            <v>Active</v>
          </cell>
          <cell r="G46601" t="str">
            <v>Daisey</v>
          </cell>
        </row>
        <row r="46602">
          <cell r="D46602" t="str">
            <v>AMFBA14-0348-1</v>
          </cell>
          <cell r="E46602" t="str">
            <v>100% Polyester Printed Reversible Quilt Set</v>
          </cell>
          <cell r="F46602" t="str">
            <v>Active</v>
          </cell>
          <cell r="G46602" t="str">
            <v>Daisey</v>
          </cell>
        </row>
        <row r="46603">
          <cell r="D46603" t="str">
            <v>AMFBA14-0349-1</v>
          </cell>
          <cell r="E46603" t="str">
            <v>100% Polyester Printed Reversible Quilt Set</v>
          </cell>
          <cell r="F46603" t="str">
            <v>Active</v>
          </cell>
          <cell r="G46603" t="str">
            <v>Daisey</v>
          </cell>
        </row>
        <row r="46604">
          <cell r="D46604" t="str">
            <v>AMFBA14-0350-1</v>
          </cell>
          <cell r="E46604" t="str">
            <v>100% Polyester Printed Reversible Quilt Set</v>
          </cell>
          <cell r="F46604" t="str">
            <v>Active</v>
          </cell>
          <cell r="G46604" t="str">
            <v>Daisey</v>
          </cell>
        </row>
        <row r="46605">
          <cell r="D46605" t="str">
            <v>AMFBA14-0333-1</v>
          </cell>
          <cell r="E46605" t="str">
            <v>100% Polyester Solid Reversible Quilt Set</v>
          </cell>
          <cell r="F46605" t="str">
            <v>Active</v>
          </cell>
          <cell r="G46605" t="str">
            <v>Daisey</v>
          </cell>
        </row>
        <row r="46606">
          <cell r="D46606" t="str">
            <v>AMFBA14-0334-1</v>
          </cell>
          <cell r="E46606" t="str">
            <v>100% Polyester Solid Reversible Quilt Set</v>
          </cell>
          <cell r="F46606" t="str">
            <v>Active</v>
          </cell>
          <cell r="G46606" t="str">
            <v>Daisey</v>
          </cell>
        </row>
        <row r="46607">
          <cell r="D46607" t="str">
            <v>AMFBA14-0335-1</v>
          </cell>
          <cell r="E46607" t="str">
            <v>100% Polyester Solid Reversible Quilt Set</v>
          </cell>
          <cell r="F46607" t="str">
            <v>Active</v>
          </cell>
          <cell r="G46607" t="str">
            <v>Daisey</v>
          </cell>
        </row>
        <row r="46608">
          <cell r="D46608" t="str">
            <v>AMFBA14-0336-1</v>
          </cell>
          <cell r="E46608" t="str">
            <v>100% Polyester Solid Reversible Quilt Set</v>
          </cell>
          <cell r="F46608" t="str">
            <v>Active</v>
          </cell>
          <cell r="G46608" t="str">
            <v>Daisey</v>
          </cell>
        </row>
        <row r="46609">
          <cell r="D46609" t="str">
            <v>AMFBA14-0337-1</v>
          </cell>
          <cell r="E46609" t="str">
            <v>100% Polyester Solid Reversible Quilt Set</v>
          </cell>
          <cell r="F46609" t="str">
            <v>Active</v>
          </cell>
          <cell r="G46609" t="str">
            <v>Daisey</v>
          </cell>
        </row>
        <row r="46610">
          <cell r="D46610" t="str">
            <v>AMFBA14-0338-1</v>
          </cell>
          <cell r="E46610" t="str">
            <v>100% Polyester Solid Reversible Quilt Set</v>
          </cell>
          <cell r="F46610" t="str">
            <v>Active</v>
          </cell>
          <cell r="G46610" t="str">
            <v>Daisey</v>
          </cell>
        </row>
        <row r="46611">
          <cell r="D46611" t="str">
            <v>AMFBA14-0339-1</v>
          </cell>
          <cell r="E46611" t="str">
            <v>100% Polyester Solid Reversible Quilt Set</v>
          </cell>
          <cell r="F46611" t="str">
            <v>Active</v>
          </cell>
          <cell r="G46611" t="str">
            <v>Daisey</v>
          </cell>
        </row>
        <row r="46612">
          <cell r="D46612" t="str">
            <v>AMFBA14-0340-1</v>
          </cell>
          <cell r="E46612" t="str">
            <v>100% Polyester Solid Reversible Quilt Set</v>
          </cell>
          <cell r="F46612" t="str">
            <v>Active</v>
          </cell>
          <cell r="G46612" t="str">
            <v>Daisey</v>
          </cell>
        </row>
        <row r="46613">
          <cell r="D46613" t="str">
            <v>AMFBA14-0341-1</v>
          </cell>
          <cell r="E46613" t="str">
            <v>100% Polyester Solid Reversible Quilt Set</v>
          </cell>
          <cell r="F46613" t="str">
            <v>Active</v>
          </cell>
          <cell r="G46613" t="str">
            <v>Daisey</v>
          </cell>
        </row>
        <row r="46614">
          <cell r="D46614" t="str">
            <v>AMFBA14-0345-1</v>
          </cell>
          <cell r="E46614" t="str">
            <v>100% Polyester Solid Reversible Quilt Set</v>
          </cell>
          <cell r="F46614" t="str">
            <v>Active</v>
          </cell>
          <cell r="G46614" t="str">
            <v>Daisey</v>
          </cell>
        </row>
        <row r="46615">
          <cell r="D46615" t="str">
            <v>AMFBA14-0346-1</v>
          </cell>
          <cell r="E46615" t="str">
            <v>100% Polyester Solid Reversible Quilt Set</v>
          </cell>
          <cell r="F46615" t="str">
            <v>Active</v>
          </cell>
          <cell r="G46615" t="str">
            <v>Daisey</v>
          </cell>
        </row>
        <row r="46616">
          <cell r="D46616" t="str">
            <v>AMFBA14-0347-1</v>
          </cell>
          <cell r="E46616" t="str">
            <v>100% Polyester Solid Reversible Quilt Set</v>
          </cell>
          <cell r="F46616" t="str">
            <v>Active</v>
          </cell>
          <cell r="G46616" t="str">
            <v>Daisey</v>
          </cell>
        </row>
        <row r="46617">
          <cell r="D46617" t="str">
            <v>NS11-3662</v>
          </cell>
          <cell r="E46617" t="str">
            <v>Euro Sham</v>
          </cell>
          <cell r="F46617" t="str">
            <v>Active</v>
          </cell>
          <cell r="G46617" t="str">
            <v>Laser</v>
          </cell>
        </row>
        <row r="46618">
          <cell r="D46618" t="str">
            <v>NS12-3661</v>
          </cell>
          <cell r="E46618" t="str">
            <v>K Duverlet Mini Set</v>
          </cell>
          <cell r="F46618" t="str">
            <v>Active</v>
          </cell>
          <cell r="G46618" t="str">
            <v>Laser</v>
          </cell>
        </row>
        <row r="46619">
          <cell r="D46619" t="str">
            <v>NS12-3660</v>
          </cell>
          <cell r="E46619" t="str">
            <v>F/Q Duverlet Mini Set</v>
          </cell>
          <cell r="F46619" t="str">
            <v>Active</v>
          </cell>
          <cell r="G46619" t="str">
            <v>Laser</v>
          </cell>
        </row>
        <row r="46620">
          <cell r="D46620" t="str">
            <v>NS10-3659</v>
          </cell>
          <cell r="E46620" t="str">
            <v>K Comforter Mini Set</v>
          </cell>
          <cell r="F46620" t="str">
            <v>Active</v>
          </cell>
          <cell r="G46620" t="str">
            <v>Laser</v>
          </cell>
        </row>
        <row r="46621">
          <cell r="D46621" t="str">
            <v>NS10-3658</v>
          </cell>
          <cell r="E46621" t="str">
            <v>F/Q Comforter Mini Set</v>
          </cell>
          <cell r="F46621" t="str">
            <v>Active</v>
          </cell>
          <cell r="G46621" t="str">
            <v>Laser</v>
          </cell>
        </row>
        <row r="46622">
          <cell r="D46622" t="str">
            <v>NS11-3657</v>
          </cell>
          <cell r="E46622" t="str">
            <v>Euro Sham</v>
          </cell>
          <cell r="F46622" t="str">
            <v>Active</v>
          </cell>
          <cell r="G46622" t="str">
            <v>Laser</v>
          </cell>
        </row>
        <row r="46623">
          <cell r="D46623" t="str">
            <v>NS12-3656</v>
          </cell>
          <cell r="E46623" t="str">
            <v>K Duverlet Mini Set</v>
          </cell>
          <cell r="F46623" t="str">
            <v>Active</v>
          </cell>
          <cell r="G46623" t="str">
            <v>Laser</v>
          </cell>
        </row>
        <row r="46624">
          <cell r="D46624" t="str">
            <v>NS12-3655</v>
          </cell>
          <cell r="E46624" t="str">
            <v>F/Q Duverlet Mini Set</v>
          </cell>
          <cell r="F46624" t="str">
            <v>Active</v>
          </cell>
          <cell r="G46624" t="str">
            <v>Laser</v>
          </cell>
        </row>
        <row r="46625">
          <cell r="D46625" t="str">
            <v>NS10-3654</v>
          </cell>
          <cell r="E46625" t="str">
            <v>K Comforter Mini Set</v>
          </cell>
          <cell r="F46625" t="str">
            <v>Active</v>
          </cell>
          <cell r="G46625" t="str">
            <v>Laser</v>
          </cell>
        </row>
        <row r="46626">
          <cell r="D46626" t="str">
            <v>NS10-3653</v>
          </cell>
          <cell r="E46626" t="str">
            <v>F/Q Comforter Mini Set</v>
          </cell>
          <cell r="F46626" t="str">
            <v>Active</v>
          </cell>
          <cell r="G46626" t="str">
            <v>Laser</v>
          </cell>
        </row>
        <row r="46627">
          <cell r="D46627" t="str">
            <v>MP95A-0281</v>
          </cell>
          <cell r="E46627" t="str">
            <v>Alt. GraphicsNatural11.8x35.5x0.98" (1) 9.25x35.5x0.98" (2)</v>
          </cell>
          <cell r="F46627" t="str">
            <v>Active</v>
          </cell>
          <cell r="G46627" t="str">
            <v>Ben</v>
          </cell>
        </row>
        <row r="46628">
          <cell r="D46628" t="str">
            <v>MP95B-0280</v>
          </cell>
          <cell r="E46628" t="str">
            <v>AWDDark Brown16x32x1 (2)</v>
          </cell>
          <cell r="F46628" t="str">
            <v>Active</v>
          </cell>
          <cell r="G46628" t="str">
            <v>Ben</v>
          </cell>
        </row>
        <row r="46629">
          <cell r="D46629" t="str">
            <v>CS40-1549</v>
          </cell>
          <cell r="E46629" t="str">
            <v>100% Polyester Total Blackout Panel Pair</v>
          </cell>
          <cell r="F46629" t="str">
            <v>Active</v>
          </cell>
          <cell r="G46629" t="str">
            <v>Saber</v>
          </cell>
        </row>
        <row r="46630">
          <cell r="D46630" t="str">
            <v>CS40-1550</v>
          </cell>
          <cell r="E46630" t="str">
            <v>100% Polyester Total Blackout Panel Pair</v>
          </cell>
          <cell r="F46630" t="str">
            <v>Active</v>
          </cell>
          <cell r="G46630" t="str">
            <v>Saber</v>
          </cell>
        </row>
        <row r="46631">
          <cell r="D46631" t="str">
            <v>CS40-1551</v>
          </cell>
          <cell r="E46631" t="str">
            <v>100% Polyester Total Blackout Panel Pair</v>
          </cell>
          <cell r="F46631" t="str">
            <v>Active</v>
          </cell>
          <cell r="G46631" t="str">
            <v>Saber</v>
          </cell>
        </row>
        <row r="46632">
          <cell r="D46632" t="str">
            <v>CS40-1552</v>
          </cell>
          <cell r="E46632" t="str">
            <v>100% Polyester Total Blackout Panel Pair</v>
          </cell>
          <cell r="F46632" t="str">
            <v>Active</v>
          </cell>
          <cell r="G46632" t="str">
            <v>Saber</v>
          </cell>
        </row>
        <row r="46633">
          <cell r="D46633" t="str">
            <v>CS40-1553</v>
          </cell>
          <cell r="E46633" t="str">
            <v>100% Polyester Total Blackout Panel Pair</v>
          </cell>
          <cell r="F46633" t="str">
            <v>Active</v>
          </cell>
          <cell r="G46633" t="str">
            <v>Saber</v>
          </cell>
        </row>
        <row r="46634">
          <cell r="D46634" t="str">
            <v>CS40-1554</v>
          </cell>
          <cell r="E46634" t="str">
            <v>100% Polyester Total Blackout Panel Pair</v>
          </cell>
          <cell r="F46634" t="str">
            <v>Active</v>
          </cell>
          <cell r="G46634" t="str">
            <v>Saber</v>
          </cell>
        </row>
        <row r="46635">
          <cell r="D46635" t="str">
            <v>CS10-1520</v>
          </cell>
          <cell r="E46635" t="str">
            <v>Complete Bed with Sheet Set</v>
          </cell>
          <cell r="F46635" t="str">
            <v>Active</v>
          </cell>
          <cell r="G46635" t="str">
            <v>Selina</v>
          </cell>
        </row>
        <row r="46636">
          <cell r="D46636" t="str">
            <v>CS10-1521</v>
          </cell>
          <cell r="E46636" t="str">
            <v>Complete Bed with Sheet Set</v>
          </cell>
          <cell r="F46636" t="str">
            <v>Active</v>
          </cell>
          <cell r="G46636" t="str">
            <v>Selina</v>
          </cell>
        </row>
        <row r="46637">
          <cell r="D46637" t="str">
            <v>CS10-1522</v>
          </cell>
          <cell r="E46637" t="str">
            <v>Complete Bed with Sheet Set</v>
          </cell>
          <cell r="F46637" t="str">
            <v>Active</v>
          </cell>
          <cell r="G46637" t="str">
            <v>Selina</v>
          </cell>
        </row>
        <row r="46638">
          <cell r="D46638" t="str">
            <v>CS10-1523</v>
          </cell>
          <cell r="E46638" t="str">
            <v>Complete Bed with Sheet Set</v>
          </cell>
          <cell r="F46638" t="str">
            <v>Active</v>
          </cell>
          <cell r="G46638" t="str">
            <v>Selina</v>
          </cell>
        </row>
        <row r="46639">
          <cell r="D46639" t="str">
            <v>CS10-1524</v>
          </cell>
          <cell r="E46639" t="str">
            <v>Complete Bed with Sheet Set</v>
          </cell>
          <cell r="F46639" t="str">
            <v>Active</v>
          </cell>
          <cell r="G46639" t="str">
            <v>Selina</v>
          </cell>
        </row>
        <row r="46640">
          <cell r="D46640" t="str">
            <v>CS10-1525</v>
          </cell>
          <cell r="E46640" t="str">
            <v>Complete Bed with Sheet Set</v>
          </cell>
          <cell r="F46640" t="str">
            <v>Active</v>
          </cell>
          <cell r="G46640" t="str">
            <v>Selina</v>
          </cell>
        </row>
        <row r="46641">
          <cell r="D46641" t="str">
            <v>CS10-1526</v>
          </cell>
          <cell r="E46641" t="str">
            <v>Complete Bed with Sheet Set</v>
          </cell>
          <cell r="F46641" t="str">
            <v>Active</v>
          </cell>
          <cell r="G46641" t="str">
            <v>Selina</v>
          </cell>
        </row>
        <row r="46642">
          <cell r="D46642" t="str">
            <v>CS10-1527</v>
          </cell>
          <cell r="E46642" t="str">
            <v>Complete Bed with Sheet Set</v>
          </cell>
          <cell r="F46642" t="str">
            <v>Active</v>
          </cell>
          <cell r="G46642" t="str">
            <v>Selina</v>
          </cell>
        </row>
        <row r="46643">
          <cell r="D46643" t="str">
            <v>CS10-1528</v>
          </cell>
          <cell r="E46643" t="str">
            <v>Complete Bed with Sheet Set</v>
          </cell>
          <cell r="F46643" t="str">
            <v>Active</v>
          </cell>
          <cell r="G46643" t="str">
            <v>Selina</v>
          </cell>
        </row>
        <row r="46644">
          <cell r="D46644" t="str">
            <v>CS10-1529</v>
          </cell>
          <cell r="E46644" t="str">
            <v>Complete Bed with Sheet Set</v>
          </cell>
          <cell r="F46644" t="str">
            <v>Active</v>
          </cell>
          <cell r="G46644" t="str">
            <v>Selina</v>
          </cell>
        </row>
        <row r="46645">
          <cell r="D46645" t="str">
            <v>CS10-1530</v>
          </cell>
          <cell r="E46645" t="str">
            <v>Complete Bed with Sheet Set</v>
          </cell>
          <cell r="F46645" t="str">
            <v>Active</v>
          </cell>
          <cell r="G46645" t="str">
            <v>Selina</v>
          </cell>
        </row>
        <row r="46646">
          <cell r="D46646" t="str">
            <v>CS10-1531</v>
          </cell>
          <cell r="E46646" t="str">
            <v>Complete Bed with Sheet Set</v>
          </cell>
          <cell r="F46646" t="str">
            <v>Active</v>
          </cell>
          <cell r="G46646" t="str">
            <v>Selina</v>
          </cell>
        </row>
        <row r="46647">
          <cell r="D46647" t="str">
            <v>CS10-1532</v>
          </cell>
          <cell r="E46647" t="str">
            <v>Complete Bed with Sheet Set</v>
          </cell>
          <cell r="F46647" t="str">
            <v>Active</v>
          </cell>
          <cell r="G46647" t="str">
            <v>Selina</v>
          </cell>
        </row>
        <row r="46648">
          <cell r="D46648" t="str">
            <v>CS10-1533</v>
          </cell>
          <cell r="E46648" t="str">
            <v>Complete Bed with Sheet Set</v>
          </cell>
          <cell r="F46648" t="str">
            <v>Active</v>
          </cell>
          <cell r="G46648" t="str">
            <v>Selina</v>
          </cell>
        </row>
        <row r="46649">
          <cell r="D46649" t="str">
            <v>CS10-1534</v>
          </cell>
          <cell r="E46649" t="str">
            <v>Complete Bed with Sheet Set</v>
          </cell>
          <cell r="F46649" t="str">
            <v>Active</v>
          </cell>
          <cell r="G46649" t="str">
            <v>Selina</v>
          </cell>
        </row>
        <row r="46650">
          <cell r="D46650" t="str">
            <v>CS10-1535</v>
          </cell>
          <cell r="E46650" t="str">
            <v>Complete Bed with Sheet Set</v>
          </cell>
          <cell r="F46650" t="str">
            <v>Active</v>
          </cell>
          <cell r="G46650" t="str">
            <v>Selina</v>
          </cell>
        </row>
        <row r="46651">
          <cell r="D46651" t="str">
            <v>CS10-1536</v>
          </cell>
          <cell r="E46651" t="str">
            <v>Complete Bed with Sheet Set</v>
          </cell>
          <cell r="F46651" t="str">
            <v>Active</v>
          </cell>
          <cell r="G46651" t="str">
            <v>Selina</v>
          </cell>
        </row>
        <row r="46652">
          <cell r="D46652" t="str">
            <v>CS10-1537</v>
          </cell>
          <cell r="E46652" t="str">
            <v>Complete Bed with Sheet Set</v>
          </cell>
          <cell r="F46652" t="str">
            <v>Active</v>
          </cell>
          <cell r="G46652" t="str">
            <v>Selina</v>
          </cell>
        </row>
        <row r="46653">
          <cell r="D46653" t="str">
            <v>CS10-1538</v>
          </cell>
          <cell r="E46653" t="str">
            <v>Complete Bed with Sheet Set</v>
          </cell>
          <cell r="F46653" t="str">
            <v>Active</v>
          </cell>
          <cell r="G46653" t="str">
            <v>Selina</v>
          </cell>
        </row>
        <row r="46654">
          <cell r="D46654" t="str">
            <v>CS10-1539</v>
          </cell>
          <cell r="E46654" t="str">
            <v>Complete Bed with Sheet Set</v>
          </cell>
          <cell r="F46654" t="str">
            <v>Active</v>
          </cell>
          <cell r="G46654" t="str">
            <v>Selina</v>
          </cell>
        </row>
        <row r="46655">
          <cell r="D46655" t="str">
            <v>CS70-1540</v>
          </cell>
          <cell r="E46655" t="str">
            <v>100% Polyester 85Gsm Printed Microfiber</v>
          </cell>
          <cell r="F46655" t="str">
            <v>Active</v>
          </cell>
          <cell r="G46655" t="str">
            <v>Saber</v>
          </cell>
        </row>
        <row r="46656">
          <cell r="D46656" t="str">
            <v>CS70-1541</v>
          </cell>
          <cell r="E46656" t="str">
            <v>100% Polyester 85Gsm Printed Microfiber</v>
          </cell>
          <cell r="F46656" t="str">
            <v>Active</v>
          </cell>
          <cell r="G46656" t="str">
            <v>Megan</v>
          </cell>
        </row>
        <row r="46657">
          <cell r="D46657" t="str">
            <v>CS70-1542</v>
          </cell>
          <cell r="E46657" t="str">
            <v>100% Polyester 85Gsm Printed Microfiber</v>
          </cell>
          <cell r="F46657" t="str">
            <v>Active</v>
          </cell>
          <cell r="G46657" t="str">
            <v>Megan</v>
          </cell>
        </row>
        <row r="46658">
          <cell r="D46658" t="str">
            <v>CS70-1543</v>
          </cell>
          <cell r="E46658" t="str">
            <v>100% Polyester 85Gsm Printed Microfiber</v>
          </cell>
          <cell r="F46658" t="str">
            <v>Active</v>
          </cell>
          <cell r="G46658" t="str">
            <v>Selina</v>
          </cell>
        </row>
        <row r="46659">
          <cell r="D46659" t="str">
            <v>CS70-1544</v>
          </cell>
          <cell r="E46659" t="str">
            <v>100% Polyester 85Gsm Printed Microfiber</v>
          </cell>
          <cell r="F46659" t="str">
            <v>Active</v>
          </cell>
          <cell r="G46659" t="str">
            <v>Selina</v>
          </cell>
        </row>
        <row r="46660">
          <cell r="D46660" t="str">
            <v>CS70-1545</v>
          </cell>
          <cell r="E46660" t="str">
            <v>100% Polyester 85Gsm Metallic Printed Microfiber</v>
          </cell>
          <cell r="F46660" t="str">
            <v>Active</v>
          </cell>
          <cell r="G46660" t="str">
            <v>Saber</v>
          </cell>
        </row>
        <row r="46661">
          <cell r="D46661" t="str">
            <v>CS70-1546</v>
          </cell>
          <cell r="E46661" t="str">
            <v>100% Polyester 85Gsm Metallic Printed Microfiber</v>
          </cell>
          <cell r="F46661" t="str">
            <v>Active</v>
          </cell>
          <cell r="G46661" t="str">
            <v>Saber</v>
          </cell>
        </row>
        <row r="46662">
          <cell r="D46662" t="str">
            <v>CS70-1547</v>
          </cell>
          <cell r="E46662" t="str">
            <v>100% Polyester 85Gsm Metallic Printed Microfiber</v>
          </cell>
          <cell r="F46662" t="str">
            <v>Active</v>
          </cell>
          <cell r="G46662" t="str">
            <v>Saber</v>
          </cell>
        </row>
        <row r="46663">
          <cell r="D46663" t="str">
            <v>CS70-1548</v>
          </cell>
          <cell r="E46663" t="str">
            <v>100% Polyester 85Gsm Metallic Printed Microfiber</v>
          </cell>
          <cell r="F46663" t="str">
            <v>Active</v>
          </cell>
          <cell r="G46663" t="str">
            <v>Saber</v>
          </cell>
        </row>
        <row r="46664">
          <cell r="D46664" t="str">
            <v>MPS10-482</v>
          </cell>
          <cell r="E46664" t="str">
            <v>Comf 8pcs set Blue Q</v>
          </cell>
          <cell r="F46664" t="str">
            <v>Active</v>
          </cell>
          <cell r="G46664" t="str">
            <v>Eric</v>
          </cell>
        </row>
        <row r="46665">
          <cell r="D46665" t="str">
            <v>MPS10-483</v>
          </cell>
          <cell r="E46665" t="str">
            <v>Comf 9pcs set Blue K</v>
          </cell>
          <cell r="F46665" t="str">
            <v>Active</v>
          </cell>
          <cell r="G46665" t="str">
            <v>Eric</v>
          </cell>
        </row>
        <row r="46666">
          <cell r="D46666" t="str">
            <v>MPS10-484</v>
          </cell>
          <cell r="E46666" t="str">
            <v>Comf 8pcs set Taupe Q</v>
          </cell>
          <cell r="F46666" t="str">
            <v>Active</v>
          </cell>
          <cell r="G46666" t="str">
            <v>Eric</v>
          </cell>
        </row>
        <row r="46667">
          <cell r="D46667" t="str">
            <v>MPS10-485</v>
          </cell>
          <cell r="E46667" t="str">
            <v>Comf 9pcs set Taupe K</v>
          </cell>
          <cell r="F46667" t="str">
            <v>Active</v>
          </cell>
          <cell r="G46667" t="str">
            <v>Eric</v>
          </cell>
        </row>
        <row r="46668">
          <cell r="D46668" t="str">
            <v>WR13-3471</v>
          </cell>
          <cell r="E46668" t="str">
            <v>Quilt Mini Set  Blue F/Q</v>
          </cell>
          <cell r="F46668" t="str">
            <v>Active</v>
          </cell>
          <cell r="G46668" t="str">
            <v>Eric</v>
          </cell>
        </row>
        <row r="46669">
          <cell r="D46669" t="str">
            <v>WR13-3472</v>
          </cell>
          <cell r="E46669" t="str">
            <v>Quilt Mini Set  Blue K/CK</v>
          </cell>
          <cell r="F46669" t="str">
            <v>Active</v>
          </cell>
          <cell r="G46669" t="str">
            <v>Eric</v>
          </cell>
        </row>
        <row r="46670">
          <cell r="D46670" t="str">
            <v>WR13-3473</v>
          </cell>
          <cell r="E46670" t="str">
            <v>Quilt Mini Set  Blue F/Q</v>
          </cell>
          <cell r="F46670" t="str">
            <v>Active</v>
          </cell>
          <cell r="G46670" t="str">
            <v>Eric</v>
          </cell>
        </row>
        <row r="46671">
          <cell r="D46671" t="str">
            <v>WR13-3474</v>
          </cell>
          <cell r="E46671" t="str">
            <v>Quilt Mini Set  Blue K/CK</v>
          </cell>
          <cell r="F46671" t="str">
            <v>Active</v>
          </cell>
          <cell r="G46671" t="str">
            <v>Eric</v>
          </cell>
        </row>
        <row r="46672">
          <cell r="D46672" t="str">
            <v>WR73-3375</v>
          </cell>
          <cell r="E46672" t="str">
            <v>Towel 6pcs set</v>
          </cell>
          <cell r="F46672" t="str">
            <v>Active</v>
          </cell>
          <cell r="G46672" t="str">
            <v>Eric</v>
          </cell>
        </row>
        <row r="46673">
          <cell r="D46673" t="str">
            <v>WR73-3376</v>
          </cell>
          <cell r="E46673" t="str">
            <v>Towel 6pcs set</v>
          </cell>
          <cell r="F46673" t="str">
            <v>Active</v>
          </cell>
          <cell r="G46673" t="str">
            <v>Eric</v>
          </cell>
        </row>
        <row r="46674">
          <cell r="D46674" t="str">
            <v>WR73-3377</v>
          </cell>
          <cell r="E46674" t="str">
            <v>Towel 6pcs set</v>
          </cell>
          <cell r="F46674" t="str">
            <v>Active</v>
          </cell>
          <cell r="G46674" t="str">
            <v>Eric</v>
          </cell>
        </row>
        <row r="46675">
          <cell r="D46675" t="str">
            <v>WR73-3378</v>
          </cell>
          <cell r="E46675" t="str">
            <v>Towel 6pcs set</v>
          </cell>
          <cell r="F46675" t="str">
            <v>Active</v>
          </cell>
          <cell r="G46675" t="str">
            <v>Eric</v>
          </cell>
        </row>
        <row r="46676">
          <cell r="D46676" t="str">
            <v>CSP72-1468</v>
          </cell>
          <cell r="E46676" t="str">
            <v>Rug 20x32" Charcoal</v>
          </cell>
          <cell r="F46676" t="str">
            <v>Active</v>
          </cell>
          <cell r="G46676" t="str">
            <v>Eric</v>
          </cell>
        </row>
        <row r="46677">
          <cell r="D46677" t="str">
            <v>CSP72-1469</v>
          </cell>
          <cell r="E46677" t="str">
            <v>Rug 24x40" Charcoal</v>
          </cell>
          <cell r="F46677" t="str">
            <v>Active</v>
          </cell>
          <cell r="G46677" t="str">
            <v>Eric</v>
          </cell>
        </row>
        <row r="46678">
          <cell r="D46678" t="str">
            <v>CSP72-1470</v>
          </cell>
          <cell r="E46678" t="str">
            <v>Rug 20x32" White</v>
          </cell>
          <cell r="F46678" t="str">
            <v>Active</v>
          </cell>
          <cell r="G46678" t="str">
            <v>Eric</v>
          </cell>
        </row>
        <row r="46679">
          <cell r="D46679" t="str">
            <v>CSP72-1471</v>
          </cell>
          <cell r="E46679" t="str">
            <v>Rug 24x40" White</v>
          </cell>
          <cell r="F46679" t="str">
            <v>Active</v>
          </cell>
          <cell r="G46679" t="str">
            <v>Eric</v>
          </cell>
        </row>
        <row r="46680">
          <cell r="D46680" t="str">
            <v>MP70-7695</v>
          </cell>
          <cell r="E46680" t="str">
            <v>Shower Curtain 72"W x 72"L Navy</v>
          </cell>
          <cell r="F46680" t="str">
            <v>Active</v>
          </cell>
          <cell r="G46680" t="str">
            <v>Eric</v>
          </cell>
        </row>
        <row r="46681">
          <cell r="D46681" t="str">
            <v>MP70-7696</v>
          </cell>
          <cell r="E46681" t="str">
            <v>Shower Curtain 72"W x 72"L Ivory</v>
          </cell>
          <cell r="F46681" t="str">
            <v>Active</v>
          </cell>
          <cell r="G46681" t="str">
            <v>Eric</v>
          </cell>
        </row>
        <row r="46682">
          <cell r="D46682" t="str">
            <v>MP70-7697</v>
          </cell>
          <cell r="E46682" t="str">
            <v>Shower Curtain 72"W x 72"L Grey</v>
          </cell>
          <cell r="F46682" t="str">
            <v>Active</v>
          </cell>
          <cell r="G46682" t="str">
            <v>Eric</v>
          </cell>
        </row>
        <row r="46683">
          <cell r="D46683" t="str">
            <v>AMFBA10-0476</v>
          </cell>
          <cell r="E46683" t="str">
            <v>T Codi Comforter Set</v>
          </cell>
          <cell r="F46683" t="str">
            <v>Active</v>
          </cell>
          <cell r="G46683" t="str">
            <v>Daisey</v>
          </cell>
        </row>
        <row r="46684">
          <cell r="D46684" t="str">
            <v>AMFBA10-0477</v>
          </cell>
          <cell r="E46684" t="str">
            <v>Q Codi Comforter Set</v>
          </cell>
          <cell r="F46684" t="str">
            <v>Active</v>
          </cell>
          <cell r="G46684" t="str">
            <v>Daisey</v>
          </cell>
        </row>
        <row r="46685">
          <cell r="D46685" t="str">
            <v>AMFBA10-0479</v>
          </cell>
          <cell r="E46685" t="str">
            <v>T Codi Comforter Set</v>
          </cell>
          <cell r="F46685" t="str">
            <v>Active</v>
          </cell>
          <cell r="G46685" t="str">
            <v>Daisey</v>
          </cell>
        </row>
        <row r="46686">
          <cell r="D46686" t="str">
            <v>AMFBA10-0480</v>
          </cell>
          <cell r="E46686" t="str">
            <v>Q Codi Comforter Set</v>
          </cell>
          <cell r="F46686" t="str">
            <v>Active</v>
          </cell>
          <cell r="G46686" t="str">
            <v>Daisey</v>
          </cell>
        </row>
        <row r="46687">
          <cell r="D46687" t="str">
            <v>AMFBA10-0482</v>
          </cell>
          <cell r="E46687" t="str">
            <v>T Codi Comforter Set</v>
          </cell>
          <cell r="F46687" t="str">
            <v>Active</v>
          </cell>
          <cell r="G46687" t="str">
            <v>Daisey</v>
          </cell>
        </row>
        <row r="46688">
          <cell r="D46688" t="str">
            <v>AMFBA10-0483</v>
          </cell>
          <cell r="E46688" t="str">
            <v>Q Codi Comforter Set</v>
          </cell>
          <cell r="F46688" t="str">
            <v>Active</v>
          </cell>
          <cell r="G46688" t="str">
            <v>Daisey</v>
          </cell>
        </row>
        <row r="46689">
          <cell r="D46689" t="str">
            <v>AMFBA10-0485</v>
          </cell>
          <cell r="E46689" t="str">
            <v>T Codi Comforter Set</v>
          </cell>
          <cell r="F46689" t="str">
            <v>Active</v>
          </cell>
          <cell r="G46689" t="str">
            <v>Daisey</v>
          </cell>
        </row>
        <row r="46690">
          <cell r="D46690" t="str">
            <v>AMFBA10-0486</v>
          </cell>
          <cell r="E46690" t="str">
            <v>Q Codi Comforter Set</v>
          </cell>
          <cell r="F46690" t="str">
            <v>Active</v>
          </cell>
          <cell r="G46690" t="str">
            <v>Daisey</v>
          </cell>
        </row>
        <row r="46691">
          <cell r="D46691" t="str">
            <v>AMFBA10-0488</v>
          </cell>
          <cell r="E46691" t="str">
            <v>F/Q Asha Comforter Set</v>
          </cell>
          <cell r="F46691" t="str">
            <v>Active</v>
          </cell>
          <cell r="G46691" t="str">
            <v>Daisey</v>
          </cell>
        </row>
        <row r="46692">
          <cell r="D46692" t="str">
            <v>AMFBA10-0489</v>
          </cell>
          <cell r="E46692" t="str">
            <v>K Asha Comforter Set</v>
          </cell>
          <cell r="F46692" t="str">
            <v>Active</v>
          </cell>
          <cell r="G46692" t="str">
            <v>Daisey</v>
          </cell>
        </row>
        <row r="46693">
          <cell r="D46693" t="str">
            <v>AMFBA10-0490</v>
          </cell>
          <cell r="E46693" t="str">
            <v>F/Q Asha Comforter Set</v>
          </cell>
          <cell r="F46693" t="str">
            <v>Active</v>
          </cell>
          <cell r="G46693" t="str">
            <v>Daisey</v>
          </cell>
        </row>
        <row r="46694">
          <cell r="D46694" t="str">
            <v>AMFBA10-0491</v>
          </cell>
          <cell r="E46694" t="str">
            <v>K Asha Comforter Set</v>
          </cell>
          <cell r="F46694" t="str">
            <v>Active</v>
          </cell>
          <cell r="G46694" t="str">
            <v>Daisey</v>
          </cell>
        </row>
        <row r="46695">
          <cell r="D46695" t="str">
            <v>AMFBA10-0460</v>
          </cell>
          <cell r="E46695" t="str">
            <v>T Avira Complete Bed With Shee</v>
          </cell>
          <cell r="F46695" t="str">
            <v>Active</v>
          </cell>
          <cell r="G46695" t="str">
            <v>Daisey</v>
          </cell>
        </row>
        <row r="46696">
          <cell r="D46696" t="str">
            <v>AMFBA10-0461</v>
          </cell>
          <cell r="E46696" t="str">
            <v>T XL Avira Complete Bed With S</v>
          </cell>
          <cell r="F46696" t="str">
            <v>Active</v>
          </cell>
          <cell r="G46696" t="str">
            <v>Daisey</v>
          </cell>
        </row>
        <row r="46697">
          <cell r="D46697" t="str">
            <v>AMFBA10-0462</v>
          </cell>
          <cell r="E46697" t="str">
            <v>F Avira Complete Bed With Shee</v>
          </cell>
          <cell r="F46697" t="str">
            <v>Active</v>
          </cell>
          <cell r="G46697" t="str">
            <v>Daisey</v>
          </cell>
        </row>
        <row r="46698">
          <cell r="D46698" t="str">
            <v>AMFBA10-0463</v>
          </cell>
          <cell r="E46698" t="str">
            <v>Q Avira Complete Bed With She</v>
          </cell>
          <cell r="F46698" t="str">
            <v>Active</v>
          </cell>
          <cell r="G46698" t="str">
            <v>Daisey</v>
          </cell>
        </row>
        <row r="46699">
          <cell r="D46699" t="str">
            <v>AMFBA10-0464</v>
          </cell>
          <cell r="E46699" t="str">
            <v>T Avira Complete Bed With Shee</v>
          </cell>
          <cell r="F46699" t="str">
            <v>Active</v>
          </cell>
          <cell r="G46699" t="str">
            <v>Daisey</v>
          </cell>
        </row>
        <row r="46700">
          <cell r="D46700" t="str">
            <v>AMFBA10-0465</v>
          </cell>
          <cell r="E46700" t="str">
            <v>T XL Avira Complete Bed With S</v>
          </cell>
          <cell r="F46700" t="str">
            <v>Active</v>
          </cell>
          <cell r="G46700" t="str">
            <v>Daisey</v>
          </cell>
        </row>
        <row r="46701">
          <cell r="D46701" t="str">
            <v>AMFBA10-0466</v>
          </cell>
          <cell r="E46701" t="str">
            <v>F Avira Complete Bed With Shee</v>
          </cell>
          <cell r="F46701" t="str">
            <v>Active</v>
          </cell>
          <cell r="G46701" t="str">
            <v>Daisey</v>
          </cell>
        </row>
        <row r="46702">
          <cell r="D46702" t="str">
            <v>AMFBA10-0467</v>
          </cell>
          <cell r="E46702" t="str">
            <v>Q Avira Complete Bed With She</v>
          </cell>
          <cell r="F46702" t="str">
            <v>Active</v>
          </cell>
          <cell r="G46702" t="str">
            <v>Daisey</v>
          </cell>
        </row>
        <row r="46703">
          <cell r="D46703" t="str">
            <v>AMFBA10-0468</v>
          </cell>
          <cell r="E46703" t="str">
            <v>T Amara Complete Bed With Shee</v>
          </cell>
          <cell r="F46703" t="str">
            <v>Active</v>
          </cell>
          <cell r="G46703" t="str">
            <v>Daisey</v>
          </cell>
        </row>
        <row r="46704">
          <cell r="D46704" t="str">
            <v>AMFBA10-0469</v>
          </cell>
          <cell r="E46704" t="str">
            <v>T XL Amara Complete Bed With S</v>
          </cell>
          <cell r="F46704" t="str">
            <v>Active</v>
          </cell>
          <cell r="G46704" t="str">
            <v>Daisey</v>
          </cell>
        </row>
        <row r="46705">
          <cell r="D46705" t="str">
            <v>AMFBA10-0470</v>
          </cell>
          <cell r="E46705" t="str">
            <v>F Amara Complete Bed With Shee</v>
          </cell>
          <cell r="F46705" t="str">
            <v>Active</v>
          </cell>
          <cell r="G46705" t="str">
            <v>Daisey</v>
          </cell>
        </row>
        <row r="46706">
          <cell r="D46706" t="str">
            <v>AMFBA10-0471</v>
          </cell>
          <cell r="E46706" t="str">
            <v>Q Amara Complete Bed With She</v>
          </cell>
          <cell r="F46706" t="str">
            <v>Active</v>
          </cell>
          <cell r="G46706" t="str">
            <v>Daisey</v>
          </cell>
        </row>
        <row r="46707">
          <cell r="D46707" t="str">
            <v>AMFBA10-0472</v>
          </cell>
          <cell r="E46707" t="str">
            <v>T Amara Complete Bed With Shee</v>
          </cell>
          <cell r="F46707" t="str">
            <v>Active</v>
          </cell>
          <cell r="G46707" t="str">
            <v>Daisey</v>
          </cell>
        </row>
        <row r="46708">
          <cell r="D46708" t="str">
            <v>AMFBA10-0473</v>
          </cell>
          <cell r="E46708" t="str">
            <v>T XL Amara Complete Bed With S</v>
          </cell>
          <cell r="F46708" t="str">
            <v>Active</v>
          </cell>
          <cell r="G46708" t="str">
            <v>Daisey</v>
          </cell>
        </row>
        <row r="46709">
          <cell r="D46709" t="str">
            <v>AMFBA10-0474</v>
          </cell>
          <cell r="E46709" t="str">
            <v>F Amara Complete Bed With Shee</v>
          </cell>
          <cell r="F46709" t="str">
            <v>Active</v>
          </cell>
          <cell r="G46709" t="str">
            <v>Daisey</v>
          </cell>
        </row>
        <row r="46710">
          <cell r="D46710" t="str">
            <v>AMFBA10-0475</v>
          </cell>
          <cell r="E46710" t="str">
            <v>Q Amara Complete Bed With She</v>
          </cell>
          <cell r="F46710" t="str">
            <v>Active</v>
          </cell>
          <cell r="G46710" t="str">
            <v>Daisey</v>
          </cell>
        </row>
        <row r="46711">
          <cell r="D46711" t="str">
            <v>MP12-7720</v>
          </cell>
          <cell r="E46711" t="str">
            <v>Duvet 3pcs Set F/Q</v>
          </cell>
          <cell r="F46711" t="str">
            <v>Active</v>
          </cell>
          <cell r="G46711" t="str">
            <v>Tracy</v>
          </cell>
        </row>
        <row r="46712">
          <cell r="D46712" t="str">
            <v>MP12-7721</v>
          </cell>
          <cell r="E46712" t="str">
            <v>Duvet 3pcs Set K/CK</v>
          </cell>
          <cell r="F46712" t="str">
            <v>Active</v>
          </cell>
          <cell r="G46712" t="str">
            <v>Tracy</v>
          </cell>
        </row>
        <row r="46713">
          <cell r="D46713" t="str">
            <v>ID10-2085</v>
          </cell>
          <cell r="E46713" t="str">
            <v>Comf 6pcs Set T</v>
          </cell>
          <cell r="F46713" t="str">
            <v>Active</v>
          </cell>
          <cell r="G46713" t="str">
            <v>Tracy</v>
          </cell>
        </row>
        <row r="46714">
          <cell r="D46714" t="str">
            <v>ID10-2086</v>
          </cell>
          <cell r="E46714" t="str">
            <v>Comf 6pcs Set TXL</v>
          </cell>
          <cell r="F46714" t="str">
            <v>Active</v>
          </cell>
          <cell r="G46714" t="str">
            <v>Tracy</v>
          </cell>
        </row>
        <row r="46715">
          <cell r="D46715" t="str">
            <v>ID10-2087</v>
          </cell>
          <cell r="E46715" t="str">
            <v>Comf 8pcs Set F</v>
          </cell>
          <cell r="F46715" t="str">
            <v>Active</v>
          </cell>
          <cell r="G46715" t="str">
            <v>Tracy</v>
          </cell>
        </row>
        <row r="46716">
          <cell r="D46716" t="str">
            <v>ID10-2088</v>
          </cell>
          <cell r="E46716" t="str">
            <v>Comf 8pcs Set Q</v>
          </cell>
          <cell r="F46716" t="str">
            <v>Active</v>
          </cell>
          <cell r="G46716" t="str">
            <v>Tracy</v>
          </cell>
        </row>
        <row r="46717">
          <cell r="D46717" t="str">
            <v>ID10-2063</v>
          </cell>
          <cell r="E46717" t="str">
            <v>Comf 3pcs Set T/TXL</v>
          </cell>
          <cell r="F46717" t="str">
            <v>Active</v>
          </cell>
          <cell r="G46717" t="str">
            <v>Tracy</v>
          </cell>
        </row>
        <row r="46718">
          <cell r="D46718" t="str">
            <v>ID10-2064</v>
          </cell>
          <cell r="E46718" t="str">
            <v>Comf 4pcs Set F/Q</v>
          </cell>
          <cell r="F46718" t="str">
            <v>Active</v>
          </cell>
          <cell r="G46718" t="str">
            <v>Tracy</v>
          </cell>
        </row>
        <row r="46719">
          <cell r="D46719" t="str">
            <v>ID12-2065</v>
          </cell>
          <cell r="E46719" t="str">
            <v>Duvet 3pcs Set T/TXL</v>
          </cell>
          <cell r="F46719" t="str">
            <v>Active</v>
          </cell>
          <cell r="G46719" t="str">
            <v>Tracy</v>
          </cell>
        </row>
        <row r="46720">
          <cell r="D46720" t="str">
            <v>ID12-2066</v>
          </cell>
          <cell r="E46720" t="str">
            <v>Duvet 4pcs Set F/Q</v>
          </cell>
          <cell r="F46720" t="str">
            <v>Active</v>
          </cell>
          <cell r="G46720" t="str">
            <v>Tracy</v>
          </cell>
        </row>
        <row r="46721">
          <cell r="D46721" t="str">
            <v>ID10-2067</v>
          </cell>
          <cell r="E46721" t="str">
            <v>Comf 3pcs Set T/TXL</v>
          </cell>
          <cell r="F46721" t="str">
            <v>Active</v>
          </cell>
          <cell r="G46721" t="str">
            <v>Tracy</v>
          </cell>
        </row>
        <row r="46722">
          <cell r="D46722" t="str">
            <v>ID10-2068</v>
          </cell>
          <cell r="E46722" t="str">
            <v>Comf 4pcs Set F/Q</v>
          </cell>
          <cell r="F46722" t="str">
            <v>Active</v>
          </cell>
          <cell r="G46722" t="str">
            <v>Tracy</v>
          </cell>
        </row>
        <row r="46723">
          <cell r="D46723" t="str">
            <v>ID12-2069</v>
          </cell>
          <cell r="E46723" t="str">
            <v>Duvet 3pcs Set T/TXL</v>
          </cell>
          <cell r="F46723" t="str">
            <v>Active</v>
          </cell>
          <cell r="G46723" t="str">
            <v>Tracy</v>
          </cell>
        </row>
        <row r="46724">
          <cell r="D46724" t="str">
            <v>ID12-2070</v>
          </cell>
          <cell r="E46724" t="str">
            <v>Duvet 4pcs Set F/Q</v>
          </cell>
          <cell r="F46724" t="str">
            <v>Active</v>
          </cell>
          <cell r="G46724" t="str">
            <v>Tracy</v>
          </cell>
        </row>
        <row r="46725">
          <cell r="D46725" t="str">
            <v>ID10-2071</v>
          </cell>
          <cell r="E46725" t="str">
            <v>Comf 3pcs Set T/TXL</v>
          </cell>
          <cell r="F46725" t="str">
            <v>Active</v>
          </cell>
          <cell r="G46725" t="str">
            <v>Tracy</v>
          </cell>
        </row>
        <row r="46726">
          <cell r="D46726" t="str">
            <v>ID10-2072</v>
          </cell>
          <cell r="E46726" t="str">
            <v>Comf 4pcs Set F/Q</v>
          </cell>
          <cell r="F46726" t="str">
            <v>Active</v>
          </cell>
          <cell r="G46726" t="str">
            <v>Tracy</v>
          </cell>
        </row>
        <row r="46727">
          <cell r="D46727" t="str">
            <v>ID12-2073</v>
          </cell>
          <cell r="E46727" t="str">
            <v>Duvet 3pcs Set T/TXL</v>
          </cell>
          <cell r="F46727" t="str">
            <v>Active</v>
          </cell>
          <cell r="G46727" t="str">
            <v>Tracy</v>
          </cell>
        </row>
        <row r="46728">
          <cell r="D46728" t="str">
            <v>ID12-2074</v>
          </cell>
          <cell r="E46728" t="str">
            <v>Duvet 4pcs Set F/Q</v>
          </cell>
          <cell r="F46728" t="str">
            <v>Active</v>
          </cell>
          <cell r="G46728" t="str">
            <v>Tracy</v>
          </cell>
        </row>
        <row r="46729">
          <cell r="D46729" t="str">
            <v>ID10-2075</v>
          </cell>
          <cell r="E46729" t="str">
            <v>Comf 3pcs Set T/TXL</v>
          </cell>
          <cell r="F46729" t="str">
            <v>Active</v>
          </cell>
          <cell r="G46729" t="str">
            <v>Tracy</v>
          </cell>
        </row>
        <row r="46730">
          <cell r="D46730" t="str">
            <v>ID10-2076</v>
          </cell>
          <cell r="E46730" t="str">
            <v>Comf 4pcs Set F/Q</v>
          </cell>
          <cell r="F46730" t="str">
            <v>Active</v>
          </cell>
          <cell r="G46730" t="str">
            <v>Tracy</v>
          </cell>
        </row>
        <row r="46731">
          <cell r="D46731" t="str">
            <v>ID12-2077</v>
          </cell>
          <cell r="E46731" t="str">
            <v>Duvet 3pcs Set T/TXL</v>
          </cell>
          <cell r="F46731" t="str">
            <v>Active</v>
          </cell>
          <cell r="G46731" t="str">
            <v>Tracy</v>
          </cell>
        </row>
        <row r="46732">
          <cell r="D46732" t="str">
            <v>ID12-2078</v>
          </cell>
          <cell r="E46732" t="str">
            <v>Duvet 4pcs Set F/Q</v>
          </cell>
          <cell r="F46732" t="str">
            <v>Active</v>
          </cell>
          <cell r="G46732" t="str">
            <v>Tracy</v>
          </cell>
        </row>
        <row r="46733">
          <cell r="D46733" t="str">
            <v>ID10-2079</v>
          </cell>
          <cell r="E46733" t="str">
            <v>Comf 4pcs Set T/TXL</v>
          </cell>
          <cell r="F46733" t="str">
            <v>Active</v>
          </cell>
          <cell r="G46733" t="str">
            <v>Tracy</v>
          </cell>
        </row>
        <row r="46734">
          <cell r="D46734" t="str">
            <v>ID10-2080</v>
          </cell>
          <cell r="E46734" t="str">
            <v>Comf 5pcs Set F/Q</v>
          </cell>
          <cell r="F46734" t="str">
            <v>Active</v>
          </cell>
          <cell r="G46734" t="str">
            <v>Tracy</v>
          </cell>
        </row>
        <row r="46735">
          <cell r="D46735" t="str">
            <v>ID12-2081</v>
          </cell>
          <cell r="E46735" t="str">
            <v>Duvet 4pcs Set T/TXL</v>
          </cell>
          <cell r="F46735" t="str">
            <v>Active</v>
          </cell>
          <cell r="G46735" t="str">
            <v>Tracy</v>
          </cell>
        </row>
        <row r="46736">
          <cell r="D46736" t="str">
            <v>ID12-2082</v>
          </cell>
          <cell r="E46736" t="str">
            <v>Duvet 5pcs Set F/Q</v>
          </cell>
          <cell r="F46736" t="str">
            <v>Active</v>
          </cell>
          <cell r="G46736" t="str">
            <v>Tracy</v>
          </cell>
        </row>
        <row r="46737">
          <cell r="D46737" t="str">
            <v>ID13-2083</v>
          </cell>
          <cell r="E46737" t="str">
            <v>Coverlet 2pcs Set T/TXL</v>
          </cell>
          <cell r="F46737" t="str">
            <v>Active</v>
          </cell>
          <cell r="G46737" t="str">
            <v>Tracy</v>
          </cell>
        </row>
        <row r="46738">
          <cell r="D46738" t="str">
            <v>ID13-2084</v>
          </cell>
          <cell r="E46738" t="str">
            <v>Coverlet 3pcs Set F/Q</v>
          </cell>
          <cell r="F46738" t="str">
            <v>Active</v>
          </cell>
          <cell r="G46738" t="str">
            <v>Tracy</v>
          </cell>
        </row>
        <row r="46739">
          <cell r="D46739" t="str">
            <v>MP108-1139</v>
          </cell>
          <cell r="E46739" t="str">
            <v>Audrey/Abel/Zuri Dining Chair (Set of 2) Cream</v>
          </cell>
          <cell r="F46739" t="str">
            <v>Active</v>
          </cell>
          <cell r="G46739" t="str">
            <v>Emme</v>
          </cell>
        </row>
        <row r="46740">
          <cell r="D46740" t="str">
            <v>MPS104-0300</v>
          </cell>
          <cell r="E46740" t="str">
            <v>Ultra Counter Stool Cream</v>
          </cell>
          <cell r="F46740" t="str">
            <v>Active</v>
          </cell>
          <cell r="G46740" t="str">
            <v>Emme</v>
          </cell>
        </row>
        <row r="46741">
          <cell r="D46741" t="str">
            <v>MPS104-0301</v>
          </cell>
          <cell r="E46741" t="str">
            <v>Helena Counter Stool Cream</v>
          </cell>
          <cell r="F46741" t="str">
            <v>Active</v>
          </cell>
          <cell r="G46741" t="str">
            <v>Emme</v>
          </cell>
        </row>
        <row r="46742">
          <cell r="D46742" t="str">
            <v>II130-0467</v>
          </cell>
          <cell r="E46742" t="str">
            <v xml:space="preserve">Serenity Accent Cabinet </v>
          </cell>
          <cell r="F46742" t="str">
            <v>Active</v>
          </cell>
          <cell r="G46742" t="str">
            <v>Emme</v>
          </cell>
        </row>
        <row r="46743">
          <cell r="D46743" t="str">
            <v>II105-0466</v>
          </cell>
          <cell r="E46743" t="str">
            <v>April/May/June Accent Bench Grey Multi</v>
          </cell>
          <cell r="F46743" t="str">
            <v>Active</v>
          </cell>
          <cell r="G46743" t="str">
            <v>Emme</v>
          </cell>
        </row>
        <row r="46744">
          <cell r="D46744" t="str">
            <v>MP122-1136</v>
          </cell>
          <cell r="E46744" t="str">
            <v xml:space="preserve">Kirtley/Abram/Addison Writing Desk </v>
          </cell>
          <cell r="F46744" t="str">
            <v>Active</v>
          </cell>
          <cell r="G46744" t="str">
            <v>Emme</v>
          </cell>
        </row>
        <row r="46745">
          <cell r="D46745" t="str">
            <v>II125-0464</v>
          </cell>
          <cell r="E46745" t="str">
            <v>Evan Accent Table Black</v>
          </cell>
          <cell r="F46745" t="str">
            <v>Active</v>
          </cell>
          <cell r="G46745" t="str">
            <v>Emme</v>
          </cell>
        </row>
        <row r="46746">
          <cell r="D46746" t="str">
            <v>II120-0465</v>
          </cell>
          <cell r="E46746" t="str">
            <v>Evan Coffee Table Black</v>
          </cell>
          <cell r="F46746" t="str">
            <v>Active</v>
          </cell>
          <cell r="G46746" t="str">
            <v>Emme</v>
          </cell>
        </row>
        <row r="46747">
          <cell r="D46747" t="str">
            <v>II100-0461</v>
          </cell>
          <cell r="E46747" t="str">
            <v>Finley Accent Chair Blue</v>
          </cell>
          <cell r="F46747" t="str">
            <v>Active</v>
          </cell>
          <cell r="G46747" t="str">
            <v>Allen</v>
          </cell>
        </row>
        <row r="46748">
          <cell r="D46748" t="str">
            <v>II100-0462</v>
          </cell>
          <cell r="E46748" t="str">
            <v>Roxie Accent Chair Grey</v>
          </cell>
          <cell r="F46748" t="str">
            <v>Active</v>
          </cell>
          <cell r="G46748" t="str">
            <v>Allen</v>
          </cell>
        </row>
        <row r="46749">
          <cell r="D46749" t="str">
            <v>II104-0463</v>
          </cell>
          <cell r="E46749" t="str">
            <v>Sofia Counter Stool Grey Multi</v>
          </cell>
          <cell r="F46749" t="str">
            <v>Active</v>
          </cell>
          <cell r="G46749" t="str">
            <v>Allen</v>
          </cell>
        </row>
        <row r="46750">
          <cell r="D46750" t="str">
            <v>MP101-1137</v>
          </cell>
          <cell r="E46750" t="str">
            <v>Lindsey/Alice/Kylie Ottoman Charcoal</v>
          </cell>
          <cell r="F46750" t="str">
            <v>Active</v>
          </cell>
          <cell r="G46750" t="str">
            <v>Allen</v>
          </cell>
        </row>
        <row r="46751">
          <cell r="D46751" t="str">
            <v>MP109-1138</v>
          </cell>
          <cell r="E46751" t="str">
            <v>Erika/Bree/Laura Office Chair Grey</v>
          </cell>
          <cell r="F46751" t="str">
            <v>Active</v>
          </cell>
          <cell r="G46751" t="str">
            <v>Allen</v>
          </cell>
        </row>
        <row r="46752">
          <cell r="D46752" t="str">
            <v>MPS95A-0038</v>
          </cell>
          <cell r="E46752" t="str">
            <v>ArtWhite30"Wx30"Hx1.25"D</v>
          </cell>
          <cell r="F46752" t="str">
            <v>Active</v>
          </cell>
          <cell r="G46752" t="str">
            <v>Ben</v>
          </cell>
        </row>
        <row r="46753">
          <cell r="D46753" t="str">
            <v>MP95B-0277</v>
          </cell>
          <cell r="E46753" t="str">
            <v>ArtGrey1 Large Wall Decor:20"W x 1.25"D x 20"H,1 Medium Wall Decor:17.25"W x 1.25"D x 17.25"H,1 Small Wall Decor:14.25"W x 1"D x 14"H</v>
          </cell>
          <cell r="F46753" t="str">
            <v>Active</v>
          </cell>
          <cell r="G46753" t="str">
            <v>Ben</v>
          </cell>
        </row>
        <row r="46754">
          <cell r="D46754" t="str">
            <v>FR95C-0207</v>
          </cell>
          <cell r="E46754" t="str">
            <v>28X22 Printed Canvas</v>
          </cell>
          <cell r="F46754" t="str">
            <v>Active</v>
          </cell>
          <cell r="G46754" t="str">
            <v>Laser</v>
          </cell>
        </row>
        <row r="46755">
          <cell r="D46755" t="str">
            <v>FR95C-0212</v>
          </cell>
          <cell r="E46755" t="str">
            <v>12X24 Printed Canvas</v>
          </cell>
          <cell r="F46755" t="str">
            <v>Active</v>
          </cell>
          <cell r="G46755" t="str">
            <v>Laser</v>
          </cell>
        </row>
        <row r="46756">
          <cell r="D46756" t="str">
            <v>FR95C-0213A</v>
          </cell>
          <cell r="E46756" t="str">
            <v>12x12 Printed Cavnas</v>
          </cell>
          <cell r="F46756" t="str">
            <v>Active</v>
          </cell>
          <cell r="G46756" t="str">
            <v>Laser</v>
          </cell>
        </row>
        <row r="46757">
          <cell r="D46757" t="str">
            <v>SLPN12-001</v>
          </cell>
          <cell r="E46757" t="str">
            <v>Q Diamond Duvet Cover Mini Set</v>
          </cell>
          <cell r="F46757" t="str">
            <v>EOS</v>
          </cell>
          <cell r="G46757" t="str">
            <v>Monica</v>
          </cell>
        </row>
        <row r="46758">
          <cell r="D46758" t="str">
            <v>SLPN12-002</v>
          </cell>
          <cell r="E46758" t="str">
            <v>K Diamond Duvet Cover Mini Set</v>
          </cell>
          <cell r="F46758" t="str">
            <v>EOS</v>
          </cell>
          <cell r="G46758" t="str">
            <v>Monica</v>
          </cell>
        </row>
        <row r="46759">
          <cell r="D46759" t="str">
            <v>SLPN12-003</v>
          </cell>
          <cell r="E46759" t="str">
            <v>CK DiamondDuvet Cover Mini Set</v>
          </cell>
          <cell r="F46759" t="str">
            <v>EOS</v>
          </cell>
          <cell r="G46759" t="str">
            <v>Monica</v>
          </cell>
        </row>
        <row r="46760">
          <cell r="D46760" t="str">
            <v>SLPN12-004</v>
          </cell>
          <cell r="E46760" t="str">
            <v>Q Diamond Duvet Cover Mini Set</v>
          </cell>
          <cell r="F46760" t="str">
            <v>EOS</v>
          </cell>
          <cell r="G46760" t="str">
            <v>Monica</v>
          </cell>
        </row>
        <row r="46761">
          <cell r="D46761" t="str">
            <v>SLPN12-005</v>
          </cell>
          <cell r="E46761" t="str">
            <v>K Diamond Duvet Cover Mini Set</v>
          </cell>
          <cell r="F46761" t="str">
            <v>EOS</v>
          </cell>
          <cell r="G46761" t="str">
            <v>Monica</v>
          </cell>
        </row>
        <row r="46762">
          <cell r="D46762" t="str">
            <v>SLPN12-006</v>
          </cell>
          <cell r="E46762" t="str">
            <v>CK DiamondDuvet Cover Mini Set</v>
          </cell>
          <cell r="F46762" t="str">
            <v>EOS</v>
          </cell>
          <cell r="G46762" t="str">
            <v>Monica</v>
          </cell>
        </row>
        <row r="46763">
          <cell r="D46763" t="str">
            <v>SLPN12-007</v>
          </cell>
          <cell r="E46763" t="str">
            <v>Q Diamond Duvet Cover Mini Set</v>
          </cell>
          <cell r="F46763" t="str">
            <v>EOS</v>
          </cell>
          <cell r="G46763" t="str">
            <v>Monica</v>
          </cell>
        </row>
        <row r="46764">
          <cell r="D46764" t="str">
            <v>SLPN12-008</v>
          </cell>
          <cell r="E46764" t="str">
            <v>K Diamond Duvet Cover Mini Set</v>
          </cell>
          <cell r="F46764" t="str">
            <v>EOS</v>
          </cell>
          <cell r="G46764" t="str">
            <v>Monica</v>
          </cell>
        </row>
        <row r="46765">
          <cell r="D46765" t="str">
            <v>SLPN12-009</v>
          </cell>
          <cell r="E46765" t="str">
            <v>CK DiamondDuvet Cover Mini Set</v>
          </cell>
          <cell r="F46765" t="str">
            <v>EOS</v>
          </cell>
          <cell r="G46765" t="str">
            <v>Monica</v>
          </cell>
        </row>
        <row r="46766">
          <cell r="D46766" t="str">
            <v>SLPN12-018</v>
          </cell>
          <cell r="E46766" t="str">
            <v>Q Textured Stripe Duvet Cover</v>
          </cell>
          <cell r="F46766" t="str">
            <v>Active</v>
          </cell>
          <cell r="G46766" t="str">
            <v>Monica</v>
          </cell>
        </row>
        <row r="46767">
          <cell r="D46767" t="str">
            <v>SLPN12-019</v>
          </cell>
          <cell r="E46767" t="str">
            <v>K Textured Stripe  Duvet Cover</v>
          </cell>
          <cell r="F46767" t="str">
            <v>Active</v>
          </cell>
          <cell r="G46767" t="str">
            <v>Monica</v>
          </cell>
        </row>
        <row r="46768">
          <cell r="D46768" t="str">
            <v>SLPN12-020</v>
          </cell>
          <cell r="E46768" t="str">
            <v>CK Textured Stripe  Duvet Cove</v>
          </cell>
          <cell r="F46768" t="str">
            <v>Active</v>
          </cell>
          <cell r="G46768" t="str">
            <v>Monica</v>
          </cell>
        </row>
        <row r="46769">
          <cell r="D46769" t="str">
            <v>SLPN12-021</v>
          </cell>
          <cell r="E46769" t="str">
            <v>Q Textured Stripe  Duvet Cover</v>
          </cell>
          <cell r="F46769" t="str">
            <v>Active</v>
          </cell>
          <cell r="G46769" t="str">
            <v>Monica</v>
          </cell>
        </row>
        <row r="46770">
          <cell r="D46770" t="str">
            <v>SLPN12-022</v>
          </cell>
          <cell r="E46770" t="str">
            <v>K Textured Stripe  Duvet Cover</v>
          </cell>
          <cell r="F46770" t="str">
            <v>Active</v>
          </cell>
          <cell r="G46770" t="str">
            <v>Monica</v>
          </cell>
        </row>
        <row r="46771">
          <cell r="D46771" t="str">
            <v>SLPN12-023</v>
          </cell>
          <cell r="E46771" t="str">
            <v>CK Textured Stripe  Duvet Cove</v>
          </cell>
          <cell r="F46771" t="str">
            <v>Active</v>
          </cell>
          <cell r="G46771" t="str">
            <v>Monica</v>
          </cell>
        </row>
        <row r="46772">
          <cell r="D46772" t="str">
            <v>SLPN12-024</v>
          </cell>
          <cell r="E46772" t="str">
            <v>Q Textured Stripe Duvet Cover</v>
          </cell>
          <cell r="F46772" t="str">
            <v>Active</v>
          </cell>
          <cell r="G46772" t="str">
            <v>Monica</v>
          </cell>
        </row>
        <row r="46773">
          <cell r="D46773" t="str">
            <v>SLPN12-025</v>
          </cell>
          <cell r="E46773" t="str">
            <v>K Textured Stripe  Duvet Cover</v>
          </cell>
          <cell r="F46773" t="str">
            <v>Active</v>
          </cell>
          <cell r="G46773" t="str">
            <v>Monica</v>
          </cell>
        </row>
        <row r="46774">
          <cell r="D46774" t="str">
            <v>SLPN12-026</v>
          </cell>
          <cell r="E46774" t="str">
            <v>CK Textured Stripe Duvet Cover</v>
          </cell>
          <cell r="F46774" t="str">
            <v>Active</v>
          </cell>
          <cell r="G46774" t="str">
            <v>Monica</v>
          </cell>
        </row>
        <row r="46775">
          <cell r="D46775" t="str">
            <v>SLPN12-035</v>
          </cell>
          <cell r="E46775" t="str">
            <v>Q Honeycomb  Duvet</v>
          </cell>
          <cell r="F46775" t="str">
            <v>Active</v>
          </cell>
          <cell r="G46775" t="str">
            <v>Monica</v>
          </cell>
        </row>
        <row r="46776">
          <cell r="D46776" t="str">
            <v>SLPN12-036</v>
          </cell>
          <cell r="E46776" t="str">
            <v>K Honeycomb   Duvet</v>
          </cell>
          <cell r="F46776" t="str">
            <v>Active</v>
          </cell>
          <cell r="G46776" t="str">
            <v>Monica</v>
          </cell>
        </row>
        <row r="46777">
          <cell r="D46777" t="str">
            <v>SLPN12-037</v>
          </cell>
          <cell r="E46777" t="str">
            <v>CK  Honeycomb  Duvet</v>
          </cell>
          <cell r="F46777" t="str">
            <v>Active</v>
          </cell>
          <cell r="G46777" t="str">
            <v>Monica</v>
          </cell>
        </row>
        <row r="46778">
          <cell r="D46778" t="str">
            <v>SLPN12-040</v>
          </cell>
          <cell r="E46778" t="str">
            <v>Q Honeycomb  Duvet</v>
          </cell>
          <cell r="F46778" t="str">
            <v>Active</v>
          </cell>
          <cell r="G46778" t="str">
            <v>Monica</v>
          </cell>
        </row>
        <row r="46779">
          <cell r="D46779" t="str">
            <v>SLPN12-041</v>
          </cell>
          <cell r="E46779" t="str">
            <v>Q Honeycomb  Duvet</v>
          </cell>
          <cell r="F46779" t="str">
            <v>Active</v>
          </cell>
          <cell r="G46779" t="str">
            <v>Monica</v>
          </cell>
        </row>
        <row r="46780">
          <cell r="D46780" t="str">
            <v>SLPN12-042</v>
          </cell>
          <cell r="E46780" t="str">
            <v>Q Honeycomb  Duvet</v>
          </cell>
          <cell r="F46780" t="str">
            <v>Active</v>
          </cell>
          <cell r="G46780" t="str">
            <v>Monica</v>
          </cell>
        </row>
        <row r="46781">
          <cell r="D46781" t="str">
            <v>SLPN12-043</v>
          </cell>
          <cell r="E46781" t="str">
            <v>K Honeycomb  Duvet</v>
          </cell>
          <cell r="F46781" t="str">
            <v>Active</v>
          </cell>
          <cell r="G46781" t="str">
            <v>Monica</v>
          </cell>
        </row>
        <row r="46782">
          <cell r="D46782" t="str">
            <v>SLPN12-044</v>
          </cell>
          <cell r="E46782" t="str">
            <v>K Honeycomb Duvet</v>
          </cell>
          <cell r="F46782" t="str">
            <v>Active</v>
          </cell>
          <cell r="G46782" t="str">
            <v>Monica</v>
          </cell>
        </row>
        <row r="46783">
          <cell r="D46783" t="str">
            <v>SLPN12-045</v>
          </cell>
          <cell r="E46783" t="str">
            <v>K Honeycomb   Duvet</v>
          </cell>
          <cell r="F46783" t="str">
            <v>Active</v>
          </cell>
          <cell r="G46783" t="str">
            <v>Monica</v>
          </cell>
        </row>
        <row r="46784">
          <cell r="D46784" t="str">
            <v>SLPN12-046</v>
          </cell>
          <cell r="E46784" t="str">
            <v>CK Honeycomb  Duvet</v>
          </cell>
          <cell r="F46784" t="str">
            <v>Active</v>
          </cell>
          <cell r="G46784" t="str">
            <v>Monica</v>
          </cell>
        </row>
        <row r="46785">
          <cell r="D46785" t="str">
            <v>SLPN12-047</v>
          </cell>
          <cell r="E46785" t="str">
            <v>CK Honeycomb Duvet</v>
          </cell>
          <cell r="F46785" t="str">
            <v>Active</v>
          </cell>
          <cell r="G46785" t="str">
            <v>Monica</v>
          </cell>
        </row>
        <row r="46786">
          <cell r="D46786" t="str">
            <v>SLPN12-048</v>
          </cell>
          <cell r="E46786" t="str">
            <v>CK Honeycomb Duvet</v>
          </cell>
          <cell r="F46786" t="str">
            <v>Active</v>
          </cell>
          <cell r="G46786" t="str">
            <v>Monica</v>
          </cell>
        </row>
        <row r="46787">
          <cell r="D46787" t="str">
            <v>SLPN13-060</v>
          </cell>
          <cell r="E46787" t="str">
            <v>Square Corner Coverlet Set</v>
          </cell>
          <cell r="F46787" t="str">
            <v>Active</v>
          </cell>
          <cell r="G46787" t="str">
            <v>Monica</v>
          </cell>
        </row>
        <row r="46788">
          <cell r="D46788" t="str">
            <v>SLPN13-061</v>
          </cell>
          <cell r="E46788" t="str">
            <v>Square Corner Coverlet Set</v>
          </cell>
          <cell r="F46788" t="str">
            <v>Active</v>
          </cell>
          <cell r="G46788" t="str">
            <v>Monica</v>
          </cell>
        </row>
        <row r="46789">
          <cell r="D46789" t="str">
            <v>SLPN13-062</v>
          </cell>
          <cell r="E46789" t="str">
            <v>Square Corner Coverlet Set</v>
          </cell>
          <cell r="F46789" t="str">
            <v>Active</v>
          </cell>
          <cell r="G46789" t="str">
            <v>Monica</v>
          </cell>
        </row>
        <row r="46790">
          <cell r="D46790" t="str">
            <v>SLPN13-063</v>
          </cell>
          <cell r="E46790" t="str">
            <v>Square Corner Coverlet Set</v>
          </cell>
          <cell r="F46790" t="str">
            <v>Active</v>
          </cell>
          <cell r="G46790" t="str">
            <v>Monica</v>
          </cell>
        </row>
        <row r="46791">
          <cell r="D46791" t="str">
            <v>SLPN13-064</v>
          </cell>
          <cell r="E46791" t="str">
            <v>Square Corner Coverlet Set</v>
          </cell>
          <cell r="F46791" t="str">
            <v>Active</v>
          </cell>
          <cell r="G46791" t="str">
            <v>Monica</v>
          </cell>
        </row>
        <row r="46792">
          <cell r="D46792" t="str">
            <v>SLPN13-065</v>
          </cell>
          <cell r="E46792" t="str">
            <v>Square Corner Coverlet Set</v>
          </cell>
          <cell r="F46792" t="str">
            <v>Active</v>
          </cell>
          <cell r="G46792" t="str">
            <v>Monica</v>
          </cell>
        </row>
        <row r="46793">
          <cell r="D46793" t="str">
            <v>SLPN12-074</v>
          </cell>
          <cell r="E46793" t="str">
            <v>Diamond Duvet Cover Set</v>
          </cell>
          <cell r="F46793" t="str">
            <v>Active</v>
          </cell>
          <cell r="G46793" t="str">
            <v>Monica</v>
          </cell>
        </row>
        <row r="46794">
          <cell r="D46794" t="str">
            <v>SLPN12-075</v>
          </cell>
          <cell r="E46794" t="str">
            <v>Diamond Duvet Cover Set</v>
          </cell>
          <cell r="F46794" t="str">
            <v>Active</v>
          </cell>
          <cell r="G46794" t="str">
            <v>Monica</v>
          </cell>
        </row>
        <row r="46795">
          <cell r="D46795" t="str">
            <v>SLPN12-076</v>
          </cell>
          <cell r="E46795" t="str">
            <v>Diamond Duvet Cover Set</v>
          </cell>
          <cell r="F46795" t="str">
            <v>Active</v>
          </cell>
          <cell r="G46795" t="str">
            <v>Monica</v>
          </cell>
        </row>
        <row r="46796">
          <cell r="D46796" t="str">
            <v>SLPN12-077</v>
          </cell>
          <cell r="E46796" t="str">
            <v>Diamond Duvet Cover Set</v>
          </cell>
          <cell r="F46796" t="str">
            <v>Active</v>
          </cell>
          <cell r="G46796" t="str">
            <v>Monica</v>
          </cell>
        </row>
        <row r="46797">
          <cell r="D46797" t="str">
            <v>SLPN12-078</v>
          </cell>
          <cell r="E46797" t="str">
            <v>Diamond Duvet Cover Set</v>
          </cell>
          <cell r="F46797" t="str">
            <v>Active</v>
          </cell>
          <cell r="G46797" t="str">
            <v>Monica</v>
          </cell>
        </row>
        <row r="46798">
          <cell r="D46798" t="str">
            <v>SLPN12-079</v>
          </cell>
          <cell r="E46798" t="str">
            <v>Diamond Duvet Cover Set</v>
          </cell>
          <cell r="F46798" t="str">
            <v>Active</v>
          </cell>
          <cell r="G46798" t="str">
            <v>Monica</v>
          </cell>
        </row>
        <row r="46799">
          <cell r="D46799" t="str">
            <v>SLPN12-080</v>
          </cell>
          <cell r="E46799" t="str">
            <v>Dash Duvet Cover Set</v>
          </cell>
          <cell r="F46799" t="str">
            <v>Active</v>
          </cell>
          <cell r="G46799" t="str">
            <v>Monica</v>
          </cell>
        </row>
        <row r="46800">
          <cell r="D46800" t="str">
            <v>SLPN12-081</v>
          </cell>
          <cell r="E46800" t="str">
            <v>Dash Duvet Cover Set</v>
          </cell>
          <cell r="F46800" t="str">
            <v>Active</v>
          </cell>
          <cell r="G46800" t="str">
            <v>Monica</v>
          </cell>
        </row>
        <row r="46801">
          <cell r="D46801" t="str">
            <v>SLPN12-082</v>
          </cell>
          <cell r="E46801" t="str">
            <v>Dash Duvet Cover Set</v>
          </cell>
          <cell r="F46801" t="str">
            <v>Active</v>
          </cell>
          <cell r="G46801" t="str">
            <v>Monica</v>
          </cell>
        </row>
        <row r="46802">
          <cell r="D46802" t="str">
            <v>SLPN12-083</v>
          </cell>
          <cell r="E46802" t="str">
            <v>Dash Duvet Cover Set</v>
          </cell>
          <cell r="F46802" t="str">
            <v>Active</v>
          </cell>
          <cell r="G46802" t="str">
            <v>Monica</v>
          </cell>
        </row>
        <row r="46803">
          <cell r="D46803" t="str">
            <v>SLPN12-084</v>
          </cell>
          <cell r="E46803" t="str">
            <v>Dash Duvet Cover Set</v>
          </cell>
          <cell r="F46803" t="str">
            <v>Active</v>
          </cell>
          <cell r="G46803" t="str">
            <v>Monica</v>
          </cell>
        </row>
        <row r="46804">
          <cell r="D46804" t="str">
            <v>SLPN12-085</v>
          </cell>
          <cell r="E46804" t="str">
            <v>Dash Duvet Cover Set</v>
          </cell>
          <cell r="F46804" t="str">
            <v>Active</v>
          </cell>
          <cell r="G46804" t="str">
            <v>Monica</v>
          </cell>
        </row>
        <row r="46805">
          <cell r="D46805" t="str">
            <v>SLPN12-128</v>
          </cell>
          <cell r="E46805" t="str">
            <v>Duvet Cover Set</v>
          </cell>
          <cell r="F46805" t="str">
            <v>Active</v>
          </cell>
          <cell r="G46805" t="str">
            <v>Monica</v>
          </cell>
        </row>
        <row r="46806">
          <cell r="D46806" t="str">
            <v>SLPN12-129</v>
          </cell>
          <cell r="E46806" t="str">
            <v>Duvet Cover Set</v>
          </cell>
          <cell r="F46806" t="str">
            <v>Active</v>
          </cell>
          <cell r="G46806" t="str">
            <v>Monica</v>
          </cell>
        </row>
        <row r="46807">
          <cell r="D46807" t="str">
            <v>SLPN12-130</v>
          </cell>
          <cell r="E46807" t="str">
            <v>Duvet Cover Set</v>
          </cell>
          <cell r="F46807" t="str">
            <v>Active</v>
          </cell>
          <cell r="G46807" t="str">
            <v>Monica</v>
          </cell>
        </row>
        <row r="46808">
          <cell r="D46808" t="str">
            <v>SLPN12-131</v>
          </cell>
          <cell r="E46808" t="str">
            <v>Duvet Cover Set</v>
          </cell>
          <cell r="F46808" t="str">
            <v>Active</v>
          </cell>
          <cell r="G46808" t="str">
            <v>Monica</v>
          </cell>
        </row>
        <row r="46809">
          <cell r="D46809" t="str">
            <v>SLPN12-132</v>
          </cell>
          <cell r="E46809" t="str">
            <v>Duvet Cover Set</v>
          </cell>
          <cell r="F46809" t="str">
            <v>Active</v>
          </cell>
          <cell r="G46809" t="str">
            <v>Monica</v>
          </cell>
        </row>
        <row r="46810">
          <cell r="D46810" t="str">
            <v>SLPN12-133</v>
          </cell>
          <cell r="E46810" t="str">
            <v>Duvet Cover Set</v>
          </cell>
          <cell r="F46810" t="str">
            <v>Active</v>
          </cell>
          <cell r="G46810" t="str">
            <v>Monica</v>
          </cell>
        </row>
        <row r="46811">
          <cell r="D46811" t="str">
            <v>SLPN12-134</v>
          </cell>
          <cell r="E46811" t="str">
            <v>Duvet Cover Set</v>
          </cell>
          <cell r="F46811" t="str">
            <v>Active</v>
          </cell>
          <cell r="G46811" t="str">
            <v>Monica</v>
          </cell>
        </row>
        <row r="46812">
          <cell r="D46812" t="str">
            <v>SLPN12-135</v>
          </cell>
          <cell r="E46812" t="str">
            <v>Duvet Cover Set</v>
          </cell>
          <cell r="F46812" t="str">
            <v>Active</v>
          </cell>
          <cell r="G46812" t="str">
            <v>Monica</v>
          </cell>
        </row>
        <row r="46813">
          <cell r="D46813" t="str">
            <v>SLPN12-136</v>
          </cell>
          <cell r="E46813" t="str">
            <v>Duvet Cover Set</v>
          </cell>
          <cell r="F46813" t="str">
            <v>Active</v>
          </cell>
          <cell r="G46813" t="str">
            <v>Monica</v>
          </cell>
        </row>
        <row r="46814">
          <cell r="D46814" t="str">
            <v>SLPN13-113</v>
          </cell>
          <cell r="E46814" t="str">
            <v>Coverlet Mini Set</v>
          </cell>
          <cell r="F46814" t="str">
            <v>Active</v>
          </cell>
          <cell r="G46814" t="str">
            <v>Monica</v>
          </cell>
        </row>
        <row r="46815">
          <cell r="D46815" t="str">
            <v>SLPN13-114</v>
          </cell>
          <cell r="E46815" t="str">
            <v>Coverlet Mini Set</v>
          </cell>
          <cell r="F46815" t="str">
            <v>Active</v>
          </cell>
          <cell r="G46815" t="str">
            <v>Monica</v>
          </cell>
        </row>
        <row r="46816">
          <cell r="D46816" t="str">
            <v>SLPN13-115</v>
          </cell>
          <cell r="E46816" t="str">
            <v>Coverlet Mini Set</v>
          </cell>
          <cell r="F46816" t="str">
            <v>Active</v>
          </cell>
          <cell r="G46816" t="str">
            <v>Monica</v>
          </cell>
        </row>
        <row r="46817">
          <cell r="D46817" t="str">
            <v>SLPN13-116</v>
          </cell>
          <cell r="E46817" t="str">
            <v>Coverlet Mini Set</v>
          </cell>
          <cell r="F46817" t="str">
            <v>Active</v>
          </cell>
          <cell r="G46817" t="str">
            <v>Monica</v>
          </cell>
        </row>
        <row r="46818">
          <cell r="D46818" t="str">
            <v>SLPN13-117</v>
          </cell>
          <cell r="E46818" t="str">
            <v>Coverlet Mini Set</v>
          </cell>
          <cell r="F46818" t="str">
            <v>Active</v>
          </cell>
          <cell r="G46818" t="str">
            <v>Monica</v>
          </cell>
        </row>
        <row r="46819">
          <cell r="D46819" t="str">
            <v>SLPN13-118</v>
          </cell>
          <cell r="E46819" t="str">
            <v>Coverlet Mini Set</v>
          </cell>
          <cell r="F46819" t="str">
            <v>Active</v>
          </cell>
          <cell r="G46819" t="str">
            <v>Monica</v>
          </cell>
        </row>
        <row r="46820">
          <cell r="D46820" t="str">
            <v>MP50-7673</v>
          </cell>
          <cell r="E46820" t="str">
            <v>Throw Ivory 50x60"</v>
          </cell>
          <cell r="F46820" t="str">
            <v>Active</v>
          </cell>
          <cell r="G46820" t="str">
            <v>Tracy</v>
          </cell>
        </row>
        <row r="46821">
          <cell r="D46821" t="str">
            <v>MP50-7674</v>
          </cell>
          <cell r="E46821" t="str">
            <v>Throw Grey 50x60"</v>
          </cell>
          <cell r="F46821" t="str">
            <v>Active</v>
          </cell>
          <cell r="G46821" t="str">
            <v>Tracy</v>
          </cell>
        </row>
        <row r="46822">
          <cell r="D46822" t="str">
            <v>MP50-7675</v>
          </cell>
          <cell r="E46822" t="str">
            <v>Throw Blush 50x60"</v>
          </cell>
          <cell r="F46822" t="str">
            <v>Active</v>
          </cell>
          <cell r="G46822" t="str">
            <v>Tracy</v>
          </cell>
        </row>
        <row r="46823">
          <cell r="D46823" t="str">
            <v>BR51-3068</v>
          </cell>
          <cell r="E46823" t="str">
            <v>Weighted blanket Grey 60x70''/12lbs</v>
          </cell>
          <cell r="F46823" t="str">
            <v>Active</v>
          </cell>
          <cell r="G46823" t="str">
            <v>Tracy</v>
          </cell>
        </row>
        <row r="46824">
          <cell r="D46824" t="str">
            <v>BR51-3069</v>
          </cell>
          <cell r="E46824" t="str">
            <v>Weighted blanket Tan 60x70''/12lbs</v>
          </cell>
          <cell r="F46824" t="str">
            <v>Active</v>
          </cell>
          <cell r="G46824" t="str">
            <v>Tracy</v>
          </cell>
        </row>
        <row r="46825">
          <cell r="D46825" t="str">
            <v>BR51-3070</v>
          </cell>
          <cell r="E46825" t="str">
            <v>Weighted blanket Sand 60x70''/12lbs</v>
          </cell>
          <cell r="F46825" t="str">
            <v>Active</v>
          </cell>
          <cell r="G46825" t="str">
            <v>Tracy</v>
          </cell>
        </row>
        <row r="46826">
          <cell r="D46826" t="str">
            <v>BR51-3071</v>
          </cell>
          <cell r="E46826" t="str">
            <v>Weighted blanket Grey 60x70''/18lbs</v>
          </cell>
          <cell r="F46826" t="str">
            <v>Active</v>
          </cell>
          <cell r="G46826" t="str">
            <v>Tracy</v>
          </cell>
        </row>
        <row r="46827">
          <cell r="D46827" t="str">
            <v>BR51-3072</v>
          </cell>
          <cell r="E46827" t="str">
            <v>Weighted blanket Tan 60x70''/18lbs</v>
          </cell>
          <cell r="F46827" t="str">
            <v>Active</v>
          </cell>
          <cell r="G46827" t="str">
            <v>Tracy</v>
          </cell>
        </row>
        <row r="46828">
          <cell r="D46828" t="str">
            <v>BR51-3073</v>
          </cell>
          <cell r="E46828" t="str">
            <v>Weighted blanket Sand  60x70''/18lbs</v>
          </cell>
          <cell r="F46828" t="str">
            <v>Active</v>
          </cell>
          <cell r="G46828" t="str">
            <v>Tracy</v>
          </cell>
        </row>
        <row r="46829">
          <cell r="D46829" t="str">
            <v>BR51-3074</v>
          </cell>
          <cell r="E46829" t="str">
            <v>Weighted blanket Black 60x70''/12lbs</v>
          </cell>
          <cell r="F46829" t="str">
            <v>Active</v>
          </cell>
          <cell r="G46829" t="str">
            <v>Tracy</v>
          </cell>
        </row>
        <row r="46830">
          <cell r="D46830" t="str">
            <v>BR51-3075</v>
          </cell>
          <cell r="E46830" t="str">
            <v>Weighted blanket Grey 60x70''/12lbs</v>
          </cell>
          <cell r="F46830" t="str">
            <v>Active</v>
          </cell>
          <cell r="G46830" t="str">
            <v>Tracy</v>
          </cell>
        </row>
        <row r="46831">
          <cell r="D46831" t="str">
            <v>BR51-3076</v>
          </cell>
          <cell r="E46831" t="str">
            <v>Weighted blanket Ivory 60x70''/12lbs</v>
          </cell>
          <cell r="F46831" t="str">
            <v>Active</v>
          </cell>
          <cell r="G46831" t="str">
            <v>Tracy</v>
          </cell>
        </row>
        <row r="46832">
          <cell r="D46832" t="str">
            <v>BR51-3077</v>
          </cell>
          <cell r="E46832" t="str">
            <v>Weighted blanket Black 60x70''/18lbs</v>
          </cell>
          <cell r="F46832" t="str">
            <v>Active</v>
          </cell>
          <cell r="G46832" t="str">
            <v>Tracy</v>
          </cell>
        </row>
        <row r="46833">
          <cell r="D46833" t="str">
            <v>BR51-3078</v>
          </cell>
          <cell r="E46833" t="str">
            <v>Weighted blanket Grey 60x70''/18lbs</v>
          </cell>
          <cell r="F46833" t="str">
            <v>Active</v>
          </cell>
          <cell r="G46833" t="str">
            <v>Tracy</v>
          </cell>
        </row>
        <row r="46834">
          <cell r="D46834" t="str">
            <v>BR51-3079</v>
          </cell>
          <cell r="E46834" t="str">
            <v>Weighted blanket Ivory 60x70''/18lbs</v>
          </cell>
          <cell r="F46834" t="str">
            <v>Active</v>
          </cell>
          <cell r="G46834" t="str">
            <v>Tracy</v>
          </cell>
        </row>
        <row r="46835">
          <cell r="D46835" t="str">
            <v>BR51-3176</v>
          </cell>
          <cell r="E46835" t="str">
            <v>Weighted blanket Black 60"W x 70"L / 12lbs</v>
          </cell>
          <cell r="F46835" t="str">
            <v>Active</v>
          </cell>
          <cell r="G46835" t="str">
            <v>Tracy</v>
          </cell>
        </row>
        <row r="46836">
          <cell r="D46836" t="str">
            <v>BR51-3177</v>
          </cell>
          <cell r="E46836" t="str">
            <v>Weighted blanket Black 60"W x 70"L / 18lbs</v>
          </cell>
          <cell r="F46836" t="str">
            <v>Active</v>
          </cell>
          <cell r="G46836" t="str">
            <v>Tracy</v>
          </cell>
        </row>
        <row r="46837">
          <cell r="D46837" t="str">
            <v>BR51-3178</v>
          </cell>
          <cell r="E46837" t="str">
            <v>Weighted blanket Blush  60"W x 70"L / 12lbs</v>
          </cell>
          <cell r="F46837" t="str">
            <v>Active</v>
          </cell>
          <cell r="G46837" t="str">
            <v>Tracy</v>
          </cell>
        </row>
        <row r="46838">
          <cell r="D46838" t="str">
            <v>BR51-3179</v>
          </cell>
          <cell r="E46838" t="str">
            <v>Weighted blanket Blush  60"W x 70"L / 18lbs</v>
          </cell>
          <cell r="F46838" t="str">
            <v>Active</v>
          </cell>
          <cell r="G46838" t="str">
            <v>Tracy</v>
          </cell>
        </row>
        <row r="46839">
          <cell r="D46839" t="str">
            <v>TN51-0477</v>
          </cell>
          <cell r="E46839" t="str">
            <v>Throw Grey 66x90''</v>
          </cell>
          <cell r="F46839" t="str">
            <v>Active</v>
          </cell>
          <cell r="G46839" t="str">
            <v>Tracy</v>
          </cell>
        </row>
        <row r="46840">
          <cell r="D46840" t="str">
            <v>TN51-0478</v>
          </cell>
          <cell r="E46840" t="str">
            <v>Throw Grey 90x90''</v>
          </cell>
          <cell r="F46840" t="str">
            <v>Active</v>
          </cell>
          <cell r="G46840" t="str">
            <v>Tracy</v>
          </cell>
        </row>
        <row r="46841">
          <cell r="D46841" t="str">
            <v>TN51-0479</v>
          </cell>
          <cell r="E46841" t="str">
            <v>Throw Grey 108x90''</v>
          </cell>
          <cell r="F46841" t="str">
            <v>Active</v>
          </cell>
          <cell r="G46841" t="str">
            <v>Tracy</v>
          </cell>
        </row>
        <row r="46842">
          <cell r="D46842" t="str">
            <v>BR54-3258</v>
          </cell>
          <cell r="E46842" t="str">
            <v>Heated Blanket Navy T</v>
          </cell>
          <cell r="F46842" t="str">
            <v>Active</v>
          </cell>
          <cell r="G46842" t="str">
            <v>Freya</v>
          </cell>
        </row>
        <row r="46843">
          <cell r="D46843" t="str">
            <v>BR54-3259</v>
          </cell>
          <cell r="E46843" t="str">
            <v>Heated Blanket Navy F</v>
          </cell>
          <cell r="F46843" t="str">
            <v>Active</v>
          </cell>
          <cell r="G46843" t="str">
            <v>Freya</v>
          </cell>
        </row>
        <row r="46844">
          <cell r="D46844" t="str">
            <v>BR54-3260</v>
          </cell>
          <cell r="E46844" t="str">
            <v>Heated Blanket Navy Q</v>
          </cell>
          <cell r="F46844" t="str">
            <v>Active</v>
          </cell>
          <cell r="G46844" t="str">
            <v>Freya</v>
          </cell>
        </row>
        <row r="46845">
          <cell r="D46845" t="str">
            <v>BR54-3261</v>
          </cell>
          <cell r="E46845" t="str">
            <v>Heated Blanket Navy K</v>
          </cell>
          <cell r="F46845" t="str">
            <v>Active</v>
          </cell>
          <cell r="G46845" t="str">
            <v>Freya</v>
          </cell>
        </row>
        <row r="46846">
          <cell r="D46846" t="str">
            <v>MP50-7692</v>
          </cell>
          <cell r="E46846" t="str">
            <v>Throw Ivory 50x60"</v>
          </cell>
          <cell r="F46846" t="str">
            <v>Active</v>
          </cell>
          <cell r="G46846" t="str">
            <v>Tracy</v>
          </cell>
        </row>
        <row r="46847">
          <cell r="D46847" t="str">
            <v>MP50-7693</v>
          </cell>
          <cell r="E46847" t="str">
            <v>Throw Grey 50x60"</v>
          </cell>
          <cell r="F46847" t="str">
            <v>Active</v>
          </cell>
          <cell r="G46847" t="str">
            <v>Tracy</v>
          </cell>
        </row>
        <row r="46848">
          <cell r="D46848" t="str">
            <v>MP50-7694</v>
          </cell>
          <cell r="E46848" t="str">
            <v>Throw Blush 50x60"</v>
          </cell>
          <cell r="F46848" t="str">
            <v>Active</v>
          </cell>
          <cell r="G46848" t="str">
            <v>Tracy</v>
          </cell>
        </row>
        <row r="46849">
          <cell r="D46849" t="str">
            <v>UHK10-0178</v>
          </cell>
          <cell r="E46849" t="str">
            <v>Comf 4pcs Set T</v>
          </cell>
          <cell r="F46849" t="str">
            <v>Active</v>
          </cell>
          <cell r="G46849" t="str">
            <v>Saber</v>
          </cell>
        </row>
        <row r="46850">
          <cell r="D46850" t="str">
            <v>UHK10-0179</v>
          </cell>
          <cell r="E46850" t="str">
            <v>Comf 5pcs Set F/Q</v>
          </cell>
          <cell r="F46850" t="str">
            <v>Active</v>
          </cell>
          <cell r="G46850" t="str">
            <v>Saber</v>
          </cell>
        </row>
        <row r="46851">
          <cell r="D46851" t="str">
            <v>ID10-2095</v>
          </cell>
          <cell r="E46851" t="str">
            <v>Comf 2pcs Set T/TXL</v>
          </cell>
          <cell r="F46851" t="str">
            <v>Active</v>
          </cell>
          <cell r="G46851" t="str">
            <v>Saber</v>
          </cell>
        </row>
        <row r="46852">
          <cell r="D46852" t="str">
            <v>ID10-2096</v>
          </cell>
          <cell r="E46852" t="str">
            <v>Comf 3pcs Set F/Q</v>
          </cell>
          <cell r="F46852" t="str">
            <v>Active</v>
          </cell>
          <cell r="G46852" t="str">
            <v>Saber</v>
          </cell>
        </row>
        <row r="46853">
          <cell r="D46853" t="str">
            <v>ID10-2097</v>
          </cell>
          <cell r="E46853" t="str">
            <v>Comf 2pcs Set T/TXL</v>
          </cell>
          <cell r="F46853" t="str">
            <v>Active</v>
          </cell>
          <cell r="G46853" t="str">
            <v>Saber</v>
          </cell>
        </row>
        <row r="46854">
          <cell r="D46854" t="str">
            <v>ID10-2098</v>
          </cell>
          <cell r="E46854" t="str">
            <v>Comf 3pcs Set F/Q</v>
          </cell>
          <cell r="F46854" t="str">
            <v>Active</v>
          </cell>
          <cell r="G46854" t="str">
            <v>Saber</v>
          </cell>
        </row>
        <row r="46855">
          <cell r="D46855" t="str">
            <v>ID10-2089</v>
          </cell>
          <cell r="E46855" t="str">
            <v>Comf 2pcs Set T/TXL</v>
          </cell>
          <cell r="F46855" t="str">
            <v>Active</v>
          </cell>
          <cell r="G46855" t="str">
            <v>Saber</v>
          </cell>
        </row>
        <row r="46856">
          <cell r="D46856" t="str">
            <v>ID10-2090</v>
          </cell>
          <cell r="E46856" t="str">
            <v>Comf 3pcs Set F/Q</v>
          </cell>
          <cell r="F46856" t="str">
            <v>Active</v>
          </cell>
          <cell r="G46856" t="str">
            <v>Saber</v>
          </cell>
        </row>
        <row r="46857">
          <cell r="D46857" t="str">
            <v>ID10-2091</v>
          </cell>
          <cell r="E46857" t="str">
            <v>Comf 2pcs Set T/TXL</v>
          </cell>
          <cell r="F46857" t="str">
            <v>Active</v>
          </cell>
          <cell r="G46857" t="str">
            <v>Saber</v>
          </cell>
        </row>
        <row r="46858">
          <cell r="D46858" t="str">
            <v>ID10-2092</v>
          </cell>
          <cell r="E46858" t="str">
            <v>Comf 3pcs Set F/Q</v>
          </cell>
          <cell r="F46858" t="str">
            <v>Active</v>
          </cell>
          <cell r="G46858" t="str">
            <v>Saber</v>
          </cell>
        </row>
        <row r="46859">
          <cell r="D46859" t="str">
            <v>ID10-2093</v>
          </cell>
          <cell r="E46859" t="str">
            <v>Comf 2pcs Set T/TXL</v>
          </cell>
          <cell r="F46859" t="str">
            <v>Active</v>
          </cell>
          <cell r="G46859" t="str">
            <v>Saber</v>
          </cell>
        </row>
        <row r="46860">
          <cell r="D46860" t="str">
            <v>ID10-2094</v>
          </cell>
          <cell r="E46860" t="str">
            <v>Comf 3pcs Set F/Q</v>
          </cell>
          <cell r="F46860" t="str">
            <v>Active</v>
          </cell>
          <cell r="G46860" t="str">
            <v>Saber</v>
          </cell>
        </row>
        <row r="46861">
          <cell r="D46861" t="str">
            <v>II30-1209</v>
          </cell>
          <cell r="E46861" t="str">
            <v>Pillow Grey Oblong</v>
          </cell>
          <cell r="F46861" t="str">
            <v>Active</v>
          </cell>
          <cell r="G46861" t="str">
            <v>Ben</v>
          </cell>
        </row>
        <row r="46862">
          <cell r="D46862" t="str">
            <v>MT95B-0064</v>
          </cell>
          <cell r="E46862" t="str">
            <v>Real Natural Agate Framed ShadowboxBlue13.78x23.62x1.2"Glass size: 12x22</v>
          </cell>
          <cell r="F46862" t="str">
            <v>Active</v>
          </cell>
          <cell r="G46862" t="str">
            <v>Ben</v>
          </cell>
        </row>
        <row r="46863">
          <cell r="D46863" t="str">
            <v>MT95B-0065</v>
          </cell>
          <cell r="E46863" t="str">
            <v>Real Natural Agate Framed ShadowboxBlue15.75x19.69x1.97"Glass size: 14x18</v>
          </cell>
          <cell r="F46863" t="str">
            <v>Active</v>
          </cell>
          <cell r="G46863" t="str">
            <v>Ben</v>
          </cell>
        </row>
        <row r="46864">
          <cell r="D46864" t="str">
            <v>CL10-0077</v>
          </cell>
          <cell r="E46864" t="str">
            <v>Comf 3pcs Set F/Q</v>
          </cell>
          <cell r="F46864" t="str">
            <v>Active</v>
          </cell>
          <cell r="G46864" t="str">
            <v>Kevin</v>
          </cell>
        </row>
        <row r="46865">
          <cell r="D46865" t="str">
            <v>CL10-0078</v>
          </cell>
          <cell r="E46865" t="str">
            <v>Comf 3pcs Set K/CK</v>
          </cell>
          <cell r="F46865" t="str">
            <v>Active</v>
          </cell>
          <cell r="G46865" t="str">
            <v>Kevin</v>
          </cell>
        </row>
        <row r="46866">
          <cell r="D46866" t="str">
            <v>CL12-0079</v>
          </cell>
          <cell r="E46866" t="str">
            <v>Duvet 3pcs Set F/Q</v>
          </cell>
          <cell r="F46866" t="str">
            <v>Active</v>
          </cell>
          <cell r="G46866" t="str">
            <v>Kevin</v>
          </cell>
        </row>
        <row r="46867">
          <cell r="D46867" t="str">
            <v>CL12-0080</v>
          </cell>
          <cell r="E46867" t="str">
            <v>Duvet 3pcs Set K/CK</v>
          </cell>
          <cell r="F46867" t="str">
            <v>Active</v>
          </cell>
          <cell r="G46867" t="str">
            <v>Kevin</v>
          </cell>
        </row>
        <row r="46868">
          <cell r="D46868" t="str">
            <v>CSP10-1480</v>
          </cell>
          <cell r="E46868" t="str">
            <v>Comf 3pcs Set F/Q</v>
          </cell>
          <cell r="F46868" t="str">
            <v>Active</v>
          </cell>
          <cell r="G46868" t="str">
            <v>Kevin</v>
          </cell>
        </row>
        <row r="46869">
          <cell r="D46869" t="str">
            <v>CSP10-1481</v>
          </cell>
          <cell r="E46869" t="str">
            <v>Comf 3pcs Set K/CK</v>
          </cell>
          <cell r="F46869" t="str">
            <v>Active</v>
          </cell>
          <cell r="G46869" t="str">
            <v>Kevin</v>
          </cell>
        </row>
        <row r="46870">
          <cell r="D46870" t="str">
            <v>CSP12-1482</v>
          </cell>
          <cell r="E46870" t="str">
            <v>Duvet 3pcs Set F/Q</v>
          </cell>
          <cell r="F46870" t="str">
            <v>Active</v>
          </cell>
          <cell r="G46870" t="str">
            <v>Kevin</v>
          </cell>
        </row>
        <row r="46871">
          <cell r="D46871" t="str">
            <v>CSP12-1483</v>
          </cell>
          <cell r="E46871" t="str">
            <v>Duvet 3pcs Set K/CK</v>
          </cell>
          <cell r="F46871" t="str">
            <v>Active</v>
          </cell>
          <cell r="G46871" t="str">
            <v>Kevin</v>
          </cell>
        </row>
        <row r="46872">
          <cell r="D46872" t="str">
            <v>CSP10-1484</v>
          </cell>
          <cell r="E46872" t="str">
            <v>Comf 3pcs Set F/Q</v>
          </cell>
          <cell r="F46872" t="str">
            <v>Active</v>
          </cell>
          <cell r="G46872" t="str">
            <v>Kevin</v>
          </cell>
        </row>
        <row r="46873">
          <cell r="D46873" t="str">
            <v>CSP10-1485</v>
          </cell>
          <cell r="E46873" t="str">
            <v>Comf 3pcs Set K/CK</v>
          </cell>
          <cell r="F46873" t="str">
            <v>Active</v>
          </cell>
          <cell r="G46873" t="str">
            <v>Kevin</v>
          </cell>
        </row>
        <row r="46874">
          <cell r="D46874" t="str">
            <v>CSP12-1486</v>
          </cell>
          <cell r="E46874" t="str">
            <v>Duvet 3pcs Set F/Q</v>
          </cell>
          <cell r="F46874" t="str">
            <v>Active</v>
          </cell>
          <cell r="G46874" t="str">
            <v>Kevin</v>
          </cell>
        </row>
        <row r="46875">
          <cell r="D46875" t="str">
            <v>CSP12-1487</v>
          </cell>
          <cell r="E46875" t="str">
            <v>Duvet 3pcs Set K/CK</v>
          </cell>
          <cell r="F46875" t="str">
            <v>Active</v>
          </cell>
          <cell r="G46875" t="str">
            <v>Kevin</v>
          </cell>
        </row>
        <row r="46876">
          <cell r="D46876" t="str">
            <v>UH10-2410</v>
          </cell>
          <cell r="E46876" t="str">
            <v>Comf 5pcs Set F/Q</v>
          </cell>
          <cell r="F46876" t="str">
            <v>Active</v>
          </cell>
          <cell r="G46876" t="str">
            <v>Kevin</v>
          </cell>
        </row>
        <row r="46877">
          <cell r="D46877" t="str">
            <v>UH10-2411</v>
          </cell>
          <cell r="E46877" t="str">
            <v>Comf 5pcs Set K/CK</v>
          </cell>
          <cell r="F46877" t="str">
            <v>Active</v>
          </cell>
          <cell r="G46877" t="str">
            <v>Kevin</v>
          </cell>
        </row>
        <row r="46878">
          <cell r="D46878" t="str">
            <v>UH12-2412</v>
          </cell>
          <cell r="E46878" t="str">
            <v>Duvet 5pcs Set F/Q</v>
          </cell>
          <cell r="F46878" t="str">
            <v>Active</v>
          </cell>
          <cell r="G46878" t="str">
            <v>Kevin</v>
          </cell>
        </row>
        <row r="46879">
          <cell r="D46879" t="str">
            <v>UH12-2413</v>
          </cell>
          <cell r="E46879" t="str">
            <v>Duvet 5pcs Set K/CK</v>
          </cell>
          <cell r="F46879" t="str">
            <v>Active</v>
          </cell>
          <cell r="G46879" t="str">
            <v>Kevin</v>
          </cell>
        </row>
        <row r="46880">
          <cell r="D46880" t="str">
            <v>UH10-2414</v>
          </cell>
          <cell r="E46880" t="str">
            <v>Comf 5pcs Set F/Q</v>
          </cell>
          <cell r="F46880" t="str">
            <v>Active</v>
          </cell>
          <cell r="G46880" t="str">
            <v>Kevin</v>
          </cell>
        </row>
        <row r="46881">
          <cell r="D46881" t="str">
            <v>UH10-2415</v>
          </cell>
          <cell r="E46881" t="str">
            <v>Comf 5pcs Set K/CK</v>
          </cell>
          <cell r="F46881" t="str">
            <v>Active</v>
          </cell>
          <cell r="G46881" t="str">
            <v>Kevin</v>
          </cell>
        </row>
        <row r="46882">
          <cell r="D46882" t="str">
            <v>UH12-2416</v>
          </cell>
          <cell r="E46882" t="str">
            <v>Duvet 5pcs Set F/Q</v>
          </cell>
          <cell r="F46882" t="str">
            <v>Active</v>
          </cell>
          <cell r="G46882" t="str">
            <v>Kevin</v>
          </cell>
        </row>
        <row r="46883">
          <cell r="D46883" t="str">
            <v>UH12-2417</v>
          </cell>
          <cell r="E46883" t="str">
            <v>Duvet 5pcs Set K/CK</v>
          </cell>
          <cell r="F46883" t="str">
            <v>Active</v>
          </cell>
          <cell r="G46883" t="str">
            <v>Kevin</v>
          </cell>
        </row>
        <row r="46884">
          <cell r="D46884" t="str">
            <v>CS10-1518</v>
          </cell>
          <cell r="E46884" t="str">
            <v>Comf 7pcs Set F/Q</v>
          </cell>
          <cell r="F46884" t="str">
            <v>Active</v>
          </cell>
          <cell r="G46884" t="str">
            <v>Selina</v>
          </cell>
        </row>
        <row r="46885">
          <cell r="D46885" t="str">
            <v>CS10-1519</v>
          </cell>
          <cell r="E46885" t="str">
            <v>Comf 7pcs Set K</v>
          </cell>
          <cell r="F46885" t="str">
            <v>Active</v>
          </cell>
          <cell r="G46885" t="str">
            <v>Selina</v>
          </cell>
        </row>
        <row r="46886">
          <cell r="D46886" t="str">
            <v>MP10-7714</v>
          </cell>
          <cell r="E46886" t="str">
            <v>Comf 5pcs Set F/Q</v>
          </cell>
          <cell r="F46886" t="str">
            <v>Active</v>
          </cell>
          <cell r="G46886" t="str">
            <v>Rita</v>
          </cell>
        </row>
        <row r="46887">
          <cell r="D46887" t="str">
            <v>MP10-7715</v>
          </cell>
          <cell r="E46887" t="str">
            <v>Comf 5pcs Set K/CK</v>
          </cell>
          <cell r="F46887" t="str">
            <v>Active</v>
          </cell>
          <cell r="G46887" t="str">
            <v>Rita</v>
          </cell>
        </row>
        <row r="46888">
          <cell r="D46888" t="str">
            <v>MP13-7728</v>
          </cell>
          <cell r="E46888" t="str">
            <v>Coverlet 3pcs set F/Q</v>
          </cell>
          <cell r="F46888" t="str">
            <v>Active</v>
          </cell>
          <cell r="G46888" t="str">
            <v>Rita</v>
          </cell>
        </row>
        <row r="46889">
          <cell r="D46889" t="str">
            <v>MP13-7729</v>
          </cell>
          <cell r="E46889" t="str">
            <v>Coverlet 3pcs set K/CK</v>
          </cell>
          <cell r="F46889" t="str">
            <v>Active</v>
          </cell>
          <cell r="G46889" t="str">
            <v>Rita</v>
          </cell>
        </row>
        <row r="46890">
          <cell r="D46890" t="str">
            <v>MP10-7705</v>
          </cell>
          <cell r="E46890" t="str">
            <v>Comf 5pcs Set F/Q</v>
          </cell>
          <cell r="F46890" t="str">
            <v>Active</v>
          </cell>
          <cell r="G46890" t="str">
            <v>Rita</v>
          </cell>
        </row>
        <row r="46891">
          <cell r="D46891" t="str">
            <v>MP10-7706</v>
          </cell>
          <cell r="E46891" t="str">
            <v>Comf 5pcs Set K/CK</v>
          </cell>
          <cell r="F46891" t="str">
            <v>Active</v>
          </cell>
          <cell r="G46891" t="str">
            <v>Rita</v>
          </cell>
        </row>
        <row r="46892">
          <cell r="D46892" t="str">
            <v>MP12-7707</v>
          </cell>
          <cell r="E46892" t="str">
            <v>Duvet 3pcs Set F/Q</v>
          </cell>
          <cell r="F46892" t="str">
            <v>Active</v>
          </cell>
          <cell r="G46892" t="str">
            <v>Rita</v>
          </cell>
        </row>
        <row r="46893">
          <cell r="D46893" t="str">
            <v>MP12-7708</v>
          </cell>
          <cell r="E46893" t="str">
            <v>Duvet 3pcs Set K/CK</v>
          </cell>
          <cell r="F46893" t="str">
            <v>Active</v>
          </cell>
          <cell r="G46893" t="str">
            <v>Rita</v>
          </cell>
        </row>
        <row r="46894">
          <cell r="D46894" t="str">
            <v>MP10-7676</v>
          </cell>
          <cell r="E46894" t="str">
            <v>8pcs Comf&amp;Coverlet Collection F/Q</v>
          </cell>
          <cell r="F46894" t="str">
            <v>Active</v>
          </cell>
          <cell r="G46894" t="str">
            <v>Rita</v>
          </cell>
        </row>
        <row r="46895">
          <cell r="D46895" t="str">
            <v>MP10-7677</v>
          </cell>
          <cell r="E46895" t="str">
            <v>8pcs Comf&amp;Coverlet Collection K/CK</v>
          </cell>
          <cell r="F46895" t="str">
            <v>Active</v>
          </cell>
          <cell r="G46895" t="str">
            <v>Rita</v>
          </cell>
        </row>
        <row r="46896">
          <cell r="D46896" t="str">
            <v>MP13-7724</v>
          </cell>
          <cell r="E46896" t="str">
            <v>Coverlet 3pcs set F/Q</v>
          </cell>
          <cell r="F46896" t="str">
            <v>Active</v>
          </cell>
          <cell r="G46896" t="str">
            <v>Rita</v>
          </cell>
        </row>
        <row r="46897">
          <cell r="D46897" t="str">
            <v>MP13-7725</v>
          </cell>
          <cell r="E46897" t="str">
            <v>Coverlet 3pcs set K/CK</v>
          </cell>
          <cell r="F46897" t="str">
            <v>Active</v>
          </cell>
          <cell r="G46897" t="str">
            <v>Rita</v>
          </cell>
        </row>
        <row r="46898">
          <cell r="D46898" t="str">
            <v>MP13-7726</v>
          </cell>
          <cell r="E46898" t="str">
            <v>Coverlet 3pcs set F/Q</v>
          </cell>
          <cell r="F46898" t="str">
            <v>Active</v>
          </cell>
          <cell r="G46898" t="str">
            <v>Rita</v>
          </cell>
        </row>
        <row r="46899">
          <cell r="D46899" t="str">
            <v>MP13-7727</v>
          </cell>
          <cell r="E46899" t="str">
            <v>Coverlet 3pcs set K/CK</v>
          </cell>
          <cell r="F46899" t="str">
            <v>Active</v>
          </cell>
          <cell r="G46899" t="str">
            <v>Rita</v>
          </cell>
        </row>
        <row r="46900">
          <cell r="D46900" t="str">
            <v>MP10-7678</v>
          </cell>
          <cell r="E46900" t="str">
            <v>Comf 4pcs Set F/Q</v>
          </cell>
          <cell r="F46900" t="str">
            <v>Active</v>
          </cell>
          <cell r="G46900" t="str">
            <v>Rita</v>
          </cell>
        </row>
        <row r="46901">
          <cell r="D46901" t="str">
            <v>MP10-7679</v>
          </cell>
          <cell r="E46901" t="str">
            <v>Comf 4pcs Set K/CK</v>
          </cell>
          <cell r="F46901" t="str">
            <v>Active</v>
          </cell>
          <cell r="G46901" t="str">
            <v>Rita</v>
          </cell>
        </row>
        <row r="46902">
          <cell r="D46902" t="str">
            <v>MP12-7680</v>
          </cell>
          <cell r="E46902" t="str">
            <v>Duvet 3pcs Set F/Q</v>
          </cell>
          <cell r="F46902" t="str">
            <v>Active</v>
          </cell>
          <cell r="G46902" t="str">
            <v>Rita</v>
          </cell>
        </row>
        <row r="46903">
          <cell r="D46903" t="str">
            <v>MP12-7681</v>
          </cell>
          <cell r="E46903" t="str">
            <v>Duvet 3pcs Set K/CK</v>
          </cell>
          <cell r="F46903" t="str">
            <v>Active</v>
          </cell>
          <cell r="G46903" t="str">
            <v>Rita</v>
          </cell>
        </row>
        <row r="46904">
          <cell r="D46904" t="str">
            <v>MP13-7703</v>
          </cell>
          <cell r="E46904" t="str">
            <v>Coverlet 3pcs set F/Q</v>
          </cell>
          <cell r="F46904" t="str">
            <v>Active</v>
          </cell>
          <cell r="G46904" t="str">
            <v>Rita</v>
          </cell>
        </row>
        <row r="46905">
          <cell r="D46905" t="str">
            <v>MP13-7704</v>
          </cell>
          <cell r="E46905" t="str">
            <v>Coverlet 3pcs set K/CK</v>
          </cell>
          <cell r="F46905" t="str">
            <v>Active</v>
          </cell>
          <cell r="G46905" t="str">
            <v>Rita</v>
          </cell>
        </row>
        <row r="46906">
          <cell r="D46906" t="str">
            <v>MP10-7667</v>
          </cell>
          <cell r="E46906" t="str">
            <v>Comf 7pcs Set Q</v>
          </cell>
          <cell r="F46906" t="str">
            <v>Active</v>
          </cell>
          <cell r="G46906" t="str">
            <v>Rita</v>
          </cell>
        </row>
        <row r="46907">
          <cell r="D46907" t="str">
            <v>MP10-7668</v>
          </cell>
          <cell r="E46907" t="str">
            <v>Comf 7pcs Set K</v>
          </cell>
          <cell r="F46907" t="str">
            <v>Active</v>
          </cell>
          <cell r="G46907" t="str">
            <v>Rita</v>
          </cell>
        </row>
        <row r="46908">
          <cell r="D46908" t="str">
            <v>MP10-7669</v>
          </cell>
          <cell r="E46908" t="str">
            <v>Comf 7pcs Set CK</v>
          </cell>
          <cell r="F46908" t="str">
            <v>Active</v>
          </cell>
          <cell r="G46908" t="str">
            <v>Rita</v>
          </cell>
        </row>
        <row r="46909">
          <cell r="D46909" t="str">
            <v>MP10-7670</v>
          </cell>
          <cell r="E46909" t="str">
            <v>Comf 7pcs Set Q</v>
          </cell>
          <cell r="F46909" t="str">
            <v>Active</v>
          </cell>
          <cell r="G46909" t="str">
            <v>Rita</v>
          </cell>
        </row>
        <row r="46910">
          <cell r="D46910" t="str">
            <v>MP10-7671</v>
          </cell>
          <cell r="E46910" t="str">
            <v>Comf 7pcs Set K</v>
          </cell>
          <cell r="F46910" t="str">
            <v>Active</v>
          </cell>
          <cell r="G46910" t="str">
            <v>Rita</v>
          </cell>
        </row>
        <row r="46911">
          <cell r="D46911" t="str">
            <v>MP10-7672</v>
          </cell>
          <cell r="E46911" t="str">
            <v>Comf 7pcs Set CK</v>
          </cell>
          <cell r="F46911" t="str">
            <v>Active</v>
          </cell>
          <cell r="G46911" t="str">
            <v>Rita</v>
          </cell>
        </row>
        <row r="46912">
          <cell r="D46912" t="str">
            <v>MP10-7698</v>
          </cell>
          <cell r="E46912" t="str">
            <v>Comf 7pcs Set Q</v>
          </cell>
          <cell r="F46912" t="str">
            <v>Active</v>
          </cell>
          <cell r="G46912" t="str">
            <v>Rita</v>
          </cell>
        </row>
        <row r="46913">
          <cell r="D46913" t="str">
            <v>MP10-7699</v>
          </cell>
          <cell r="E46913" t="str">
            <v>Comf 7pcs Set K</v>
          </cell>
          <cell r="F46913" t="str">
            <v>Active</v>
          </cell>
          <cell r="G46913" t="str">
            <v>Rita</v>
          </cell>
        </row>
        <row r="46914">
          <cell r="D46914" t="str">
            <v>MP10-7700</v>
          </cell>
          <cell r="E46914" t="str">
            <v>Comf 7pcs Set CK</v>
          </cell>
          <cell r="F46914" t="str">
            <v>Active</v>
          </cell>
          <cell r="G46914" t="str">
            <v>Rita</v>
          </cell>
        </row>
        <row r="46915">
          <cell r="D46915" t="str">
            <v>MP13-7701</v>
          </cell>
          <cell r="E46915" t="str">
            <v>Coverlet 3pcs set F/Q</v>
          </cell>
          <cell r="F46915" t="str">
            <v>Active</v>
          </cell>
          <cell r="G46915" t="str">
            <v>Rita</v>
          </cell>
        </row>
        <row r="46916">
          <cell r="D46916" t="str">
            <v>MP13-7702</v>
          </cell>
          <cell r="E46916" t="str">
            <v>Coverlet 3pcs set K/CK</v>
          </cell>
          <cell r="F46916" t="str">
            <v>Active</v>
          </cell>
          <cell r="G46916" t="str">
            <v>Rita</v>
          </cell>
        </row>
        <row r="46917">
          <cell r="D46917" t="str">
            <v>MP10-7709</v>
          </cell>
          <cell r="E46917" t="str">
            <v>Comf 7pcs Set Q</v>
          </cell>
          <cell r="F46917" t="str">
            <v>Active</v>
          </cell>
          <cell r="G46917" t="str">
            <v>Rita</v>
          </cell>
        </row>
        <row r="46918">
          <cell r="D46918" t="str">
            <v>MP10-7710</v>
          </cell>
          <cell r="E46918" t="str">
            <v>Comf 7pcs Set K</v>
          </cell>
          <cell r="F46918" t="str">
            <v>Active</v>
          </cell>
          <cell r="G46918" t="str">
            <v>Rita</v>
          </cell>
        </row>
        <row r="46919">
          <cell r="D46919" t="str">
            <v>MP10-7711</v>
          </cell>
          <cell r="E46919" t="str">
            <v>Comf 7pcs Set CK</v>
          </cell>
          <cell r="F46919" t="str">
            <v>Active</v>
          </cell>
          <cell r="G46919" t="str">
            <v>Rita</v>
          </cell>
        </row>
        <row r="46920">
          <cell r="D46920" t="str">
            <v>MP13-7712</v>
          </cell>
          <cell r="E46920" t="str">
            <v>Coverlet 3pcs set F/Q</v>
          </cell>
          <cell r="F46920" t="str">
            <v>Active</v>
          </cell>
          <cell r="G46920" t="str">
            <v>Rita</v>
          </cell>
        </row>
        <row r="46921">
          <cell r="D46921" t="str">
            <v>MP13-7713</v>
          </cell>
          <cell r="E46921" t="str">
            <v>Coverlet 3pcs set K/CK</v>
          </cell>
          <cell r="F46921" t="str">
            <v>Active</v>
          </cell>
          <cell r="G46921" t="str">
            <v>Rita</v>
          </cell>
        </row>
        <row r="46922">
          <cell r="D46922" t="str">
            <v>MP13-7722</v>
          </cell>
          <cell r="E46922" t="str">
            <v>Coverlet 3pcs set F/Q</v>
          </cell>
          <cell r="F46922" t="str">
            <v>Active</v>
          </cell>
          <cell r="G46922" t="str">
            <v>Rita</v>
          </cell>
        </row>
        <row r="46923">
          <cell r="D46923" t="str">
            <v>MP13-7723</v>
          </cell>
          <cell r="E46923" t="str">
            <v>Coverlet 3pcs set K/CK</v>
          </cell>
          <cell r="F46923" t="str">
            <v>Active</v>
          </cell>
          <cell r="G46923" t="str">
            <v>Rita</v>
          </cell>
        </row>
        <row r="46924">
          <cell r="D46924" t="str">
            <v>MP13-7716</v>
          </cell>
          <cell r="E46924" t="str">
            <v>Coverlet 3pcs set F/Q</v>
          </cell>
          <cell r="F46924" t="str">
            <v>Active</v>
          </cell>
          <cell r="G46924" t="str">
            <v>Rita</v>
          </cell>
        </row>
        <row r="46925">
          <cell r="D46925" t="str">
            <v>MP13-7717</v>
          </cell>
          <cell r="E46925" t="str">
            <v>Coverlet 3pcs set K/CK</v>
          </cell>
          <cell r="F46925" t="str">
            <v>Active</v>
          </cell>
          <cell r="G46925" t="str">
            <v>Rita</v>
          </cell>
        </row>
        <row r="46926">
          <cell r="D46926" t="str">
            <v>MP13-7718</v>
          </cell>
          <cell r="E46926" t="str">
            <v>Coverlet 3pcs set F/Q</v>
          </cell>
          <cell r="F46926" t="str">
            <v>Active</v>
          </cell>
          <cell r="G46926" t="str">
            <v>Rita</v>
          </cell>
        </row>
        <row r="46927">
          <cell r="D46927" t="str">
            <v>MP13-7719</v>
          </cell>
          <cell r="E46927" t="str">
            <v>Coverlet 3pcs set K/CK</v>
          </cell>
          <cell r="F46927" t="str">
            <v>Active</v>
          </cell>
          <cell r="G46927" t="str">
            <v>Rita</v>
          </cell>
        </row>
        <row r="46928">
          <cell r="D46928" t="str">
            <v>MP13-7730</v>
          </cell>
          <cell r="E46928" t="str">
            <v>Coverlet 3pcs set F/Q</v>
          </cell>
          <cell r="F46928" t="str">
            <v>Active</v>
          </cell>
          <cell r="G46928" t="str">
            <v>Rita</v>
          </cell>
        </row>
        <row r="46929">
          <cell r="D46929" t="str">
            <v>MP13-7731</v>
          </cell>
          <cell r="E46929" t="str">
            <v>Coverlet 3pcs set K/CK</v>
          </cell>
          <cell r="F46929" t="str">
            <v>Active</v>
          </cell>
          <cell r="G46929" t="str">
            <v>Rita</v>
          </cell>
        </row>
        <row r="46930">
          <cell r="D46930" t="str">
            <v>MP13-7732</v>
          </cell>
          <cell r="E46930" t="str">
            <v>Coverlet 3pcs set F/Q</v>
          </cell>
          <cell r="F46930" t="str">
            <v>Active</v>
          </cell>
          <cell r="G46930" t="str">
            <v>Rita</v>
          </cell>
        </row>
        <row r="46931">
          <cell r="D46931" t="str">
            <v>MP13-7733</v>
          </cell>
          <cell r="E46931" t="str">
            <v>Coverlet 3pcs set K/CK</v>
          </cell>
          <cell r="F46931" t="str">
            <v>Active</v>
          </cell>
          <cell r="G46931" t="str">
            <v>Rita</v>
          </cell>
        </row>
        <row r="46932">
          <cell r="D46932" t="str">
            <v>MP13-7734</v>
          </cell>
          <cell r="E46932" t="str">
            <v>Coverlet 3pcs set F/Q</v>
          </cell>
          <cell r="F46932" t="str">
            <v>Active</v>
          </cell>
          <cell r="G46932" t="str">
            <v>Kevin</v>
          </cell>
        </row>
        <row r="46933">
          <cell r="D46933" t="str">
            <v>MP13-7735</v>
          </cell>
          <cell r="E46933" t="str">
            <v>Coverlet 3pcs set K/CK</v>
          </cell>
          <cell r="F46933" t="str">
            <v>Active</v>
          </cell>
          <cell r="G46933" t="str">
            <v>Kevin</v>
          </cell>
        </row>
        <row r="46934">
          <cell r="D46934" t="str">
            <v>NS12-3652</v>
          </cell>
          <cell r="E46934" t="str">
            <v>K Duvet Mini Set</v>
          </cell>
          <cell r="F46934" t="str">
            <v>Active</v>
          </cell>
          <cell r="G46934" t="str">
            <v>Laser</v>
          </cell>
        </row>
        <row r="46935">
          <cell r="D46935" t="str">
            <v>NS12-3651</v>
          </cell>
          <cell r="E46935" t="str">
            <v>F/Q Duvet Mini Set</v>
          </cell>
          <cell r="F46935" t="str">
            <v>Active</v>
          </cell>
          <cell r="G46935" t="str">
            <v>Laser</v>
          </cell>
        </row>
        <row r="46936">
          <cell r="D46936" t="str">
            <v>NS10-3650</v>
          </cell>
          <cell r="E46936" t="str">
            <v>K Comforter Mini S</v>
          </cell>
          <cell r="F46936" t="str">
            <v>Active</v>
          </cell>
          <cell r="G46936" t="str">
            <v>Laser</v>
          </cell>
        </row>
        <row r="46937">
          <cell r="D46937" t="str">
            <v>NS10-3649</v>
          </cell>
          <cell r="E46937" t="str">
            <v>F/Q Comforter Mini</v>
          </cell>
          <cell r="F46937" t="str">
            <v>Active</v>
          </cell>
          <cell r="G46937" t="str">
            <v>Laser</v>
          </cell>
        </row>
        <row r="46938">
          <cell r="D46938" t="str">
            <v>BR20-1303CA</v>
          </cell>
          <cell r="E46938" t="str">
            <v>Sheet set White T</v>
          </cell>
          <cell r="F46938" t="str">
            <v>Active</v>
          </cell>
          <cell r="G46938" t="str">
            <v>Mei</v>
          </cell>
        </row>
        <row r="46939">
          <cell r="D46939" t="str">
            <v>BR20-1304CA</v>
          </cell>
          <cell r="E46939" t="str">
            <v>Sheet set White F</v>
          </cell>
          <cell r="F46939" t="str">
            <v>Active</v>
          </cell>
          <cell r="G46939" t="str">
            <v>Mei</v>
          </cell>
        </row>
        <row r="46940">
          <cell r="D46940" t="str">
            <v>BR20-1305CA</v>
          </cell>
          <cell r="E46940" t="str">
            <v>Sheet set White Q</v>
          </cell>
          <cell r="F46940" t="str">
            <v>Active</v>
          </cell>
          <cell r="G46940" t="str">
            <v>Mei</v>
          </cell>
        </row>
        <row r="46941">
          <cell r="D46941" t="str">
            <v>BR20-1306CA</v>
          </cell>
          <cell r="E46941" t="str">
            <v>Sheet set White K</v>
          </cell>
          <cell r="F46941" t="str">
            <v>Active</v>
          </cell>
          <cell r="G46941" t="str">
            <v>Mei</v>
          </cell>
        </row>
        <row r="46942">
          <cell r="D46942" t="str">
            <v>BR20-1307CA</v>
          </cell>
          <cell r="E46942" t="str">
            <v>Sheet set Birch T</v>
          </cell>
          <cell r="F46942" t="str">
            <v>Active</v>
          </cell>
          <cell r="G46942" t="str">
            <v>Mei</v>
          </cell>
        </row>
        <row r="46943">
          <cell r="D46943" t="str">
            <v>BR20-1308CA</v>
          </cell>
          <cell r="E46943" t="str">
            <v>Sheet set Birch F</v>
          </cell>
          <cell r="F46943" t="str">
            <v>Active</v>
          </cell>
          <cell r="G46943" t="str">
            <v>Mei</v>
          </cell>
        </row>
        <row r="46944">
          <cell r="D46944" t="str">
            <v>BR20-1309CA</v>
          </cell>
          <cell r="E46944" t="str">
            <v>Sheet set Birch Q</v>
          </cell>
          <cell r="F46944" t="str">
            <v>Active</v>
          </cell>
          <cell r="G46944" t="str">
            <v>Mei</v>
          </cell>
        </row>
        <row r="46945">
          <cell r="D46945" t="str">
            <v>BR20-1310CA</v>
          </cell>
          <cell r="E46945" t="str">
            <v>Sheet set Birch K</v>
          </cell>
          <cell r="F46945" t="str">
            <v>Active</v>
          </cell>
          <cell r="G46945" t="str">
            <v>Mei</v>
          </cell>
        </row>
        <row r="46946">
          <cell r="D46946" t="str">
            <v>BR20-1311CA</v>
          </cell>
          <cell r="E46946" t="str">
            <v>Sheet set Grey T</v>
          </cell>
          <cell r="F46946" t="str">
            <v>Active</v>
          </cell>
          <cell r="G46946" t="str">
            <v>Mei</v>
          </cell>
        </row>
        <row r="46947">
          <cell r="D46947" t="str">
            <v>BR20-1312CA</v>
          </cell>
          <cell r="E46947" t="str">
            <v>Sheet set Grey F</v>
          </cell>
          <cell r="F46947" t="str">
            <v>Active</v>
          </cell>
          <cell r="G46947" t="str">
            <v>Mei</v>
          </cell>
        </row>
        <row r="46948">
          <cell r="D46948" t="str">
            <v>BR20-1313CA</v>
          </cell>
          <cell r="E46948" t="str">
            <v>Sheet set Grey Q</v>
          </cell>
          <cell r="F46948" t="str">
            <v>Active</v>
          </cell>
          <cell r="G46948" t="str">
            <v>Mei</v>
          </cell>
        </row>
        <row r="46949">
          <cell r="D46949" t="str">
            <v>BR20-1314CA</v>
          </cell>
          <cell r="E46949" t="str">
            <v>Sheet set Grey K</v>
          </cell>
          <cell r="F46949" t="str">
            <v>Active</v>
          </cell>
          <cell r="G46949" t="str">
            <v>Mei</v>
          </cell>
        </row>
        <row r="46950">
          <cell r="D46950" t="str">
            <v>BR20-1315CA</v>
          </cell>
          <cell r="E46950" t="str">
            <v>Sheet set Blue T</v>
          </cell>
          <cell r="F46950" t="str">
            <v>Active</v>
          </cell>
          <cell r="G46950" t="str">
            <v>Mei</v>
          </cell>
        </row>
        <row r="46951">
          <cell r="D46951" t="str">
            <v>BR20-1316CA</v>
          </cell>
          <cell r="E46951" t="str">
            <v>Sheet set Blue F</v>
          </cell>
          <cell r="F46951" t="str">
            <v>Active</v>
          </cell>
          <cell r="G46951" t="str">
            <v>Mei</v>
          </cell>
        </row>
        <row r="46952">
          <cell r="D46952" t="str">
            <v>BR20-1317CA</v>
          </cell>
          <cell r="E46952" t="str">
            <v>Sheet set Blue Q</v>
          </cell>
          <cell r="F46952" t="str">
            <v>Active</v>
          </cell>
          <cell r="G46952" t="str">
            <v>Mei</v>
          </cell>
        </row>
        <row r="46953">
          <cell r="D46953" t="str">
            <v>BR20-1318CA</v>
          </cell>
          <cell r="E46953" t="str">
            <v>Sheet set Blue K</v>
          </cell>
          <cell r="F46953" t="str">
            <v>Active</v>
          </cell>
          <cell r="G46953" t="str">
            <v>Mei</v>
          </cell>
        </row>
        <row r="46954">
          <cell r="D46954" t="str">
            <v>BR20-3336CA</v>
          </cell>
          <cell r="E46954" t="str">
            <v>Sheet set White SK</v>
          </cell>
          <cell r="F46954" t="str">
            <v>Active</v>
          </cell>
          <cell r="G46954" t="str">
            <v>Mei</v>
          </cell>
        </row>
        <row r="46955">
          <cell r="D46955" t="str">
            <v>BR20-3334CA</v>
          </cell>
          <cell r="E46955" t="str">
            <v>Sheet set Blue SK</v>
          </cell>
          <cell r="F46955" t="str">
            <v>Active</v>
          </cell>
          <cell r="G46955" t="str">
            <v>Mei</v>
          </cell>
        </row>
        <row r="46956">
          <cell r="D46956" t="str">
            <v>BR20-3333CA</v>
          </cell>
          <cell r="E46956" t="str">
            <v>Sheet set Birch SK</v>
          </cell>
          <cell r="F46956" t="str">
            <v>Active</v>
          </cell>
          <cell r="G46956" t="str">
            <v>Mei</v>
          </cell>
        </row>
        <row r="46957">
          <cell r="D46957" t="str">
            <v>BR20-3335CA</v>
          </cell>
          <cell r="E46957" t="str">
            <v>Sheet set Grey SK</v>
          </cell>
          <cell r="F46957" t="str">
            <v>Active</v>
          </cell>
          <cell r="G46957" t="str">
            <v>Mei</v>
          </cell>
        </row>
        <row r="46958">
          <cell r="D46958" t="str">
            <v>MPE10-951</v>
          </cell>
          <cell r="E46958" t="str">
            <v>Comf 5pcs Set T</v>
          </cell>
          <cell r="F46958" t="str">
            <v>Active</v>
          </cell>
          <cell r="G46958" t="str">
            <v>Rita</v>
          </cell>
        </row>
        <row r="46959">
          <cell r="D46959" t="str">
            <v>MPE10-952</v>
          </cell>
          <cell r="E46959" t="str">
            <v>Comf 7pcs Set F</v>
          </cell>
          <cell r="F46959" t="str">
            <v>Active</v>
          </cell>
          <cell r="G46959" t="str">
            <v>Rita</v>
          </cell>
        </row>
        <row r="46960">
          <cell r="D46960" t="str">
            <v>MPE10-953</v>
          </cell>
          <cell r="E46960" t="str">
            <v>Comf 7pcs Set Q</v>
          </cell>
          <cell r="F46960" t="str">
            <v>Active</v>
          </cell>
          <cell r="G46960" t="str">
            <v>Rita</v>
          </cell>
        </row>
        <row r="46961">
          <cell r="D46961" t="str">
            <v>MPE10-954</v>
          </cell>
          <cell r="E46961" t="str">
            <v>Comf 7pcs Set K</v>
          </cell>
          <cell r="F46961" t="str">
            <v>Active</v>
          </cell>
          <cell r="G46961" t="str">
            <v>Rita</v>
          </cell>
        </row>
        <row r="46962">
          <cell r="D46962" t="str">
            <v>MPE10-955</v>
          </cell>
          <cell r="E46962" t="str">
            <v>Comf 7pcs Set CK</v>
          </cell>
          <cell r="F46962" t="str">
            <v>Active</v>
          </cell>
          <cell r="G46962" t="str">
            <v>Rita</v>
          </cell>
        </row>
        <row r="46963">
          <cell r="D46963" t="str">
            <v>MPE10-956</v>
          </cell>
          <cell r="E46963" t="str">
            <v>Comf 5pcs Set T</v>
          </cell>
          <cell r="F46963" t="str">
            <v>Active</v>
          </cell>
          <cell r="G46963" t="str">
            <v>Rita</v>
          </cell>
        </row>
        <row r="46964">
          <cell r="D46964" t="str">
            <v>MPE10-957</v>
          </cell>
          <cell r="E46964" t="str">
            <v>Comf 7pcs Set F</v>
          </cell>
          <cell r="F46964" t="str">
            <v>Active</v>
          </cell>
          <cell r="G46964" t="str">
            <v>Rita</v>
          </cell>
        </row>
        <row r="46965">
          <cell r="D46965" t="str">
            <v>MPE10-958</v>
          </cell>
          <cell r="E46965" t="str">
            <v>Comf 7pcs Set Q</v>
          </cell>
          <cell r="F46965" t="str">
            <v>Active</v>
          </cell>
          <cell r="G46965" t="str">
            <v>Rita</v>
          </cell>
        </row>
        <row r="46966">
          <cell r="D46966" t="str">
            <v>MPE10-959</v>
          </cell>
          <cell r="E46966" t="str">
            <v>Comf 7pcs Set K</v>
          </cell>
          <cell r="F46966" t="str">
            <v>Active</v>
          </cell>
          <cell r="G46966" t="str">
            <v>Rita</v>
          </cell>
        </row>
        <row r="46967">
          <cell r="D46967" t="str">
            <v>MPE10-960</v>
          </cell>
          <cell r="E46967" t="str">
            <v>Comf 7pcs Set CK</v>
          </cell>
          <cell r="F46967" t="str">
            <v>Active</v>
          </cell>
          <cell r="G46967" t="str">
            <v>Rita</v>
          </cell>
        </row>
        <row r="46968">
          <cell r="D46968" t="str">
            <v>MCG51N-3602</v>
          </cell>
          <cell r="E46968" t="str">
            <v>Ivory T blanket</v>
          </cell>
          <cell r="F46968" t="str">
            <v>Active</v>
          </cell>
          <cell r="G46968" t="str">
            <v>Laser</v>
          </cell>
        </row>
        <row r="46969">
          <cell r="D46969" t="str">
            <v>MCG51N-3603</v>
          </cell>
          <cell r="E46969" t="str">
            <v>Ivory Q blanket</v>
          </cell>
          <cell r="F46969" t="str">
            <v>Active</v>
          </cell>
          <cell r="G46969" t="str">
            <v>Laser</v>
          </cell>
        </row>
        <row r="46970">
          <cell r="D46970" t="str">
            <v>MCG51N-3604</v>
          </cell>
          <cell r="E46970" t="str">
            <v>Ivory K blanket</v>
          </cell>
          <cell r="F46970" t="str">
            <v>Active</v>
          </cell>
          <cell r="G46970" t="str">
            <v>Laser</v>
          </cell>
        </row>
        <row r="46971">
          <cell r="D46971" t="str">
            <v>MCG51N-3605</v>
          </cell>
          <cell r="E46971" t="str">
            <v>Mercury T blanket</v>
          </cell>
          <cell r="F46971" t="str">
            <v>Active</v>
          </cell>
          <cell r="G46971" t="str">
            <v>Laser</v>
          </cell>
        </row>
        <row r="46972">
          <cell r="D46972" t="str">
            <v>MCG51N-3606</v>
          </cell>
          <cell r="E46972" t="str">
            <v>Mercury Q blanket</v>
          </cell>
          <cell r="F46972" t="str">
            <v>Active</v>
          </cell>
          <cell r="G46972" t="str">
            <v>Laser</v>
          </cell>
        </row>
        <row r="46973">
          <cell r="D46973" t="str">
            <v>MCG51N-3607</v>
          </cell>
          <cell r="E46973" t="str">
            <v>Mercury K blanket</v>
          </cell>
          <cell r="F46973" t="str">
            <v>Active</v>
          </cell>
          <cell r="G46973" t="str">
            <v>Laser</v>
          </cell>
        </row>
        <row r="46974">
          <cell r="D46974" t="str">
            <v>MCG51N-3608</v>
          </cell>
          <cell r="E46974" t="str">
            <v>Mist T blanket</v>
          </cell>
          <cell r="F46974" t="str">
            <v>Active</v>
          </cell>
          <cell r="G46974" t="str">
            <v>Laser</v>
          </cell>
        </row>
        <row r="46975">
          <cell r="D46975" t="str">
            <v>MCG51N-3609</v>
          </cell>
          <cell r="E46975" t="str">
            <v>Mist Q blanket</v>
          </cell>
          <cell r="F46975" t="str">
            <v>Active</v>
          </cell>
          <cell r="G46975" t="str">
            <v>Laser</v>
          </cell>
        </row>
        <row r="46976">
          <cell r="D46976" t="str">
            <v>MCG51N-3610</v>
          </cell>
          <cell r="E46976" t="str">
            <v>Mist K blanket</v>
          </cell>
          <cell r="F46976" t="str">
            <v>Active</v>
          </cell>
          <cell r="G46976" t="str">
            <v>Laser</v>
          </cell>
        </row>
        <row r="46977">
          <cell r="D46977" t="str">
            <v>MCG51N-3611</v>
          </cell>
          <cell r="E46977" t="str">
            <v>White T blanket</v>
          </cell>
          <cell r="F46977" t="str">
            <v>Active</v>
          </cell>
          <cell r="G46977" t="str">
            <v>Laser</v>
          </cell>
        </row>
        <row r="46978">
          <cell r="D46978" t="str">
            <v>MCG51N-3612</v>
          </cell>
          <cell r="E46978" t="str">
            <v>White Q blanket</v>
          </cell>
          <cell r="F46978" t="str">
            <v>Active</v>
          </cell>
          <cell r="G46978" t="str">
            <v>Laser</v>
          </cell>
        </row>
        <row r="46979">
          <cell r="D46979" t="str">
            <v>MCG51N-3613</v>
          </cell>
          <cell r="E46979" t="str">
            <v>White K blanket</v>
          </cell>
          <cell r="F46979" t="str">
            <v>Active</v>
          </cell>
          <cell r="G46979" t="str">
            <v>Laser</v>
          </cell>
        </row>
        <row r="46980">
          <cell r="D46980" t="str">
            <v>MCG51N-3614</v>
          </cell>
          <cell r="E46980" t="str">
            <v>Blush T blanket</v>
          </cell>
          <cell r="F46980" t="str">
            <v>Active</v>
          </cell>
          <cell r="G46980" t="str">
            <v>Laser</v>
          </cell>
        </row>
        <row r="46981">
          <cell r="D46981" t="str">
            <v>MCG51N-3615</v>
          </cell>
          <cell r="E46981" t="str">
            <v>Blush Q blanket</v>
          </cell>
          <cell r="F46981" t="str">
            <v>Active</v>
          </cell>
          <cell r="G46981" t="str">
            <v>Laser</v>
          </cell>
        </row>
        <row r="46982">
          <cell r="D46982" t="str">
            <v>MCG51N-3616</v>
          </cell>
          <cell r="E46982" t="str">
            <v>Blush K blanket</v>
          </cell>
          <cell r="F46982" t="str">
            <v>Active</v>
          </cell>
          <cell r="G46982" t="str">
            <v>Laser</v>
          </cell>
        </row>
        <row r="46983">
          <cell r="D46983" t="str">
            <v>MCG51N-3617</v>
          </cell>
          <cell r="E46983" t="str">
            <v>Lilac T blanket</v>
          </cell>
          <cell r="F46983" t="str">
            <v>Active</v>
          </cell>
          <cell r="G46983" t="str">
            <v>Laser</v>
          </cell>
        </row>
        <row r="46984">
          <cell r="D46984" t="str">
            <v>MCG51N-3618</v>
          </cell>
          <cell r="E46984" t="str">
            <v>Lilac Q blanket</v>
          </cell>
          <cell r="F46984" t="str">
            <v>Active</v>
          </cell>
          <cell r="G46984" t="str">
            <v>Laser</v>
          </cell>
        </row>
        <row r="46985">
          <cell r="D46985" t="str">
            <v>MCG51N-3619</v>
          </cell>
          <cell r="E46985" t="str">
            <v>Lilac K blanket</v>
          </cell>
          <cell r="F46985" t="str">
            <v>Active</v>
          </cell>
          <cell r="G46985" t="str">
            <v>Laser</v>
          </cell>
        </row>
        <row r="46986">
          <cell r="D46986" t="str">
            <v>MCG51N-3620</v>
          </cell>
          <cell r="E46986" t="str">
            <v>Chambray T blanket</v>
          </cell>
          <cell r="F46986" t="str">
            <v>Active</v>
          </cell>
          <cell r="G46986" t="str">
            <v>Laser</v>
          </cell>
        </row>
        <row r="46987">
          <cell r="D46987" t="str">
            <v>MCG51N-3621</v>
          </cell>
          <cell r="E46987" t="str">
            <v>Chambray Q blanket</v>
          </cell>
          <cell r="F46987" t="str">
            <v>Active</v>
          </cell>
          <cell r="G46987" t="str">
            <v>Laser</v>
          </cell>
        </row>
        <row r="46988">
          <cell r="D46988" t="str">
            <v>MCG51N-3622</v>
          </cell>
          <cell r="E46988" t="str">
            <v>Chambray K blanket</v>
          </cell>
          <cell r="F46988" t="str">
            <v>Active</v>
          </cell>
          <cell r="G46988" t="str">
            <v>Laser</v>
          </cell>
        </row>
        <row r="46989">
          <cell r="D46989" t="str">
            <v>MCG51N-3623</v>
          </cell>
          <cell r="E46989" t="str">
            <v>Jade T blanket</v>
          </cell>
          <cell r="F46989" t="str">
            <v>Active</v>
          </cell>
          <cell r="G46989" t="str">
            <v>Laser</v>
          </cell>
        </row>
        <row r="46990">
          <cell r="D46990" t="str">
            <v>MCG51N-3624</v>
          </cell>
          <cell r="E46990" t="str">
            <v>Jade Q blanket</v>
          </cell>
          <cell r="F46990" t="str">
            <v>Active</v>
          </cell>
          <cell r="G46990" t="str">
            <v>Laser</v>
          </cell>
        </row>
        <row r="46991">
          <cell r="D46991" t="str">
            <v>MCG51N-3625</v>
          </cell>
          <cell r="E46991" t="str">
            <v>Jade K blanket</v>
          </cell>
          <cell r="F46991" t="str">
            <v>Active</v>
          </cell>
          <cell r="G46991" t="str">
            <v>Laser</v>
          </cell>
        </row>
        <row r="46992">
          <cell r="D46992" t="str">
            <v>IDI70-0032</v>
          </cell>
          <cell r="E46992" t="str">
            <v>Cotton Printed Shower Curtain</v>
          </cell>
          <cell r="F46992" t="str">
            <v>Active</v>
          </cell>
          <cell r="G46992" t="str">
            <v>Selina</v>
          </cell>
        </row>
        <row r="46993">
          <cell r="D46993" t="str">
            <v>MCG51-3566</v>
          </cell>
          <cell r="E46993" t="str">
            <v>Parchment T blanket</v>
          </cell>
          <cell r="F46993" t="str">
            <v>EOS</v>
          </cell>
          <cell r="G46993" t="str">
            <v>Laser</v>
          </cell>
        </row>
        <row r="46994">
          <cell r="D46994" t="str">
            <v>MCG51-3567</v>
          </cell>
          <cell r="E46994" t="str">
            <v>Parchment Q blanket</v>
          </cell>
          <cell r="F46994" t="str">
            <v>EOS</v>
          </cell>
          <cell r="G46994" t="str">
            <v>Laser</v>
          </cell>
        </row>
        <row r="46995">
          <cell r="D46995" t="str">
            <v>MCG51-3568</v>
          </cell>
          <cell r="E46995" t="str">
            <v>Parchment K blanket</v>
          </cell>
          <cell r="F46995" t="str">
            <v>EOS</v>
          </cell>
          <cell r="G46995" t="str">
            <v>Laser</v>
          </cell>
        </row>
        <row r="46996">
          <cell r="D46996" t="str">
            <v>MCG51-3569</v>
          </cell>
          <cell r="E46996" t="str">
            <v>Smoke T blanket</v>
          </cell>
          <cell r="F46996" t="str">
            <v>EOS</v>
          </cell>
          <cell r="G46996" t="str">
            <v>Laser</v>
          </cell>
        </row>
        <row r="46997">
          <cell r="D46997" t="str">
            <v>MCG51-3570</v>
          </cell>
          <cell r="E46997" t="str">
            <v>Smoke Q blanket</v>
          </cell>
          <cell r="F46997" t="str">
            <v>EOS</v>
          </cell>
          <cell r="G46997" t="str">
            <v>Laser</v>
          </cell>
        </row>
        <row r="46998">
          <cell r="D46998" t="str">
            <v>MCG51-3571</v>
          </cell>
          <cell r="E46998" t="str">
            <v>Smoke K blanket</v>
          </cell>
          <cell r="F46998" t="str">
            <v>EOS</v>
          </cell>
          <cell r="G46998" t="str">
            <v>Laser</v>
          </cell>
        </row>
        <row r="46999">
          <cell r="D46999" t="str">
            <v>MCG51-3572</v>
          </cell>
          <cell r="E46999" t="str">
            <v>Navy T blanket</v>
          </cell>
          <cell r="F46999" t="str">
            <v>EOS</v>
          </cell>
          <cell r="G46999" t="str">
            <v>Laser</v>
          </cell>
        </row>
        <row r="47000">
          <cell r="D47000" t="str">
            <v>MCG51-3573</v>
          </cell>
          <cell r="E47000" t="str">
            <v>Navy Q blanket</v>
          </cell>
          <cell r="F47000" t="str">
            <v>EOS</v>
          </cell>
          <cell r="G47000" t="str">
            <v>Laser</v>
          </cell>
        </row>
        <row r="47001">
          <cell r="D47001" t="str">
            <v>MCG51-3574</v>
          </cell>
          <cell r="E47001" t="str">
            <v>Navy K blanket</v>
          </cell>
          <cell r="F47001" t="str">
            <v>EOS</v>
          </cell>
          <cell r="G47001" t="str">
            <v>Laser</v>
          </cell>
        </row>
        <row r="47002">
          <cell r="D47002" t="str">
            <v>MCG51-3575</v>
          </cell>
          <cell r="E47002" t="str">
            <v>Soft Poppy T blanket</v>
          </cell>
          <cell r="F47002" t="str">
            <v>EOS</v>
          </cell>
          <cell r="G47002" t="str">
            <v>Laser</v>
          </cell>
        </row>
        <row r="47003">
          <cell r="D47003" t="str">
            <v>MCG51-3576</v>
          </cell>
          <cell r="E47003" t="str">
            <v>Soft Poppy Q blanket</v>
          </cell>
          <cell r="F47003" t="str">
            <v>EOS</v>
          </cell>
          <cell r="G47003" t="str">
            <v>Laser</v>
          </cell>
        </row>
        <row r="47004">
          <cell r="D47004" t="str">
            <v>MCG51-3577</v>
          </cell>
          <cell r="E47004" t="str">
            <v>Soft Poppy K blanket</v>
          </cell>
          <cell r="F47004" t="str">
            <v>EOS</v>
          </cell>
          <cell r="G47004" t="str">
            <v>Laser</v>
          </cell>
        </row>
        <row r="47005">
          <cell r="D47005" t="str">
            <v>MCG51-3578</v>
          </cell>
          <cell r="E47005" t="str">
            <v>Aqua Crystal T blanket</v>
          </cell>
          <cell r="F47005" t="str">
            <v>EOS</v>
          </cell>
          <cell r="G47005" t="str">
            <v>Laser</v>
          </cell>
        </row>
        <row r="47006">
          <cell r="D47006" t="str">
            <v>MCG51-3579</v>
          </cell>
          <cell r="E47006" t="str">
            <v>Aqua Crystal Q blanket</v>
          </cell>
          <cell r="F47006" t="str">
            <v>EOS</v>
          </cell>
          <cell r="G47006" t="str">
            <v>Laser</v>
          </cell>
        </row>
        <row r="47007">
          <cell r="D47007" t="str">
            <v>MCG51-3580</v>
          </cell>
          <cell r="E47007" t="str">
            <v>Aqua Crystal K blanket</v>
          </cell>
          <cell r="F47007" t="str">
            <v>EOS</v>
          </cell>
          <cell r="G47007" t="str">
            <v>Laser</v>
          </cell>
        </row>
        <row r="47008">
          <cell r="D47008" t="str">
            <v>MCG51-3581</v>
          </cell>
          <cell r="E47008" t="str">
            <v>Citron Aura T blanket</v>
          </cell>
          <cell r="F47008" t="str">
            <v>EOS</v>
          </cell>
          <cell r="G47008" t="str">
            <v>Laser</v>
          </cell>
        </row>
        <row r="47009">
          <cell r="D47009" t="str">
            <v>MCG51-3582</v>
          </cell>
          <cell r="E47009" t="str">
            <v>Citron Aura Q blanket</v>
          </cell>
          <cell r="F47009" t="str">
            <v>EOS</v>
          </cell>
          <cell r="G47009" t="str">
            <v>Laser</v>
          </cell>
        </row>
        <row r="47010">
          <cell r="D47010" t="str">
            <v>MCG51-3583</v>
          </cell>
          <cell r="E47010" t="str">
            <v>Citron Aura K blanket</v>
          </cell>
          <cell r="F47010" t="str">
            <v>EOS</v>
          </cell>
          <cell r="G47010" t="str">
            <v>Laser</v>
          </cell>
        </row>
        <row r="47011">
          <cell r="D47011" t="str">
            <v>CS10-1462</v>
          </cell>
          <cell r="E47011" t="str">
            <v>Comf 2pcs Set T/TXL</v>
          </cell>
          <cell r="F47011" t="str">
            <v>Active</v>
          </cell>
          <cell r="G47011" t="str">
            <v>Megan</v>
          </cell>
        </row>
        <row r="47012">
          <cell r="D47012" t="str">
            <v>CS10-1463</v>
          </cell>
          <cell r="E47012" t="str">
            <v>Comf 3pcs Set F/Q</v>
          </cell>
          <cell r="F47012" t="str">
            <v>Active</v>
          </cell>
          <cell r="G47012" t="str">
            <v>Megan</v>
          </cell>
        </row>
        <row r="47013">
          <cell r="D47013" t="str">
            <v>CS10-1465</v>
          </cell>
          <cell r="E47013" t="str">
            <v>Comf 2pcs Set T/TXL</v>
          </cell>
          <cell r="F47013" t="str">
            <v>Active</v>
          </cell>
          <cell r="G47013" t="str">
            <v>Megan</v>
          </cell>
        </row>
        <row r="47014">
          <cell r="D47014" t="str">
            <v>CS10-1466</v>
          </cell>
          <cell r="E47014" t="str">
            <v>Comf 3pcs Set F/Q</v>
          </cell>
          <cell r="F47014" t="str">
            <v>Active</v>
          </cell>
          <cell r="G47014" t="str">
            <v>Megan</v>
          </cell>
        </row>
        <row r="47015">
          <cell r="D47015" t="str">
            <v>OK30-101</v>
          </cell>
          <cell r="E47015" t="str">
            <v>100% Polyester Plush Pillow</v>
          </cell>
          <cell r="F47015" t="str">
            <v>EOS</v>
          </cell>
        </row>
        <row r="47016">
          <cell r="D47016" t="str">
            <v>OK41-105</v>
          </cell>
          <cell r="E47016" t="str">
            <v>100% Cotton Printed Valance</v>
          </cell>
          <cell r="F47016" t="str">
            <v>EOS</v>
          </cell>
        </row>
        <row r="47017">
          <cell r="D47017" t="str">
            <v>BB20-167</v>
          </cell>
          <cell r="E47017" t="str">
            <v>100% Cotton Sheet Set</v>
          </cell>
          <cell r="F47017" t="str">
            <v>EOS</v>
          </cell>
        </row>
        <row r="47018">
          <cell r="D47018" t="str">
            <v>BB20-168</v>
          </cell>
          <cell r="E47018" t="str">
            <v>100% Cotton Sheet Set</v>
          </cell>
          <cell r="F47018" t="str">
            <v>EOS</v>
          </cell>
        </row>
        <row r="47019">
          <cell r="D47019" t="str">
            <v>BB20-169</v>
          </cell>
          <cell r="E47019" t="str">
            <v>100% Cotton Sheet Set</v>
          </cell>
          <cell r="F47019" t="str">
            <v>EOS</v>
          </cell>
        </row>
        <row r="47020">
          <cell r="D47020" t="str">
            <v>BB20-170</v>
          </cell>
          <cell r="E47020" t="str">
            <v>100% Cotton Sheet Set</v>
          </cell>
          <cell r="F47020" t="str">
            <v>EOS</v>
          </cell>
        </row>
        <row r="47021">
          <cell r="D47021" t="str">
            <v>BB20-176</v>
          </cell>
          <cell r="E47021" t="str">
            <v>100% Cotton Sheet Set</v>
          </cell>
          <cell r="F47021" t="str">
            <v>EOS</v>
          </cell>
        </row>
        <row r="47022">
          <cell r="D47022" t="str">
            <v>BB20-175</v>
          </cell>
          <cell r="E47022" t="str">
            <v>100% Cotton Sheet Set</v>
          </cell>
          <cell r="F47022" t="str">
            <v>EOS</v>
          </cell>
        </row>
        <row r="47023">
          <cell r="D47023" t="str">
            <v>BB20-174</v>
          </cell>
          <cell r="E47023" t="str">
            <v>100% Cotton Sheet Set</v>
          </cell>
          <cell r="F47023" t="str">
            <v>EOS</v>
          </cell>
        </row>
        <row r="47024">
          <cell r="D47024" t="str">
            <v>BB20-173</v>
          </cell>
          <cell r="E47024" t="str">
            <v>100% Cotton Sheet Set</v>
          </cell>
          <cell r="F47024" t="str">
            <v>EOS</v>
          </cell>
        </row>
        <row r="47025">
          <cell r="D47025" t="str">
            <v>BB21-177</v>
          </cell>
          <cell r="E47025" t="str">
            <v>100% Cotton Pillowcase</v>
          </cell>
          <cell r="F47025" t="str">
            <v>EOS</v>
          </cell>
        </row>
        <row r="47026">
          <cell r="D47026" t="str">
            <v>BB21-178</v>
          </cell>
          <cell r="E47026" t="str">
            <v>100% Cotton Pillowcase</v>
          </cell>
          <cell r="F47026" t="str">
            <v>EOS</v>
          </cell>
        </row>
        <row r="47027">
          <cell r="D47027" t="str">
            <v>BB21-172</v>
          </cell>
          <cell r="E47027" t="str">
            <v>100% Cotton Pillowcase</v>
          </cell>
          <cell r="F47027" t="str">
            <v>EOS</v>
          </cell>
        </row>
        <row r="47028">
          <cell r="D47028" t="str">
            <v>BB21-171</v>
          </cell>
          <cell r="E47028" t="str">
            <v>100% Cotton Pillowcase</v>
          </cell>
          <cell r="F47028" t="str">
            <v>EOS</v>
          </cell>
        </row>
        <row r="47029">
          <cell r="D47029" t="str">
            <v>OK10-338</v>
          </cell>
          <cell r="E47029" t="str">
            <v>T TPT Comforter Mini Set</v>
          </cell>
          <cell r="F47029" t="str">
            <v>EOS</v>
          </cell>
        </row>
        <row r="47030">
          <cell r="D47030" t="str">
            <v>OK10-339</v>
          </cell>
          <cell r="E47030" t="str">
            <v>F/Q TPT Comforter Mini Set</v>
          </cell>
          <cell r="F47030" t="str">
            <v>EOS</v>
          </cell>
        </row>
        <row r="47031">
          <cell r="D47031" t="str">
            <v>OK20-340</v>
          </cell>
          <cell r="E47031" t="str">
            <v>T TPT Sheet Set</v>
          </cell>
          <cell r="F47031" t="str">
            <v>EOS</v>
          </cell>
        </row>
        <row r="47032">
          <cell r="D47032" t="str">
            <v>OK20-341</v>
          </cell>
          <cell r="E47032" t="str">
            <v>F TPT Sheet Set</v>
          </cell>
          <cell r="F47032" t="str">
            <v>EOS</v>
          </cell>
        </row>
        <row r="47033">
          <cell r="D47033" t="str">
            <v>BB20-182</v>
          </cell>
          <cell r="E47033" t="str">
            <v>100% Cotton Sheet Set</v>
          </cell>
          <cell r="F47033" t="str">
            <v>EOS</v>
          </cell>
        </row>
        <row r="47034">
          <cell r="D47034" t="str">
            <v>BB20-188</v>
          </cell>
          <cell r="E47034" t="str">
            <v>100% Cotton Sheet Set</v>
          </cell>
          <cell r="F47034" t="str">
            <v>EOS</v>
          </cell>
        </row>
        <row r="47035">
          <cell r="D47035" t="str">
            <v>BB20-183</v>
          </cell>
          <cell r="E47035" t="str">
            <v>100% Cotton Sheet Set</v>
          </cell>
          <cell r="F47035" t="str">
            <v>EOS</v>
          </cell>
        </row>
        <row r="47036">
          <cell r="D47036" t="str">
            <v>BB20-189</v>
          </cell>
          <cell r="E47036" t="str">
            <v>100% Cotton Sheet Set</v>
          </cell>
          <cell r="F47036" t="str">
            <v>EOS</v>
          </cell>
        </row>
        <row r="47037">
          <cell r="D47037" t="str">
            <v>BB20-184</v>
          </cell>
          <cell r="E47037" t="str">
            <v>100% Cotton Sheet Set</v>
          </cell>
          <cell r="F47037" t="str">
            <v>EOS</v>
          </cell>
        </row>
        <row r="47038">
          <cell r="D47038" t="str">
            <v>BB20-190</v>
          </cell>
          <cell r="E47038" t="str">
            <v>100% Cotton Sheet Set</v>
          </cell>
          <cell r="F47038" t="str">
            <v>EOS</v>
          </cell>
        </row>
        <row r="47039">
          <cell r="D47039" t="str">
            <v>BB20-185</v>
          </cell>
          <cell r="E47039" t="str">
            <v>100% Cotton Sheet Set</v>
          </cell>
          <cell r="F47039" t="str">
            <v>EOS</v>
          </cell>
        </row>
        <row r="47040">
          <cell r="D47040" t="str">
            <v>BB20-191</v>
          </cell>
          <cell r="E47040" t="str">
            <v>100% Cotton Sheet Set</v>
          </cell>
          <cell r="F47040" t="str">
            <v>EOS</v>
          </cell>
        </row>
        <row r="47041">
          <cell r="D47041" t="str">
            <v>BB21-186</v>
          </cell>
          <cell r="E47041" t="str">
            <v>100% Cotton Pillowcase</v>
          </cell>
          <cell r="F47041" t="str">
            <v>EOS</v>
          </cell>
        </row>
        <row r="47042">
          <cell r="D47042" t="str">
            <v>BB21-192</v>
          </cell>
          <cell r="E47042" t="str">
            <v>100% Cotton Pillowcase</v>
          </cell>
          <cell r="F47042" t="str">
            <v>EOS</v>
          </cell>
        </row>
        <row r="47043">
          <cell r="D47043" t="str">
            <v>BB21-187</v>
          </cell>
          <cell r="E47043" t="str">
            <v>100% Cotton Pillowcase</v>
          </cell>
          <cell r="F47043" t="str">
            <v>EOS</v>
          </cell>
        </row>
        <row r="47044">
          <cell r="D47044" t="str">
            <v>BB21-193</v>
          </cell>
          <cell r="E47044" t="str">
            <v>100% Cotton Pillowcase</v>
          </cell>
          <cell r="F47044" t="str">
            <v>EOS</v>
          </cell>
        </row>
        <row r="47045">
          <cell r="D47045" t="str">
            <v>BB40-194</v>
          </cell>
          <cell r="E47045" t="str">
            <v>Poly Yarn-dyed Faux Silk Panel</v>
          </cell>
          <cell r="F47045" t="str">
            <v>EOS</v>
          </cell>
        </row>
        <row r="47046">
          <cell r="D47046" t="str">
            <v>BB40-196</v>
          </cell>
          <cell r="E47046" t="str">
            <v>Poly Yarn-dyed Faux Silk Panel</v>
          </cell>
          <cell r="F47046" t="str">
            <v>EOS</v>
          </cell>
        </row>
        <row r="47047">
          <cell r="D47047" t="str">
            <v>BB40-198</v>
          </cell>
          <cell r="E47047" t="str">
            <v>Poly Yarn-dyed Faux Silk Panel</v>
          </cell>
          <cell r="F47047" t="str">
            <v>EOS</v>
          </cell>
        </row>
        <row r="47048">
          <cell r="D47048" t="str">
            <v>BB40-200</v>
          </cell>
          <cell r="E47048" t="str">
            <v>Poly Yarn-dyed Faux Silk Panel</v>
          </cell>
          <cell r="F47048" t="str">
            <v>EOS</v>
          </cell>
        </row>
        <row r="47049">
          <cell r="D47049" t="str">
            <v>BB40-202</v>
          </cell>
          <cell r="E47049" t="str">
            <v>Poly Yarn-dyed Faux Silk Panel</v>
          </cell>
          <cell r="F47049" t="str">
            <v>EOS</v>
          </cell>
        </row>
        <row r="47050">
          <cell r="D47050" t="str">
            <v>BB40-204</v>
          </cell>
          <cell r="E47050" t="str">
            <v>Poly Yarn-dyed Faux Silk Panel</v>
          </cell>
          <cell r="F47050" t="str">
            <v>EOS</v>
          </cell>
        </row>
        <row r="47051">
          <cell r="D47051" t="str">
            <v>BB41-195</v>
          </cell>
          <cell r="E47051" t="str">
            <v>Poly Tucked Blouson Valance</v>
          </cell>
          <cell r="F47051" t="str">
            <v>EOS</v>
          </cell>
        </row>
        <row r="47052">
          <cell r="D47052" t="str">
            <v>BB41-197</v>
          </cell>
          <cell r="E47052" t="str">
            <v>Poly Tucked Blouson Valance</v>
          </cell>
          <cell r="F47052" t="str">
            <v>EOS</v>
          </cell>
        </row>
        <row r="47053">
          <cell r="D47053" t="str">
            <v>BB41-199</v>
          </cell>
          <cell r="E47053" t="str">
            <v>Poly Tucked Blouson Valance</v>
          </cell>
          <cell r="F47053" t="str">
            <v>EOS</v>
          </cell>
        </row>
        <row r="47054">
          <cell r="D47054" t="str">
            <v>BB41-201</v>
          </cell>
          <cell r="E47054" t="str">
            <v>Poly Tucked Blouson Valance</v>
          </cell>
          <cell r="F47054" t="str">
            <v>EOS</v>
          </cell>
        </row>
        <row r="47055">
          <cell r="D47055" t="str">
            <v>BB41-203</v>
          </cell>
          <cell r="E47055" t="str">
            <v>Poly Tucked Blouson Valance</v>
          </cell>
          <cell r="F47055" t="str">
            <v>EOS</v>
          </cell>
        </row>
        <row r="47056">
          <cell r="D47056" t="str">
            <v>BB41-205</v>
          </cell>
          <cell r="E47056" t="str">
            <v>Poly Tucked Blouson Valance</v>
          </cell>
          <cell r="F47056" t="str">
            <v>EOS</v>
          </cell>
        </row>
        <row r="47057">
          <cell r="D47057" t="str">
            <v>RA10-009</v>
          </cell>
          <cell r="E47057" t="str">
            <v>Q Sebastian Comforter Set</v>
          </cell>
          <cell r="F47057" t="str">
            <v>EOS</v>
          </cell>
        </row>
        <row r="47058">
          <cell r="D47058" t="str">
            <v>RA10-010</v>
          </cell>
          <cell r="E47058" t="str">
            <v>K Sebastian Comforter Set</v>
          </cell>
          <cell r="F47058" t="str">
            <v>EOS</v>
          </cell>
        </row>
        <row r="47059">
          <cell r="D47059" t="str">
            <v>RA10-011</v>
          </cell>
          <cell r="E47059" t="str">
            <v>CK Sebastian Comforter Set</v>
          </cell>
          <cell r="F47059" t="str">
            <v>EOS</v>
          </cell>
        </row>
        <row r="47060">
          <cell r="D47060" t="str">
            <v>RA11-012</v>
          </cell>
          <cell r="E47060" t="str">
            <v>Poly European Sham</v>
          </cell>
          <cell r="F47060" t="str">
            <v>EOS</v>
          </cell>
        </row>
        <row r="47061">
          <cell r="D47061" t="str">
            <v>RA30-013</v>
          </cell>
          <cell r="E47061" t="str">
            <v>Cotton Velvet Square Pillow</v>
          </cell>
          <cell r="F47061" t="str">
            <v>EOS</v>
          </cell>
        </row>
        <row r="47062">
          <cell r="D47062" t="str">
            <v>RA30-014</v>
          </cell>
          <cell r="E47062" t="str">
            <v>Poly Oblong Pillow</v>
          </cell>
          <cell r="F47062" t="str">
            <v>EOS</v>
          </cell>
        </row>
        <row r="47063">
          <cell r="D47063" t="str">
            <v>RA30-015</v>
          </cell>
          <cell r="E47063" t="str">
            <v>Poly Neckroll Pillow</v>
          </cell>
          <cell r="F47063" t="str">
            <v>EOS</v>
          </cell>
        </row>
        <row r="47064">
          <cell r="D47064" t="str">
            <v>RA20-016</v>
          </cell>
          <cell r="E47064" t="str">
            <v>100% Cotton Sateen Sheet Set</v>
          </cell>
          <cell r="F47064" t="str">
            <v>EOS</v>
          </cell>
        </row>
        <row r="47065">
          <cell r="D47065" t="str">
            <v>RA20-017</v>
          </cell>
          <cell r="E47065" t="str">
            <v>100% Cotton Sateen Sheet Set</v>
          </cell>
          <cell r="F47065" t="str">
            <v>EOS</v>
          </cell>
        </row>
        <row r="47066">
          <cell r="D47066" t="str">
            <v>RA20-018</v>
          </cell>
          <cell r="E47066" t="str">
            <v>100% Cotton Sateen Sheet Set</v>
          </cell>
          <cell r="F47066" t="str">
            <v>EOS</v>
          </cell>
        </row>
        <row r="47067">
          <cell r="D47067" t="str">
            <v>RA40-019</v>
          </cell>
          <cell r="E47067" t="str">
            <v>Poly Jacquard Panel</v>
          </cell>
          <cell r="F47067" t="str">
            <v>EOS</v>
          </cell>
        </row>
        <row r="47068">
          <cell r="D47068" t="str">
            <v>RA41-020</v>
          </cell>
          <cell r="E47068" t="str">
            <v>Poly Yarn Dye Striae Valance</v>
          </cell>
          <cell r="F47068" t="str">
            <v>EOS</v>
          </cell>
        </row>
        <row r="47069">
          <cell r="D47069" t="str">
            <v>RA10-021</v>
          </cell>
          <cell r="E47069" t="str">
            <v>Polyester Chenille Jac Cmft</v>
          </cell>
          <cell r="F47069" t="str">
            <v>EOS</v>
          </cell>
        </row>
        <row r="47070">
          <cell r="D47070" t="str">
            <v>RA10-022</v>
          </cell>
          <cell r="E47070" t="str">
            <v>Polyester Chenille Jac Cmft</v>
          </cell>
          <cell r="F47070" t="str">
            <v>EOS</v>
          </cell>
        </row>
        <row r="47071">
          <cell r="D47071" t="str">
            <v>RA10-023</v>
          </cell>
          <cell r="E47071" t="str">
            <v>Polyester Chenille Jac Cmft</v>
          </cell>
          <cell r="F47071" t="str">
            <v>EOS</v>
          </cell>
        </row>
        <row r="47072">
          <cell r="D47072" t="str">
            <v>RA11-024</v>
          </cell>
          <cell r="E47072" t="str">
            <v>Polyester Jacquard Euro Sham</v>
          </cell>
          <cell r="F47072" t="str">
            <v>EOS</v>
          </cell>
        </row>
        <row r="47073">
          <cell r="D47073" t="str">
            <v>RA30-025</v>
          </cell>
          <cell r="E47073" t="str">
            <v>Poly Jacquard Square Pillow</v>
          </cell>
          <cell r="F47073" t="str">
            <v>EOS</v>
          </cell>
        </row>
        <row r="47074">
          <cell r="D47074" t="str">
            <v>RA30-026</v>
          </cell>
          <cell r="E47074" t="str">
            <v>Poly Jacquard Neckroll Pillow</v>
          </cell>
          <cell r="F47074" t="str">
            <v>EOS</v>
          </cell>
        </row>
        <row r="47075">
          <cell r="D47075" t="str">
            <v>RA30-027</v>
          </cell>
          <cell r="E47075" t="str">
            <v>Cotton Canvas Oblong pillow</v>
          </cell>
          <cell r="F47075" t="str">
            <v>EOS</v>
          </cell>
        </row>
        <row r="47076">
          <cell r="D47076" t="str">
            <v>RA20-028</v>
          </cell>
          <cell r="E47076" t="str">
            <v>Cotton  Sheet Set w/Emb.</v>
          </cell>
          <cell r="F47076" t="str">
            <v>EOS</v>
          </cell>
        </row>
        <row r="47077">
          <cell r="D47077" t="str">
            <v>RA20-029</v>
          </cell>
          <cell r="E47077" t="str">
            <v>Cotton  Sheet Set w/Emb.</v>
          </cell>
          <cell r="F47077" t="str">
            <v>EOS</v>
          </cell>
        </row>
        <row r="47078">
          <cell r="D47078" t="str">
            <v>RA20-030</v>
          </cell>
          <cell r="E47078" t="str">
            <v>Cotton  Sheet Set w/Emb.</v>
          </cell>
          <cell r="F47078" t="str">
            <v>EOS</v>
          </cell>
        </row>
        <row r="47079">
          <cell r="D47079" t="str">
            <v>RA40-031</v>
          </cell>
          <cell r="E47079" t="str">
            <v>Poly Jacquard Pieced Panel</v>
          </cell>
          <cell r="F47079" t="str">
            <v>EOS</v>
          </cell>
        </row>
        <row r="47080">
          <cell r="D47080" t="str">
            <v>RA41-032</v>
          </cell>
          <cell r="E47080" t="str">
            <v>Poly Jacquard Pieced Valance</v>
          </cell>
          <cell r="F47080" t="str">
            <v>EOS</v>
          </cell>
        </row>
        <row r="47081">
          <cell r="D47081" t="str">
            <v>BB70-206</v>
          </cell>
          <cell r="E47081" t="str">
            <v>Poly Faux Silk Shower Curtain</v>
          </cell>
          <cell r="F47081" t="str">
            <v>EOS</v>
          </cell>
        </row>
        <row r="47082">
          <cell r="D47082" t="str">
            <v>BB70-207</v>
          </cell>
          <cell r="E47082" t="str">
            <v>Poly Faux Silk Shower Curtain</v>
          </cell>
          <cell r="F47082" t="str">
            <v>EOS</v>
          </cell>
        </row>
        <row r="47083">
          <cell r="D47083" t="str">
            <v>BB70-208</v>
          </cell>
          <cell r="E47083" t="str">
            <v>Poly Faux Silk Shower Curtain</v>
          </cell>
          <cell r="F47083" t="str">
            <v>EOS</v>
          </cell>
        </row>
        <row r="47084">
          <cell r="D47084" t="str">
            <v>BB70-209</v>
          </cell>
          <cell r="E47084" t="str">
            <v>Poly Faux Silk Shower Curtain</v>
          </cell>
          <cell r="F47084" t="str">
            <v>EOS</v>
          </cell>
        </row>
        <row r="47085">
          <cell r="D47085" t="str">
            <v>BB40-211</v>
          </cell>
          <cell r="E47085" t="str">
            <v>Poly Yarn-dyed Faux Silk Panel</v>
          </cell>
          <cell r="F47085" t="str">
            <v>EOS</v>
          </cell>
        </row>
        <row r="47086">
          <cell r="D47086" t="str">
            <v>BB40-213</v>
          </cell>
          <cell r="E47086" t="str">
            <v>Poly Yarn-dyed Faux Silk Panel</v>
          </cell>
          <cell r="F47086" t="str">
            <v>EOS</v>
          </cell>
        </row>
        <row r="47087">
          <cell r="D47087" t="str">
            <v>BB40-215</v>
          </cell>
          <cell r="E47087" t="str">
            <v>Poly Yarn-dyed Faux Silk Panel</v>
          </cell>
          <cell r="F47087" t="str">
            <v>EOS</v>
          </cell>
        </row>
        <row r="47088">
          <cell r="D47088" t="str">
            <v>BB40-217</v>
          </cell>
          <cell r="E47088" t="str">
            <v>Poly Yarn-dyed Faux Silk Panel</v>
          </cell>
          <cell r="F47088" t="str">
            <v>EOS</v>
          </cell>
        </row>
        <row r="47089">
          <cell r="D47089" t="str">
            <v>BB40-219</v>
          </cell>
          <cell r="E47089" t="str">
            <v>Poly Yarn-dyed Faux Silk Panel</v>
          </cell>
          <cell r="F47089" t="str">
            <v>EOS</v>
          </cell>
        </row>
        <row r="47090">
          <cell r="D47090" t="str">
            <v>BB40-212</v>
          </cell>
          <cell r="E47090" t="str">
            <v>Poly Yarn-dyed Faux Silk Panel</v>
          </cell>
          <cell r="F47090" t="str">
            <v>EOS</v>
          </cell>
        </row>
        <row r="47091">
          <cell r="D47091" t="str">
            <v>BB40-214</v>
          </cell>
          <cell r="E47091" t="str">
            <v>Poly Yarn-dyed Faux Silk Panel</v>
          </cell>
          <cell r="F47091" t="str">
            <v>EOS</v>
          </cell>
        </row>
        <row r="47092">
          <cell r="D47092" t="str">
            <v>BB40-216</v>
          </cell>
          <cell r="E47092" t="str">
            <v>Poly Yarn-dyed Faux Silk Panel</v>
          </cell>
          <cell r="F47092" t="str">
            <v>EOS</v>
          </cell>
        </row>
        <row r="47093">
          <cell r="D47093" t="str">
            <v>BB40-218</v>
          </cell>
          <cell r="E47093" t="str">
            <v>Poly Yarn-dyed Faux Silk Panel</v>
          </cell>
          <cell r="F47093" t="str">
            <v>EOS</v>
          </cell>
        </row>
        <row r="47094">
          <cell r="D47094" t="str">
            <v>BB40-220</v>
          </cell>
          <cell r="E47094" t="str">
            <v>Poly Yarn-dyed Faux Silk Panel</v>
          </cell>
          <cell r="F47094" t="str">
            <v>EOS</v>
          </cell>
        </row>
        <row r="47095">
          <cell r="D47095" t="str">
            <v>BB40-221</v>
          </cell>
          <cell r="E47095" t="str">
            <v>Poly Yarn-dyed Faux Silk Panel</v>
          </cell>
          <cell r="F47095" t="str">
            <v>EOS</v>
          </cell>
        </row>
        <row r="47096">
          <cell r="D47096" t="str">
            <v>BB40-222</v>
          </cell>
          <cell r="E47096" t="str">
            <v>Poly Yarn-dyed Faux Silk Panel</v>
          </cell>
          <cell r="F47096" t="str">
            <v>EOS</v>
          </cell>
        </row>
        <row r="47097">
          <cell r="D47097" t="str">
            <v>BB40-244</v>
          </cell>
          <cell r="E47097" t="str">
            <v>Poly/Linen Rod Pocket Panel</v>
          </cell>
          <cell r="F47097" t="str">
            <v>EOS</v>
          </cell>
        </row>
        <row r="47098">
          <cell r="D47098" t="str">
            <v>BB40-245</v>
          </cell>
          <cell r="E47098" t="str">
            <v>Poly/Linen Rod Pocket Panel</v>
          </cell>
          <cell r="F47098" t="str">
            <v>EOS</v>
          </cell>
        </row>
        <row r="47099">
          <cell r="D47099" t="str">
            <v>BB40-246</v>
          </cell>
          <cell r="E47099" t="str">
            <v>Poly/Linen Rod Pocket Panel</v>
          </cell>
          <cell r="F47099" t="str">
            <v>EOS</v>
          </cell>
        </row>
        <row r="47100">
          <cell r="D47100" t="str">
            <v>BB40-247</v>
          </cell>
          <cell r="E47100" t="str">
            <v>Rayon/Silk Rod Pocket Panel</v>
          </cell>
          <cell r="F47100" t="str">
            <v>EOS</v>
          </cell>
        </row>
        <row r="47101">
          <cell r="D47101" t="str">
            <v>BB40-248</v>
          </cell>
          <cell r="E47101" t="str">
            <v>Rayon/Silk Rod Pocket Panel</v>
          </cell>
          <cell r="F47101" t="str">
            <v>EOS</v>
          </cell>
        </row>
        <row r="47102">
          <cell r="D47102" t="str">
            <v>BB40-249</v>
          </cell>
          <cell r="E47102" t="str">
            <v>Rayon/Silk Rod Pocket Panel</v>
          </cell>
          <cell r="F47102" t="str">
            <v>EOS</v>
          </cell>
        </row>
        <row r="47103">
          <cell r="D47103" t="str">
            <v>BB40-250</v>
          </cell>
          <cell r="E47103" t="str">
            <v>Linen/Cotton Rod Pocket Panel</v>
          </cell>
          <cell r="F47103" t="str">
            <v>EOS</v>
          </cell>
        </row>
        <row r="47104">
          <cell r="D47104" t="str">
            <v>BB40-251</v>
          </cell>
          <cell r="E47104" t="str">
            <v>Linen/Cotton Rod Pocket Panel</v>
          </cell>
          <cell r="F47104" t="str">
            <v>EOS</v>
          </cell>
        </row>
        <row r="47105">
          <cell r="D47105" t="str">
            <v>BB40-252</v>
          </cell>
          <cell r="E47105" t="str">
            <v>Linen/Cotton Rod Pocket Panel</v>
          </cell>
          <cell r="F47105" t="str">
            <v>EOS</v>
          </cell>
        </row>
        <row r="47106">
          <cell r="D47106" t="str">
            <v>BB40-253</v>
          </cell>
          <cell r="E47106" t="str">
            <v>Linen/Cotton Rod Pocket Panel</v>
          </cell>
          <cell r="F47106" t="str">
            <v>EOS</v>
          </cell>
        </row>
        <row r="47107">
          <cell r="D47107" t="str">
            <v>BB40-254</v>
          </cell>
          <cell r="E47107" t="str">
            <v>Linen/Cotton Rod Pocket Panel</v>
          </cell>
          <cell r="F47107" t="str">
            <v>EOS</v>
          </cell>
        </row>
        <row r="47108">
          <cell r="D47108" t="str">
            <v>BB40-255</v>
          </cell>
          <cell r="E47108" t="str">
            <v>Linen/Cotton Rod Pocket Panel</v>
          </cell>
          <cell r="F47108" t="str">
            <v>EOS</v>
          </cell>
        </row>
        <row r="47109">
          <cell r="D47109" t="str">
            <v>BB40-256</v>
          </cell>
          <cell r="E47109" t="str">
            <v>Linen/Cotton Rod Pocket Panel</v>
          </cell>
          <cell r="F47109" t="str">
            <v>EOS</v>
          </cell>
        </row>
        <row r="47110">
          <cell r="D47110" t="str">
            <v>BB40-257</v>
          </cell>
          <cell r="E47110" t="str">
            <v>Linen/Cotton Rod Pocket Panel</v>
          </cell>
          <cell r="F47110" t="str">
            <v>EOS</v>
          </cell>
        </row>
        <row r="47111">
          <cell r="D47111" t="str">
            <v>BB40-258</v>
          </cell>
          <cell r="E47111" t="str">
            <v>Linen/Cotton Rod Pocket Panel</v>
          </cell>
          <cell r="F47111" t="str">
            <v>EOS</v>
          </cell>
        </row>
        <row r="47112">
          <cell r="D47112" t="str">
            <v>BB40-259</v>
          </cell>
          <cell r="E47112" t="str">
            <v>Linen/Cotton Rod Pocket Panel</v>
          </cell>
          <cell r="F47112" t="str">
            <v>EOS</v>
          </cell>
        </row>
        <row r="47113">
          <cell r="D47113" t="str">
            <v>BB40-260</v>
          </cell>
          <cell r="E47113" t="str">
            <v>Linen/Cotton Rod Pocket Panel</v>
          </cell>
          <cell r="F47113" t="str">
            <v>EOS</v>
          </cell>
        </row>
        <row r="47114">
          <cell r="D47114" t="str">
            <v>BB40-261</v>
          </cell>
          <cell r="E47114" t="str">
            <v>Linen/Cotton Rod Pocket Panel</v>
          </cell>
          <cell r="F47114" t="str">
            <v>EOS</v>
          </cell>
        </row>
        <row r="47115">
          <cell r="D47115" t="str">
            <v>BB40-262</v>
          </cell>
          <cell r="E47115" t="str">
            <v>Poly/Linen Rod Pocket Panel</v>
          </cell>
          <cell r="F47115" t="str">
            <v>EOS</v>
          </cell>
        </row>
        <row r="47116">
          <cell r="D47116" t="str">
            <v>BB40-263</v>
          </cell>
          <cell r="E47116" t="str">
            <v>Poly/Linen Rod Pocket Panel</v>
          </cell>
          <cell r="F47116" t="str">
            <v>EOS</v>
          </cell>
        </row>
        <row r="47117">
          <cell r="D47117" t="str">
            <v>BB40-264</v>
          </cell>
          <cell r="E47117" t="str">
            <v>Poly/Linen Rod Pocket Panel</v>
          </cell>
          <cell r="F47117" t="str">
            <v>EOS</v>
          </cell>
        </row>
        <row r="47118">
          <cell r="D47118" t="str">
            <v>RA10-050</v>
          </cell>
          <cell r="E47118" t="str">
            <v>Q Poly Stripe Comforter Set</v>
          </cell>
          <cell r="F47118" t="str">
            <v>EOS</v>
          </cell>
        </row>
        <row r="47119">
          <cell r="D47119" t="str">
            <v>RA10-051</v>
          </cell>
          <cell r="E47119" t="str">
            <v>K Poly Stripe Comforter Set</v>
          </cell>
          <cell r="F47119" t="str">
            <v>EOS</v>
          </cell>
        </row>
        <row r="47120">
          <cell r="D47120" t="str">
            <v>RA10-052</v>
          </cell>
          <cell r="E47120" t="str">
            <v>CK Poly Stripe Comforter Set</v>
          </cell>
          <cell r="F47120" t="str">
            <v>EOS</v>
          </cell>
        </row>
        <row r="47121">
          <cell r="D47121" t="str">
            <v>RA20-053</v>
          </cell>
          <cell r="E47121" t="str">
            <v>Q Cotton Sateen Sheet Set</v>
          </cell>
          <cell r="F47121" t="str">
            <v>EOS</v>
          </cell>
        </row>
        <row r="47122">
          <cell r="D47122" t="str">
            <v>RA20-054</v>
          </cell>
          <cell r="E47122" t="str">
            <v>K Cotton Sateen Sheet Set</v>
          </cell>
          <cell r="F47122" t="str">
            <v>EOS</v>
          </cell>
        </row>
        <row r="47123">
          <cell r="D47123" t="str">
            <v>RA20-055</v>
          </cell>
          <cell r="E47123" t="str">
            <v>CK Cotton Sateen Sheet Set</v>
          </cell>
          <cell r="F47123" t="str">
            <v>EOS</v>
          </cell>
        </row>
        <row r="47124">
          <cell r="D47124" t="str">
            <v>RA11-056</v>
          </cell>
          <cell r="E47124" t="str">
            <v>Poly Euro Sham</v>
          </cell>
          <cell r="F47124" t="str">
            <v>EOS</v>
          </cell>
        </row>
        <row r="47125">
          <cell r="D47125" t="str">
            <v>RA30-058</v>
          </cell>
          <cell r="E47125" t="str">
            <v>Poly Oblong Pillow</v>
          </cell>
          <cell r="F47125" t="str">
            <v>EOS</v>
          </cell>
        </row>
        <row r="47126">
          <cell r="D47126" t="str">
            <v>RA30-059</v>
          </cell>
          <cell r="E47126" t="str">
            <v>Poly Pieced Bolster Pillow</v>
          </cell>
          <cell r="F47126" t="str">
            <v>EOS</v>
          </cell>
        </row>
        <row r="47127">
          <cell r="D47127" t="str">
            <v>RA30-060</v>
          </cell>
          <cell r="E47127" t="str">
            <v>Poly Charmeuse Square Pillow</v>
          </cell>
          <cell r="F47127" t="str">
            <v>EOS</v>
          </cell>
        </row>
        <row r="47128">
          <cell r="D47128" t="str">
            <v>RA40-061</v>
          </cell>
          <cell r="E47128" t="str">
            <v>Poly Panel w/ Tiebacks</v>
          </cell>
          <cell r="F47128" t="str">
            <v>EOS</v>
          </cell>
        </row>
        <row r="47129">
          <cell r="D47129" t="str">
            <v>RA41-062</v>
          </cell>
          <cell r="E47129" t="str">
            <v>Poly Valance w/ Grommet</v>
          </cell>
          <cell r="F47129" t="str">
            <v>EOS</v>
          </cell>
        </row>
        <row r="47130">
          <cell r="D47130" t="str">
            <v>RA10-035</v>
          </cell>
          <cell r="E47130" t="str">
            <v>Q Poly Jacquard Comforter Set</v>
          </cell>
          <cell r="F47130" t="str">
            <v>EOS</v>
          </cell>
        </row>
        <row r="47131">
          <cell r="D47131" t="str">
            <v>RA10-036</v>
          </cell>
          <cell r="E47131" t="str">
            <v>K Poly Jacquard Comforter Set</v>
          </cell>
          <cell r="F47131" t="str">
            <v>EOS</v>
          </cell>
        </row>
        <row r="47132">
          <cell r="D47132" t="str">
            <v>RA10-037</v>
          </cell>
          <cell r="E47132" t="str">
            <v>CK Poly Jacquard Comforter Set</v>
          </cell>
          <cell r="F47132" t="str">
            <v>EOS</v>
          </cell>
        </row>
        <row r="47133">
          <cell r="D47133" t="str">
            <v>RA20-038</v>
          </cell>
          <cell r="E47133" t="str">
            <v>Q Cotton Sateen Sheet Set</v>
          </cell>
          <cell r="F47133" t="str">
            <v>EOS</v>
          </cell>
        </row>
        <row r="47134">
          <cell r="D47134" t="str">
            <v>RA20-039</v>
          </cell>
          <cell r="E47134" t="str">
            <v>K Cotton Sateen Sheet Set</v>
          </cell>
          <cell r="F47134" t="str">
            <v>EOS</v>
          </cell>
        </row>
        <row r="47135">
          <cell r="D47135" t="str">
            <v>RA20-040</v>
          </cell>
          <cell r="E47135" t="str">
            <v>CK Cotton Sateen Sheet Set</v>
          </cell>
          <cell r="F47135" t="str">
            <v>EOS</v>
          </cell>
        </row>
        <row r="47136">
          <cell r="D47136" t="str">
            <v>RA11-041</v>
          </cell>
          <cell r="E47136" t="str">
            <v>Poly Jacquard Euro Sham</v>
          </cell>
          <cell r="F47136" t="str">
            <v>EOS</v>
          </cell>
        </row>
        <row r="47137">
          <cell r="D47137" t="str">
            <v>RA30-042</v>
          </cell>
          <cell r="E47137" t="str">
            <v>Poly Square Pillow</v>
          </cell>
          <cell r="F47137" t="str">
            <v>EOS</v>
          </cell>
        </row>
        <row r="47138">
          <cell r="D47138" t="str">
            <v>RA30-043</v>
          </cell>
          <cell r="E47138" t="str">
            <v>Poly Jacquard Breakfast Pillow</v>
          </cell>
          <cell r="F47138" t="str">
            <v>EOS</v>
          </cell>
        </row>
        <row r="47139">
          <cell r="D47139" t="str">
            <v>RA30-044</v>
          </cell>
          <cell r="E47139" t="str">
            <v>Poly Charmeuse Tufted Pillow</v>
          </cell>
          <cell r="F47139" t="str">
            <v>EOS</v>
          </cell>
        </row>
        <row r="47140">
          <cell r="D47140" t="str">
            <v>RA30-045</v>
          </cell>
          <cell r="E47140" t="str">
            <v>Poly Square Pillow</v>
          </cell>
          <cell r="F47140" t="str">
            <v>EOS</v>
          </cell>
        </row>
        <row r="47141">
          <cell r="D47141" t="str">
            <v>RA40-048</v>
          </cell>
          <cell r="E47141" t="str">
            <v>Poly Panel w/ Tiebacks</v>
          </cell>
          <cell r="F47141" t="str">
            <v>EOS</v>
          </cell>
        </row>
        <row r="47142">
          <cell r="D47142" t="str">
            <v>RA41-049</v>
          </cell>
          <cell r="E47142" t="str">
            <v>Poly Jacquard Valance</v>
          </cell>
          <cell r="F47142" t="str">
            <v>EOS</v>
          </cell>
        </row>
        <row r="47143">
          <cell r="D47143" t="str">
            <v>BB10-284</v>
          </cell>
          <cell r="E47143" t="str">
            <v>F Poly Jacquard 12pcs Set</v>
          </cell>
          <cell r="F47143" t="str">
            <v>EOS</v>
          </cell>
        </row>
        <row r="47144">
          <cell r="D47144" t="str">
            <v>BB10-285</v>
          </cell>
          <cell r="E47144" t="str">
            <v>Q Poly Jacquard 12pcs Set</v>
          </cell>
          <cell r="F47144" t="str">
            <v>EOS</v>
          </cell>
        </row>
        <row r="47145">
          <cell r="D47145" t="str">
            <v>BB10-286</v>
          </cell>
          <cell r="E47145" t="str">
            <v>K Poly Jacquard 12pcs Set</v>
          </cell>
          <cell r="F47145" t="str">
            <v>EOS</v>
          </cell>
        </row>
        <row r="47146">
          <cell r="D47146" t="str">
            <v>BB10-287</v>
          </cell>
          <cell r="E47146" t="str">
            <v>CK Poly Jacquard 12pcs Set</v>
          </cell>
          <cell r="F47146" t="str">
            <v>EOS</v>
          </cell>
        </row>
        <row r="47147">
          <cell r="D47147" t="str">
            <v>BB10-288</v>
          </cell>
          <cell r="E47147" t="str">
            <v>F Poly Jacquard 12pcs Set</v>
          </cell>
          <cell r="F47147" t="str">
            <v>EOS</v>
          </cell>
        </row>
        <row r="47148">
          <cell r="D47148" t="str">
            <v>BB10-289</v>
          </cell>
          <cell r="E47148" t="str">
            <v>Q Poly Jacquard 12pcs Set</v>
          </cell>
          <cell r="F47148" t="str">
            <v>EOS</v>
          </cell>
        </row>
        <row r="47149">
          <cell r="D47149" t="str">
            <v>BB10-290</v>
          </cell>
          <cell r="E47149" t="str">
            <v>K Poly Jacquard 12pcs Set</v>
          </cell>
          <cell r="F47149" t="str">
            <v>EOS</v>
          </cell>
        </row>
        <row r="47150">
          <cell r="D47150" t="str">
            <v>BB10-291</v>
          </cell>
          <cell r="E47150" t="str">
            <v>CK Poly Jacquard 12pcs Set</v>
          </cell>
          <cell r="F47150" t="str">
            <v>EOS</v>
          </cell>
        </row>
        <row r="47151">
          <cell r="D47151" t="str">
            <v>RA70-065</v>
          </cell>
          <cell r="E47151" t="str">
            <v>Poly Yarn Dye Shower Curtain</v>
          </cell>
          <cell r="F47151" t="str">
            <v>EOS</v>
          </cell>
        </row>
        <row r="47152">
          <cell r="D47152" t="str">
            <v>RA91-066</v>
          </cell>
          <cell r="E47152" t="str">
            <v>Cotton Terry Fingertip Towel</v>
          </cell>
          <cell r="F47152" t="str">
            <v>EOS</v>
          </cell>
        </row>
        <row r="47153">
          <cell r="D47153" t="str">
            <v>RA91-067</v>
          </cell>
          <cell r="E47153" t="str">
            <v>Cotton Terry Hand Towel</v>
          </cell>
          <cell r="F47153" t="str">
            <v>EOS</v>
          </cell>
        </row>
        <row r="47154">
          <cell r="D47154" t="str">
            <v>RA91-068</v>
          </cell>
          <cell r="E47154" t="str">
            <v>Cotton Terry Bath Towel</v>
          </cell>
          <cell r="F47154" t="str">
            <v>EOS</v>
          </cell>
        </row>
        <row r="47155">
          <cell r="D47155" t="str">
            <v>RA72-069</v>
          </cell>
          <cell r="E47155" t="str">
            <v>Poly Tufted Bath Rug</v>
          </cell>
          <cell r="F47155" t="str">
            <v>EOS</v>
          </cell>
        </row>
        <row r="47156">
          <cell r="D47156" t="str">
            <v>RA40-070</v>
          </cell>
          <cell r="E47156" t="str">
            <v>Poly Jacquard Panel</v>
          </cell>
          <cell r="F47156" t="str">
            <v>EOS</v>
          </cell>
        </row>
        <row r="47157">
          <cell r="D47157" t="str">
            <v>RA40-071</v>
          </cell>
          <cell r="E47157" t="str">
            <v>Poly Jacquard Panel</v>
          </cell>
          <cell r="F47157" t="str">
            <v>EOS</v>
          </cell>
        </row>
        <row r="47158">
          <cell r="D47158" t="str">
            <v>RA40-072</v>
          </cell>
          <cell r="E47158" t="str">
            <v>Poly Jacquard Panel</v>
          </cell>
          <cell r="F47158" t="str">
            <v>EOS</v>
          </cell>
        </row>
        <row r="47159">
          <cell r="D47159" t="str">
            <v>RA40-073</v>
          </cell>
          <cell r="E47159" t="str">
            <v>Poly Jacquard Panel</v>
          </cell>
          <cell r="F47159" t="str">
            <v>EOS</v>
          </cell>
        </row>
        <row r="47160">
          <cell r="D47160" t="str">
            <v>RA40-074</v>
          </cell>
          <cell r="E47160" t="str">
            <v>Poly Jacquard Panel</v>
          </cell>
          <cell r="F47160" t="str">
            <v>EOS</v>
          </cell>
        </row>
        <row r="47161">
          <cell r="D47161" t="str">
            <v>RA40-075</v>
          </cell>
          <cell r="E47161" t="str">
            <v>Poly Jacquard Panel</v>
          </cell>
          <cell r="F47161" t="str">
            <v>EOS</v>
          </cell>
        </row>
        <row r="47162">
          <cell r="D47162" t="str">
            <v>RA41-076</v>
          </cell>
          <cell r="E47162" t="str">
            <v>Poly Rod Pocket Valance</v>
          </cell>
          <cell r="F47162" t="str">
            <v>EOS</v>
          </cell>
        </row>
        <row r="47163">
          <cell r="D47163" t="str">
            <v>RA41-077</v>
          </cell>
          <cell r="E47163" t="str">
            <v>Poly Rod Pocket Valance</v>
          </cell>
          <cell r="F47163" t="str">
            <v>EOS</v>
          </cell>
        </row>
        <row r="47164">
          <cell r="D47164" t="str">
            <v>RA41-078</v>
          </cell>
          <cell r="E47164" t="str">
            <v>Poly Rod Pocket Valance</v>
          </cell>
          <cell r="F47164" t="str">
            <v>EOS</v>
          </cell>
        </row>
        <row r="47165">
          <cell r="D47165" t="str">
            <v>RA41-079</v>
          </cell>
          <cell r="E47165" t="str">
            <v>Poly Rod Pocket Valance</v>
          </cell>
          <cell r="F47165" t="str">
            <v>EOS</v>
          </cell>
        </row>
        <row r="47166">
          <cell r="D47166" t="str">
            <v>RA41-080</v>
          </cell>
          <cell r="E47166" t="str">
            <v>Poly Rod Pocket Valance</v>
          </cell>
          <cell r="F47166" t="str">
            <v>EOS</v>
          </cell>
        </row>
        <row r="47167">
          <cell r="D47167" t="str">
            <v>RA41-081</v>
          </cell>
          <cell r="E47167" t="str">
            <v>Poly Rod Pocket Valance</v>
          </cell>
          <cell r="F47167" t="str">
            <v>EOS</v>
          </cell>
        </row>
        <row r="47168">
          <cell r="D47168" t="str">
            <v>RA40-082</v>
          </cell>
          <cell r="E47168" t="str">
            <v>Silk Yarn-dyed Jacquard Panel</v>
          </cell>
          <cell r="F47168" t="str">
            <v>EOS</v>
          </cell>
        </row>
        <row r="47169">
          <cell r="D47169" t="str">
            <v>RA40-083</v>
          </cell>
          <cell r="E47169" t="str">
            <v>Silk Yarn-dyed Jacquard Panel</v>
          </cell>
          <cell r="F47169" t="str">
            <v>EOS</v>
          </cell>
        </row>
        <row r="47170">
          <cell r="D47170" t="str">
            <v>RA40-084</v>
          </cell>
          <cell r="E47170" t="str">
            <v>Silk Yarn-dyed Jacquard Panel</v>
          </cell>
          <cell r="F47170" t="str">
            <v>EOS</v>
          </cell>
        </row>
        <row r="47171">
          <cell r="D47171" t="str">
            <v>RA40-085</v>
          </cell>
          <cell r="E47171" t="str">
            <v>Silk Yarn-dyed Jacquard Panel</v>
          </cell>
          <cell r="F47171" t="str">
            <v>EOS</v>
          </cell>
        </row>
        <row r="47172">
          <cell r="D47172" t="str">
            <v>RA40-086</v>
          </cell>
          <cell r="E47172" t="str">
            <v>Silk Yarn-dyed Jacquard Panel</v>
          </cell>
          <cell r="F47172" t="str">
            <v>EOS</v>
          </cell>
        </row>
        <row r="47173">
          <cell r="D47173" t="str">
            <v>RA40-087</v>
          </cell>
          <cell r="E47173" t="str">
            <v>Silk Yarn-dyed Jacquard Panel</v>
          </cell>
          <cell r="F47173" t="str">
            <v>EOS</v>
          </cell>
        </row>
        <row r="47174">
          <cell r="D47174" t="str">
            <v>RA40-088</v>
          </cell>
          <cell r="E47174" t="str">
            <v>Silk Yarn-dyed Jacquard Panel</v>
          </cell>
          <cell r="F47174" t="str">
            <v>EOS</v>
          </cell>
        </row>
        <row r="47175">
          <cell r="D47175" t="str">
            <v>RA40-089</v>
          </cell>
          <cell r="E47175" t="str">
            <v>Silk Yarn-dyed Jacquard Panel</v>
          </cell>
          <cell r="F47175" t="str">
            <v>EOS</v>
          </cell>
        </row>
        <row r="47176">
          <cell r="D47176" t="str">
            <v>RA40-090</v>
          </cell>
          <cell r="E47176" t="str">
            <v>Silk Yarn-dyed Jacquard Panel</v>
          </cell>
          <cell r="F47176" t="str">
            <v>EOS</v>
          </cell>
        </row>
        <row r="47177">
          <cell r="D47177" t="str">
            <v>RA40-091</v>
          </cell>
          <cell r="E47177" t="str">
            <v>Silk Yarn-dyed Stripe Panel</v>
          </cell>
          <cell r="F47177" t="str">
            <v>EOS</v>
          </cell>
        </row>
        <row r="47178">
          <cell r="D47178" t="str">
            <v>RA40-092</v>
          </cell>
          <cell r="E47178" t="str">
            <v>Silk Yarn-dyed Stripe Panel</v>
          </cell>
          <cell r="F47178" t="str">
            <v>EOS</v>
          </cell>
        </row>
        <row r="47179">
          <cell r="D47179" t="str">
            <v>RA40-093</v>
          </cell>
          <cell r="E47179" t="str">
            <v>Silk Yarn-dyed Stripe Panel</v>
          </cell>
          <cell r="F47179" t="str">
            <v>EOS</v>
          </cell>
        </row>
        <row r="47180">
          <cell r="D47180" t="str">
            <v>RA40-094</v>
          </cell>
          <cell r="E47180" t="str">
            <v>Silk Yarn-dyed Stripe Panel</v>
          </cell>
          <cell r="F47180" t="str">
            <v>EOS</v>
          </cell>
        </row>
        <row r="47181">
          <cell r="D47181" t="str">
            <v>RA40-095</v>
          </cell>
          <cell r="E47181" t="str">
            <v>Silk Yarn-dyed Stripe Panel</v>
          </cell>
          <cell r="F47181" t="str">
            <v>EOS</v>
          </cell>
        </row>
        <row r="47182">
          <cell r="D47182" t="str">
            <v>RA40-096</v>
          </cell>
          <cell r="E47182" t="str">
            <v>Silk Yarn-dyed Stripe Panel</v>
          </cell>
          <cell r="F47182" t="str">
            <v>EOS</v>
          </cell>
        </row>
        <row r="47183">
          <cell r="D47183" t="str">
            <v>RA40-097</v>
          </cell>
          <cell r="E47183" t="str">
            <v>Silk Yarn-dyed Stripe Panel</v>
          </cell>
          <cell r="F47183" t="str">
            <v>EOS</v>
          </cell>
        </row>
        <row r="47184">
          <cell r="D47184" t="str">
            <v>RA40-098</v>
          </cell>
          <cell r="E47184" t="str">
            <v>Silk Yarn-dyed Stripe Panel</v>
          </cell>
          <cell r="F47184" t="str">
            <v>EOS</v>
          </cell>
        </row>
        <row r="47185">
          <cell r="D47185" t="str">
            <v>RA40-099</v>
          </cell>
          <cell r="E47185" t="str">
            <v>Silk Yarn-dyed Stripe Panel</v>
          </cell>
          <cell r="F47185" t="str">
            <v>EOS</v>
          </cell>
        </row>
        <row r="47186">
          <cell r="D47186" t="str">
            <v>RA10-100</v>
          </cell>
          <cell r="E47186" t="str">
            <v>Q Poly Jacquard Comforter Set</v>
          </cell>
          <cell r="F47186" t="str">
            <v>EOS</v>
          </cell>
        </row>
        <row r="47187">
          <cell r="D47187" t="str">
            <v>RA10-101</v>
          </cell>
          <cell r="E47187" t="str">
            <v>K Poly Jacquard Comforter Set</v>
          </cell>
          <cell r="F47187" t="str">
            <v>EOS</v>
          </cell>
        </row>
        <row r="47188">
          <cell r="D47188" t="str">
            <v>RA10-102</v>
          </cell>
          <cell r="E47188" t="str">
            <v>CK Poly Jacquard Comforter Set</v>
          </cell>
          <cell r="F47188" t="str">
            <v>EOS</v>
          </cell>
        </row>
        <row r="47189">
          <cell r="D47189" t="str">
            <v>RA11-103</v>
          </cell>
          <cell r="E47189" t="str">
            <v>Poly Charmuese Euro Sham</v>
          </cell>
          <cell r="F47189" t="str">
            <v>EOS</v>
          </cell>
        </row>
        <row r="47190">
          <cell r="D47190" t="str">
            <v>RA30-104</v>
          </cell>
          <cell r="E47190" t="str">
            <v>Poly Charmuese Oblong Pillow</v>
          </cell>
          <cell r="F47190" t="str">
            <v>EOS</v>
          </cell>
        </row>
        <row r="47191">
          <cell r="D47191" t="str">
            <v>RA30-105</v>
          </cell>
          <cell r="E47191" t="str">
            <v>Poly Charmuese Neckroll Pillow</v>
          </cell>
          <cell r="F47191" t="str">
            <v>EOS</v>
          </cell>
        </row>
        <row r="47192">
          <cell r="D47192" t="str">
            <v>RA30-106</v>
          </cell>
          <cell r="E47192" t="str">
            <v>Poly Charmuese Square Pillow</v>
          </cell>
          <cell r="F47192" t="str">
            <v>EOS</v>
          </cell>
        </row>
        <row r="47193">
          <cell r="D47193" t="str">
            <v>RA10-107</v>
          </cell>
          <cell r="E47193" t="str">
            <v>Q Poly Jacquard Comforter Set</v>
          </cell>
          <cell r="F47193" t="str">
            <v>EOS</v>
          </cell>
        </row>
        <row r="47194">
          <cell r="D47194" t="str">
            <v>RA10-108</v>
          </cell>
          <cell r="E47194" t="str">
            <v>K Poly Jacquard Comforter Set</v>
          </cell>
          <cell r="F47194" t="str">
            <v>EOS</v>
          </cell>
        </row>
        <row r="47195">
          <cell r="D47195" t="str">
            <v>RA10-109</v>
          </cell>
          <cell r="E47195" t="str">
            <v>CK Poly Jacquard Comforter Set</v>
          </cell>
          <cell r="F47195" t="str">
            <v>EOS</v>
          </cell>
        </row>
        <row r="47196">
          <cell r="D47196" t="str">
            <v>RA11-110</v>
          </cell>
          <cell r="E47196" t="str">
            <v>Poly Jacquard Euro Sham</v>
          </cell>
          <cell r="F47196" t="str">
            <v>EOS</v>
          </cell>
        </row>
        <row r="47197">
          <cell r="D47197" t="str">
            <v>RA30-111</v>
          </cell>
          <cell r="E47197" t="str">
            <v>Poly Jacquard Oblong Pillow</v>
          </cell>
          <cell r="F47197" t="str">
            <v>EOS</v>
          </cell>
        </row>
        <row r="47198">
          <cell r="D47198" t="str">
            <v>RA30-112</v>
          </cell>
          <cell r="E47198" t="str">
            <v>Poly Jacquard Breakfast Pillow</v>
          </cell>
          <cell r="F47198" t="str">
            <v>EOS</v>
          </cell>
        </row>
        <row r="47199">
          <cell r="D47199" t="str">
            <v>RA30-113</v>
          </cell>
          <cell r="E47199" t="str">
            <v>Poly Jacquard Square Pillow</v>
          </cell>
          <cell r="F47199" t="str">
            <v>EOS</v>
          </cell>
        </row>
        <row r="47200">
          <cell r="D47200" t="str">
            <v>RA10-116</v>
          </cell>
          <cell r="E47200" t="str">
            <v>Q Poly Jacquard Comforter Set</v>
          </cell>
          <cell r="F47200" t="str">
            <v>EOS</v>
          </cell>
        </row>
        <row r="47201">
          <cell r="D47201" t="str">
            <v>RA10-117</v>
          </cell>
          <cell r="E47201" t="str">
            <v>K Poly Jacquard Comforter Set</v>
          </cell>
          <cell r="F47201" t="str">
            <v>EOS</v>
          </cell>
        </row>
        <row r="47202">
          <cell r="D47202" t="str">
            <v>RA10-118</v>
          </cell>
          <cell r="E47202" t="str">
            <v>CK Poly Jacquard Comforter Set</v>
          </cell>
          <cell r="F47202" t="str">
            <v>EOS</v>
          </cell>
        </row>
        <row r="47203">
          <cell r="D47203" t="str">
            <v>RA20-119</v>
          </cell>
          <cell r="E47203" t="str">
            <v>Q Cotton Sateen Sheet Set</v>
          </cell>
          <cell r="F47203" t="str">
            <v>EOS</v>
          </cell>
        </row>
        <row r="47204">
          <cell r="D47204" t="str">
            <v>RA20-120</v>
          </cell>
          <cell r="E47204" t="str">
            <v>K Cotton Sateen Sheet Set</v>
          </cell>
          <cell r="F47204" t="str">
            <v>EOS</v>
          </cell>
        </row>
        <row r="47205">
          <cell r="D47205" t="str">
            <v>RA20-121</v>
          </cell>
          <cell r="E47205" t="str">
            <v>CK Cotton Sateen Sheet Set</v>
          </cell>
          <cell r="F47205" t="str">
            <v>EOS</v>
          </cell>
        </row>
        <row r="47206">
          <cell r="D47206" t="str">
            <v>RA11-122</v>
          </cell>
          <cell r="E47206" t="str">
            <v>Poly Jacquard Euro Sham</v>
          </cell>
          <cell r="F47206" t="str">
            <v>EOS</v>
          </cell>
        </row>
        <row r="47207">
          <cell r="D47207" t="str">
            <v>RA30-123</v>
          </cell>
          <cell r="E47207" t="str">
            <v>Poly Square Pillow</v>
          </cell>
          <cell r="F47207" t="str">
            <v>EOS</v>
          </cell>
        </row>
        <row r="47208">
          <cell r="D47208" t="str">
            <v>RA30-124</v>
          </cell>
          <cell r="E47208" t="str">
            <v>Poly Oblong Pillow</v>
          </cell>
          <cell r="F47208" t="str">
            <v>EOS</v>
          </cell>
        </row>
        <row r="47209">
          <cell r="D47209" t="str">
            <v>RA30-125</v>
          </cell>
          <cell r="E47209" t="str">
            <v>Poly Square Pillow</v>
          </cell>
          <cell r="F47209" t="str">
            <v>EOS</v>
          </cell>
        </row>
        <row r="47210">
          <cell r="D47210" t="str">
            <v>RA40-126</v>
          </cell>
          <cell r="E47210" t="str">
            <v>Poly Jacquard Panel w/Tiebacks</v>
          </cell>
          <cell r="F47210" t="str">
            <v>EOS</v>
          </cell>
        </row>
        <row r="47211">
          <cell r="D47211" t="str">
            <v>RA41-127</v>
          </cell>
          <cell r="E47211" t="str">
            <v>Poly Jacquard Valance</v>
          </cell>
          <cell r="F47211" t="str">
            <v>EOS</v>
          </cell>
        </row>
        <row r="47212">
          <cell r="D47212" t="str">
            <v>RA30-129</v>
          </cell>
          <cell r="E47212" t="str">
            <v>Poly Bolster Pillow</v>
          </cell>
          <cell r="F47212" t="str">
            <v>EOS</v>
          </cell>
        </row>
        <row r="47213">
          <cell r="D47213" t="str">
            <v>RA10-130</v>
          </cell>
          <cell r="E47213" t="str">
            <v>Q Poly Jacquard Comforter Set</v>
          </cell>
          <cell r="F47213" t="str">
            <v>EOS</v>
          </cell>
        </row>
        <row r="47214">
          <cell r="D47214" t="str">
            <v>RA10-131</v>
          </cell>
          <cell r="E47214" t="str">
            <v>K Poly Jacquard Comforter Set</v>
          </cell>
          <cell r="F47214" t="str">
            <v>EOS</v>
          </cell>
        </row>
        <row r="47215">
          <cell r="D47215" t="str">
            <v>RA10-132</v>
          </cell>
          <cell r="E47215" t="str">
            <v>CK Poly Jacquard Comforter Set</v>
          </cell>
          <cell r="F47215" t="str">
            <v>EOS</v>
          </cell>
        </row>
        <row r="47216">
          <cell r="D47216" t="str">
            <v>RA11-133</v>
          </cell>
          <cell r="E47216" t="str">
            <v>Poly Jacquard Euro Sham</v>
          </cell>
          <cell r="F47216" t="str">
            <v>EOS</v>
          </cell>
        </row>
        <row r="47217">
          <cell r="D47217" t="str">
            <v>RA30-134</v>
          </cell>
          <cell r="E47217" t="str">
            <v>Poly Jacquard Square Pillow</v>
          </cell>
          <cell r="F47217" t="str">
            <v>EOS</v>
          </cell>
        </row>
        <row r="47218">
          <cell r="D47218" t="str">
            <v>RA30-135</v>
          </cell>
          <cell r="E47218" t="str">
            <v>Poly Matelasse Oblong Pillow</v>
          </cell>
          <cell r="F47218" t="str">
            <v>EOS</v>
          </cell>
        </row>
        <row r="47219">
          <cell r="D47219" t="str">
            <v>RA30-136</v>
          </cell>
          <cell r="E47219" t="str">
            <v>Poly Jacquard Bolster Pillow</v>
          </cell>
          <cell r="F47219" t="str">
            <v>EOS</v>
          </cell>
        </row>
        <row r="47220">
          <cell r="D47220" t="str">
            <v>RA40-137</v>
          </cell>
          <cell r="E47220" t="str">
            <v>Poly Jacquard Panel w/Tiebacks</v>
          </cell>
          <cell r="F47220" t="str">
            <v>EOS</v>
          </cell>
        </row>
        <row r="47221">
          <cell r="D47221" t="str">
            <v>RA41-138</v>
          </cell>
          <cell r="E47221" t="str">
            <v>Poly Matelasse Valance</v>
          </cell>
          <cell r="F47221" t="str">
            <v>EOS</v>
          </cell>
        </row>
        <row r="47222">
          <cell r="D47222" t="str">
            <v>RA20-139</v>
          </cell>
          <cell r="E47222" t="str">
            <v>Q Cotton Sateen Sheet Set</v>
          </cell>
          <cell r="F47222" t="str">
            <v>EOS</v>
          </cell>
        </row>
        <row r="47223">
          <cell r="D47223" t="str">
            <v>RA20-140</v>
          </cell>
          <cell r="E47223" t="str">
            <v>K Cotton Sateen Sheet Set</v>
          </cell>
          <cell r="F47223" t="str">
            <v>EOS</v>
          </cell>
        </row>
        <row r="47224">
          <cell r="D47224" t="str">
            <v>RA20-141</v>
          </cell>
          <cell r="E47224" t="str">
            <v>CK Cotton Sateen Sheet Set</v>
          </cell>
          <cell r="F47224" t="str">
            <v>EOS</v>
          </cell>
        </row>
        <row r="47225">
          <cell r="D47225" t="str">
            <v>BB40-300</v>
          </cell>
          <cell r="E47225" t="str">
            <v>Poly Rod Pocket Window Panel</v>
          </cell>
          <cell r="F47225" t="str">
            <v>EOS</v>
          </cell>
        </row>
        <row r="47226">
          <cell r="D47226" t="str">
            <v>BB40-301</v>
          </cell>
          <cell r="E47226" t="str">
            <v>Poly Rod Pocket Window Panel</v>
          </cell>
          <cell r="F47226" t="str">
            <v>EOS</v>
          </cell>
        </row>
        <row r="47227">
          <cell r="D47227" t="str">
            <v>BB40-302</v>
          </cell>
          <cell r="E47227" t="str">
            <v>Poly Rod Pocket Window Panel</v>
          </cell>
          <cell r="F47227" t="str">
            <v>EOS</v>
          </cell>
        </row>
        <row r="47228">
          <cell r="D47228" t="str">
            <v>BB40-303</v>
          </cell>
          <cell r="E47228" t="str">
            <v>Poly Rod Pocket Window Panel</v>
          </cell>
          <cell r="F47228" t="str">
            <v>EOS</v>
          </cell>
        </row>
        <row r="47229">
          <cell r="D47229" t="str">
            <v>BB40-304</v>
          </cell>
          <cell r="E47229" t="str">
            <v>Poly Rod Pocket Window Panel</v>
          </cell>
          <cell r="F47229" t="str">
            <v>EOS</v>
          </cell>
        </row>
        <row r="47230">
          <cell r="D47230" t="str">
            <v>BB40-305</v>
          </cell>
          <cell r="E47230" t="str">
            <v>Poly Rod Pocket Window Panel</v>
          </cell>
          <cell r="F47230" t="str">
            <v>EOS</v>
          </cell>
        </row>
        <row r="47231">
          <cell r="D47231" t="str">
            <v>BB40-306</v>
          </cell>
          <cell r="E47231" t="str">
            <v>Poly Rod Pocket Window Panel</v>
          </cell>
          <cell r="F47231" t="str">
            <v>EOS</v>
          </cell>
        </row>
        <row r="47232">
          <cell r="D47232" t="str">
            <v>BB40-307</v>
          </cell>
          <cell r="E47232" t="str">
            <v>Poly Rod Pocket Window Panel</v>
          </cell>
          <cell r="F47232" t="str">
            <v>EOS</v>
          </cell>
        </row>
        <row r="47233">
          <cell r="D47233" t="str">
            <v>BB40-308</v>
          </cell>
          <cell r="E47233" t="str">
            <v>Poly Rod Pocket Window Panel</v>
          </cell>
          <cell r="F47233" t="str">
            <v>EOS</v>
          </cell>
        </row>
        <row r="47234">
          <cell r="D47234" t="str">
            <v>BB40-309</v>
          </cell>
          <cell r="E47234" t="str">
            <v>Poly Rod Pocket Window Panel</v>
          </cell>
          <cell r="F47234" t="str">
            <v>EOS</v>
          </cell>
        </row>
        <row r="47235">
          <cell r="D47235" t="str">
            <v>BB41-310</v>
          </cell>
          <cell r="E47235" t="str">
            <v>Poly Jacquard Valance</v>
          </cell>
          <cell r="F47235" t="str">
            <v>EOS</v>
          </cell>
        </row>
        <row r="47236">
          <cell r="D47236" t="str">
            <v>BB41-311</v>
          </cell>
          <cell r="E47236" t="str">
            <v>Poly Jacquard Valance</v>
          </cell>
          <cell r="F47236" t="str">
            <v>EOS</v>
          </cell>
        </row>
        <row r="47237">
          <cell r="D47237" t="str">
            <v>BB41-312</v>
          </cell>
          <cell r="E47237" t="str">
            <v>Poly Jacquard Valance</v>
          </cell>
          <cell r="F47237" t="str">
            <v>EOS</v>
          </cell>
        </row>
        <row r="47238">
          <cell r="D47238" t="str">
            <v>BB41-313</v>
          </cell>
          <cell r="E47238" t="str">
            <v>Poly Jacquard Valance</v>
          </cell>
          <cell r="F47238" t="str">
            <v>EOS</v>
          </cell>
        </row>
        <row r="47239">
          <cell r="D47239" t="str">
            <v>BB41-314</v>
          </cell>
          <cell r="E47239" t="str">
            <v>Poly Jacquard Valance</v>
          </cell>
          <cell r="F47239" t="str">
            <v>EOS</v>
          </cell>
        </row>
        <row r="47240">
          <cell r="D47240" t="str">
            <v>BB10-315</v>
          </cell>
          <cell r="E47240" t="str">
            <v>F Poly Jacquard 12pcs Set</v>
          </cell>
          <cell r="F47240" t="str">
            <v>EOS</v>
          </cell>
        </row>
        <row r="47241">
          <cell r="D47241" t="str">
            <v>BB10-316</v>
          </cell>
          <cell r="E47241" t="str">
            <v>Q Poly Jacquard 12pcs Set</v>
          </cell>
          <cell r="F47241" t="str">
            <v>EOS</v>
          </cell>
        </row>
        <row r="47242">
          <cell r="D47242" t="str">
            <v>BB10-317</v>
          </cell>
          <cell r="E47242" t="str">
            <v>K Poly Jacquard 12pcs Set</v>
          </cell>
          <cell r="F47242" t="str">
            <v>EOS</v>
          </cell>
        </row>
        <row r="47243">
          <cell r="D47243" t="str">
            <v>BB10-318</v>
          </cell>
          <cell r="E47243" t="str">
            <v>CK Poly Jacquard 12pcs Set</v>
          </cell>
          <cell r="F47243" t="str">
            <v>EOS</v>
          </cell>
        </row>
        <row r="47244">
          <cell r="D47244" t="str">
            <v>BB40-319</v>
          </cell>
          <cell r="E47244" t="str">
            <v>Poly Panel and Tie Back Set</v>
          </cell>
          <cell r="F47244" t="str">
            <v>EOS</v>
          </cell>
        </row>
        <row r="47245">
          <cell r="D47245" t="str">
            <v>BB41-320</v>
          </cell>
          <cell r="E47245" t="str">
            <v>Poly Taffetta Valance</v>
          </cell>
          <cell r="F47245" t="str">
            <v>EOS</v>
          </cell>
        </row>
        <row r="47246">
          <cell r="D47246" t="str">
            <v>RA30-143</v>
          </cell>
          <cell r="E47246" t="str">
            <v>Poly Square Pillow</v>
          </cell>
          <cell r="F47246" t="str">
            <v>EOS</v>
          </cell>
        </row>
        <row r="47247">
          <cell r="D47247" t="str">
            <v>BB40-327</v>
          </cell>
          <cell r="E47247" t="str">
            <v>Poly Panel</v>
          </cell>
          <cell r="F47247" t="str">
            <v>EOS</v>
          </cell>
        </row>
        <row r="47248">
          <cell r="D47248" t="str">
            <v>BB40-328</v>
          </cell>
          <cell r="E47248" t="str">
            <v>Poly Panel</v>
          </cell>
          <cell r="F47248" t="str">
            <v>EOS</v>
          </cell>
        </row>
        <row r="47249">
          <cell r="D47249" t="str">
            <v>BB40-329</v>
          </cell>
          <cell r="E47249" t="str">
            <v>Poly Panel</v>
          </cell>
          <cell r="F47249" t="str">
            <v>EOS</v>
          </cell>
        </row>
        <row r="47250">
          <cell r="D47250" t="str">
            <v>BB40-330</v>
          </cell>
          <cell r="E47250" t="str">
            <v>Poly Panel</v>
          </cell>
          <cell r="F47250" t="str">
            <v>EOS</v>
          </cell>
        </row>
        <row r="47251">
          <cell r="D47251" t="str">
            <v>BB40-331</v>
          </cell>
          <cell r="E47251" t="str">
            <v>Poly Yarn-dyed Faux Silk Panel</v>
          </cell>
          <cell r="F47251" t="str">
            <v>EOS</v>
          </cell>
        </row>
        <row r="47252">
          <cell r="D47252" t="str">
            <v>BB40-332</v>
          </cell>
          <cell r="E47252" t="str">
            <v>Poly Yarn-dyed Faux Silk Panel</v>
          </cell>
          <cell r="F47252" t="str">
            <v>EOS</v>
          </cell>
        </row>
        <row r="47253">
          <cell r="D47253" t="str">
            <v>BB40-333</v>
          </cell>
          <cell r="E47253" t="str">
            <v>Poly Yarn-dyed Faux Silk Panel</v>
          </cell>
          <cell r="F47253" t="str">
            <v>EOS</v>
          </cell>
        </row>
        <row r="47254">
          <cell r="D47254" t="str">
            <v>BB40-334</v>
          </cell>
          <cell r="E47254" t="str">
            <v>Poly Yarn-dyed Faux Silk Panel</v>
          </cell>
          <cell r="F47254" t="str">
            <v>EOS</v>
          </cell>
        </row>
        <row r="47255">
          <cell r="D47255" t="str">
            <v>BB41-335</v>
          </cell>
          <cell r="E47255" t="str">
            <v>Poly Tucked Blouson Valance</v>
          </cell>
          <cell r="F47255" t="str">
            <v>EOS</v>
          </cell>
        </row>
        <row r="47256">
          <cell r="D47256" t="str">
            <v>BB40-336</v>
          </cell>
          <cell r="E47256" t="str">
            <v>Poly Yarn-dyed Faux Silk Panel</v>
          </cell>
          <cell r="F47256" t="str">
            <v>EOS</v>
          </cell>
        </row>
        <row r="47257">
          <cell r="D47257" t="str">
            <v>BB40-337</v>
          </cell>
          <cell r="E47257" t="str">
            <v>Poly Yarn-dyed Faux Silk Panel</v>
          </cell>
          <cell r="F47257" t="str">
            <v>EOS</v>
          </cell>
        </row>
        <row r="47258">
          <cell r="D47258" t="str">
            <v>BB40-338</v>
          </cell>
          <cell r="E47258" t="str">
            <v>Poly Yarn-dyed Faux Silk Panel</v>
          </cell>
          <cell r="F47258" t="str">
            <v>EOS</v>
          </cell>
        </row>
        <row r="47259">
          <cell r="D47259" t="str">
            <v>BB40-339</v>
          </cell>
          <cell r="E47259" t="str">
            <v>Poly Yarn-dyed Faux Silk Panel</v>
          </cell>
          <cell r="F47259" t="str">
            <v>EOS</v>
          </cell>
        </row>
        <row r="47260">
          <cell r="D47260" t="str">
            <v>BB40-340</v>
          </cell>
          <cell r="E47260" t="str">
            <v>Poly Yarn-dyed Faux Silk Panel</v>
          </cell>
          <cell r="F47260" t="str">
            <v>EOS</v>
          </cell>
        </row>
        <row r="47261">
          <cell r="D47261" t="str">
            <v>RA70-144</v>
          </cell>
          <cell r="E47261" t="str">
            <v>Poly Jacquard Shower Curtain</v>
          </cell>
          <cell r="F47261" t="str">
            <v>EOS</v>
          </cell>
        </row>
        <row r="47262">
          <cell r="D47262" t="str">
            <v>BB10-345</v>
          </cell>
          <cell r="E47262" t="str">
            <v>T Poly Printed 6pcs Set</v>
          </cell>
          <cell r="F47262" t="str">
            <v>EOS</v>
          </cell>
        </row>
        <row r="47263">
          <cell r="D47263" t="str">
            <v>BB10-346</v>
          </cell>
          <cell r="E47263" t="str">
            <v>F Poly Printed 8pcs Set</v>
          </cell>
          <cell r="F47263" t="str">
            <v>EOS</v>
          </cell>
        </row>
        <row r="47264">
          <cell r="D47264" t="str">
            <v>BB10-347</v>
          </cell>
          <cell r="E47264" t="str">
            <v>Q Poly Printed 8pcs Set</v>
          </cell>
          <cell r="F47264" t="str">
            <v>EOS</v>
          </cell>
        </row>
        <row r="47265">
          <cell r="D47265" t="str">
            <v>BB10-348</v>
          </cell>
          <cell r="E47265" t="str">
            <v>K Poly Printed 8pcs Set</v>
          </cell>
          <cell r="F47265" t="str">
            <v>EOS</v>
          </cell>
        </row>
        <row r="47266">
          <cell r="D47266" t="str">
            <v>BB10-349</v>
          </cell>
          <cell r="E47266" t="str">
            <v>CK Poly Printed 8pcs Set</v>
          </cell>
          <cell r="F47266" t="str">
            <v>EOS</v>
          </cell>
        </row>
        <row r="47267">
          <cell r="D47267" t="str">
            <v>RA70-184</v>
          </cell>
          <cell r="E47267" t="str">
            <v>Anato Shower Curtain</v>
          </cell>
          <cell r="F47267" t="str">
            <v>EOS</v>
          </cell>
        </row>
        <row r="47268">
          <cell r="D47268" t="str">
            <v>BB71-368</v>
          </cell>
          <cell r="E47268" t="str">
            <v>Overlapping Lotion Dispensor</v>
          </cell>
          <cell r="F47268" t="str">
            <v>EOS</v>
          </cell>
        </row>
        <row r="47269">
          <cell r="D47269" t="str">
            <v>BB71-369</v>
          </cell>
          <cell r="E47269" t="str">
            <v>Overlapping Soap Dish</v>
          </cell>
          <cell r="F47269" t="str">
            <v>EOS</v>
          </cell>
        </row>
        <row r="47270">
          <cell r="D47270" t="str">
            <v>BB71-370</v>
          </cell>
          <cell r="E47270" t="str">
            <v>Overlapping Tooth Brush Holder</v>
          </cell>
          <cell r="F47270" t="str">
            <v>EOS</v>
          </cell>
        </row>
        <row r="47271">
          <cell r="D47271" t="str">
            <v>RA71-185</v>
          </cell>
          <cell r="E47271" t="str">
            <v>Anatole Lotion Dispensor</v>
          </cell>
          <cell r="F47271" t="str">
            <v>EOS</v>
          </cell>
        </row>
        <row r="47272">
          <cell r="D47272" t="str">
            <v>BB71-350</v>
          </cell>
          <cell r="E47272" t="str">
            <v>Glitter Lotion Dispensor</v>
          </cell>
          <cell r="F47272" t="str">
            <v>EOS</v>
          </cell>
        </row>
        <row r="47273">
          <cell r="D47273" t="str">
            <v>BB71-371</v>
          </cell>
          <cell r="E47273" t="str">
            <v>Overlapping Tumbler</v>
          </cell>
          <cell r="F47273" t="str">
            <v>EOS</v>
          </cell>
        </row>
        <row r="47274">
          <cell r="D47274" t="str">
            <v>BB71-372</v>
          </cell>
          <cell r="E47274" t="str">
            <v>Overlapping Tissue Box</v>
          </cell>
          <cell r="F47274" t="str">
            <v>EOS</v>
          </cell>
        </row>
        <row r="47275">
          <cell r="D47275" t="str">
            <v>RA91-191</v>
          </cell>
          <cell r="E47275" t="str">
            <v>Anatole Fingertip Towel</v>
          </cell>
          <cell r="F47275" t="str">
            <v>EOS</v>
          </cell>
        </row>
        <row r="47276">
          <cell r="D47276" t="str">
            <v>BB71-351</v>
          </cell>
          <cell r="E47276" t="str">
            <v>Glitter Soap Dish</v>
          </cell>
          <cell r="F47276" t="str">
            <v>EOS</v>
          </cell>
        </row>
        <row r="47277">
          <cell r="D47277" t="str">
            <v>BB71-373</v>
          </cell>
          <cell r="E47277" t="str">
            <v>Overlapping Waste Basket</v>
          </cell>
          <cell r="F47277" t="str">
            <v>EOS</v>
          </cell>
        </row>
        <row r="47278">
          <cell r="D47278" t="str">
            <v>RA91-192</v>
          </cell>
          <cell r="E47278" t="str">
            <v>Anatole Hand Towel</v>
          </cell>
          <cell r="F47278" t="str">
            <v>EOS</v>
          </cell>
        </row>
        <row r="47279">
          <cell r="D47279" t="str">
            <v>BB71-352</v>
          </cell>
          <cell r="E47279" t="str">
            <v>Glitter Tooth Brush Holder</v>
          </cell>
          <cell r="F47279" t="str">
            <v>EOS</v>
          </cell>
        </row>
        <row r="47280">
          <cell r="D47280" t="str">
            <v>RA91-193</v>
          </cell>
          <cell r="E47280" t="str">
            <v>Anatole Bath Towel</v>
          </cell>
          <cell r="F47280" t="str">
            <v>EOS</v>
          </cell>
        </row>
        <row r="47281">
          <cell r="D47281" t="str">
            <v>BB71-353</v>
          </cell>
          <cell r="E47281" t="str">
            <v>Glitter Tumbler</v>
          </cell>
          <cell r="F47281" t="str">
            <v>EOS</v>
          </cell>
        </row>
        <row r="47282">
          <cell r="D47282" t="str">
            <v>BB71-354</v>
          </cell>
          <cell r="E47282" t="str">
            <v>Glitter Tissue Box</v>
          </cell>
          <cell r="F47282" t="str">
            <v>EOS</v>
          </cell>
        </row>
        <row r="47283">
          <cell r="D47283" t="str">
            <v>BB71-355</v>
          </cell>
          <cell r="E47283" t="str">
            <v>Glitter Waste Basket</v>
          </cell>
          <cell r="F47283" t="str">
            <v>EOS</v>
          </cell>
        </row>
        <row r="47284">
          <cell r="D47284" t="str">
            <v>RA71-186</v>
          </cell>
          <cell r="E47284" t="str">
            <v>Anatole Soap Dish</v>
          </cell>
          <cell r="F47284" t="str">
            <v>EOS</v>
          </cell>
        </row>
        <row r="47285">
          <cell r="D47285" t="str">
            <v>RA71-187</v>
          </cell>
          <cell r="E47285" t="str">
            <v>Anatole Tooth Brush Holder</v>
          </cell>
          <cell r="F47285" t="str">
            <v>EOS</v>
          </cell>
        </row>
        <row r="47286">
          <cell r="D47286" t="str">
            <v>RA71-188</v>
          </cell>
          <cell r="E47286" t="str">
            <v>Anatole Tumbler</v>
          </cell>
          <cell r="F47286" t="str">
            <v>EOS</v>
          </cell>
        </row>
        <row r="47287">
          <cell r="D47287" t="str">
            <v>RA71-189</v>
          </cell>
          <cell r="E47287" t="str">
            <v>Anatole Tissue Box</v>
          </cell>
          <cell r="F47287" t="str">
            <v>EOS</v>
          </cell>
        </row>
        <row r="47288">
          <cell r="D47288" t="str">
            <v>RA71-190</v>
          </cell>
          <cell r="E47288" t="str">
            <v>Anatole Waste Basket</v>
          </cell>
          <cell r="F47288" t="str">
            <v>EOS</v>
          </cell>
        </row>
        <row r="47289">
          <cell r="D47289" t="str">
            <v>RA72-197</v>
          </cell>
          <cell r="E47289" t="str">
            <v>Anatole Bath Rug</v>
          </cell>
          <cell r="F47289" t="str">
            <v>EOS</v>
          </cell>
        </row>
        <row r="47290">
          <cell r="D47290" t="str">
            <v>BB70-380</v>
          </cell>
          <cell r="E47290" t="str">
            <v>Lincoln Square Shower Curtain</v>
          </cell>
          <cell r="F47290" t="str">
            <v>EOS</v>
          </cell>
        </row>
        <row r="47291">
          <cell r="D47291" t="str">
            <v>BB40-385</v>
          </cell>
          <cell r="E47291" t="str">
            <v>Paige Panel and Tie Back Set</v>
          </cell>
          <cell r="F47291" t="str">
            <v>EOS</v>
          </cell>
        </row>
        <row r="47292">
          <cell r="D47292" t="str">
            <v>BB41-386</v>
          </cell>
          <cell r="E47292" t="str">
            <v>Paige Valance</v>
          </cell>
          <cell r="F47292" t="str">
            <v>EOS</v>
          </cell>
        </row>
        <row r="47293">
          <cell r="D47293" t="str">
            <v>BB10-381</v>
          </cell>
          <cell r="E47293" t="str">
            <v>F Paige 12pcs Set</v>
          </cell>
          <cell r="F47293" t="str">
            <v>EOS</v>
          </cell>
        </row>
        <row r="47294">
          <cell r="D47294" t="str">
            <v>BB10-382</v>
          </cell>
          <cell r="E47294" t="str">
            <v>Q Paige 12pcs Set</v>
          </cell>
          <cell r="F47294" t="str">
            <v>EOS</v>
          </cell>
        </row>
        <row r="47295">
          <cell r="D47295" t="str">
            <v>BB10-383</v>
          </cell>
          <cell r="E47295" t="str">
            <v>K Paige 12pcs Set</v>
          </cell>
          <cell r="F47295" t="str">
            <v>EOS</v>
          </cell>
        </row>
        <row r="47296">
          <cell r="D47296" t="str">
            <v>BB10-384</v>
          </cell>
          <cell r="E47296" t="str">
            <v>K Paige 12pcs Set</v>
          </cell>
          <cell r="F47296" t="str">
            <v>EOS</v>
          </cell>
        </row>
        <row r="47297">
          <cell r="D47297" t="str">
            <v>RA10-203</v>
          </cell>
          <cell r="E47297" t="str">
            <v>Q Anatole Comforter Set</v>
          </cell>
          <cell r="F47297" t="str">
            <v>EOS</v>
          </cell>
        </row>
        <row r="47298">
          <cell r="D47298" t="str">
            <v>RA10-204</v>
          </cell>
          <cell r="E47298" t="str">
            <v>K Anatole Comforter Set</v>
          </cell>
          <cell r="F47298" t="str">
            <v>EOS</v>
          </cell>
        </row>
        <row r="47299">
          <cell r="D47299" t="str">
            <v>RA10-205</v>
          </cell>
          <cell r="E47299" t="str">
            <v>CK Anatole Comforter Set</v>
          </cell>
          <cell r="F47299" t="str">
            <v>EOS</v>
          </cell>
        </row>
        <row r="47300">
          <cell r="D47300" t="str">
            <v>RA11-206</v>
          </cell>
          <cell r="E47300" t="str">
            <v>Anatole Euro Sham</v>
          </cell>
          <cell r="F47300" t="str">
            <v>EOS</v>
          </cell>
        </row>
        <row r="47301">
          <cell r="D47301" t="str">
            <v>RA30-207</v>
          </cell>
          <cell r="E47301" t="str">
            <v>Anatole Square Pillow</v>
          </cell>
          <cell r="F47301" t="str">
            <v>EOS</v>
          </cell>
        </row>
        <row r="47302">
          <cell r="D47302" t="str">
            <v>RA30-208</v>
          </cell>
          <cell r="E47302" t="str">
            <v>Anatole Square Pillow</v>
          </cell>
          <cell r="F47302" t="str">
            <v>EOS</v>
          </cell>
        </row>
        <row r="47303">
          <cell r="D47303" t="str">
            <v>RA30-209</v>
          </cell>
          <cell r="E47303" t="str">
            <v>Anatole Bolster Pillow</v>
          </cell>
          <cell r="F47303" t="str">
            <v>EOS</v>
          </cell>
        </row>
        <row r="47304">
          <cell r="D47304" t="str">
            <v>RA30-210</v>
          </cell>
          <cell r="E47304" t="str">
            <v>Anatole Oblong Pillow</v>
          </cell>
          <cell r="F47304" t="str">
            <v>EOS</v>
          </cell>
        </row>
        <row r="47305">
          <cell r="D47305" t="str">
            <v>RA20-212</v>
          </cell>
          <cell r="E47305" t="str">
            <v>Q Anatole Sheet Set</v>
          </cell>
          <cell r="F47305" t="str">
            <v>EOS</v>
          </cell>
        </row>
        <row r="47306">
          <cell r="D47306" t="str">
            <v>RA20-213</v>
          </cell>
          <cell r="E47306" t="str">
            <v>K Anatole Sheet Set</v>
          </cell>
          <cell r="F47306" t="str">
            <v>EOS</v>
          </cell>
        </row>
        <row r="47307">
          <cell r="D47307" t="str">
            <v>RA20-214</v>
          </cell>
          <cell r="E47307" t="str">
            <v>CK Anatole Sheet Set</v>
          </cell>
          <cell r="F47307" t="str">
            <v>EOS</v>
          </cell>
        </row>
        <row r="47308">
          <cell r="D47308" t="str">
            <v>RA40-215</v>
          </cell>
          <cell r="E47308" t="str">
            <v>Anatole Panel</v>
          </cell>
          <cell r="F47308" t="str">
            <v>EOS</v>
          </cell>
        </row>
        <row r="47309">
          <cell r="D47309" t="str">
            <v>RA41-216</v>
          </cell>
          <cell r="E47309" t="str">
            <v>Anatole Valance</v>
          </cell>
          <cell r="F47309" t="str">
            <v>EOS</v>
          </cell>
        </row>
        <row r="47310">
          <cell r="D47310" t="str">
            <v>BB10-387</v>
          </cell>
          <cell r="E47310" t="str">
            <v>T Foliage 6pcs Set</v>
          </cell>
          <cell r="F47310" t="str">
            <v>EOS</v>
          </cell>
        </row>
        <row r="47311">
          <cell r="D47311" t="str">
            <v>BB10-388</v>
          </cell>
          <cell r="E47311" t="str">
            <v>F Foliage 8pcs Set</v>
          </cell>
          <cell r="F47311" t="str">
            <v>EOS</v>
          </cell>
        </row>
        <row r="47312">
          <cell r="D47312" t="str">
            <v>BB10-389</v>
          </cell>
          <cell r="E47312" t="str">
            <v>Q Foliage 8pcs Set</v>
          </cell>
          <cell r="F47312" t="str">
            <v>EOS</v>
          </cell>
        </row>
        <row r="47313">
          <cell r="D47313" t="str">
            <v>BB10-390</v>
          </cell>
          <cell r="E47313" t="str">
            <v>K Foliage 8pcs Set</v>
          </cell>
          <cell r="F47313" t="str">
            <v>EOS</v>
          </cell>
        </row>
        <row r="47314">
          <cell r="D47314" t="str">
            <v>BB10-391</v>
          </cell>
          <cell r="E47314" t="str">
            <v>CK Foliage 8pcs Set</v>
          </cell>
          <cell r="F47314" t="str">
            <v>EOS</v>
          </cell>
        </row>
        <row r="47315">
          <cell r="D47315" t="str">
            <v>BB10-392</v>
          </cell>
          <cell r="E47315" t="str">
            <v>T Serenity 6pcs Set</v>
          </cell>
          <cell r="F47315" t="str">
            <v>EOS</v>
          </cell>
        </row>
        <row r="47316">
          <cell r="D47316" t="str">
            <v>BB10-393</v>
          </cell>
          <cell r="E47316" t="str">
            <v>F Serenity 7pcs Set</v>
          </cell>
          <cell r="F47316" t="str">
            <v>EOS</v>
          </cell>
        </row>
        <row r="47317">
          <cell r="D47317" t="str">
            <v>BB10-394</v>
          </cell>
          <cell r="E47317" t="str">
            <v>Q Serenity 7pcs Set</v>
          </cell>
          <cell r="F47317" t="str">
            <v>EOS</v>
          </cell>
        </row>
        <row r="47318">
          <cell r="D47318" t="str">
            <v>BB10-395</v>
          </cell>
          <cell r="E47318" t="str">
            <v>K Serenity 7pcs Set</v>
          </cell>
          <cell r="F47318" t="str">
            <v>EOS</v>
          </cell>
        </row>
        <row r="47319">
          <cell r="D47319" t="str">
            <v>BB10-396</v>
          </cell>
          <cell r="E47319" t="str">
            <v>T Mesa 6pcs Set</v>
          </cell>
          <cell r="F47319" t="str">
            <v>EOS</v>
          </cell>
        </row>
        <row r="47320">
          <cell r="D47320" t="str">
            <v>BB10-400</v>
          </cell>
          <cell r="E47320" t="str">
            <v>T Loreto 6pcs Set</v>
          </cell>
          <cell r="F47320" t="str">
            <v>EOS</v>
          </cell>
        </row>
        <row r="47321">
          <cell r="D47321" t="str">
            <v>BB10-397</v>
          </cell>
          <cell r="E47321" t="str">
            <v>F Mesa 7pcs Set</v>
          </cell>
          <cell r="F47321" t="str">
            <v>EOS</v>
          </cell>
        </row>
        <row r="47322">
          <cell r="D47322" t="str">
            <v>BB10-401</v>
          </cell>
          <cell r="E47322" t="str">
            <v>F Loreto 7pcs Set</v>
          </cell>
          <cell r="F47322" t="str">
            <v>EOS</v>
          </cell>
        </row>
        <row r="47323">
          <cell r="D47323" t="str">
            <v>BB10-398</v>
          </cell>
          <cell r="E47323" t="str">
            <v>Q Mesa 7pcs Set</v>
          </cell>
          <cell r="F47323" t="str">
            <v>EOS</v>
          </cell>
        </row>
        <row r="47324">
          <cell r="D47324" t="str">
            <v>BB10-402</v>
          </cell>
          <cell r="E47324" t="str">
            <v>Q Loreto 7pcs Set</v>
          </cell>
          <cell r="F47324" t="str">
            <v>EOS</v>
          </cell>
        </row>
        <row r="47325">
          <cell r="D47325" t="str">
            <v>BB10-399</v>
          </cell>
          <cell r="E47325" t="str">
            <v>K Mesa 7pcs Set</v>
          </cell>
          <cell r="F47325" t="str">
            <v>EOS</v>
          </cell>
        </row>
        <row r="47326">
          <cell r="D47326" t="str">
            <v>BB10-403</v>
          </cell>
          <cell r="E47326" t="str">
            <v>K Loreto 7pcs Set</v>
          </cell>
          <cell r="F47326" t="str">
            <v>EOS</v>
          </cell>
        </row>
        <row r="47327">
          <cell r="D47327" t="str">
            <v>BB10-404</v>
          </cell>
          <cell r="E47327" t="str">
            <v>CK Serenity 7pcs Set</v>
          </cell>
          <cell r="F47327" t="str">
            <v>EOS</v>
          </cell>
        </row>
        <row r="47328">
          <cell r="D47328" t="str">
            <v>BB10-405</v>
          </cell>
          <cell r="E47328" t="str">
            <v>CK Mesa 7pcs Set</v>
          </cell>
          <cell r="F47328" t="str">
            <v>EOS</v>
          </cell>
        </row>
        <row r="47329">
          <cell r="D47329" t="str">
            <v>BB10-406</v>
          </cell>
          <cell r="E47329" t="str">
            <v>CK Loreto 7pcs Set</v>
          </cell>
          <cell r="F47329" t="str">
            <v>EOS</v>
          </cell>
        </row>
        <row r="47330">
          <cell r="D47330" t="str">
            <v>BB10-407</v>
          </cell>
          <cell r="E47330" t="str">
            <v>T Mesa 6pcs Set</v>
          </cell>
          <cell r="F47330" t="str">
            <v>EOS</v>
          </cell>
        </row>
        <row r="47331">
          <cell r="D47331" t="str">
            <v>BB10-408</v>
          </cell>
          <cell r="E47331" t="str">
            <v>F Mesa 7pcs Set</v>
          </cell>
          <cell r="F47331" t="str">
            <v>EOS</v>
          </cell>
        </row>
        <row r="47332">
          <cell r="D47332" t="str">
            <v>BB10-409</v>
          </cell>
          <cell r="E47332" t="str">
            <v>Q Mesa 7pcs Set</v>
          </cell>
          <cell r="F47332" t="str">
            <v>EOS</v>
          </cell>
        </row>
        <row r="47333">
          <cell r="D47333" t="str">
            <v>BB10-410</v>
          </cell>
          <cell r="E47333" t="str">
            <v>K Mesa 7pcs Set</v>
          </cell>
          <cell r="F47333" t="str">
            <v>EOS</v>
          </cell>
        </row>
        <row r="47334">
          <cell r="D47334" t="str">
            <v>BB10-411</v>
          </cell>
          <cell r="E47334" t="str">
            <v>CK Mesa 7pcs Set</v>
          </cell>
          <cell r="F47334" t="str">
            <v>EOS</v>
          </cell>
        </row>
        <row r="47335">
          <cell r="D47335" t="str">
            <v>BB40-412</v>
          </cell>
          <cell r="E47335" t="str">
            <v>Mesa Panel and Tie Back Set</v>
          </cell>
          <cell r="F47335" t="str">
            <v>EOS</v>
          </cell>
        </row>
        <row r="47336">
          <cell r="D47336" t="str">
            <v>BB41-413</v>
          </cell>
          <cell r="E47336" t="str">
            <v>Mesa Valance</v>
          </cell>
          <cell r="F47336" t="str">
            <v>EOS</v>
          </cell>
        </row>
        <row r="47337">
          <cell r="D47337" t="str">
            <v>BB40-417</v>
          </cell>
          <cell r="E47337" t="str">
            <v>Serenity Panel and TieBack Set</v>
          </cell>
          <cell r="F47337" t="str">
            <v>EOS</v>
          </cell>
        </row>
        <row r="47338">
          <cell r="D47338" t="str">
            <v>BB41-418</v>
          </cell>
          <cell r="E47338" t="str">
            <v>Serenity Valance</v>
          </cell>
          <cell r="F47338" t="str">
            <v>EOS</v>
          </cell>
        </row>
        <row r="47339">
          <cell r="D47339" t="str">
            <v>BB10-419</v>
          </cell>
          <cell r="E47339" t="str">
            <v>T Willowbrook 6pcs Set</v>
          </cell>
          <cell r="F47339" t="str">
            <v>EOS</v>
          </cell>
        </row>
        <row r="47340">
          <cell r="D47340" t="str">
            <v>BB10-420</v>
          </cell>
          <cell r="E47340" t="str">
            <v>F Willowbrook 7pcs Set</v>
          </cell>
          <cell r="F47340" t="str">
            <v>EOS</v>
          </cell>
        </row>
        <row r="47341">
          <cell r="D47341" t="str">
            <v>BB10-421</v>
          </cell>
          <cell r="E47341" t="str">
            <v>Q Willowbrook 7pcs Set</v>
          </cell>
          <cell r="F47341" t="str">
            <v>EOS</v>
          </cell>
        </row>
        <row r="47342">
          <cell r="D47342" t="str">
            <v>BB10-422</v>
          </cell>
          <cell r="E47342" t="str">
            <v>K Willowbrook 7pcs Set</v>
          </cell>
          <cell r="F47342" t="str">
            <v>EOS</v>
          </cell>
        </row>
        <row r="47343">
          <cell r="D47343" t="str">
            <v>BB10-423</v>
          </cell>
          <cell r="E47343" t="str">
            <v>CK Willowbrook 7pcs Set</v>
          </cell>
          <cell r="F47343" t="str">
            <v>EOS</v>
          </cell>
        </row>
        <row r="47344">
          <cell r="D47344" t="str">
            <v>BB40-424</v>
          </cell>
          <cell r="E47344" t="str">
            <v>Willowbrook Panel/TieBack Set</v>
          </cell>
          <cell r="F47344" t="str">
            <v>EOS</v>
          </cell>
        </row>
        <row r="47345">
          <cell r="D47345" t="str">
            <v>BB41-425</v>
          </cell>
          <cell r="E47345" t="str">
            <v>Willowbrook Valance</v>
          </cell>
          <cell r="F47345" t="str">
            <v>EOS</v>
          </cell>
        </row>
        <row r="47346">
          <cell r="D47346" t="str">
            <v>RA10-223</v>
          </cell>
          <cell r="E47346" t="str">
            <v>F Anatole Comforter Set</v>
          </cell>
          <cell r="F47346" t="str">
            <v>EOS</v>
          </cell>
        </row>
        <row r="47347">
          <cell r="D47347" t="str">
            <v>RA10-224</v>
          </cell>
          <cell r="E47347" t="str">
            <v>F Charleston Comforter Set</v>
          </cell>
          <cell r="F47347" t="str">
            <v>EOS</v>
          </cell>
        </row>
        <row r="47348">
          <cell r="D47348" t="str">
            <v>RA10-225</v>
          </cell>
          <cell r="E47348" t="str">
            <v>Q Charleston Comforter Set</v>
          </cell>
          <cell r="F47348" t="str">
            <v>EOS</v>
          </cell>
        </row>
        <row r="47349">
          <cell r="D47349" t="str">
            <v>RA10-226</v>
          </cell>
          <cell r="E47349" t="str">
            <v>K Charleston Comforter Set</v>
          </cell>
          <cell r="F47349" t="str">
            <v>EOS</v>
          </cell>
        </row>
        <row r="47350">
          <cell r="D47350" t="str">
            <v>RA10-227</v>
          </cell>
          <cell r="E47350" t="str">
            <v>CK Charleston Comforter Set</v>
          </cell>
          <cell r="F47350" t="str">
            <v>EOS</v>
          </cell>
        </row>
        <row r="47351">
          <cell r="D47351" t="str">
            <v>RA11-228</v>
          </cell>
          <cell r="E47351" t="str">
            <v>Charleston Euro Sham</v>
          </cell>
          <cell r="F47351" t="str">
            <v>EOS</v>
          </cell>
        </row>
        <row r="47352">
          <cell r="D47352" t="str">
            <v>RA30-229</v>
          </cell>
          <cell r="E47352" t="str">
            <v>Charleston Square Pillow</v>
          </cell>
          <cell r="F47352" t="str">
            <v>EOS</v>
          </cell>
        </row>
        <row r="47353">
          <cell r="D47353" t="str">
            <v>RA30-230</v>
          </cell>
          <cell r="E47353" t="str">
            <v>Charleston Square Pillow</v>
          </cell>
          <cell r="F47353" t="str">
            <v>EOS</v>
          </cell>
        </row>
        <row r="47354">
          <cell r="D47354" t="str">
            <v>RA30-232</v>
          </cell>
          <cell r="E47354" t="str">
            <v>Charleston Oblong Pillow</v>
          </cell>
          <cell r="F47354" t="str">
            <v>EOS</v>
          </cell>
        </row>
        <row r="47355">
          <cell r="D47355" t="str">
            <v>RA20-233</v>
          </cell>
          <cell r="E47355" t="str">
            <v>Q Charleston Sateen Sheet Set</v>
          </cell>
          <cell r="F47355" t="str">
            <v>EOS</v>
          </cell>
        </row>
        <row r="47356">
          <cell r="D47356" t="str">
            <v>RA20-234</v>
          </cell>
          <cell r="E47356" t="str">
            <v>K Charleston Sateen Sheet Set</v>
          </cell>
          <cell r="F47356" t="str">
            <v>EOS</v>
          </cell>
        </row>
        <row r="47357">
          <cell r="D47357" t="str">
            <v>RA20-235</v>
          </cell>
          <cell r="E47357" t="str">
            <v>CK Charleston Sateen Sheet Set</v>
          </cell>
          <cell r="F47357" t="str">
            <v>EOS</v>
          </cell>
        </row>
        <row r="47358">
          <cell r="D47358" t="str">
            <v>RA40-236</v>
          </cell>
          <cell r="E47358" t="str">
            <v>Charleston Panel w/ Tiebacks</v>
          </cell>
          <cell r="F47358" t="str">
            <v>EOS</v>
          </cell>
        </row>
        <row r="47359">
          <cell r="D47359" t="str">
            <v>RA41-237</v>
          </cell>
          <cell r="E47359" t="str">
            <v>Charleston Valance</v>
          </cell>
          <cell r="F47359" t="str">
            <v>EOS</v>
          </cell>
        </row>
        <row r="47360">
          <cell r="D47360" t="str">
            <v>RA10-239</v>
          </cell>
          <cell r="E47360" t="str">
            <v>F Sebastian Comforter Set</v>
          </cell>
          <cell r="F47360" t="str">
            <v>EOS</v>
          </cell>
        </row>
        <row r="47361">
          <cell r="D47361" t="str">
            <v>RA20-240</v>
          </cell>
          <cell r="E47361" t="str">
            <v>F Sebastian Sheet Set</v>
          </cell>
          <cell r="F47361" t="str">
            <v>EOS</v>
          </cell>
        </row>
        <row r="47362">
          <cell r="D47362" t="str">
            <v>RA20-241</v>
          </cell>
          <cell r="E47362" t="str">
            <v>F Anatole Sheet Set</v>
          </cell>
          <cell r="F47362" t="str">
            <v>EOS</v>
          </cell>
        </row>
        <row r="47363">
          <cell r="D47363" t="str">
            <v>RA20-242</v>
          </cell>
          <cell r="E47363" t="str">
            <v>F Charleston Sateen Sheet Set</v>
          </cell>
          <cell r="F47363" t="str">
            <v>EOS</v>
          </cell>
        </row>
        <row r="47364">
          <cell r="D47364" t="str">
            <v>BB40-415</v>
          </cell>
          <cell r="E47364" t="str">
            <v>Mesa Panel and Tie Back Set</v>
          </cell>
          <cell r="F47364" t="str">
            <v>EOS</v>
          </cell>
        </row>
        <row r="47365">
          <cell r="D47365" t="str">
            <v>BB40-429</v>
          </cell>
          <cell r="E47365" t="str">
            <v>Loreto Panel and Tie Back Set</v>
          </cell>
          <cell r="F47365" t="str">
            <v>EOS</v>
          </cell>
        </row>
        <row r="47366">
          <cell r="D47366" t="str">
            <v>BB41-416</v>
          </cell>
          <cell r="E47366" t="str">
            <v>Mesa Valance</v>
          </cell>
          <cell r="F47366" t="str">
            <v>EOS</v>
          </cell>
        </row>
        <row r="47367">
          <cell r="D47367" t="str">
            <v>BB41-430</v>
          </cell>
          <cell r="E47367" t="str">
            <v>Loreto Valance</v>
          </cell>
          <cell r="F47367" t="str">
            <v>EOS</v>
          </cell>
        </row>
        <row r="47368">
          <cell r="D47368" t="str">
            <v>BB70-431</v>
          </cell>
          <cell r="E47368" t="str">
            <v>Hawthorne Shower Curtain</v>
          </cell>
          <cell r="F47368" t="str">
            <v>EOS</v>
          </cell>
        </row>
        <row r="47369">
          <cell r="D47369" t="str">
            <v>BB72-432</v>
          </cell>
          <cell r="E47369" t="str">
            <v>Hawthorne Bath Rug</v>
          </cell>
          <cell r="F47369" t="str">
            <v>EOS</v>
          </cell>
        </row>
        <row r="47370">
          <cell r="D47370" t="str">
            <v>BB91-433</v>
          </cell>
          <cell r="E47370" t="str">
            <v>Hawthorne Bath Towel</v>
          </cell>
          <cell r="F47370" t="str">
            <v>EOS</v>
          </cell>
        </row>
        <row r="47371">
          <cell r="D47371" t="str">
            <v>BB91-434</v>
          </cell>
          <cell r="E47371" t="str">
            <v>Hawthorne Hand Towel</v>
          </cell>
          <cell r="F47371" t="str">
            <v>EOS</v>
          </cell>
        </row>
        <row r="47372">
          <cell r="D47372" t="str">
            <v>BB91-435</v>
          </cell>
          <cell r="E47372" t="str">
            <v>Hawthorne Tip Towel</v>
          </cell>
          <cell r="F47372" t="str">
            <v>EOS</v>
          </cell>
        </row>
        <row r="47373">
          <cell r="D47373" t="str">
            <v>BB71-436</v>
          </cell>
          <cell r="E47373" t="str">
            <v>Hawthorne Lotion w/ Pump</v>
          </cell>
          <cell r="F47373" t="str">
            <v>EOS</v>
          </cell>
        </row>
        <row r="47374">
          <cell r="D47374" t="str">
            <v>BB71-437</v>
          </cell>
          <cell r="E47374" t="str">
            <v>Hawthorne Soap Dish</v>
          </cell>
          <cell r="F47374" t="str">
            <v>EOS</v>
          </cell>
        </row>
        <row r="47375">
          <cell r="D47375" t="str">
            <v>BB71-438</v>
          </cell>
          <cell r="E47375" t="str">
            <v>Hawthorne Toothbrush Hold</v>
          </cell>
          <cell r="F47375" t="str">
            <v>EOS</v>
          </cell>
        </row>
        <row r="47376">
          <cell r="D47376" t="str">
            <v>BB71-439</v>
          </cell>
          <cell r="E47376" t="str">
            <v>Hawthorne Tumbler</v>
          </cell>
          <cell r="F47376" t="str">
            <v>EOS</v>
          </cell>
        </row>
        <row r="47377">
          <cell r="D47377" t="str">
            <v>BB71-440</v>
          </cell>
          <cell r="E47377" t="str">
            <v>Hawthorne Tissue Cover</v>
          </cell>
          <cell r="F47377" t="str">
            <v>EOS</v>
          </cell>
        </row>
        <row r="47378">
          <cell r="D47378" t="str">
            <v>BB71-441</v>
          </cell>
          <cell r="E47378" t="str">
            <v>Hawthorne Wasket Basket</v>
          </cell>
          <cell r="F47378" t="str">
            <v>EOS</v>
          </cell>
        </row>
        <row r="47379">
          <cell r="D47379" t="str">
            <v>BB70-442</v>
          </cell>
          <cell r="E47379" t="str">
            <v>Coastline Shower Curtain</v>
          </cell>
          <cell r="F47379" t="str">
            <v>EOS</v>
          </cell>
        </row>
        <row r="47380">
          <cell r="D47380" t="str">
            <v>BB72-443</v>
          </cell>
          <cell r="E47380" t="str">
            <v>Coastline Bath Rug</v>
          </cell>
          <cell r="F47380" t="str">
            <v>EOS</v>
          </cell>
        </row>
        <row r="47381">
          <cell r="D47381" t="str">
            <v>BB91-444</v>
          </cell>
          <cell r="E47381" t="str">
            <v>Coastline Bath Towel</v>
          </cell>
          <cell r="F47381" t="str">
            <v>EOS</v>
          </cell>
        </row>
        <row r="47382">
          <cell r="D47382" t="str">
            <v>BB91-445</v>
          </cell>
          <cell r="E47382" t="str">
            <v>Coastline Hand Towel</v>
          </cell>
          <cell r="F47382" t="str">
            <v>EOS</v>
          </cell>
        </row>
        <row r="47383">
          <cell r="D47383" t="str">
            <v>BB91-446</v>
          </cell>
          <cell r="E47383" t="str">
            <v>Coastline Tip Towel</v>
          </cell>
          <cell r="F47383" t="str">
            <v>EOS</v>
          </cell>
        </row>
        <row r="47384">
          <cell r="D47384" t="str">
            <v>BB71-447</v>
          </cell>
          <cell r="E47384" t="str">
            <v>Coastline Lotion w/ Pump</v>
          </cell>
          <cell r="F47384" t="str">
            <v>EOS</v>
          </cell>
        </row>
        <row r="47385">
          <cell r="D47385" t="str">
            <v>BB71-448</v>
          </cell>
          <cell r="E47385" t="str">
            <v>Coastline Soap Dish</v>
          </cell>
          <cell r="F47385" t="str">
            <v>EOS</v>
          </cell>
        </row>
        <row r="47386">
          <cell r="D47386" t="str">
            <v>BB71-449</v>
          </cell>
          <cell r="E47386" t="str">
            <v>Coastline Toothbrush Holder</v>
          </cell>
          <cell r="F47386" t="str">
            <v>EOS</v>
          </cell>
        </row>
        <row r="47387">
          <cell r="D47387" t="str">
            <v>BB71-450</v>
          </cell>
          <cell r="E47387" t="str">
            <v>Coastline Tumbler</v>
          </cell>
          <cell r="F47387" t="str">
            <v>EOS</v>
          </cell>
        </row>
        <row r="47388">
          <cell r="D47388" t="str">
            <v>BB71-451</v>
          </cell>
          <cell r="E47388" t="str">
            <v>Coastline Tissue Cover</v>
          </cell>
          <cell r="F47388" t="str">
            <v>EOS</v>
          </cell>
        </row>
        <row r="47389">
          <cell r="D47389" t="str">
            <v>BB71-452</v>
          </cell>
          <cell r="E47389" t="str">
            <v>Coastline Waste Basket</v>
          </cell>
          <cell r="F47389" t="str">
            <v>EOS</v>
          </cell>
        </row>
        <row r="47390">
          <cell r="D47390" t="str">
            <v>BB70-452</v>
          </cell>
          <cell r="E47390" t="str">
            <v>Miravel Shower Curtain</v>
          </cell>
          <cell r="F47390" t="str">
            <v>EOS</v>
          </cell>
        </row>
        <row r="47391">
          <cell r="D47391" t="str">
            <v>BB70-453</v>
          </cell>
          <cell r="E47391" t="str">
            <v>Island Grove Shower Curtain</v>
          </cell>
          <cell r="F47391" t="str">
            <v>EOS</v>
          </cell>
        </row>
        <row r="47392">
          <cell r="D47392" t="str">
            <v>BB70-454</v>
          </cell>
          <cell r="E47392" t="str">
            <v>Crete Shower Curtain</v>
          </cell>
          <cell r="F47392" t="str">
            <v>EOS</v>
          </cell>
        </row>
        <row r="47393">
          <cell r="D47393" t="str">
            <v>BB10-455</v>
          </cell>
          <cell r="E47393" t="str">
            <v>T Mink/Berber Cmft Mini Set</v>
          </cell>
          <cell r="F47393" t="str">
            <v>EOS</v>
          </cell>
        </row>
        <row r="47394">
          <cell r="D47394" t="str">
            <v>BB10-456</v>
          </cell>
          <cell r="E47394" t="str">
            <v>F/Q Mink/Berber Cmft Mini Set</v>
          </cell>
          <cell r="F47394" t="str">
            <v>EOS</v>
          </cell>
        </row>
        <row r="47395">
          <cell r="D47395" t="str">
            <v>BB10-457</v>
          </cell>
          <cell r="E47395" t="str">
            <v>K Mink/Berber Cmft Mini Set</v>
          </cell>
          <cell r="F47395" t="str">
            <v>EOS</v>
          </cell>
        </row>
        <row r="47396">
          <cell r="D47396" t="str">
            <v>BB10-458</v>
          </cell>
          <cell r="E47396" t="str">
            <v>T Mink/Berber Cmft Mini Set</v>
          </cell>
          <cell r="F47396" t="str">
            <v>EOS</v>
          </cell>
        </row>
        <row r="47397">
          <cell r="D47397" t="str">
            <v>BB10-459</v>
          </cell>
          <cell r="E47397" t="str">
            <v>F/Q Mink/Berber Cmft Mini Set</v>
          </cell>
          <cell r="F47397" t="str">
            <v>EOS</v>
          </cell>
        </row>
        <row r="47398">
          <cell r="D47398" t="str">
            <v>BB10-460</v>
          </cell>
          <cell r="E47398" t="str">
            <v>K Mink/Berber Cmft Mini Set</v>
          </cell>
          <cell r="F47398" t="str">
            <v>EOS</v>
          </cell>
        </row>
        <row r="47399">
          <cell r="D47399" t="str">
            <v>BB71-461</v>
          </cell>
          <cell r="E47399" t="str">
            <v>Chrysanthemums Lotion</v>
          </cell>
          <cell r="F47399" t="str">
            <v>EOS</v>
          </cell>
        </row>
        <row r="47400">
          <cell r="D47400" t="str">
            <v>BB71-462</v>
          </cell>
          <cell r="E47400" t="str">
            <v>Chrysanthemums Soap Dish</v>
          </cell>
          <cell r="F47400" t="str">
            <v>EOS</v>
          </cell>
        </row>
        <row r="47401">
          <cell r="D47401" t="str">
            <v>BB71-463</v>
          </cell>
          <cell r="E47401" t="str">
            <v>Chrysanthemums ToothBrushHolde</v>
          </cell>
          <cell r="F47401" t="str">
            <v>EOS</v>
          </cell>
        </row>
        <row r="47402">
          <cell r="D47402" t="str">
            <v>BB71-464</v>
          </cell>
          <cell r="E47402" t="str">
            <v>Chrysanthemums Tumbler</v>
          </cell>
          <cell r="F47402" t="str">
            <v>EOS</v>
          </cell>
        </row>
        <row r="47403">
          <cell r="D47403" t="str">
            <v>BB71-465</v>
          </cell>
          <cell r="E47403" t="str">
            <v>Chrysanthemums Tissue Box</v>
          </cell>
          <cell r="F47403" t="str">
            <v>EOS</v>
          </cell>
        </row>
        <row r="47404">
          <cell r="D47404" t="str">
            <v>BB71-466</v>
          </cell>
          <cell r="E47404" t="str">
            <v>Chrysanthemums Waste Basket</v>
          </cell>
          <cell r="F47404" t="str">
            <v>EOS</v>
          </cell>
        </row>
        <row r="47405">
          <cell r="D47405" t="str">
            <v>BB40-467</v>
          </cell>
          <cell r="E47405" t="str">
            <v>Chateau Faux Silk Panel</v>
          </cell>
          <cell r="F47405" t="str">
            <v>EOS</v>
          </cell>
        </row>
        <row r="47406">
          <cell r="D47406" t="str">
            <v>BB40-468</v>
          </cell>
          <cell r="E47406" t="str">
            <v>Chateau Faux Silk Panel</v>
          </cell>
          <cell r="F47406" t="str">
            <v>EOS</v>
          </cell>
        </row>
        <row r="47407">
          <cell r="D47407" t="str">
            <v>BB40-472</v>
          </cell>
          <cell r="E47407" t="str">
            <v>Chateau Faux Silk Panel</v>
          </cell>
          <cell r="F47407" t="str">
            <v>EOS</v>
          </cell>
        </row>
        <row r="47408">
          <cell r="D47408" t="str">
            <v>BB40-477</v>
          </cell>
          <cell r="E47408" t="str">
            <v>Chateau Faux Silk Panel</v>
          </cell>
          <cell r="F47408" t="str">
            <v>EOS</v>
          </cell>
        </row>
        <row r="47409">
          <cell r="D47409" t="str">
            <v>BB40-482</v>
          </cell>
          <cell r="E47409" t="str">
            <v>Chateau Faux Silk Panel</v>
          </cell>
          <cell r="F47409" t="str">
            <v>EOS</v>
          </cell>
        </row>
        <row r="47410">
          <cell r="D47410" t="str">
            <v>BB40-473</v>
          </cell>
          <cell r="E47410" t="str">
            <v>Chateau Faux Silk Panel</v>
          </cell>
          <cell r="F47410" t="str">
            <v>EOS</v>
          </cell>
        </row>
        <row r="47411">
          <cell r="D47411" t="str">
            <v>BB40-487</v>
          </cell>
          <cell r="E47411" t="str">
            <v>Chateau Faux Silk Panel</v>
          </cell>
          <cell r="F47411" t="str">
            <v>EOS</v>
          </cell>
        </row>
        <row r="47412">
          <cell r="D47412" t="str">
            <v>BB40-478</v>
          </cell>
          <cell r="E47412" t="str">
            <v>Chateau Faux Silk Panel</v>
          </cell>
          <cell r="F47412" t="str">
            <v>EOS</v>
          </cell>
        </row>
        <row r="47413">
          <cell r="D47413" t="str">
            <v>BB40-492</v>
          </cell>
          <cell r="E47413" t="str">
            <v>Chateau Faux Silk Panel</v>
          </cell>
          <cell r="F47413" t="str">
            <v>EOS</v>
          </cell>
        </row>
        <row r="47414">
          <cell r="D47414" t="str">
            <v>BB40-483</v>
          </cell>
          <cell r="E47414" t="str">
            <v>Chateau Faux Silk Panel</v>
          </cell>
          <cell r="F47414" t="str">
            <v>EOS</v>
          </cell>
        </row>
        <row r="47415">
          <cell r="D47415" t="str">
            <v>BB40-469</v>
          </cell>
          <cell r="E47415" t="str">
            <v>Chateau Faux Silk Panel</v>
          </cell>
          <cell r="F47415" t="str">
            <v>EOS</v>
          </cell>
        </row>
        <row r="47416">
          <cell r="D47416" t="str">
            <v>BB40-488</v>
          </cell>
          <cell r="E47416" t="str">
            <v>Chateau Faux Silk Panel</v>
          </cell>
          <cell r="F47416" t="str">
            <v>EOS</v>
          </cell>
        </row>
        <row r="47417">
          <cell r="D47417" t="str">
            <v>BB40-474</v>
          </cell>
          <cell r="E47417" t="str">
            <v>Chateau Faux Silk Panel</v>
          </cell>
          <cell r="F47417" t="str">
            <v>EOS</v>
          </cell>
        </row>
        <row r="47418">
          <cell r="D47418" t="str">
            <v>BB40-479</v>
          </cell>
          <cell r="E47418" t="str">
            <v>Chateau Faux Silk Panel</v>
          </cell>
          <cell r="F47418" t="str">
            <v>EOS</v>
          </cell>
        </row>
        <row r="47419">
          <cell r="D47419" t="str">
            <v>BB40-493</v>
          </cell>
          <cell r="E47419" t="str">
            <v>Chateau Faux Silk Panel</v>
          </cell>
          <cell r="F47419" t="str">
            <v>EOS</v>
          </cell>
        </row>
        <row r="47420">
          <cell r="D47420" t="str">
            <v>BB40-484</v>
          </cell>
          <cell r="E47420" t="str">
            <v>Chateau Faux Silk Panel</v>
          </cell>
          <cell r="F47420" t="str">
            <v>EOS</v>
          </cell>
        </row>
        <row r="47421">
          <cell r="D47421" t="str">
            <v>BB40-489</v>
          </cell>
          <cell r="E47421" t="str">
            <v>Chateau Faux Silk Panel</v>
          </cell>
          <cell r="F47421" t="str">
            <v>EOS</v>
          </cell>
        </row>
        <row r="47422">
          <cell r="D47422" t="str">
            <v>BB40-494</v>
          </cell>
          <cell r="E47422" t="str">
            <v>Chateau Faux Silk Panel</v>
          </cell>
          <cell r="F47422" t="str">
            <v>EOS</v>
          </cell>
        </row>
        <row r="47423">
          <cell r="D47423" t="str">
            <v>BB40-470</v>
          </cell>
          <cell r="E47423" t="str">
            <v>Chateau Faux Silk Panel</v>
          </cell>
          <cell r="F47423" t="str">
            <v>EOS</v>
          </cell>
        </row>
        <row r="47424">
          <cell r="D47424" t="str">
            <v>BB41-471</v>
          </cell>
          <cell r="E47424" t="str">
            <v>Chateau Faux Silk Valance</v>
          </cell>
          <cell r="F47424" t="str">
            <v>EOS</v>
          </cell>
        </row>
        <row r="47425">
          <cell r="D47425" t="str">
            <v>BB40-475</v>
          </cell>
          <cell r="E47425" t="str">
            <v>Chateau Faux Silk Panel</v>
          </cell>
          <cell r="F47425" t="str">
            <v>EOS</v>
          </cell>
        </row>
        <row r="47426">
          <cell r="D47426" t="str">
            <v>BB41-476</v>
          </cell>
          <cell r="E47426" t="str">
            <v>Chateau Faux Silk Valance</v>
          </cell>
          <cell r="F47426" t="str">
            <v>EOS</v>
          </cell>
        </row>
        <row r="47427">
          <cell r="D47427" t="str">
            <v>BB40-480</v>
          </cell>
          <cell r="E47427" t="str">
            <v>Chateau Faux Silk Panel</v>
          </cell>
          <cell r="F47427" t="str">
            <v>EOS</v>
          </cell>
        </row>
        <row r="47428">
          <cell r="D47428" t="str">
            <v>BB41-481</v>
          </cell>
          <cell r="E47428" t="str">
            <v>Chateau Faux Silk Valance</v>
          </cell>
          <cell r="F47428" t="str">
            <v>EOS</v>
          </cell>
        </row>
        <row r="47429">
          <cell r="D47429" t="str">
            <v>BB41-486</v>
          </cell>
          <cell r="E47429" t="str">
            <v>Chateau Faux Silk Valance</v>
          </cell>
          <cell r="F47429" t="str">
            <v>EOS</v>
          </cell>
        </row>
        <row r="47430">
          <cell r="D47430" t="str">
            <v>BB40-485</v>
          </cell>
          <cell r="E47430" t="str">
            <v>Chateau Faux Silk Panel</v>
          </cell>
          <cell r="F47430" t="str">
            <v>EOS</v>
          </cell>
        </row>
        <row r="47431">
          <cell r="D47431" t="str">
            <v>BB41-491</v>
          </cell>
          <cell r="E47431" t="str">
            <v>Chateau Faux Silk Valance</v>
          </cell>
          <cell r="F47431" t="str">
            <v>EOS</v>
          </cell>
        </row>
        <row r="47432">
          <cell r="D47432" t="str">
            <v>BB40-490</v>
          </cell>
          <cell r="E47432" t="str">
            <v>Chateau Faux Silk Panel</v>
          </cell>
          <cell r="F47432" t="str">
            <v>EOS</v>
          </cell>
        </row>
        <row r="47433">
          <cell r="D47433" t="str">
            <v>BB41-496</v>
          </cell>
          <cell r="E47433" t="str">
            <v>Chateau Faux Silk Valance</v>
          </cell>
          <cell r="F47433" t="str">
            <v>EOS</v>
          </cell>
        </row>
        <row r="47434">
          <cell r="D47434" t="str">
            <v>BB40-495</v>
          </cell>
          <cell r="E47434" t="str">
            <v>Chateau Faux Silk Panel</v>
          </cell>
          <cell r="F47434" t="str">
            <v>EOS</v>
          </cell>
        </row>
        <row r="47435">
          <cell r="D47435" t="str">
            <v>BB10-497</v>
          </cell>
          <cell r="E47435" t="str">
            <v>T Thompson 6pcs Set</v>
          </cell>
          <cell r="F47435" t="str">
            <v>EOS</v>
          </cell>
        </row>
        <row r="47436">
          <cell r="D47436" t="str">
            <v>BB10-498</v>
          </cell>
          <cell r="E47436" t="str">
            <v>F Thompson 8pcs Set</v>
          </cell>
          <cell r="F47436" t="str">
            <v>EOS</v>
          </cell>
        </row>
        <row r="47437">
          <cell r="D47437" t="str">
            <v>BB10-499</v>
          </cell>
          <cell r="E47437" t="str">
            <v>Q Thompson 8pcs Set</v>
          </cell>
          <cell r="F47437" t="str">
            <v>EOS</v>
          </cell>
        </row>
        <row r="47438">
          <cell r="D47438" t="str">
            <v>BB10-500</v>
          </cell>
          <cell r="E47438" t="str">
            <v>K Thompson 8pcs Set</v>
          </cell>
          <cell r="F47438" t="str">
            <v>EOS</v>
          </cell>
        </row>
        <row r="47439">
          <cell r="D47439" t="str">
            <v>BB10-501</v>
          </cell>
          <cell r="E47439" t="str">
            <v>CK Thompson 8pcs Set</v>
          </cell>
          <cell r="F47439" t="str">
            <v>EOS</v>
          </cell>
        </row>
        <row r="47440">
          <cell r="D47440" t="str">
            <v>BB40-502</v>
          </cell>
          <cell r="E47440" t="str">
            <v>Thompson Panel w/ Tie Back</v>
          </cell>
          <cell r="F47440" t="str">
            <v>EOS</v>
          </cell>
        </row>
        <row r="47441">
          <cell r="D47441" t="str">
            <v>BB41-503</v>
          </cell>
          <cell r="E47441" t="str">
            <v>Thompson Valance</v>
          </cell>
          <cell r="F47441" t="str">
            <v>EOS</v>
          </cell>
        </row>
        <row r="47442">
          <cell r="D47442" t="str">
            <v>BB10-504</v>
          </cell>
          <cell r="E47442" t="str">
            <v>T Thompson 6pcs Set</v>
          </cell>
          <cell r="F47442" t="str">
            <v>EOS</v>
          </cell>
        </row>
        <row r="47443">
          <cell r="D47443" t="str">
            <v>BB10-505</v>
          </cell>
          <cell r="E47443" t="str">
            <v>F Thompson 8pcs Set</v>
          </cell>
          <cell r="F47443" t="str">
            <v>EOS</v>
          </cell>
        </row>
        <row r="47444">
          <cell r="D47444" t="str">
            <v>BB10-506</v>
          </cell>
          <cell r="E47444" t="str">
            <v>Q Thompson 8pcs Set</v>
          </cell>
          <cell r="F47444" t="str">
            <v>EOS</v>
          </cell>
        </row>
        <row r="47445">
          <cell r="D47445" t="str">
            <v>BB10-507</v>
          </cell>
          <cell r="E47445" t="str">
            <v>K Thompson 8pcs Set</v>
          </cell>
          <cell r="F47445" t="str">
            <v>EOS</v>
          </cell>
        </row>
        <row r="47446">
          <cell r="D47446" t="str">
            <v>BB10-508</v>
          </cell>
          <cell r="E47446" t="str">
            <v>CK Thompson 8pcs Set</v>
          </cell>
          <cell r="F47446" t="str">
            <v>EOS</v>
          </cell>
        </row>
        <row r="47447">
          <cell r="D47447" t="str">
            <v>BB40-509</v>
          </cell>
          <cell r="E47447" t="str">
            <v>Thompson Panel w/ Tie Back</v>
          </cell>
          <cell r="F47447" t="str">
            <v>EOS</v>
          </cell>
        </row>
        <row r="47448">
          <cell r="D47448" t="str">
            <v>BB41-510</v>
          </cell>
          <cell r="E47448" t="str">
            <v>Thompson Valance</v>
          </cell>
          <cell r="F47448" t="str">
            <v>EOS</v>
          </cell>
        </row>
        <row r="47449">
          <cell r="D47449" t="str">
            <v>BB40-511</v>
          </cell>
          <cell r="E47449" t="str">
            <v>Chateau Faux Silk Panel</v>
          </cell>
          <cell r="F47449" t="str">
            <v>EOS</v>
          </cell>
        </row>
        <row r="47450">
          <cell r="D47450" t="str">
            <v>BB40-512</v>
          </cell>
          <cell r="E47450" t="str">
            <v>Chateau Faux Silk Panel</v>
          </cell>
          <cell r="F47450" t="str">
            <v>EOS</v>
          </cell>
        </row>
        <row r="47451">
          <cell r="D47451" t="str">
            <v>BB40-513</v>
          </cell>
          <cell r="E47451" t="str">
            <v>Chateau Faux Silk Panel</v>
          </cell>
          <cell r="F47451" t="str">
            <v>EOS</v>
          </cell>
        </row>
        <row r="47452">
          <cell r="D47452" t="str">
            <v>BB40-514</v>
          </cell>
          <cell r="E47452" t="str">
            <v>Chateau Faux Silk Panel</v>
          </cell>
          <cell r="F47452" t="str">
            <v>EOS</v>
          </cell>
        </row>
        <row r="47453">
          <cell r="D47453" t="str">
            <v>BB41-515</v>
          </cell>
          <cell r="E47453" t="str">
            <v>Chateau Faux Silk Valance</v>
          </cell>
          <cell r="F47453" t="str">
            <v>EOS</v>
          </cell>
        </row>
        <row r="47454">
          <cell r="D47454" t="str">
            <v>BM10-001</v>
          </cell>
          <cell r="E47454" t="str">
            <v>F Cambay Comforter Set</v>
          </cell>
          <cell r="F47454" t="str">
            <v>EOS</v>
          </cell>
        </row>
        <row r="47455">
          <cell r="D47455" t="str">
            <v>BM10-002</v>
          </cell>
          <cell r="E47455" t="str">
            <v>Q Cambay Comforter Set</v>
          </cell>
          <cell r="F47455" t="str">
            <v>EOS</v>
          </cell>
        </row>
        <row r="47456">
          <cell r="D47456" t="str">
            <v>BM10-003</v>
          </cell>
          <cell r="E47456" t="str">
            <v>K Cambay Comforter Set</v>
          </cell>
          <cell r="F47456" t="str">
            <v>EOS</v>
          </cell>
        </row>
        <row r="47457">
          <cell r="D47457" t="str">
            <v>BM10-004</v>
          </cell>
          <cell r="E47457" t="str">
            <v>CK Cambay Comforter Set</v>
          </cell>
          <cell r="F47457" t="str">
            <v>EOS</v>
          </cell>
        </row>
        <row r="47458">
          <cell r="D47458" t="str">
            <v>BM11-005</v>
          </cell>
          <cell r="E47458" t="str">
            <v>Cambay Euro Sham</v>
          </cell>
          <cell r="F47458" t="str">
            <v>EOS</v>
          </cell>
        </row>
        <row r="47459">
          <cell r="D47459" t="str">
            <v>BM30-006</v>
          </cell>
          <cell r="E47459" t="str">
            <v>Cambay Square Pillow</v>
          </cell>
          <cell r="F47459" t="str">
            <v>EOS</v>
          </cell>
        </row>
        <row r="47460">
          <cell r="D47460" t="str">
            <v>BM30-007</v>
          </cell>
          <cell r="E47460" t="str">
            <v>Cambay Oblong Pillow</v>
          </cell>
          <cell r="F47460" t="str">
            <v>EOS</v>
          </cell>
        </row>
        <row r="47461">
          <cell r="D47461" t="str">
            <v>BM30-008</v>
          </cell>
          <cell r="E47461" t="str">
            <v>Cambay Oblong Pillow</v>
          </cell>
          <cell r="F47461" t="str">
            <v>EOS</v>
          </cell>
        </row>
        <row r="47462">
          <cell r="D47462" t="str">
            <v>BM30-009</v>
          </cell>
          <cell r="E47462" t="str">
            <v>Cambay Square Pillow</v>
          </cell>
          <cell r="F47462" t="str">
            <v>EOS</v>
          </cell>
        </row>
        <row r="47463">
          <cell r="D47463" t="str">
            <v>BM30-010</v>
          </cell>
          <cell r="E47463" t="str">
            <v>Cambay Bolster Pillow</v>
          </cell>
          <cell r="F47463" t="str">
            <v>EOS</v>
          </cell>
        </row>
        <row r="47464">
          <cell r="D47464" t="str">
            <v>BM20-013</v>
          </cell>
          <cell r="E47464" t="str">
            <v>F Cambay Sheet Set</v>
          </cell>
          <cell r="F47464" t="str">
            <v>EOS</v>
          </cell>
        </row>
        <row r="47465">
          <cell r="D47465" t="str">
            <v>BM20-014</v>
          </cell>
          <cell r="E47465" t="str">
            <v>Q Cambay Sheet Set</v>
          </cell>
          <cell r="F47465" t="str">
            <v>EOS</v>
          </cell>
        </row>
        <row r="47466">
          <cell r="D47466" t="str">
            <v>BM20-015</v>
          </cell>
          <cell r="E47466" t="str">
            <v>K Cambay Sheet Set</v>
          </cell>
          <cell r="F47466" t="str">
            <v>EOS</v>
          </cell>
        </row>
        <row r="47467">
          <cell r="D47467" t="str">
            <v>BM20-016</v>
          </cell>
          <cell r="E47467" t="str">
            <v>CK Cambay Sheet Set</v>
          </cell>
          <cell r="F47467" t="str">
            <v>EOS</v>
          </cell>
        </row>
        <row r="47468">
          <cell r="D47468" t="str">
            <v>BM40-017</v>
          </cell>
          <cell r="E47468" t="str">
            <v>Cambay Window Panel Tie Back S</v>
          </cell>
          <cell r="F47468" t="str">
            <v>EOS</v>
          </cell>
        </row>
        <row r="47469">
          <cell r="D47469" t="str">
            <v>BM41-018</v>
          </cell>
          <cell r="E47469" t="str">
            <v>Cambay Valance</v>
          </cell>
          <cell r="F47469" t="str">
            <v>EOS</v>
          </cell>
        </row>
        <row r="47470">
          <cell r="D47470" t="str">
            <v>BM10-020</v>
          </cell>
          <cell r="E47470" t="str">
            <v>F Tenali Comforter Set</v>
          </cell>
          <cell r="F47470" t="str">
            <v>EOS</v>
          </cell>
        </row>
        <row r="47471">
          <cell r="D47471" t="str">
            <v>BM10-021</v>
          </cell>
          <cell r="E47471" t="str">
            <v>Q Tenali Comforter Set</v>
          </cell>
          <cell r="F47471" t="str">
            <v>EOS</v>
          </cell>
        </row>
        <row r="47472">
          <cell r="D47472" t="str">
            <v>BM10-022</v>
          </cell>
          <cell r="E47472" t="str">
            <v>K Tenali Comforter Set</v>
          </cell>
          <cell r="F47472" t="str">
            <v>EOS</v>
          </cell>
        </row>
        <row r="47473">
          <cell r="D47473" t="str">
            <v>BM10-023</v>
          </cell>
          <cell r="E47473" t="str">
            <v>CK Tenali Comforter Set</v>
          </cell>
          <cell r="F47473" t="str">
            <v>EOS</v>
          </cell>
        </row>
        <row r="47474">
          <cell r="D47474" t="str">
            <v>BM11-024</v>
          </cell>
          <cell r="E47474" t="str">
            <v>Tenali Euro Sham</v>
          </cell>
          <cell r="F47474" t="str">
            <v>EOS</v>
          </cell>
        </row>
        <row r="47475">
          <cell r="D47475" t="str">
            <v>BM30-025</v>
          </cell>
          <cell r="E47475" t="str">
            <v>Tenali Square Pillow</v>
          </cell>
          <cell r="F47475" t="str">
            <v>EOS</v>
          </cell>
        </row>
        <row r="47476">
          <cell r="D47476" t="str">
            <v>BM30-026</v>
          </cell>
          <cell r="E47476" t="str">
            <v>Tenali Linen Oblong Pillow</v>
          </cell>
          <cell r="F47476" t="str">
            <v>EOS</v>
          </cell>
        </row>
        <row r="47477">
          <cell r="D47477" t="str">
            <v>BM30-027</v>
          </cell>
          <cell r="E47477" t="str">
            <v>Tenali Oblong Pillow</v>
          </cell>
          <cell r="F47477" t="str">
            <v>EOS</v>
          </cell>
        </row>
        <row r="47478">
          <cell r="D47478" t="str">
            <v>BM30-028</v>
          </cell>
          <cell r="E47478" t="str">
            <v>Tenali Oblong Pillow</v>
          </cell>
          <cell r="F47478" t="str">
            <v>EOS</v>
          </cell>
        </row>
        <row r="47479">
          <cell r="D47479" t="str">
            <v>BM30-029</v>
          </cell>
          <cell r="E47479" t="str">
            <v>Tenali Square Pillow</v>
          </cell>
          <cell r="F47479" t="str">
            <v>EOS</v>
          </cell>
        </row>
        <row r="47480">
          <cell r="D47480" t="str">
            <v>BM13-030</v>
          </cell>
          <cell r="E47480" t="str">
            <v>F/Q Tenali Quilted Coverlet</v>
          </cell>
          <cell r="F47480" t="str">
            <v>EOS</v>
          </cell>
        </row>
        <row r="47481">
          <cell r="D47481" t="str">
            <v>BM13-031</v>
          </cell>
          <cell r="E47481" t="str">
            <v>K/CK Tenali Quilted Coverlet</v>
          </cell>
          <cell r="F47481" t="str">
            <v>EOS</v>
          </cell>
        </row>
        <row r="47482">
          <cell r="D47482" t="str">
            <v>BM20-032</v>
          </cell>
          <cell r="E47482" t="str">
            <v>F Tenali Sateen Sheet Set</v>
          </cell>
          <cell r="F47482" t="str">
            <v>EOS</v>
          </cell>
        </row>
        <row r="47483">
          <cell r="D47483" t="str">
            <v>BM20-033</v>
          </cell>
          <cell r="E47483" t="str">
            <v>Q Tenali Sateen Sheet Set</v>
          </cell>
          <cell r="F47483" t="str">
            <v>EOS</v>
          </cell>
        </row>
        <row r="47484">
          <cell r="D47484" t="str">
            <v>BM20-034</v>
          </cell>
          <cell r="E47484" t="str">
            <v>K Tenali Sateen Sheet Set</v>
          </cell>
          <cell r="F47484" t="str">
            <v>EOS</v>
          </cell>
        </row>
        <row r="47485">
          <cell r="D47485" t="str">
            <v>BM20-035</v>
          </cell>
          <cell r="E47485" t="str">
            <v>CK Tenali Sateen Sheet Set</v>
          </cell>
          <cell r="F47485" t="str">
            <v>EOS</v>
          </cell>
        </row>
        <row r="47486">
          <cell r="D47486" t="str">
            <v>BM40-036</v>
          </cell>
          <cell r="E47486" t="str">
            <v>Tenali Panel and Tie Back Set</v>
          </cell>
          <cell r="F47486" t="str">
            <v>EOS</v>
          </cell>
        </row>
        <row r="47487">
          <cell r="D47487" t="str">
            <v>BM41-037</v>
          </cell>
          <cell r="E47487" t="str">
            <v>Tenali Valance</v>
          </cell>
          <cell r="F47487" t="str">
            <v>EOS</v>
          </cell>
        </row>
        <row r="47488">
          <cell r="D47488" t="str">
            <v>BM10-039</v>
          </cell>
          <cell r="E47488" t="str">
            <v>F Vivienne Comforter Set</v>
          </cell>
          <cell r="F47488" t="str">
            <v>EOS</v>
          </cell>
        </row>
        <row r="47489">
          <cell r="D47489" t="str">
            <v>BM10-040</v>
          </cell>
          <cell r="E47489" t="str">
            <v>Q Vivienne Comforter Set</v>
          </cell>
          <cell r="F47489" t="str">
            <v>EOS</v>
          </cell>
        </row>
        <row r="47490">
          <cell r="D47490" t="str">
            <v>BM10-041</v>
          </cell>
          <cell r="E47490" t="str">
            <v>K Vivienne Comforter Set</v>
          </cell>
          <cell r="F47490" t="str">
            <v>EOS</v>
          </cell>
        </row>
        <row r="47491">
          <cell r="D47491" t="str">
            <v>BM10-042</v>
          </cell>
          <cell r="E47491" t="str">
            <v>CK Vivienne Comforter Set</v>
          </cell>
          <cell r="F47491" t="str">
            <v>EOS</v>
          </cell>
        </row>
        <row r="47492">
          <cell r="D47492" t="str">
            <v>BM11-043</v>
          </cell>
          <cell r="E47492" t="str">
            <v>Vivienne Euro Sham</v>
          </cell>
          <cell r="F47492" t="str">
            <v>EOS</v>
          </cell>
        </row>
        <row r="47493">
          <cell r="D47493" t="str">
            <v>BM30-044</v>
          </cell>
          <cell r="E47493" t="str">
            <v>Vivienne Square Pillow</v>
          </cell>
          <cell r="F47493" t="str">
            <v>EOS</v>
          </cell>
        </row>
        <row r="47494">
          <cell r="D47494" t="str">
            <v>BM30-045</v>
          </cell>
          <cell r="E47494" t="str">
            <v>Vivienne Oblong Pillow</v>
          </cell>
          <cell r="F47494" t="str">
            <v>EOS</v>
          </cell>
        </row>
        <row r="47495">
          <cell r="D47495" t="str">
            <v>BM30-046</v>
          </cell>
          <cell r="E47495" t="str">
            <v>Vivienne Bolster Pillow</v>
          </cell>
          <cell r="F47495" t="str">
            <v>EOS</v>
          </cell>
        </row>
        <row r="47496">
          <cell r="D47496" t="str">
            <v>BM30-047</v>
          </cell>
          <cell r="E47496" t="str">
            <v>Vivienne Oblong Pillow</v>
          </cell>
          <cell r="F47496" t="str">
            <v>EOS</v>
          </cell>
        </row>
        <row r="47497">
          <cell r="D47497" t="str">
            <v>BM30-048</v>
          </cell>
          <cell r="E47497" t="str">
            <v>Vivienne Square Pillow</v>
          </cell>
          <cell r="F47497" t="str">
            <v>EOS</v>
          </cell>
        </row>
        <row r="47498">
          <cell r="D47498" t="str">
            <v>BM20-051</v>
          </cell>
          <cell r="E47498" t="str">
            <v>F Vivienne Sheet Set</v>
          </cell>
          <cell r="F47498" t="str">
            <v>EOS</v>
          </cell>
        </row>
        <row r="47499">
          <cell r="D47499" t="str">
            <v>BM20-052</v>
          </cell>
          <cell r="E47499" t="str">
            <v>Q Vivienne Sheet Set</v>
          </cell>
          <cell r="F47499" t="str">
            <v>EOS</v>
          </cell>
        </row>
        <row r="47500">
          <cell r="D47500" t="str">
            <v>BM20-053</v>
          </cell>
          <cell r="E47500" t="str">
            <v>K Vivienne Sheet Set</v>
          </cell>
          <cell r="F47500" t="str">
            <v>EOS</v>
          </cell>
        </row>
        <row r="47501">
          <cell r="D47501" t="str">
            <v>BM20-054</v>
          </cell>
          <cell r="E47501" t="str">
            <v>CK Vivienne Sheet Set</v>
          </cell>
          <cell r="F47501" t="str">
            <v>EOS</v>
          </cell>
        </row>
        <row r="47502">
          <cell r="D47502" t="str">
            <v>BM40-055</v>
          </cell>
          <cell r="E47502" t="str">
            <v>Vivienne Panel / Tie Back Set</v>
          </cell>
          <cell r="F47502" t="str">
            <v>EOS</v>
          </cell>
        </row>
        <row r="47503">
          <cell r="D47503" t="str">
            <v>BM41-056</v>
          </cell>
          <cell r="E47503" t="str">
            <v>Vivienne Valance</v>
          </cell>
          <cell r="F47503" t="str">
            <v>EOS</v>
          </cell>
        </row>
        <row r="47504">
          <cell r="D47504" t="str">
            <v>BM10-058</v>
          </cell>
          <cell r="E47504" t="str">
            <v>F Panna Comforter Set</v>
          </cell>
          <cell r="F47504" t="str">
            <v>EOS</v>
          </cell>
        </row>
        <row r="47505">
          <cell r="D47505" t="str">
            <v>BM10-059</v>
          </cell>
          <cell r="E47505" t="str">
            <v>Q Panna Comforter Set</v>
          </cell>
          <cell r="F47505" t="str">
            <v>EOS</v>
          </cell>
        </row>
        <row r="47506">
          <cell r="D47506" t="str">
            <v>BM30-069</v>
          </cell>
          <cell r="E47506" t="str">
            <v>Panna Square Pillow</v>
          </cell>
          <cell r="F47506" t="str">
            <v>EOS</v>
          </cell>
        </row>
        <row r="47507">
          <cell r="D47507" t="str">
            <v>BM10-060</v>
          </cell>
          <cell r="E47507" t="str">
            <v>K Panna Comforter Set</v>
          </cell>
          <cell r="F47507" t="str">
            <v>EOS</v>
          </cell>
        </row>
        <row r="47508">
          <cell r="D47508" t="str">
            <v>BM10-061</v>
          </cell>
          <cell r="E47508" t="str">
            <v>CK Panna Comforter Set</v>
          </cell>
          <cell r="F47508" t="str">
            <v>EOS</v>
          </cell>
        </row>
        <row r="47509">
          <cell r="D47509" t="str">
            <v>BM30-070</v>
          </cell>
          <cell r="E47509" t="str">
            <v>Panna Oblong Pillow</v>
          </cell>
          <cell r="F47509" t="str">
            <v>EOS</v>
          </cell>
        </row>
        <row r="47510">
          <cell r="D47510" t="str">
            <v>BM10-083</v>
          </cell>
          <cell r="E47510" t="str">
            <v>F Librizzi Comforter Set</v>
          </cell>
          <cell r="F47510" t="str">
            <v>EOS</v>
          </cell>
        </row>
        <row r="47511">
          <cell r="D47511" t="str">
            <v>BM41-100</v>
          </cell>
          <cell r="E47511" t="str">
            <v>Librizzi Valance</v>
          </cell>
          <cell r="F47511" t="str">
            <v>EOS</v>
          </cell>
        </row>
        <row r="47512">
          <cell r="D47512" t="str">
            <v>BM30-071</v>
          </cell>
          <cell r="E47512" t="str">
            <v>Panna Oblong Pillow</v>
          </cell>
          <cell r="F47512" t="str">
            <v>EOS</v>
          </cell>
        </row>
        <row r="47513">
          <cell r="D47513" t="str">
            <v>BM10-084</v>
          </cell>
          <cell r="E47513" t="str">
            <v>Q Librizzi Comforter Set</v>
          </cell>
          <cell r="F47513" t="str">
            <v>EOS</v>
          </cell>
        </row>
        <row r="47514">
          <cell r="D47514" t="str">
            <v>BM40-099</v>
          </cell>
          <cell r="E47514" t="str">
            <v>Librizzi Panel / Tie Back Set</v>
          </cell>
          <cell r="F47514" t="str">
            <v>EOS</v>
          </cell>
        </row>
        <row r="47515">
          <cell r="D47515" t="str">
            <v>BM30-072</v>
          </cell>
          <cell r="E47515" t="str">
            <v>Panna Square Pillow</v>
          </cell>
          <cell r="F47515" t="str">
            <v>EOS</v>
          </cell>
        </row>
        <row r="47516">
          <cell r="D47516" t="str">
            <v>BM41-081</v>
          </cell>
          <cell r="E47516" t="str">
            <v>Panna Valance</v>
          </cell>
          <cell r="F47516" t="str">
            <v>EOS</v>
          </cell>
        </row>
        <row r="47517">
          <cell r="D47517" t="str">
            <v>BM30-073</v>
          </cell>
          <cell r="E47517" t="str">
            <v>Panna Oblong Pillow</v>
          </cell>
          <cell r="F47517" t="str">
            <v>EOS</v>
          </cell>
        </row>
        <row r="47518">
          <cell r="D47518" t="str">
            <v>BM10-085</v>
          </cell>
          <cell r="E47518" t="str">
            <v>K Librizzi Comforter Set</v>
          </cell>
          <cell r="F47518" t="str">
            <v>EOS</v>
          </cell>
        </row>
        <row r="47519">
          <cell r="D47519" t="str">
            <v>BM20-098</v>
          </cell>
          <cell r="E47519" t="str">
            <v>CK Librizzi Sheet Set</v>
          </cell>
          <cell r="F47519" t="str">
            <v>EOS</v>
          </cell>
        </row>
        <row r="47520">
          <cell r="D47520" t="str">
            <v>BM20-074</v>
          </cell>
          <cell r="E47520" t="str">
            <v>F Panna Sheet Set</v>
          </cell>
          <cell r="F47520" t="str">
            <v>EOS</v>
          </cell>
        </row>
        <row r="47521">
          <cell r="D47521" t="str">
            <v>BM20-097</v>
          </cell>
          <cell r="E47521" t="str">
            <v>K Librizzi Sheet Set</v>
          </cell>
          <cell r="F47521" t="str">
            <v>EOS</v>
          </cell>
        </row>
        <row r="47522">
          <cell r="D47522" t="str">
            <v>BM10-086</v>
          </cell>
          <cell r="E47522" t="str">
            <v>CK Librizzi Comforter Set</v>
          </cell>
          <cell r="F47522" t="str">
            <v>EOS</v>
          </cell>
        </row>
        <row r="47523">
          <cell r="D47523" t="str">
            <v>BM40-080</v>
          </cell>
          <cell r="E47523" t="str">
            <v>Panna Panel and Tie Back Set</v>
          </cell>
          <cell r="F47523" t="str">
            <v>EOS</v>
          </cell>
        </row>
        <row r="47524">
          <cell r="D47524" t="str">
            <v>BM20-096</v>
          </cell>
          <cell r="E47524" t="str">
            <v>Q Librizzi Sheet Set</v>
          </cell>
          <cell r="F47524" t="str">
            <v>EOS</v>
          </cell>
        </row>
        <row r="47525">
          <cell r="D47525" t="str">
            <v>BM13-079</v>
          </cell>
          <cell r="E47525" t="str">
            <v>K/CK Panna Coverlet</v>
          </cell>
          <cell r="F47525" t="str">
            <v>EOS</v>
          </cell>
        </row>
        <row r="47526">
          <cell r="D47526" t="str">
            <v>BM20-095</v>
          </cell>
          <cell r="E47526" t="str">
            <v>F Librizzi Sheet Set</v>
          </cell>
          <cell r="F47526" t="str">
            <v>EOS</v>
          </cell>
        </row>
        <row r="47527">
          <cell r="D47527" t="str">
            <v>BM11-087</v>
          </cell>
          <cell r="E47527" t="str">
            <v>Librizzi Euro Sham</v>
          </cell>
          <cell r="F47527" t="str">
            <v>EOS</v>
          </cell>
        </row>
        <row r="47528">
          <cell r="D47528" t="str">
            <v>BM13-078</v>
          </cell>
          <cell r="E47528" t="str">
            <v>F/Q Panna Coverlet</v>
          </cell>
          <cell r="F47528" t="str">
            <v>EOS</v>
          </cell>
        </row>
        <row r="47529">
          <cell r="D47529" t="str">
            <v>BM30-088</v>
          </cell>
          <cell r="E47529" t="str">
            <v>Librizzi Square Pillow</v>
          </cell>
          <cell r="F47529" t="str">
            <v>EOS</v>
          </cell>
        </row>
        <row r="47530">
          <cell r="D47530" t="str">
            <v>BM20-075</v>
          </cell>
          <cell r="E47530" t="str">
            <v>Q Panna Sheet Set</v>
          </cell>
          <cell r="F47530" t="str">
            <v>EOS</v>
          </cell>
        </row>
        <row r="47531">
          <cell r="D47531" t="str">
            <v>BM30-089</v>
          </cell>
          <cell r="E47531" t="str">
            <v>Librizzi Oblong Pillow</v>
          </cell>
          <cell r="F47531" t="str">
            <v>EOS</v>
          </cell>
        </row>
        <row r="47532">
          <cell r="D47532" t="str">
            <v>BM20-076</v>
          </cell>
          <cell r="E47532" t="str">
            <v>K Panna Sheet Set</v>
          </cell>
          <cell r="F47532" t="str">
            <v>EOS</v>
          </cell>
        </row>
        <row r="47533">
          <cell r="D47533" t="str">
            <v>BM30-092</v>
          </cell>
          <cell r="E47533" t="str">
            <v>Librizzi Square Pillow</v>
          </cell>
          <cell r="F47533" t="str">
            <v>EOS</v>
          </cell>
        </row>
        <row r="47534">
          <cell r="D47534" t="str">
            <v>BM20-077</v>
          </cell>
          <cell r="E47534" t="str">
            <v>CK Panna Sheet Set</v>
          </cell>
          <cell r="F47534" t="str">
            <v>EOS</v>
          </cell>
        </row>
        <row r="47535">
          <cell r="D47535" t="str">
            <v>BM30-091</v>
          </cell>
          <cell r="E47535" t="str">
            <v>Librizzi Square Pillow</v>
          </cell>
          <cell r="F47535" t="str">
            <v>EOS</v>
          </cell>
        </row>
        <row r="47536">
          <cell r="D47536" t="str">
            <v>BM30-090</v>
          </cell>
          <cell r="E47536" t="str">
            <v>Librizzi Oblong Pillow</v>
          </cell>
          <cell r="F47536" t="str">
            <v>EOS</v>
          </cell>
        </row>
        <row r="47537">
          <cell r="D47537" t="str">
            <v>BM11-068</v>
          </cell>
          <cell r="E47537" t="str">
            <v>Panna Euro Sham</v>
          </cell>
          <cell r="F47537" t="str">
            <v>EOS</v>
          </cell>
        </row>
        <row r="47538">
          <cell r="D47538" t="str">
            <v>BB10-516</v>
          </cell>
          <cell r="E47538" t="str">
            <v>F Sussex 12pcs Set</v>
          </cell>
          <cell r="F47538" t="str">
            <v>EOS</v>
          </cell>
        </row>
        <row r="47539">
          <cell r="D47539" t="str">
            <v>BB10-517</v>
          </cell>
          <cell r="E47539" t="str">
            <v>Q Sussex 12pcs Set</v>
          </cell>
          <cell r="F47539" t="str">
            <v>EOS</v>
          </cell>
        </row>
        <row r="47540">
          <cell r="D47540" t="str">
            <v>BB10-518</v>
          </cell>
          <cell r="E47540" t="str">
            <v>K Sussex 12pcs Set</v>
          </cell>
          <cell r="F47540" t="str">
            <v>EOS</v>
          </cell>
        </row>
        <row r="47541">
          <cell r="D47541" t="str">
            <v>BB10-519</v>
          </cell>
          <cell r="E47541" t="str">
            <v>CK Sussex 12pcs Set</v>
          </cell>
          <cell r="F47541" t="str">
            <v>EOS</v>
          </cell>
        </row>
        <row r="47542">
          <cell r="D47542" t="str">
            <v>BB40-520</v>
          </cell>
          <cell r="E47542" t="str">
            <v>Sussex Panel and Tie Back Set</v>
          </cell>
          <cell r="F47542" t="str">
            <v>EOS</v>
          </cell>
        </row>
        <row r="47543">
          <cell r="D47543" t="str">
            <v>BB41-521</v>
          </cell>
          <cell r="E47543" t="str">
            <v>Sussex Valance</v>
          </cell>
          <cell r="F47543" t="str">
            <v>EOS</v>
          </cell>
        </row>
        <row r="47544">
          <cell r="D47544" t="str">
            <v>BM11-102</v>
          </cell>
          <cell r="E47544" t="str">
            <v>Std Tenali Quilted Sham</v>
          </cell>
          <cell r="F47544" t="str">
            <v>EOS</v>
          </cell>
        </row>
        <row r="47545">
          <cell r="D47545" t="str">
            <v>BM11-103</v>
          </cell>
          <cell r="E47545" t="str">
            <v>K Tenali Quilted Sham</v>
          </cell>
          <cell r="F47545" t="str">
            <v>EOS</v>
          </cell>
        </row>
        <row r="47546">
          <cell r="D47546" t="str">
            <v>BM11-104</v>
          </cell>
          <cell r="E47546" t="str">
            <v>Std Panna Quilted Sham</v>
          </cell>
          <cell r="F47546" t="str">
            <v>EOS</v>
          </cell>
        </row>
        <row r="47547">
          <cell r="D47547" t="str">
            <v>BM11-105</v>
          </cell>
          <cell r="E47547" t="str">
            <v>K Panna Quilted Sham</v>
          </cell>
          <cell r="F47547" t="str">
            <v>EOS</v>
          </cell>
        </row>
        <row r="47548">
          <cell r="D47548" t="str">
            <v>BM70-106</v>
          </cell>
          <cell r="E47548" t="str">
            <v>Blueport Shower Curtain</v>
          </cell>
          <cell r="F47548" t="str">
            <v>EOS</v>
          </cell>
        </row>
        <row r="47549">
          <cell r="D47549" t="str">
            <v>BM72-107</v>
          </cell>
          <cell r="E47549" t="str">
            <v>Blueport Bath Rug</v>
          </cell>
          <cell r="F47549" t="str">
            <v>EOS</v>
          </cell>
        </row>
        <row r="47550">
          <cell r="D47550" t="str">
            <v>BM91-108</v>
          </cell>
          <cell r="E47550" t="str">
            <v>Blueport Bath Towel</v>
          </cell>
          <cell r="F47550" t="str">
            <v>EOS</v>
          </cell>
        </row>
        <row r="47551">
          <cell r="D47551" t="str">
            <v>BM91-109</v>
          </cell>
          <cell r="E47551" t="str">
            <v>Blueport Hand Towel</v>
          </cell>
          <cell r="F47551" t="str">
            <v>EOS</v>
          </cell>
        </row>
        <row r="47552">
          <cell r="D47552" t="str">
            <v>BM91-110</v>
          </cell>
          <cell r="E47552" t="str">
            <v>Blueport Wash Towel</v>
          </cell>
          <cell r="F47552" t="str">
            <v>EOS</v>
          </cell>
        </row>
        <row r="47553">
          <cell r="D47553" t="str">
            <v>BM71-111</v>
          </cell>
          <cell r="E47553" t="str">
            <v>Blueport Lotion Pump</v>
          </cell>
          <cell r="F47553" t="str">
            <v>EOS</v>
          </cell>
        </row>
        <row r="47554">
          <cell r="D47554" t="str">
            <v>BM71-112</v>
          </cell>
          <cell r="E47554" t="str">
            <v>Blueport Soap Dish</v>
          </cell>
          <cell r="F47554" t="str">
            <v>EOS</v>
          </cell>
        </row>
        <row r="47555">
          <cell r="D47555" t="str">
            <v>BM71-113</v>
          </cell>
          <cell r="E47555" t="str">
            <v>Blueport Toothbrush Holder</v>
          </cell>
          <cell r="F47555" t="str">
            <v>EOS</v>
          </cell>
        </row>
        <row r="47556">
          <cell r="D47556" t="str">
            <v>BM71-114</v>
          </cell>
          <cell r="E47556" t="str">
            <v>Blueport Tumbler</v>
          </cell>
          <cell r="F47556" t="str">
            <v>EOS</v>
          </cell>
        </row>
        <row r="47557">
          <cell r="D47557" t="str">
            <v>BM71-115</v>
          </cell>
          <cell r="E47557" t="str">
            <v>Blueport Tissue Cover</v>
          </cell>
          <cell r="F47557" t="str">
            <v>EOS</v>
          </cell>
        </row>
        <row r="47558">
          <cell r="D47558" t="str">
            <v>BM71-116</v>
          </cell>
          <cell r="E47558" t="str">
            <v>Blueport Waste Basket</v>
          </cell>
          <cell r="F47558" t="str">
            <v>EOS</v>
          </cell>
        </row>
        <row r="47559">
          <cell r="D47559" t="str">
            <v>BM70-118</v>
          </cell>
          <cell r="E47559" t="str">
            <v>Vivienne Shower Curtain</v>
          </cell>
          <cell r="F47559" t="str">
            <v>EOS</v>
          </cell>
        </row>
        <row r="47560">
          <cell r="D47560" t="str">
            <v>BM72-119</v>
          </cell>
          <cell r="E47560" t="str">
            <v>Vivienne Bath Rug</v>
          </cell>
          <cell r="F47560" t="str">
            <v>EOS</v>
          </cell>
        </row>
        <row r="47561">
          <cell r="D47561" t="str">
            <v>BM91-120</v>
          </cell>
          <cell r="E47561" t="str">
            <v>Vivienne Bath Towel</v>
          </cell>
          <cell r="F47561" t="str">
            <v>EOS</v>
          </cell>
        </row>
        <row r="47562">
          <cell r="D47562" t="str">
            <v>BM91-121</v>
          </cell>
          <cell r="E47562" t="str">
            <v>Vivienne Hand Towel</v>
          </cell>
          <cell r="F47562" t="str">
            <v>EOS</v>
          </cell>
        </row>
        <row r="47563">
          <cell r="D47563" t="str">
            <v>BM91-122</v>
          </cell>
          <cell r="E47563" t="str">
            <v>Vivienne Wash Towel</v>
          </cell>
          <cell r="F47563" t="str">
            <v>EOS</v>
          </cell>
        </row>
        <row r="47564">
          <cell r="D47564" t="str">
            <v>BM71-123</v>
          </cell>
          <cell r="E47564" t="str">
            <v>Vivienne Lotion Pump</v>
          </cell>
          <cell r="F47564" t="str">
            <v>EOS</v>
          </cell>
        </row>
        <row r="47565">
          <cell r="D47565" t="str">
            <v>BM71-124</v>
          </cell>
          <cell r="E47565" t="str">
            <v>Vivienne Soap Dish</v>
          </cell>
          <cell r="F47565" t="str">
            <v>EOS</v>
          </cell>
        </row>
        <row r="47566">
          <cell r="D47566" t="str">
            <v>BM71-125</v>
          </cell>
          <cell r="E47566" t="str">
            <v>Vivienne Toothbrush Holder</v>
          </cell>
          <cell r="F47566" t="str">
            <v>EOS</v>
          </cell>
        </row>
        <row r="47567">
          <cell r="D47567" t="str">
            <v>BM71-126</v>
          </cell>
          <cell r="E47567" t="str">
            <v>Vivienne Tumbler</v>
          </cell>
          <cell r="F47567" t="str">
            <v>EOS</v>
          </cell>
        </row>
        <row r="47568">
          <cell r="D47568" t="str">
            <v>BM71-127</v>
          </cell>
          <cell r="E47568" t="str">
            <v>Vivienne Tissue Cover</v>
          </cell>
          <cell r="F47568" t="str">
            <v>EOS</v>
          </cell>
        </row>
        <row r="47569">
          <cell r="D47569" t="str">
            <v>BM71-128</v>
          </cell>
          <cell r="E47569" t="str">
            <v>Vivienne Waste Basket</v>
          </cell>
          <cell r="F47569" t="str">
            <v>EOS</v>
          </cell>
        </row>
        <row r="47570">
          <cell r="D47570" t="str">
            <v>BB70-529</v>
          </cell>
          <cell r="E47570" t="str">
            <v>Belize Shower Curtain</v>
          </cell>
          <cell r="F47570" t="str">
            <v>EOS</v>
          </cell>
        </row>
        <row r="47571">
          <cell r="D47571" t="str">
            <v>BB91-530</v>
          </cell>
          <cell r="E47571" t="str">
            <v>Belize Bath Towel</v>
          </cell>
          <cell r="F47571" t="str">
            <v>EOS</v>
          </cell>
        </row>
        <row r="47572">
          <cell r="D47572" t="str">
            <v>BB91-531</v>
          </cell>
          <cell r="E47572" t="str">
            <v>Belize Hand Towel</v>
          </cell>
          <cell r="F47572" t="str">
            <v>EOS</v>
          </cell>
        </row>
        <row r="47573">
          <cell r="D47573" t="str">
            <v>BB91-532</v>
          </cell>
          <cell r="E47573" t="str">
            <v>Belize Tip Towel</v>
          </cell>
          <cell r="F47573" t="str">
            <v>EOS</v>
          </cell>
        </row>
        <row r="47574">
          <cell r="D47574" t="str">
            <v>BB72-533</v>
          </cell>
          <cell r="E47574" t="str">
            <v>Belize Bath Rug</v>
          </cell>
          <cell r="F47574" t="str">
            <v>EOS</v>
          </cell>
        </row>
        <row r="47575">
          <cell r="D47575" t="str">
            <v>BB10-523</v>
          </cell>
          <cell r="E47575" t="str">
            <v>F Medallion 7pcs Set</v>
          </cell>
          <cell r="F47575" t="str">
            <v>EOS</v>
          </cell>
        </row>
        <row r="47576">
          <cell r="D47576" t="str">
            <v>BB10-524</v>
          </cell>
          <cell r="E47576" t="str">
            <v>Q Medallion 7pcs Set</v>
          </cell>
          <cell r="F47576" t="str">
            <v>EOS</v>
          </cell>
        </row>
        <row r="47577">
          <cell r="D47577" t="str">
            <v>BB10-525</v>
          </cell>
          <cell r="E47577" t="str">
            <v>K Medallion 7pcs Set</v>
          </cell>
          <cell r="F47577" t="str">
            <v>EOS</v>
          </cell>
        </row>
        <row r="47578">
          <cell r="D47578" t="str">
            <v>BB10-526</v>
          </cell>
          <cell r="E47578" t="str">
            <v>CK Medallion 7pcs Set</v>
          </cell>
          <cell r="F47578" t="str">
            <v>EOS</v>
          </cell>
        </row>
        <row r="47579">
          <cell r="D47579" t="str">
            <v>BB40-527</v>
          </cell>
          <cell r="E47579" t="str">
            <v>Medallion Panel with Tie Back</v>
          </cell>
          <cell r="F47579" t="str">
            <v>EOS</v>
          </cell>
        </row>
        <row r="47580">
          <cell r="D47580" t="str">
            <v>BB41-528</v>
          </cell>
          <cell r="E47580" t="str">
            <v>Medallion Valance</v>
          </cell>
          <cell r="F47580" t="str">
            <v>EOS</v>
          </cell>
        </row>
        <row r="47581">
          <cell r="D47581" t="str">
            <v>BB10-534</v>
          </cell>
          <cell r="E47581" t="str">
            <v>F Attingham 12pcs Set</v>
          </cell>
          <cell r="F47581" t="str">
            <v>EOS</v>
          </cell>
        </row>
        <row r="47582">
          <cell r="D47582" t="str">
            <v>BB10-535</v>
          </cell>
          <cell r="E47582" t="str">
            <v>Q Attingham 12pcs Set</v>
          </cell>
          <cell r="F47582" t="str">
            <v>EOS</v>
          </cell>
        </row>
        <row r="47583">
          <cell r="D47583" t="str">
            <v>BB10-536</v>
          </cell>
          <cell r="E47583" t="str">
            <v>K Attingham 12pcs Set</v>
          </cell>
          <cell r="F47583" t="str">
            <v>EOS</v>
          </cell>
        </row>
        <row r="47584">
          <cell r="D47584" t="str">
            <v>BB10-537</v>
          </cell>
          <cell r="E47584" t="str">
            <v>CK Attingham 12pcs Set</v>
          </cell>
          <cell r="F47584" t="str">
            <v>EOS</v>
          </cell>
        </row>
        <row r="47585">
          <cell r="D47585" t="str">
            <v>BB40-568</v>
          </cell>
          <cell r="E47585" t="str">
            <v>Liberty Plaid Window Panel</v>
          </cell>
          <cell r="F47585" t="str">
            <v>EOS</v>
          </cell>
        </row>
        <row r="47586">
          <cell r="D47586" t="str">
            <v>BB40-569</v>
          </cell>
          <cell r="E47586" t="str">
            <v>Liberty Plaid Window Panel</v>
          </cell>
          <cell r="F47586" t="str">
            <v>EOS</v>
          </cell>
        </row>
        <row r="47587">
          <cell r="D47587" t="str">
            <v>BB40-570</v>
          </cell>
          <cell r="E47587" t="str">
            <v>Liberty Plaid Window Panel</v>
          </cell>
          <cell r="F47587" t="str">
            <v>EOS</v>
          </cell>
        </row>
        <row r="47588">
          <cell r="D47588" t="str">
            <v>BB40-571</v>
          </cell>
          <cell r="E47588" t="str">
            <v>Liberty Plaid Window Panel</v>
          </cell>
          <cell r="F47588" t="str">
            <v>EOS</v>
          </cell>
        </row>
        <row r="47589">
          <cell r="D47589" t="str">
            <v>BB40-572</v>
          </cell>
          <cell r="E47589" t="str">
            <v>Liberty Plaid Window Panel</v>
          </cell>
          <cell r="F47589" t="str">
            <v>EOS</v>
          </cell>
        </row>
        <row r="47590">
          <cell r="D47590" t="str">
            <v>BB40-573</v>
          </cell>
          <cell r="E47590" t="str">
            <v>Liberty Plaid Window Panel</v>
          </cell>
          <cell r="F47590" t="str">
            <v>EOS</v>
          </cell>
        </row>
        <row r="47591">
          <cell r="D47591" t="str">
            <v>BB40-574</v>
          </cell>
          <cell r="E47591" t="str">
            <v>Liberty Plaid Window Panel</v>
          </cell>
          <cell r="F47591" t="str">
            <v>EOS</v>
          </cell>
        </row>
        <row r="47592">
          <cell r="D47592" t="str">
            <v>BB40-575</v>
          </cell>
          <cell r="E47592" t="str">
            <v>Liberty Plaid Window Panel</v>
          </cell>
          <cell r="F47592" t="str">
            <v>EOS</v>
          </cell>
        </row>
        <row r="47593">
          <cell r="D47593" t="str">
            <v>BB40-576</v>
          </cell>
          <cell r="E47593" t="str">
            <v>Liberty Plaid Window Panel</v>
          </cell>
          <cell r="F47593" t="str">
            <v>EOS</v>
          </cell>
        </row>
        <row r="47594">
          <cell r="D47594" t="str">
            <v>BB40-577</v>
          </cell>
          <cell r="E47594" t="str">
            <v>Liberty Plaid Window Panel</v>
          </cell>
          <cell r="F47594" t="str">
            <v>EOS</v>
          </cell>
        </row>
        <row r="47595">
          <cell r="D47595" t="str">
            <v>BB40-578</v>
          </cell>
          <cell r="E47595" t="str">
            <v>Liberty Plaid Window Panel</v>
          </cell>
          <cell r="F47595" t="str">
            <v>EOS</v>
          </cell>
        </row>
        <row r="47596">
          <cell r="D47596" t="str">
            <v>BB40-579</v>
          </cell>
          <cell r="E47596" t="str">
            <v>Liberty Plaid Window Panel</v>
          </cell>
          <cell r="F47596" t="str">
            <v>EOS</v>
          </cell>
        </row>
        <row r="47597">
          <cell r="D47597" t="str">
            <v>BB40-580</v>
          </cell>
          <cell r="E47597" t="str">
            <v>Liberty Plaid Window Panel</v>
          </cell>
          <cell r="F47597" t="str">
            <v>EOS</v>
          </cell>
        </row>
        <row r="47598">
          <cell r="D47598" t="str">
            <v>BB40-581</v>
          </cell>
          <cell r="E47598" t="str">
            <v>Liberty Plaid Window Panel</v>
          </cell>
          <cell r="F47598" t="str">
            <v>EOS</v>
          </cell>
        </row>
        <row r="47599">
          <cell r="D47599" t="str">
            <v>BB40-582</v>
          </cell>
          <cell r="E47599" t="str">
            <v>Liberty Plaid Window Panel</v>
          </cell>
          <cell r="F47599" t="str">
            <v>EOS</v>
          </cell>
        </row>
        <row r="47600">
          <cell r="D47600" t="str">
            <v>BB40-583</v>
          </cell>
          <cell r="E47600" t="str">
            <v>Liberty Plaid Window Panel</v>
          </cell>
          <cell r="F47600" t="str">
            <v>EOS</v>
          </cell>
        </row>
        <row r="47601">
          <cell r="D47601" t="str">
            <v>BB40-584</v>
          </cell>
          <cell r="E47601" t="str">
            <v>Liberty Plaid Window Panel</v>
          </cell>
          <cell r="F47601" t="str">
            <v>EOS</v>
          </cell>
        </row>
        <row r="47602">
          <cell r="D47602" t="str">
            <v>BB40-585</v>
          </cell>
          <cell r="E47602" t="str">
            <v>Liberty Plaid Window Panel</v>
          </cell>
          <cell r="F47602" t="str">
            <v>EOS</v>
          </cell>
        </row>
        <row r="47603">
          <cell r="D47603" t="str">
            <v>BB40-586</v>
          </cell>
          <cell r="E47603" t="str">
            <v>Liberty Plaid Window Panel</v>
          </cell>
          <cell r="F47603" t="str">
            <v>EOS</v>
          </cell>
        </row>
        <row r="47604">
          <cell r="D47604" t="str">
            <v>BB40-587</v>
          </cell>
          <cell r="E47604" t="str">
            <v>Liberty Plaid Window Panel</v>
          </cell>
          <cell r="F47604" t="str">
            <v>EOS</v>
          </cell>
        </row>
        <row r="47605">
          <cell r="D47605" t="str">
            <v>BB41-588</v>
          </cell>
          <cell r="E47605" t="str">
            <v>Liberty Plaid Valance</v>
          </cell>
          <cell r="F47605" t="str">
            <v>EOS</v>
          </cell>
        </row>
        <row r="47606">
          <cell r="D47606" t="str">
            <v>BB41-589</v>
          </cell>
          <cell r="E47606" t="str">
            <v>Liberty Plaid Valance</v>
          </cell>
          <cell r="F47606" t="str">
            <v>EOS</v>
          </cell>
        </row>
        <row r="47607">
          <cell r="D47607" t="str">
            <v>BB41-590</v>
          </cell>
          <cell r="E47607" t="str">
            <v>Liberty Plaid Valance</v>
          </cell>
          <cell r="F47607" t="str">
            <v>EOS</v>
          </cell>
        </row>
        <row r="47608">
          <cell r="D47608" t="str">
            <v>BB41-591</v>
          </cell>
          <cell r="E47608" t="str">
            <v>Liberty Plaid Valance</v>
          </cell>
          <cell r="F47608" t="str">
            <v>EOS</v>
          </cell>
        </row>
        <row r="47609">
          <cell r="D47609" t="str">
            <v>BB41-592</v>
          </cell>
          <cell r="E47609" t="str">
            <v>Liberty Plaid Valance</v>
          </cell>
          <cell r="F47609" t="str">
            <v>EOS</v>
          </cell>
        </row>
        <row r="47610">
          <cell r="D47610" t="str">
            <v>BB40-593</v>
          </cell>
          <cell r="E47610" t="str">
            <v>Attingham Panel w/ Tie Back</v>
          </cell>
          <cell r="F47610" t="str">
            <v>EOS</v>
          </cell>
        </row>
        <row r="47611">
          <cell r="D47611" t="str">
            <v>BB41-594</v>
          </cell>
          <cell r="E47611" t="str">
            <v>Attingham Valance</v>
          </cell>
          <cell r="F47611" t="str">
            <v>EOS</v>
          </cell>
        </row>
        <row r="47612">
          <cell r="D47612" t="str">
            <v>BB10-595</v>
          </cell>
          <cell r="E47612" t="str">
            <v>T/TXL BTC Zara Cmft Mini Set</v>
          </cell>
          <cell r="F47612" t="str">
            <v>EOS</v>
          </cell>
        </row>
        <row r="47613">
          <cell r="D47613" t="str">
            <v>BB10-596</v>
          </cell>
          <cell r="E47613" t="str">
            <v>F/Q BTC Zara Cmft Mini Set</v>
          </cell>
          <cell r="F47613" t="str">
            <v>EOS</v>
          </cell>
        </row>
        <row r="47614">
          <cell r="D47614" t="str">
            <v>BB10-597</v>
          </cell>
          <cell r="E47614" t="str">
            <v>T/TXL BTC Folklore CmftMiniSet</v>
          </cell>
          <cell r="F47614" t="str">
            <v>EOS</v>
          </cell>
        </row>
        <row r="47615">
          <cell r="D47615" t="str">
            <v>BB10-598</v>
          </cell>
          <cell r="E47615" t="str">
            <v>F/Q BTC Folklore CmftMiniSet</v>
          </cell>
          <cell r="F47615" t="str">
            <v>EOS</v>
          </cell>
        </row>
        <row r="47616">
          <cell r="D47616" t="str">
            <v>BB10-599</v>
          </cell>
          <cell r="E47616" t="str">
            <v>T/TXL BTC Medali Comf. Mini Se</v>
          </cell>
          <cell r="F47616" t="str">
            <v>EOS</v>
          </cell>
        </row>
        <row r="47617">
          <cell r="D47617" t="str">
            <v>BB10-600</v>
          </cell>
          <cell r="E47617" t="str">
            <v>F/Q BTC Medali Comf. Mini Set</v>
          </cell>
          <cell r="F47617" t="str">
            <v>EOS</v>
          </cell>
        </row>
        <row r="47618">
          <cell r="D47618" t="str">
            <v>BB10-601</v>
          </cell>
          <cell r="E47618" t="str">
            <v>T/TXL BTC Ethan Comf. Mini Set</v>
          </cell>
          <cell r="F47618" t="str">
            <v>EOS</v>
          </cell>
        </row>
        <row r="47619">
          <cell r="D47619" t="str">
            <v>BB10-602</v>
          </cell>
          <cell r="E47619" t="str">
            <v>F/Q BTC Ethan Cmft Mini Set</v>
          </cell>
          <cell r="F47619" t="str">
            <v>EOS</v>
          </cell>
        </row>
        <row r="47620">
          <cell r="D47620" t="str">
            <v>BM40-129</v>
          </cell>
          <cell r="E47620" t="str">
            <v>Garrison Window Panel</v>
          </cell>
          <cell r="F47620" t="str">
            <v>EOS</v>
          </cell>
        </row>
        <row r="47621">
          <cell r="D47621" t="str">
            <v>BM40-133</v>
          </cell>
          <cell r="E47621" t="str">
            <v>Garrison Window Panel</v>
          </cell>
          <cell r="F47621" t="str">
            <v>EOS</v>
          </cell>
        </row>
        <row r="47622">
          <cell r="D47622" t="str">
            <v>BM40-137</v>
          </cell>
          <cell r="E47622" t="str">
            <v>Garrison Window Panel</v>
          </cell>
          <cell r="F47622" t="str">
            <v>EOS</v>
          </cell>
        </row>
        <row r="47623">
          <cell r="D47623" t="str">
            <v>BM40-141</v>
          </cell>
          <cell r="E47623" t="str">
            <v>Garrison Window Panel</v>
          </cell>
          <cell r="F47623" t="str">
            <v>EOS</v>
          </cell>
        </row>
        <row r="47624">
          <cell r="D47624" t="str">
            <v>BM40-145</v>
          </cell>
          <cell r="E47624" t="str">
            <v>Garrison Window Panel</v>
          </cell>
          <cell r="F47624" t="str">
            <v>EOS</v>
          </cell>
        </row>
        <row r="47625">
          <cell r="D47625" t="str">
            <v>BM40-149</v>
          </cell>
          <cell r="E47625" t="str">
            <v>Garrison Window Panel</v>
          </cell>
          <cell r="F47625" t="str">
            <v>EOS</v>
          </cell>
        </row>
        <row r="47626">
          <cell r="D47626" t="str">
            <v>BM40-130</v>
          </cell>
          <cell r="E47626" t="str">
            <v>Garrison Window Panel</v>
          </cell>
          <cell r="F47626" t="str">
            <v>EOS</v>
          </cell>
        </row>
        <row r="47627">
          <cell r="D47627" t="str">
            <v>BM40-134</v>
          </cell>
          <cell r="E47627" t="str">
            <v>Garrison Window Panel</v>
          </cell>
          <cell r="F47627" t="str">
            <v>EOS</v>
          </cell>
        </row>
        <row r="47628">
          <cell r="D47628" t="str">
            <v>BM40-138</v>
          </cell>
          <cell r="E47628" t="str">
            <v>Garrison Window Panel</v>
          </cell>
          <cell r="F47628" t="str">
            <v>EOS</v>
          </cell>
        </row>
        <row r="47629">
          <cell r="D47629" t="str">
            <v>BM40-142</v>
          </cell>
          <cell r="E47629" t="str">
            <v>Garrison Window Panel</v>
          </cell>
          <cell r="F47629" t="str">
            <v>EOS</v>
          </cell>
        </row>
        <row r="47630">
          <cell r="D47630" t="str">
            <v>BM40-146</v>
          </cell>
          <cell r="E47630" t="str">
            <v>Garrison Window Panel</v>
          </cell>
          <cell r="F47630" t="str">
            <v>EOS</v>
          </cell>
        </row>
        <row r="47631">
          <cell r="D47631" t="str">
            <v>BM40-150</v>
          </cell>
          <cell r="E47631" t="str">
            <v>Garrison Window Panel</v>
          </cell>
          <cell r="F47631" t="str">
            <v>EOS</v>
          </cell>
        </row>
        <row r="47632">
          <cell r="D47632" t="str">
            <v>BM40-131</v>
          </cell>
          <cell r="E47632" t="str">
            <v>Garrison Window Panel</v>
          </cell>
          <cell r="F47632" t="str">
            <v>EOS</v>
          </cell>
        </row>
        <row r="47633">
          <cell r="D47633" t="str">
            <v>BM40-135</v>
          </cell>
          <cell r="E47633" t="str">
            <v>Garrison Window Panel</v>
          </cell>
          <cell r="F47633" t="str">
            <v>EOS</v>
          </cell>
        </row>
        <row r="47634">
          <cell r="D47634" t="str">
            <v>BM40-139</v>
          </cell>
          <cell r="E47634" t="str">
            <v>Garrison Window Panel</v>
          </cell>
          <cell r="F47634" t="str">
            <v>EOS</v>
          </cell>
        </row>
        <row r="47635">
          <cell r="D47635" t="str">
            <v>BM40-143</v>
          </cell>
          <cell r="E47635" t="str">
            <v>Garrison Window Panel</v>
          </cell>
          <cell r="F47635" t="str">
            <v>EOS</v>
          </cell>
        </row>
        <row r="47636">
          <cell r="D47636" t="str">
            <v>BM40-147</v>
          </cell>
          <cell r="E47636" t="str">
            <v>Garrison Window Panel</v>
          </cell>
          <cell r="F47636" t="str">
            <v>EOS</v>
          </cell>
        </row>
        <row r="47637">
          <cell r="D47637" t="str">
            <v>BM40-151</v>
          </cell>
          <cell r="E47637" t="str">
            <v>Garrison Window Panel</v>
          </cell>
          <cell r="F47637" t="str">
            <v>EOS</v>
          </cell>
        </row>
        <row r="47638">
          <cell r="D47638" t="str">
            <v>BM40-132</v>
          </cell>
          <cell r="E47638" t="str">
            <v>Garrison Window Panel</v>
          </cell>
          <cell r="F47638" t="str">
            <v>EOS</v>
          </cell>
        </row>
        <row r="47639">
          <cell r="D47639" t="str">
            <v>BM40-136</v>
          </cell>
          <cell r="E47639" t="str">
            <v>Garrison Window Panel</v>
          </cell>
          <cell r="F47639" t="str">
            <v>EOS</v>
          </cell>
        </row>
        <row r="47640">
          <cell r="D47640" t="str">
            <v>BM40-140</v>
          </cell>
          <cell r="E47640" t="str">
            <v>Garrison Window Panel</v>
          </cell>
          <cell r="F47640" t="str">
            <v>EOS</v>
          </cell>
        </row>
        <row r="47641">
          <cell r="D47641" t="str">
            <v>BM40-144</v>
          </cell>
          <cell r="E47641" t="str">
            <v>Garrison Window Panel</v>
          </cell>
          <cell r="F47641" t="str">
            <v>EOS</v>
          </cell>
        </row>
        <row r="47642">
          <cell r="D47642" t="str">
            <v>BM40-148</v>
          </cell>
          <cell r="E47642" t="str">
            <v>Garrison Window Panel</v>
          </cell>
          <cell r="F47642" t="str">
            <v>EOS</v>
          </cell>
        </row>
        <row r="47643">
          <cell r="D47643" t="str">
            <v>BM40-152</v>
          </cell>
          <cell r="E47643" t="str">
            <v>Garrison Window Panel</v>
          </cell>
          <cell r="F47643" t="str">
            <v>EOS</v>
          </cell>
        </row>
        <row r="47644">
          <cell r="D47644" t="str">
            <v>BM10-154</v>
          </cell>
          <cell r="E47644" t="str">
            <v>Q Cambay CA Comforter Set</v>
          </cell>
          <cell r="F47644" t="str">
            <v>EOS</v>
          </cell>
        </row>
        <row r="47645">
          <cell r="D47645" t="str">
            <v>BM10-155</v>
          </cell>
          <cell r="E47645" t="str">
            <v>K Cambay CA Comforter Set</v>
          </cell>
          <cell r="F47645" t="str">
            <v>EOS</v>
          </cell>
        </row>
        <row r="47646">
          <cell r="D47646" t="str">
            <v>BM11-157</v>
          </cell>
          <cell r="E47646" t="str">
            <v>Cambay CA Euro Sham</v>
          </cell>
          <cell r="F47646" t="str">
            <v>EOS</v>
          </cell>
        </row>
        <row r="47647">
          <cell r="D47647" t="str">
            <v>BM30-158</v>
          </cell>
          <cell r="E47647" t="str">
            <v>Cambay CA Square Pillow</v>
          </cell>
          <cell r="F47647" t="str">
            <v>EOS</v>
          </cell>
        </row>
        <row r="47648">
          <cell r="D47648" t="str">
            <v>BM30-159</v>
          </cell>
          <cell r="E47648" t="str">
            <v>Cambay CA Oblong Pillow</v>
          </cell>
          <cell r="F47648" t="str">
            <v>EOS</v>
          </cell>
        </row>
        <row r="47649">
          <cell r="D47649" t="str">
            <v>BM30-160</v>
          </cell>
          <cell r="E47649" t="str">
            <v>Cambay CA Oblong Pillow</v>
          </cell>
          <cell r="F47649" t="str">
            <v>EOS</v>
          </cell>
        </row>
        <row r="47650">
          <cell r="D47650" t="str">
            <v>BM10-170</v>
          </cell>
          <cell r="E47650" t="str">
            <v>Q Tenali CA Comforter Set</v>
          </cell>
          <cell r="F47650" t="str">
            <v>EOS</v>
          </cell>
        </row>
        <row r="47651">
          <cell r="D47651" t="str">
            <v>BM10-171</v>
          </cell>
          <cell r="E47651" t="str">
            <v>K Tenali CA Comforter Set</v>
          </cell>
          <cell r="F47651" t="str">
            <v>EOS</v>
          </cell>
        </row>
        <row r="47652">
          <cell r="D47652" t="str">
            <v>BM11-173</v>
          </cell>
          <cell r="E47652" t="str">
            <v>Tenali CA Euro Sham</v>
          </cell>
          <cell r="F47652" t="str">
            <v>EOS</v>
          </cell>
        </row>
        <row r="47653">
          <cell r="D47653" t="str">
            <v>BM30-174</v>
          </cell>
          <cell r="E47653" t="str">
            <v>Tenali CA Square Pillow</v>
          </cell>
          <cell r="F47653" t="str">
            <v>EOS</v>
          </cell>
        </row>
        <row r="47654">
          <cell r="D47654" t="str">
            <v>BM30-175</v>
          </cell>
          <cell r="E47654" t="str">
            <v>Tenali CA Oblong Pillow</v>
          </cell>
          <cell r="F47654" t="str">
            <v>EOS</v>
          </cell>
        </row>
        <row r="47655">
          <cell r="D47655" t="str">
            <v>BM30-176</v>
          </cell>
          <cell r="E47655" t="str">
            <v>Tenali CA Oblong Pillow</v>
          </cell>
          <cell r="F47655" t="str">
            <v>EOS</v>
          </cell>
        </row>
        <row r="47656">
          <cell r="D47656" t="str">
            <v>BB71-651</v>
          </cell>
          <cell r="E47656" t="str">
            <v>BTC Medali Lotion Pump</v>
          </cell>
          <cell r="F47656" t="str">
            <v>EOS</v>
          </cell>
        </row>
        <row r="47657">
          <cell r="D47657" t="str">
            <v>BB71-652</v>
          </cell>
          <cell r="E47657" t="str">
            <v>BTC Medali Toothbrush holder</v>
          </cell>
          <cell r="F47657" t="str">
            <v>EOS</v>
          </cell>
        </row>
        <row r="47658">
          <cell r="D47658" t="str">
            <v>BB71-653</v>
          </cell>
          <cell r="E47658" t="str">
            <v>BTC Medali Waste Basket</v>
          </cell>
          <cell r="F47658" t="str">
            <v>EOS</v>
          </cell>
        </row>
        <row r="47659">
          <cell r="D47659" t="str">
            <v>BB91-654</v>
          </cell>
          <cell r="E47659" t="str">
            <v>BTC Medali Bath Towel</v>
          </cell>
          <cell r="F47659" t="str">
            <v>EOS</v>
          </cell>
        </row>
        <row r="47660">
          <cell r="D47660" t="str">
            <v>BM10-186</v>
          </cell>
          <cell r="E47660" t="str">
            <v>Q Vivienne CA Comforter Set</v>
          </cell>
          <cell r="F47660" t="str">
            <v>EOS</v>
          </cell>
        </row>
        <row r="47661">
          <cell r="D47661" t="str">
            <v>BM10-187</v>
          </cell>
          <cell r="E47661" t="str">
            <v>K Vivienne CA Comforter Set</v>
          </cell>
          <cell r="F47661" t="str">
            <v>EOS</v>
          </cell>
        </row>
        <row r="47662">
          <cell r="D47662" t="str">
            <v>BB70-655</v>
          </cell>
          <cell r="E47662" t="str">
            <v>BTC Medali Shower Curtain</v>
          </cell>
          <cell r="F47662" t="str">
            <v>EOS</v>
          </cell>
        </row>
        <row r="47663">
          <cell r="D47663" t="str">
            <v>BM11-189</v>
          </cell>
          <cell r="E47663" t="str">
            <v>Vivienne CA Euro Sham</v>
          </cell>
          <cell r="F47663" t="str">
            <v>EOS</v>
          </cell>
        </row>
        <row r="47664">
          <cell r="D47664" t="str">
            <v>BM30-190</v>
          </cell>
          <cell r="E47664" t="str">
            <v>Vivienne CA Square Pillow</v>
          </cell>
          <cell r="F47664" t="str">
            <v>EOS</v>
          </cell>
        </row>
        <row r="47665">
          <cell r="D47665" t="str">
            <v>BM30-191</v>
          </cell>
          <cell r="E47665" t="str">
            <v>Vivienne CA Oblong Pillow</v>
          </cell>
          <cell r="F47665" t="str">
            <v>EOS</v>
          </cell>
        </row>
        <row r="47666">
          <cell r="D47666" t="str">
            <v>BB72-656</v>
          </cell>
          <cell r="E47666" t="str">
            <v>BTC Medali Bath Rug</v>
          </cell>
          <cell r="F47666" t="str">
            <v>EOS</v>
          </cell>
        </row>
        <row r="47667">
          <cell r="D47667" t="str">
            <v>BM30-192</v>
          </cell>
          <cell r="E47667" t="str">
            <v>Vivienne CA Bolster Pillow</v>
          </cell>
          <cell r="F47667" t="str">
            <v>EOS</v>
          </cell>
        </row>
        <row r="47668">
          <cell r="D47668" t="str">
            <v>BB10-657</v>
          </cell>
          <cell r="E47668" t="str">
            <v>T/TXL BTC Amara Cmft Mini Set</v>
          </cell>
          <cell r="F47668" t="str">
            <v>EOS</v>
          </cell>
        </row>
        <row r="47669">
          <cell r="D47669" t="str">
            <v>BB10-658</v>
          </cell>
          <cell r="E47669" t="str">
            <v>F/Q BTC Amara Cmft Mini Set</v>
          </cell>
          <cell r="F47669" t="str">
            <v>EOS</v>
          </cell>
        </row>
        <row r="47670">
          <cell r="D47670" t="str">
            <v>BM10-201</v>
          </cell>
          <cell r="E47670" t="str">
            <v>Q Panna Comforter Set</v>
          </cell>
          <cell r="F47670" t="str">
            <v>EOS</v>
          </cell>
        </row>
        <row r="47671">
          <cell r="D47671" t="str">
            <v>BM10-202</v>
          </cell>
          <cell r="E47671" t="str">
            <v>K Panna Comforter Set</v>
          </cell>
          <cell r="F47671" t="str">
            <v>EOS</v>
          </cell>
        </row>
        <row r="47672">
          <cell r="D47672" t="str">
            <v>BM11-203</v>
          </cell>
          <cell r="E47672" t="str">
            <v>Panna Euro Sham</v>
          </cell>
          <cell r="F47672" t="str">
            <v>EOS</v>
          </cell>
        </row>
        <row r="47673">
          <cell r="D47673" t="str">
            <v>BM30-204</v>
          </cell>
          <cell r="E47673" t="str">
            <v>Panna Square Pillow</v>
          </cell>
          <cell r="F47673" t="str">
            <v>EOS</v>
          </cell>
        </row>
        <row r="47674">
          <cell r="D47674" t="str">
            <v>BM30-205</v>
          </cell>
          <cell r="E47674" t="str">
            <v>Panna Oblong Pillow</v>
          </cell>
          <cell r="F47674" t="str">
            <v>EOS</v>
          </cell>
        </row>
        <row r="47675">
          <cell r="D47675" t="str">
            <v>BM30-206</v>
          </cell>
          <cell r="E47675" t="str">
            <v>Panna Square Pillow</v>
          </cell>
          <cell r="F47675" t="str">
            <v>EOS</v>
          </cell>
        </row>
        <row r="47676">
          <cell r="D47676" t="str">
            <v>BB10-659</v>
          </cell>
          <cell r="E47676" t="str">
            <v>T Mink/Berber Cmft Mini Set</v>
          </cell>
          <cell r="F47676" t="str">
            <v>EOS</v>
          </cell>
        </row>
        <row r="47677">
          <cell r="D47677" t="str">
            <v>BB10-660</v>
          </cell>
          <cell r="E47677" t="str">
            <v>F/Q Mink/Berber Cmft Mini Set</v>
          </cell>
          <cell r="F47677" t="str">
            <v>EOS</v>
          </cell>
        </row>
        <row r="47678">
          <cell r="D47678" t="str">
            <v>BB10-661</v>
          </cell>
          <cell r="E47678" t="str">
            <v>K Mink/Berber Cmft Mini Set</v>
          </cell>
          <cell r="F47678" t="str">
            <v>EOS</v>
          </cell>
        </row>
        <row r="47679">
          <cell r="D47679" t="str">
            <v>BB10-662</v>
          </cell>
          <cell r="E47679" t="str">
            <v>F Kinney 7pcs Comforter Set</v>
          </cell>
          <cell r="F47679" t="str">
            <v>EOS</v>
          </cell>
        </row>
        <row r="47680">
          <cell r="D47680" t="str">
            <v>BB10-663</v>
          </cell>
          <cell r="E47680" t="str">
            <v>Q Kinney 7pcs Comforter Set</v>
          </cell>
          <cell r="F47680" t="str">
            <v>EOS</v>
          </cell>
        </row>
        <row r="47681">
          <cell r="D47681" t="str">
            <v>BB10-664</v>
          </cell>
          <cell r="E47681" t="str">
            <v>K Kinney 7pcs Comforter Set</v>
          </cell>
          <cell r="F47681" t="str">
            <v>EOS</v>
          </cell>
        </row>
        <row r="47682">
          <cell r="D47682" t="str">
            <v>BB10-665</v>
          </cell>
          <cell r="E47682" t="str">
            <v>CK Kinney 7pcs Comforter Set</v>
          </cell>
          <cell r="F47682" t="str">
            <v>EOS</v>
          </cell>
        </row>
        <row r="47683">
          <cell r="D47683" t="str">
            <v>BB40-666</v>
          </cell>
          <cell r="E47683" t="str">
            <v>Kinney Panel</v>
          </cell>
          <cell r="F47683" t="str">
            <v>EOS</v>
          </cell>
        </row>
        <row r="47684">
          <cell r="D47684" t="str">
            <v>BB41-667</v>
          </cell>
          <cell r="E47684" t="str">
            <v>Kinney Valance</v>
          </cell>
          <cell r="F47684" t="str">
            <v>EOS</v>
          </cell>
        </row>
        <row r="47685">
          <cell r="D47685" t="str">
            <v>11314910</v>
          </cell>
          <cell r="E47685" t="str">
            <v>LA PAMERA</v>
          </cell>
          <cell r="F47685" t="str">
            <v>EOS</v>
          </cell>
        </row>
        <row r="47686">
          <cell r="D47686" t="str">
            <v>11790410</v>
          </cell>
          <cell r="E47686" t="str">
            <v>WALK ON THE BEACH</v>
          </cell>
          <cell r="F47686" t="str">
            <v>EOS</v>
          </cell>
        </row>
        <row r="47687">
          <cell r="D47687" t="str">
            <v>11813610</v>
          </cell>
          <cell r="E47687" t="str">
            <v>TRES PRINCESS</v>
          </cell>
          <cell r="F47687" t="str">
            <v>EOS</v>
          </cell>
        </row>
        <row r="47688">
          <cell r="D47688" t="str">
            <v>21294610</v>
          </cell>
          <cell r="E47688" t="str">
            <v>GREEN FOREVER</v>
          </cell>
          <cell r="F47688" t="str">
            <v>EOS</v>
          </cell>
        </row>
        <row r="47689">
          <cell r="D47689" t="str">
            <v>21442401</v>
          </cell>
          <cell r="E47689" t="str">
            <v>DRIFTWOOD SHELLS</v>
          </cell>
          <cell r="F47689" t="str">
            <v>EOS</v>
          </cell>
        </row>
        <row r="47690">
          <cell r="D47690" t="str">
            <v>41617901</v>
          </cell>
          <cell r="E47690" t="str">
            <v>3-D RESIN GUITAR HEADSTOCK HKS</v>
          </cell>
          <cell r="F47690" t="str">
            <v>EOS</v>
          </cell>
        </row>
        <row r="47691">
          <cell r="D47691" t="str">
            <v>41745401</v>
          </cell>
          <cell r="E47691" t="str">
            <v>CIGAR BAR PRINTED CANVAS</v>
          </cell>
          <cell r="F47691" t="str">
            <v>EOS</v>
          </cell>
        </row>
        <row r="47692">
          <cell r="D47692" t="str">
            <v>41745401Q2</v>
          </cell>
          <cell r="E47692" t="str">
            <v>CIGAR BAR PRINTED CANVAS</v>
          </cell>
          <cell r="F47692" t="str">
            <v>EOS</v>
          </cell>
        </row>
        <row r="47693">
          <cell r="D47693" t="str">
            <v>41746601</v>
          </cell>
          <cell r="E47693" t="str">
            <v>EVENING LOUNGE PRINTED CANVAS</v>
          </cell>
          <cell r="F47693" t="str">
            <v>EOS</v>
          </cell>
        </row>
        <row r="47694">
          <cell r="D47694" t="str">
            <v>41746601Q2</v>
          </cell>
          <cell r="E47694" t="str">
            <v>EVENING LOUNGE PRINTED CANVAS</v>
          </cell>
          <cell r="F47694" t="str">
            <v>EOS</v>
          </cell>
        </row>
        <row r="47695">
          <cell r="D47695" t="str">
            <v>42078210B</v>
          </cell>
          <cell r="E47695" t="str">
            <v>BLACK PLUM I/II PRINTED CANVAS</v>
          </cell>
          <cell r="F47695" t="str">
            <v>EOS</v>
          </cell>
        </row>
        <row r="47696">
          <cell r="D47696" t="str">
            <v>42186210B</v>
          </cell>
          <cell r="E47696" t="str">
            <v>LINEN SEAHORSE/SND DOLLAR CNVS</v>
          </cell>
          <cell r="F47696" t="str">
            <v>EOS</v>
          </cell>
        </row>
        <row r="47697">
          <cell r="D47697" t="str">
            <v>BB10-668</v>
          </cell>
          <cell r="E47697" t="str">
            <v>T/TXL Demi Comforter Set</v>
          </cell>
          <cell r="F47697" t="str">
            <v>EOS</v>
          </cell>
        </row>
        <row r="47698">
          <cell r="D47698" t="str">
            <v>BB10-669</v>
          </cell>
          <cell r="E47698" t="str">
            <v>F/Q Demi Comforter Set</v>
          </cell>
          <cell r="F47698" t="str">
            <v>EOS</v>
          </cell>
        </row>
        <row r="47699">
          <cell r="D47699" t="str">
            <v>BB10-670</v>
          </cell>
          <cell r="E47699" t="str">
            <v>F Tahoe 12pcs Comforter Set</v>
          </cell>
          <cell r="F47699" t="str">
            <v>EOS</v>
          </cell>
        </row>
        <row r="47700">
          <cell r="D47700" t="str">
            <v>BB10-671</v>
          </cell>
          <cell r="E47700" t="str">
            <v>Q Tahoe 12pcs Comforter Set</v>
          </cell>
          <cell r="F47700" t="str">
            <v>EOS</v>
          </cell>
        </row>
        <row r="47701">
          <cell r="D47701" t="str">
            <v>BB10-672</v>
          </cell>
          <cell r="E47701" t="str">
            <v>K Tahoe 12pcs Comforter Set</v>
          </cell>
          <cell r="F47701" t="str">
            <v>EOS</v>
          </cell>
        </row>
        <row r="47702">
          <cell r="D47702" t="str">
            <v>BB10-673</v>
          </cell>
          <cell r="E47702" t="str">
            <v>CK Tahoe 12pcs Comforter Set</v>
          </cell>
          <cell r="F47702" t="str">
            <v>EOS</v>
          </cell>
        </row>
        <row r="47703">
          <cell r="D47703" t="str">
            <v>BB40-674</v>
          </cell>
          <cell r="E47703" t="str">
            <v>Tahoe Panel</v>
          </cell>
          <cell r="F47703" t="str">
            <v>EOS</v>
          </cell>
        </row>
        <row r="47704">
          <cell r="D47704" t="str">
            <v>BB41-675</v>
          </cell>
          <cell r="E47704" t="str">
            <v>Tahoe Valance</v>
          </cell>
          <cell r="F47704" t="str">
            <v>EOS</v>
          </cell>
        </row>
        <row r="47705">
          <cell r="D47705" t="str">
            <v>BM72-222</v>
          </cell>
          <cell r="E47705" t="str">
            <v>Pavanne Bath Rug</v>
          </cell>
          <cell r="F47705" t="str">
            <v>EOS</v>
          </cell>
        </row>
        <row r="47706">
          <cell r="D47706" t="str">
            <v>BM72-234</v>
          </cell>
          <cell r="E47706" t="str">
            <v>Moroccan Tile Bath Rug</v>
          </cell>
          <cell r="F47706" t="str">
            <v>EOS</v>
          </cell>
        </row>
        <row r="47707">
          <cell r="D47707" t="str">
            <v>BB72-677</v>
          </cell>
          <cell r="E47707" t="str">
            <v>Tamil Bath Rug</v>
          </cell>
          <cell r="F47707" t="str">
            <v>EOS</v>
          </cell>
        </row>
        <row r="47708">
          <cell r="D47708" t="str">
            <v>BB72-688</v>
          </cell>
          <cell r="E47708" t="str">
            <v>Allison Bath Rug</v>
          </cell>
          <cell r="F47708" t="str">
            <v>EOS</v>
          </cell>
        </row>
        <row r="47709">
          <cell r="D47709" t="str">
            <v>BB72-699</v>
          </cell>
          <cell r="E47709" t="str">
            <v>Kelcie Bath Rug</v>
          </cell>
          <cell r="F47709" t="str">
            <v>EOS</v>
          </cell>
        </row>
        <row r="47710">
          <cell r="D47710" t="str">
            <v>BB70-698</v>
          </cell>
          <cell r="E47710" t="str">
            <v>Kelcie Shower Curtain</v>
          </cell>
          <cell r="F47710" t="str">
            <v>EOS</v>
          </cell>
        </row>
        <row r="47711">
          <cell r="D47711" t="str">
            <v>BB70-676</v>
          </cell>
          <cell r="E47711" t="str">
            <v>Tamil Shower Curtain/Hook Set</v>
          </cell>
          <cell r="F47711" t="str">
            <v>EOS</v>
          </cell>
        </row>
        <row r="47712">
          <cell r="D47712" t="str">
            <v>BB91-700</v>
          </cell>
          <cell r="E47712" t="str">
            <v>Kelcie Bath Towel</v>
          </cell>
          <cell r="F47712" t="str">
            <v>EOS</v>
          </cell>
        </row>
        <row r="47713">
          <cell r="D47713" t="str">
            <v>BB91-678</v>
          </cell>
          <cell r="E47713" t="str">
            <v>Tamil Bath Towel</v>
          </cell>
          <cell r="F47713" t="str">
            <v>EOS</v>
          </cell>
        </row>
        <row r="47714">
          <cell r="D47714" t="str">
            <v>BB91-679</v>
          </cell>
          <cell r="E47714" t="str">
            <v>Tamil Hand Towel</v>
          </cell>
          <cell r="F47714" t="str">
            <v>EOS</v>
          </cell>
        </row>
        <row r="47715">
          <cell r="D47715" t="str">
            <v>BB91-701</v>
          </cell>
          <cell r="E47715" t="str">
            <v>Kelcie Hand Towel</v>
          </cell>
          <cell r="F47715" t="str">
            <v>EOS</v>
          </cell>
        </row>
        <row r="47716">
          <cell r="D47716" t="str">
            <v>BB91-680</v>
          </cell>
          <cell r="E47716" t="str">
            <v>Tamil Wash Towel</v>
          </cell>
          <cell r="F47716" t="str">
            <v>EOS</v>
          </cell>
        </row>
        <row r="47717">
          <cell r="D47717" t="str">
            <v>BB91-702</v>
          </cell>
          <cell r="E47717" t="str">
            <v>Kelcie Wash Towel</v>
          </cell>
          <cell r="F47717" t="str">
            <v>EOS</v>
          </cell>
        </row>
        <row r="47718">
          <cell r="D47718" t="str">
            <v>BB71-681</v>
          </cell>
          <cell r="E47718" t="str">
            <v>Tamil Lotion Pump</v>
          </cell>
          <cell r="F47718" t="str">
            <v>EOS</v>
          </cell>
        </row>
        <row r="47719">
          <cell r="D47719" t="str">
            <v>BB71-703</v>
          </cell>
          <cell r="E47719" t="str">
            <v>Kelcie Lotion Pump</v>
          </cell>
          <cell r="F47719" t="str">
            <v>EOS</v>
          </cell>
        </row>
        <row r="47720">
          <cell r="D47720" t="str">
            <v>BB71-704</v>
          </cell>
          <cell r="E47720" t="str">
            <v>Kelcie Soap Dish</v>
          </cell>
          <cell r="F47720" t="str">
            <v>EOS</v>
          </cell>
        </row>
        <row r="47721">
          <cell r="D47721" t="str">
            <v>BB71-682</v>
          </cell>
          <cell r="E47721" t="str">
            <v>Tamil Soap Dish</v>
          </cell>
          <cell r="F47721" t="str">
            <v>EOS</v>
          </cell>
        </row>
        <row r="47722">
          <cell r="D47722" t="str">
            <v>BB71-705</v>
          </cell>
          <cell r="E47722" t="str">
            <v>Kelcie Toothbrush Holder</v>
          </cell>
          <cell r="F47722" t="str">
            <v>EOS</v>
          </cell>
        </row>
        <row r="47723">
          <cell r="D47723" t="str">
            <v>BB71-683</v>
          </cell>
          <cell r="E47723" t="str">
            <v>Tamil Toothbrush Holder</v>
          </cell>
          <cell r="F47723" t="str">
            <v>EOS</v>
          </cell>
        </row>
        <row r="47724">
          <cell r="D47724" t="str">
            <v>BB71-706</v>
          </cell>
          <cell r="E47724" t="str">
            <v>Kelcie Tumbler</v>
          </cell>
          <cell r="F47724" t="str">
            <v>EOS</v>
          </cell>
        </row>
        <row r="47725">
          <cell r="D47725" t="str">
            <v>BB71-684</v>
          </cell>
          <cell r="E47725" t="str">
            <v>Tamil Tumbler</v>
          </cell>
          <cell r="F47725" t="str">
            <v>EOS</v>
          </cell>
        </row>
        <row r="47726">
          <cell r="D47726" t="str">
            <v>BB71-707</v>
          </cell>
          <cell r="E47726" t="str">
            <v>Kelcie Tissue Cover</v>
          </cell>
          <cell r="F47726" t="str">
            <v>EOS</v>
          </cell>
        </row>
        <row r="47727">
          <cell r="D47727" t="str">
            <v>BB71-685</v>
          </cell>
          <cell r="E47727" t="str">
            <v>Tamil Tissue Cover</v>
          </cell>
          <cell r="F47727" t="str">
            <v>EOS</v>
          </cell>
        </row>
        <row r="47728">
          <cell r="D47728" t="str">
            <v>BB71-708</v>
          </cell>
          <cell r="E47728" t="str">
            <v>Kelcie Wasketbasket</v>
          </cell>
          <cell r="F47728" t="str">
            <v>EOS</v>
          </cell>
        </row>
        <row r="47729">
          <cell r="D47729" t="str">
            <v>BB71-686</v>
          </cell>
          <cell r="E47729" t="str">
            <v>Tamil Wasketbasket</v>
          </cell>
          <cell r="F47729" t="str">
            <v>EOS</v>
          </cell>
        </row>
        <row r="47730">
          <cell r="D47730" t="str">
            <v>BB70-687</v>
          </cell>
          <cell r="E47730" t="str">
            <v>Allison Curtain and Hook Set</v>
          </cell>
          <cell r="F47730" t="str">
            <v>EOS</v>
          </cell>
        </row>
        <row r="47731">
          <cell r="D47731" t="str">
            <v>BM70-221</v>
          </cell>
          <cell r="E47731" t="str">
            <v>Pavanne Shower Curtain</v>
          </cell>
          <cell r="F47731" t="str">
            <v>EOS</v>
          </cell>
        </row>
        <row r="47732">
          <cell r="D47732" t="str">
            <v>BM91-223</v>
          </cell>
          <cell r="E47732" t="str">
            <v>Pavanne Bath Towel</v>
          </cell>
          <cell r="F47732" t="str">
            <v>EOS</v>
          </cell>
        </row>
        <row r="47733">
          <cell r="D47733" t="str">
            <v>BB91-689</v>
          </cell>
          <cell r="E47733" t="str">
            <v>Allison Bath Towel</v>
          </cell>
          <cell r="F47733" t="str">
            <v>EOS</v>
          </cell>
        </row>
        <row r="47734">
          <cell r="D47734" t="str">
            <v>BM91-224</v>
          </cell>
          <cell r="E47734" t="str">
            <v>Pavanne Hand Towel</v>
          </cell>
          <cell r="F47734" t="str">
            <v>EOS</v>
          </cell>
        </row>
        <row r="47735">
          <cell r="D47735" t="str">
            <v>BB91-690</v>
          </cell>
          <cell r="E47735" t="str">
            <v>Allison Hand Towel</v>
          </cell>
          <cell r="F47735" t="str">
            <v>EOS</v>
          </cell>
        </row>
        <row r="47736">
          <cell r="D47736" t="str">
            <v>BM91-225</v>
          </cell>
          <cell r="E47736" t="str">
            <v>Pavanne Wash Towel</v>
          </cell>
          <cell r="F47736" t="str">
            <v>EOS</v>
          </cell>
        </row>
        <row r="47737">
          <cell r="D47737" t="str">
            <v>BB91-691</v>
          </cell>
          <cell r="E47737" t="str">
            <v>Allison Wash Towel</v>
          </cell>
          <cell r="F47737" t="str">
            <v>EOS</v>
          </cell>
        </row>
        <row r="47738">
          <cell r="D47738" t="str">
            <v>BM71-226</v>
          </cell>
          <cell r="E47738" t="str">
            <v>Pavanne Lotion Pump</v>
          </cell>
          <cell r="F47738" t="str">
            <v>EOS</v>
          </cell>
        </row>
        <row r="47739">
          <cell r="D47739" t="str">
            <v>BM71-227</v>
          </cell>
          <cell r="E47739" t="str">
            <v>Pavanne Soap Dish</v>
          </cell>
          <cell r="F47739" t="str">
            <v>EOS</v>
          </cell>
        </row>
        <row r="47740">
          <cell r="D47740" t="str">
            <v>BB71-692</v>
          </cell>
          <cell r="E47740" t="str">
            <v>Allison Pump</v>
          </cell>
          <cell r="F47740" t="str">
            <v>EOS</v>
          </cell>
        </row>
        <row r="47741">
          <cell r="D47741" t="str">
            <v>BM71-228</v>
          </cell>
          <cell r="E47741" t="str">
            <v>Pavanne Toothbrush Holder</v>
          </cell>
          <cell r="F47741" t="str">
            <v>EOS</v>
          </cell>
        </row>
        <row r="47742">
          <cell r="D47742" t="str">
            <v>BM71-229</v>
          </cell>
          <cell r="E47742" t="str">
            <v>Pavanne Tumbler</v>
          </cell>
          <cell r="F47742" t="str">
            <v>EOS</v>
          </cell>
        </row>
        <row r="47743">
          <cell r="D47743" t="str">
            <v>BB71-693</v>
          </cell>
          <cell r="E47743" t="str">
            <v>Allison Soap Dish</v>
          </cell>
          <cell r="F47743" t="str">
            <v>EOS</v>
          </cell>
        </row>
        <row r="47744">
          <cell r="D47744" t="str">
            <v>BM71-230</v>
          </cell>
          <cell r="E47744" t="str">
            <v>Pavanne Tissue Cover</v>
          </cell>
          <cell r="F47744" t="str">
            <v>EOS</v>
          </cell>
        </row>
        <row r="47745">
          <cell r="D47745" t="str">
            <v>BB71-694</v>
          </cell>
          <cell r="E47745" t="str">
            <v>Allison Toothbrush Holder</v>
          </cell>
          <cell r="F47745" t="str">
            <v>EOS</v>
          </cell>
        </row>
        <row r="47746">
          <cell r="D47746" t="str">
            <v>BM71-231</v>
          </cell>
          <cell r="E47746" t="str">
            <v>Pavanne Wasketbasket</v>
          </cell>
          <cell r="F47746" t="str">
            <v>EOS</v>
          </cell>
        </row>
        <row r="47747">
          <cell r="D47747" t="str">
            <v>BB71-695</v>
          </cell>
          <cell r="E47747" t="str">
            <v>Allison Tumbler</v>
          </cell>
          <cell r="F47747" t="str">
            <v>EOS</v>
          </cell>
        </row>
        <row r="47748">
          <cell r="D47748" t="str">
            <v>BB71-696</v>
          </cell>
          <cell r="E47748" t="str">
            <v>Allison Tissue Cover</v>
          </cell>
          <cell r="F47748" t="str">
            <v>EOS</v>
          </cell>
        </row>
        <row r="47749">
          <cell r="D47749" t="str">
            <v>BM71-244</v>
          </cell>
          <cell r="E47749" t="str">
            <v>Moroccan Tile 12pcs Hooks Set</v>
          </cell>
          <cell r="F47749" t="str">
            <v>EOS</v>
          </cell>
        </row>
        <row r="47750">
          <cell r="D47750" t="str">
            <v>BB71-697</v>
          </cell>
          <cell r="E47750" t="str">
            <v>Allison Wasketbasket</v>
          </cell>
          <cell r="F47750" t="str">
            <v>EOS</v>
          </cell>
        </row>
        <row r="47751">
          <cell r="D47751" t="str">
            <v>BM70-233</v>
          </cell>
          <cell r="E47751" t="str">
            <v>Moroccan Tile Shower Curtain</v>
          </cell>
          <cell r="F47751" t="str">
            <v>EOS</v>
          </cell>
        </row>
        <row r="47752">
          <cell r="D47752" t="str">
            <v>BM91-235</v>
          </cell>
          <cell r="E47752" t="str">
            <v>Moroccan Tile Bath Towel</v>
          </cell>
          <cell r="F47752" t="str">
            <v>EOS</v>
          </cell>
        </row>
        <row r="47753">
          <cell r="D47753" t="str">
            <v>BM91-236</v>
          </cell>
          <cell r="E47753" t="str">
            <v>Moroccan Tile Hand Towel</v>
          </cell>
          <cell r="F47753" t="str">
            <v>EOS</v>
          </cell>
        </row>
        <row r="47754">
          <cell r="D47754" t="str">
            <v>BM91-237</v>
          </cell>
          <cell r="E47754" t="str">
            <v>Moroccan Tile Wash Towel</v>
          </cell>
          <cell r="F47754" t="str">
            <v>EOS</v>
          </cell>
        </row>
        <row r="47755">
          <cell r="D47755" t="str">
            <v>BM71-238</v>
          </cell>
          <cell r="E47755" t="str">
            <v>Moroccan Tile Lotion Pump</v>
          </cell>
          <cell r="F47755" t="str">
            <v>EOS</v>
          </cell>
        </row>
        <row r="47756">
          <cell r="D47756" t="str">
            <v>BM71-239</v>
          </cell>
          <cell r="E47756" t="str">
            <v>Moroccan Tile Soap Dish</v>
          </cell>
          <cell r="F47756" t="str">
            <v>EOS</v>
          </cell>
        </row>
        <row r="47757">
          <cell r="D47757" t="str">
            <v>BM71-240</v>
          </cell>
          <cell r="E47757" t="str">
            <v>Moroccan Tile Toothbrush Holde</v>
          </cell>
          <cell r="F47757" t="str">
            <v>EOS</v>
          </cell>
        </row>
        <row r="47758">
          <cell r="D47758" t="str">
            <v>BM71-241</v>
          </cell>
          <cell r="E47758" t="str">
            <v>Moroccan Tile Tumbler</v>
          </cell>
          <cell r="F47758" t="str">
            <v>EOS</v>
          </cell>
        </row>
        <row r="47759">
          <cell r="D47759" t="str">
            <v>BM71-242</v>
          </cell>
          <cell r="E47759" t="str">
            <v>Moroccan Tile Tissue Cover</v>
          </cell>
          <cell r="F47759" t="str">
            <v>EOS</v>
          </cell>
        </row>
        <row r="47760">
          <cell r="D47760" t="str">
            <v>BM71-243</v>
          </cell>
          <cell r="E47760" t="str">
            <v>Moroccan Tile Wasketbasket</v>
          </cell>
          <cell r="F47760" t="str">
            <v>EOS</v>
          </cell>
        </row>
        <row r="47761">
          <cell r="D47761" t="str">
            <v>BB70-709</v>
          </cell>
          <cell r="E47761" t="str">
            <v>City Block Shower Curtain</v>
          </cell>
          <cell r="F47761" t="str">
            <v>EOS</v>
          </cell>
        </row>
        <row r="47762">
          <cell r="D47762" t="str">
            <v>BM70-245</v>
          </cell>
          <cell r="E47762" t="str">
            <v>Vivienne CA Shower Curtain</v>
          </cell>
          <cell r="F47762" t="str">
            <v>EOS</v>
          </cell>
        </row>
        <row r="47763">
          <cell r="D47763" t="str">
            <v>BM72-246</v>
          </cell>
          <cell r="E47763" t="str">
            <v>Vivienne CA Bath Rug</v>
          </cell>
          <cell r="F47763" t="str">
            <v>EOS</v>
          </cell>
        </row>
        <row r="47764">
          <cell r="D47764" t="str">
            <v>BM91-247</v>
          </cell>
          <cell r="E47764" t="str">
            <v>Vivienne CA Bath Towel</v>
          </cell>
          <cell r="F47764" t="str">
            <v>EOS</v>
          </cell>
        </row>
        <row r="47765">
          <cell r="D47765" t="str">
            <v>BM91-248</v>
          </cell>
          <cell r="E47765" t="str">
            <v>Vivienne CA Hand Towel</v>
          </cell>
          <cell r="F47765" t="str">
            <v>EOS</v>
          </cell>
        </row>
        <row r="47766">
          <cell r="D47766" t="str">
            <v>BM91-249</v>
          </cell>
          <cell r="E47766" t="str">
            <v>Vivienne CA Wash Towel</v>
          </cell>
          <cell r="F47766" t="str">
            <v>EOS</v>
          </cell>
        </row>
        <row r="47767">
          <cell r="D47767" t="str">
            <v>BM71-250</v>
          </cell>
          <cell r="E47767" t="str">
            <v>Vivienne CA Lotion Pump</v>
          </cell>
          <cell r="F47767" t="str">
            <v>EOS</v>
          </cell>
        </row>
        <row r="47768">
          <cell r="D47768" t="str">
            <v>BM71-251</v>
          </cell>
          <cell r="E47768" t="str">
            <v>Vivienne CA Soap Dish</v>
          </cell>
          <cell r="F47768" t="str">
            <v>EOS</v>
          </cell>
        </row>
        <row r="47769">
          <cell r="D47769" t="str">
            <v>BM71-252</v>
          </cell>
          <cell r="E47769" t="str">
            <v>Vivienne CA Toothbrush Holder</v>
          </cell>
          <cell r="F47769" t="str">
            <v>EOS</v>
          </cell>
        </row>
        <row r="47770">
          <cell r="D47770" t="str">
            <v>BM71-253</v>
          </cell>
          <cell r="E47770" t="str">
            <v>Vivienne CA Tumbler</v>
          </cell>
          <cell r="F47770" t="str">
            <v>EOS</v>
          </cell>
        </row>
        <row r="47771">
          <cell r="D47771" t="str">
            <v>BM71-254</v>
          </cell>
          <cell r="E47771" t="str">
            <v>Vivienne CA Tissue Cover</v>
          </cell>
          <cell r="F47771" t="str">
            <v>EOS</v>
          </cell>
        </row>
        <row r="47772">
          <cell r="D47772" t="str">
            <v>BM71-255</v>
          </cell>
          <cell r="E47772" t="str">
            <v>Vivienne CA Waste Basket</v>
          </cell>
          <cell r="F47772" t="str">
            <v>EOS</v>
          </cell>
        </row>
        <row r="47773">
          <cell r="D47773" t="str">
            <v>BM70-256</v>
          </cell>
          <cell r="E47773" t="str">
            <v>Blueport CA Shower Curtain</v>
          </cell>
          <cell r="F47773" t="str">
            <v>EOS</v>
          </cell>
        </row>
        <row r="47774">
          <cell r="D47774" t="str">
            <v>BM72-257</v>
          </cell>
          <cell r="E47774" t="str">
            <v>Blueport CA Bath Rug</v>
          </cell>
          <cell r="F47774" t="str">
            <v>EOS</v>
          </cell>
        </row>
        <row r="47775">
          <cell r="D47775" t="str">
            <v>BM91-258</v>
          </cell>
          <cell r="E47775" t="str">
            <v>Blueport CA Bath Towel</v>
          </cell>
          <cell r="F47775" t="str">
            <v>EOS</v>
          </cell>
        </row>
        <row r="47776">
          <cell r="D47776" t="str">
            <v>BM91-259</v>
          </cell>
          <cell r="E47776" t="str">
            <v>Blueport CA Hand Towel</v>
          </cell>
          <cell r="F47776" t="str">
            <v>EOS</v>
          </cell>
        </row>
        <row r="47777">
          <cell r="D47777" t="str">
            <v>BM91-260</v>
          </cell>
          <cell r="E47777" t="str">
            <v>Blueport CA Wash Towel</v>
          </cell>
          <cell r="F47777" t="str">
            <v>EOS</v>
          </cell>
        </row>
        <row r="47778">
          <cell r="D47778" t="str">
            <v>BM71-261</v>
          </cell>
          <cell r="E47778" t="str">
            <v>Blueport CA Lotion Pump</v>
          </cell>
          <cell r="F47778" t="str">
            <v>EOS</v>
          </cell>
        </row>
        <row r="47779">
          <cell r="D47779" t="str">
            <v>BM71-262</v>
          </cell>
          <cell r="E47779" t="str">
            <v>Blueport CA Soap Dish</v>
          </cell>
          <cell r="F47779" t="str">
            <v>EOS</v>
          </cell>
        </row>
        <row r="47780">
          <cell r="D47780" t="str">
            <v>BM71-263</v>
          </cell>
          <cell r="E47780" t="str">
            <v>Blueport CA Toothbrush Holder</v>
          </cell>
          <cell r="F47780" t="str">
            <v>EOS</v>
          </cell>
        </row>
        <row r="47781">
          <cell r="D47781" t="str">
            <v>BM71-264</v>
          </cell>
          <cell r="E47781" t="str">
            <v>Blueport CA Tumbler</v>
          </cell>
          <cell r="F47781" t="str">
            <v>EOS</v>
          </cell>
        </row>
        <row r="47782">
          <cell r="D47782" t="str">
            <v>BM71-265</v>
          </cell>
          <cell r="E47782" t="str">
            <v>Blueport CA Tissue Cover</v>
          </cell>
          <cell r="F47782" t="str">
            <v>EOS</v>
          </cell>
        </row>
        <row r="47783">
          <cell r="D47783" t="str">
            <v>BM71-266</v>
          </cell>
          <cell r="E47783" t="str">
            <v>Blueport CA Waste Basket</v>
          </cell>
          <cell r="F47783" t="str">
            <v>EOS</v>
          </cell>
        </row>
        <row r="47784">
          <cell r="D47784" t="str">
            <v>BM70-267</v>
          </cell>
          <cell r="E47784" t="str">
            <v>Moroccan Tile CAShower Curtain</v>
          </cell>
          <cell r="F47784" t="str">
            <v>EOS</v>
          </cell>
        </row>
        <row r="47785">
          <cell r="D47785" t="str">
            <v>BM72-268</v>
          </cell>
          <cell r="E47785" t="str">
            <v>Moroccan Tile CA Bath Rug</v>
          </cell>
          <cell r="F47785" t="str">
            <v>EOS</v>
          </cell>
        </row>
        <row r="47786">
          <cell r="D47786" t="str">
            <v>BM91-269</v>
          </cell>
          <cell r="E47786" t="str">
            <v>Moroccan Tile CA Bath Towel</v>
          </cell>
          <cell r="F47786" t="str">
            <v>EOS</v>
          </cell>
        </row>
        <row r="47787">
          <cell r="D47787" t="str">
            <v>BM91-270</v>
          </cell>
          <cell r="E47787" t="str">
            <v>Moroccan Tile CA Hand Towel</v>
          </cell>
          <cell r="F47787" t="str">
            <v>EOS</v>
          </cell>
        </row>
        <row r="47788">
          <cell r="D47788" t="str">
            <v>BM91-271</v>
          </cell>
          <cell r="E47788" t="str">
            <v>Moroccan Tile CA Wash Towel</v>
          </cell>
          <cell r="F47788" t="str">
            <v>EOS</v>
          </cell>
        </row>
        <row r="47789">
          <cell r="D47789" t="str">
            <v>BM71-272</v>
          </cell>
          <cell r="E47789" t="str">
            <v>Moroccan Tile CA Lotion Pump</v>
          </cell>
          <cell r="F47789" t="str">
            <v>EOS</v>
          </cell>
        </row>
        <row r="47790">
          <cell r="D47790" t="str">
            <v>BM71-273</v>
          </cell>
          <cell r="E47790" t="str">
            <v>Moroccan Tile CA Soap Dish</v>
          </cell>
          <cell r="F47790" t="str">
            <v>EOS</v>
          </cell>
        </row>
        <row r="47791">
          <cell r="D47791" t="str">
            <v>BM71-274</v>
          </cell>
          <cell r="E47791" t="str">
            <v>MoroccanTileCAToothbrush Holde</v>
          </cell>
          <cell r="F47791" t="str">
            <v>EOS</v>
          </cell>
        </row>
        <row r="47792">
          <cell r="D47792" t="str">
            <v>BM71-275</v>
          </cell>
          <cell r="E47792" t="str">
            <v>Moroccan Tile CA Tumbler</v>
          </cell>
          <cell r="F47792" t="str">
            <v>EOS</v>
          </cell>
        </row>
        <row r="47793">
          <cell r="D47793" t="str">
            <v>BM71-276</v>
          </cell>
          <cell r="E47793" t="str">
            <v>Moroccan Tile CA Tissue Cover</v>
          </cell>
          <cell r="F47793" t="str">
            <v>EOS</v>
          </cell>
        </row>
        <row r="47794">
          <cell r="D47794" t="str">
            <v>BM71-277</v>
          </cell>
          <cell r="E47794" t="str">
            <v>Moroccan Tile CA Wasketbasket</v>
          </cell>
          <cell r="F47794" t="str">
            <v>EOS</v>
          </cell>
        </row>
        <row r="47795">
          <cell r="D47795" t="str">
            <v>BM71-278</v>
          </cell>
          <cell r="E47795" t="str">
            <v>Moroccan TileCA12pcs Hooks Set</v>
          </cell>
          <cell r="F47795" t="str">
            <v>EOS</v>
          </cell>
        </row>
        <row r="47796">
          <cell r="D47796" t="str">
            <v>BM70-279</v>
          </cell>
          <cell r="E47796" t="str">
            <v>Pavanne CA Shower Curtain</v>
          </cell>
          <cell r="F47796" t="str">
            <v>EOS</v>
          </cell>
        </row>
        <row r="47797">
          <cell r="D47797" t="str">
            <v>BM72-280</v>
          </cell>
          <cell r="E47797" t="str">
            <v>Pavanne CA Bath Rug</v>
          </cell>
          <cell r="F47797" t="str">
            <v>EOS</v>
          </cell>
        </row>
        <row r="47798">
          <cell r="D47798" t="str">
            <v>BM91-281</v>
          </cell>
          <cell r="E47798" t="str">
            <v>Pavanne CA Bath Towel</v>
          </cell>
          <cell r="F47798" t="str">
            <v>EOS</v>
          </cell>
        </row>
        <row r="47799">
          <cell r="D47799" t="str">
            <v>BM91-282</v>
          </cell>
          <cell r="E47799" t="str">
            <v>Pavanne CA Hand Towel</v>
          </cell>
          <cell r="F47799" t="str">
            <v>EOS</v>
          </cell>
        </row>
        <row r="47800">
          <cell r="D47800" t="str">
            <v>BM91-283</v>
          </cell>
          <cell r="E47800" t="str">
            <v>Pavanne CA Wash Towel</v>
          </cell>
          <cell r="F47800" t="str">
            <v>EOS</v>
          </cell>
        </row>
        <row r="47801">
          <cell r="D47801" t="str">
            <v>BM71-284</v>
          </cell>
          <cell r="E47801" t="str">
            <v>Pavanne CA Lotion Pump</v>
          </cell>
          <cell r="F47801" t="str">
            <v>EOS</v>
          </cell>
        </row>
        <row r="47802">
          <cell r="D47802" t="str">
            <v>BM71-285</v>
          </cell>
          <cell r="E47802" t="str">
            <v>Pavanne CA Soap Dish</v>
          </cell>
          <cell r="F47802" t="str">
            <v>EOS</v>
          </cell>
        </row>
        <row r="47803">
          <cell r="D47803" t="str">
            <v>BM71-286</v>
          </cell>
          <cell r="E47803" t="str">
            <v>Pavanne CA Toothbrush Holder</v>
          </cell>
          <cell r="F47803" t="str">
            <v>EOS</v>
          </cell>
        </row>
        <row r="47804">
          <cell r="D47804" t="str">
            <v>BM71-287</v>
          </cell>
          <cell r="E47804" t="str">
            <v>Pavanne CA Tumbler</v>
          </cell>
          <cell r="F47804" t="str">
            <v>EOS</v>
          </cell>
        </row>
        <row r="47805">
          <cell r="D47805" t="str">
            <v>BM71-288</v>
          </cell>
          <cell r="E47805" t="str">
            <v>Pavanne CA Tissue Cover</v>
          </cell>
          <cell r="F47805" t="str">
            <v>EOS</v>
          </cell>
        </row>
        <row r="47806">
          <cell r="D47806" t="str">
            <v>BM71-289</v>
          </cell>
          <cell r="E47806" t="str">
            <v>Pavanne CA Wasketbasket</v>
          </cell>
          <cell r="F47806" t="str">
            <v>EOS</v>
          </cell>
        </row>
        <row r="47807">
          <cell r="D47807" t="str">
            <v>BM10-314</v>
          </cell>
          <cell r="E47807" t="str">
            <v>F Bali Comforter Set</v>
          </cell>
          <cell r="F47807" t="str">
            <v>EOS</v>
          </cell>
        </row>
        <row r="47808">
          <cell r="D47808" t="str">
            <v>BM10-315</v>
          </cell>
          <cell r="E47808" t="str">
            <v>Q Bali Comforter Set</v>
          </cell>
          <cell r="F47808" t="str">
            <v>EOS</v>
          </cell>
        </row>
        <row r="47809">
          <cell r="D47809" t="str">
            <v>BM10-316</v>
          </cell>
          <cell r="E47809" t="str">
            <v>K Bali Comforter Set</v>
          </cell>
          <cell r="F47809" t="str">
            <v>EOS</v>
          </cell>
        </row>
        <row r="47810">
          <cell r="D47810" t="str">
            <v>BM10-317</v>
          </cell>
          <cell r="E47810" t="str">
            <v>CK Bali Comforter Set</v>
          </cell>
          <cell r="F47810" t="str">
            <v>EOS</v>
          </cell>
        </row>
        <row r="47811">
          <cell r="D47811" t="str">
            <v>BM11-318</v>
          </cell>
          <cell r="E47811" t="str">
            <v>Bali Euro Sham</v>
          </cell>
          <cell r="F47811" t="str">
            <v>EOS</v>
          </cell>
        </row>
        <row r="47812">
          <cell r="D47812" t="str">
            <v>BM30-319</v>
          </cell>
          <cell r="E47812" t="str">
            <v>Bali Square Pillow</v>
          </cell>
          <cell r="F47812" t="str">
            <v>EOS</v>
          </cell>
        </row>
        <row r="47813">
          <cell r="D47813" t="str">
            <v>BM30-320</v>
          </cell>
          <cell r="E47813" t="str">
            <v>Bali Oblong Pillow</v>
          </cell>
          <cell r="F47813" t="str">
            <v>EOS</v>
          </cell>
        </row>
        <row r="47814">
          <cell r="D47814" t="str">
            <v>BM30-321</v>
          </cell>
          <cell r="E47814" t="str">
            <v>Bali Square Pillow</v>
          </cell>
          <cell r="F47814" t="str">
            <v>EOS</v>
          </cell>
        </row>
        <row r="47815">
          <cell r="D47815" t="str">
            <v>BM20-322</v>
          </cell>
          <cell r="E47815" t="str">
            <v>F Bali Sheet Set</v>
          </cell>
          <cell r="F47815" t="str">
            <v>EOS</v>
          </cell>
        </row>
        <row r="47816">
          <cell r="D47816" t="str">
            <v>BM20-323</v>
          </cell>
          <cell r="E47816" t="str">
            <v>Q Bali Sheet Set</v>
          </cell>
          <cell r="F47816" t="str">
            <v>EOS</v>
          </cell>
        </row>
        <row r="47817">
          <cell r="D47817" t="str">
            <v>BM20-324</v>
          </cell>
          <cell r="E47817" t="str">
            <v>K Bali Sheet Set</v>
          </cell>
          <cell r="F47817" t="str">
            <v>EOS</v>
          </cell>
        </row>
        <row r="47818">
          <cell r="D47818" t="str">
            <v>BM20-325</v>
          </cell>
          <cell r="E47818" t="str">
            <v>CK Bali Sheet Set</v>
          </cell>
          <cell r="F47818" t="str">
            <v>EOS</v>
          </cell>
        </row>
        <row r="47819">
          <cell r="D47819" t="str">
            <v>BM40-326</v>
          </cell>
          <cell r="E47819" t="str">
            <v>Bali Panel</v>
          </cell>
          <cell r="F47819" t="str">
            <v>EOS</v>
          </cell>
        </row>
        <row r="47820">
          <cell r="D47820" t="str">
            <v>BM41-327</v>
          </cell>
          <cell r="E47820" t="str">
            <v>Bali Valance</v>
          </cell>
          <cell r="F47820" t="str">
            <v>EOS</v>
          </cell>
        </row>
        <row r="47821">
          <cell r="D47821" t="str">
            <v>BM30-328</v>
          </cell>
          <cell r="E47821" t="str">
            <v>Bali Bolster Pillow</v>
          </cell>
          <cell r="F47821" t="str">
            <v>EOS</v>
          </cell>
        </row>
        <row r="47822">
          <cell r="D47822" t="str">
            <v>BM30-329</v>
          </cell>
          <cell r="E47822" t="str">
            <v>Bali Square Pillow</v>
          </cell>
          <cell r="F47822" t="str">
            <v>EOS</v>
          </cell>
        </row>
        <row r="47823">
          <cell r="D47823" t="str">
            <v>BM10-341</v>
          </cell>
          <cell r="E47823" t="str">
            <v>Q Bali CA Comforter Set</v>
          </cell>
          <cell r="F47823" t="str">
            <v>EOS</v>
          </cell>
        </row>
        <row r="47824">
          <cell r="D47824" t="str">
            <v>BM10-342</v>
          </cell>
          <cell r="E47824" t="str">
            <v>K Bali CA Comforter Set</v>
          </cell>
          <cell r="F47824" t="str">
            <v>EOS</v>
          </cell>
        </row>
        <row r="47825">
          <cell r="D47825" t="str">
            <v>BM11-343</v>
          </cell>
          <cell r="E47825" t="str">
            <v>Bali CA Euro Sham</v>
          </cell>
          <cell r="F47825" t="str">
            <v>EOS</v>
          </cell>
        </row>
        <row r="47826">
          <cell r="D47826" t="str">
            <v>BM30-344</v>
          </cell>
          <cell r="E47826" t="str">
            <v>Bali CA Square Pillow</v>
          </cell>
          <cell r="F47826" t="str">
            <v>EOS</v>
          </cell>
        </row>
        <row r="47827">
          <cell r="D47827" t="str">
            <v>BM30-345</v>
          </cell>
          <cell r="E47827" t="str">
            <v>Bali CA Oblong Pillow</v>
          </cell>
          <cell r="F47827" t="str">
            <v>EOS</v>
          </cell>
        </row>
        <row r="47828">
          <cell r="D47828" t="str">
            <v>BM30-346</v>
          </cell>
          <cell r="E47828" t="str">
            <v>Bali CA Square Pillow</v>
          </cell>
          <cell r="F47828" t="str">
            <v>EOS</v>
          </cell>
        </row>
        <row r="47829">
          <cell r="D47829" t="str">
            <v>BB40-710</v>
          </cell>
          <cell r="E47829" t="str">
            <v>Imperial Silk Panel</v>
          </cell>
          <cell r="F47829" t="str">
            <v>EOS</v>
          </cell>
        </row>
        <row r="47830">
          <cell r="D47830" t="str">
            <v>BB40-715</v>
          </cell>
          <cell r="E47830" t="str">
            <v>Imperial Silk Panel</v>
          </cell>
          <cell r="F47830" t="str">
            <v>EOS</v>
          </cell>
        </row>
        <row r="47831">
          <cell r="D47831" t="str">
            <v>BB40-720</v>
          </cell>
          <cell r="E47831" t="str">
            <v>Imperial Silk Panel</v>
          </cell>
          <cell r="F47831" t="str">
            <v>EOS</v>
          </cell>
        </row>
        <row r="47832">
          <cell r="D47832" t="str">
            <v>BB40-725</v>
          </cell>
          <cell r="E47832" t="str">
            <v>Imperial Silk Panel</v>
          </cell>
          <cell r="F47832" t="str">
            <v>EOS</v>
          </cell>
        </row>
        <row r="47833">
          <cell r="D47833" t="str">
            <v>BB41-714</v>
          </cell>
          <cell r="E47833" t="str">
            <v>Imperial Silk Valance</v>
          </cell>
          <cell r="F47833" t="str">
            <v>EOS</v>
          </cell>
        </row>
        <row r="47834">
          <cell r="D47834" t="str">
            <v>BB40-730</v>
          </cell>
          <cell r="E47834" t="str">
            <v>Imperial Silk Panel</v>
          </cell>
          <cell r="F47834" t="str">
            <v>EOS</v>
          </cell>
        </row>
        <row r="47835">
          <cell r="D47835" t="str">
            <v>BB41-719</v>
          </cell>
          <cell r="E47835" t="str">
            <v>Imperial Silk Valance</v>
          </cell>
          <cell r="F47835" t="str">
            <v>EOS</v>
          </cell>
        </row>
        <row r="47836">
          <cell r="D47836" t="str">
            <v>BB40-735</v>
          </cell>
          <cell r="E47836" t="str">
            <v>Imperial Silk Panel</v>
          </cell>
          <cell r="F47836" t="str">
            <v>EOS</v>
          </cell>
        </row>
        <row r="47837">
          <cell r="D47837" t="str">
            <v>BB41-724</v>
          </cell>
          <cell r="E47837" t="str">
            <v>Imperial Silk Valance</v>
          </cell>
          <cell r="F47837" t="str">
            <v>EOS</v>
          </cell>
        </row>
        <row r="47838">
          <cell r="D47838" t="str">
            <v>BB41-729</v>
          </cell>
          <cell r="E47838" t="str">
            <v>Imperial Silk Valance</v>
          </cell>
          <cell r="F47838" t="str">
            <v>EOS</v>
          </cell>
        </row>
        <row r="47839">
          <cell r="D47839" t="str">
            <v>BB41-734</v>
          </cell>
          <cell r="E47839" t="str">
            <v>Imperial Silk Valance</v>
          </cell>
          <cell r="F47839" t="str">
            <v>EOS</v>
          </cell>
        </row>
        <row r="47840">
          <cell r="D47840" t="str">
            <v>BB41-739</v>
          </cell>
          <cell r="E47840" t="str">
            <v>Imperial Silk Valance</v>
          </cell>
          <cell r="F47840" t="str">
            <v>EOS</v>
          </cell>
        </row>
        <row r="47841">
          <cell r="D47841" t="str">
            <v>BB40-712</v>
          </cell>
          <cell r="E47841" t="str">
            <v>Imperial Silk Panel</v>
          </cell>
          <cell r="F47841" t="str">
            <v>EOS</v>
          </cell>
        </row>
        <row r="47842">
          <cell r="D47842" t="str">
            <v>BB40-711</v>
          </cell>
          <cell r="E47842" t="str">
            <v>Imperial Silk Panel</v>
          </cell>
          <cell r="F47842" t="str">
            <v>EOS</v>
          </cell>
        </row>
        <row r="47843">
          <cell r="D47843" t="str">
            <v>BB40-716</v>
          </cell>
          <cell r="E47843" t="str">
            <v>Imperial Silk Panel</v>
          </cell>
          <cell r="F47843" t="str">
            <v>EOS</v>
          </cell>
        </row>
        <row r="47844">
          <cell r="D47844" t="str">
            <v>BB40-717</v>
          </cell>
          <cell r="E47844" t="str">
            <v>Imperial Silk Panel</v>
          </cell>
          <cell r="F47844" t="str">
            <v>EOS</v>
          </cell>
        </row>
        <row r="47845">
          <cell r="D47845" t="str">
            <v>BB40-721</v>
          </cell>
          <cell r="E47845" t="str">
            <v>Imperial Silk Panel</v>
          </cell>
          <cell r="F47845" t="str">
            <v>EOS</v>
          </cell>
        </row>
        <row r="47846">
          <cell r="D47846" t="str">
            <v>BB40-722</v>
          </cell>
          <cell r="E47846" t="str">
            <v>Imperial Silk Panel</v>
          </cell>
          <cell r="F47846" t="str">
            <v>EOS</v>
          </cell>
        </row>
        <row r="47847">
          <cell r="D47847" t="str">
            <v>BB40-726</v>
          </cell>
          <cell r="E47847" t="str">
            <v>Imperial Silk Panel</v>
          </cell>
          <cell r="F47847" t="str">
            <v>EOS</v>
          </cell>
        </row>
        <row r="47848">
          <cell r="D47848" t="str">
            <v>BB40-727</v>
          </cell>
          <cell r="E47848" t="str">
            <v>Imperial Silk Panel</v>
          </cell>
          <cell r="F47848" t="str">
            <v>EOS</v>
          </cell>
        </row>
        <row r="47849">
          <cell r="D47849" t="str">
            <v>BB40-731</v>
          </cell>
          <cell r="E47849" t="str">
            <v>Imperial Silk Panel</v>
          </cell>
          <cell r="F47849" t="str">
            <v>EOS</v>
          </cell>
        </row>
        <row r="47850">
          <cell r="D47850" t="str">
            <v>BB40-732</v>
          </cell>
          <cell r="E47850" t="str">
            <v>Imperial Silk Panel</v>
          </cell>
          <cell r="F47850" t="str">
            <v>EOS</v>
          </cell>
        </row>
        <row r="47851">
          <cell r="D47851" t="str">
            <v>BB40-736</v>
          </cell>
          <cell r="E47851" t="str">
            <v>Imperial Silk Panel</v>
          </cell>
          <cell r="F47851" t="str">
            <v>EOS</v>
          </cell>
        </row>
        <row r="47852">
          <cell r="D47852" t="str">
            <v>BB40-737</v>
          </cell>
          <cell r="E47852" t="str">
            <v>Imperial Silk Panel</v>
          </cell>
          <cell r="F47852" t="str">
            <v>EOS</v>
          </cell>
        </row>
        <row r="47853">
          <cell r="D47853" t="str">
            <v>BB40-713</v>
          </cell>
          <cell r="E47853" t="str">
            <v>Imperial Silk Panel</v>
          </cell>
          <cell r="F47853" t="str">
            <v>EOS</v>
          </cell>
        </row>
        <row r="47854">
          <cell r="D47854" t="str">
            <v>BB40-738</v>
          </cell>
          <cell r="E47854" t="str">
            <v>Imperial Silk Panel</v>
          </cell>
          <cell r="F47854" t="str">
            <v>EOS</v>
          </cell>
        </row>
        <row r="47855">
          <cell r="D47855" t="str">
            <v>BB40-718</v>
          </cell>
          <cell r="E47855" t="str">
            <v>Imperial Silk Panel</v>
          </cell>
          <cell r="F47855" t="str">
            <v>EOS</v>
          </cell>
        </row>
        <row r="47856">
          <cell r="D47856" t="str">
            <v>BB40-723</v>
          </cell>
          <cell r="E47856" t="str">
            <v>Imperial Silk Panel</v>
          </cell>
          <cell r="F47856" t="str">
            <v>EOS</v>
          </cell>
        </row>
        <row r="47857">
          <cell r="D47857" t="str">
            <v>BB40-733</v>
          </cell>
          <cell r="E47857" t="str">
            <v>Imperial Silk Panel</v>
          </cell>
          <cell r="F47857" t="str">
            <v>EOS</v>
          </cell>
        </row>
        <row r="47858">
          <cell r="D47858" t="str">
            <v>BB40-728</v>
          </cell>
          <cell r="E47858" t="str">
            <v>Imperial Silk Panel</v>
          </cell>
          <cell r="F47858" t="str">
            <v>EOS</v>
          </cell>
        </row>
        <row r="47859">
          <cell r="D47859" t="str">
            <v>BM40-356</v>
          </cell>
          <cell r="E47859" t="str">
            <v>Garrison Window Panel</v>
          </cell>
          <cell r="F47859" t="str">
            <v>EOS</v>
          </cell>
        </row>
        <row r="47860">
          <cell r="D47860" t="str">
            <v>BM40-357</v>
          </cell>
          <cell r="E47860" t="str">
            <v>Garrison Window Panel</v>
          </cell>
          <cell r="F47860" t="str">
            <v>EOS</v>
          </cell>
        </row>
        <row r="47861">
          <cell r="D47861" t="str">
            <v>BM40-358</v>
          </cell>
          <cell r="E47861" t="str">
            <v>Garrison Window Panel</v>
          </cell>
          <cell r="F47861" t="str">
            <v>EOS</v>
          </cell>
        </row>
        <row r="47862">
          <cell r="D47862" t="str">
            <v>BM40-359</v>
          </cell>
          <cell r="E47862" t="str">
            <v>Garrison Window Panel</v>
          </cell>
          <cell r="F47862" t="str">
            <v>EOS</v>
          </cell>
        </row>
        <row r="47863">
          <cell r="D47863" t="str">
            <v>BM40-360</v>
          </cell>
          <cell r="E47863" t="str">
            <v>Garrison Window Panel</v>
          </cell>
          <cell r="F47863" t="str">
            <v>EOS</v>
          </cell>
        </row>
        <row r="47864">
          <cell r="D47864" t="str">
            <v>BM40-361</v>
          </cell>
          <cell r="E47864" t="str">
            <v>Garrison Window Panel</v>
          </cell>
          <cell r="F47864" t="str">
            <v>EOS</v>
          </cell>
        </row>
        <row r="47865">
          <cell r="D47865" t="str">
            <v>BM40-362</v>
          </cell>
          <cell r="E47865" t="str">
            <v>Garrison Window Panel</v>
          </cell>
          <cell r="F47865" t="str">
            <v>EOS</v>
          </cell>
        </row>
        <row r="47866">
          <cell r="D47866" t="str">
            <v>BM40-363</v>
          </cell>
          <cell r="E47866" t="str">
            <v>Garrison Window Panel</v>
          </cell>
          <cell r="F47866" t="str">
            <v>EOS</v>
          </cell>
        </row>
        <row r="47867">
          <cell r="D47867" t="str">
            <v>BB10-740</v>
          </cell>
          <cell r="E47867" t="str">
            <v>T Yuma Comforter Set</v>
          </cell>
          <cell r="F47867" t="str">
            <v>EOS</v>
          </cell>
        </row>
        <row r="47868">
          <cell r="D47868" t="str">
            <v>BB10-741</v>
          </cell>
          <cell r="E47868" t="str">
            <v>F Yuma Comforter Set</v>
          </cell>
          <cell r="F47868" t="str">
            <v>EOS</v>
          </cell>
        </row>
        <row r="47869">
          <cell r="D47869" t="str">
            <v>BB10-742</v>
          </cell>
          <cell r="E47869" t="str">
            <v>Q Yuma Comforter Set</v>
          </cell>
          <cell r="F47869" t="str">
            <v>EOS</v>
          </cell>
        </row>
        <row r="47870">
          <cell r="D47870" t="str">
            <v>BB10-743</v>
          </cell>
          <cell r="E47870" t="str">
            <v>K Yuma Comforter Set</v>
          </cell>
          <cell r="F47870" t="str">
            <v>EOS</v>
          </cell>
        </row>
        <row r="47871">
          <cell r="D47871" t="str">
            <v>BB10-744</v>
          </cell>
          <cell r="E47871" t="str">
            <v>CK Yuma Comf Set</v>
          </cell>
          <cell r="F47871" t="str">
            <v>EOS</v>
          </cell>
        </row>
        <row r="47872">
          <cell r="D47872" t="str">
            <v>BB40-745</v>
          </cell>
          <cell r="E47872" t="str">
            <v>Yuma Panel Set</v>
          </cell>
          <cell r="F47872" t="str">
            <v>EOS</v>
          </cell>
        </row>
        <row r="47873">
          <cell r="D47873" t="str">
            <v>BB41-746</v>
          </cell>
          <cell r="E47873" t="str">
            <v>Yuma Valance</v>
          </cell>
          <cell r="F47873" t="str">
            <v>EOS</v>
          </cell>
        </row>
        <row r="47874">
          <cell r="D47874" t="str">
            <v>42259501B</v>
          </cell>
          <cell r="E47874" t="str">
            <v>VINTAGE CANADIAN FLAG PRNTD CV</v>
          </cell>
          <cell r="F47874" t="str">
            <v>EOS</v>
          </cell>
        </row>
        <row r="47875">
          <cell r="D47875" t="str">
            <v>42259501Q</v>
          </cell>
          <cell r="E47875" t="str">
            <v>Printed Canvas</v>
          </cell>
          <cell r="F47875" t="str">
            <v>EOS</v>
          </cell>
        </row>
        <row r="47876">
          <cell r="D47876" t="str">
            <v>BM40-365</v>
          </cell>
          <cell r="E47876" t="str">
            <v>Garrison CA Window Panel</v>
          </cell>
          <cell r="F47876" t="str">
            <v>EOS</v>
          </cell>
        </row>
        <row r="47877">
          <cell r="D47877" t="str">
            <v>BM40-369</v>
          </cell>
          <cell r="E47877" t="str">
            <v>Garrison CA Window Panel</v>
          </cell>
          <cell r="F47877" t="str">
            <v>EOS</v>
          </cell>
        </row>
        <row r="47878">
          <cell r="D47878" t="str">
            <v>BM40-373</v>
          </cell>
          <cell r="E47878" t="str">
            <v>Garrison CA Window Panel</v>
          </cell>
          <cell r="F47878" t="str">
            <v>EOS</v>
          </cell>
        </row>
        <row r="47879">
          <cell r="D47879" t="str">
            <v>BM40-377</v>
          </cell>
          <cell r="E47879" t="str">
            <v>Garrison CA Window Panel</v>
          </cell>
          <cell r="F47879" t="str">
            <v>EOS</v>
          </cell>
        </row>
        <row r="47880">
          <cell r="D47880" t="str">
            <v>BM40-381</v>
          </cell>
          <cell r="E47880" t="str">
            <v>Garrison CA Window Panel</v>
          </cell>
          <cell r="F47880" t="str">
            <v>EOS</v>
          </cell>
        </row>
        <row r="47881">
          <cell r="D47881" t="str">
            <v>BM40-385</v>
          </cell>
          <cell r="E47881" t="str">
            <v>Garrison CA Window Panel</v>
          </cell>
          <cell r="F47881" t="str">
            <v>EOS</v>
          </cell>
        </row>
        <row r="47882">
          <cell r="D47882" t="str">
            <v>BM40-366</v>
          </cell>
          <cell r="E47882" t="str">
            <v>Garrison CA Window Panel</v>
          </cell>
          <cell r="F47882" t="str">
            <v>EOS</v>
          </cell>
        </row>
        <row r="47883">
          <cell r="D47883" t="str">
            <v>BM40-370</v>
          </cell>
          <cell r="E47883" t="str">
            <v>Garrison CA Window Panel</v>
          </cell>
          <cell r="F47883" t="str">
            <v>EOS</v>
          </cell>
        </row>
        <row r="47884">
          <cell r="D47884" t="str">
            <v>BM40-374</v>
          </cell>
          <cell r="E47884" t="str">
            <v>Garrison CA Window Panel</v>
          </cell>
          <cell r="F47884" t="str">
            <v>EOS</v>
          </cell>
        </row>
        <row r="47885">
          <cell r="D47885" t="str">
            <v>BM40-378</v>
          </cell>
          <cell r="E47885" t="str">
            <v>Garrison CA Window Panel</v>
          </cell>
          <cell r="F47885" t="str">
            <v>EOS</v>
          </cell>
        </row>
        <row r="47886">
          <cell r="D47886" t="str">
            <v>BM40-382</v>
          </cell>
          <cell r="E47886" t="str">
            <v>Garrison CA Window Panel</v>
          </cell>
          <cell r="F47886" t="str">
            <v>EOS</v>
          </cell>
        </row>
        <row r="47887">
          <cell r="D47887" t="str">
            <v>BM40-386</v>
          </cell>
          <cell r="E47887" t="str">
            <v>Garrison CA Window Panel</v>
          </cell>
          <cell r="F47887" t="str">
            <v>EOS</v>
          </cell>
        </row>
        <row r="47888">
          <cell r="D47888" t="str">
            <v>BB10-747</v>
          </cell>
          <cell r="E47888" t="str">
            <v>F B.Smith Bakari Comforter Set</v>
          </cell>
          <cell r="F47888" t="str">
            <v>EOS</v>
          </cell>
        </row>
        <row r="47889">
          <cell r="D47889" t="str">
            <v>BB10-748</v>
          </cell>
          <cell r="E47889" t="str">
            <v>Q B.Smith Bakari Comforter Set</v>
          </cell>
          <cell r="F47889" t="str">
            <v>EOS</v>
          </cell>
        </row>
        <row r="47890">
          <cell r="D47890" t="str">
            <v>BB10-749</v>
          </cell>
          <cell r="E47890" t="str">
            <v>K B.Smith Bakari Comforter Set</v>
          </cell>
          <cell r="F47890" t="str">
            <v>EOS</v>
          </cell>
        </row>
        <row r="47891">
          <cell r="D47891" t="str">
            <v>BB10-750</v>
          </cell>
          <cell r="E47891" t="str">
            <v>CK B.Smith Bakari ComforterSet</v>
          </cell>
          <cell r="F47891" t="str">
            <v>EOS</v>
          </cell>
        </row>
        <row r="47892">
          <cell r="D47892" t="str">
            <v>BB40-751</v>
          </cell>
          <cell r="E47892" t="str">
            <v>B.Smith Bakari Panel</v>
          </cell>
          <cell r="F47892" t="str">
            <v>EOS</v>
          </cell>
        </row>
        <row r="47893">
          <cell r="D47893" t="str">
            <v>BB41-752</v>
          </cell>
          <cell r="E47893" t="str">
            <v>B.Smith Bakari Valance</v>
          </cell>
          <cell r="F47893" t="str">
            <v>EOS</v>
          </cell>
        </row>
        <row r="47894">
          <cell r="D47894" t="str">
            <v>BB11-753</v>
          </cell>
          <cell r="E47894" t="str">
            <v>B.Smith Bakari Euro Sham</v>
          </cell>
          <cell r="F47894" t="str">
            <v>EOS</v>
          </cell>
        </row>
        <row r="47895">
          <cell r="D47895" t="str">
            <v>BB30-754</v>
          </cell>
          <cell r="E47895" t="str">
            <v>B.Smith Bakari Oblong Pillow</v>
          </cell>
          <cell r="F47895" t="str">
            <v>EOS</v>
          </cell>
        </row>
        <row r="47896">
          <cell r="D47896" t="str">
            <v>BB30-755</v>
          </cell>
          <cell r="E47896" t="str">
            <v>B.Smith Bakari Oblong Pillow</v>
          </cell>
          <cell r="F47896" t="str">
            <v>EOS</v>
          </cell>
        </row>
        <row r="47897">
          <cell r="D47897" t="str">
            <v>BB30-756</v>
          </cell>
          <cell r="E47897" t="str">
            <v>B.Smith Bakari Square Pillow</v>
          </cell>
          <cell r="F47897" t="str">
            <v>EOS</v>
          </cell>
        </row>
        <row r="47898">
          <cell r="D47898" t="str">
            <v>BB10-765</v>
          </cell>
          <cell r="E47898" t="str">
            <v>T Sidney White 6pcs Comforter</v>
          </cell>
          <cell r="F47898" t="str">
            <v>EOS</v>
          </cell>
        </row>
        <row r="47899">
          <cell r="D47899" t="str">
            <v>BB10-766</v>
          </cell>
          <cell r="E47899" t="str">
            <v>F Sidney White 7pcs Comforter</v>
          </cell>
          <cell r="F47899" t="str">
            <v>EOS</v>
          </cell>
        </row>
        <row r="47900">
          <cell r="D47900" t="str">
            <v>BB10-767</v>
          </cell>
          <cell r="E47900" t="str">
            <v>Q Sidney White 7pcs Comforter</v>
          </cell>
          <cell r="F47900" t="str">
            <v>EOS</v>
          </cell>
        </row>
        <row r="47901">
          <cell r="D47901" t="str">
            <v>BB10-768</v>
          </cell>
          <cell r="E47901" t="str">
            <v>K Sidney White 7pcs Comforter</v>
          </cell>
          <cell r="F47901" t="str">
            <v>EOS</v>
          </cell>
        </row>
        <row r="47902">
          <cell r="D47902" t="str">
            <v>BB10-769</v>
          </cell>
          <cell r="E47902" t="str">
            <v>CK Sidney White 7pcs Comforter</v>
          </cell>
          <cell r="F47902" t="str">
            <v>EOS</v>
          </cell>
        </row>
        <row r="47903">
          <cell r="D47903" t="str">
            <v>BB40-770</v>
          </cell>
          <cell r="E47903" t="str">
            <v>Sidney White Panel</v>
          </cell>
          <cell r="F47903" t="str">
            <v>EOS</v>
          </cell>
        </row>
        <row r="47904">
          <cell r="D47904" t="str">
            <v>BB41-771</v>
          </cell>
          <cell r="E47904" t="str">
            <v>Sidney White Valance</v>
          </cell>
          <cell r="F47904" t="str">
            <v>EOS</v>
          </cell>
        </row>
        <row r="47905">
          <cell r="D47905" t="str">
            <v>BB10-772</v>
          </cell>
          <cell r="E47905" t="str">
            <v>F Brystol 12pcs Comforter Set</v>
          </cell>
          <cell r="F47905" t="str">
            <v>EOS</v>
          </cell>
        </row>
        <row r="47906">
          <cell r="D47906" t="str">
            <v>BB40-776</v>
          </cell>
          <cell r="E47906" t="str">
            <v>Brystol Panel</v>
          </cell>
          <cell r="F47906" t="str">
            <v>EOS</v>
          </cell>
        </row>
        <row r="47907">
          <cell r="D47907" t="str">
            <v>BB10-773</v>
          </cell>
          <cell r="E47907" t="str">
            <v>Q Brystol 12pcs Comforter Set</v>
          </cell>
          <cell r="F47907" t="str">
            <v>EOS</v>
          </cell>
        </row>
        <row r="47908">
          <cell r="D47908" t="str">
            <v>BB10-774</v>
          </cell>
          <cell r="E47908" t="str">
            <v>K Brystol 12pcs Comforter Set</v>
          </cell>
          <cell r="F47908" t="str">
            <v>EOS</v>
          </cell>
        </row>
        <row r="47909">
          <cell r="D47909" t="str">
            <v>BB41-777</v>
          </cell>
          <cell r="E47909" t="str">
            <v>Brystol Valance</v>
          </cell>
          <cell r="F47909" t="str">
            <v>EOS</v>
          </cell>
        </row>
        <row r="47910">
          <cell r="D47910" t="str">
            <v>BB10-775</v>
          </cell>
          <cell r="E47910" t="str">
            <v>CK Brystol 12pcs Comforter Set</v>
          </cell>
          <cell r="F47910" t="str">
            <v>EOS</v>
          </cell>
        </row>
        <row r="47911">
          <cell r="D47911" t="str">
            <v>BB10-779</v>
          </cell>
          <cell r="E47911" t="str">
            <v>F St.Barts 12pcs Comforter Set</v>
          </cell>
          <cell r="F47911" t="str">
            <v>EOS</v>
          </cell>
        </row>
        <row r="47912">
          <cell r="D47912" t="str">
            <v>BB10-780</v>
          </cell>
          <cell r="E47912" t="str">
            <v>Q St.Barts 12pcs Comforter Set</v>
          </cell>
          <cell r="F47912" t="str">
            <v>EOS</v>
          </cell>
        </row>
        <row r="47913">
          <cell r="D47913" t="str">
            <v>BB10-781</v>
          </cell>
          <cell r="E47913" t="str">
            <v>K St.Barts 12pcs Comforter Set</v>
          </cell>
          <cell r="F47913" t="str">
            <v>EOS</v>
          </cell>
        </row>
        <row r="47914">
          <cell r="D47914" t="str">
            <v>BB10-782</v>
          </cell>
          <cell r="E47914" t="str">
            <v>CK St.Barts 12pcs ComforterSet</v>
          </cell>
          <cell r="F47914" t="str">
            <v>EOS</v>
          </cell>
        </row>
        <row r="47915">
          <cell r="D47915" t="str">
            <v>BB40-783</v>
          </cell>
          <cell r="E47915" t="str">
            <v>St.Barts Panel</v>
          </cell>
          <cell r="F47915" t="str">
            <v>EOS</v>
          </cell>
        </row>
        <row r="47916">
          <cell r="D47916" t="str">
            <v>BB41-784</v>
          </cell>
          <cell r="E47916" t="str">
            <v>St.Barts Valance</v>
          </cell>
          <cell r="F47916" t="str">
            <v>EOS</v>
          </cell>
        </row>
        <row r="47917">
          <cell r="D47917" t="str">
            <v>BB40-786</v>
          </cell>
          <cell r="E47917" t="str">
            <v>Capulet Panel</v>
          </cell>
          <cell r="F47917" t="str">
            <v>EOS</v>
          </cell>
        </row>
        <row r="47918">
          <cell r="D47918" t="str">
            <v>BB40-790</v>
          </cell>
          <cell r="E47918" t="str">
            <v>Capulet Panel</v>
          </cell>
          <cell r="F47918" t="str">
            <v>EOS</v>
          </cell>
        </row>
        <row r="47919">
          <cell r="D47919" t="str">
            <v>BB40-794</v>
          </cell>
          <cell r="E47919" t="str">
            <v>Capulet Panel</v>
          </cell>
          <cell r="F47919" t="str">
            <v>EOS</v>
          </cell>
        </row>
        <row r="47920">
          <cell r="D47920" t="str">
            <v>BB40-798</v>
          </cell>
          <cell r="E47920" t="str">
            <v>Capulet Panel</v>
          </cell>
          <cell r="F47920" t="str">
            <v>EOS</v>
          </cell>
        </row>
        <row r="47921">
          <cell r="D47921" t="str">
            <v>BB40-802</v>
          </cell>
          <cell r="E47921" t="str">
            <v>Capulet Panel</v>
          </cell>
          <cell r="F47921" t="str">
            <v>EOS</v>
          </cell>
        </row>
        <row r="47922">
          <cell r="D47922" t="str">
            <v>BB40-806</v>
          </cell>
          <cell r="E47922" t="str">
            <v>Capulet Panel</v>
          </cell>
          <cell r="F47922" t="str">
            <v>EOS</v>
          </cell>
        </row>
        <row r="47923">
          <cell r="D47923" t="str">
            <v>BB40-787</v>
          </cell>
          <cell r="E47923" t="str">
            <v>Capulet Panel</v>
          </cell>
          <cell r="F47923" t="str">
            <v>EOS</v>
          </cell>
        </row>
        <row r="47924">
          <cell r="D47924" t="str">
            <v>BB40-791</v>
          </cell>
          <cell r="E47924" t="str">
            <v>Capulet Panel</v>
          </cell>
          <cell r="F47924" t="str">
            <v>EOS</v>
          </cell>
        </row>
        <row r="47925">
          <cell r="D47925" t="str">
            <v>BB40-795</v>
          </cell>
          <cell r="E47925" t="str">
            <v>Capulet Panel</v>
          </cell>
          <cell r="F47925" t="str">
            <v>EOS</v>
          </cell>
        </row>
        <row r="47926">
          <cell r="D47926" t="str">
            <v>BB40-799</v>
          </cell>
          <cell r="E47926" t="str">
            <v>Capulet Panel</v>
          </cell>
          <cell r="F47926" t="str">
            <v>EOS</v>
          </cell>
        </row>
        <row r="47927">
          <cell r="D47927" t="str">
            <v>BB40-803</v>
          </cell>
          <cell r="E47927" t="str">
            <v>Capulet Panel</v>
          </cell>
          <cell r="F47927" t="str">
            <v>EOS</v>
          </cell>
        </row>
        <row r="47928">
          <cell r="D47928" t="str">
            <v>BB40-807</v>
          </cell>
          <cell r="E47928" t="str">
            <v>Capulet Panel</v>
          </cell>
          <cell r="F47928" t="str">
            <v>EOS</v>
          </cell>
        </row>
        <row r="47929">
          <cell r="D47929" t="str">
            <v>BB72-810</v>
          </cell>
          <cell r="E47929" t="str">
            <v>Delphine Bath Rug</v>
          </cell>
          <cell r="F47929" t="str">
            <v>EOS</v>
          </cell>
        </row>
        <row r="47930">
          <cell r="D47930" t="str">
            <v>BB72-822</v>
          </cell>
          <cell r="E47930" t="str">
            <v>Folklore Bath Rug</v>
          </cell>
          <cell r="F47930" t="str">
            <v>EOS</v>
          </cell>
        </row>
        <row r="47931">
          <cell r="D47931" t="str">
            <v>BB70-809</v>
          </cell>
          <cell r="E47931" t="str">
            <v>Delphine Shower Curtain</v>
          </cell>
          <cell r="F47931" t="str">
            <v>EOS</v>
          </cell>
        </row>
        <row r="47932">
          <cell r="D47932" t="str">
            <v>BB70-821</v>
          </cell>
          <cell r="E47932" t="str">
            <v>Folklore Shower Curtain</v>
          </cell>
          <cell r="F47932" t="str">
            <v>EOS</v>
          </cell>
        </row>
        <row r="47933">
          <cell r="D47933" t="str">
            <v>BB91-811</v>
          </cell>
          <cell r="E47933" t="str">
            <v>Delphine Bath Towel</v>
          </cell>
          <cell r="F47933" t="str">
            <v>EOS</v>
          </cell>
        </row>
        <row r="47934">
          <cell r="D47934" t="str">
            <v>BB91-812</v>
          </cell>
          <cell r="E47934" t="str">
            <v>Delphine Hand Towel</v>
          </cell>
          <cell r="F47934" t="str">
            <v>EOS</v>
          </cell>
        </row>
        <row r="47935">
          <cell r="D47935" t="str">
            <v>BB91-813</v>
          </cell>
          <cell r="E47935" t="str">
            <v>Delphine Wash Towel</v>
          </cell>
          <cell r="F47935" t="str">
            <v>EOS</v>
          </cell>
        </row>
        <row r="47936">
          <cell r="D47936" t="str">
            <v>BB91-823</v>
          </cell>
          <cell r="E47936" t="str">
            <v>Folklore Bath Towel</v>
          </cell>
          <cell r="F47936" t="str">
            <v>EOS</v>
          </cell>
        </row>
        <row r="47937">
          <cell r="D47937" t="str">
            <v>BB91-824</v>
          </cell>
          <cell r="E47937" t="str">
            <v>Folklore Hand Towel</v>
          </cell>
          <cell r="F47937" t="str">
            <v>EOS</v>
          </cell>
        </row>
        <row r="47938">
          <cell r="D47938" t="str">
            <v>BB91-825</v>
          </cell>
          <cell r="E47938" t="str">
            <v>Folklore Wash Towel</v>
          </cell>
          <cell r="F47938" t="str">
            <v>EOS</v>
          </cell>
        </row>
        <row r="47939">
          <cell r="D47939" t="str">
            <v>BB71-826</v>
          </cell>
          <cell r="E47939" t="str">
            <v>Folklore Lotion Pump</v>
          </cell>
          <cell r="F47939" t="str">
            <v>EOS</v>
          </cell>
        </row>
        <row r="47940">
          <cell r="D47940" t="str">
            <v>BB71-814</v>
          </cell>
          <cell r="E47940" t="str">
            <v>Delphine Lotion Pump</v>
          </cell>
          <cell r="F47940" t="str">
            <v>EOS</v>
          </cell>
        </row>
        <row r="47941">
          <cell r="D47941" t="str">
            <v>BB71-815</v>
          </cell>
          <cell r="E47941" t="str">
            <v>Delphine Soap Dish</v>
          </cell>
          <cell r="F47941" t="str">
            <v>EOS</v>
          </cell>
        </row>
        <row r="47942">
          <cell r="D47942" t="str">
            <v>BB71-827</v>
          </cell>
          <cell r="E47942" t="str">
            <v>Folklore Soap Dish</v>
          </cell>
          <cell r="F47942" t="str">
            <v>EOS</v>
          </cell>
        </row>
        <row r="47943">
          <cell r="D47943" t="str">
            <v>BB71-828</v>
          </cell>
          <cell r="E47943" t="str">
            <v>Folklore Toothbrush Holder</v>
          </cell>
          <cell r="F47943" t="str">
            <v>EOS</v>
          </cell>
        </row>
        <row r="47944">
          <cell r="D47944" t="str">
            <v>BB71-816</v>
          </cell>
          <cell r="E47944" t="str">
            <v>Delphine Toothbrush Holder</v>
          </cell>
          <cell r="F47944" t="str">
            <v>EOS</v>
          </cell>
        </row>
        <row r="47945">
          <cell r="D47945" t="str">
            <v>BB71-817</v>
          </cell>
          <cell r="E47945" t="str">
            <v>Delphine Tumbler</v>
          </cell>
          <cell r="F47945" t="str">
            <v>EOS</v>
          </cell>
        </row>
        <row r="47946">
          <cell r="D47946" t="str">
            <v>BB71-829</v>
          </cell>
          <cell r="E47946" t="str">
            <v>Folklore Tumbler</v>
          </cell>
          <cell r="F47946" t="str">
            <v>EOS</v>
          </cell>
        </row>
        <row r="47947">
          <cell r="D47947" t="str">
            <v>BB71-830</v>
          </cell>
          <cell r="E47947" t="str">
            <v>Folklore Tissue Cover</v>
          </cell>
          <cell r="F47947" t="str">
            <v>EOS</v>
          </cell>
        </row>
        <row r="47948">
          <cell r="D47948" t="str">
            <v>BB71-818</v>
          </cell>
          <cell r="E47948" t="str">
            <v>Delphine Tissue Cover</v>
          </cell>
          <cell r="F47948" t="str">
            <v>EOS</v>
          </cell>
        </row>
        <row r="47949">
          <cell r="D47949" t="str">
            <v>BB71-819</v>
          </cell>
          <cell r="E47949" t="str">
            <v>Delphine Wasketbasket</v>
          </cell>
          <cell r="F47949" t="str">
            <v>EOS</v>
          </cell>
        </row>
        <row r="47950">
          <cell r="D47950" t="str">
            <v>BB71-831</v>
          </cell>
          <cell r="E47950" t="str">
            <v>Folklore Wasketbasket</v>
          </cell>
          <cell r="F47950" t="str">
            <v>EOS</v>
          </cell>
        </row>
        <row r="47951">
          <cell r="D47951" t="str">
            <v>BM71-388</v>
          </cell>
          <cell r="E47951" t="str">
            <v>Lawson Lotion Pump</v>
          </cell>
          <cell r="F47951" t="str">
            <v>EOS</v>
          </cell>
        </row>
        <row r="47952">
          <cell r="D47952" t="str">
            <v>BM71-389</v>
          </cell>
          <cell r="E47952" t="str">
            <v>Lawson Soap Dish</v>
          </cell>
          <cell r="F47952" t="str">
            <v>EOS</v>
          </cell>
        </row>
        <row r="47953">
          <cell r="D47953" t="str">
            <v>BM71-390</v>
          </cell>
          <cell r="E47953" t="str">
            <v>Lawson Toothbrush Holder</v>
          </cell>
          <cell r="F47953" t="str">
            <v>EOS</v>
          </cell>
        </row>
        <row r="47954">
          <cell r="D47954" t="str">
            <v>BM71-391</v>
          </cell>
          <cell r="E47954" t="str">
            <v>Lawson Tumbler</v>
          </cell>
          <cell r="F47954" t="str">
            <v>EOS</v>
          </cell>
        </row>
        <row r="47955">
          <cell r="D47955" t="str">
            <v>BM71-392</v>
          </cell>
          <cell r="E47955" t="str">
            <v>Lawson Tissue Cover</v>
          </cell>
          <cell r="F47955" t="str">
            <v>EOS</v>
          </cell>
        </row>
        <row r="47956">
          <cell r="D47956" t="str">
            <v>BM71-393</v>
          </cell>
          <cell r="E47956" t="str">
            <v>Lawson Wasketbasket</v>
          </cell>
          <cell r="F47956" t="str">
            <v>EOS</v>
          </cell>
        </row>
        <row r="47957">
          <cell r="D47957" t="str">
            <v>BM70-394</v>
          </cell>
          <cell r="E47957" t="str">
            <v>Garrison Shower Curtain</v>
          </cell>
          <cell r="F47957" t="str">
            <v>EOS</v>
          </cell>
        </row>
        <row r="47958">
          <cell r="D47958" t="str">
            <v>BM70-395</v>
          </cell>
          <cell r="E47958" t="str">
            <v>Garrison Shower Curtain</v>
          </cell>
          <cell r="F47958" t="str">
            <v>EOS</v>
          </cell>
        </row>
        <row r="47959">
          <cell r="D47959" t="str">
            <v>BM70-396</v>
          </cell>
          <cell r="E47959" t="str">
            <v>Garrison Shower Curtain</v>
          </cell>
          <cell r="F47959" t="str">
            <v>EOS</v>
          </cell>
        </row>
        <row r="47960">
          <cell r="D47960" t="str">
            <v>BM70-397</v>
          </cell>
          <cell r="E47960" t="str">
            <v>Garrison Shower Curtain</v>
          </cell>
          <cell r="F47960" t="str">
            <v>EOS</v>
          </cell>
        </row>
        <row r="47961">
          <cell r="D47961" t="str">
            <v>61968510B</v>
          </cell>
          <cell r="E47961" t="str">
            <v>Laugh As Much As You Breathe</v>
          </cell>
          <cell r="F47961" t="str">
            <v>EOS</v>
          </cell>
        </row>
        <row r="47962">
          <cell r="D47962" t="str">
            <v>11976510B</v>
          </cell>
          <cell r="E47962" t="str">
            <v>TAUPE TRINITY</v>
          </cell>
          <cell r="F47962" t="str">
            <v>EOS</v>
          </cell>
        </row>
        <row r="47963">
          <cell r="D47963" t="str">
            <v>BM40-399</v>
          </cell>
          <cell r="E47963" t="str">
            <v>Madrid Window Panel</v>
          </cell>
          <cell r="F47963" t="str">
            <v>EOS</v>
          </cell>
        </row>
        <row r="47964">
          <cell r="D47964" t="str">
            <v>BM40-403</v>
          </cell>
          <cell r="E47964" t="str">
            <v>Madrid Window Panel</v>
          </cell>
          <cell r="F47964" t="str">
            <v>EOS</v>
          </cell>
        </row>
        <row r="47965">
          <cell r="D47965" t="str">
            <v>BM40-407</v>
          </cell>
          <cell r="E47965" t="str">
            <v>Madrid Window Panel</v>
          </cell>
          <cell r="F47965" t="str">
            <v>EOS</v>
          </cell>
        </row>
        <row r="47966">
          <cell r="D47966" t="str">
            <v>BM40-411</v>
          </cell>
          <cell r="E47966" t="str">
            <v>Madrid Window Panel</v>
          </cell>
          <cell r="F47966" t="str">
            <v>EOS</v>
          </cell>
        </row>
        <row r="47967">
          <cell r="D47967" t="str">
            <v>BM40-415</v>
          </cell>
          <cell r="E47967" t="str">
            <v>Madrid Window Panel</v>
          </cell>
          <cell r="F47967" t="str">
            <v>EOS</v>
          </cell>
        </row>
        <row r="47968">
          <cell r="D47968" t="str">
            <v>BM40-400</v>
          </cell>
          <cell r="E47968" t="str">
            <v>Madrid Window Panel</v>
          </cell>
          <cell r="F47968" t="str">
            <v>EOS</v>
          </cell>
        </row>
        <row r="47969">
          <cell r="D47969" t="str">
            <v>BM40-404</v>
          </cell>
          <cell r="E47969" t="str">
            <v>Madrid Window Panel</v>
          </cell>
          <cell r="F47969" t="str">
            <v>EOS</v>
          </cell>
        </row>
        <row r="47970">
          <cell r="D47970" t="str">
            <v>BM40-408</v>
          </cell>
          <cell r="E47970" t="str">
            <v>Madrid Window Panel</v>
          </cell>
          <cell r="F47970" t="str">
            <v>EOS</v>
          </cell>
        </row>
        <row r="47971">
          <cell r="D47971" t="str">
            <v>BM40-412</v>
          </cell>
          <cell r="E47971" t="str">
            <v>Madrid Window Panel</v>
          </cell>
          <cell r="F47971" t="str">
            <v>EOS</v>
          </cell>
        </row>
        <row r="47972">
          <cell r="D47972" t="str">
            <v>BM40-416</v>
          </cell>
          <cell r="E47972" t="str">
            <v>Madrid Window Panel</v>
          </cell>
          <cell r="F47972" t="str">
            <v>EOS</v>
          </cell>
        </row>
        <row r="47973">
          <cell r="D47973" t="str">
            <v>BM40-419</v>
          </cell>
          <cell r="E47973" t="str">
            <v>Madrid Window Sheer</v>
          </cell>
          <cell r="F47973" t="str">
            <v>EOS</v>
          </cell>
        </row>
        <row r="47974">
          <cell r="D47974" t="str">
            <v>BM40-420</v>
          </cell>
          <cell r="E47974" t="str">
            <v>Madrid Window Sheer</v>
          </cell>
          <cell r="F47974" t="str">
            <v>EOS</v>
          </cell>
        </row>
        <row r="47975">
          <cell r="D47975" t="str">
            <v>42276320B</v>
          </cell>
          <cell r="E47975" t="str">
            <v>MAN CAVE PLAQUES</v>
          </cell>
          <cell r="F47975" t="str">
            <v>EOS</v>
          </cell>
        </row>
        <row r="47976">
          <cell r="D47976" t="str">
            <v>42310110B</v>
          </cell>
          <cell r="E47976" t="str">
            <v>BLUE HERON/BLUE HERON DUO PQ</v>
          </cell>
          <cell r="F47976" t="str">
            <v>EOS</v>
          </cell>
        </row>
        <row r="47977">
          <cell r="D47977" t="str">
            <v>BB10-849</v>
          </cell>
          <cell r="E47977" t="str">
            <v>T Thinsulate Comforter</v>
          </cell>
          <cell r="F47977" t="str">
            <v>EOS</v>
          </cell>
        </row>
        <row r="47978">
          <cell r="D47978" t="str">
            <v>BB10-850</v>
          </cell>
          <cell r="E47978" t="str">
            <v>F/Q Thinsulate Comforter</v>
          </cell>
          <cell r="F47978" t="str">
            <v>EOS</v>
          </cell>
        </row>
        <row r="47979">
          <cell r="D47979" t="str">
            <v>BB10-851</v>
          </cell>
          <cell r="E47979" t="str">
            <v>K Thinsulate Comforter</v>
          </cell>
          <cell r="F47979" t="str">
            <v>EOS</v>
          </cell>
        </row>
        <row r="47980">
          <cell r="D47980" t="str">
            <v>BB10-853</v>
          </cell>
          <cell r="E47980" t="str">
            <v>T/TXL BTC Lauren 4pcs Set</v>
          </cell>
          <cell r="F47980" t="str">
            <v>EOS</v>
          </cell>
        </row>
        <row r="47981">
          <cell r="D47981" t="str">
            <v>BB10-854</v>
          </cell>
          <cell r="E47981" t="str">
            <v>F/Q BTC Lauren 5pcs Set</v>
          </cell>
          <cell r="F47981" t="str">
            <v>EOS</v>
          </cell>
        </row>
        <row r="47982">
          <cell r="D47982" t="str">
            <v>BB10-855</v>
          </cell>
          <cell r="E47982" t="str">
            <v>T/TXL BTC Blake 4pcs Set</v>
          </cell>
          <cell r="F47982" t="str">
            <v>EOS</v>
          </cell>
        </row>
        <row r="47983">
          <cell r="D47983" t="str">
            <v>BB10-856</v>
          </cell>
          <cell r="E47983" t="str">
            <v>F/Q BTC Blake 5pcs Set</v>
          </cell>
          <cell r="F47983" t="str">
            <v>EOS</v>
          </cell>
        </row>
        <row r="47984">
          <cell r="D47984" t="str">
            <v>BM10-422</v>
          </cell>
          <cell r="E47984" t="str">
            <v>F Arden Comforter Set</v>
          </cell>
          <cell r="F47984" t="str">
            <v>EOS</v>
          </cell>
        </row>
        <row r="47985">
          <cell r="D47985" t="str">
            <v>BM30-431</v>
          </cell>
          <cell r="E47985" t="str">
            <v>Arden Oblong Pillow</v>
          </cell>
          <cell r="F47985" t="str">
            <v>EOS</v>
          </cell>
        </row>
        <row r="47986">
          <cell r="D47986" t="str">
            <v>BM10-425</v>
          </cell>
          <cell r="E47986" t="str">
            <v>CK Arden Comforter Set</v>
          </cell>
          <cell r="F47986" t="str">
            <v>EOS</v>
          </cell>
        </row>
        <row r="47987">
          <cell r="D47987" t="str">
            <v>BM30-430</v>
          </cell>
          <cell r="E47987" t="str">
            <v>Arden Square Pillow</v>
          </cell>
          <cell r="F47987" t="str">
            <v>EOS</v>
          </cell>
        </row>
        <row r="47988">
          <cell r="D47988" t="str">
            <v>BM30-429</v>
          </cell>
          <cell r="E47988" t="str">
            <v>Arden Square Pillow</v>
          </cell>
          <cell r="F47988" t="str">
            <v>EOS</v>
          </cell>
        </row>
        <row r="47989">
          <cell r="D47989" t="str">
            <v>BM11-426</v>
          </cell>
          <cell r="E47989" t="str">
            <v>Arden Euro sham</v>
          </cell>
          <cell r="F47989" t="str">
            <v>EOS</v>
          </cell>
        </row>
        <row r="47990">
          <cell r="D47990" t="str">
            <v>BM30-428</v>
          </cell>
          <cell r="E47990" t="str">
            <v>Arden Square Pillow</v>
          </cell>
          <cell r="F47990" t="str">
            <v>EOS</v>
          </cell>
        </row>
        <row r="47991">
          <cell r="D47991" t="str">
            <v>BM30-427</v>
          </cell>
          <cell r="E47991" t="str">
            <v>Arden Oblong Pillow</v>
          </cell>
          <cell r="F47991" t="str">
            <v>EOS</v>
          </cell>
        </row>
        <row r="47992">
          <cell r="D47992" t="str">
            <v>BM10-423</v>
          </cell>
          <cell r="E47992" t="str">
            <v>Q Arden Comforter Set</v>
          </cell>
          <cell r="F47992" t="str">
            <v>EOS</v>
          </cell>
        </row>
        <row r="47993">
          <cell r="D47993" t="str">
            <v>BM10-424</v>
          </cell>
          <cell r="E47993" t="str">
            <v>K Arden Comforter Set</v>
          </cell>
          <cell r="F47993" t="str">
            <v>EOS</v>
          </cell>
        </row>
        <row r="47994">
          <cell r="D47994" t="str">
            <v>BM40-432</v>
          </cell>
          <cell r="E47994" t="str">
            <v>Arden Panel and Tie Back Set</v>
          </cell>
          <cell r="F47994" t="str">
            <v>EOS</v>
          </cell>
        </row>
        <row r="47995">
          <cell r="D47995" t="str">
            <v>BM41-433</v>
          </cell>
          <cell r="E47995" t="str">
            <v>Arden Valance</v>
          </cell>
          <cell r="F47995" t="str">
            <v>EOS</v>
          </cell>
        </row>
        <row r="47996">
          <cell r="D47996" t="str">
            <v>BM20-434</v>
          </cell>
          <cell r="E47996" t="str">
            <v>F Arden Sheet Set</v>
          </cell>
          <cell r="F47996" t="str">
            <v>EOS</v>
          </cell>
        </row>
        <row r="47997">
          <cell r="D47997" t="str">
            <v>BM20-435</v>
          </cell>
          <cell r="E47997" t="str">
            <v>Q Arden Sheet Set</v>
          </cell>
          <cell r="F47997" t="str">
            <v>EOS</v>
          </cell>
        </row>
        <row r="47998">
          <cell r="D47998" t="str">
            <v>BM20-436</v>
          </cell>
          <cell r="E47998" t="str">
            <v>K Arden Sheet Set</v>
          </cell>
          <cell r="F47998" t="str">
            <v>EOS</v>
          </cell>
        </row>
        <row r="47999">
          <cell r="D47999" t="str">
            <v>BM20-437</v>
          </cell>
          <cell r="E47999" t="str">
            <v>CK Arden Sheet Set</v>
          </cell>
          <cell r="F47999" t="str">
            <v>EOS</v>
          </cell>
        </row>
        <row r="48000">
          <cell r="D48000" t="str">
            <v>BB40-858</v>
          </cell>
          <cell r="E48000" t="str">
            <v>Twilight Window Panel Sheer</v>
          </cell>
          <cell r="F48000" t="str">
            <v>EOS</v>
          </cell>
        </row>
        <row r="48001">
          <cell r="D48001" t="str">
            <v>BB40-859</v>
          </cell>
          <cell r="E48001" t="str">
            <v>Twilight Window Panel Sheer</v>
          </cell>
          <cell r="F48001" t="str">
            <v>EOS</v>
          </cell>
        </row>
        <row r="48002">
          <cell r="D48002" t="str">
            <v>BB40-860</v>
          </cell>
          <cell r="E48002" t="str">
            <v>Twilight Window Panel Sheer</v>
          </cell>
          <cell r="F48002" t="str">
            <v>EOS</v>
          </cell>
        </row>
        <row r="48003">
          <cell r="D48003" t="str">
            <v>BB40-861</v>
          </cell>
          <cell r="E48003" t="str">
            <v>Twilight Window Panel Sheer</v>
          </cell>
          <cell r="F48003" t="str">
            <v>EOS</v>
          </cell>
        </row>
        <row r="48004">
          <cell r="D48004" t="str">
            <v>BB40-862</v>
          </cell>
          <cell r="E48004" t="str">
            <v>Twilight Window Panel Sheer</v>
          </cell>
          <cell r="F48004" t="str">
            <v>EOS</v>
          </cell>
        </row>
        <row r="48005">
          <cell r="D48005" t="str">
            <v>BB40-863</v>
          </cell>
          <cell r="E48005" t="str">
            <v>Twilight Window Panel Sheer</v>
          </cell>
          <cell r="F48005" t="str">
            <v>EOS</v>
          </cell>
        </row>
        <row r="48006">
          <cell r="D48006" t="str">
            <v>BB12-864</v>
          </cell>
          <cell r="E48006" t="str">
            <v>T Anna Duvet Mini Set</v>
          </cell>
          <cell r="F48006" t="str">
            <v>EOS</v>
          </cell>
        </row>
        <row r="48007">
          <cell r="D48007" t="str">
            <v>BB12-865</v>
          </cell>
          <cell r="E48007" t="str">
            <v>F/Q Anna Duvet Mini Set</v>
          </cell>
          <cell r="F48007" t="str">
            <v>EOS</v>
          </cell>
        </row>
        <row r="48008">
          <cell r="D48008" t="str">
            <v>BB12-866</v>
          </cell>
          <cell r="E48008" t="str">
            <v>T Sasha Duvet Mini Set</v>
          </cell>
          <cell r="F48008" t="str">
            <v>EOS</v>
          </cell>
        </row>
        <row r="48009">
          <cell r="D48009" t="str">
            <v>BB12-867</v>
          </cell>
          <cell r="E48009" t="str">
            <v>F/Q Sasha Duvet Mini Set</v>
          </cell>
          <cell r="F48009" t="str">
            <v>EOS</v>
          </cell>
        </row>
        <row r="48010">
          <cell r="D48010" t="str">
            <v>BB12-868</v>
          </cell>
          <cell r="E48010" t="str">
            <v>T Anthea Duvet Mini Set</v>
          </cell>
          <cell r="F48010" t="str">
            <v>EOS</v>
          </cell>
        </row>
        <row r="48011">
          <cell r="D48011" t="str">
            <v>BB12-869</v>
          </cell>
          <cell r="E48011" t="str">
            <v>F/Q Anthea Duvet Mini Set</v>
          </cell>
          <cell r="F48011" t="str">
            <v>EOS</v>
          </cell>
        </row>
        <row r="48012">
          <cell r="D48012" t="str">
            <v>BB12-870</v>
          </cell>
          <cell r="E48012" t="str">
            <v>T Emily Duvet Mini Set</v>
          </cell>
          <cell r="F48012" t="str">
            <v>EOS</v>
          </cell>
        </row>
        <row r="48013">
          <cell r="D48013" t="str">
            <v>BB12-871</v>
          </cell>
          <cell r="E48013" t="str">
            <v>F/Q Emily Duvet Mini Set</v>
          </cell>
          <cell r="F48013" t="str">
            <v>EOS</v>
          </cell>
        </row>
        <row r="48014">
          <cell r="D48014" t="str">
            <v>BB12-872</v>
          </cell>
          <cell r="E48014" t="str">
            <v>T Odessa Duvet Mini Set</v>
          </cell>
          <cell r="F48014" t="str">
            <v>EOS</v>
          </cell>
        </row>
        <row r="48015">
          <cell r="D48015" t="str">
            <v>BB12-873</v>
          </cell>
          <cell r="E48015" t="str">
            <v>F/Q Odessa Duvet Mini Set</v>
          </cell>
          <cell r="F48015" t="str">
            <v>EOS</v>
          </cell>
        </row>
        <row r="48016">
          <cell r="D48016" t="str">
            <v>BB12-874</v>
          </cell>
          <cell r="E48016" t="str">
            <v>T Taylor Duvet Mini Set</v>
          </cell>
          <cell r="F48016" t="str">
            <v>EOS</v>
          </cell>
        </row>
        <row r="48017">
          <cell r="D48017" t="str">
            <v>BB12-875</v>
          </cell>
          <cell r="E48017" t="str">
            <v>F/Q Taylor Duvet Mini Set</v>
          </cell>
          <cell r="F48017" t="str">
            <v>EOS</v>
          </cell>
        </row>
        <row r="48018">
          <cell r="D48018" t="str">
            <v>BB12-876</v>
          </cell>
          <cell r="E48018" t="str">
            <v>T Holden Duvet Mini Set</v>
          </cell>
          <cell r="F48018" t="str">
            <v>EOS</v>
          </cell>
        </row>
        <row r="48019">
          <cell r="D48019" t="str">
            <v>BB12-877</v>
          </cell>
          <cell r="E48019" t="str">
            <v>F/Q Holden Duvet Mini Set</v>
          </cell>
          <cell r="F48019" t="str">
            <v>EOS</v>
          </cell>
        </row>
        <row r="48020">
          <cell r="D48020" t="str">
            <v>BB12-878</v>
          </cell>
          <cell r="E48020" t="str">
            <v>T Holden Duvet Mini Set</v>
          </cell>
          <cell r="F48020" t="str">
            <v>EOS</v>
          </cell>
        </row>
        <row r="48021">
          <cell r="D48021" t="str">
            <v>BB12-879</v>
          </cell>
          <cell r="E48021" t="str">
            <v>F/Q Holden Duvet Mini Set</v>
          </cell>
          <cell r="F48021" t="str">
            <v>EOS</v>
          </cell>
        </row>
        <row r="48022">
          <cell r="D48022" t="str">
            <v>BB10-880</v>
          </cell>
          <cell r="E48022" t="str">
            <v>T Loreto Blue 6pcs Set</v>
          </cell>
          <cell r="F48022" t="str">
            <v>EOS</v>
          </cell>
        </row>
        <row r="48023">
          <cell r="D48023" t="str">
            <v>BB10-881</v>
          </cell>
          <cell r="E48023" t="str">
            <v>F Loreto Blue 7pcs Set</v>
          </cell>
          <cell r="F48023" t="str">
            <v>EOS</v>
          </cell>
        </row>
        <row r="48024">
          <cell r="D48024" t="str">
            <v>BB10-882</v>
          </cell>
          <cell r="E48024" t="str">
            <v>Q Loreto Blue 7pcs Set</v>
          </cell>
          <cell r="F48024" t="str">
            <v>EOS</v>
          </cell>
        </row>
        <row r="48025">
          <cell r="D48025" t="str">
            <v>BB10-883</v>
          </cell>
          <cell r="E48025" t="str">
            <v>K Loreto Blue 7pcs Set</v>
          </cell>
          <cell r="F48025" t="str">
            <v>EOS</v>
          </cell>
        </row>
        <row r="48026">
          <cell r="D48026" t="str">
            <v>BB10-884</v>
          </cell>
          <cell r="E48026" t="str">
            <v>CK Loreto Blue 7pcs Set</v>
          </cell>
          <cell r="F48026" t="str">
            <v>EOS</v>
          </cell>
        </row>
        <row r="48027">
          <cell r="D48027" t="str">
            <v>BB40-885</v>
          </cell>
          <cell r="E48027" t="str">
            <v>Loreto Blue Panel and Tie Back</v>
          </cell>
          <cell r="F48027" t="str">
            <v>EOS</v>
          </cell>
        </row>
        <row r="48028">
          <cell r="D48028" t="str">
            <v>BB41-886</v>
          </cell>
          <cell r="E48028" t="str">
            <v>Loreto Blue Valance</v>
          </cell>
          <cell r="F48028" t="str">
            <v>EOS</v>
          </cell>
        </row>
        <row r="48029">
          <cell r="D48029" t="str">
            <v>BB10-887</v>
          </cell>
          <cell r="E48029" t="str">
            <v>T Dylan Sand 6pcs Set</v>
          </cell>
          <cell r="F48029" t="str">
            <v>EOS</v>
          </cell>
        </row>
        <row r="48030">
          <cell r="D48030" t="str">
            <v>BB10-888</v>
          </cell>
          <cell r="E48030" t="str">
            <v>F Dylan Sand 7pcs Set</v>
          </cell>
          <cell r="F48030" t="str">
            <v>EOS</v>
          </cell>
        </row>
        <row r="48031">
          <cell r="D48031" t="str">
            <v>BB10-889</v>
          </cell>
          <cell r="E48031" t="str">
            <v>Q Dylan Sand 7pcs Set</v>
          </cell>
          <cell r="F48031" t="str">
            <v>EOS</v>
          </cell>
        </row>
        <row r="48032">
          <cell r="D48032" t="str">
            <v>BB10-890</v>
          </cell>
          <cell r="E48032" t="str">
            <v>K Dylan Sand 7pcs Set</v>
          </cell>
          <cell r="F48032" t="str">
            <v>EOS</v>
          </cell>
        </row>
        <row r="48033">
          <cell r="D48033" t="str">
            <v>BB10-891</v>
          </cell>
          <cell r="E48033" t="str">
            <v>CK Dylan Sand 7pcs Set</v>
          </cell>
          <cell r="F48033" t="str">
            <v>EOS</v>
          </cell>
        </row>
        <row r="48034">
          <cell r="D48034" t="str">
            <v>BB40-892</v>
          </cell>
          <cell r="E48034" t="str">
            <v>Dylan Sand Panel and Tie Back</v>
          </cell>
          <cell r="F48034" t="str">
            <v>EOS</v>
          </cell>
        </row>
        <row r="48035">
          <cell r="D48035" t="str">
            <v>BB41-893</v>
          </cell>
          <cell r="E48035" t="str">
            <v>Dylan Sand Valance</v>
          </cell>
          <cell r="F48035" t="str">
            <v>EOS</v>
          </cell>
        </row>
        <row r="48036">
          <cell r="D48036" t="str">
            <v>BB40-899</v>
          </cell>
          <cell r="E48036" t="str">
            <v>Dylan Gray Panel and Tie Back</v>
          </cell>
          <cell r="F48036" t="str">
            <v>EOS</v>
          </cell>
        </row>
        <row r="48037">
          <cell r="D48037" t="str">
            <v>BB10-894</v>
          </cell>
          <cell r="E48037" t="str">
            <v>T Dylan Gray 6pcs Set</v>
          </cell>
          <cell r="F48037" t="str">
            <v>EOS</v>
          </cell>
        </row>
        <row r="48038">
          <cell r="D48038" t="str">
            <v>BB10-895</v>
          </cell>
          <cell r="E48038" t="str">
            <v>F Dylan Gray 7pcs Set</v>
          </cell>
          <cell r="F48038" t="str">
            <v>EOS</v>
          </cell>
        </row>
        <row r="48039">
          <cell r="D48039" t="str">
            <v>BB10-896</v>
          </cell>
          <cell r="E48039" t="str">
            <v>Q Dylan Gray 7pcs Set</v>
          </cell>
          <cell r="F48039" t="str">
            <v>EOS</v>
          </cell>
        </row>
        <row r="48040">
          <cell r="D48040" t="str">
            <v>BB10-897</v>
          </cell>
          <cell r="E48040" t="str">
            <v>K Dylan Gray 7pcs Set</v>
          </cell>
          <cell r="F48040" t="str">
            <v>EOS</v>
          </cell>
        </row>
        <row r="48041">
          <cell r="D48041" t="str">
            <v>BB10-898</v>
          </cell>
          <cell r="E48041" t="str">
            <v>CK Dylan Gray 7pcs Set</v>
          </cell>
          <cell r="F48041" t="str">
            <v>EOS</v>
          </cell>
        </row>
        <row r="48042">
          <cell r="D48042" t="str">
            <v>BB41-900</v>
          </cell>
          <cell r="E48042" t="str">
            <v>Dylan Gray Valance</v>
          </cell>
          <cell r="F48042" t="str">
            <v>EOS</v>
          </cell>
        </row>
        <row r="48043">
          <cell r="D48043" t="str">
            <v>BB10-907</v>
          </cell>
          <cell r="E48043" t="str">
            <v>T Mink/Berber Cmft Mini Set</v>
          </cell>
          <cell r="F48043" t="str">
            <v>EOS</v>
          </cell>
        </row>
        <row r="48044">
          <cell r="D48044" t="str">
            <v>BB10-910</v>
          </cell>
          <cell r="E48044" t="str">
            <v>T Mink/Berber Cmft Mini Set</v>
          </cell>
          <cell r="F48044" t="str">
            <v>EOS</v>
          </cell>
        </row>
        <row r="48045">
          <cell r="D48045" t="str">
            <v>BB10-908</v>
          </cell>
          <cell r="E48045" t="str">
            <v>F/Q Mink/Berber Cmft Mini Set</v>
          </cell>
          <cell r="F48045" t="str">
            <v>EOS</v>
          </cell>
        </row>
        <row r="48046">
          <cell r="D48046" t="str">
            <v>BB10-911</v>
          </cell>
          <cell r="E48046" t="str">
            <v>F/Q Mink/Berber Cmft Mini Set</v>
          </cell>
          <cell r="F48046" t="str">
            <v>EOS</v>
          </cell>
        </row>
        <row r="48047">
          <cell r="D48047" t="str">
            <v>BB10-909</v>
          </cell>
          <cell r="E48047" t="str">
            <v>K Mink/Berber Cmft Mini Set</v>
          </cell>
          <cell r="F48047" t="str">
            <v>EOS</v>
          </cell>
        </row>
        <row r="48048">
          <cell r="D48048" t="str">
            <v>BB10-912</v>
          </cell>
          <cell r="E48048" t="str">
            <v>K Mink/Berber Cmft Mini Set</v>
          </cell>
          <cell r="F48048" t="str">
            <v>EOS</v>
          </cell>
        </row>
        <row r="48049">
          <cell r="D48049" t="str">
            <v>BB30-917</v>
          </cell>
          <cell r="E48049" t="str">
            <v>Mink/Berber Square Pillow</v>
          </cell>
          <cell r="F48049" t="str">
            <v>EOS</v>
          </cell>
        </row>
        <row r="48050">
          <cell r="D48050" t="str">
            <v>BB30-918</v>
          </cell>
          <cell r="E48050" t="str">
            <v>Mink/Berber Square Pillow</v>
          </cell>
          <cell r="F48050" t="str">
            <v>EOS</v>
          </cell>
        </row>
        <row r="48051">
          <cell r="D48051" t="str">
            <v>BB30-919</v>
          </cell>
          <cell r="E48051" t="str">
            <v>Mink/Berber Square Pillow</v>
          </cell>
          <cell r="F48051" t="str">
            <v>EOS</v>
          </cell>
        </row>
        <row r="48052">
          <cell r="D48052" t="str">
            <v>BB30-920</v>
          </cell>
          <cell r="E48052" t="str">
            <v>Mink/Berber Square Pillow</v>
          </cell>
          <cell r="F48052" t="str">
            <v>EOS</v>
          </cell>
        </row>
        <row r="48053">
          <cell r="D48053" t="str">
            <v>BM40-473</v>
          </cell>
          <cell r="E48053" t="str">
            <v>Garrison Window Panel</v>
          </cell>
          <cell r="F48053" t="str">
            <v>EOS</v>
          </cell>
        </row>
        <row r="48054">
          <cell r="D48054" t="str">
            <v>BM40-474</v>
          </cell>
          <cell r="E48054" t="str">
            <v>Garrison Window Panel</v>
          </cell>
          <cell r="F48054" t="str">
            <v>EOS</v>
          </cell>
        </row>
        <row r="48055">
          <cell r="D48055" t="str">
            <v>BM40-475</v>
          </cell>
          <cell r="E48055" t="str">
            <v>Garrison Window Panel</v>
          </cell>
          <cell r="F48055" t="str">
            <v>EOS</v>
          </cell>
        </row>
        <row r="48056">
          <cell r="D48056" t="str">
            <v>BM40-476</v>
          </cell>
          <cell r="E48056" t="str">
            <v>Garrison Window Panel</v>
          </cell>
          <cell r="F48056" t="str">
            <v>EOS</v>
          </cell>
        </row>
        <row r="48057">
          <cell r="D48057" t="str">
            <v>BB40-921</v>
          </cell>
          <cell r="E48057" t="str">
            <v>Soho Velvet  Panel</v>
          </cell>
          <cell r="F48057" t="str">
            <v>EOS</v>
          </cell>
        </row>
        <row r="48058">
          <cell r="D48058" t="str">
            <v>BB40-922</v>
          </cell>
          <cell r="E48058" t="str">
            <v>Soho Velvet  Panel</v>
          </cell>
          <cell r="F48058" t="str">
            <v>EOS</v>
          </cell>
        </row>
        <row r="48059">
          <cell r="D48059" t="str">
            <v>BB40-923</v>
          </cell>
          <cell r="E48059" t="str">
            <v>Soho Velvet  Panel</v>
          </cell>
          <cell r="F48059" t="str">
            <v>EOS</v>
          </cell>
        </row>
        <row r="48060">
          <cell r="D48060" t="str">
            <v>BB40-924</v>
          </cell>
          <cell r="E48060" t="str">
            <v>Soho Velvet  Panel</v>
          </cell>
          <cell r="F48060" t="str">
            <v>EOS</v>
          </cell>
        </row>
        <row r="48061">
          <cell r="D48061" t="str">
            <v>BB40-925</v>
          </cell>
          <cell r="E48061" t="str">
            <v>Soho Velvet  Panel</v>
          </cell>
          <cell r="F48061" t="str">
            <v>EOS</v>
          </cell>
        </row>
        <row r="48062">
          <cell r="D48062" t="str">
            <v>BB40-926</v>
          </cell>
          <cell r="E48062" t="str">
            <v>Soho Velvet  Panel</v>
          </cell>
          <cell r="F48062" t="str">
            <v>EOS</v>
          </cell>
        </row>
        <row r="48063">
          <cell r="D48063" t="str">
            <v>BB40-927</v>
          </cell>
          <cell r="E48063" t="str">
            <v>Soho Velvet  Panel</v>
          </cell>
          <cell r="F48063" t="str">
            <v>EOS</v>
          </cell>
        </row>
        <row r="48064">
          <cell r="D48064" t="str">
            <v>BB40-928</v>
          </cell>
          <cell r="E48064" t="str">
            <v>Soho Velvet  Panel</v>
          </cell>
          <cell r="F48064" t="str">
            <v>EOS</v>
          </cell>
        </row>
        <row r="48065">
          <cell r="D48065" t="str">
            <v>BB40-929</v>
          </cell>
          <cell r="E48065" t="str">
            <v>Soho Velvet  Panel</v>
          </cell>
          <cell r="F48065" t="str">
            <v>EOS</v>
          </cell>
        </row>
        <row r="48066">
          <cell r="D48066" t="str">
            <v>BB40-930</v>
          </cell>
          <cell r="E48066" t="str">
            <v>Soho Velvet  Panel</v>
          </cell>
          <cell r="F48066" t="str">
            <v>EOS</v>
          </cell>
        </row>
        <row r="48067">
          <cell r="D48067" t="str">
            <v>BB40-931</v>
          </cell>
          <cell r="E48067" t="str">
            <v>Soho Velvet  Panel</v>
          </cell>
          <cell r="F48067" t="str">
            <v>EOS</v>
          </cell>
        </row>
        <row r="48068">
          <cell r="D48068" t="str">
            <v>BB40-932</v>
          </cell>
          <cell r="E48068" t="str">
            <v>Soho Velvet  Panel</v>
          </cell>
          <cell r="F48068" t="str">
            <v>EOS</v>
          </cell>
        </row>
        <row r="48069">
          <cell r="D48069" t="str">
            <v>BB40-933</v>
          </cell>
          <cell r="E48069" t="str">
            <v>Soho Velvet  Panel</v>
          </cell>
          <cell r="F48069" t="str">
            <v>EOS</v>
          </cell>
        </row>
        <row r="48070">
          <cell r="D48070" t="str">
            <v>BB40-934</v>
          </cell>
          <cell r="E48070" t="str">
            <v>Soho Velvet  Panel</v>
          </cell>
          <cell r="F48070" t="str">
            <v>EOS</v>
          </cell>
        </row>
        <row r="48071">
          <cell r="D48071" t="str">
            <v>BB40-935</v>
          </cell>
          <cell r="E48071" t="str">
            <v>Soho Velvet  Panel</v>
          </cell>
          <cell r="F48071" t="str">
            <v>EOS</v>
          </cell>
        </row>
        <row r="48072">
          <cell r="D48072" t="str">
            <v>BB40-936</v>
          </cell>
          <cell r="E48072" t="str">
            <v>Soho Velvet  Panel</v>
          </cell>
          <cell r="F48072" t="str">
            <v>EOS</v>
          </cell>
        </row>
        <row r="48073">
          <cell r="D48073" t="str">
            <v>BB40-937</v>
          </cell>
          <cell r="E48073" t="str">
            <v>Soho Velvet  Panel</v>
          </cell>
          <cell r="F48073" t="str">
            <v>EOS</v>
          </cell>
        </row>
        <row r="48074">
          <cell r="D48074" t="str">
            <v>BB40-938</v>
          </cell>
          <cell r="E48074" t="str">
            <v>Soho Velvet  Panel</v>
          </cell>
          <cell r="F48074" t="str">
            <v>EOS</v>
          </cell>
        </row>
        <row r="48075">
          <cell r="D48075" t="str">
            <v>BB40-939</v>
          </cell>
          <cell r="E48075" t="str">
            <v>Soho Velvet  Panel</v>
          </cell>
          <cell r="F48075" t="str">
            <v>EOS</v>
          </cell>
        </row>
        <row r="48076">
          <cell r="D48076" t="str">
            <v>BB40-940</v>
          </cell>
          <cell r="E48076" t="str">
            <v>Soho Velvet  Panel</v>
          </cell>
          <cell r="F48076" t="str">
            <v>EOS</v>
          </cell>
        </row>
        <row r="48077">
          <cell r="D48077" t="str">
            <v>BB40-941</v>
          </cell>
          <cell r="E48077" t="str">
            <v>Soho Velvet  Panel</v>
          </cell>
          <cell r="F48077" t="str">
            <v>EOS</v>
          </cell>
        </row>
        <row r="48078">
          <cell r="D48078" t="str">
            <v>BB40-942</v>
          </cell>
          <cell r="E48078" t="str">
            <v>Soho Velvet  Panel</v>
          </cell>
          <cell r="F48078" t="str">
            <v>EOS</v>
          </cell>
        </row>
        <row r="48079">
          <cell r="D48079" t="str">
            <v>BB40-943</v>
          </cell>
          <cell r="E48079" t="str">
            <v>Soho Velvet  Panel</v>
          </cell>
          <cell r="F48079" t="str">
            <v>EOS</v>
          </cell>
        </row>
        <row r="48080">
          <cell r="D48080" t="str">
            <v>BB40-944</v>
          </cell>
          <cell r="E48080" t="str">
            <v>Soho Velvet  Panel</v>
          </cell>
          <cell r="F48080" t="str">
            <v>EOS</v>
          </cell>
        </row>
        <row r="48081">
          <cell r="D48081" t="str">
            <v>BB40-945</v>
          </cell>
          <cell r="E48081" t="str">
            <v>Gotham Texture Panel</v>
          </cell>
          <cell r="F48081" t="str">
            <v>EOS</v>
          </cell>
        </row>
        <row r="48082">
          <cell r="D48082" t="str">
            <v>BB40-946</v>
          </cell>
          <cell r="E48082" t="str">
            <v>Gotham Texture Panel</v>
          </cell>
          <cell r="F48082" t="str">
            <v>Active</v>
          </cell>
        </row>
        <row r="48083">
          <cell r="D48083" t="str">
            <v>BB40-947</v>
          </cell>
          <cell r="E48083" t="str">
            <v>Gotham Texture Panel</v>
          </cell>
          <cell r="F48083" t="str">
            <v>Active</v>
          </cell>
        </row>
        <row r="48084">
          <cell r="D48084" t="str">
            <v>BB40-948</v>
          </cell>
          <cell r="E48084" t="str">
            <v>Gotham Texture Panel</v>
          </cell>
          <cell r="F48084" t="str">
            <v>Active</v>
          </cell>
        </row>
        <row r="48085">
          <cell r="D48085" t="str">
            <v>BB40-949</v>
          </cell>
          <cell r="E48085" t="str">
            <v>Gotham Texture Panel</v>
          </cell>
          <cell r="F48085" t="str">
            <v>Active</v>
          </cell>
        </row>
        <row r="48086">
          <cell r="D48086" t="str">
            <v>BB40-950</v>
          </cell>
          <cell r="E48086" t="str">
            <v>Gotham Texture Panel</v>
          </cell>
          <cell r="F48086" t="str">
            <v>EOS</v>
          </cell>
        </row>
        <row r="48087">
          <cell r="D48087" t="str">
            <v>BB40-951</v>
          </cell>
          <cell r="E48087" t="str">
            <v>Gotham Texture Panel</v>
          </cell>
          <cell r="F48087" t="str">
            <v>EOS</v>
          </cell>
        </row>
        <row r="48088">
          <cell r="D48088" t="str">
            <v>BB40-952</v>
          </cell>
          <cell r="E48088" t="str">
            <v>Gotham Texture Panel</v>
          </cell>
          <cell r="F48088" t="str">
            <v>EOS</v>
          </cell>
        </row>
        <row r="48089">
          <cell r="D48089" t="str">
            <v>BB40-953</v>
          </cell>
          <cell r="E48089" t="str">
            <v>Gotham Texture Panel</v>
          </cell>
          <cell r="F48089" t="str">
            <v>Active</v>
          </cell>
        </row>
        <row r="48090">
          <cell r="D48090" t="str">
            <v>BB40-954</v>
          </cell>
          <cell r="E48090" t="str">
            <v>Gotham Texture Panel</v>
          </cell>
          <cell r="F48090" t="str">
            <v>Active</v>
          </cell>
        </row>
        <row r="48091">
          <cell r="D48091" t="str">
            <v>BB40-955</v>
          </cell>
          <cell r="E48091" t="str">
            <v>Gotham Texture Panel</v>
          </cell>
          <cell r="F48091" t="str">
            <v>Active</v>
          </cell>
        </row>
        <row r="48092">
          <cell r="D48092" t="str">
            <v>BB40-956</v>
          </cell>
          <cell r="E48092" t="str">
            <v>Gotham Texture Panel</v>
          </cell>
          <cell r="F48092" t="str">
            <v>Active</v>
          </cell>
        </row>
        <row r="48093">
          <cell r="D48093" t="str">
            <v>BB40-957</v>
          </cell>
          <cell r="E48093" t="str">
            <v>Gotham Texture Panel</v>
          </cell>
          <cell r="F48093" t="str">
            <v>EOS</v>
          </cell>
        </row>
        <row r="48094">
          <cell r="D48094" t="str">
            <v>BB40-958</v>
          </cell>
          <cell r="E48094" t="str">
            <v>Gotham Texture Panel</v>
          </cell>
          <cell r="F48094" t="str">
            <v>EOS</v>
          </cell>
        </row>
        <row r="48095">
          <cell r="D48095" t="str">
            <v>BB40-959</v>
          </cell>
          <cell r="E48095" t="str">
            <v>Gotham Texture Panel</v>
          </cell>
          <cell r="F48095" t="str">
            <v>EOS</v>
          </cell>
        </row>
        <row r="48096">
          <cell r="D48096" t="str">
            <v>BB40-960</v>
          </cell>
          <cell r="E48096" t="str">
            <v>Gotham Texture Panel</v>
          </cell>
          <cell r="F48096" t="str">
            <v>Active</v>
          </cell>
        </row>
        <row r="48097">
          <cell r="D48097" t="str">
            <v>BB40-961</v>
          </cell>
          <cell r="E48097" t="str">
            <v>Gotham Texture Panel</v>
          </cell>
          <cell r="F48097" t="str">
            <v>Active</v>
          </cell>
        </row>
        <row r="48098">
          <cell r="D48098" t="str">
            <v>BB40-962</v>
          </cell>
          <cell r="E48098" t="str">
            <v>Gotham Texture Panel</v>
          </cell>
          <cell r="F48098" t="str">
            <v>Active</v>
          </cell>
        </row>
        <row r="48099">
          <cell r="D48099" t="str">
            <v>BB40-963</v>
          </cell>
          <cell r="E48099" t="str">
            <v>Gotham Texture Panel</v>
          </cell>
          <cell r="F48099" t="str">
            <v>Active</v>
          </cell>
        </row>
        <row r="48100">
          <cell r="D48100" t="str">
            <v>BB40-964</v>
          </cell>
          <cell r="E48100" t="str">
            <v>Gotham Texture Panel</v>
          </cell>
          <cell r="F48100" t="str">
            <v>EOS</v>
          </cell>
        </row>
        <row r="48101">
          <cell r="D48101" t="str">
            <v>BB40-965</v>
          </cell>
          <cell r="E48101" t="str">
            <v>Gotham Texture Panel</v>
          </cell>
          <cell r="F48101" t="str">
            <v>EOS</v>
          </cell>
        </row>
        <row r="48102">
          <cell r="D48102" t="str">
            <v>BB40-966</v>
          </cell>
          <cell r="E48102" t="str">
            <v>Gotham Texture Panel</v>
          </cell>
          <cell r="F48102" t="str">
            <v>EOS</v>
          </cell>
        </row>
        <row r="48103">
          <cell r="D48103" t="str">
            <v>BB40-967</v>
          </cell>
          <cell r="E48103" t="str">
            <v>Gotham Texture Panel</v>
          </cell>
          <cell r="F48103" t="str">
            <v>Active</v>
          </cell>
        </row>
        <row r="48104">
          <cell r="D48104" t="str">
            <v>BB40-968</v>
          </cell>
          <cell r="E48104" t="str">
            <v>Gotham Texture Panel</v>
          </cell>
          <cell r="F48104" t="str">
            <v>Active</v>
          </cell>
        </row>
        <row r="48105">
          <cell r="D48105" t="str">
            <v>BB40-969</v>
          </cell>
          <cell r="E48105" t="str">
            <v>Gotham Texture Panel</v>
          </cell>
          <cell r="F48105" t="str">
            <v>Active</v>
          </cell>
        </row>
        <row r="48106">
          <cell r="D48106" t="str">
            <v>BB40-970</v>
          </cell>
          <cell r="E48106" t="str">
            <v>Gotham Texture Panel</v>
          </cell>
          <cell r="F48106" t="str">
            <v>Active</v>
          </cell>
        </row>
        <row r="48107">
          <cell r="D48107" t="str">
            <v>BB40-971</v>
          </cell>
          <cell r="E48107" t="str">
            <v>Gotham Texture Panel</v>
          </cell>
          <cell r="F48107" t="str">
            <v>EOS</v>
          </cell>
        </row>
        <row r="48108">
          <cell r="D48108" t="str">
            <v>BB40-972</v>
          </cell>
          <cell r="E48108" t="str">
            <v>Gotham Texture Panel</v>
          </cell>
          <cell r="F48108" t="str">
            <v>EOS</v>
          </cell>
        </row>
        <row r="48109">
          <cell r="D48109" t="str">
            <v>BM70-481</v>
          </cell>
          <cell r="E48109" t="str">
            <v>Bargello Shower Curtain</v>
          </cell>
          <cell r="F48109" t="str">
            <v>EOS</v>
          </cell>
        </row>
        <row r="48110">
          <cell r="D48110" t="str">
            <v>BM70-486</v>
          </cell>
          <cell r="E48110" t="str">
            <v>Sarto Shower Curtain</v>
          </cell>
          <cell r="F48110" t="str">
            <v>EOS</v>
          </cell>
        </row>
        <row r="48111">
          <cell r="D48111" t="str">
            <v>BM72-487</v>
          </cell>
          <cell r="E48111" t="str">
            <v>Sarto Bath Rug</v>
          </cell>
          <cell r="F48111" t="str">
            <v>EOS</v>
          </cell>
        </row>
        <row r="48112">
          <cell r="D48112" t="str">
            <v>BM72-482</v>
          </cell>
          <cell r="E48112" t="str">
            <v>Bargello Bath Rug</v>
          </cell>
          <cell r="F48112" t="str">
            <v>EOS</v>
          </cell>
        </row>
        <row r="48113">
          <cell r="D48113" t="str">
            <v>BM91-483</v>
          </cell>
          <cell r="E48113" t="str">
            <v>Bargello Bath Towel</v>
          </cell>
          <cell r="F48113" t="str">
            <v>EOS</v>
          </cell>
        </row>
        <row r="48114">
          <cell r="D48114" t="str">
            <v>BM91-488</v>
          </cell>
          <cell r="E48114" t="str">
            <v>Sarto Bath Towel</v>
          </cell>
          <cell r="F48114" t="str">
            <v>EOS</v>
          </cell>
        </row>
        <row r="48115">
          <cell r="D48115" t="str">
            <v>BM91-489</v>
          </cell>
          <cell r="E48115" t="str">
            <v>Sarto Hand Towel</v>
          </cell>
          <cell r="F48115" t="str">
            <v>EOS</v>
          </cell>
        </row>
        <row r="48116">
          <cell r="D48116" t="str">
            <v>BM91-484</v>
          </cell>
          <cell r="E48116" t="str">
            <v>Bargello Hand Towel</v>
          </cell>
          <cell r="F48116" t="str">
            <v>EOS</v>
          </cell>
        </row>
        <row r="48117">
          <cell r="D48117" t="str">
            <v>BM91-485</v>
          </cell>
          <cell r="E48117" t="str">
            <v>Bargello Wash Towel</v>
          </cell>
          <cell r="F48117" t="str">
            <v>EOS</v>
          </cell>
        </row>
        <row r="48118">
          <cell r="D48118" t="str">
            <v>BM91-490</v>
          </cell>
          <cell r="E48118" t="str">
            <v>Sarto Wash Towel</v>
          </cell>
          <cell r="F48118" t="str">
            <v>EOS</v>
          </cell>
        </row>
        <row r="48119">
          <cell r="D48119" t="str">
            <v>BM71-491</v>
          </cell>
          <cell r="E48119" t="str">
            <v>Moroccan Tile Cotton Jar</v>
          </cell>
          <cell r="F48119" t="str">
            <v>EOS</v>
          </cell>
        </row>
        <row r="48120">
          <cell r="D48120" t="str">
            <v>BM71-492</v>
          </cell>
          <cell r="E48120" t="str">
            <v>Moroccan Tile Small Tray</v>
          </cell>
          <cell r="F48120" t="str">
            <v>EOS</v>
          </cell>
        </row>
        <row r="48121">
          <cell r="D48121" t="str">
            <v>BM71-493</v>
          </cell>
          <cell r="E48121" t="str">
            <v>Moroccan Tile Large Tray</v>
          </cell>
          <cell r="F48121" t="str">
            <v>EOS</v>
          </cell>
        </row>
        <row r="48122">
          <cell r="D48122" t="str">
            <v>BB40-985</v>
          </cell>
          <cell r="E48122" t="str">
            <v>Skyline Panel</v>
          </cell>
          <cell r="F48122" t="str">
            <v>EOS</v>
          </cell>
        </row>
        <row r="48123">
          <cell r="D48123" t="str">
            <v>BB40-991</v>
          </cell>
          <cell r="E48123" t="str">
            <v>Skyline Panel</v>
          </cell>
          <cell r="F48123" t="str">
            <v>EOS</v>
          </cell>
        </row>
        <row r="48124">
          <cell r="D48124" t="str">
            <v>BB40-979</v>
          </cell>
          <cell r="E48124" t="str">
            <v>Skyline Panel</v>
          </cell>
          <cell r="F48124" t="str">
            <v>EOS</v>
          </cell>
        </row>
        <row r="48125">
          <cell r="D48125" t="str">
            <v>BB40-986</v>
          </cell>
          <cell r="E48125" t="str">
            <v>Skyline Panel</v>
          </cell>
          <cell r="F48125" t="str">
            <v>EOS</v>
          </cell>
        </row>
        <row r="48126">
          <cell r="D48126" t="str">
            <v>BB40-992</v>
          </cell>
          <cell r="E48126" t="str">
            <v>Skyline Panel</v>
          </cell>
          <cell r="F48126" t="str">
            <v>EOS</v>
          </cell>
        </row>
        <row r="48127">
          <cell r="D48127" t="str">
            <v>BB40-987</v>
          </cell>
          <cell r="E48127" t="str">
            <v>Skyline Panel</v>
          </cell>
          <cell r="F48127" t="str">
            <v>EOS</v>
          </cell>
        </row>
        <row r="48128">
          <cell r="D48128" t="str">
            <v>BB40-980</v>
          </cell>
          <cell r="E48128" t="str">
            <v>Skyline Panel</v>
          </cell>
          <cell r="F48128" t="str">
            <v>EOS</v>
          </cell>
        </row>
        <row r="48129">
          <cell r="D48129" t="str">
            <v>BB40-993</v>
          </cell>
          <cell r="E48129" t="str">
            <v>Skyline Panel</v>
          </cell>
          <cell r="F48129" t="str">
            <v>EOS</v>
          </cell>
        </row>
        <row r="48130">
          <cell r="D48130" t="str">
            <v>BB40-997</v>
          </cell>
          <cell r="E48130" t="str">
            <v>Skyline Panel</v>
          </cell>
          <cell r="F48130" t="str">
            <v>EOS</v>
          </cell>
        </row>
        <row r="48131">
          <cell r="D48131" t="str">
            <v>BB40-981</v>
          </cell>
          <cell r="E48131" t="str">
            <v>Skyline Panel</v>
          </cell>
          <cell r="F48131" t="str">
            <v>EOS</v>
          </cell>
        </row>
        <row r="48132">
          <cell r="D48132" t="str">
            <v>BB40-994</v>
          </cell>
          <cell r="E48132" t="str">
            <v>Skyline Panel</v>
          </cell>
          <cell r="F48132" t="str">
            <v>EOS</v>
          </cell>
        </row>
        <row r="48133">
          <cell r="D48133" t="str">
            <v>BB40-988</v>
          </cell>
          <cell r="E48133" t="str">
            <v>Skyline Panel</v>
          </cell>
          <cell r="F48133" t="str">
            <v>EOS</v>
          </cell>
        </row>
        <row r="48134">
          <cell r="D48134" t="str">
            <v>BB40-995</v>
          </cell>
          <cell r="E48134" t="str">
            <v>Skyline Panel</v>
          </cell>
          <cell r="F48134" t="str">
            <v>EOS</v>
          </cell>
        </row>
        <row r="48135">
          <cell r="D48135" t="str">
            <v>BB40-982</v>
          </cell>
          <cell r="E48135" t="str">
            <v>Skyline Panel</v>
          </cell>
          <cell r="F48135" t="str">
            <v>EOS</v>
          </cell>
        </row>
        <row r="48136">
          <cell r="D48136" t="str">
            <v>BB40-989</v>
          </cell>
          <cell r="E48136" t="str">
            <v>Skyline Panel</v>
          </cell>
          <cell r="F48136" t="str">
            <v>EOS</v>
          </cell>
        </row>
        <row r="48137">
          <cell r="D48137" t="str">
            <v>BB40-998</v>
          </cell>
          <cell r="E48137" t="str">
            <v>Skyline Panel</v>
          </cell>
          <cell r="F48137" t="str">
            <v>EOS</v>
          </cell>
        </row>
        <row r="48138">
          <cell r="D48138" t="str">
            <v>BB40-996</v>
          </cell>
          <cell r="E48138" t="str">
            <v>Skyline Panel</v>
          </cell>
          <cell r="F48138" t="str">
            <v>EOS</v>
          </cell>
        </row>
        <row r="48139">
          <cell r="D48139" t="str">
            <v>BB40-983</v>
          </cell>
          <cell r="E48139" t="str">
            <v>Skyline Panel</v>
          </cell>
          <cell r="F48139" t="str">
            <v>EOS</v>
          </cell>
        </row>
        <row r="48140">
          <cell r="D48140" t="str">
            <v>BB40-990</v>
          </cell>
          <cell r="E48140" t="str">
            <v>Skyline Panel</v>
          </cell>
          <cell r="F48140" t="str">
            <v>EOS</v>
          </cell>
        </row>
        <row r="48141">
          <cell r="D48141" t="str">
            <v>BB40-999</v>
          </cell>
          <cell r="E48141" t="str">
            <v>Skyline Panel</v>
          </cell>
          <cell r="F48141" t="str">
            <v>EOS</v>
          </cell>
        </row>
        <row r="48142">
          <cell r="D48142" t="str">
            <v>BB40-984</v>
          </cell>
          <cell r="E48142" t="str">
            <v>Skyline Panel</v>
          </cell>
          <cell r="F48142" t="str">
            <v>EOS</v>
          </cell>
        </row>
        <row r="48143">
          <cell r="D48143" t="str">
            <v>BB40-1000</v>
          </cell>
          <cell r="E48143" t="str">
            <v>Skyline Panel</v>
          </cell>
          <cell r="F48143" t="str">
            <v>EOS</v>
          </cell>
        </row>
        <row r="48144">
          <cell r="D48144" t="str">
            <v>BB40-1006</v>
          </cell>
          <cell r="E48144" t="str">
            <v>Skyline Sheer</v>
          </cell>
          <cell r="F48144" t="str">
            <v>EOS</v>
          </cell>
        </row>
        <row r="48145">
          <cell r="D48145" t="str">
            <v>BB40-1003</v>
          </cell>
          <cell r="E48145" t="str">
            <v>Skyline Sheer</v>
          </cell>
          <cell r="F48145" t="str">
            <v>EOS</v>
          </cell>
        </row>
        <row r="48146">
          <cell r="D48146" t="str">
            <v>BB40-1001</v>
          </cell>
          <cell r="E48146" t="str">
            <v>Skyline Panel</v>
          </cell>
          <cell r="F48146" t="str">
            <v>EOS</v>
          </cell>
        </row>
        <row r="48147">
          <cell r="D48147" t="str">
            <v>BB40-1005</v>
          </cell>
          <cell r="E48147" t="str">
            <v>Skyline Sheer</v>
          </cell>
          <cell r="F48147" t="str">
            <v>EOS</v>
          </cell>
        </row>
        <row r="48148">
          <cell r="D48148" t="str">
            <v>BB40-1002</v>
          </cell>
          <cell r="E48148" t="str">
            <v>Skyline Panel</v>
          </cell>
          <cell r="F48148" t="str">
            <v>EOS</v>
          </cell>
        </row>
        <row r="48149">
          <cell r="D48149" t="str">
            <v>BB40-1004</v>
          </cell>
          <cell r="E48149" t="str">
            <v>Skyline Sheer</v>
          </cell>
          <cell r="F48149" t="str">
            <v>EOS</v>
          </cell>
        </row>
        <row r="48150">
          <cell r="D48150" t="str">
            <v>BB50-1007</v>
          </cell>
          <cell r="E48150" t="str">
            <v>Mink/Berber Down Alt Throw</v>
          </cell>
          <cell r="F48150" t="str">
            <v>EOS</v>
          </cell>
        </row>
        <row r="48151">
          <cell r="D48151" t="str">
            <v>BB50-1008</v>
          </cell>
          <cell r="E48151" t="str">
            <v>Mink/Berber Down Alt Throw</v>
          </cell>
          <cell r="F48151" t="str">
            <v>EOS</v>
          </cell>
        </row>
        <row r="48152">
          <cell r="D48152" t="str">
            <v>BB50-1009</v>
          </cell>
          <cell r="E48152" t="str">
            <v>Mink/Berber Down Alt Throw</v>
          </cell>
          <cell r="F48152" t="str">
            <v>EOS</v>
          </cell>
        </row>
        <row r="48153">
          <cell r="D48153" t="str">
            <v>BB50-1010</v>
          </cell>
          <cell r="E48153" t="str">
            <v>Mink/Berber Down Alt Throw</v>
          </cell>
          <cell r="F48153" t="str">
            <v>EOS</v>
          </cell>
        </row>
        <row r="48154">
          <cell r="D48154" t="str">
            <v>BM10-494</v>
          </cell>
          <cell r="E48154" t="str">
            <v>F Garrison Comforter Set</v>
          </cell>
          <cell r="F48154" t="str">
            <v>EOS</v>
          </cell>
        </row>
        <row r="48155">
          <cell r="D48155" t="str">
            <v>BM10-495</v>
          </cell>
          <cell r="E48155" t="str">
            <v>Q Garrison Comforter Set</v>
          </cell>
          <cell r="F48155" t="str">
            <v>EOS</v>
          </cell>
        </row>
        <row r="48156">
          <cell r="D48156" t="str">
            <v>BM10-496</v>
          </cell>
          <cell r="E48156" t="str">
            <v>K Garrison Comforter Set</v>
          </cell>
          <cell r="F48156" t="str">
            <v>EOS</v>
          </cell>
        </row>
        <row r="48157">
          <cell r="D48157" t="str">
            <v>BM10-497</v>
          </cell>
          <cell r="E48157" t="str">
            <v>CK Garrison Comforter Set</v>
          </cell>
          <cell r="F48157" t="str">
            <v>EOS</v>
          </cell>
        </row>
        <row r="48158">
          <cell r="D48158" t="str">
            <v>42383610B</v>
          </cell>
          <cell r="E48158" t="str">
            <v>DEER I/II CANVAS W/RESIN</v>
          </cell>
          <cell r="F48158" t="str">
            <v>EOS</v>
          </cell>
        </row>
        <row r="48159">
          <cell r="D48159" t="str">
            <v>BB10-1011</v>
          </cell>
          <cell r="E48159" t="str">
            <v>F Kasper 12pcs Comforter Set</v>
          </cell>
          <cell r="F48159" t="str">
            <v>EOS</v>
          </cell>
        </row>
        <row r="48160">
          <cell r="D48160" t="str">
            <v>BB10-1012</v>
          </cell>
          <cell r="E48160" t="str">
            <v>Q Kasper 12pcs Comforter Set</v>
          </cell>
          <cell r="F48160" t="str">
            <v>EOS</v>
          </cell>
        </row>
        <row r="48161">
          <cell r="D48161" t="str">
            <v>BB10-1013</v>
          </cell>
          <cell r="E48161" t="str">
            <v>K Kasper 12pcs Comforter Set</v>
          </cell>
          <cell r="F48161" t="str">
            <v>EOS</v>
          </cell>
        </row>
        <row r="48162">
          <cell r="D48162" t="str">
            <v>BB10-1014</v>
          </cell>
          <cell r="E48162" t="str">
            <v>CK Kasper 12pcs Comforter Set</v>
          </cell>
          <cell r="F48162" t="str">
            <v>EOS</v>
          </cell>
        </row>
        <row r="48163">
          <cell r="D48163" t="str">
            <v>BB40-1015</v>
          </cell>
          <cell r="E48163" t="str">
            <v>Kasper Panel and Tie Back Set</v>
          </cell>
          <cell r="F48163" t="str">
            <v>EOS</v>
          </cell>
        </row>
        <row r="48164">
          <cell r="D48164" t="str">
            <v>BB41-1016</v>
          </cell>
          <cell r="E48164" t="str">
            <v>Kasper Valance</v>
          </cell>
          <cell r="F48164" t="str">
            <v>EOS</v>
          </cell>
        </row>
        <row r="48165">
          <cell r="D48165" t="str">
            <v>42367301B</v>
          </cell>
          <cell r="E48165" t="str">
            <v>BLUE BIRCH W/HAND TOUCH CVS</v>
          </cell>
          <cell r="F48165" t="str">
            <v>EOS</v>
          </cell>
        </row>
        <row r="48166">
          <cell r="D48166" t="str">
            <v>42367201B</v>
          </cell>
          <cell r="E48166" t="str">
            <v>BLUE RANGE W/HAND TOUCH CVS</v>
          </cell>
          <cell r="F48166" t="str">
            <v>EOS</v>
          </cell>
        </row>
        <row r="48167">
          <cell r="D48167" t="str">
            <v>BM11-498</v>
          </cell>
          <cell r="E48167" t="str">
            <v>Garrison Euro Sham</v>
          </cell>
          <cell r="F48167" t="str">
            <v>EOS</v>
          </cell>
        </row>
        <row r="48168">
          <cell r="D48168" t="str">
            <v>BM30-499</v>
          </cell>
          <cell r="E48168" t="str">
            <v>Garrison Square Pillow</v>
          </cell>
          <cell r="F48168" t="str">
            <v>EOS</v>
          </cell>
        </row>
        <row r="48169">
          <cell r="D48169" t="str">
            <v>BM30-500</v>
          </cell>
          <cell r="E48169" t="str">
            <v>Garrison Oblong Pillow</v>
          </cell>
          <cell r="F48169" t="str">
            <v>EOS</v>
          </cell>
        </row>
        <row r="48170">
          <cell r="D48170" t="str">
            <v>BM30-501</v>
          </cell>
          <cell r="E48170" t="str">
            <v>Garrison Oblong Pillow</v>
          </cell>
          <cell r="F48170" t="str">
            <v>EOS</v>
          </cell>
        </row>
        <row r="48171">
          <cell r="D48171" t="str">
            <v>BM30-502</v>
          </cell>
          <cell r="E48171" t="str">
            <v>Garrison Square pillow</v>
          </cell>
          <cell r="F48171" t="str">
            <v>EOS</v>
          </cell>
        </row>
        <row r="48172">
          <cell r="D48172" t="str">
            <v>12068610B</v>
          </cell>
          <cell r="E48172" t="str">
            <v>NUMBERS GAME</v>
          </cell>
          <cell r="F48172" t="str">
            <v>EOS</v>
          </cell>
        </row>
        <row r="48173">
          <cell r="D48173" t="str">
            <v>BB40-1023</v>
          </cell>
          <cell r="E48173" t="str">
            <v>Rivianna Panel</v>
          </cell>
          <cell r="F48173" t="str">
            <v>EOS</v>
          </cell>
        </row>
        <row r="48174">
          <cell r="D48174" t="str">
            <v>BB40-1024</v>
          </cell>
          <cell r="E48174" t="str">
            <v>Rivianna Panel</v>
          </cell>
          <cell r="F48174" t="str">
            <v>EOS</v>
          </cell>
        </row>
        <row r="48175">
          <cell r="D48175" t="str">
            <v>BB40-1025</v>
          </cell>
          <cell r="E48175" t="str">
            <v>Rivianna Panel</v>
          </cell>
          <cell r="F48175" t="str">
            <v>EOS</v>
          </cell>
        </row>
        <row r="48176">
          <cell r="D48176" t="str">
            <v>BB40-1026</v>
          </cell>
          <cell r="E48176" t="str">
            <v>Rivianna Panel</v>
          </cell>
          <cell r="F48176" t="str">
            <v>EOS</v>
          </cell>
        </row>
        <row r="48177">
          <cell r="D48177" t="str">
            <v>BB40-1027</v>
          </cell>
          <cell r="E48177" t="str">
            <v>Rivianna Panel</v>
          </cell>
          <cell r="F48177" t="str">
            <v>EOS</v>
          </cell>
        </row>
        <row r="48178">
          <cell r="D48178" t="str">
            <v>BB40-1028</v>
          </cell>
          <cell r="E48178" t="str">
            <v>Rivianna Panel</v>
          </cell>
          <cell r="F48178" t="str">
            <v>EOS</v>
          </cell>
        </row>
        <row r="48179">
          <cell r="D48179" t="str">
            <v>BB40-1029</v>
          </cell>
          <cell r="E48179" t="str">
            <v>Rivianna Panel</v>
          </cell>
          <cell r="F48179" t="str">
            <v>EOS</v>
          </cell>
        </row>
        <row r="48180">
          <cell r="D48180" t="str">
            <v>BB40-1030</v>
          </cell>
          <cell r="E48180" t="str">
            <v>Rivianna Panel</v>
          </cell>
          <cell r="F48180" t="str">
            <v>EOS</v>
          </cell>
        </row>
        <row r="48181">
          <cell r="D48181" t="str">
            <v>BB40-1031</v>
          </cell>
          <cell r="E48181" t="str">
            <v>Rivianna Panel</v>
          </cell>
          <cell r="F48181" t="str">
            <v>EOS</v>
          </cell>
        </row>
        <row r="48182">
          <cell r="D48182" t="str">
            <v>BB40-1032</v>
          </cell>
          <cell r="E48182" t="str">
            <v>Rivianna Panel</v>
          </cell>
          <cell r="F48182" t="str">
            <v>EOS</v>
          </cell>
        </row>
        <row r="48183">
          <cell r="D48183" t="str">
            <v>BB40-1033</v>
          </cell>
          <cell r="E48183" t="str">
            <v>Rivianna Panel</v>
          </cell>
          <cell r="F48183" t="str">
            <v>EOS</v>
          </cell>
        </row>
        <row r="48184">
          <cell r="D48184" t="str">
            <v>BB40-1034</v>
          </cell>
          <cell r="E48184" t="str">
            <v>Rivianna Panel</v>
          </cell>
          <cell r="F48184" t="str">
            <v>EOS</v>
          </cell>
        </row>
        <row r="48185">
          <cell r="D48185" t="str">
            <v>BB40-1035</v>
          </cell>
          <cell r="E48185" t="str">
            <v>Rivianna Panel</v>
          </cell>
          <cell r="F48185" t="str">
            <v>EOS</v>
          </cell>
        </row>
        <row r="48186">
          <cell r="D48186" t="str">
            <v>BB40-1036</v>
          </cell>
          <cell r="E48186" t="str">
            <v>Rivianna Panel</v>
          </cell>
          <cell r="F48186" t="str">
            <v>EOS</v>
          </cell>
        </row>
        <row r="48187">
          <cell r="D48187" t="str">
            <v>BB40-1037</v>
          </cell>
          <cell r="E48187" t="str">
            <v>Rivianna Panel</v>
          </cell>
          <cell r="F48187" t="str">
            <v>EOS</v>
          </cell>
        </row>
        <row r="48188">
          <cell r="D48188" t="str">
            <v>BB40-1038</v>
          </cell>
          <cell r="E48188" t="str">
            <v>Rivianna Panel</v>
          </cell>
          <cell r="F48188" t="str">
            <v>EOS</v>
          </cell>
        </row>
        <row r="48189">
          <cell r="D48189" t="str">
            <v>BB40-1039</v>
          </cell>
          <cell r="E48189" t="str">
            <v>Rivianna Panel</v>
          </cell>
          <cell r="F48189" t="str">
            <v>EOS</v>
          </cell>
        </row>
        <row r="48190">
          <cell r="D48190" t="str">
            <v>BB40-1040</v>
          </cell>
          <cell r="E48190" t="str">
            <v>Rivianna Panel</v>
          </cell>
          <cell r="F48190" t="str">
            <v>EOS</v>
          </cell>
        </row>
        <row r="48191">
          <cell r="D48191" t="str">
            <v>BB40-1041</v>
          </cell>
          <cell r="E48191" t="str">
            <v>Rivianna Panel</v>
          </cell>
          <cell r="F48191" t="str">
            <v>EOS</v>
          </cell>
        </row>
        <row r="48192">
          <cell r="D48192" t="str">
            <v>BB40-1042</v>
          </cell>
          <cell r="E48192" t="str">
            <v>Rivianna Panel</v>
          </cell>
          <cell r="F48192" t="str">
            <v>EOS</v>
          </cell>
        </row>
        <row r="48193">
          <cell r="D48193" t="str">
            <v>BB40-1043</v>
          </cell>
          <cell r="E48193" t="str">
            <v>Rivianna Panel</v>
          </cell>
          <cell r="F48193" t="str">
            <v>EOS</v>
          </cell>
        </row>
        <row r="48194">
          <cell r="D48194" t="str">
            <v>BB40-1044</v>
          </cell>
          <cell r="E48194" t="str">
            <v>Rivianna Panel</v>
          </cell>
          <cell r="F48194" t="str">
            <v>EOS</v>
          </cell>
        </row>
        <row r="48195">
          <cell r="D48195" t="str">
            <v>BB40-1045</v>
          </cell>
          <cell r="E48195" t="str">
            <v>Rivianna Panel</v>
          </cell>
          <cell r="F48195" t="str">
            <v>EOS</v>
          </cell>
        </row>
        <row r="48196">
          <cell r="D48196" t="str">
            <v>BB40-1046</v>
          </cell>
          <cell r="E48196" t="str">
            <v>Rivianna Panel</v>
          </cell>
          <cell r="F48196" t="str">
            <v>EOS</v>
          </cell>
        </row>
        <row r="48197">
          <cell r="D48197" t="str">
            <v>BB10-1047</v>
          </cell>
          <cell r="E48197" t="str">
            <v>T Mink To Long Fur Comforter M</v>
          </cell>
          <cell r="F48197" t="str">
            <v>EOS</v>
          </cell>
        </row>
        <row r="48198">
          <cell r="D48198" t="str">
            <v>BB10-1048</v>
          </cell>
          <cell r="E48198" t="str">
            <v>F/Q Mink To Long Fur Comforter</v>
          </cell>
          <cell r="F48198" t="str">
            <v>EOS</v>
          </cell>
        </row>
        <row r="48199">
          <cell r="D48199" t="str">
            <v>BB10-1049</v>
          </cell>
          <cell r="E48199" t="str">
            <v>K Mink To Long Fur Comforter</v>
          </cell>
          <cell r="F48199" t="str">
            <v>EOS</v>
          </cell>
        </row>
        <row r="48200">
          <cell r="D48200" t="str">
            <v>BB10-1050</v>
          </cell>
          <cell r="E48200" t="str">
            <v>T Mink To Long Fur Comforter M</v>
          </cell>
          <cell r="F48200" t="str">
            <v>EOS</v>
          </cell>
        </row>
        <row r="48201">
          <cell r="D48201" t="str">
            <v>BB10-1051</v>
          </cell>
          <cell r="E48201" t="str">
            <v>F/Q Comforter Mini Set</v>
          </cell>
          <cell r="F48201" t="str">
            <v>EOS</v>
          </cell>
        </row>
        <row r="48202">
          <cell r="D48202" t="str">
            <v>BB10-1052</v>
          </cell>
          <cell r="E48202" t="str">
            <v>K Comforter Mini Set</v>
          </cell>
          <cell r="F48202" t="str">
            <v>EOS</v>
          </cell>
        </row>
        <row r="48203">
          <cell r="D48203" t="str">
            <v>BM70-509</v>
          </cell>
          <cell r="E48203" t="str">
            <v>Sarto CA Shower Curtain</v>
          </cell>
          <cell r="F48203" t="str">
            <v>EOS</v>
          </cell>
        </row>
        <row r="48204">
          <cell r="D48204" t="str">
            <v>BM72-510</v>
          </cell>
          <cell r="E48204" t="str">
            <v>Sarto CA Bath Rug</v>
          </cell>
          <cell r="F48204" t="str">
            <v>EOS</v>
          </cell>
        </row>
        <row r="48205">
          <cell r="D48205" t="str">
            <v>BM91-511</v>
          </cell>
          <cell r="E48205" t="str">
            <v>Sarto CA Bath Towel</v>
          </cell>
          <cell r="F48205" t="str">
            <v>EOS</v>
          </cell>
        </row>
        <row r="48206">
          <cell r="D48206" t="str">
            <v>BM91-512</v>
          </cell>
          <cell r="E48206" t="str">
            <v>Sarto CA Hand Towel</v>
          </cell>
          <cell r="F48206" t="str">
            <v>EOS</v>
          </cell>
        </row>
        <row r="48207">
          <cell r="D48207" t="str">
            <v>BM91-513</v>
          </cell>
          <cell r="E48207" t="str">
            <v>Sarto CA Wash Towel</v>
          </cell>
          <cell r="F48207" t="str">
            <v>EOS</v>
          </cell>
        </row>
        <row r="48208">
          <cell r="D48208" t="str">
            <v>BM10-515</v>
          </cell>
          <cell r="E48208" t="str">
            <v>Q Garrison CA Comforter Set</v>
          </cell>
          <cell r="F48208" t="str">
            <v>EOS</v>
          </cell>
        </row>
        <row r="48209">
          <cell r="D48209" t="str">
            <v>BM10-516</v>
          </cell>
          <cell r="E48209" t="str">
            <v>K Garrison CA Comforter Set</v>
          </cell>
          <cell r="F48209" t="str">
            <v>EOS</v>
          </cell>
        </row>
        <row r="48210">
          <cell r="D48210" t="str">
            <v>BM11-518</v>
          </cell>
          <cell r="E48210" t="str">
            <v>Garrison CA Euro Sham</v>
          </cell>
          <cell r="F48210" t="str">
            <v>EOS</v>
          </cell>
        </row>
        <row r="48211">
          <cell r="D48211" t="str">
            <v>BM30-519</v>
          </cell>
          <cell r="E48211" t="str">
            <v>Garrison CA Square Pillow</v>
          </cell>
          <cell r="F48211" t="str">
            <v>EOS</v>
          </cell>
        </row>
        <row r="48212">
          <cell r="D48212" t="str">
            <v>BM30-520</v>
          </cell>
          <cell r="E48212" t="str">
            <v>Garrison CA Oblong Pillow</v>
          </cell>
          <cell r="F48212" t="str">
            <v>EOS</v>
          </cell>
        </row>
        <row r="48213">
          <cell r="D48213" t="str">
            <v>BM30-521</v>
          </cell>
          <cell r="E48213" t="str">
            <v>Garrison CA Oblong Pillow</v>
          </cell>
          <cell r="F48213" t="str">
            <v>EOS</v>
          </cell>
        </row>
        <row r="48214">
          <cell r="D48214" t="str">
            <v>BM71-523</v>
          </cell>
          <cell r="E48214" t="str">
            <v>Moroccan Tile CA Cotton Jar</v>
          </cell>
          <cell r="F48214" t="str">
            <v>EOS</v>
          </cell>
        </row>
        <row r="48215">
          <cell r="D48215" t="str">
            <v>BM71-524</v>
          </cell>
          <cell r="E48215" t="str">
            <v>Moroccan Tile CA Small Tray</v>
          </cell>
          <cell r="F48215" t="str">
            <v>EOS</v>
          </cell>
        </row>
        <row r="48216">
          <cell r="D48216" t="str">
            <v>BM71-525</v>
          </cell>
          <cell r="E48216" t="str">
            <v>Moroccan Tile CA Large Tray</v>
          </cell>
          <cell r="F48216" t="str">
            <v>EOS</v>
          </cell>
        </row>
        <row r="48217">
          <cell r="D48217" t="str">
            <v>WR40-1060</v>
          </cell>
          <cell r="E48217" t="str">
            <v>Cedar Ridge brand(BEAR LODGE)P</v>
          </cell>
          <cell r="F48217" t="str">
            <v>EOS</v>
          </cell>
        </row>
        <row r="48218">
          <cell r="D48218" t="str">
            <v>WR40-1061</v>
          </cell>
          <cell r="E48218" t="str">
            <v>Cedar Ridge brand(BEAR LODGE)P</v>
          </cell>
          <cell r="F48218" t="str">
            <v>EOS</v>
          </cell>
        </row>
        <row r="48219">
          <cell r="D48219" t="str">
            <v>WR40-1062</v>
          </cell>
          <cell r="E48219" t="str">
            <v>Cedar Ridge brand(BEAR LODGE)P</v>
          </cell>
          <cell r="F48219" t="str">
            <v>EOS</v>
          </cell>
        </row>
        <row r="48220">
          <cell r="D48220" t="str">
            <v>WR40-1063</v>
          </cell>
          <cell r="E48220" t="str">
            <v>Cedar Ridge brand(BEAR LODGE)P</v>
          </cell>
          <cell r="F48220" t="str">
            <v>EOS</v>
          </cell>
        </row>
        <row r="48221">
          <cell r="D48221" t="str">
            <v>WR41-1064</v>
          </cell>
          <cell r="E48221" t="str">
            <v>Cedar Ridge brand(BEAR LODGE)V</v>
          </cell>
          <cell r="F48221" t="str">
            <v>EOS</v>
          </cell>
        </row>
        <row r="48222">
          <cell r="D48222" t="str">
            <v>WR41-1065</v>
          </cell>
          <cell r="E48222" t="str">
            <v>Cedar Ridge brand(CLINTON FALL</v>
          </cell>
          <cell r="F48222" t="str">
            <v>EOS</v>
          </cell>
        </row>
        <row r="48223">
          <cell r="D48223" t="str">
            <v>WR40-1066</v>
          </cell>
          <cell r="E48223" t="str">
            <v>Cedar Ridge brand(CLINTON FALL</v>
          </cell>
          <cell r="F48223" t="str">
            <v>EOS</v>
          </cell>
        </row>
        <row r="48224">
          <cell r="D48224" t="str">
            <v>WR40-1067</v>
          </cell>
          <cell r="E48224" t="str">
            <v>Plaid Frame Panel w/ Lining</v>
          </cell>
          <cell r="F48224" t="str">
            <v>EOS</v>
          </cell>
        </row>
        <row r="48225">
          <cell r="D48225" t="str">
            <v>WR40-1068</v>
          </cell>
          <cell r="E48225" t="str">
            <v>Cedar Ridge brand(CLINTON FALL</v>
          </cell>
          <cell r="F48225" t="str">
            <v>EOS</v>
          </cell>
        </row>
        <row r="48226">
          <cell r="D48226" t="str">
            <v>WR40-1069</v>
          </cell>
          <cell r="E48226" t="str">
            <v>Cedar Ridge brand(CLINTON FALL</v>
          </cell>
          <cell r="F48226" t="str">
            <v>EOS</v>
          </cell>
        </row>
        <row r="48227">
          <cell r="D48227" t="str">
            <v>BB10-1064</v>
          </cell>
          <cell r="E48227" t="str">
            <v>F Bedford 8pcs Comft Se</v>
          </cell>
          <cell r="F48227" t="str">
            <v>EOS</v>
          </cell>
        </row>
        <row r="48228">
          <cell r="D48228" t="str">
            <v>BB10-1065</v>
          </cell>
          <cell r="E48228" t="str">
            <v>Q Bedford 8pcs Comft Se</v>
          </cell>
          <cell r="F48228" t="str">
            <v>EOS</v>
          </cell>
        </row>
        <row r="48229">
          <cell r="D48229" t="str">
            <v>BB10-1066</v>
          </cell>
          <cell r="E48229" t="str">
            <v>K Bedford 8pcs Comft Se</v>
          </cell>
          <cell r="F48229" t="str">
            <v>EOS</v>
          </cell>
        </row>
        <row r="48230">
          <cell r="D48230" t="str">
            <v>BB10-1067</v>
          </cell>
          <cell r="E48230" t="str">
            <v>CK Bedford 8pcs Comft S</v>
          </cell>
          <cell r="F48230" t="str">
            <v>EOS</v>
          </cell>
        </row>
        <row r="48231">
          <cell r="D48231" t="str">
            <v>BB40-1068</v>
          </cell>
          <cell r="E48231" t="str">
            <v>Bedford Panel and Tie B</v>
          </cell>
          <cell r="F48231" t="str">
            <v>EOS</v>
          </cell>
        </row>
        <row r="48232">
          <cell r="D48232" t="str">
            <v>BB41-1069</v>
          </cell>
          <cell r="E48232" t="str">
            <v>Bedford Valance</v>
          </cell>
          <cell r="F48232" t="str">
            <v>EOS</v>
          </cell>
        </row>
        <row r="48233">
          <cell r="D48233" t="str">
            <v>BB10-1070</v>
          </cell>
          <cell r="E48233" t="str">
            <v>T/TXL Marley Comforter Set</v>
          </cell>
          <cell r="F48233" t="str">
            <v>EOS</v>
          </cell>
        </row>
        <row r="48234">
          <cell r="D48234" t="str">
            <v>BB10-1071</v>
          </cell>
          <cell r="E48234" t="str">
            <v>F/Q Marley 5pcs Comforter Set</v>
          </cell>
          <cell r="F48234" t="str">
            <v>EOS</v>
          </cell>
        </row>
        <row r="48235">
          <cell r="D48235" t="str">
            <v>BB10-1073</v>
          </cell>
          <cell r="E48235" t="str">
            <v>F/Q Arron 5pcs Comforter Set</v>
          </cell>
          <cell r="F48235" t="str">
            <v>EOS</v>
          </cell>
        </row>
        <row r="48236">
          <cell r="D48236" t="str">
            <v>BB10-1075</v>
          </cell>
          <cell r="E48236" t="str">
            <v>F/Q Chevron 5pcs Comforter Set</v>
          </cell>
          <cell r="F48236" t="str">
            <v>EOS</v>
          </cell>
        </row>
        <row r="48237">
          <cell r="D48237" t="str">
            <v>BB10-1072</v>
          </cell>
          <cell r="E48237" t="str">
            <v>T/TXL Arron 4pcs Comforter Se</v>
          </cell>
          <cell r="F48237" t="str">
            <v>EOS</v>
          </cell>
        </row>
        <row r="48238">
          <cell r="D48238" t="str">
            <v>BB10-1074</v>
          </cell>
          <cell r="E48238" t="str">
            <v>T/TXL Chevron 4pcs Comforter</v>
          </cell>
          <cell r="F48238" t="str">
            <v>EOS</v>
          </cell>
        </row>
        <row r="48239">
          <cell r="D48239" t="str">
            <v>BM10-538</v>
          </cell>
          <cell r="E48239" t="str">
            <v>F Tatyana 5pcs Comforter Set</v>
          </cell>
          <cell r="F48239" t="str">
            <v>EOS</v>
          </cell>
        </row>
        <row r="48240">
          <cell r="D48240" t="str">
            <v>BM10-527</v>
          </cell>
          <cell r="E48240" t="str">
            <v>F Nayana 5pcs Comforter Set</v>
          </cell>
          <cell r="F48240" t="str">
            <v>EOS</v>
          </cell>
        </row>
        <row r="48241">
          <cell r="D48241" t="str">
            <v>BM10-539</v>
          </cell>
          <cell r="E48241" t="str">
            <v>Q Tatyana 5pcs Comforter Set</v>
          </cell>
          <cell r="F48241" t="str">
            <v>EOS</v>
          </cell>
        </row>
        <row r="48242">
          <cell r="D48242" t="str">
            <v>BM10-540</v>
          </cell>
          <cell r="E48242" t="str">
            <v>K Tatyana 5pcs Comforter Set</v>
          </cell>
          <cell r="F48242" t="str">
            <v>EOS</v>
          </cell>
        </row>
        <row r="48243">
          <cell r="D48243" t="str">
            <v>BM10-528</v>
          </cell>
          <cell r="E48243" t="str">
            <v>Q Nayana 5pcs Comforter Set</v>
          </cell>
          <cell r="F48243" t="str">
            <v>EOS</v>
          </cell>
        </row>
        <row r="48244">
          <cell r="D48244" t="str">
            <v>BM30-533</v>
          </cell>
          <cell r="E48244" t="str">
            <v>Nayana Pillow w/ Embroidery</v>
          </cell>
          <cell r="F48244" t="str">
            <v>EOS</v>
          </cell>
        </row>
        <row r="48245">
          <cell r="D48245" t="str">
            <v>BM10-541</v>
          </cell>
          <cell r="E48245" t="str">
            <v>CK Tatyana 5pcs Comforter Set</v>
          </cell>
          <cell r="F48245" t="str">
            <v>EOS</v>
          </cell>
        </row>
        <row r="48246">
          <cell r="D48246" t="str">
            <v>BM10-529</v>
          </cell>
          <cell r="E48246" t="str">
            <v>K Nayana 5pcs Comforter Set</v>
          </cell>
          <cell r="F48246" t="str">
            <v>EOS</v>
          </cell>
        </row>
        <row r="48247">
          <cell r="D48247" t="str">
            <v>BM30-534</v>
          </cell>
          <cell r="E48247" t="str">
            <v>Nayana Pillow w/ Embroidery</v>
          </cell>
          <cell r="F48247" t="str">
            <v>EOS</v>
          </cell>
        </row>
        <row r="48248">
          <cell r="D48248" t="str">
            <v>BM10-530</v>
          </cell>
          <cell r="E48248" t="str">
            <v>CK Nayana 5pcs Comforter Set</v>
          </cell>
          <cell r="F48248" t="str">
            <v>EOS</v>
          </cell>
        </row>
        <row r="48249">
          <cell r="D48249" t="str">
            <v>BM11-542</v>
          </cell>
          <cell r="E48249" t="str">
            <v>Tatyana Euro sham</v>
          </cell>
          <cell r="F48249" t="str">
            <v>EOS</v>
          </cell>
        </row>
        <row r="48250">
          <cell r="D48250" t="str">
            <v>BM40-535</v>
          </cell>
          <cell r="E48250" t="str">
            <v>Nayana Window Panel and Tie Ba</v>
          </cell>
          <cell r="F48250" t="str">
            <v>EOS</v>
          </cell>
        </row>
        <row r="48251">
          <cell r="D48251" t="str">
            <v>BM11-531</v>
          </cell>
          <cell r="E48251" t="str">
            <v>Nayana Euro sham</v>
          </cell>
          <cell r="F48251" t="str">
            <v>EOS</v>
          </cell>
        </row>
        <row r="48252">
          <cell r="D48252" t="str">
            <v>BM30-543</v>
          </cell>
          <cell r="E48252" t="str">
            <v>Tatyana Oblong Pillow</v>
          </cell>
          <cell r="F48252" t="str">
            <v>EOS</v>
          </cell>
        </row>
        <row r="48253">
          <cell r="D48253" t="str">
            <v>BM30-532</v>
          </cell>
          <cell r="E48253" t="str">
            <v>Nayana Oblong Pillow</v>
          </cell>
          <cell r="F48253" t="str">
            <v>EOS</v>
          </cell>
        </row>
        <row r="48254">
          <cell r="D48254" t="str">
            <v>BM41-536</v>
          </cell>
          <cell r="E48254" t="str">
            <v>Nayana Valance</v>
          </cell>
          <cell r="F48254" t="str">
            <v>EOS</v>
          </cell>
        </row>
        <row r="48255">
          <cell r="D48255" t="str">
            <v>BM30-544</v>
          </cell>
          <cell r="E48255" t="str">
            <v>Tatyana  Bloster Pil</v>
          </cell>
          <cell r="F48255" t="str">
            <v>EOS</v>
          </cell>
        </row>
        <row r="48256">
          <cell r="D48256" t="str">
            <v>BM30-545</v>
          </cell>
          <cell r="E48256" t="str">
            <v>Tatyana Square Pill</v>
          </cell>
          <cell r="F48256" t="str">
            <v>EOS</v>
          </cell>
        </row>
        <row r="48257">
          <cell r="D48257" t="str">
            <v>BM40-546</v>
          </cell>
          <cell r="E48257" t="str">
            <v>Tatyana Window Panel and Tie B</v>
          </cell>
          <cell r="F48257" t="str">
            <v>EOS</v>
          </cell>
        </row>
        <row r="48258">
          <cell r="D48258" t="str">
            <v>BM41-547</v>
          </cell>
          <cell r="E48258" t="str">
            <v>100% Polyester Charmeuse Jacqu</v>
          </cell>
          <cell r="F48258" t="str">
            <v>EOS</v>
          </cell>
        </row>
        <row r="48259">
          <cell r="D48259" t="str">
            <v>BM40-549</v>
          </cell>
          <cell r="E48259" t="str">
            <v>Garrison</v>
          </cell>
          <cell r="F48259" t="str">
            <v>EOS</v>
          </cell>
        </row>
        <row r="48260">
          <cell r="D48260" t="str">
            <v>BM40-553</v>
          </cell>
          <cell r="E48260" t="str">
            <v>Garrison</v>
          </cell>
          <cell r="F48260" t="str">
            <v>EOS</v>
          </cell>
        </row>
        <row r="48261">
          <cell r="D48261" t="str">
            <v>BM40-557</v>
          </cell>
          <cell r="E48261" t="str">
            <v>Garrison</v>
          </cell>
          <cell r="F48261" t="str">
            <v>EOS</v>
          </cell>
        </row>
        <row r="48262">
          <cell r="D48262" t="str">
            <v>BM40-561</v>
          </cell>
          <cell r="E48262" t="str">
            <v>Garrison</v>
          </cell>
          <cell r="F48262" t="str">
            <v>EOS</v>
          </cell>
        </row>
        <row r="48263">
          <cell r="D48263" t="str">
            <v>BM40-565</v>
          </cell>
          <cell r="E48263" t="str">
            <v>Garrison</v>
          </cell>
          <cell r="F48263" t="str">
            <v>EOS</v>
          </cell>
        </row>
        <row r="48264">
          <cell r="D48264" t="str">
            <v>BM40-569</v>
          </cell>
          <cell r="E48264" t="str">
            <v>Garrison</v>
          </cell>
          <cell r="F48264" t="str">
            <v>EOS</v>
          </cell>
        </row>
        <row r="48265">
          <cell r="D48265" t="str">
            <v>BM40-550</v>
          </cell>
          <cell r="E48265" t="str">
            <v>Garrison Window Panel</v>
          </cell>
          <cell r="F48265" t="str">
            <v>EOS</v>
          </cell>
        </row>
        <row r="48266">
          <cell r="D48266" t="str">
            <v>BM40-554</v>
          </cell>
          <cell r="E48266" t="str">
            <v>Garrison Window Panel</v>
          </cell>
          <cell r="F48266" t="str">
            <v>EOS</v>
          </cell>
        </row>
        <row r="48267">
          <cell r="D48267" t="str">
            <v>BM40-558</v>
          </cell>
          <cell r="E48267" t="str">
            <v>Garrison Window Panel</v>
          </cell>
          <cell r="F48267" t="str">
            <v>EOS</v>
          </cell>
        </row>
        <row r="48268">
          <cell r="D48268" t="str">
            <v>BM40-562</v>
          </cell>
          <cell r="E48268" t="str">
            <v>Garrison Window Panel</v>
          </cell>
          <cell r="F48268" t="str">
            <v>EOS</v>
          </cell>
        </row>
        <row r="48269">
          <cell r="D48269" t="str">
            <v>BM40-566</v>
          </cell>
          <cell r="E48269" t="str">
            <v>Garrison Window Panel</v>
          </cell>
          <cell r="F48269" t="str">
            <v>EOS</v>
          </cell>
        </row>
        <row r="48270">
          <cell r="D48270" t="str">
            <v>BM40-570</v>
          </cell>
          <cell r="E48270" t="str">
            <v>Garrison Window Panel</v>
          </cell>
          <cell r="F48270" t="str">
            <v>EOS</v>
          </cell>
        </row>
        <row r="48271">
          <cell r="D48271" t="str">
            <v>BM40-551</v>
          </cell>
          <cell r="E48271" t="str">
            <v>Garrison Window Panel</v>
          </cell>
          <cell r="F48271" t="str">
            <v>EOS</v>
          </cell>
        </row>
        <row r="48272">
          <cell r="D48272" t="str">
            <v>BM40-555</v>
          </cell>
          <cell r="E48272" t="str">
            <v>Garrison Window Panel</v>
          </cell>
          <cell r="F48272" t="str">
            <v>EOS</v>
          </cell>
        </row>
        <row r="48273">
          <cell r="D48273" t="str">
            <v>BM40-559</v>
          </cell>
          <cell r="E48273" t="str">
            <v>Garrison Window Panel</v>
          </cell>
          <cell r="F48273" t="str">
            <v>EOS</v>
          </cell>
        </row>
        <row r="48274">
          <cell r="D48274" t="str">
            <v>BM40-563</v>
          </cell>
          <cell r="E48274" t="str">
            <v>Garrison Window Panel</v>
          </cell>
          <cell r="F48274" t="str">
            <v>EOS</v>
          </cell>
        </row>
        <row r="48275">
          <cell r="D48275" t="str">
            <v>BM40-567</v>
          </cell>
          <cell r="E48275" t="str">
            <v>Garrison Window Panel</v>
          </cell>
          <cell r="F48275" t="str">
            <v>EOS</v>
          </cell>
        </row>
        <row r="48276">
          <cell r="D48276" t="str">
            <v>BM40-571</v>
          </cell>
          <cell r="E48276" t="str">
            <v>Garrison Window Panel</v>
          </cell>
          <cell r="F48276" t="str">
            <v>EOS</v>
          </cell>
        </row>
        <row r="48277">
          <cell r="D48277" t="str">
            <v>BM40-552</v>
          </cell>
          <cell r="E48277" t="str">
            <v>Garrison Window Panel</v>
          </cell>
          <cell r="F48277" t="str">
            <v>EOS</v>
          </cell>
        </row>
        <row r="48278">
          <cell r="D48278" t="str">
            <v>BM40-556</v>
          </cell>
          <cell r="E48278" t="str">
            <v>Garrison Window Panel</v>
          </cell>
          <cell r="F48278" t="str">
            <v>EOS</v>
          </cell>
        </row>
        <row r="48279">
          <cell r="D48279" t="str">
            <v>BM40-560</v>
          </cell>
          <cell r="E48279" t="str">
            <v>Garrison Window Panel</v>
          </cell>
          <cell r="F48279" t="str">
            <v>EOS</v>
          </cell>
        </row>
        <row r="48280">
          <cell r="D48280" t="str">
            <v>BM40-564</v>
          </cell>
          <cell r="E48280" t="str">
            <v>Garrison Window Panel</v>
          </cell>
          <cell r="F48280" t="str">
            <v>EOS</v>
          </cell>
        </row>
        <row r="48281">
          <cell r="D48281" t="str">
            <v>BM40-568</v>
          </cell>
          <cell r="E48281" t="str">
            <v>Garrison Window Panel</v>
          </cell>
          <cell r="F48281" t="str">
            <v>EOS</v>
          </cell>
        </row>
        <row r="48282">
          <cell r="D48282" t="str">
            <v>BM40-572</v>
          </cell>
          <cell r="E48282" t="str">
            <v>Garrison Window Panel</v>
          </cell>
          <cell r="F48282" t="str">
            <v>EOS</v>
          </cell>
        </row>
        <row r="48283">
          <cell r="D48283" t="str">
            <v>42348801WQ</v>
          </cell>
          <cell r="E48283" t="str">
            <v xml:space="preserve">FRANCE LINE                   </v>
          </cell>
          <cell r="F48283" t="str">
            <v>EOS</v>
          </cell>
        </row>
        <row r="48284">
          <cell r="D48284" t="str">
            <v>42348802WQ</v>
          </cell>
          <cell r="E48284" t="str">
            <v xml:space="preserve">HOLLAND AMERICA               </v>
          </cell>
          <cell r="F48284" t="str">
            <v>EOS</v>
          </cell>
        </row>
        <row r="48285">
          <cell r="D48285" t="str">
            <v>42348803WQ</v>
          </cell>
          <cell r="E48285" t="str">
            <v xml:space="preserve">MARSEILLE                     </v>
          </cell>
          <cell r="F48285" t="str">
            <v>EOS</v>
          </cell>
        </row>
        <row r="48286">
          <cell r="D48286" t="str">
            <v>42348804WQ</v>
          </cell>
          <cell r="E48286" t="str">
            <v xml:space="preserve">TRAFALGAR                     </v>
          </cell>
          <cell r="F48286" t="str">
            <v>EOS</v>
          </cell>
        </row>
        <row r="48287">
          <cell r="D48287" t="str">
            <v>42451101WQ</v>
          </cell>
          <cell r="E48287" t="str">
            <v xml:space="preserve">ALGERIA                       </v>
          </cell>
          <cell r="F48287" t="str">
            <v>EOS</v>
          </cell>
        </row>
        <row r="48288">
          <cell r="D48288" t="str">
            <v>42451102WQ</v>
          </cell>
          <cell r="E48288" t="str">
            <v xml:space="preserve">BOURNEMOUTH BELLE             </v>
          </cell>
          <cell r="F48288" t="str">
            <v>EOS</v>
          </cell>
        </row>
        <row r="48289">
          <cell r="D48289" t="str">
            <v>42451201WQ</v>
          </cell>
          <cell r="E48289" t="str">
            <v>BUDAPEST</v>
          </cell>
          <cell r="F48289" t="str">
            <v>EOS</v>
          </cell>
        </row>
        <row r="48290">
          <cell r="D48290" t="str">
            <v>42451202WQ</v>
          </cell>
          <cell r="E48290" t="str">
            <v>FLYING SCOTSMAN</v>
          </cell>
          <cell r="F48290" t="str">
            <v>EOS</v>
          </cell>
        </row>
        <row r="48291">
          <cell r="D48291" t="str">
            <v>42451301WQ</v>
          </cell>
          <cell r="E48291" t="str">
            <v xml:space="preserve">JAPAN                         </v>
          </cell>
          <cell r="F48291" t="str">
            <v>EOS</v>
          </cell>
        </row>
        <row r="48292">
          <cell r="D48292" t="str">
            <v>42451302WQ</v>
          </cell>
          <cell r="E48292" t="str">
            <v>LE MAROC</v>
          </cell>
          <cell r="F48292" t="str">
            <v>EOS</v>
          </cell>
        </row>
        <row r="48293">
          <cell r="D48293" t="str">
            <v>42451401WQ</v>
          </cell>
          <cell r="E48293" t="str">
            <v>LONDON</v>
          </cell>
          <cell r="F48293" t="str">
            <v>EOS</v>
          </cell>
        </row>
        <row r="48294">
          <cell r="D48294" t="str">
            <v>42451402WQ</v>
          </cell>
          <cell r="E48294" t="str">
            <v>MONACO</v>
          </cell>
          <cell r="F48294" t="str">
            <v>EOS</v>
          </cell>
        </row>
        <row r="48295">
          <cell r="D48295" t="str">
            <v>42451501WQ</v>
          </cell>
          <cell r="E48295" t="str">
            <v>NEW ZEALAND</v>
          </cell>
          <cell r="F48295" t="str">
            <v>EOS</v>
          </cell>
        </row>
        <row r="48296">
          <cell r="D48296" t="str">
            <v>42451502WQ</v>
          </cell>
          <cell r="E48296" t="str">
            <v>NIGHTLIFE</v>
          </cell>
          <cell r="F48296" t="str">
            <v>EOS</v>
          </cell>
        </row>
        <row r="48297">
          <cell r="D48297" t="str">
            <v>42451601WQ</v>
          </cell>
          <cell r="E48297" t="str">
            <v>PRAGUE</v>
          </cell>
          <cell r="F48297" t="str">
            <v>EOS</v>
          </cell>
        </row>
        <row r="48298">
          <cell r="D48298" t="str">
            <v>42451602WQ</v>
          </cell>
          <cell r="E48298" t="str">
            <v>SOUTHERN RAIL</v>
          </cell>
          <cell r="F48298" t="str">
            <v>EOS</v>
          </cell>
        </row>
        <row r="48299">
          <cell r="D48299" t="str">
            <v>42451701WQ</v>
          </cell>
          <cell r="E48299" t="str">
            <v>SS STANDARD</v>
          </cell>
          <cell r="F48299" t="str">
            <v>EOS</v>
          </cell>
        </row>
        <row r="48300">
          <cell r="D48300" t="str">
            <v>42451702WQ</v>
          </cell>
          <cell r="E48300" t="str">
            <v>ST MORITZ</v>
          </cell>
          <cell r="F48300" t="str">
            <v>EOS</v>
          </cell>
        </row>
        <row r="48301">
          <cell r="D48301" t="str">
            <v>BB50-1076</v>
          </cell>
          <cell r="E48301" t="str">
            <v>Mink/Berber Down Alt Throw</v>
          </cell>
          <cell r="F48301" t="str">
            <v>EOS</v>
          </cell>
        </row>
        <row r="48302">
          <cell r="D48302" t="str">
            <v>BB50-1077</v>
          </cell>
          <cell r="E48302" t="str">
            <v>Mink/Berber Down Alt Throw</v>
          </cell>
          <cell r="F48302" t="str">
            <v>EOS</v>
          </cell>
        </row>
        <row r="48303">
          <cell r="D48303" t="str">
            <v>BB50-1081</v>
          </cell>
          <cell r="E48303" t="str">
            <v>Mink/Berber Down Alt Throw</v>
          </cell>
          <cell r="F48303" t="str">
            <v>EOS</v>
          </cell>
        </row>
        <row r="48304">
          <cell r="D48304" t="str">
            <v>BB50-1078</v>
          </cell>
          <cell r="E48304" t="str">
            <v>Mink/Berber Down Alt Throw</v>
          </cell>
          <cell r="F48304" t="str">
            <v>EOS</v>
          </cell>
        </row>
        <row r="48305">
          <cell r="D48305" t="str">
            <v>BB50-1079</v>
          </cell>
          <cell r="E48305" t="str">
            <v>Mink/Berber Down Alt Throw</v>
          </cell>
          <cell r="F48305" t="str">
            <v>EOS</v>
          </cell>
        </row>
        <row r="48306">
          <cell r="D48306" t="str">
            <v>BB50-1080</v>
          </cell>
          <cell r="E48306" t="str">
            <v>Mink/Berber Down Alt Throw</v>
          </cell>
          <cell r="F48306" t="str">
            <v>EOS</v>
          </cell>
        </row>
        <row r="48307">
          <cell r="D48307" t="str">
            <v>BB50-1082</v>
          </cell>
          <cell r="E48307" t="str">
            <v>Mink/Berber Down Alt Throw</v>
          </cell>
          <cell r="F48307" t="str">
            <v>EOS</v>
          </cell>
        </row>
        <row r="48308">
          <cell r="D48308" t="str">
            <v>BM40-602</v>
          </cell>
          <cell r="E48308" t="str">
            <v>Garrison CA Window Panel</v>
          </cell>
          <cell r="F48308" t="str">
            <v>EOS</v>
          </cell>
        </row>
        <row r="48309">
          <cell r="D48309" t="str">
            <v>BM40-606</v>
          </cell>
          <cell r="E48309" t="str">
            <v>Garrison CA Window Panel</v>
          </cell>
          <cell r="F48309" t="str">
            <v>EOS</v>
          </cell>
        </row>
        <row r="48310">
          <cell r="D48310" t="str">
            <v>BM40-610</v>
          </cell>
          <cell r="E48310" t="str">
            <v>Garrison CA Window Panel</v>
          </cell>
          <cell r="F48310" t="str">
            <v>EOS</v>
          </cell>
        </row>
        <row r="48311">
          <cell r="D48311" t="str">
            <v>BM40-614</v>
          </cell>
          <cell r="E48311" t="str">
            <v>Garrison CA Window Panel</v>
          </cell>
          <cell r="F48311" t="str">
            <v>EOS</v>
          </cell>
        </row>
        <row r="48312">
          <cell r="D48312" t="str">
            <v>BM40-618</v>
          </cell>
          <cell r="E48312" t="str">
            <v>Garrison CA Window Panel</v>
          </cell>
          <cell r="F48312" t="str">
            <v>EOS</v>
          </cell>
        </row>
        <row r="48313">
          <cell r="D48313" t="str">
            <v>BM40-622</v>
          </cell>
          <cell r="E48313" t="str">
            <v>Garrison CA Window Panel</v>
          </cell>
          <cell r="F48313" t="str">
            <v>EOS</v>
          </cell>
        </row>
        <row r="48314">
          <cell r="D48314" t="str">
            <v>BM40-603</v>
          </cell>
          <cell r="E48314" t="str">
            <v>Garrison CA Window Panel</v>
          </cell>
          <cell r="F48314" t="str">
            <v>EOS</v>
          </cell>
        </row>
        <row r="48315">
          <cell r="D48315" t="str">
            <v>BM40-607</v>
          </cell>
          <cell r="E48315" t="str">
            <v>Garrison CA Window Panel</v>
          </cell>
          <cell r="F48315" t="str">
            <v>EOS</v>
          </cell>
        </row>
        <row r="48316">
          <cell r="D48316" t="str">
            <v>BM40-611</v>
          </cell>
          <cell r="E48316" t="str">
            <v>Garrison CA Window Panel</v>
          </cell>
          <cell r="F48316" t="str">
            <v>EOS</v>
          </cell>
        </row>
        <row r="48317">
          <cell r="D48317" t="str">
            <v>BM40-615</v>
          </cell>
          <cell r="E48317" t="str">
            <v>Garrison CA Window Panel</v>
          </cell>
          <cell r="F48317" t="str">
            <v>EOS</v>
          </cell>
        </row>
        <row r="48318">
          <cell r="D48318" t="str">
            <v>BM40-619</v>
          </cell>
          <cell r="E48318" t="str">
            <v>Garrison CA Window Panel</v>
          </cell>
          <cell r="F48318" t="str">
            <v>EOS</v>
          </cell>
        </row>
        <row r="48319">
          <cell r="D48319" t="str">
            <v>BM40-623</v>
          </cell>
          <cell r="E48319" t="str">
            <v>Garrison CA Window Panel</v>
          </cell>
          <cell r="F48319" t="str">
            <v>EOS</v>
          </cell>
        </row>
        <row r="48320">
          <cell r="D48320" t="str">
            <v>BM40-604</v>
          </cell>
          <cell r="E48320" t="str">
            <v>Garrison CA Window Panel</v>
          </cell>
          <cell r="F48320" t="str">
            <v>EOS</v>
          </cell>
        </row>
        <row r="48321">
          <cell r="D48321" t="str">
            <v>BM40-608</v>
          </cell>
          <cell r="E48321" t="str">
            <v>Garrison CA Window Panel</v>
          </cell>
          <cell r="F48321" t="str">
            <v>EOS</v>
          </cell>
        </row>
        <row r="48322">
          <cell r="D48322" t="str">
            <v>BM40-612</v>
          </cell>
          <cell r="E48322" t="str">
            <v>Garrison CA Window Panel</v>
          </cell>
          <cell r="F48322" t="str">
            <v>EOS</v>
          </cell>
        </row>
        <row r="48323">
          <cell r="D48323" t="str">
            <v>BM40-616</v>
          </cell>
          <cell r="E48323" t="str">
            <v>Garrison CA Window Panel</v>
          </cell>
          <cell r="F48323" t="str">
            <v>EOS</v>
          </cell>
        </row>
        <row r="48324">
          <cell r="D48324" t="str">
            <v>BM40-620</v>
          </cell>
          <cell r="E48324" t="str">
            <v>Garrison CA Window Panel</v>
          </cell>
          <cell r="F48324" t="str">
            <v>EOS</v>
          </cell>
        </row>
        <row r="48325">
          <cell r="D48325" t="str">
            <v>BM40-624</v>
          </cell>
          <cell r="E48325" t="str">
            <v>Garrison CA Window Panel</v>
          </cell>
          <cell r="F48325" t="str">
            <v>EOS</v>
          </cell>
        </row>
        <row r="48326">
          <cell r="D48326" t="str">
            <v>BM40-605</v>
          </cell>
          <cell r="E48326" t="str">
            <v>Garrison CA Window Panel</v>
          </cell>
          <cell r="F48326" t="str">
            <v>EOS</v>
          </cell>
        </row>
        <row r="48327">
          <cell r="D48327" t="str">
            <v>BM40-609</v>
          </cell>
          <cell r="E48327" t="str">
            <v>Garrison CA Window Panel</v>
          </cell>
          <cell r="F48327" t="str">
            <v>EOS</v>
          </cell>
        </row>
        <row r="48328">
          <cell r="D48328" t="str">
            <v>BM40-613</v>
          </cell>
          <cell r="E48328" t="str">
            <v>Garrison CA Window Panel</v>
          </cell>
          <cell r="F48328" t="str">
            <v>EOS</v>
          </cell>
        </row>
        <row r="48329">
          <cell r="D48329" t="str">
            <v>BM40-617</v>
          </cell>
          <cell r="E48329" t="str">
            <v>Garrison CA Window Panel</v>
          </cell>
          <cell r="F48329" t="str">
            <v>EOS</v>
          </cell>
        </row>
        <row r="48330">
          <cell r="D48330" t="str">
            <v>BM40-621</v>
          </cell>
          <cell r="E48330" t="str">
            <v>Garrison CA Window Panel</v>
          </cell>
          <cell r="F48330" t="str">
            <v>EOS</v>
          </cell>
        </row>
        <row r="48331">
          <cell r="D48331" t="str">
            <v>BM40-625</v>
          </cell>
          <cell r="E48331" t="str">
            <v>Garrison CA Window Panel</v>
          </cell>
          <cell r="F48331" t="str">
            <v>EOS</v>
          </cell>
        </row>
        <row r="48332">
          <cell r="D48332" t="str">
            <v>42464801B</v>
          </cell>
          <cell r="E48332" t="str">
            <v>KALEIDOSCOPE FEATHER PNK FM BX</v>
          </cell>
          <cell r="F48332" t="str">
            <v>EOS</v>
          </cell>
        </row>
        <row r="48333">
          <cell r="D48333" t="str">
            <v>42465310B</v>
          </cell>
          <cell r="E48333" t="str">
            <v>EIFFEL TOWER PRINTED CVS SET/4</v>
          </cell>
          <cell r="F48333" t="str">
            <v>EOS</v>
          </cell>
        </row>
        <row r="48334">
          <cell r="D48334" t="str">
            <v>42465410B</v>
          </cell>
          <cell r="E48334" t="str">
            <v>TRIBAL AFRICN SUN LOTUS ZIGZAG</v>
          </cell>
          <cell r="F48334" t="str">
            <v>EOS</v>
          </cell>
        </row>
        <row r="48335">
          <cell r="D48335" t="str">
            <v>42465301WQ</v>
          </cell>
          <cell r="E48335" t="str">
            <v>EIFFEL TOWER PRINTED CVS SET/4</v>
          </cell>
          <cell r="F48335" t="str">
            <v>EOS</v>
          </cell>
        </row>
        <row r="48336">
          <cell r="D48336" t="str">
            <v>42465302WQ</v>
          </cell>
          <cell r="E48336" t="str">
            <v>EIFFEL TOWER PRINTED CVS SET/4</v>
          </cell>
          <cell r="F48336" t="str">
            <v>EOS</v>
          </cell>
        </row>
        <row r="48337">
          <cell r="D48337" t="str">
            <v>42464901B</v>
          </cell>
          <cell r="E48337" t="str">
            <v>KALEIDOSCOPE FEATHR ORNGE FMNT</v>
          </cell>
          <cell r="F48337" t="str">
            <v>EOS</v>
          </cell>
        </row>
        <row r="48338">
          <cell r="D48338" t="str">
            <v>42465001B</v>
          </cell>
          <cell r="E48338" t="str">
            <v>KALEIDOSCOPE FEATHR GRN FM BX</v>
          </cell>
          <cell r="F48338" t="str">
            <v>EOS</v>
          </cell>
        </row>
        <row r="48339">
          <cell r="D48339" t="str">
            <v>AIM10-001</v>
          </cell>
          <cell r="E48339" t="str">
            <v>F/Q Loire Comforter Mini Set</v>
          </cell>
          <cell r="F48339" t="str">
            <v>EOS</v>
          </cell>
        </row>
        <row r="48340">
          <cell r="D48340" t="str">
            <v>AIM10-002</v>
          </cell>
          <cell r="E48340" t="str">
            <v>K Loire Comforter Mini Set</v>
          </cell>
          <cell r="F48340" t="str">
            <v>EOS</v>
          </cell>
        </row>
        <row r="48341">
          <cell r="D48341" t="str">
            <v>AIM11-003</v>
          </cell>
          <cell r="E48341" t="str">
            <v>Loire Euro Sham</v>
          </cell>
          <cell r="F48341" t="str">
            <v>EOS</v>
          </cell>
        </row>
        <row r="48342">
          <cell r="D48342" t="str">
            <v>AIM30-004</v>
          </cell>
          <cell r="E48342" t="str">
            <v>Loire Oblong Pillow</v>
          </cell>
          <cell r="F48342" t="str">
            <v>EOS</v>
          </cell>
        </row>
        <row r="48343">
          <cell r="D48343" t="str">
            <v>AIM30-005</v>
          </cell>
          <cell r="E48343" t="str">
            <v>Loire Square Pillow</v>
          </cell>
          <cell r="F48343" t="str">
            <v>EOS</v>
          </cell>
        </row>
        <row r="48344">
          <cell r="D48344" t="str">
            <v>AIM30-006</v>
          </cell>
          <cell r="E48344" t="str">
            <v>Loire Oblong Pillow</v>
          </cell>
          <cell r="F48344" t="str">
            <v>EOS</v>
          </cell>
        </row>
        <row r="48345">
          <cell r="D48345" t="str">
            <v>AIM10-008</v>
          </cell>
          <cell r="E48345" t="str">
            <v>F/Q Hanami Comforter Mini Set</v>
          </cell>
          <cell r="F48345" t="str">
            <v>EOS</v>
          </cell>
        </row>
        <row r="48346">
          <cell r="D48346" t="str">
            <v>AIM10-009</v>
          </cell>
          <cell r="E48346" t="str">
            <v>K Hanami Comforter Mini Set</v>
          </cell>
          <cell r="F48346" t="str">
            <v>EOS</v>
          </cell>
        </row>
        <row r="48347">
          <cell r="D48347" t="str">
            <v>AIM11-010</v>
          </cell>
          <cell r="E48347" t="str">
            <v>Hanami Euro Sham</v>
          </cell>
          <cell r="F48347" t="str">
            <v>EOS</v>
          </cell>
        </row>
        <row r="48348">
          <cell r="D48348" t="str">
            <v>AIM30-011</v>
          </cell>
          <cell r="E48348" t="str">
            <v>Hanami Square Pillow</v>
          </cell>
          <cell r="F48348" t="str">
            <v>EOS</v>
          </cell>
        </row>
        <row r="48349">
          <cell r="D48349" t="str">
            <v>AIM30-012</v>
          </cell>
          <cell r="E48349" t="str">
            <v>Hanami Square Pillow</v>
          </cell>
          <cell r="F48349" t="str">
            <v>EOS</v>
          </cell>
        </row>
        <row r="48350">
          <cell r="D48350" t="str">
            <v>AIM30-013</v>
          </cell>
          <cell r="E48350" t="str">
            <v>Hanami Oblong Pillow</v>
          </cell>
          <cell r="F48350" t="str">
            <v>EOS</v>
          </cell>
        </row>
        <row r="48351">
          <cell r="D48351" t="str">
            <v>BB10-1083</v>
          </cell>
          <cell r="E48351" t="str">
            <v>F Monica Comforter Set</v>
          </cell>
          <cell r="F48351" t="str">
            <v>EOS</v>
          </cell>
        </row>
        <row r="48352">
          <cell r="D48352" t="str">
            <v>BB10-1084</v>
          </cell>
          <cell r="E48352" t="str">
            <v>Q Monica Comforter Set</v>
          </cell>
          <cell r="F48352" t="str">
            <v>EOS</v>
          </cell>
        </row>
        <row r="48353">
          <cell r="D48353" t="str">
            <v>BB10-1085</v>
          </cell>
          <cell r="E48353" t="str">
            <v>K Monica Comforter Set</v>
          </cell>
          <cell r="F48353" t="str">
            <v>EOS</v>
          </cell>
        </row>
        <row r="48354">
          <cell r="D48354" t="str">
            <v>BB10-1086</v>
          </cell>
          <cell r="E48354" t="str">
            <v>CK Monica Comforter Set</v>
          </cell>
          <cell r="F48354" t="str">
            <v>EOS</v>
          </cell>
        </row>
        <row r="48355">
          <cell r="D48355" t="str">
            <v>BB40-1087</v>
          </cell>
          <cell r="E48355" t="str">
            <v>Monica Panel and Tie Back Set</v>
          </cell>
          <cell r="F48355" t="str">
            <v>EOS</v>
          </cell>
        </row>
        <row r="48356">
          <cell r="D48356" t="str">
            <v>BB41-1088</v>
          </cell>
          <cell r="E48356" t="str">
            <v>Monica Valance</v>
          </cell>
          <cell r="F48356" t="str">
            <v>EOS</v>
          </cell>
        </row>
        <row r="48357">
          <cell r="D48357" t="str">
            <v>BB10-1089</v>
          </cell>
          <cell r="E48357" t="str">
            <v>F Sellick Bluemist 12pcs Comfo</v>
          </cell>
          <cell r="F48357" t="str">
            <v>EOS</v>
          </cell>
        </row>
        <row r="48358">
          <cell r="D48358" t="str">
            <v>BB10-1090</v>
          </cell>
          <cell r="E48358" t="str">
            <v>Q Sellick Bluemist 12pcs Comfo</v>
          </cell>
          <cell r="F48358" t="str">
            <v>EOS</v>
          </cell>
        </row>
        <row r="48359">
          <cell r="D48359" t="str">
            <v>BB10-1091</v>
          </cell>
          <cell r="E48359" t="str">
            <v>K Sellick Bluemist 12pcs Comfo</v>
          </cell>
          <cell r="F48359" t="str">
            <v>EOS</v>
          </cell>
        </row>
        <row r="48360">
          <cell r="D48360" t="str">
            <v>BB10-1092</v>
          </cell>
          <cell r="E48360" t="str">
            <v>CK Sellick Bluemist 12pcs Comf</v>
          </cell>
          <cell r="F48360" t="str">
            <v>EOS</v>
          </cell>
        </row>
        <row r="48361">
          <cell r="D48361" t="str">
            <v>BB40-1093</v>
          </cell>
          <cell r="E48361" t="str">
            <v>Sellick Bluemist Panel and Tie</v>
          </cell>
          <cell r="F48361" t="str">
            <v>EOS</v>
          </cell>
        </row>
        <row r="48362">
          <cell r="D48362" t="str">
            <v>BB41-1094</v>
          </cell>
          <cell r="E48362" t="str">
            <v>Sellick Bluemist Valance</v>
          </cell>
          <cell r="F48362" t="str">
            <v>EOS</v>
          </cell>
        </row>
        <row r="48363">
          <cell r="D48363" t="str">
            <v>BB10-1103</v>
          </cell>
          <cell r="E48363" t="str">
            <v>F Sellick Tan Comforter Set</v>
          </cell>
          <cell r="F48363" t="str">
            <v>EOS</v>
          </cell>
        </row>
        <row r="48364">
          <cell r="D48364" t="str">
            <v>BB10-1104</v>
          </cell>
          <cell r="E48364" t="str">
            <v>Q Sellick Tan Comforter Set</v>
          </cell>
          <cell r="F48364" t="str">
            <v>EOS</v>
          </cell>
        </row>
        <row r="48365">
          <cell r="D48365" t="str">
            <v>BB10-1105</v>
          </cell>
          <cell r="E48365" t="str">
            <v>K Sellick Tan Comforter Set</v>
          </cell>
          <cell r="F48365" t="str">
            <v>EOS</v>
          </cell>
        </row>
        <row r="48366">
          <cell r="D48366" t="str">
            <v>BB10-1106</v>
          </cell>
          <cell r="E48366" t="str">
            <v>CK Sellick Tan Comforter Set</v>
          </cell>
          <cell r="F48366" t="str">
            <v>EOS</v>
          </cell>
        </row>
        <row r="48367">
          <cell r="D48367" t="str">
            <v>BB40-1107</v>
          </cell>
          <cell r="E48367" t="str">
            <v>Sellick Tan Panel and Tie Back</v>
          </cell>
          <cell r="F48367" t="str">
            <v>EOS</v>
          </cell>
        </row>
        <row r="48368">
          <cell r="D48368" t="str">
            <v>BB41-1108</v>
          </cell>
          <cell r="E48368" t="str">
            <v>Sellick Tan Valance</v>
          </cell>
          <cell r="F48368" t="str">
            <v>EOS</v>
          </cell>
        </row>
        <row r="48369">
          <cell r="D48369" t="str">
            <v>BB10-1109</v>
          </cell>
          <cell r="E48369" t="str">
            <v>T Sidney Blue 6pcs Comforter S</v>
          </cell>
          <cell r="F48369" t="str">
            <v>EOS</v>
          </cell>
        </row>
        <row r="48370">
          <cell r="D48370" t="str">
            <v>BB10-1110</v>
          </cell>
          <cell r="E48370" t="str">
            <v>F Sidney Blue 7pcs Comforter S</v>
          </cell>
          <cell r="F48370" t="str">
            <v>EOS</v>
          </cell>
        </row>
        <row r="48371">
          <cell r="D48371" t="str">
            <v>BB10-1111</v>
          </cell>
          <cell r="E48371" t="str">
            <v>Q Sidney Blue 7pcs Comforter S</v>
          </cell>
          <cell r="F48371" t="str">
            <v>EOS</v>
          </cell>
        </row>
        <row r="48372">
          <cell r="D48372" t="str">
            <v>BB10-1112</v>
          </cell>
          <cell r="E48372" t="str">
            <v>K Sidney Blue  7pcs Comforter</v>
          </cell>
          <cell r="F48372" t="str">
            <v>EOS</v>
          </cell>
        </row>
        <row r="48373">
          <cell r="D48373" t="str">
            <v>BB10-1113</v>
          </cell>
          <cell r="E48373" t="str">
            <v>CK Sidney Blue 7pcs Comforter</v>
          </cell>
          <cell r="F48373" t="str">
            <v>EOS</v>
          </cell>
        </row>
        <row r="48374">
          <cell r="D48374" t="str">
            <v>BB40-1114</v>
          </cell>
          <cell r="E48374" t="str">
            <v>Sidney Blue Panel</v>
          </cell>
          <cell r="F48374" t="str">
            <v>EOS</v>
          </cell>
        </row>
        <row r="48375">
          <cell r="D48375" t="str">
            <v>BB41-1115</v>
          </cell>
          <cell r="E48375" t="str">
            <v>Sidney Blue Valance</v>
          </cell>
          <cell r="F48375" t="str">
            <v>EOS</v>
          </cell>
        </row>
        <row r="48376">
          <cell r="D48376" t="str">
            <v>BB10-1118</v>
          </cell>
          <cell r="E48376" t="str">
            <v>T/TXL Helena Comforter Set</v>
          </cell>
          <cell r="F48376" t="str">
            <v>EOS</v>
          </cell>
        </row>
        <row r="48377">
          <cell r="D48377" t="str">
            <v>BB10-1119</v>
          </cell>
          <cell r="E48377" t="str">
            <v>F/Q Helena Comforter Set</v>
          </cell>
          <cell r="F48377" t="str">
            <v>EOS</v>
          </cell>
        </row>
        <row r="48378">
          <cell r="D48378" t="str">
            <v>BB10-1120</v>
          </cell>
          <cell r="E48378" t="str">
            <v>T/TXL Amy Comforter Set</v>
          </cell>
          <cell r="F48378" t="str">
            <v>EOS</v>
          </cell>
        </row>
        <row r="48379">
          <cell r="D48379" t="str">
            <v>BB10-1121</v>
          </cell>
          <cell r="E48379" t="str">
            <v>F/Q Amy Comforter Set</v>
          </cell>
          <cell r="F48379" t="str">
            <v>EOS</v>
          </cell>
        </row>
        <row r="48380">
          <cell r="D48380" t="str">
            <v>AIM91-015</v>
          </cell>
          <cell r="E48380" t="str">
            <v>Hanami Bath Towel</v>
          </cell>
          <cell r="F48380" t="str">
            <v>EOS</v>
          </cell>
        </row>
        <row r="48381">
          <cell r="D48381" t="str">
            <v>AIM91-016</v>
          </cell>
          <cell r="E48381" t="str">
            <v>Hanami Hand Towel</v>
          </cell>
          <cell r="F48381" t="str">
            <v>EOS</v>
          </cell>
        </row>
        <row r="48382">
          <cell r="D48382" t="str">
            <v>AIM91-017</v>
          </cell>
          <cell r="E48382" t="str">
            <v>Hanami Tip Towel</v>
          </cell>
          <cell r="F48382" t="str">
            <v>EOS</v>
          </cell>
        </row>
        <row r="48383">
          <cell r="D48383" t="str">
            <v>AIM72-018</v>
          </cell>
          <cell r="E48383" t="str">
            <v>Hanami Bath Rug</v>
          </cell>
          <cell r="F48383" t="str">
            <v>EOS</v>
          </cell>
        </row>
        <row r="48384">
          <cell r="D48384" t="str">
            <v>BB71-1122</v>
          </cell>
          <cell r="E48384" t="str">
            <v>Emerald Lotion Pump</v>
          </cell>
          <cell r="F48384" t="str">
            <v>EOS</v>
          </cell>
        </row>
        <row r="48385">
          <cell r="D48385" t="str">
            <v>BB71-1123</v>
          </cell>
          <cell r="E48385" t="str">
            <v>Emerald Soap Dish</v>
          </cell>
          <cell r="F48385" t="str">
            <v>EOS</v>
          </cell>
        </row>
        <row r="48386">
          <cell r="D48386" t="str">
            <v>BB71-1124</v>
          </cell>
          <cell r="E48386" t="str">
            <v>Emerald Toothbrush Holder</v>
          </cell>
          <cell r="F48386" t="str">
            <v>EOS</v>
          </cell>
        </row>
        <row r="48387">
          <cell r="D48387" t="str">
            <v>BB71-1125</v>
          </cell>
          <cell r="E48387" t="str">
            <v>Emerald Tumbler</v>
          </cell>
          <cell r="F48387" t="str">
            <v>EOS</v>
          </cell>
        </row>
        <row r="48388">
          <cell r="D48388" t="str">
            <v>BB71-1126</v>
          </cell>
          <cell r="E48388" t="str">
            <v>Emerald Tissue Cover</v>
          </cell>
          <cell r="F48388" t="str">
            <v>EOS</v>
          </cell>
        </row>
        <row r="48389">
          <cell r="D48389" t="str">
            <v>BB71-1127</v>
          </cell>
          <cell r="E48389" t="str">
            <v>Emerald Wasketbasket</v>
          </cell>
          <cell r="F48389" t="str">
            <v>EOS</v>
          </cell>
        </row>
        <row r="48390">
          <cell r="D48390" t="str">
            <v>BB71-1128</v>
          </cell>
          <cell r="E48390" t="str">
            <v>Esme Lotion Pump</v>
          </cell>
          <cell r="F48390" t="str">
            <v>Active</v>
          </cell>
        </row>
        <row r="48391">
          <cell r="D48391" t="str">
            <v>BB71-1129</v>
          </cell>
          <cell r="E48391" t="str">
            <v>Esme Toothbrush Holder</v>
          </cell>
          <cell r="F48391" t="str">
            <v>Active</v>
          </cell>
        </row>
        <row r="48392">
          <cell r="D48392" t="str">
            <v>BB71-1130</v>
          </cell>
          <cell r="E48392" t="str">
            <v>Esme Tumbler</v>
          </cell>
          <cell r="F48392" t="str">
            <v>Active</v>
          </cell>
        </row>
        <row r="48393">
          <cell r="D48393" t="str">
            <v>BB71-1131</v>
          </cell>
          <cell r="E48393" t="str">
            <v>Esme Cotton Jar</v>
          </cell>
          <cell r="F48393" t="str">
            <v>Active</v>
          </cell>
        </row>
        <row r="48394">
          <cell r="D48394" t="str">
            <v>BB71-1132</v>
          </cell>
          <cell r="E48394" t="str">
            <v>Esme Towel Tray</v>
          </cell>
          <cell r="F48394" t="str">
            <v>Active</v>
          </cell>
        </row>
        <row r="48395">
          <cell r="D48395" t="str">
            <v>BB71-1133</v>
          </cell>
          <cell r="E48395" t="str">
            <v>Esme Wasketbasket</v>
          </cell>
          <cell r="F48395" t="str">
            <v>Active</v>
          </cell>
        </row>
        <row r="48396">
          <cell r="D48396" t="str">
            <v>BB71-1134</v>
          </cell>
          <cell r="E48396" t="str">
            <v>Seine Lotion Pump</v>
          </cell>
          <cell r="F48396" t="str">
            <v>EOS</v>
          </cell>
        </row>
        <row r="48397">
          <cell r="D48397" t="str">
            <v>BB71-1135</v>
          </cell>
          <cell r="E48397" t="str">
            <v>Seine Toothbrush Holder</v>
          </cell>
          <cell r="F48397" t="str">
            <v>EOS</v>
          </cell>
        </row>
        <row r="48398">
          <cell r="D48398" t="str">
            <v>BB71-1136</v>
          </cell>
          <cell r="E48398" t="str">
            <v>Seine Tumbler</v>
          </cell>
          <cell r="F48398" t="str">
            <v>EOS</v>
          </cell>
        </row>
        <row r="48399">
          <cell r="D48399" t="str">
            <v>BB71-1137</v>
          </cell>
          <cell r="E48399" t="str">
            <v>Seine Cotton Jar</v>
          </cell>
          <cell r="F48399" t="str">
            <v>EOS</v>
          </cell>
        </row>
        <row r="48400">
          <cell r="D48400" t="str">
            <v>BB71-1138</v>
          </cell>
          <cell r="E48400" t="str">
            <v>Seine Towel Tray</v>
          </cell>
          <cell r="F48400" t="str">
            <v>EOS</v>
          </cell>
        </row>
        <row r="48401">
          <cell r="D48401" t="str">
            <v>BB71-1139</v>
          </cell>
          <cell r="E48401" t="str">
            <v>Seine Wasketbasket</v>
          </cell>
          <cell r="F48401" t="str">
            <v>EOS</v>
          </cell>
        </row>
        <row r="48402">
          <cell r="D48402" t="str">
            <v>BB72-1141</v>
          </cell>
          <cell r="E48402" t="str">
            <v>Mia Bath Rug</v>
          </cell>
          <cell r="F48402" t="str">
            <v>EOS</v>
          </cell>
        </row>
        <row r="48403">
          <cell r="D48403" t="str">
            <v>BB91-1142</v>
          </cell>
          <cell r="E48403" t="str">
            <v>Mia Bath Towel</v>
          </cell>
          <cell r="F48403" t="str">
            <v>EOS</v>
          </cell>
        </row>
        <row r="48404">
          <cell r="D48404" t="str">
            <v>BB91-1143</v>
          </cell>
          <cell r="E48404" t="str">
            <v>Mia Hand Towel</v>
          </cell>
          <cell r="F48404" t="str">
            <v>EOS</v>
          </cell>
        </row>
        <row r="48405">
          <cell r="D48405" t="str">
            <v>BB91-1144</v>
          </cell>
          <cell r="E48405" t="str">
            <v>Mia Wash Towel</v>
          </cell>
          <cell r="F48405" t="str">
            <v>EOS</v>
          </cell>
        </row>
        <row r="48406">
          <cell r="D48406" t="str">
            <v>AIM70-025</v>
          </cell>
          <cell r="E48406" t="str">
            <v>Hanami Shower Curtain</v>
          </cell>
          <cell r="F48406" t="str">
            <v>EOS</v>
          </cell>
        </row>
        <row r="48407">
          <cell r="D48407" t="str">
            <v>BB70-1140</v>
          </cell>
          <cell r="E48407" t="str">
            <v>Mia Shower Curtain</v>
          </cell>
          <cell r="F48407" t="str">
            <v>EOS</v>
          </cell>
        </row>
        <row r="48408">
          <cell r="D48408" t="str">
            <v>AIM70-029</v>
          </cell>
          <cell r="E48408" t="str">
            <v>Fields Shower Curtain</v>
          </cell>
          <cell r="F48408" t="str">
            <v>EOS</v>
          </cell>
        </row>
        <row r="48409">
          <cell r="D48409" t="str">
            <v>BB71-1145</v>
          </cell>
          <cell r="E48409" t="str">
            <v>Hana Lotion Pump</v>
          </cell>
          <cell r="F48409" t="str">
            <v>EOS</v>
          </cell>
        </row>
        <row r="48410">
          <cell r="D48410" t="str">
            <v>BB71-1146</v>
          </cell>
          <cell r="E48410" t="str">
            <v>Hana Soap Dish</v>
          </cell>
          <cell r="F48410" t="str">
            <v>EOS</v>
          </cell>
        </row>
        <row r="48411">
          <cell r="D48411" t="str">
            <v>BB71-1147</v>
          </cell>
          <cell r="E48411" t="str">
            <v>Hana Toothbrush Holder</v>
          </cell>
          <cell r="F48411" t="str">
            <v>EOS</v>
          </cell>
        </row>
        <row r="48412">
          <cell r="D48412" t="str">
            <v>BB71-1148</v>
          </cell>
          <cell r="E48412" t="str">
            <v>Hana Tumbler</v>
          </cell>
          <cell r="F48412" t="str">
            <v>EOS</v>
          </cell>
        </row>
        <row r="48413">
          <cell r="D48413" t="str">
            <v>BB71-1149</v>
          </cell>
          <cell r="E48413" t="str">
            <v>Hana Tissue Cover</v>
          </cell>
          <cell r="F48413" t="str">
            <v>EOS</v>
          </cell>
        </row>
        <row r="48414">
          <cell r="D48414" t="str">
            <v>BB71-1150</v>
          </cell>
          <cell r="E48414" t="str">
            <v>Hana Wasketbasket</v>
          </cell>
          <cell r="F48414" t="str">
            <v>EOS</v>
          </cell>
        </row>
        <row r="48415">
          <cell r="D48415" t="str">
            <v>BB10-1153</v>
          </cell>
          <cell r="E48415" t="str">
            <v>T Ashley 6pcs Comforter Set</v>
          </cell>
          <cell r="F48415" t="str">
            <v>EOS</v>
          </cell>
        </row>
        <row r="48416">
          <cell r="D48416" t="str">
            <v>BB10-1154</v>
          </cell>
          <cell r="E48416" t="str">
            <v>F Ashley 7pcs Comforter Set</v>
          </cell>
          <cell r="F48416" t="str">
            <v>EOS</v>
          </cell>
        </row>
        <row r="48417">
          <cell r="D48417" t="str">
            <v>BB10-1155</v>
          </cell>
          <cell r="E48417" t="str">
            <v>Q Ashley 7pcs Comforter Set</v>
          </cell>
          <cell r="F48417" t="str">
            <v>EOS</v>
          </cell>
        </row>
        <row r="48418">
          <cell r="D48418" t="str">
            <v>BB10-1156</v>
          </cell>
          <cell r="E48418" t="str">
            <v>K Ashley 7pcs Comforter Set</v>
          </cell>
          <cell r="F48418" t="str">
            <v>EOS</v>
          </cell>
        </row>
        <row r="48419">
          <cell r="D48419" t="str">
            <v>BB10-1157</v>
          </cell>
          <cell r="E48419" t="str">
            <v>CK Ashley 7pcs Comforter Set</v>
          </cell>
          <cell r="F48419" t="str">
            <v>EOS</v>
          </cell>
        </row>
        <row r="48420">
          <cell r="D48420" t="str">
            <v>BB40-1158</v>
          </cell>
          <cell r="E48420" t="str">
            <v>Ashley Panel and Tie Back Set</v>
          </cell>
          <cell r="F48420" t="str">
            <v>EOS</v>
          </cell>
        </row>
        <row r="48421">
          <cell r="D48421" t="str">
            <v>BB41-1159</v>
          </cell>
          <cell r="E48421" t="str">
            <v>Ashley Panel and Valance</v>
          </cell>
          <cell r="F48421" t="str">
            <v>EOS</v>
          </cell>
        </row>
        <row r="48422">
          <cell r="D48422" t="str">
            <v>BB10-1160</v>
          </cell>
          <cell r="E48422" t="str">
            <v>F Harrison 12pcs Comforter Set</v>
          </cell>
          <cell r="F48422" t="str">
            <v>EOS</v>
          </cell>
        </row>
        <row r="48423">
          <cell r="D48423" t="str">
            <v>BB10-1161</v>
          </cell>
          <cell r="E48423" t="str">
            <v>Q Harrison 12pcs Comforter Set</v>
          </cell>
          <cell r="F48423" t="str">
            <v>EOS</v>
          </cell>
        </row>
        <row r="48424">
          <cell r="D48424" t="str">
            <v>BB10-1162</v>
          </cell>
          <cell r="E48424" t="str">
            <v>K Harrison 12pcs Comforter Set</v>
          </cell>
          <cell r="F48424" t="str">
            <v>EOS</v>
          </cell>
        </row>
        <row r="48425">
          <cell r="D48425" t="str">
            <v>BB10-1163</v>
          </cell>
          <cell r="E48425" t="str">
            <v>CK Harrison 12pcs Comforter Se</v>
          </cell>
          <cell r="F48425" t="str">
            <v>EOS</v>
          </cell>
        </row>
        <row r="48426">
          <cell r="D48426" t="str">
            <v>BB40-1164</v>
          </cell>
          <cell r="E48426" t="str">
            <v>Harrison Panel and Tie Back Se</v>
          </cell>
          <cell r="F48426" t="str">
            <v>EOS</v>
          </cell>
        </row>
        <row r="48427">
          <cell r="D48427" t="str">
            <v>BB41-1165</v>
          </cell>
          <cell r="E48427" t="str">
            <v>Harrison Valance</v>
          </cell>
          <cell r="F48427" t="str">
            <v>EOS</v>
          </cell>
        </row>
        <row r="48428">
          <cell r="D48428" t="str">
            <v>BB10-1167</v>
          </cell>
          <cell r="E48428" t="str">
            <v>F Turner 7pcs Comforter Set</v>
          </cell>
          <cell r="F48428" t="str">
            <v>EOS</v>
          </cell>
        </row>
        <row r="48429">
          <cell r="D48429" t="str">
            <v>BB10-1168</v>
          </cell>
          <cell r="E48429" t="str">
            <v>Q Turner 7pcs Comforter Set</v>
          </cell>
          <cell r="F48429" t="str">
            <v>EOS</v>
          </cell>
        </row>
        <row r="48430">
          <cell r="D48430" t="str">
            <v>BB10-1169</v>
          </cell>
          <cell r="E48430" t="str">
            <v>K Turner 7pcs Comforter Set</v>
          </cell>
          <cell r="F48430" t="str">
            <v>EOS</v>
          </cell>
        </row>
        <row r="48431">
          <cell r="D48431" t="str">
            <v>BB10-1170</v>
          </cell>
          <cell r="E48431" t="str">
            <v>CK Turner 7pcs Comforter Set</v>
          </cell>
          <cell r="F48431" t="str">
            <v>EOS</v>
          </cell>
        </row>
        <row r="48432">
          <cell r="D48432" t="str">
            <v>BB40-1171</v>
          </cell>
          <cell r="E48432" t="str">
            <v>Turner Panel and Tie Back Set</v>
          </cell>
          <cell r="F48432" t="str">
            <v>EOS</v>
          </cell>
        </row>
        <row r="48433">
          <cell r="D48433" t="str">
            <v>BB41-1172</v>
          </cell>
          <cell r="E48433" t="str">
            <v>Turner Valance</v>
          </cell>
          <cell r="F48433" t="str">
            <v>EOS</v>
          </cell>
        </row>
        <row r="48434">
          <cell r="D48434" t="str">
            <v>BB10-1174</v>
          </cell>
          <cell r="E48434" t="str">
            <v>F Tory 8pcs Cmft Set</v>
          </cell>
          <cell r="F48434" t="str">
            <v>EOS</v>
          </cell>
        </row>
        <row r="48435">
          <cell r="D48435" t="str">
            <v>BB10-1175</v>
          </cell>
          <cell r="E48435" t="str">
            <v>Q Tory 8pcs Cmft Set</v>
          </cell>
          <cell r="F48435" t="str">
            <v>EOS</v>
          </cell>
        </row>
        <row r="48436">
          <cell r="D48436" t="str">
            <v>BB10-1176</v>
          </cell>
          <cell r="E48436" t="str">
            <v>K Tory 8pcs Comft Set</v>
          </cell>
          <cell r="F48436" t="str">
            <v>EOS</v>
          </cell>
        </row>
        <row r="48437">
          <cell r="D48437" t="str">
            <v>BB10-1177</v>
          </cell>
          <cell r="E48437" t="str">
            <v>CK Tory 8pcs Cmft Set</v>
          </cell>
          <cell r="F48437" t="str">
            <v>EOS</v>
          </cell>
        </row>
        <row r="48438">
          <cell r="D48438" t="str">
            <v>BB40-1178</v>
          </cell>
          <cell r="E48438" t="str">
            <v>Tory Panel and Tie Back</v>
          </cell>
          <cell r="F48438" t="str">
            <v>EOS</v>
          </cell>
        </row>
        <row r="48439">
          <cell r="D48439" t="str">
            <v>BB41-1179</v>
          </cell>
          <cell r="E48439" t="str">
            <v>Tory Valance</v>
          </cell>
          <cell r="F48439" t="str">
            <v>EOS</v>
          </cell>
        </row>
        <row r="48440">
          <cell r="D48440" t="str">
            <v>42509401B</v>
          </cell>
          <cell r="E48440" t="str">
            <v>MOUNTAIN BREEZE PNL EMBL. CVS</v>
          </cell>
          <cell r="F48440" t="str">
            <v>EOS</v>
          </cell>
        </row>
        <row r="48441">
          <cell r="D48441" t="str">
            <v>BM40-364</v>
          </cell>
          <cell r="E48441" t="str">
            <v>Garrison CA Window Panel</v>
          </cell>
          <cell r="F48441" t="str">
            <v>EOS</v>
          </cell>
        </row>
        <row r="48442">
          <cell r="D48442" t="str">
            <v>BM40-367</v>
          </cell>
          <cell r="E48442" t="str">
            <v>Garrison CA Window Panel</v>
          </cell>
          <cell r="F48442" t="str">
            <v>EOS</v>
          </cell>
        </row>
        <row r="48443">
          <cell r="D48443" t="str">
            <v>BM40-368</v>
          </cell>
          <cell r="E48443" t="str">
            <v>Garrison CA Window Panel</v>
          </cell>
          <cell r="F48443" t="str">
            <v>EOS</v>
          </cell>
        </row>
        <row r="48444">
          <cell r="D48444" t="str">
            <v>BM40-371</v>
          </cell>
          <cell r="E48444" t="str">
            <v>Garrison CA Window Panel</v>
          </cell>
          <cell r="F48444" t="str">
            <v>EOS</v>
          </cell>
        </row>
        <row r="48445">
          <cell r="D48445" t="str">
            <v>BM40-372</v>
          </cell>
          <cell r="E48445" t="str">
            <v>Garrison CA Window Panel</v>
          </cell>
          <cell r="F48445" t="str">
            <v>EOS</v>
          </cell>
        </row>
        <row r="48446">
          <cell r="D48446" t="str">
            <v>BM40-375</v>
          </cell>
          <cell r="E48446" t="str">
            <v>Garrison CA Window Panel</v>
          </cell>
          <cell r="F48446" t="str">
            <v>EOS</v>
          </cell>
        </row>
        <row r="48447">
          <cell r="D48447" t="str">
            <v>BM40-376</v>
          </cell>
          <cell r="E48447" t="str">
            <v>Garrison CA Window Panel</v>
          </cell>
          <cell r="F48447" t="str">
            <v>EOS</v>
          </cell>
        </row>
        <row r="48448">
          <cell r="D48448" t="str">
            <v>BM40-379</v>
          </cell>
          <cell r="E48448" t="str">
            <v>Garrison CA Window Panel</v>
          </cell>
          <cell r="F48448" t="str">
            <v>EOS</v>
          </cell>
        </row>
        <row r="48449">
          <cell r="D48449" t="str">
            <v>BM40-380</v>
          </cell>
          <cell r="E48449" t="str">
            <v>Garrison CA Window Panel</v>
          </cell>
          <cell r="F48449" t="str">
            <v>EOS</v>
          </cell>
        </row>
        <row r="48450">
          <cell r="D48450" t="str">
            <v>BM40-383</v>
          </cell>
          <cell r="E48450" t="str">
            <v>Garrison CA Window Panel</v>
          </cell>
          <cell r="F48450" t="str">
            <v>EOS</v>
          </cell>
        </row>
        <row r="48451">
          <cell r="D48451" t="str">
            <v>BM40-384</v>
          </cell>
          <cell r="E48451" t="str">
            <v>Garrison CA Window Panel</v>
          </cell>
          <cell r="F48451" t="str">
            <v>EOS</v>
          </cell>
        </row>
        <row r="48452">
          <cell r="D48452" t="str">
            <v>BM40-387</v>
          </cell>
          <cell r="E48452" t="str">
            <v>Garrison CA Window Panel</v>
          </cell>
          <cell r="F48452" t="str">
            <v>EOS</v>
          </cell>
        </row>
        <row r="48453">
          <cell r="D48453" t="str">
            <v>BM40-631</v>
          </cell>
          <cell r="E48453" t="str">
            <v>Garrison Grommet Window Panel</v>
          </cell>
          <cell r="F48453" t="str">
            <v>EOS</v>
          </cell>
        </row>
        <row r="48454">
          <cell r="D48454" t="str">
            <v>BM40-635</v>
          </cell>
          <cell r="E48454" t="str">
            <v>Garrison Grommet Window Panel</v>
          </cell>
          <cell r="F48454" t="str">
            <v>EOS</v>
          </cell>
        </row>
        <row r="48455">
          <cell r="D48455" t="str">
            <v>BM40-639</v>
          </cell>
          <cell r="E48455" t="str">
            <v>Garrison Grommet Window Panel</v>
          </cell>
          <cell r="F48455" t="str">
            <v>EOS</v>
          </cell>
        </row>
        <row r="48456">
          <cell r="D48456" t="str">
            <v>BM40-643</v>
          </cell>
          <cell r="E48456" t="str">
            <v>Garrison Grommet Window Panel</v>
          </cell>
          <cell r="F48456" t="str">
            <v>EOS</v>
          </cell>
        </row>
        <row r="48457">
          <cell r="D48457" t="str">
            <v>BM40-647</v>
          </cell>
          <cell r="E48457" t="str">
            <v>Garrison Grommet Window Panel</v>
          </cell>
          <cell r="F48457" t="str">
            <v>EOS</v>
          </cell>
        </row>
        <row r="48458">
          <cell r="D48458" t="str">
            <v>BM40-651</v>
          </cell>
          <cell r="E48458" t="str">
            <v>Garrison Grommet Window Panel</v>
          </cell>
          <cell r="F48458" t="str">
            <v>EOS</v>
          </cell>
        </row>
        <row r="48459">
          <cell r="D48459" t="str">
            <v>BM40-632</v>
          </cell>
          <cell r="E48459" t="str">
            <v>Garrison Grommet Window Panel</v>
          </cell>
          <cell r="F48459" t="str">
            <v>EOS</v>
          </cell>
        </row>
        <row r="48460">
          <cell r="D48460" t="str">
            <v>BM40-636</v>
          </cell>
          <cell r="E48460" t="str">
            <v>Garrison Grommet Window Panel</v>
          </cell>
          <cell r="F48460" t="str">
            <v>EOS</v>
          </cell>
        </row>
        <row r="48461">
          <cell r="D48461" t="str">
            <v>BM40-640</v>
          </cell>
          <cell r="E48461" t="str">
            <v>Garrison Grommet Window Panel</v>
          </cell>
          <cell r="F48461" t="str">
            <v>EOS</v>
          </cell>
        </row>
        <row r="48462">
          <cell r="D48462" t="str">
            <v>BM40-644</v>
          </cell>
          <cell r="E48462" t="str">
            <v>Garrison Grommet Window Panel</v>
          </cell>
          <cell r="F48462" t="str">
            <v>EOS</v>
          </cell>
        </row>
        <row r="48463">
          <cell r="D48463" t="str">
            <v>BM40-648</v>
          </cell>
          <cell r="E48463" t="str">
            <v>Garrison Grommet Window Panel</v>
          </cell>
          <cell r="F48463" t="str">
            <v>EOS</v>
          </cell>
        </row>
        <row r="48464">
          <cell r="D48464" t="str">
            <v>BM40-652</v>
          </cell>
          <cell r="E48464" t="str">
            <v>Garrison Grommet Window Panel</v>
          </cell>
          <cell r="F48464" t="str">
            <v>EOS</v>
          </cell>
        </row>
        <row r="48465">
          <cell r="D48465" t="str">
            <v>BM40-633</v>
          </cell>
          <cell r="E48465" t="str">
            <v>Garrison Grommet Window Panel</v>
          </cell>
          <cell r="F48465" t="str">
            <v>EOS</v>
          </cell>
        </row>
        <row r="48466">
          <cell r="D48466" t="str">
            <v>BM40-637</v>
          </cell>
          <cell r="E48466" t="str">
            <v>Garrison Grommet Window Panel</v>
          </cell>
          <cell r="F48466" t="str">
            <v>EOS</v>
          </cell>
        </row>
        <row r="48467">
          <cell r="D48467" t="str">
            <v>BM40-641</v>
          </cell>
          <cell r="E48467" t="str">
            <v>Garrison Grommet Window Panel</v>
          </cell>
          <cell r="F48467" t="str">
            <v>EOS</v>
          </cell>
        </row>
        <row r="48468">
          <cell r="D48468" t="str">
            <v>BM40-645</v>
          </cell>
          <cell r="E48468" t="str">
            <v>Garrison Grommet Window Panel</v>
          </cell>
          <cell r="F48468" t="str">
            <v>EOS</v>
          </cell>
        </row>
        <row r="48469">
          <cell r="D48469" t="str">
            <v>BM40-649</v>
          </cell>
          <cell r="E48469" t="str">
            <v>Garrison Grommet Window Panel</v>
          </cell>
          <cell r="F48469" t="str">
            <v>EOS</v>
          </cell>
        </row>
        <row r="48470">
          <cell r="D48470" t="str">
            <v>BM40-653</v>
          </cell>
          <cell r="E48470" t="str">
            <v>Garrison Grommet Window Panel</v>
          </cell>
          <cell r="F48470" t="str">
            <v>EOS</v>
          </cell>
        </row>
        <row r="48471">
          <cell r="D48471" t="str">
            <v>BM40-634</v>
          </cell>
          <cell r="E48471" t="str">
            <v>Garrison Grommet Window Panel</v>
          </cell>
          <cell r="F48471" t="str">
            <v>EOS</v>
          </cell>
        </row>
        <row r="48472">
          <cell r="D48472" t="str">
            <v>BM40-638</v>
          </cell>
          <cell r="E48472" t="str">
            <v>Garrison Grommet Window Panel</v>
          </cell>
          <cell r="F48472" t="str">
            <v>EOS</v>
          </cell>
        </row>
        <row r="48473">
          <cell r="D48473" t="str">
            <v>BM40-642</v>
          </cell>
          <cell r="E48473" t="str">
            <v>Garrison Grommet Window Panel</v>
          </cell>
          <cell r="F48473" t="str">
            <v>EOS</v>
          </cell>
        </row>
        <row r="48474">
          <cell r="D48474" t="str">
            <v>BM40-646</v>
          </cell>
          <cell r="E48474" t="str">
            <v>Garrison Grommet Window Panel</v>
          </cell>
          <cell r="F48474" t="str">
            <v>EOS</v>
          </cell>
        </row>
        <row r="48475">
          <cell r="D48475" t="str">
            <v>BM40-650</v>
          </cell>
          <cell r="E48475" t="str">
            <v>Garrison Grommet Window Panel</v>
          </cell>
          <cell r="F48475" t="str">
            <v>EOS</v>
          </cell>
        </row>
        <row r="48476">
          <cell r="D48476" t="str">
            <v>BM40-654</v>
          </cell>
          <cell r="E48476" t="str">
            <v>Garrison Grommet Window Panel</v>
          </cell>
          <cell r="F48476" t="str">
            <v>EOS</v>
          </cell>
        </row>
        <row r="48477">
          <cell r="D48477" t="str">
            <v>BB10-1182</v>
          </cell>
          <cell r="E48477" t="str">
            <v>T/TXL Austin Comforter Set</v>
          </cell>
          <cell r="F48477" t="str">
            <v>EOS</v>
          </cell>
        </row>
        <row r="48478">
          <cell r="D48478" t="str">
            <v>BB10-1183</v>
          </cell>
          <cell r="E48478" t="str">
            <v>F/Q Austin 5pcs Comforter Set</v>
          </cell>
          <cell r="F48478" t="str">
            <v>EOS</v>
          </cell>
        </row>
        <row r="48479">
          <cell r="D48479" t="str">
            <v>BB10-1184</v>
          </cell>
          <cell r="E48479" t="str">
            <v>T/TXL Aura Comforter Set</v>
          </cell>
          <cell r="F48479" t="str">
            <v>EOS</v>
          </cell>
        </row>
        <row r="48480">
          <cell r="D48480" t="str">
            <v>BB10-1185</v>
          </cell>
          <cell r="E48480" t="str">
            <v>F/Q Aura 5pcs Comforter Set</v>
          </cell>
          <cell r="F48480" t="str">
            <v>EOS</v>
          </cell>
        </row>
        <row r="48481">
          <cell r="D48481" t="str">
            <v>BB10-1186</v>
          </cell>
          <cell r="E48481" t="str">
            <v>K Aura 5pcs Comforter Set</v>
          </cell>
          <cell r="F48481" t="str">
            <v>EOS</v>
          </cell>
        </row>
        <row r="48482">
          <cell r="D48482" t="str">
            <v>BB10-1187</v>
          </cell>
          <cell r="E48482" t="str">
            <v>K Austin 5pcs Comforter Set</v>
          </cell>
          <cell r="F48482" t="str">
            <v>EOS</v>
          </cell>
        </row>
        <row r="48483">
          <cell r="D48483" t="str">
            <v>42078201WQ</v>
          </cell>
          <cell r="E48483" t="str">
            <v>BLACK PLUM I</v>
          </cell>
          <cell r="F48483" t="str">
            <v>EOS</v>
          </cell>
        </row>
        <row r="48484">
          <cell r="D48484" t="str">
            <v>42078202WQ</v>
          </cell>
          <cell r="E48484" t="str">
            <v>BLACK PLUM II</v>
          </cell>
          <cell r="F48484" t="str">
            <v>EOS</v>
          </cell>
        </row>
        <row r="48485">
          <cell r="D48485" t="str">
            <v>42262402Q</v>
          </cell>
          <cell r="E48485" t="str">
            <v>VINTAGE AMERICAN FLAG PRNTD CV</v>
          </cell>
          <cell r="F48485" t="str">
            <v>EOS</v>
          </cell>
        </row>
        <row r="48486">
          <cell r="D48486" t="str">
            <v>42310101BQ</v>
          </cell>
          <cell r="E48486" t="str">
            <v>BLUE HERON</v>
          </cell>
          <cell r="F48486" t="str">
            <v>EOS</v>
          </cell>
        </row>
        <row r="48487">
          <cell r="D48487" t="str">
            <v>42310102BQ</v>
          </cell>
          <cell r="E48487" t="str">
            <v>BLUE HERON DOU</v>
          </cell>
          <cell r="F48487" t="str">
            <v>EOS</v>
          </cell>
        </row>
        <row r="48488">
          <cell r="D48488" t="str">
            <v>BB40-1190</v>
          </cell>
          <cell r="E48488" t="str">
            <v>Soho Velvet Panel</v>
          </cell>
          <cell r="F48488" t="str">
            <v>EOS</v>
          </cell>
        </row>
        <row r="48489">
          <cell r="D48489" t="str">
            <v>BB40-1191</v>
          </cell>
          <cell r="E48489" t="str">
            <v>Soho Velvet Panel</v>
          </cell>
          <cell r="F48489" t="str">
            <v>EOS</v>
          </cell>
        </row>
        <row r="48490">
          <cell r="D48490" t="str">
            <v>BB10-1192</v>
          </cell>
          <cell r="E48490" t="str">
            <v>T Bailey 6pcs Comforter Set</v>
          </cell>
          <cell r="F48490" t="str">
            <v>EOS</v>
          </cell>
        </row>
        <row r="48491">
          <cell r="D48491" t="str">
            <v>BB10-1199</v>
          </cell>
          <cell r="E48491" t="str">
            <v>T Kayden 6pcs Comforter Set</v>
          </cell>
          <cell r="F48491" t="str">
            <v>EOS</v>
          </cell>
        </row>
        <row r="48492">
          <cell r="D48492" t="str">
            <v>BB10-1193</v>
          </cell>
          <cell r="E48492" t="str">
            <v>F Bailey 7pcs Comforter Set</v>
          </cell>
          <cell r="F48492" t="str">
            <v>EOS</v>
          </cell>
        </row>
        <row r="48493">
          <cell r="D48493" t="str">
            <v>BB10-1200</v>
          </cell>
          <cell r="E48493" t="str">
            <v>F Kayden 7pcs Comforter Set</v>
          </cell>
          <cell r="F48493" t="str">
            <v>EOS</v>
          </cell>
        </row>
        <row r="48494">
          <cell r="D48494" t="str">
            <v>BB10-1194</v>
          </cell>
          <cell r="E48494" t="str">
            <v>Q Bailey 7pcs Comforter Set</v>
          </cell>
          <cell r="F48494" t="str">
            <v>EOS</v>
          </cell>
        </row>
        <row r="48495">
          <cell r="D48495" t="str">
            <v>BB10-1201</v>
          </cell>
          <cell r="E48495" t="str">
            <v>Q Kayden 7pcs Comforter Set</v>
          </cell>
          <cell r="F48495" t="str">
            <v>EOS</v>
          </cell>
        </row>
        <row r="48496">
          <cell r="D48496" t="str">
            <v>BB10-1206</v>
          </cell>
          <cell r="E48496" t="str">
            <v>T Brooks 6pcs Comforter Set</v>
          </cell>
          <cell r="F48496" t="str">
            <v>EOS</v>
          </cell>
        </row>
        <row r="48497">
          <cell r="D48497" t="str">
            <v>BB10-1195</v>
          </cell>
          <cell r="E48497" t="str">
            <v>K Bailey 7pcs Comforter Set</v>
          </cell>
          <cell r="F48497" t="str">
            <v>EOS</v>
          </cell>
        </row>
        <row r="48498">
          <cell r="D48498" t="str">
            <v>BB10-1202</v>
          </cell>
          <cell r="E48498" t="str">
            <v>K Kayden 7pcs Comforter Set</v>
          </cell>
          <cell r="F48498" t="str">
            <v>EOS</v>
          </cell>
        </row>
        <row r="48499">
          <cell r="D48499" t="str">
            <v>BB10-1207</v>
          </cell>
          <cell r="E48499" t="str">
            <v>F Brooks 7pcs Comforter Set</v>
          </cell>
          <cell r="F48499" t="str">
            <v>EOS</v>
          </cell>
        </row>
        <row r="48500">
          <cell r="D48500" t="str">
            <v>BB10-1196</v>
          </cell>
          <cell r="E48500" t="str">
            <v>CK Bailey 7pcs Comforter Set</v>
          </cell>
          <cell r="F48500" t="str">
            <v>EOS</v>
          </cell>
        </row>
        <row r="48501">
          <cell r="D48501" t="str">
            <v>BB10-1203</v>
          </cell>
          <cell r="E48501" t="str">
            <v>CK Kayden 7pcs Comforter Set</v>
          </cell>
          <cell r="F48501" t="str">
            <v>EOS</v>
          </cell>
        </row>
        <row r="48502">
          <cell r="D48502" t="str">
            <v>BB10-1208</v>
          </cell>
          <cell r="E48502" t="str">
            <v>Q Brooks 7pcs Comforter Set</v>
          </cell>
          <cell r="F48502" t="str">
            <v>EOS</v>
          </cell>
        </row>
        <row r="48503">
          <cell r="D48503" t="str">
            <v>BB40-1197</v>
          </cell>
          <cell r="E48503" t="str">
            <v>Bailey Panel and Tie Back Set</v>
          </cell>
          <cell r="F48503" t="str">
            <v>EOS</v>
          </cell>
        </row>
        <row r="48504">
          <cell r="D48504" t="str">
            <v>BB40-1204</v>
          </cell>
          <cell r="E48504" t="str">
            <v>Kayden Panel and Tie Back Se</v>
          </cell>
          <cell r="F48504" t="str">
            <v>EOS</v>
          </cell>
        </row>
        <row r="48505">
          <cell r="D48505" t="str">
            <v>BB10-1209</v>
          </cell>
          <cell r="E48505" t="str">
            <v>K Brooks 7pcs Comforter Set</v>
          </cell>
          <cell r="F48505" t="str">
            <v>EOS</v>
          </cell>
        </row>
        <row r="48506">
          <cell r="D48506" t="str">
            <v>BB41-1198</v>
          </cell>
          <cell r="E48506" t="str">
            <v>Bailey Valance</v>
          </cell>
          <cell r="F48506" t="str">
            <v>EOS</v>
          </cell>
        </row>
        <row r="48507">
          <cell r="D48507" t="str">
            <v>BB41-1205</v>
          </cell>
          <cell r="E48507" t="str">
            <v>Kayden Valance</v>
          </cell>
          <cell r="F48507" t="str">
            <v>EOS</v>
          </cell>
        </row>
        <row r="48508">
          <cell r="D48508" t="str">
            <v>BB41-1212</v>
          </cell>
          <cell r="E48508" t="str">
            <v>Brooks Valance</v>
          </cell>
          <cell r="F48508" t="str">
            <v>EOS</v>
          </cell>
        </row>
        <row r="48509">
          <cell r="D48509" t="str">
            <v>BB10-1210</v>
          </cell>
          <cell r="E48509" t="str">
            <v>CK Brooks 7pcs Comforter Set</v>
          </cell>
          <cell r="F48509" t="str">
            <v>EOS</v>
          </cell>
        </row>
        <row r="48510">
          <cell r="D48510" t="str">
            <v>BB40-1211</v>
          </cell>
          <cell r="E48510" t="str">
            <v>Brooks Panel and Tie Back Set</v>
          </cell>
          <cell r="F48510" t="str">
            <v>EOS</v>
          </cell>
        </row>
        <row r="48511">
          <cell r="D48511" t="str">
            <v>BBF18-001</v>
          </cell>
          <cell r="E48511" t="str">
            <v>Maddox</v>
          </cell>
          <cell r="F48511" t="str">
            <v>EOS</v>
          </cell>
        </row>
        <row r="48512">
          <cell r="D48512" t="str">
            <v>BBF18-002</v>
          </cell>
          <cell r="E48512" t="str">
            <v>Maddox</v>
          </cell>
          <cell r="F48512" t="str">
            <v>EOS</v>
          </cell>
        </row>
        <row r="48513">
          <cell r="D48513" t="str">
            <v>BBF18-003</v>
          </cell>
          <cell r="E48513" t="str">
            <v>Maddox</v>
          </cell>
          <cell r="F48513" t="str">
            <v>EOS</v>
          </cell>
        </row>
        <row r="48514">
          <cell r="D48514" t="str">
            <v>BBF18-018</v>
          </cell>
          <cell r="E48514" t="str">
            <v>Amherst</v>
          </cell>
          <cell r="F48514" t="str">
            <v>EOS</v>
          </cell>
        </row>
        <row r="48515">
          <cell r="D48515" t="str">
            <v>BBF18-004</v>
          </cell>
          <cell r="E48515" t="str">
            <v>Maddox</v>
          </cell>
          <cell r="F48515" t="str">
            <v>EOS</v>
          </cell>
        </row>
        <row r="48516">
          <cell r="D48516" t="str">
            <v>BBF18-017</v>
          </cell>
          <cell r="E48516" t="str">
            <v>Amherst</v>
          </cell>
          <cell r="F48516" t="str">
            <v>EOS</v>
          </cell>
        </row>
        <row r="48517">
          <cell r="D48517" t="str">
            <v>BBF18-005</v>
          </cell>
          <cell r="E48517" t="str">
            <v>Maddox</v>
          </cell>
          <cell r="F48517" t="str">
            <v>EOS</v>
          </cell>
        </row>
        <row r="48518">
          <cell r="D48518" t="str">
            <v>BBF18-016</v>
          </cell>
          <cell r="E48518" t="str">
            <v>Amherst</v>
          </cell>
          <cell r="F48518" t="str">
            <v>EOS</v>
          </cell>
        </row>
        <row r="48519">
          <cell r="D48519" t="str">
            <v>BBF18-006</v>
          </cell>
          <cell r="E48519" t="str">
            <v>Maddox</v>
          </cell>
          <cell r="F48519" t="str">
            <v>EOS</v>
          </cell>
        </row>
        <row r="48520">
          <cell r="D48520" t="str">
            <v>BBF18-015</v>
          </cell>
          <cell r="E48520" t="str">
            <v>Amherst</v>
          </cell>
          <cell r="F48520" t="str">
            <v>EOS</v>
          </cell>
        </row>
        <row r="48521">
          <cell r="D48521" t="str">
            <v>BBF18-007</v>
          </cell>
          <cell r="E48521" t="str">
            <v>Palmer</v>
          </cell>
          <cell r="F48521" t="str">
            <v>EOS</v>
          </cell>
        </row>
        <row r="48522">
          <cell r="D48522" t="str">
            <v>BBF18-014</v>
          </cell>
          <cell r="E48522" t="str">
            <v>Amherst</v>
          </cell>
          <cell r="F48522" t="str">
            <v>EOS</v>
          </cell>
        </row>
        <row r="48523">
          <cell r="D48523" t="str">
            <v>BBF18-008</v>
          </cell>
          <cell r="E48523" t="str">
            <v>Palmer</v>
          </cell>
          <cell r="F48523" t="str">
            <v>EOS</v>
          </cell>
        </row>
        <row r="48524">
          <cell r="D48524" t="str">
            <v>BBF18-013</v>
          </cell>
          <cell r="E48524" t="str">
            <v>Amherst</v>
          </cell>
          <cell r="F48524" t="str">
            <v>EOS</v>
          </cell>
        </row>
        <row r="48525">
          <cell r="D48525" t="str">
            <v>BBF18-009</v>
          </cell>
          <cell r="E48525" t="str">
            <v>Palmer</v>
          </cell>
          <cell r="F48525" t="str">
            <v>EOS</v>
          </cell>
        </row>
        <row r="48526">
          <cell r="D48526" t="str">
            <v>BBF18-012</v>
          </cell>
          <cell r="E48526" t="str">
            <v>Palmer</v>
          </cell>
          <cell r="F48526" t="str">
            <v>EOS</v>
          </cell>
        </row>
        <row r="48527">
          <cell r="D48527" t="str">
            <v>BBF18-010</v>
          </cell>
          <cell r="E48527" t="str">
            <v>Palmer</v>
          </cell>
          <cell r="F48527" t="str">
            <v>EOS</v>
          </cell>
        </row>
        <row r="48528">
          <cell r="D48528" t="str">
            <v>BBF18-011</v>
          </cell>
          <cell r="E48528" t="str">
            <v>Palmer</v>
          </cell>
          <cell r="F48528" t="str">
            <v>EOS</v>
          </cell>
        </row>
        <row r="48529">
          <cell r="D48529" t="str">
            <v>BB40-1213</v>
          </cell>
          <cell r="E48529" t="str">
            <v>Gotham Texture Panel</v>
          </cell>
          <cell r="F48529" t="str">
            <v>Active</v>
          </cell>
        </row>
        <row r="48530">
          <cell r="D48530" t="str">
            <v>BB40-1214</v>
          </cell>
          <cell r="E48530" t="str">
            <v>Gotham Texture Panel</v>
          </cell>
          <cell r="F48530" t="str">
            <v>EOS</v>
          </cell>
        </row>
        <row r="48531">
          <cell r="D48531" t="str">
            <v>BB40-1215</v>
          </cell>
          <cell r="E48531" t="str">
            <v>Gotham Texture Panel</v>
          </cell>
          <cell r="F48531" t="str">
            <v>Active</v>
          </cell>
        </row>
        <row r="48532">
          <cell r="D48532" t="str">
            <v>BB40-1216</v>
          </cell>
          <cell r="E48532" t="str">
            <v>Gotham Texture Panel</v>
          </cell>
          <cell r="F48532" t="str">
            <v>EOS</v>
          </cell>
        </row>
        <row r="48533">
          <cell r="D48533" t="str">
            <v>BB40-1217</v>
          </cell>
          <cell r="E48533" t="str">
            <v>Soho Velvet  Panel</v>
          </cell>
          <cell r="F48533" t="str">
            <v>EOS</v>
          </cell>
        </row>
        <row r="48534">
          <cell r="D48534" t="str">
            <v>BB40-1218</v>
          </cell>
          <cell r="E48534" t="str">
            <v>Soho Velvet  Panel</v>
          </cell>
          <cell r="F48534" t="str">
            <v>EOS</v>
          </cell>
        </row>
        <row r="48535">
          <cell r="D48535" t="str">
            <v>BB40-1219</v>
          </cell>
          <cell r="E48535" t="str">
            <v>Soho Velvet  Panel</v>
          </cell>
          <cell r="F48535" t="str">
            <v>EOS</v>
          </cell>
        </row>
        <row r="48536">
          <cell r="D48536" t="str">
            <v>BB40-1220</v>
          </cell>
          <cell r="E48536" t="str">
            <v>Soho Velvet  Panel</v>
          </cell>
          <cell r="F48536" t="str">
            <v>EOS</v>
          </cell>
        </row>
        <row r="48537">
          <cell r="D48537" t="str">
            <v>BB50-1221</v>
          </cell>
          <cell r="E48537" t="str">
            <v>Mink/Berber Down Alt Throw</v>
          </cell>
          <cell r="F48537" t="str">
            <v>EOS</v>
          </cell>
        </row>
        <row r="48538">
          <cell r="D48538" t="str">
            <v>BB63RC2907</v>
          </cell>
          <cell r="E48538" t="str">
            <v>Rectangular Cuddler</v>
          </cell>
          <cell r="F48538" t="str">
            <v>EOS</v>
          </cell>
        </row>
        <row r="48539">
          <cell r="D48539" t="str">
            <v>BB40-1222</v>
          </cell>
          <cell r="E48539" t="str">
            <v>Skyline Panel</v>
          </cell>
          <cell r="F48539" t="str">
            <v>EOS</v>
          </cell>
        </row>
        <row r="48540">
          <cell r="D48540" t="str">
            <v>BB40-1223</v>
          </cell>
          <cell r="E48540" t="str">
            <v>Skyline Panel</v>
          </cell>
          <cell r="F48540" t="str">
            <v>EOS</v>
          </cell>
        </row>
        <row r="48541">
          <cell r="D48541" t="str">
            <v>BB40-1224</v>
          </cell>
          <cell r="E48541" t="str">
            <v>Skyline Panel</v>
          </cell>
          <cell r="F48541" t="str">
            <v>EOS</v>
          </cell>
        </row>
        <row r="48542">
          <cell r="D48542" t="str">
            <v>BB40-1225</v>
          </cell>
          <cell r="E48542" t="str">
            <v>Skyline Panel</v>
          </cell>
          <cell r="F48542" t="str">
            <v>EOS</v>
          </cell>
        </row>
        <row r="48543">
          <cell r="D48543" t="str">
            <v>BM40-681</v>
          </cell>
          <cell r="E48543" t="str">
            <v>Garrison Window Sheer</v>
          </cell>
          <cell r="F48543" t="str">
            <v>EOS</v>
          </cell>
        </row>
        <row r="48544">
          <cell r="D48544" t="str">
            <v>BM40-682</v>
          </cell>
          <cell r="E48544" t="str">
            <v>Garrison Window Sheer</v>
          </cell>
          <cell r="F48544" t="str">
            <v>EOS</v>
          </cell>
        </row>
        <row r="48545">
          <cell r="D48545" t="str">
            <v>BM40-684</v>
          </cell>
          <cell r="E48545" t="str">
            <v>Garrison Window Panel</v>
          </cell>
          <cell r="F48545" t="str">
            <v>EOS</v>
          </cell>
        </row>
        <row r="48546">
          <cell r="D48546" t="str">
            <v>BM40-685</v>
          </cell>
          <cell r="E48546" t="str">
            <v>Garrison Window Panel</v>
          </cell>
          <cell r="F48546" t="str">
            <v>EOS</v>
          </cell>
        </row>
        <row r="48547">
          <cell r="D48547" t="str">
            <v>BM40-686</v>
          </cell>
          <cell r="E48547" t="str">
            <v>Garrison Window Panel</v>
          </cell>
          <cell r="F48547" t="str">
            <v>EOS</v>
          </cell>
        </row>
        <row r="48548">
          <cell r="D48548" t="str">
            <v>BM40-687</v>
          </cell>
          <cell r="E48548" t="str">
            <v>Garrison Window Panel</v>
          </cell>
          <cell r="F48548" t="str">
            <v>EOS</v>
          </cell>
        </row>
        <row r="48549">
          <cell r="D48549" t="str">
            <v>BB71-1226</v>
          </cell>
          <cell r="E48549" t="str">
            <v>Bermuda Lotion/Plastic Pump</v>
          </cell>
          <cell r="F48549" t="str">
            <v>EOS</v>
          </cell>
        </row>
        <row r="48550">
          <cell r="D48550" t="str">
            <v>BB71-1227</v>
          </cell>
          <cell r="E48550" t="str">
            <v>Bermuda Soap Dish</v>
          </cell>
          <cell r="F48550" t="str">
            <v>EOS</v>
          </cell>
        </row>
        <row r="48551">
          <cell r="D48551" t="str">
            <v>BB71-1228</v>
          </cell>
          <cell r="E48551" t="str">
            <v>Bermuda Toothbrush Holder</v>
          </cell>
          <cell r="F48551" t="str">
            <v>EOS</v>
          </cell>
        </row>
        <row r="48552">
          <cell r="D48552" t="str">
            <v>BB71-1229</v>
          </cell>
          <cell r="E48552" t="str">
            <v>Bermuda Tumbler</v>
          </cell>
          <cell r="F48552" t="str">
            <v>EOS</v>
          </cell>
        </row>
        <row r="48553">
          <cell r="D48553" t="str">
            <v>BB71-1230</v>
          </cell>
          <cell r="E48553" t="str">
            <v>Bermuda Tissue Cover</v>
          </cell>
          <cell r="F48553" t="str">
            <v>EOS</v>
          </cell>
        </row>
        <row r="48554">
          <cell r="D48554" t="str">
            <v>BB71-1231</v>
          </cell>
          <cell r="E48554" t="str">
            <v>Bermuda Wasketbasket</v>
          </cell>
          <cell r="F48554" t="str">
            <v>EOS</v>
          </cell>
        </row>
        <row r="48555">
          <cell r="D48555" t="str">
            <v>BB71-1232</v>
          </cell>
          <cell r="E48555" t="str">
            <v>Black Crackle Lotion/Plastic P</v>
          </cell>
          <cell r="F48555" t="str">
            <v>EOS</v>
          </cell>
        </row>
        <row r="48556">
          <cell r="D48556" t="str">
            <v>BB71-1233</v>
          </cell>
          <cell r="E48556" t="str">
            <v>Black Crackle Soap Dish</v>
          </cell>
          <cell r="F48556" t="str">
            <v>EOS</v>
          </cell>
        </row>
        <row r="48557">
          <cell r="D48557" t="str">
            <v>BB71-1234</v>
          </cell>
          <cell r="E48557" t="str">
            <v>Black Crackl Toothbrush Holder</v>
          </cell>
          <cell r="F48557" t="str">
            <v>EOS</v>
          </cell>
        </row>
        <row r="48558">
          <cell r="D48558" t="str">
            <v>BB71-1235</v>
          </cell>
          <cell r="E48558" t="str">
            <v>Black Crackle Tumbler</v>
          </cell>
          <cell r="F48558" t="str">
            <v>EOS</v>
          </cell>
        </row>
        <row r="48559">
          <cell r="D48559" t="str">
            <v>BB71-1236</v>
          </cell>
          <cell r="E48559" t="str">
            <v>Black Crackle Tissue Cover</v>
          </cell>
          <cell r="F48559" t="str">
            <v>EOS</v>
          </cell>
        </row>
        <row r="48560">
          <cell r="D48560" t="str">
            <v>BB71-1237</v>
          </cell>
          <cell r="E48560" t="str">
            <v>Black Crackle Wasketbasket</v>
          </cell>
          <cell r="F48560" t="str">
            <v>EOS</v>
          </cell>
        </row>
        <row r="48561">
          <cell r="D48561" t="str">
            <v>42524101</v>
          </cell>
          <cell r="E48561" t="str">
            <v>2013 Dec Line, Canvas</v>
          </cell>
          <cell r="F48561" t="str">
            <v>EOS</v>
          </cell>
        </row>
        <row r="48562">
          <cell r="D48562" t="str">
            <v>21617010</v>
          </cell>
          <cell r="E48562" t="str">
            <v>ART GEO STRNG 26x26</v>
          </cell>
          <cell r="F48562" t="str">
            <v>EOS</v>
          </cell>
        </row>
        <row r="48563">
          <cell r="D48563" t="str">
            <v>21551801</v>
          </cell>
          <cell r="E48563" t="str">
            <v>ART TANGY 31X37</v>
          </cell>
          <cell r="F48563" t="str">
            <v>EOS</v>
          </cell>
        </row>
        <row r="48564">
          <cell r="D48564" t="str">
            <v>21601810</v>
          </cell>
          <cell r="E48564" t="str">
            <v>ART LUSTR MET 29x29</v>
          </cell>
          <cell r="F48564" t="str">
            <v>EOS</v>
          </cell>
        </row>
        <row r="48565">
          <cell r="D48565" t="str">
            <v>42566901</v>
          </cell>
          <cell r="E48565" t="str">
            <v>ART WHALE DAY 12X12</v>
          </cell>
          <cell r="F48565" t="str">
            <v>EOS</v>
          </cell>
        </row>
        <row r="48566">
          <cell r="D48566" t="str">
            <v>42566902</v>
          </cell>
          <cell r="E48566" t="str">
            <v>ART ELEPH LOVE 12X12</v>
          </cell>
          <cell r="F48566" t="str">
            <v>EOS</v>
          </cell>
        </row>
        <row r="48567">
          <cell r="D48567" t="str">
            <v>21601802</v>
          </cell>
          <cell r="E48567" t="str">
            <v>ART LUSTR MET B653</v>
          </cell>
          <cell r="F48567" t="str">
            <v>EOS</v>
          </cell>
        </row>
        <row r="48568">
          <cell r="D48568" t="str">
            <v>4140099101Q</v>
          </cell>
          <cell r="E48568" t="str">
            <v>ART SDBX SPL PP653</v>
          </cell>
          <cell r="F48568" t="str">
            <v>EOS</v>
          </cell>
        </row>
        <row r="48569">
          <cell r="D48569" t="str">
            <v>21617001</v>
          </cell>
          <cell r="E48569" t="str">
            <v>ART GEO STRNG A653</v>
          </cell>
          <cell r="F48569" t="str">
            <v>EOS</v>
          </cell>
        </row>
        <row r="48570">
          <cell r="D48570" t="str">
            <v>21617002</v>
          </cell>
          <cell r="E48570" t="str">
            <v>ART GEO STRNG B653</v>
          </cell>
          <cell r="F48570" t="str">
            <v>EOS</v>
          </cell>
        </row>
        <row r="48571">
          <cell r="D48571" t="str">
            <v>21551801Q</v>
          </cell>
          <cell r="E48571" t="str">
            <v>ART TANGY 653</v>
          </cell>
          <cell r="F48571" t="str">
            <v>EOS</v>
          </cell>
        </row>
        <row r="48572">
          <cell r="D48572" t="str">
            <v>21601801</v>
          </cell>
          <cell r="E48572" t="str">
            <v>ART LUSTR MET A653</v>
          </cell>
          <cell r="F48572" t="str">
            <v>EOS</v>
          </cell>
        </row>
        <row r="48573">
          <cell r="D48573" t="str">
            <v>4140099101</v>
          </cell>
          <cell r="E48573" t="str">
            <v>2013 Dec Line, AWD</v>
          </cell>
          <cell r="F48573" t="str">
            <v>EOS</v>
          </cell>
        </row>
        <row r="48574">
          <cell r="D48574" t="str">
            <v>42524101Q</v>
          </cell>
          <cell r="E48574" t="str">
            <v>ART FLORAL LQR 653</v>
          </cell>
          <cell r="F48574" t="str">
            <v>EOS</v>
          </cell>
        </row>
        <row r="48575">
          <cell r="D48575" t="str">
            <v>BB40-1246</v>
          </cell>
          <cell r="E48575" t="str">
            <v>Skyline Panel</v>
          </cell>
          <cell r="F48575" t="str">
            <v>EOS</v>
          </cell>
        </row>
        <row r="48576">
          <cell r="D48576" t="str">
            <v>BB40-1247</v>
          </cell>
          <cell r="E48576" t="str">
            <v>Skyline Panel</v>
          </cell>
          <cell r="F48576" t="str">
            <v>EOS</v>
          </cell>
        </row>
        <row r="48577">
          <cell r="D48577" t="str">
            <v>BB40-1248</v>
          </cell>
          <cell r="E48577" t="str">
            <v>Skyline Panel</v>
          </cell>
          <cell r="F48577" t="str">
            <v>EOS</v>
          </cell>
        </row>
        <row r="48578">
          <cell r="D48578" t="str">
            <v>BB40-1249</v>
          </cell>
          <cell r="E48578" t="str">
            <v>Skyline Panel</v>
          </cell>
          <cell r="F48578" t="str">
            <v>EOS</v>
          </cell>
        </row>
        <row r="48579">
          <cell r="D48579" t="str">
            <v>BB40-1279</v>
          </cell>
          <cell r="E48579" t="str">
            <v>Gotham Texture Panel</v>
          </cell>
          <cell r="F48579" t="str">
            <v>Active</v>
          </cell>
        </row>
        <row r="48580">
          <cell r="D48580" t="str">
            <v>BB40-1280</v>
          </cell>
          <cell r="E48580" t="str">
            <v>Gotham Texture Panel</v>
          </cell>
          <cell r="F48580" t="str">
            <v>Active</v>
          </cell>
        </row>
        <row r="48581">
          <cell r="D48581" t="str">
            <v>BB40-1295</v>
          </cell>
          <cell r="E48581" t="str">
            <v>Soho Velvet Panel</v>
          </cell>
          <cell r="F48581" t="str">
            <v>EOS</v>
          </cell>
        </row>
        <row r="48582">
          <cell r="D48582" t="str">
            <v>BB40-1296</v>
          </cell>
          <cell r="E48582" t="str">
            <v>Soho Velvet Panel</v>
          </cell>
          <cell r="F48582" t="str">
            <v>EOS</v>
          </cell>
        </row>
        <row r="48583">
          <cell r="D48583" t="str">
            <v>BB40-1297</v>
          </cell>
          <cell r="E48583" t="str">
            <v>Soho Velvet Panel</v>
          </cell>
          <cell r="F48583" t="str">
            <v>EOS</v>
          </cell>
        </row>
        <row r="48584">
          <cell r="D48584" t="str">
            <v>BB40-1298</v>
          </cell>
          <cell r="E48584" t="str">
            <v>Soho Velvet Panel</v>
          </cell>
          <cell r="F48584" t="str">
            <v>EOS</v>
          </cell>
        </row>
        <row r="48585">
          <cell r="D48585" t="str">
            <v>BB40-1299</v>
          </cell>
          <cell r="E48585" t="str">
            <v>Gotham Texture Panel</v>
          </cell>
          <cell r="F48585" t="str">
            <v>Active</v>
          </cell>
        </row>
        <row r="48586">
          <cell r="D48586" t="str">
            <v>BB40-1300</v>
          </cell>
          <cell r="E48586" t="str">
            <v>Gotham Texture Panel</v>
          </cell>
          <cell r="F48586" t="str">
            <v>EOS</v>
          </cell>
        </row>
        <row r="48587">
          <cell r="D48587" t="str">
            <v>BB40-1301</v>
          </cell>
          <cell r="E48587" t="str">
            <v>Gotham Texture Panel</v>
          </cell>
          <cell r="F48587" t="str">
            <v>Active</v>
          </cell>
        </row>
        <row r="48588">
          <cell r="D48588" t="str">
            <v>BB40-1302</v>
          </cell>
          <cell r="E48588" t="str">
            <v>Gotham Texture Panel</v>
          </cell>
          <cell r="F48588" t="str">
            <v>Active</v>
          </cell>
        </row>
        <row r="48589">
          <cell r="D48589" t="str">
            <v>BB40-1303</v>
          </cell>
          <cell r="E48589" t="str">
            <v>Gotham Texture Panel</v>
          </cell>
          <cell r="F48589" t="str">
            <v>EOS</v>
          </cell>
        </row>
        <row r="48590">
          <cell r="D48590" t="str">
            <v>BB40-1304</v>
          </cell>
          <cell r="E48590" t="str">
            <v>Gotham Texture Panel</v>
          </cell>
          <cell r="F48590" t="str">
            <v>Active</v>
          </cell>
        </row>
        <row r="48591">
          <cell r="D48591" t="str">
            <v>BB30-1305</v>
          </cell>
          <cell r="E48591" t="str">
            <v>Xanadu Woven Square Pillow</v>
          </cell>
          <cell r="F48591" t="str">
            <v>EOS</v>
          </cell>
        </row>
        <row r="48592">
          <cell r="D48592" t="str">
            <v>BB30-1306</v>
          </cell>
          <cell r="E48592" t="str">
            <v>Xanadu Woven Oblong Pillow</v>
          </cell>
          <cell r="F48592" t="str">
            <v>EOS</v>
          </cell>
        </row>
        <row r="48593">
          <cell r="D48593" t="str">
            <v>BB30-1307</v>
          </cell>
          <cell r="E48593" t="str">
            <v>Metallic Thread Knitted Square</v>
          </cell>
          <cell r="F48593" t="str">
            <v>EOS</v>
          </cell>
        </row>
        <row r="48594">
          <cell r="D48594" t="str">
            <v>BB30-1308</v>
          </cell>
          <cell r="E48594" t="str">
            <v>Faux Suede Square Pillow</v>
          </cell>
          <cell r="F48594" t="str">
            <v>EOS</v>
          </cell>
        </row>
        <row r="48595">
          <cell r="D48595" t="str">
            <v>BB30-1309</v>
          </cell>
          <cell r="E48595" t="str">
            <v>Faux Suede Oblong Pillow</v>
          </cell>
          <cell r="F48595" t="str">
            <v>EOS</v>
          </cell>
        </row>
        <row r="48596">
          <cell r="D48596" t="str">
            <v>AIM71-030</v>
          </cell>
          <cell r="E48596" t="str">
            <v>Hanami Hooks</v>
          </cell>
          <cell r="F48596" t="str">
            <v>EOS</v>
          </cell>
        </row>
        <row r="48597">
          <cell r="D48597" t="str">
            <v>BB10-1310</v>
          </cell>
          <cell r="E48597" t="str">
            <v>T/TXL Julissa Comforter Set</v>
          </cell>
          <cell r="F48597" t="str">
            <v>EOS</v>
          </cell>
        </row>
        <row r="48598">
          <cell r="D48598" t="str">
            <v>BB10-1311</v>
          </cell>
          <cell r="E48598" t="str">
            <v>F/Q Julissa Comforter Set</v>
          </cell>
          <cell r="F48598" t="str">
            <v>EOS</v>
          </cell>
        </row>
        <row r="48599">
          <cell r="D48599" t="str">
            <v>BB20-1312</v>
          </cell>
          <cell r="E48599" t="str">
            <v>T Julissa Sheet Set</v>
          </cell>
          <cell r="F48599" t="str">
            <v>EOS</v>
          </cell>
        </row>
        <row r="48600">
          <cell r="D48600" t="str">
            <v>BB20-1313</v>
          </cell>
          <cell r="E48600" t="str">
            <v>TXL Julissa Sheet Set</v>
          </cell>
          <cell r="F48600" t="str">
            <v>EOS</v>
          </cell>
        </row>
        <row r="48601">
          <cell r="D48601" t="str">
            <v>BB20-1314</v>
          </cell>
          <cell r="E48601" t="str">
            <v>F Julissa Sheet Set</v>
          </cell>
          <cell r="F48601" t="str">
            <v>EOS</v>
          </cell>
        </row>
        <row r="48602">
          <cell r="D48602" t="str">
            <v>BB20-1315</v>
          </cell>
          <cell r="E48602" t="str">
            <v>Q Julissa Sheet Set</v>
          </cell>
          <cell r="F48602" t="str">
            <v>EOS</v>
          </cell>
        </row>
        <row r="48603">
          <cell r="D48603" t="str">
            <v>BB30-1316</v>
          </cell>
          <cell r="E48603" t="str">
            <v>Julissa Oblong Pillow</v>
          </cell>
          <cell r="F48603" t="str">
            <v>EOS</v>
          </cell>
        </row>
        <row r="48604">
          <cell r="D48604" t="str">
            <v>BB30-1317</v>
          </cell>
          <cell r="E48604" t="str">
            <v>Julissa Square Pillow</v>
          </cell>
          <cell r="F48604" t="str">
            <v>EOS</v>
          </cell>
        </row>
        <row r="48605">
          <cell r="D48605" t="str">
            <v>BB30-1318</v>
          </cell>
          <cell r="E48605" t="str">
            <v>Julissa Round Pillow</v>
          </cell>
          <cell r="F48605" t="str">
            <v>EOS</v>
          </cell>
        </row>
        <row r="48606">
          <cell r="D48606" t="str">
            <v>BB10-1319</v>
          </cell>
          <cell r="E48606" t="str">
            <v>T/TXL Julissa Comforter Set</v>
          </cell>
          <cell r="F48606" t="str">
            <v>EOS</v>
          </cell>
        </row>
        <row r="48607">
          <cell r="D48607" t="str">
            <v>BB10-1321</v>
          </cell>
          <cell r="E48607" t="str">
            <v>T/TXL Julissa Comforter Set</v>
          </cell>
          <cell r="F48607" t="str">
            <v>EOS</v>
          </cell>
        </row>
        <row r="48608">
          <cell r="D48608" t="str">
            <v>BB10-1323</v>
          </cell>
          <cell r="E48608" t="str">
            <v>T/TXL Julissa Comforter Set</v>
          </cell>
          <cell r="F48608" t="str">
            <v>EOS</v>
          </cell>
        </row>
        <row r="48609">
          <cell r="D48609" t="str">
            <v>BB10-1320</v>
          </cell>
          <cell r="E48609" t="str">
            <v>F/Q Julissa Comforter Set</v>
          </cell>
          <cell r="F48609" t="str">
            <v>EOS</v>
          </cell>
        </row>
        <row r="48610">
          <cell r="D48610" t="str">
            <v>BB10-1322</v>
          </cell>
          <cell r="E48610" t="str">
            <v>F/Q Julissa Comforter Set</v>
          </cell>
          <cell r="F48610" t="str">
            <v>EOS</v>
          </cell>
        </row>
        <row r="48611">
          <cell r="D48611" t="str">
            <v>BB10-1324</v>
          </cell>
          <cell r="E48611" t="str">
            <v>F/Q Julissa Comforter Set</v>
          </cell>
          <cell r="F48611" t="str">
            <v>EOS</v>
          </cell>
        </row>
        <row r="48612">
          <cell r="D48612" t="str">
            <v>BB70-1325</v>
          </cell>
          <cell r="E48612" t="str">
            <v>Mia Shower Curtain</v>
          </cell>
          <cell r="F48612" t="str">
            <v>EOS</v>
          </cell>
        </row>
        <row r="48613">
          <cell r="D48613" t="str">
            <v>BB70-1326</v>
          </cell>
          <cell r="E48613" t="str">
            <v>Mia Shower Curtain</v>
          </cell>
          <cell r="F48613" t="str">
            <v>EOS</v>
          </cell>
        </row>
        <row r="48614">
          <cell r="D48614" t="str">
            <v>BB70-1327</v>
          </cell>
          <cell r="E48614" t="str">
            <v>Mia Shower Curtain</v>
          </cell>
          <cell r="F48614" t="str">
            <v>EOS</v>
          </cell>
        </row>
        <row r="48615">
          <cell r="D48615" t="str">
            <v>BB20-1328</v>
          </cell>
          <cell r="E48615" t="str">
            <v>T Julissa Sheet Set</v>
          </cell>
          <cell r="F48615" t="str">
            <v>EOS</v>
          </cell>
        </row>
        <row r="48616">
          <cell r="D48616" t="str">
            <v>BB20-1332</v>
          </cell>
          <cell r="E48616" t="str">
            <v>T Julissa Sheet Set</v>
          </cell>
          <cell r="F48616" t="str">
            <v>EOS</v>
          </cell>
        </row>
        <row r="48617">
          <cell r="D48617" t="str">
            <v>BB20-1329</v>
          </cell>
          <cell r="E48617" t="str">
            <v>TXL Julissa Sheet Set</v>
          </cell>
          <cell r="F48617" t="str">
            <v>EOS</v>
          </cell>
        </row>
        <row r="48618">
          <cell r="D48618" t="str">
            <v>BB20-1333</v>
          </cell>
          <cell r="E48618" t="str">
            <v>TXL Julissa Sheet Set</v>
          </cell>
          <cell r="F48618" t="str">
            <v>EOS</v>
          </cell>
        </row>
        <row r="48619">
          <cell r="D48619" t="str">
            <v>BB20-1331</v>
          </cell>
          <cell r="E48619" t="str">
            <v>Q Julissa Sheet Set</v>
          </cell>
          <cell r="F48619" t="str">
            <v>EOS</v>
          </cell>
        </row>
        <row r="48620">
          <cell r="D48620" t="str">
            <v>BB20-1335</v>
          </cell>
          <cell r="E48620" t="str">
            <v>Q Julissa Sheet Set</v>
          </cell>
          <cell r="F48620" t="str">
            <v>EOS</v>
          </cell>
        </row>
        <row r="48621">
          <cell r="D48621" t="str">
            <v>BB20-1330</v>
          </cell>
          <cell r="E48621" t="str">
            <v>F Julissa Sheet Set</v>
          </cell>
          <cell r="F48621" t="str">
            <v>EOS</v>
          </cell>
        </row>
        <row r="48622">
          <cell r="D48622" t="str">
            <v>BB20-1334</v>
          </cell>
          <cell r="E48622" t="str">
            <v>F Julissa Sheet Set</v>
          </cell>
          <cell r="F48622" t="str">
            <v>EOS</v>
          </cell>
        </row>
        <row r="48623">
          <cell r="D48623" t="str">
            <v>BB50-1336</v>
          </cell>
          <cell r="E48623" t="str">
            <v>H/B Cashmere Blend Throw</v>
          </cell>
          <cell r="F48623" t="str">
            <v>EOS</v>
          </cell>
        </row>
        <row r="48624">
          <cell r="D48624" t="str">
            <v>BB50-1337</v>
          </cell>
          <cell r="E48624" t="str">
            <v>H/B Cashmere Blend Throw</v>
          </cell>
          <cell r="F48624" t="str">
            <v>EOS</v>
          </cell>
        </row>
        <row r="48625">
          <cell r="D48625" t="str">
            <v>BB50-1338</v>
          </cell>
          <cell r="E48625" t="str">
            <v>H/B Cashmere Blend Throw</v>
          </cell>
          <cell r="F48625" t="str">
            <v>EOS</v>
          </cell>
        </row>
        <row r="48626">
          <cell r="D48626" t="str">
            <v>BB50-1339</v>
          </cell>
          <cell r="E48626" t="str">
            <v>H/B Cashmere Blend Throw</v>
          </cell>
          <cell r="F48626" t="str">
            <v>EOS</v>
          </cell>
        </row>
        <row r="48627">
          <cell r="D48627" t="str">
            <v>BB51-1340</v>
          </cell>
          <cell r="E48627" t="str">
            <v>T Chelsea Blanket</v>
          </cell>
          <cell r="F48627" t="str">
            <v>EOS</v>
          </cell>
        </row>
        <row r="48628">
          <cell r="D48628" t="str">
            <v>BB51-1341</v>
          </cell>
          <cell r="E48628" t="str">
            <v>T Chelsea Blanket</v>
          </cell>
          <cell r="F48628" t="str">
            <v>EOS</v>
          </cell>
        </row>
        <row r="48629">
          <cell r="D48629" t="str">
            <v>BB51-1342</v>
          </cell>
          <cell r="E48629" t="str">
            <v>T Chelsea Blanket</v>
          </cell>
          <cell r="F48629" t="str">
            <v>EOS</v>
          </cell>
        </row>
        <row r="48630">
          <cell r="D48630" t="str">
            <v>BB51-1343</v>
          </cell>
          <cell r="E48630" t="str">
            <v>T Chelsea Blanket</v>
          </cell>
          <cell r="F48630" t="str">
            <v>EOS</v>
          </cell>
        </row>
        <row r="48631">
          <cell r="D48631" t="str">
            <v>BB51-1344</v>
          </cell>
          <cell r="E48631" t="str">
            <v>F/Q Chelsea Blanket</v>
          </cell>
          <cell r="F48631" t="str">
            <v>EOS</v>
          </cell>
        </row>
        <row r="48632">
          <cell r="D48632" t="str">
            <v>BB51-1345</v>
          </cell>
          <cell r="E48632" t="str">
            <v>F/Q Chelsea Blanket</v>
          </cell>
          <cell r="F48632" t="str">
            <v>EOS</v>
          </cell>
        </row>
        <row r="48633">
          <cell r="D48633" t="str">
            <v>BB51-1346</v>
          </cell>
          <cell r="E48633" t="str">
            <v>F/Q Chelsea Blanket</v>
          </cell>
          <cell r="F48633" t="str">
            <v>EOS</v>
          </cell>
        </row>
        <row r="48634">
          <cell r="D48634" t="str">
            <v>BB51-1347</v>
          </cell>
          <cell r="E48634" t="str">
            <v>F/Q Chelsea Blanket</v>
          </cell>
          <cell r="F48634" t="str">
            <v>EOS</v>
          </cell>
        </row>
        <row r="48635">
          <cell r="D48635" t="str">
            <v>BB51-1348</v>
          </cell>
          <cell r="E48635" t="str">
            <v>K Chelsea Blanket</v>
          </cell>
          <cell r="F48635" t="str">
            <v>EOS</v>
          </cell>
        </row>
        <row r="48636">
          <cell r="D48636" t="str">
            <v>BB51-1349</v>
          </cell>
          <cell r="E48636" t="str">
            <v>K Chelsea Blanket</v>
          </cell>
          <cell r="F48636" t="str">
            <v>EOS</v>
          </cell>
        </row>
        <row r="48637">
          <cell r="D48637" t="str">
            <v>BB51-1350</v>
          </cell>
          <cell r="E48637" t="str">
            <v>K Chelsea Blanket</v>
          </cell>
          <cell r="F48637" t="str">
            <v>EOS</v>
          </cell>
        </row>
        <row r="48638">
          <cell r="D48638" t="str">
            <v>BB51-1351</v>
          </cell>
          <cell r="E48638" t="str">
            <v>K Chelsea Blanket</v>
          </cell>
          <cell r="F48638" t="str">
            <v>EOS</v>
          </cell>
        </row>
        <row r="48639">
          <cell r="D48639" t="str">
            <v>BB40-1352</v>
          </cell>
          <cell r="E48639" t="str">
            <v>Eton Panel</v>
          </cell>
          <cell r="F48639" t="str">
            <v>EOS</v>
          </cell>
        </row>
        <row r="48640">
          <cell r="D48640" t="str">
            <v>BB40-1353</v>
          </cell>
          <cell r="E48640" t="str">
            <v>Eton Panel</v>
          </cell>
          <cell r="F48640" t="str">
            <v>EOS</v>
          </cell>
        </row>
        <row r="48641">
          <cell r="D48641" t="str">
            <v>BB40-1354</v>
          </cell>
          <cell r="E48641" t="str">
            <v>Eton Panel</v>
          </cell>
          <cell r="F48641" t="str">
            <v>EOS</v>
          </cell>
        </row>
        <row r="48642">
          <cell r="D48642" t="str">
            <v>BB40-1356</v>
          </cell>
          <cell r="E48642" t="str">
            <v>Eton Panel</v>
          </cell>
          <cell r="F48642" t="str">
            <v>EOS</v>
          </cell>
        </row>
        <row r="48643">
          <cell r="D48643" t="str">
            <v>BB40-1357</v>
          </cell>
          <cell r="E48643" t="str">
            <v>Eton Panel</v>
          </cell>
          <cell r="F48643" t="str">
            <v>EOS</v>
          </cell>
        </row>
        <row r="48644">
          <cell r="D48644" t="str">
            <v>BB40-1360</v>
          </cell>
          <cell r="E48644" t="str">
            <v>Eton Panel</v>
          </cell>
          <cell r="F48644" t="str">
            <v>EOS</v>
          </cell>
        </row>
        <row r="48645">
          <cell r="D48645" t="str">
            <v>BB40-1361</v>
          </cell>
          <cell r="E48645" t="str">
            <v>Eton Panel</v>
          </cell>
          <cell r="F48645" t="str">
            <v>EOS</v>
          </cell>
        </row>
        <row r="48646">
          <cell r="D48646" t="str">
            <v>BB40-1364</v>
          </cell>
          <cell r="E48646" t="str">
            <v>Eton Panel</v>
          </cell>
          <cell r="F48646" t="str">
            <v>EOS</v>
          </cell>
        </row>
        <row r="48647">
          <cell r="D48647" t="str">
            <v>BB40-1355</v>
          </cell>
          <cell r="E48647" t="str">
            <v>Eton Panel</v>
          </cell>
          <cell r="F48647" t="str">
            <v>EOS</v>
          </cell>
        </row>
        <row r="48648">
          <cell r="D48648" t="str">
            <v>BB40-1365</v>
          </cell>
          <cell r="E48648" t="str">
            <v>Eton Panel</v>
          </cell>
          <cell r="F48648" t="str">
            <v>EOS</v>
          </cell>
        </row>
        <row r="48649">
          <cell r="D48649" t="str">
            <v>BB40-1367</v>
          </cell>
          <cell r="E48649" t="str">
            <v>Eton Panel</v>
          </cell>
          <cell r="F48649" t="str">
            <v>EOS</v>
          </cell>
        </row>
        <row r="48650">
          <cell r="D48650" t="str">
            <v>BB40-1363</v>
          </cell>
          <cell r="E48650" t="str">
            <v>Eton Panel</v>
          </cell>
          <cell r="F48650" t="str">
            <v>EOS</v>
          </cell>
        </row>
        <row r="48651">
          <cell r="D48651" t="str">
            <v>BB40-1358</v>
          </cell>
          <cell r="E48651" t="str">
            <v>Eton Panel</v>
          </cell>
          <cell r="F48651" t="str">
            <v>EOS</v>
          </cell>
        </row>
        <row r="48652">
          <cell r="D48652" t="str">
            <v>BB40-1359</v>
          </cell>
          <cell r="E48652" t="str">
            <v>Eton Panel</v>
          </cell>
          <cell r="F48652" t="str">
            <v>EOS</v>
          </cell>
        </row>
        <row r="48653">
          <cell r="D48653" t="str">
            <v>BB40-1366</v>
          </cell>
          <cell r="E48653" t="str">
            <v>Eton Panel</v>
          </cell>
          <cell r="F48653" t="str">
            <v>EOS</v>
          </cell>
        </row>
        <row r="48654">
          <cell r="D48654" t="str">
            <v>BB40-1362</v>
          </cell>
          <cell r="E48654" t="str">
            <v>Eton Panel</v>
          </cell>
          <cell r="F48654" t="str">
            <v>EOS</v>
          </cell>
        </row>
        <row r="48655">
          <cell r="D48655" t="str">
            <v>BB40-1368</v>
          </cell>
          <cell r="E48655" t="str">
            <v>Eton Panel</v>
          </cell>
          <cell r="F48655" t="str">
            <v>EOS</v>
          </cell>
        </row>
        <row r="48656">
          <cell r="D48656" t="str">
            <v>BB40-1372</v>
          </cell>
          <cell r="E48656" t="str">
            <v>Eton Panel</v>
          </cell>
          <cell r="F48656" t="str">
            <v>EOS</v>
          </cell>
        </row>
        <row r="48657">
          <cell r="D48657" t="str">
            <v>BB40-1376</v>
          </cell>
          <cell r="E48657" t="str">
            <v>Eton Panel</v>
          </cell>
          <cell r="F48657" t="str">
            <v>EOS</v>
          </cell>
        </row>
        <row r="48658">
          <cell r="D48658" t="str">
            <v>BB40-1369</v>
          </cell>
          <cell r="E48658" t="str">
            <v>Eton Panel</v>
          </cell>
          <cell r="F48658" t="str">
            <v>EOS</v>
          </cell>
        </row>
        <row r="48659">
          <cell r="D48659" t="str">
            <v>BB40-1373</v>
          </cell>
          <cell r="E48659" t="str">
            <v>Eton Panel</v>
          </cell>
          <cell r="F48659" t="str">
            <v>EOS</v>
          </cell>
        </row>
        <row r="48660">
          <cell r="D48660" t="str">
            <v>BB40-1377</v>
          </cell>
          <cell r="E48660" t="str">
            <v>Eton Panel</v>
          </cell>
          <cell r="F48660" t="str">
            <v>EOS</v>
          </cell>
        </row>
        <row r="48661">
          <cell r="D48661" t="str">
            <v>BB40-1370</v>
          </cell>
          <cell r="E48661" t="str">
            <v>Eton Panel</v>
          </cell>
          <cell r="F48661" t="str">
            <v>EOS</v>
          </cell>
        </row>
        <row r="48662">
          <cell r="D48662" t="str">
            <v>BB40-1374</v>
          </cell>
          <cell r="E48662" t="str">
            <v>Eton Panel</v>
          </cell>
          <cell r="F48662" t="str">
            <v>EOS</v>
          </cell>
        </row>
        <row r="48663">
          <cell r="D48663" t="str">
            <v>BB40-1378</v>
          </cell>
          <cell r="E48663" t="str">
            <v>Eton Panel</v>
          </cell>
          <cell r="F48663" t="str">
            <v>EOS</v>
          </cell>
        </row>
        <row r="48664">
          <cell r="D48664" t="str">
            <v>BB40-1371</v>
          </cell>
          <cell r="E48664" t="str">
            <v>Eton Panel</v>
          </cell>
          <cell r="F48664" t="str">
            <v>EOS</v>
          </cell>
        </row>
        <row r="48665">
          <cell r="D48665" t="str">
            <v>BB40-1375</v>
          </cell>
          <cell r="E48665" t="str">
            <v>Eton Panel</v>
          </cell>
          <cell r="F48665" t="str">
            <v>EOS</v>
          </cell>
        </row>
        <row r="48666">
          <cell r="D48666" t="str">
            <v>BB40-1379</v>
          </cell>
          <cell r="E48666" t="str">
            <v>Eton Panel</v>
          </cell>
          <cell r="F48666" t="str">
            <v>EOS</v>
          </cell>
        </row>
        <row r="48667">
          <cell r="D48667" t="str">
            <v>BB40-1380</v>
          </cell>
          <cell r="E48667" t="str">
            <v>Carlo Panel</v>
          </cell>
          <cell r="F48667" t="str">
            <v>EOS</v>
          </cell>
        </row>
        <row r="48668">
          <cell r="D48668" t="str">
            <v>BB40-1381</v>
          </cell>
          <cell r="E48668" t="str">
            <v>Carlo Panel</v>
          </cell>
          <cell r="F48668" t="str">
            <v>EOS</v>
          </cell>
        </row>
        <row r="48669">
          <cell r="D48669" t="str">
            <v>BB40-1383</v>
          </cell>
          <cell r="E48669" t="str">
            <v>Carlo Panel</v>
          </cell>
          <cell r="F48669" t="str">
            <v>EOS</v>
          </cell>
        </row>
        <row r="48670">
          <cell r="D48670" t="str">
            <v>BB40-1385</v>
          </cell>
          <cell r="E48670" t="str">
            <v>Carlo Panel</v>
          </cell>
          <cell r="F48670" t="str">
            <v>EOS</v>
          </cell>
        </row>
        <row r="48671">
          <cell r="D48671" t="str">
            <v>BB40-1384</v>
          </cell>
          <cell r="E48671" t="str">
            <v>Carlo Panel</v>
          </cell>
          <cell r="F48671" t="str">
            <v>EOS</v>
          </cell>
        </row>
        <row r="48672">
          <cell r="D48672" t="str">
            <v>BB40-1388</v>
          </cell>
          <cell r="E48672" t="str">
            <v>Carlo Panel</v>
          </cell>
          <cell r="F48672" t="str">
            <v>EOS</v>
          </cell>
        </row>
        <row r="48673">
          <cell r="D48673" t="str">
            <v>BB40-1382</v>
          </cell>
          <cell r="E48673" t="str">
            <v>Carlo Panel</v>
          </cell>
          <cell r="F48673" t="str">
            <v>EOS</v>
          </cell>
        </row>
        <row r="48674">
          <cell r="D48674" t="str">
            <v>BB40-1389</v>
          </cell>
          <cell r="E48674" t="str">
            <v>Carlo Panel</v>
          </cell>
          <cell r="F48674" t="str">
            <v>EOS</v>
          </cell>
        </row>
        <row r="48675">
          <cell r="D48675" t="str">
            <v>BB40-1392</v>
          </cell>
          <cell r="E48675" t="str">
            <v>Carlo Panel</v>
          </cell>
          <cell r="F48675" t="str">
            <v>EOS</v>
          </cell>
        </row>
        <row r="48676">
          <cell r="D48676" t="str">
            <v>BB40-1387</v>
          </cell>
          <cell r="E48676" t="str">
            <v>Carlo Panel</v>
          </cell>
          <cell r="F48676" t="str">
            <v>EOS</v>
          </cell>
        </row>
        <row r="48677">
          <cell r="D48677" t="str">
            <v>BB40-1396</v>
          </cell>
          <cell r="E48677" t="str">
            <v>Carlo Panel</v>
          </cell>
          <cell r="F48677" t="str">
            <v>EOS</v>
          </cell>
        </row>
        <row r="48678">
          <cell r="D48678" t="str">
            <v>BB40-1393</v>
          </cell>
          <cell r="E48678" t="str">
            <v>Carlo Panel</v>
          </cell>
          <cell r="F48678" t="str">
            <v>EOS</v>
          </cell>
        </row>
        <row r="48679">
          <cell r="D48679" t="str">
            <v>BB40-1386</v>
          </cell>
          <cell r="E48679" t="str">
            <v>Carlo Panel</v>
          </cell>
          <cell r="F48679" t="str">
            <v>EOS</v>
          </cell>
        </row>
        <row r="48680">
          <cell r="D48680" t="str">
            <v>BB40-1400</v>
          </cell>
          <cell r="E48680" t="str">
            <v>Carlo Panel</v>
          </cell>
          <cell r="F48680" t="str">
            <v>EOS</v>
          </cell>
        </row>
        <row r="48681">
          <cell r="D48681" t="str">
            <v>BB40-1391</v>
          </cell>
          <cell r="E48681" t="str">
            <v>Carlo Panel</v>
          </cell>
          <cell r="F48681" t="str">
            <v>EOS</v>
          </cell>
        </row>
        <row r="48682">
          <cell r="D48682" t="str">
            <v>BB40-1397</v>
          </cell>
          <cell r="E48682" t="str">
            <v>Carlo Panel</v>
          </cell>
          <cell r="F48682" t="str">
            <v>EOS</v>
          </cell>
        </row>
        <row r="48683">
          <cell r="D48683" t="str">
            <v>BB40-1404</v>
          </cell>
          <cell r="E48683" t="str">
            <v>Carlo Panel</v>
          </cell>
          <cell r="F48683" t="str">
            <v>EOS</v>
          </cell>
        </row>
        <row r="48684">
          <cell r="D48684" t="str">
            <v>BB40-1401</v>
          </cell>
          <cell r="E48684" t="str">
            <v>Carlo Panel</v>
          </cell>
          <cell r="F48684" t="str">
            <v>EOS</v>
          </cell>
        </row>
        <row r="48685">
          <cell r="D48685" t="str">
            <v>BB40-1390</v>
          </cell>
          <cell r="E48685" t="str">
            <v>Carlo Panel</v>
          </cell>
          <cell r="F48685" t="str">
            <v>EOS</v>
          </cell>
        </row>
        <row r="48686">
          <cell r="D48686" t="str">
            <v>BB40-1395</v>
          </cell>
          <cell r="E48686" t="str">
            <v>Carlo Panel</v>
          </cell>
          <cell r="F48686" t="str">
            <v>EOS</v>
          </cell>
        </row>
        <row r="48687">
          <cell r="D48687" t="str">
            <v>BB40-1405</v>
          </cell>
          <cell r="E48687" t="str">
            <v>Carlo Panel</v>
          </cell>
          <cell r="F48687" t="str">
            <v>EOS</v>
          </cell>
        </row>
        <row r="48688">
          <cell r="D48688" t="str">
            <v>BB40-1399</v>
          </cell>
          <cell r="E48688" t="str">
            <v>Carlo Panel</v>
          </cell>
          <cell r="F48688" t="str">
            <v>EOS</v>
          </cell>
        </row>
        <row r="48689">
          <cell r="D48689" t="str">
            <v>BB40-1394</v>
          </cell>
          <cell r="E48689" t="str">
            <v>Carlo Panel</v>
          </cell>
          <cell r="F48689" t="str">
            <v>EOS</v>
          </cell>
        </row>
        <row r="48690">
          <cell r="D48690" t="str">
            <v>BB40-1403</v>
          </cell>
          <cell r="E48690" t="str">
            <v>Carlo Panel</v>
          </cell>
          <cell r="F48690" t="str">
            <v>EOS</v>
          </cell>
        </row>
        <row r="48691">
          <cell r="D48691" t="str">
            <v>BB40-1398</v>
          </cell>
          <cell r="E48691" t="str">
            <v>Carlo Panel</v>
          </cell>
          <cell r="F48691" t="str">
            <v>EOS</v>
          </cell>
        </row>
        <row r="48692">
          <cell r="D48692" t="str">
            <v>BB40-1407</v>
          </cell>
          <cell r="E48692" t="str">
            <v>Carlo Panel</v>
          </cell>
          <cell r="F48692" t="str">
            <v>EOS</v>
          </cell>
        </row>
        <row r="48693">
          <cell r="D48693" t="str">
            <v>BB40-1402</v>
          </cell>
          <cell r="E48693" t="str">
            <v>Carlo Panel</v>
          </cell>
          <cell r="F48693" t="str">
            <v>EOS</v>
          </cell>
        </row>
        <row r="48694">
          <cell r="D48694" t="str">
            <v>BB40-1406</v>
          </cell>
          <cell r="E48694" t="str">
            <v>Carlo Panel</v>
          </cell>
          <cell r="F48694" t="str">
            <v>EOS</v>
          </cell>
        </row>
        <row r="48695">
          <cell r="D48695" t="str">
            <v>BB10-1423</v>
          </cell>
          <cell r="E48695" t="str">
            <v>F Beechwood 8pcs Comforter Se</v>
          </cell>
          <cell r="F48695" t="str">
            <v>EOS</v>
          </cell>
        </row>
        <row r="48696">
          <cell r="D48696" t="str">
            <v>BB10-1424</v>
          </cell>
          <cell r="E48696" t="str">
            <v>Q Beechwood 8pcs Comforter Set</v>
          </cell>
          <cell r="F48696" t="str">
            <v>EOS</v>
          </cell>
        </row>
        <row r="48697">
          <cell r="D48697" t="str">
            <v>BB10-1425</v>
          </cell>
          <cell r="E48697" t="str">
            <v>K Beechwood 8pcs Comforter Set</v>
          </cell>
          <cell r="F48697" t="str">
            <v>EOS</v>
          </cell>
        </row>
        <row r="48698">
          <cell r="D48698" t="str">
            <v>BB10-1436</v>
          </cell>
          <cell r="E48698" t="str">
            <v>F Chloe 12pcs Comforter Set</v>
          </cell>
          <cell r="F48698" t="str">
            <v>EOS</v>
          </cell>
        </row>
        <row r="48699">
          <cell r="D48699" t="str">
            <v>BB10-1426</v>
          </cell>
          <cell r="E48699" t="str">
            <v>CK Beechwood 8pcs Comforter Se</v>
          </cell>
          <cell r="F48699" t="str">
            <v>EOS</v>
          </cell>
        </row>
        <row r="48700">
          <cell r="D48700" t="str">
            <v>BB10-1437</v>
          </cell>
          <cell r="E48700" t="str">
            <v>Q Chloe 12pcs Comforter Set</v>
          </cell>
          <cell r="F48700" t="str">
            <v>EOS</v>
          </cell>
        </row>
        <row r="48701">
          <cell r="D48701" t="str">
            <v>BB10-1438</v>
          </cell>
          <cell r="E48701" t="str">
            <v>K Chloe 12pcs Comforter Set</v>
          </cell>
          <cell r="F48701" t="str">
            <v>EOS</v>
          </cell>
        </row>
        <row r="48702">
          <cell r="D48702" t="str">
            <v>BB40-1427</v>
          </cell>
          <cell r="E48702" t="str">
            <v>Beechwood Panel and Tie Back S</v>
          </cell>
          <cell r="F48702" t="str">
            <v>EOS</v>
          </cell>
        </row>
        <row r="48703">
          <cell r="D48703" t="str">
            <v>BB41-1428</v>
          </cell>
          <cell r="E48703" t="str">
            <v>Beechwood Valance</v>
          </cell>
          <cell r="F48703" t="str">
            <v>EOS</v>
          </cell>
        </row>
        <row r="48704">
          <cell r="D48704" t="str">
            <v>BB41-1441</v>
          </cell>
          <cell r="E48704" t="str">
            <v>Chloe Valance</v>
          </cell>
          <cell r="F48704" t="str">
            <v>EOS</v>
          </cell>
        </row>
        <row r="48705">
          <cell r="D48705" t="str">
            <v>BB40-1440</v>
          </cell>
          <cell r="E48705" t="str">
            <v>Chloe Panel and Tie Back Set</v>
          </cell>
          <cell r="F48705" t="str">
            <v>EOS</v>
          </cell>
        </row>
        <row r="48706">
          <cell r="D48706" t="str">
            <v>BB10-1439</v>
          </cell>
          <cell r="E48706" t="str">
            <v>CK Chloe 12pcs Comforter Set</v>
          </cell>
          <cell r="F48706" t="str">
            <v>EOS</v>
          </cell>
        </row>
        <row r="48707">
          <cell r="D48707" t="str">
            <v>BB10-1416</v>
          </cell>
          <cell r="E48707" t="str">
            <v>F Dominique 8pcs Comforter Set</v>
          </cell>
          <cell r="F48707" t="str">
            <v>EOS</v>
          </cell>
        </row>
        <row r="48708">
          <cell r="D48708" t="str">
            <v>BB10-1417</v>
          </cell>
          <cell r="E48708" t="str">
            <v>Q Dominique 8pcs Comforter Set</v>
          </cell>
          <cell r="F48708" t="str">
            <v>EOS</v>
          </cell>
        </row>
        <row r="48709">
          <cell r="D48709" t="str">
            <v>BB10-1418</v>
          </cell>
          <cell r="E48709" t="str">
            <v>K Dominique 8pcs Comforter Set</v>
          </cell>
          <cell r="F48709" t="str">
            <v>EOS</v>
          </cell>
        </row>
        <row r="48710">
          <cell r="D48710" t="str">
            <v>BB10-1419</v>
          </cell>
          <cell r="E48710" t="str">
            <v>CK Dominique 8pcs Comforter Se</v>
          </cell>
          <cell r="F48710" t="str">
            <v>EOS</v>
          </cell>
        </row>
        <row r="48711">
          <cell r="D48711" t="str">
            <v>BB40-1420</v>
          </cell>
          <cell r="E48711" t="str">
            <v>Dominique Panel and Tie Back S</v>
          </cell>
          <cell r="F48711" t="str">
            <v>EOS</v>
          </cell>
        </row>
        <row r="48712">
          <cell r="D48712" t="str">
            <v>BB41-1421</v>
          </cell>
          <cell r="E48712" t="str">
            <v>Dominique Valance</v>
          </cell>
          <cell r="F48712" t="str">
            <v>EOS</v>
          </cell>
        </row>
        <row r="48713">
          <cell r="D48713" t="str">
            <v>BB10-1443</v>
          </cell>
          <cell r="E48713" t="str">
            <v>Q Blossom 8pcs Comforter Set</v>
          </cell>
          <cell r="F48713" t="str">
            <v>EOS</v>
          </cell>
        </row>
        <row r="48714">
          <cell r="D48714" t="str">
            <v>BB10-1444</v>
          </cell>
          <cell r="E48714" t="str">
            <v>K Blossom 8pcs Comforter Set</v>
          </cell>
          <cell r="F48714" t="str">
            <v>EOS</v>
          </cell>
        </row>
        <row r="48715">
          <cell r="D48715" t="str">
            <v>BB10-1445</v>
          </cell>
          <cell r="E48715" t="str">
            <v>CK Blossom 8pcs Comforter Set</v>
          </cell>
          <cell r="F48715" t="str">
            <v>EOS</v>
          </cell>
        </row>
        <row r="48716">
          <cell r="D48716" t="str">
            <v>2140119310</v>
          </cell>
          <cell r="E48716" t="str">
            <v>Shadowbox W/ Border Lift, Fram</v>
          </cell>
          <cell r="F48716" t="str">
            <v>EOS</v>
          </cell>
        </row>
        <row r="48717">
          <cell r="D48717" t="str">
            <v>2140121501</v>
          </cell>
          <cell r="E48717" t="str">
            <v>Border Up Shadowbox, Framed Gr</v>
          </cell>
          <cell r="F48717" t="str">
            <v>EOS</v>
          </cell>
        </row>
        <row r="48718">
          <cell r="D48718" t="str">
            <v>2140124010</v>
          </cell>
          <cell r="E48718" t="str">
            <v>Float Print Shadowbox, Framed</v>
          </cell>
          <cell r="F48718" t="str">
            <v>EOS</v>
          </cell>
        </row>
        <row r="48719">
          <cell r="D48719" t="str">
            <v>BB40-1192</v>
          </cell>
          <cell r="E48719" t="str">
            <v>Soho Velvet Panel</v>
          </cell>
          <cell r="F48719" t="str">
            <v>EOS</v>
          </cell>
        </row>
        <row r="48720">
          <cell r="D48720" t="str">
            <v>BB40-1193</v>
          </cell>
          <cell r="E48720" t="str">
            <v>Soho Velvet Panel</v>
          </cell>
          <cell r="F48720" t="str">
            <v>EOS</v>
          </cell>
        </row>
        <row r="48721">
          <cell r="D48721" t="str">
            <v>BB95G-001A</v>
          </cell>
          <cell r="E48721" t="str">
            <v>Shadowbox With Border Lift, Fr</v>
          </cell>
          <cell r="F48721" t="str">
            <v>EOS</v>
          </cell>
        </row>
        <row r="48722">
          <cell r="D48722" t="str">
            <v>BB95C-001</v>
          </cell>
          <cell r="E48722" t="str">
            <v>Canvas Embellished, Canvas</v>
          </cell>
          <cell r="F48722" t="str">
            <v>EOS</v>
          </cell>
        </row>
        <row r="48723">
          <cell r="D48723" t="str">
            <v>BB95C-002</v>
          </cell>
          <cell r="E48723" t="str">
            <v>Canvas Embellished, Canvas</v>
          </cell>
          <cell r="F48723" t="str">
            <v>EOS</v>
          </cell>
        </row>
        <row r="48724">
          <cell r="D48724" t="str">
            <v>BB10-1446</v>
          </cell>
          <cell r="E48724" t="str">
            <v>T/TXL Cade Comforter Set</v>
          </cell>
          <cell r="F48724" t="str">
            <v>EOS</v>
          </cell>
        </row>
        <row r="48725">
          <cell r="D48725" t="str">
            <v>BB10-1447</v>
          </cell>
          <cell r="E48725" t="str">
            <v>F/Q Cade  Comforter Set</v>
          </cell>
          <cell r="F48725" t="str">
            <v>EOS</v>
          </cell>
        </row>
        <row r="48726">
          <cell r="D48726" t="str">
            <v>BB10-1448</v>
          </cell>
          <cell r="E48726" t="str">
            <v>T/TXL Clementine Comforter Set</v>
          </cell>
          <cell r="F48726" t="str">
            <v>EOS</v>
          </cell>
        </row>
        <row r="48727">
          <cell r="D48727" t="str">
            <v>BB10-1449</v>
          </cell>
          <cell r="E48727" t="str">
            <v>F/Q Clementine Comforter Set</v>
          </cell>
          <cell r="F48727" t="str">
            <v>EOS</v>
          </cell>
        </row>
        <row r="48728">
          <cell r="D48728" t="str">
            <v>BB10-1450</v>
          </cell>
          <cell r="E48728" t="str">
            <v>T Neema Comforter Set</v>
          </cell>
          <cell r="F48728" t="str">
            <v>EOS</v>
          </cell>
        </row>
        <row r="48729">
          <cell r="D48729" t="str">
            <v>BB10-1451</v>
          </cell>
          <cell r="E48729" t="str">
            <v>T/XL Neema Comforter Set</v>
          </cell>
          <cell r="F48729" t="str">
            <v>EOS</v>
          </cell>
        </row>
        <row r="48730">
          <cell r="D48730" t="str">
            <v>BB10-1452</v>
          </cell>
          <cell r="E48730" t="str">
            <v>F Neema Comforter Set</v>
          </cell>
          <cell r="F48730" t="str">
            <v>EOS</v>
          </cell>
        </row>
        <row r="48731">
          <cell r="D48731" t="str">
            <v>BB10-1453</v>
          </cell>
          <cell r="E48731" t="str">
            <v>Q Neema Comforter Set</v>
          </cell>
          <cell r="F48731" t="str">
            <v>EOS</v>
          </cell>
        </row>
        <row r="48732">
          <cell r="D48732" t="str">
            <v>BB10-1454</v>
          </cell>
          <cell r="E48732" t="str">
            <v>K Neema Comforter Set</v>
          </cell>
          <cell r="F48732" t="str">
            <v>EOS</v>
          </cell>
        </row>
        <row r="48733">
          <cell r="D48733" t="str">
            <v>BB10-1455</v>
          </cell>
          <cell r="E48733" t="str">
            <v>CK Neema Comforter Set</v>
          </cell>
          <cell r="F48733" t="str">
            <v>EOS</v>
          </cell>
        </row>
        <row r="48734">
          <cell r="D48734" t="str">
            <v>BB40-1456</v>
          </cell>
          <cell r="E48734" t="str">
            <v>Neema Solid Panel</v>
          </cell>
          <cell r="F48734" t="str">
            <v>EOS</v>
          </cell>
        </row>
        <row r="48735">
          <cell r="D48735" t="str">
            <v>BB41-1457</v>
          </cell>
          <cell r="E48735" t="str">
            <v>Neema Valance</v>
          </cell>
          <cell r="F48735" t="str">
            <v>EOS</v>
          </cell>
        </row>
        <row r="48736">
          <cell r="D48736" t="str">
            <v>BB40-1478</v>
          </cell>
          <cell r="E48736" t="str">
            <v>Casabella Sheer</v>
          </cell>
          <cell r="F48736" t="str">
            <v>EOS</v>
          </cell>
        </row>
        <row r="48737">
          <cell r="D48737" t="str">
            <v>BB40-1479</v>
          </cell>
          <cell r="E48737" t="str">
            <v>Casabella Sheer</v>
          </cell>
          <cell r="F48737" t="str">
            <v>EOS</v>
          </cell>
        </row>
        <row r="48738">
          <cell r="D48738" t="str">
            <v>BB40-1480</v>
          </cell>
          <cell r="E48738" t="str">
            <v>Casabella Sheer</v>
          </cell>
          <cell r="F48738" t="str">
            <v>EOS</v>
          </cell>
        </row>
        <row r="48739">
          <cell r="D48739" t="str">
            <v>BB40-1481</v>
          </cell>
          <cell r="E48739" t="str">
            <v>Casabella Sheer</v>
          </cell>
          <cell r="F48739" t="str">
            <v>EOS</v>
          </cell>
        </row>
        <row r="48740">
          <cell r="D48740" t="str">
            <v>BB71-1482</v>
          </cell>
          <cell r="E48740" t="str">
            <v>Esme Soap Dish</v>
          </cell>
          <cell r="F48740" t="str">
            <v>Active</v>
          </cell>
        </row>
        <row r="48741">
          <cell r="D48741" t="str">
            <v>BB71-1483</v>
          </cell>
          <cell r="E48741" t="str">
            <v>Esme Tissue Cover</v>
          </cell>
          <cell r="F48741" t="str">
            <v>Active</v>
          </cell>
        </row>
        <row r="48742">
          <cell r="D48742" t="str">
            <v>BB71-1490</v>
          </cell>
          <cell r="E48742" t="str">
            <v>Colorado Ceramic Wastebasket</v>
          </cell>
          <cell r="F48742" t="str">
            <v>EOS</v>
          </cell>
        </row>
        <row r="48743">
          <cell r="D48743" t="str">
            <v>BB71-1484</v>
          </cell>
          <cell r="E48743" t="str">
            <v>Colorado Lotion Pump</v>
          </cell>
          <cell r="F48743" t="str">
            <v>EOS</v>
          </cell>
        </row>
        <row r="48744">
          <cell r="D48744" t="str">
            <v>BB71-1489</v>
          </cell>
          <cell r="E48744" t="str">
            <v>Colorado Ceramic Tissue Cover</v>
          </cell>
          <cell r="F48744" t="str">
            <v>EOS</v>
          </cell>
        </row>
        <row r="48745">
          <cell r="D48745" t="str">
            <v>BB71-1485</v>
          </cell>
          <cell r="E48745" t="str">
            <v>Colorado Toothbrush Holder</v>
          </cell>
          <cell r="F48745" t="str">
            <v>EOS</v>
          </cell>
        </row>
        <row r="48746">
          <cell r="D48746" t="str">
            <v>BB71-1486</v>
          </cell>
          <cell r="E48746" t="str">
            <v>Colorado Soap Dish</v>
          </cell>
          <cell r="F48746" t="str">
            <v>EOS</v>
          </cell>
        </row>
        <row r="48747">
          <cell r="D48747" t="str">
            <v>BB70-1491</v>
          </cell>
          <cell r="E48747" t="str">
            <v>Mosby Shower Curtain</v>
          </cell>
          <cell r="F48747" t="str">
            <v>EOS</v>
          </cell>
        </row>
        <row r="48748">
          <cell r="D48748" t="str">
            <v>BB71-1492</v>
          </cell>
          <cell r="E48748" t="str">
            <v>Black Crackle Hooks</v>
          </cell>
          <cell r="F48748" t="str">
            <v>EOS</v>
          </cell>
        </row>
        <row r="48749">
          <cell r="D48749" t="str">
            <v>BB71-1505</v>
          </cell>
          <cell r="E48749" t="str">
            <v>Sunrise Lotion/ Plastic Pump</v>
          </cell>
          <cell r="F48749" t="str">
            <v>EOS</v>
          </cell>
        </row>
        <row r="48750">
          <cell r="D48750" t="str">
            <v>BB71-1506</v>
          </cell>
          <cell r="E48750" t="str">
            <v>Sunrise Toothbrush Holder</v>
          </cell>
          <cell r="F48750" t="str">
            <v>EOS</v>
          </cell>
        </row>
        <row r="48751">
          <cell r="D48751" t="str">
            <v>BB71-1507</v>
          </cell>
          <cell r="E48751" t="str">
            <v>Sunrise Tumbler</v>
          </cell>
          <cell r="F48751" t="str">
            <v>EOS</v>
          </cell>
        </row>
        <row r="48752">
          <cell r="D48752" t="str">
            <v>BB71-1508</v>
          </cell>
          <cell r="E48752" t="str">
            <v>Sunrise Soap Dish</v>
          </cell>
          <cell r="F48752" t="str">
            <v>EOS</v>
          </cell>
        </row>
        <row r="48753">
          <cell r="D48753" t="str">
            <v>BB71-1509</v>
          </cell>
          <cell r="E48753" t="str">
            <v>Sunrise Tissue Cover</v>
          </cell>
          <cell r="F48753" t="str">
            <v>EOS</v>
          </cell>
        </row>
        <row r="48754">
          <cell r="D48754" t="str">
            <v>BB71-1510</v>
          </cell>
          <cell r="E48754" t="str">
            <v>Sunrise Wasketbasket</v>
          </cell>
          <cell r="F48754" t="str">
            <v>EOS</v>
          </cell>
        </row>
        <row r="48755">
          <cell r="D48755" t="str">
            <v>BB71-1511</v>
          </cell>
          <cell r="E48755" t="str">
            <v>Colorado Tumbler</v>
          </cell>
          <cell r="F48755" t="str">
            <v>EOS</v>
          </cell>
        </row>
        <row r="48756">
          <cell r="D48756" t="str">
            <v>BB12-1526</v>
          </cell>
          <cell r="E48756" t="str">
            <v>T/TXL Cade aqua Duvet Mini Set</v>
          </cell>
          <cell r="F48756" t="str">
            <v>EOS</v>
          </cell>
        </row>
        <row r="48757">
          <cell r="D48757" t="str">
            <v>BB10-1524</v>
          </cell>
          <cell r="E48757" t="str">
            <v>T/TXL Cade aqua Comforter</v>
          </cell>
          <cell r="F48757" t="str">
            <v>EOS</v>
          </cell>
        </row>
        <row r="48758">
          <cell r="D48758" t="str">
            <v>BB12-1527</v>
          </cell>
          <cell r="E48758" t="str">
            <v>F/Q Cade aqua Duvet</v>
          </cell>
          <cell r="F48758" t="str">
            <v>EOS</v>
          </cell>
        </row>
        <row r="48759">
          <cell r="D48759" t="str">
            <v>BB80-1528</v>
          </cell>
          <cell r="E48759" t="str">
            <v>T/TXL Cade aqua Quilt</v>
          </cell>
          <cell r="F48759" t="str">
            <v>EOS</v>
          </cell>
        </row>
        <row r="48760">
          <cell r="D48760" t="str">
            <v>BB10-1525</v>
          </cell>
          <cell r="E48760" t="str">
            <v>F/Q Cade aqua Comforter</v>
          </cell>
          <cell r="F48760" t="str">
            <v>EOS</v>
          </cell>
        </row>
        <row r="48761">
          <cell r="D48761" t="str">
            <v>BB80-1529</v>
          </cell>
          <cell r="E48761" t="str">
            <v>F/Q Cade aqua Quilt</v>
          </cell>
          <cell r="F48761" t="str">
            <v>EOS</v>
          </cell>
        </row>
        <row r="48762">
          <cell r="D48762" t="str">
            <v>BB10-1530</v>
          </cell>
          <cell r="E48762" t="str">
            <v>T/TXL Liam Comforter Set</v>
          </cell>
          <cell r="F48762" t="str">
            <v>EOS</v>
          </cell>
        </row>
        <row r="48763">
          <cell r="D48763" t="str">
            <v>BB10-1531</v>
          </cell>
          <cell r="E48763" t="str">
            <v>F/Q Liam 5pcs Comforter Set</v>
          </cell>
          <cell r="F48763" t="str">
            <v>EOS</v>
          </cell>
        </row>
        <row r="48764">
          <cell r="D48764" t="str">
            <v>BB10-1534</v>
          </cell>
          <cell r="E48764" t="str">
            <v>T/TXL Mia Comforter Set</v>
          </cell>
          <cell r="F48764" t="str">
            <v>EOS</v>
          </cell>
        </row>
        <row r="48765">
          <cell r="D48765" t="str">
            <v>BB10-1535</v>
          </cell>
          <cell r="E48765" t="str">
            <v>F/Q Mia Comforter Set</v>
          </cell>
          <cell r="F48765" t="str">
            <v>EOS</v>
          </cell>
        </row>
        <row r="48766">
          <cell r="D48766" t="str">
            <v>BB10-1532</v>
          </cell>
          <cell r="E48766" t="str">
            <v>T/TXL Colin Comforter Set</v>
          </cell>
          <cell r="F48766" t="str">
            <v>EOS</v>
          </cell>
        </row>
        <row r="48767">
          <cell r="D48767" t="str">
            <v>BB10-1536</v>
          </cell>
          <cell r="E48767" t="str">
            <v>T/TXL Audra  Comforter Set</v>
          </cell>
          <cell r="F48767" t="str">
            <v>EOS</v>
          </cell>
        </row>
        <row r="48768">
          <cell r="D48768" t="str">
            <v>BB10-1537</v>
          </cell>
          <cell r="E48768" t="str">
            <v>F/Q Audra  Comforter Set</v>
          </cell>
          <cell r="F48768" t="str">
            <v>EOS</v>
          </cell>
        </row>
        <row r="48769">
          <cell r="D48769" t="str">
            <v>BB10-1533</v>
          </cell>
          <cell r="E48769" t="str">
            <v>F/Q Colin 5pcs Comforter Set</v>
          </cell>
          <cell r="F48769" t="str">
            <v>EOS</v>
          </cell>
        </row>
        <row r="48770">
          <cell r="D48770" t="str">
            <v>BB10-1538</v>
          </cell>
          <cell r="E48770" t="str">
            <v>T/TXL Beaumont Comforter Set</v>
          </cell>
          <cell r="F48770" t="str">
            <v>EOS</v>
          </cell>
        </row>
        <row r="48771">
          <cell r="D48771" t="str">
            <v>BB10-1541</v>
          </cell>
          <cell r="E48771" t="str">
            <v>T/TXL Misha Comforter Set</v>
          </cell>
          <cell r="F48771" t="str">
            <v>EOS</v>
          </cell>
        </row>
        <row r="48772">
          <cell r="D48772" t="str">
            <v>BB10-1539</v>
          </cell>
          <cell r="E48772" t="str">
            <v>F/Q Beaumont Comforter Set</v>
          </cell>
          <cell r="F48772" t="str">
            <v>EOS</v>
          </cell>
        </row>
        <row r="48773">
          <cell r="D48773" t="str">
            <v>BB10-1542</v>
          </cell>
          <cell r="E48773" t="str">
            <v>F/Q Misha Comforter Set</v>
          </cell>
          <cell r="F48773" t="str">
            <v>EOS</v>
          </cell>
        </row>
        <row r="48774">
          <cell r="D48774" t="str">
            <v>BB10-1540</v>
          </cell>
          <cell r="E48774" t="str">
            <v>K Beaumont Comforter Set</v>
          </cell>
          <cell r="F48774" t="str">
            <v>EOS</v>
          </cell>
        </row>
        <row r="48775">
          <cell r="D48775" t="str">
            <v>BB10-1543</v>
          </cell>
          <cell r="E48775" t="str">
            <v>K Misha Comforter Set</v>
          </cell>
          <cell r="F48775" t="str">
            <v>EOS</v>
          </cell>
        </row>
        <row r="48776">
          <cell r="D48776" t="str">
            <v>BB40-1544</v>
          </cell>
          <cell r="E48776" t="str">
            <v>Casabella Scarf</v>
          </cell>
          <cell r="F48776" t="str">
            <v>EOS</v>
          </cell>
        </row>
        <row r="48777">
          <cell r="D48777" t="str">
            <v>FPF17-0293</v>
          </cell>
          <cell r="E48777" t="str">
            <v>Zee Gold Angular Mirror Accent</v>
          </cell>
          <cell r="F48777" t="str">
            <v>EOS</v>
          </cell>
        </row>
        <row r="48778">
          <cell r="D48778" t="str">
            <v>FPF17-0294</v>
          </cell>
          <cell r="E48778" t="str">
            <v>Hendrix Mirror Accent Table</v>
          </cell>
          <cell r="F48778" t="str">
            <v>EOS</v>
          </cell>
        </row>
        <row r="48779">
          <cell r="D48779" t="str">
            <v>FPF17-0295</v>
          </cell>
          <cell r="E48779" t="str">
            <v>Arlo Metal Eyelet Accent Table</v>
          </cell>
          <cell r="F48779" t="str">
            <v>EOS</v>
          </cell>
        </row>
        <row r="48780">
          <cell r="D48780" t="str">
            <v>FPF17-0296</v>
          </cell>
          <cell r="E48780" t="str">
            <v>Blaze Triangle Wood End Table</v>
          </cell>
          <cell r="F48780" t="str">
            <v>EOS</v>
          </cell>
        </row>
        <row r="48781">
          <cell r="D48781" t="str">
            <v>FPF17-0297</v>
          </cell>
          <cell r="E48781" t="str">
            <v>Rustee</v>
          </cell>
          <cell r="F48781" t="str">
            <v>EOS</v>
          </cell>
        </row>
        <row r="48782">
          <cell r="D48782" t="str">
            <v>FPF17-0298</v>
          </cell>
          <cell r="E48782" t="str">
            <v>Arcadia Naturale Raw wood tabl</v>
          </cell>
          <cell r="F48782" t="str">
            <v>EOS</v>
          </cell>
        </row>
        <row r="48783">
          <cell r="D48783" t="str">
            <v>BB10-1442</v>
          </cell>
          <cell r="E48783" t="str">
            <v>F Blossom 8pcs Comforter Set</v>
          </cell>
          <cell r="F48783" t="str">
            <v>EOS</v>
          </cell>
        </row>
        <row r="48784">
          <cell r="D48784" t="str">
            <v>BB40-1446</v>
          </cell>
          <cell r="E48784" t="str">
            <v>Blossom Panel and Tie Back Set</v>
          </cell>
          <cell r="F48784" t="str">
            <v>EOS</v>
          </cell>
        </row>
        <row r="48785">
          <cell r="D48785" t="str">
            <v>BB41-1447</v>
          </cell>
          <cell r="E48785" t="str">
            <v>Blossom Valance</v>
          </cell>
          <cell r="F48785" t="str">
            <v>EOS</v>
          </cell>
        </row>
        <row r="48786">
          <cell r="D48786" t="str">
            <v>BB40-1545</v>
          </cell>
          <cell r="E48786" t="str">
            <v>Elephant  Window Panel</v>
          </cell>
          <cell r="F48786" t="str">
            <v>EOS</v>
          </cell>
        </row>
        <row r="48787">
          <cell r="D48787" t="str">
            <v>BB40-1549</v>
          </cell>
          <cell r="E48787" t="str">
            <v>Bicycle Window Panel</v>
          </cell>
          <cell r="F48787" t="str">
            <v>EOS</v>
          </cell>
        </row>
        <row r="48788">
          <cell r="D48788" t="str">
            <v>BB40-1557</v>
          </cell>
          <cell r="E48788" t="str">
            <v>Jax Window Panel</v>
          </cell>
          <cell r="F48788" t="str">
            <v>EOS</v>
          </cell>
        </row>
        <row r="48789">
          <cell r="D48789" t="str">
            <v>BB40-1561</v>
          </cell>
          <cell r="E48789" t="str">
            <v>Aya Chevron  Window Panel</v>
          </cell>
          <cell r="F48789" t="str">
            <v>EOS</v>
          </cell>
        </row>
        <row r="48790">
          <cell r="D48790" t="str">
            <v>BB40-1565</v>
          </cell>
          <cell r="E48790" t="str">
            <v>Aya Chevron  Window Panel</v>
          </cell>
          <cell r="F48790" t="str">
            <v>EOS</v>
          </cell>
        </row>
        <row r="48791">
          <cell r="D48791" t="str">
            <v>BB40-1546</v>
          </cell>
          <cell r="E48791" t="str">
            <v>Elephant  Window Panel</v>
          </cell>
          <cell r="F48791" t="str">
            <v>EOS</v>
          </cell>
        </row>
        <row r="48792">
          <cell r="D48792" t="str">
            <v>BB40-1550</v>
          </cell>
          <cell r="E48792" t="str">
            <v>Bicycle Window Panel</v>
          </cell>
          <cell r="F48792" t="str">
            <v>EOS</v>
          </cell>
        </row>
        <row r="48793">
          <cell r="D48793" t="str">
            <v>BB40-1558</v>
          </cell>
          <cell r="E48793" t="str">
            <v>Jax  Window Panel</v>
          </cell>
          <cell r="F48793" t="str">
            <v>EOS</v>
          </cell>
        </row>
        <row r="48794">
          <cell r="D48794" t="str">
            <v>BB40-1562</v>
          </cell>
          <cell r="E48794" t="str">
            <v>Aya Chevron Window Panel</v>
          </cell>
          <cell r="F48794" t="str">
            <v>EOS</v>
          </cell>
        </row>
        <row r="48795">
          <cell r="D48795" t="str">
            <v>BB40-1566</v>
          </cell>
          <cell r="E48795" t="str">
            <v>Aya Chevron Window Panel</v>
          </cell>
          <cell r="F48795" t="str">
            <v>EOS</v>
          </cell>
        </row>
        <row r="48796">
          <cell r="D48796" t="str">
            <v>BB40-1569</v>
          </cell>
          <cell r="E48796" t="str">
            <v>Chloe Pom Pom Window Panel</v>
          </cell>
          <cell r="F48796" t="str">
            <v>EOS</v>
          </cell>
        </row>
        <row r="48797">
          <cell r="D48797" t="str">
            <v>BB40-1570</v>
          </cell>
          <cell r="E48797" t="str">
            <v>Chloe Pom Pom Window Panel</v>
          </cell>
          <cell r="F48797" t="str">
            <v>EOS</v>
          </cell>
        </row>
        <row r="48798">
          <cell r="D48798" t="str">
            <v>BB40-1577</v>
          </cell>
          <cell r="E48798" t="str">
            <v>Mariposa Panel</v>
          </cell>
          <cell r="F48798" t="str">
            <v>EOS</v>
          </cell>
        </row>
        <row r="48799">
          <cell r="D48799" t="str">
            <v>BB40-1578</v>
          </cell>
          <cell r="E48799" t="str">
            <v>Mariposa Panel</v>
          </cell>
          <cell r="F48799" t="str">
            <v>EOS</v>
          </cell>
        </row>
        <row r="48800">
          <cell r="D48800" t="str">
            <v>BBF18-024</v>
          </cell>
          <cell r="E48800" t="str">
            <v>Cindy</v>
          </cell>
          <cell r="F48800" t="str">
            <v>EOS</v>
          </cell>
        </row>
        <row r="48801">
          <cell r="D48801" t="str">
            <v>BB95C-0007A</v>
          </cell>
          <cell r="E48801" t="str">
            <v>With Metallic Ink/Glass Coated</v>
          </cell>
          <cell r="F48801" t="str">
            <v>EOS</v>
          </cell>
        </row>
        <row r="48802">
          <cell r="D48802" t="str">
            <v>BB95C-0008A</v>
          </cell>
          <cell r="E48802" t="str">
            <v>Glass Coated Printed Canvas 8X</v>
          </cell>
          <cell r="F48802" t="str">
            <v>EOS</v>
          </cell>
        </row>
        <row r="48803">
          <cell r="D48803" t="str">
            <v>BB95C-0009</v>
          </cell>
          <cell r="E48803" t="str">
            <v>With Metallic Ink/Glass Coated</v>
          </cell>
          <cell r="F48803" t="str">
            <v>EOS</v>
          </cell>
        </row>
        <row r="48804">
          <cell r="D48804" t="str">
            <v>BB95G-0018A</v>
          </cell>
          <cell r="E48804" t="str">
            <v>Straight In Shadowbox 11X14</v>
          </cell>
          <cell r="F48804" t="str">
            <v>EOS</v>
          </cell>
        </row>
        <row r="48805">
          <cell r="D48805" t="str">
            <v>BB95G-0019</v>
          </cell>
          <cell r="E48805" t="str">
            <v>Straight In Shadowbox 11X14</v>
          </cell>
          <cell r="F48805" t="str">
            <v>EOS</v>
          </cell>
        </row>
        <row r="48806">
          <cell r="D48806" t="str">
            <v>BB95G-0020</v>
          </cell>
          <cell r="E48806" t="str">
            <v>Shadowbox Metallic Print 11X14</v>
          </cell>
          <cell r="F48806" t="str">
            <v>EOS</v>
          </cell>
        </row>
        <row r="48807">
          <cell r="D48807" t="str">
            <v>BB51-1593</v>
          </cell>
          <cell r="E48807" t="str">
            <v>T Velvet DA Blanket</v>
          </cell>
          <cell r="F48807" t="str">
            <v>EOS</v>
          </cell>
        </row>
        <row r="48808">
          <cell r="D48808" t="str">
            <v>BB51-1594</v>
          </cell>
          <cell r="E48808" t="str">
            <v>T Velvet DA Blanket</v>
          </cell>
          <cell r="F48808" t="str">
            <v>EOS</v>
          </cell>
        </row>
        <row r="48809">
          <cell r="D48809" t="str">
            <v>BB51-1595</v>
          </cell>
          <cell r="E48809" t="str">
            <v>T  Velvet DA Blanket</v>
          </cell>
          <cell r="F48809" t="str">
            <v>EOS</v>
          </cell>
        </row>
        <row r="48810">
          <cell r="D48810" t="str">
            <v>BB51-1596</v>
          </cell>
          <cell r="E48810" t="str">
            <v>T  Velvet DA Blanket</v>
          </cell>
          <cell r="F48810" t="str">
            <v>EOS</v>
          </cell>
        </row>
        <row r="48811">
          <cell r="D48811" t="str">
            <v>BB51-1597</v>
          </cell>
          <cell r="E48811" t="str">
            <v>F/Q  Velvet DA Blanket</v>
          </cell>
          <cell r="F48811" t="str">
            <v>EOS</v>
          </cell>
        </row>
        <row r="48812">
          <cell r="D48812" t="str">
            <v>BB51-1598</v>
          </cell>
          <cell r="E48812" t="str">
            <v>F/Q  Velvet DA Blanket</v>
          </cell>
          <cell r="F48812" t="str">
            <v>EOS</v>
          </cell>
        </row>
        <row r="48813">
          <cell r="D48813" t="str">
            <v>BB51-1599</v>
          </cell>
          <cell r="E48813" t="str">
            <v>F/Q Velvet DA Blanket</v>
          </cell>
          <cell r="F48813" t="str">
            <v>EOS</v>
          </cell>
        </row>
        <row r="48814">
          <cell r="D48814" t="str">
            <v>BB51-1600</v>
          </cell>
          <cell r="E48814" t="str">
            <v>F/Q  Velvet DA Blanket</v>
          </cell>
          <cell r="F48814" t="str">
            <v>EOS</v>
          </cell>
        </row>
        <row r="48815">
          <cell r="D48815" t="str">
            <v>BB51-1601</v>
          </cell>
          <cell r="E48815" t="str">
            <v>K  Velvet DA Blanket</v>
          </cell>
          <cell r="F48815" t="str">
            <v>EOS</v>
          </cell>
        </row>
        <row r="48816">
          <cell r="D48816" t="str">
            <v>BB51-1602</v>
          </cell>
          <cell r="E48816" t="str">
            <v>K  Velvet DA Blanket</v>
          </cell>
          <cell r="F48816" t="str">
            <v>EOS</v>
          </cell>
        </row>
        <row r="48817">
          <cell r="D48817" t="str">
            <v>BB51-1603</v>
          </cell>
          <cell r="E48817" t="str">
            <v>K Velvet DA Blanket</v>
          </cell>
          <cell r="F48817" t="str">
            <v>EOS</v>
          </cell>
        </row>
        <row r="48818">
          <cell r="D48818" t="str">
            <v>BB51-1604</v>
          </cell>
          <cell r="E48818" t="str">
            <v>K  Velvet DA Blanket</v>
          </cell>
          <cell r="F48818" t="str">
            <v>EOS</v>
          </cell>
        </row>
        <row r="48819">
          <cell r="D48819" t="str">
            <v>BB40-1605</v>
          </cell>
          <cell r="E48819" t="str">
            <v>Mariposa Panel</v>
          </cell>
          <cell r="F48819" t="str">
            <v>EOS</v>
          </cell>
        </row>
        <row r="48820">
          <cell r="D48820" t="str">
            <v>BB40-1606</v>
          </cell>
          <cell r="E48820" t="str">
            <v>Mariposa Panel</v>
          </cell>
          <cell r="F48820" t="str">
            <v>EOS</v>
          </cell>
        </row>
        <row r="48821">
          <cell r="D48821" t="str">
            <v>BB10-1608</v>
          </cell>
          <cell r="E48821" t="str">
            <v>T Velour to Velour Comforter</v>
          </cell>
          <cell r="F48821" t="str">
            <v>EOS</v>
          </cell>
        </row>
        <row r="48822">
          <cell r="D48822" t="str">
            <v>BB10-1609</v>
          </cell>
          <cell r="E48822" t="str">
            <v>F/Q Velour to Velour Comforter</v>
          </cell>
          <cell r="F48822" t="str">
            <v>EOS</v>
          </cell>
        </row>
        <row r="48823">
          <cell r="D48823" t="str">
            <v>BB10-1610</v>
          </cell>
          <cell r="E48823" t="str">
            <v>K Velour to Velour Comforter</v>
          </cell>
          <cell r="F48823" t="str">
            <v>EOS</v>
          </cell>
        </row>
        <row r="48824">
          <cell r="D48824" t="str">
            <v>BB10-1611</v>
          </cell>
          <cell r="E48824" t="str">
            <v>T Velour to Velour Comforter</v>
          </cell>
          <cell r="F48824" t="str">
            <v>EOS</v>
          </cell>
        </row>
        <row r="48825">
          <cell r="D48825" t="str">
            <v>BB10-1612</v>
          </cell>
          <cell r="E48825" t="str">
            <v>F/Q Velour to Velour Comforter</v>
          </cell>
          <cell r="F48825" t="str">
            <v>EOS</v>
          </cell>
        </row>
        <row r="48826">
          <cell r="D48826" t="str">
            <v>BB10-1613</v>
          </cell>
          <cell r="E48826" t="str">
            <v>K Velour to Velour Comforter</v>
          </cell>
          <cell r="F48826" t="str">
            <v>EOS</v>
          </cell>
        </row>
        <row r="48827">
          <cell r="D48827" t="str">
            <v>BB10-1614</v>
          </cell>
          <cell r="E48827" t="str">
            <v>T/TXL Cozy Soft Red Plaid</v>
          </cell>
          <cell r="F48827" t="str">
            <v>EOS</v>
          </cell>
        </row>
        <row r="48828">
          <cell r="D48828" t="str">
            <v>BB10-1615</v>
          </cell>
          <cell r="E48828" t="str">
            <v>F/Q Cozy Soft Red Plaid</v>
          </cell>
          <cell r="F48828" t="str">
            <v>EOS</v>
          </cell>
        </row>
        <row r="48829">
          <cell r="D48829" t="str">
            <v>BB10-1616</v>
          </cell>
          <cell r="E48829" t="str">
            <v>K Cozy Soft Red Plaid</v>
          </cell>
          <cell r="F48829" t="str">
            <v>EOS</v>
          </cell>
        </row>
        <row r="48830">
          <cell r="D48830" t="str">
            <v>BB40-1617</v>
          </cell>
          <cell r="E48830" t="str">
            <v>Gotham Texture Panel</v>
          </cell>
          <cell r="F48830" t="str">
            <v>Active</v>
          </cell>
        </row>
        <row r="48831">
          <cell r="D48831" t="str">
            <v>BB40-1621</v>
          </cell>
          <cell r="E48831" t="str">
            <v>Gotham Texture Panel</v>
          </cell>
          <cell r="F48831" t="str">
            <v>Active</v>
          </cell>
        </row>
        <row r="48832">
          <cell r="D48832" t="str">
            <v>BB40-1625</v>
          </cell>
          <cell r="E48832" t="str">
            <v>Gotham Texture Panel</v>
          </cell>
          <cell r="F48832" t="str">
            <v>EOS</v>
          </cell>
        </row>
        <row r="48833">
          <cell r="D48833" t="str">
            <v>BB40-1618</v>
          </cell>
          <cell r="E48833" t="str">
            <v>Gotham Texture Panel</v>
          </cell>
          <cell r="F48833" t="str">
            <v>Active</v>
          </cell>
        </row>
        <row r="48834">
          <cell r="D48834" t="str">
            <v>BB40-1629</v>
          </cell>
          <cell r="E48834" t="str">
            <v>Gotham Texture Panel</v>
          </cell>
          <cell r="F48834" t="str">
            <v>Active</v>
          </cell>
        </row>
        <row r="48835">
          <cell r="D48835" t="str">
            <v>BB40-1620</v>
          </cell>
          <cell r="E48835" t="str">
            <v>Gotham Texture Panel</v>
          </cell>
          <cell r="F48835" t="str">
            <v>Active</v>
          </cell>
        </row>
        <row r="48836">
          <cell r="D48836" t="str">
            <v>BB40-1633</v>
          </cell>
          <cell r="E48836" t="str">
            <v>Gotham Texture Panel</v>
          </cell>
          <cell r="F48836" t="str">
            <v>EOS</v>
          </cell>
        </row>
        <row r="48837">
          <cell r="D48837" t="str">
            <v>BB40-1637</v>
          </cell>
          <cell r="E48837" t="str">
            <v>Gotham Texture Panel</v>
          </cell>
          <cell r="F48837" t="str">
            <v>Active</v>
          </cell>
        </row>
        <row r="48838">
          <cell r="D48838" t="str">
            <v>BB40-1622</v>
          </cell>
          <cell r="E48838" t="str">
            <v>Gotham Texture Panel</v>
          </cell>
          <cell r="F48838" t="str">
            <v>Active</v>
          </cell>
        </row>
        <row r="48839">
          <cell r="D48839" t="str">
            <v>BB40-1624</v>
          </cell>
          <cell r="E48839" t="str">
            <v>Gotham Texture Panel</v>
          </cell>
          <cell r="F48839" t="str">
            <v>Active</v>
          </cell>
        </row>
        <row r="48840">
          <cell r="D48840" t="str">
            <v>BB40-1626</v>
          </cell>
          <cell r="E48840" t="str">
            <v>Gotham Texture Panel</v>
          </cell>
          <cell r="F48840" t="str">
            <v>EOS</v>
          </cell>
        </row>
        <row r="48841">
          <cell r="D48841" t="str">
            <v>BB40-1630</v>
          </cell>
          <cell r="E48841" t="str">
            <v>Gotham Texture Panel</v>
          </cell>
          <cell r="F48841" t="str">
            <v>Active</v>
          </cell>
        </row>
        <row r="48842">
          <cell r="D48842" t="str">
            <v>BB40-1634</v>
          </cell>
          <cell r="E48842" t="str">
            <v>Gotham Texture Panel</v>
          </cell>
          <cell r="F48842" t="str">
            <v>EOS</v>
          </cell>
        </row>
        <row r="48843">
          <cell r="D48843" t="str">
            <v>BB40-1638</v>
          </cell>
          <cell r="E48843" t="str">
            <v>Gotham Texture Panel</v>
          </cell>
          <cell r="F48843" t="str">
            <v>Active</v>
          </cell>
        </row>
        <row r="48844">
          <cell r="D48844" t="str">
            <v>BB40-1619</v>
          </cell>
          <cell r="E48844" t="str">
            <v>Gotham Texture Panel</v>
          </cell>
          <cell r="F48844" t="str">
            <v>Active</v>
          </cell>
        </row>
        <row r="48845">
          <cell r="D48845" t="str">
            <v>BB40-1623</v>
          </cell>
          <cell r="E48845" t="str">
            <v>Gotham Texture Panel</v>
          </cell>
          <cell r="F48845" t="str">
            <v>Active</v>
          </cell>
        </row>
        <row r="48846">
          <cell r="D48846" t="str">
            <v>BB40-1628</v>
          </cell>
          <cell r="E48846" t="str">
            <v>Gotham Texture Panel</v>
          </cell>
          <cell r="F48846" t="str">
            <v>EOS</v>
          </cell>
        </row>
        <row r="48847">
          <cell r="D48847" t="str">
            <v>BB40-1627</v>
          </cell>
          <cell r="E48847" t="str">
            <v>Gotham Texture Panel</v>
          </cell>
          <cell r="F48847" t="str">
            <v>EOS</v>
          </cell>
        </row>
        <row r="48848">
          <cell r="D48848" t="str">
            <v>BB40-1632</v>
          </cell>
          <cell r="E48848" t="str">
            <v>Gotham Texture Panel</v>
          </cell>
          <cell r="F48848" t="str">
            <v>Active</v>
          </cell>
        </row>
        <row r="48849">
          <cell r="D48849" t="str">
            <v>BB40-1631</v>
          </cell>
          <cell r="E48849" t="str">
            <v>Gotham Texture Panel</v>
          </cell>
          <cell r="F48849" t="str">
            <v>Active</v>
          </cell>
        </row>
        <row r="48850">
          <cell r="D48850" t="str">
            <v>BB40-1635</v>
          </cell>
          <cell r="E48850" t="str">
            <v>Gotham Texture Panel</v>
          </cell>
          <cell r="F48850" t="str">
            <v>EOS</v>
          </cell>
        </row>
        <row r="48851">
          <cell r="D48851" t="str">
            <v>BB40-1642</v>
          </cell>
          <cell r="E48851" t="str">
            <v>Soho Velvet Panel</v>
          </cell>
          <cell r="F48851" t="str">
            <v>EOS</v>
          </cell>
        </row>
        <row r="48852">
          <cell r="D48852" t="str">
            <v>BB40-1636</v>
          </cell>
          <cell r="E48852" t="str">
            <v>Gotham Texture Panel</v>
          </cell>
          <cell r="F48852" t="str">
            <v>EOS</v>
          </cell>
        </row>
        <row r="48853">
          <cell r="D48853" t="str">
            <v>BB40-1639</v>
          </cell>
          <cell r="E48853" t="str">
            <v>Gotham Texture Panel</v>
          </cell>
          <cell r="F48853" t="str">
            <v>Active</v>
          </cell>
        </row>
        <row r="48854">
          <cell r="D48854" t="str">
            <v>BB40-1646</v>
          </cell>
          <cell r="E48854" t="str">
            <v>Soho Velvet Panel</v>
          </cell>
          <cell r="F48854" t="str">
            <v>EOS</v>
          </cell>
        </row>
        <row r="48855">
          <cell r="D48855" t="str">
            <v>BB40-1643</v>
          </cell>
          <cell r="E48855" t="str">
            <v>Soho Velvet Panel</v>
          </cell>
          <cell r="F48855" t="str">
            <v>EOS</v>
          </cell>
        </row>
        <row r="48856">
          <cell r="D48856" t="str">
            <v>BB40-1650</v>
          </cell>
          <cell r="E48856" t="str">
            <v>Soho Velvet Panel</v>
          </cell>
          <cell r="F48856" t="str">
            <v>EOS</v>
          </cell>
        </row>
        <row r="48857">
          <cell r="D48857" t="str">
            <v>BB40-1647</v>
          </cell>
          <cell r="E48857" t="str">
            <v>Soho Velvet Panel</v>
          </cell>
          <cell r="F48857" t="str">
            <v>EOS</v>
          </cell>
        </row>
        <row r="48858">
          <cell r="D48858" t="str">
            <v>BB40-1644</v>
          </cell>
          <cell r="E48858" t="str">
            <v>Soho Velvet Panel</v>
          </cell>
          <cell r="F48858" t="str">
            <v>EOS</v>
          </cell>
        </row>
        <row r="48859">
          <cell r="D48859" t="str">
            <v>BB40-1640</v>
          </cell>
          <cell r="E48859" t="str">
            <v>Gotham Texture Panel</v>
          </cell>
          <cell r="F48859" t="str">
            <v>Active</v>
          </cell>
        </row>
        <row r="48860">
          <cell r="D48860" t="str">
            <v>BB40-1648</v>
          </cell>
          <cell r="E48860" t="str">
            <v>Soho Velvet Panel</v>
          </cell>
          <cell r="F48860" t="str">
            <v>EOS</v>
          </cell>
        </row>
        <row r="48861">
          <cell r="D48861" t="str">
            <v>BB40-1651</v>
          </cell>
          <cell r="E48861" t="str">
            <v>Soho Velvet Panel</v>
          </cell>
          <cell r="F48861" t="str">
            <v>EOS</v>
          </cell>
        </row>
        <row r="48862">
          <cell r="D48862" t="str">
            <v>BB40-1654</v>
          </cell>
          <cell r="E48862" t="str">
            <v>Soho Velvet Panel</v>
          </cell>
          <cell r="F48862" t="str">
            <v>EOS</v>
          </cell>
        </row>
        <row r="48863">
          <cell r="D48863" t="str">
            <v>BB40-1655</v>
          </cell>
          <cell r="E48863" t="str">
            <v>Soho Velvet Panel</v>
          </cell>
          <cell r="F48863" t="str">
            <v>EOS</v>
          </cell>
        </row>
        <row r="48864">
          <cell r="D48864" t="str">
            <v>BB40-1652</v>
          </cell>
          <cell r="E48864" t="str">
            <v>Soho Velvet Panel</v>
          </cell>
          <cell r="F48864" t="str">
            <v>EOS</v>
          </cell>
        </row>
        <row r="48865">
          <cell r="D48865" t="str">
            <v>BB40-1656</v>
          </cell>
          <cell r="E48865" t="str">
            <v>Soho Velvet Panel</v>
          </cell>
          <cell r="F48865" t="str">
            <v>EOS</v>
          </cell>
        </row>
        <row r="48866">
          <cell r="D48866" t="str">
            <v>BB40-1660</v>
          </cell>
          <cell r="E48866" t="str">
            <v>Soho Velvet Panel</v>
          </cell>
          <cell r="F48866" t="str">
            <v>EOS</v>
          </cell>
        </row>
        <row r="48867">
          <cell r="D48867" t="str">
            <v>BB40-1664</v>
          </cell>
          <cell r="E48867" t="str">
            <v>Soho Velvet Panel</v>
          </cell>
          <cell r="F48867" t="str">
            <v>EOS</v>
          </cell>
        </row>
        <row r="48868">
          <cell r="D48868" t="str">
            <v>BB40-1659</v>
          </cell>
          <cell r="E48868" t="str">
            <v>Soho Velvet Panel</v>
          </cell>
          <cell r="F48868" t="str">
            <v>EOS</v>
          </cell>
        </row>
        <row r="48869">
          <cell r="D48869" t="str">
            <v>BB40-1658</v>
          </cell>
          <cell r="E48869" t="str">
            <v>Soho Velvet Panel</v>
          </cell>
          <cell r="F48869" t="str">
            <v>EOS</v>
          </cell>
        </row>
        <row r="48870">
          <cell r="D48870" t="str">
            <v>BB40-1663</v>
          </cell>
          <cell r="E48870" t="str">
            <v>Soho Velvet Panel</v>
          </cell>
          <cell r="F48870" t="str">
            <v>EOS</v>
          </cell>
        </row>
        <row r="48871">
          <cell r="D48871" t="str">
            <v>BB40-1662</v>
          </cell>
          <cell r="E48871" t="str">
            <v>Soho Velvet Panel</v>
          </cell>
          <cell r="F48871" t="str">
            <v>EOS</v>
          </cell>
        </row>
        <row r="48872">
          <cell r="D48872" t="str">
            <v>BB40-1641</v>
          </cell>
          <cell r="E48872" t="str">
            <v>Soho Velvet Panel</v>
          </cell>
          <cell r="F48872" t="str">
            <v>EOS</v>
          </cell>
        </row>
        <row r="48873">
          <cell r="D48873" t="str">
            <v>BB40-1645</v>
          </cell>
          <cell r="E48873" t="str">
            <v>Soho Velvet Panel</v>
          </cell>
          <cell r="F48873" t="str">
            <v>EOS</v>
          </cell>
        </row>
        <row r="48874">
          <cell r="D48874" t="str">
            <v>BB40-1649</v>
          </cell>
          <cell r="E48874" t="str">
            <v>Soho Velvet Panel</v>
          </cell>
          <cell r="F48874" t="str">
            <v>EOS</v>
          </cell>
        </row>
        <row r="48875">
          <cell r="D48875" t="str">
            <v>BB40-1653</v>
          </cell>
          <cell r="E48875" t="str">
            <v>Soho Velvet Panel</v>
          </cell>
          <cell r="F48875" t="str">
            <v>EOS</v>
          </cell>
        </row>
        <row r="48876">
          <cell r="D48876" t="str">
            <v>BB40-1657</v>
          </cell>
          <cell r="E48876" t="str">
            <v>Soho Velvet Panel</v>
          </cell>
          <cell r="F48876" t="str">
            <v>EOS</v>
          </cell>
        </row>
        <row r="48877">
          <cell r="D48877" t="str">
            <v>BB40-1661</v>
          </cell>
          <cell r="E48877" t="str">
            <v>Soho Velvet Panel</v>
          </cell>
          <cell r="F48877" t="str">
            <v>EOS</v>
          </cell>
        </row>
        <row r="48878">
          <cell r="D48878" t="str">
            <v>BB10-1667</v>
          </cell>
          <cell r="E48878" t="str">
            <v>T/TXL Cozy Soft Green Plaid</v>
          </cell>
          <cell r="F48878" t="str">
            <v>EOS</v>
          </cell>
        </row>
        <row r="48879">
          <cell r="D48879" t="str">
            <v>BB10-1668</v>
          </cell>
          <cell r="E48879" t="str">
            <v>F/Q Cozy Soft Green Plaid</v>
          </cell>
          <cell r="F48879" t="str">
            <v>EOS</v>
          </cell>
        </row>
        <row r="48880">
          <cell r="D48880" t="str">
            <v>BB10-1669</v>
          </cell>
          <cell r="E48880" t="str">
            <v>K Cozy Soft Green Plaid</v>
          </cell>
          <cell r="F48880" t="str">
            <v>EOS</v>
          </cell>
        </row>
        <row r="48881">
          <cell r="D48881" t="str">
            <v>BM40-833</v>
          </cell>
          <cell r="E48881" t="str">
            <v>Garrison Window Panel</v>
          </cell>
          <cell r="F48881" t="str">
            <v>EOS</v>
          </cell>
        </row>
        <row r="48882">
          <cell r="D48882" t="str">
            <v>BM40-834</v>
          </cell>
          <cell r="E48882" t="str">
            <v>Garrison Window Panel</v>
          </cell>
          <cell r="F48882" t="str">
            <v>EOS</v>
          </cell>
        </row>
        <row r="48883">
          <cell r="D48883" t="str">
            <v>BM40-835</v>
          </cell>
          <cell r="E48883" t="str">
            <v>Garrison Window Panel</v>
          </cell>
          <cell r="F48883" t="str">
            <v>EOS</v>
          </cell>
        </row>
        <row r="48884">
          <cell r="D48884" t="str">
            <v>BM40-836</v>
          </cell>
          <cell r="E48884" t="str">
            <v>Garrison Window Panel</v>
          </cell>
          <cell r="F48884" t="str">
            <v>EOS</v>
          </cell>
        </row>
        <row r="48885">
          <cell r="D48885" t="str">
            <v>BM40-837</v>
          </cell>
          <cell r="E48885" t="str">
            <v>Garrison Window Panel</v>
          </cell>
          <cell r="F48885" t="str">
            <v>EOS</v>
          </cell>
        </row>
        <row r="48886">
          <cell r="D48886" t="str">
            <v>BM40-838</v>
          </cell>
          <cell r="E48886" t="str">
            <v>Garrison Window Panel</v>
          </cell>
          <cell r="F48886" t="str">
            <v>EOS</v>
          </cell>
        </row>
        <row r="48887">
          <cell r="D48887" t="str">
            <v>BM40-839</v>
          </cell>
          <cell r="E48887" t="str">
            <v>Garrison Window Panel</v>
          </cell>
          <cell r="F48887" t="str">
            <v>EOS</v>
          </cell>
        </row>
        <row r="48888">
          <cell r="D48888" t="str">
            <v>BM40-840</v>
          </cell>
          <cell r="E48888" t="str">
            <v>Garrison Window Panel</v>
          </cell>
          <cell r="F48888" t="str">
            <v>EOS</v>
          </cell>
        </row>
        <row r="48889">
          <cell r="D48889" t="str">
            <v>BB40-1670</v>
          </cell>
          <cell r="E48889" t="str">
            <v>Lexi  Window Panel</v>
          </cell>
          <cell r="F48889" t="str">
            <v>EOS</v>
          </cell>
        </row>
        <row r="48890">
          <cell r="D48890" t="str">
            <v>BB40-1671</v>
          </cell>
          <cell r="E48890" t="str">
            <v>Lexi  Window Panel</v>
          </cell>
          <cell r="F48890" t="str">
            <v>EOS</v>
          </cell>
        </row>
        <row r="48891">
          <cell r="D48891" t="str">
            <v>BB40-1672</v>
          </cell>
          <cell r="E48891" t="str">
            <v>Lexi  Window Panel</v>
          </cell>
          <cell r="F48891" t="str">
            <v>EOS</v>
          </cell>
        </row>
        <row r="48892">
          <cell r="D48892" t="str">
            <v>BB40-1673</v>
          </cell>
          <cell r="E48892" t="str">
            <v>Lexi  Window Panel</v>
          </cell>
          <cell r="F48892" t="str">
            <v>EOS</v>
          </cell>
        </row>
        <row r="48893">
          <cell r="D48893" t="str">
            <v>BB40-1674</v>
          </cell>
          <cell r="E48893" t="str">
            <v>Lexi  Window Panel</v>
          </cell>
          <cell r="F48893" t="str">
            <v>EOS</v>
          </cell>
        </row>
        <row r="48894">
          <cell r="D48894" t="str">
            <v>BB40-1678</v>
          </cell>
          <cell r="E48894" t="str">
            <v>Lexi  Window Panel</v>
          </cell>
          <cell r="F48894" t="str">
            <v>EOS</v>
          </cell>
        </row>
        <row r="48895">
          <cell r="D48895" t="str">
            <v>BB40-1682</v>
          </cell>
          <cell r="E48895" t="str">
            <v>Lexi  Window Panel</v>
          </cell>
          <cell r="F48895" t="str">
            <v>EOS</v>
          </cell>
        </row>
        <row r="48896">
          <cell r="D48896" t="str">
            <v>BB40-1686</v>
          </cell>
          <cell r="E48896" t="str">
            <v>Lexi  Window Panel</v>
          </cell>
          <cell r="F48896" t="str">
            <v>EOS</v>
          </cell>
        </row>
        <row r="48897">
          <cell r="D48897" t="str">
            <v>BB40-1690</v>
          </cell>
          <cell r="E48897" t="str">
            <v>Lexi  Window Panel</v>
          </cell>
          <cell r="F48897" t="str">
            <v>EOS</v>
          </cell>
        </row>
        <row r="48898">
          <cell r="D48898" t="str">
            <v>BB40-1675</v>
          </cell>
          <cell r="E48898" t="str">
            <v>Lexi  Window Panel</v>
          </cell>
          <cell r="F48898" t="str">
            <v>EOS</v>
          </cell>
        </row>
        <row r="48899">
          <cell r="D48899" t="str">
            <v>BB40-1679</v>
          </cell>
          <cell r="E48899" t="str">
            <v>Lexi  Window Panel</v>
          </cell>
          <cell r="F48899" t="str">
            <v>EOS</v>
          </cell>
        </row>
        <row r="48900">
          <cell r="D48900" t="str">
            <v>BB40-1683</v>
          </cell>
          <cell r="E48900" t="str">
            <v>Lexi  Window Panel</v>
          </cell>
          <cell r="F48900" t="str">
            <v>EOS</v>
          </cell>
        </row>
        <row r="48901">
          <cell r="D48901" t="str">
            <v>BB40-1687</v>
          </cell>
          <cell r="E48901" t="str">
            <v>Lexi  Window Panel</v>
          </cell>
          <cell r="F48901" t="str">
            <v>EOS</v>
          </cell>
        </row>
        <row r="48902">
          <cell r="D48902" t="str">
            <v>BB40-1691</v>
          </cell>
          <cell r="E48902" t="str">
            <v>Lexi  Window Panel</v>
          </cell>
          <cell r="F48902" t="str">
            <v>EOS</v>
          </cell>
        </row>
        <row r="48903">
          <cell r="D48903" t="str">
            <v>BB40-1676</v>
          </cell>
          <cell r="E48903" t="str">
            <v>Lexi  Window Panel</v>
          </cell>
          <cell r="F48903" t="str">
            <v>EOS</v>
          </cell>
        </row>
        <row r="48904">
          <cell r="D48904" t="str">
            <v>BB40-1680</v>
          </cell>
          <cell r="E48904" t="str">
            <v>Lexi  Window Panel</v>
          </cell>
          <cell r="F48904" t="str">
            <v>EOS</v>
          </cell>
        </row>
        <row r="48905">
          <cell r="D48905" t="str">
            <v>BB40-1684</v>
          </cell>
          <cell r="E48905" t="str">
            <v>Lexi  Window Panel</v>
          </cell>
          <cell r="F48905" t="str">
            <v>EOS</v>
          </cell>
        </row>
        <row r="48906">
          <cell r="D48906" t="str">
            <v>BB40-1688</v>
          </cell>
          <cell r="E48906" t="str">
            <v>Lexi  Window Panel</v>
          </cell>
          <cell r="F48906" t="str">
            <v>EOS</v>
          </cell>
        </row>
        <row r="48907">
          <cell r="D48907" t="str">
            <v>BB40-1692</v>
          </cell>
          <cell r="E48907" t="str">
            <v>Lexi  Window Panel</v>
          </cell>
          <cell r="F48907" t="str">
            <v>EOS</v>
          </cell>
        </row>
        <row r="48908">
          <cell r="D48908" t="str">
            <v>BB40-1677</v>
          </cell>
          <cell r="E48908" t="str">
            <v>Lexi Window Panel</v>
          </cell>
          <cell r="F48908" t="str">
            <v>EOS</v>
          </cell>
        </row>
        <row r="48909">
          <cell r="D48909" t="str">
            <v>BB40-1681</v>
          </cell>
          <cell r="E48909" t="str">
            <v>Lexi Window Panel</v>
          </cell>
          <cell r="F48909" t="str">
            <v>EOS</v>
          </cell>
        </row>
        <row r="48910">
          <cell r="D48910" t="str">
            <v>BB40-1685</v>
          </cell>
          <cell r="E48910" t="str">
            <v>Lexi  Window Panel</v>
          </cell>
          <cell r="F48910" t="str">
            <v>EOS</v>
          </cell>
        </row>
        <row r="48911">
          <cell r="D48911" t="str">
            <v>BB40-1689</v>
          </cell>
          <cell r="E48911" t="str">
            <v>Lexi  Window Panel</v>
          </cell>
          <cell r="F48911" t="str">
            <v>EOS</v>
          </cell>
        </row>
        <row r="48912">
          <cell r="D48912" t="str">
            <v>BB40-1693</v>
          </cell>
          <cell r="E48912" t="str">
            <v>Lexi Window Panel</v>
          </cell>
          <cell r="F48912" t="str">
            <v>EOS</v>
          </cell>
        </row>
        <row r="48913">
          <cell r="D48913" t="str">
            <v>BB71-1694</v>
          </cell>
          <cell r="E48913" t="str">
            <v>Sunrise Guest Towel Tray</v>
          </cell>
          <cell r="F48913" t="str">
            <v>EOS</v>
          </cell>
        </row>
        <row r="48914">
          <cell r="D48914" t="str">
            <v>BB71-1695</v>
          </cell>
          <cell r="E48914" t="str">
            <v>Sunrise Vanity Tray</v>
          </cell>
          <cell r="F48914" t="str">
            <v>EOS</v>
          </cell>
        </row>
        <row r="48915">
          <cell r="D48915" t="str">
            <v>BB71-1696</v>
          </cell>
          <cell r="E48915" t="str">
            <v>Emerson Lotion Pump</v>
          </cell>
          <cell r="F48915" t="str">
            <v>EOS</v>
          </cell>
        </row>
        <row r="48916">
          <cell r="D48916" t="str">
            <v>BB71-1697</v>
          </cell>
          <cell r="E48916" t="str">
            <v>Emerson Toothbrush Holder</v>
          </cell>
          <cell r="F48916" t="str">
            <v>EOS</v>
          </cell>
        </row>
        <row r="48917">
          <cell r="D48917" t="str">
            <v>BB71-1698</v>
          </cell>
          <cell r="E48917" t="str">
            <v>Emerson Tumbler</v>
          </cell>
          <cell r="F48917" t="str">
            <v>EOS</v>
          </cell>
        </row>
        <row r="48918">
          <cell r="D48918" t="str">
            <v>BB71-1699</v>
          </cell>
          <cell r="E48918" t="str">
            <v>Emerson Soap Dish</v>
          </cell>
          <cell r="F48918" t="str">
            <v>EOS</v>
          </cell>
        </row>
        <row r="48919">
          <cell r="D48919" t="str">
            <v>BB71-1700</v>
          </cell>
          <cell r="E48919" t="str">
            <v>Emerson Tissue Cover</v>
          </cell>
          <cell r="F48919" t="str">
            <v>EOS</v>
          </cell>
        </row>
        <row r="48920">
          <cell r="D48920" t="str">
            <v>BB71-1701</v>
          </cell>
          <cell r="E48920" t="str">
            <v>Emerson Wastebasket</v>
          </cell>
          <cell r="F48920" t="str">
            <v>EOS</v>
          </cell>
        </row>
        <row r="48921">
          <cell r="D48921" t="str">
            <v>BB71-1702</v>
          </cell>
          <cell r="E48921" t="str">
            <v>Parisian Lotion Pump</v>
          </cell>
          <cell r="F48921" t="str">
            <v>EOS</v>
          </cell>
        </row>
        <row r="48922">
          <cell r="D48922" t="str">
            <v>BB71-1703</v>
          </cell>
          <cell r="E48922" t="str">
            <v>Parisian Toothbrush Holder</v>
          </cell>
          <cell r="F48922" t="str">
            <v>EOS</v>
          </cell>
        </row>
        <row r="48923">
          <cell r="D48923" t="str">
            <v>BB71-1704</v>
          </cell>
          <cell r="E48923" t="str">
            <v>Parisian Tumbler</v>
          </cell>
          <cell r="F48923" t="str">
            <v>EOS</v>
          </cell>
        </row>
        <row r="48924">
          <cell r="D48924" t="str">
            <v>BB71-1705</v>
          </cell>
          <cell r="E48924" t="str">
            <v>Parisian Soap Dish</v>
          </cell>
          <cell r="F48924" t="str">
            <v>EOS</v>
          </cell>
        </row>
        <row r="48925">
          <cell r="D48925" t="str">
            <v>BB71-1706</v>
          </cell>
          <cell r="E48925" t="str">
            <v>Parisian Tissue Cover</v>
          </cell>
          <cell r="F48925" t="str">
            <v>EOS</v>
          </cell>
        </row>
        <row r="48926">
          <cell r="D48926" t="str">
            <v>BB71-1707</v>
          </cell>
          <cell r="E48926" t="str">
            <v>Parisian Wastebasket</v>
          </cell>
          <cell r="F48926" t="str">
            <v>EOS</v>
          </cell>
        </row>
        <row r="48927">
          <cell r="D48927" t="str">
            <v>BB40-1711</v>
          </cell>
          <cell r="E48927" t="str">
            <v>Aria Stamp  Window Panel</v>
          </cell>
          <cell r="F48927" t="str">
            <v>EOS</v>
          </cell>
        </row>
        <row r="48928">
          <cell r="D48928" t="str">
            <v>BB40-1715</v>
          </cell>
          <cell r="E48928" t="str">
            <v>Aria Stamp Window Panel</v>
          </cell>
          <cell r="F48928" t="str">
            <v>EOS</v>
          </cell>
        </row>
        <row r="48929">
          <cell r="D48929" t="str">
            <v>BB40-1712</v>
          </cell>
          <cell r="E48929" t="str">
            <v>Aria Stamp  Window Panel</v>
          </cell>
          <cell r="F48929" t="str">
            <v>EOS</v>
          </cell>
        </row>
        <row r="48930">
          <cell r="D48930" t="str">
            <v>BB40-1716</v>
          </cell>
          <cell r="E48930" t="str">
            <v>Aria Stamp  Window Panel</v>
          </cell>
          <cell r="F48930" t="str">
            <v>EOS</v>
          </cell>
        </row>
        <row r="48931">
          <cell r="D48931" t="str">
            <v>BB40-1713</v>
          </cell>
          <cell r="E48931" t="str">
            <v>Aria Stamp Window Panel</v>
          </cell>
          <cell r="F48931" t="str">
            <v>EOS</v>
          </cell>
        </row>
        <row r="48932">
          <cell r="D48932" t="str">
            <v>BB40-1717</v>
          </cell>
          <cell r="E48932" t="str">
            <v>Aria Stamp Window Panel</v>
          </cell>
          <cell r="F48932" t="str">
            <v>EOS</v>
          </cell>
        </row>
        <row r="48933">
          <cell r="D48933" t="str">
            <v>BB40-1714</v>
          </cell>
          <cell r="E48933" t="str">
            <v>Aria Stamp Window Panel</v>
          </cell>
          <cell r="F48933" t="str">
            <v>EOS</v>
          </cell>
        </row>
        <row r="48934">
          <cell r="D48934" t="str">
            <v>BB40-1718</v>
          </cell>
          <cell r="E48934" t="str">
            <v>Aria Stamp Window Panel</v>
          </cell>
          <cell r="F48934" t="str">
            <v>EOS</v>
          </cell>
        </row>
        <row r="48935">
          <cell r="D48935" t="str">
            <v>BB40-1719</v>
          </cell>
          <cell r="E48935" t="str">
            <v>Isla Floral  Window Panel</v>
          </cell>
          <cell r="F48935" t="str">
            <v>EOS</v>
          </cell>
        </row>
        <row r="48936">
          <cell r="D48936" t="str">
            <v>BB40-1723</v>
          </cell>
          <cell r="E48936" t="str">
            <v>Isla Floral Window Panel</v>
          </cell>
          <cell r="F48936" t="str">
            <v>EOS</v>
          </cell>
        </row>
        <row r="48937">
          <cell r="D48937" t="str">
            <v>BB40-1720</v>
          </cell>
          <cell r="E48937" t="str">
            <v>Isla Floral Window Panel</v>
          </cell>
          <cell r="F48937" t="str">
            <v>EOS</v>
          </cell>
        </row>
        <row r="48938">
          <cell r="D48938" t="str">
            <v>BB40-1724</v>
          </cell>
          <cell r="E48938" t="str">
            <v>Isla Floral Window Panel</v>
          </cell>
          <cell r="F48938" t="str">
            <v>EOS</v>
          </cell>
        </row>
        <row r="48939">
          <cell r="D48939" t="str">
            <v>BB40-1721</v>
          </cell>
          <cell r="E48939" t="str">
            <v>Isla Floral Window Panel</v>
          </cell>
          <cell r="F48939" t="str">
            <v>EOS</v>
          </cell>
        </row>
        <row r="48940">
          <cell r="D48940" t="str">
            <v>BB40-1725</v>
          </cell>
          <cell r="E48940" t="str">
            <v>Isla Floral Window Panel</v>
          </cell>
          <cell r="F48940" t="str">
            <v>EOS</v>
          </cell>
        </row>
        <row r="48941">
          <cell r="D48941" t="str">
            <v>BB40-1722</v>
          </cell>
          <cell r="E48941" t="str">
            <v>Isla Floral Window Panel</v>
          </cell>
          <cell r="F48941" t="str">
            <v>EOS</v>
          </cell>
        </row>
        <row r="48942">
          <cell r="D48942" t="str">
            <v>BB40-1726</v>
          </cell>
          <cell r="E48942" t="str">
            <v>Isla Floral Window Panel</v>
          </cell>
          <cell r="F48942" t="str">
            <v>EOS</v>
          </cell>
        </row>
        <row r="48943">
          <cell r="D48943" t="str">
            <v>BB40-1730</v>
          </cell>
          <cell r="E48943" t="str">
            <v>Perry Sheer Window Panel</v>
          </cell>
          <cell r="F48943" t="str">
            <v>EOS</v>
          </cell>
        </row>
        <row r="48944">
          <cell r="D48944" t="str">
            <v>BB40-1734</v>
          </cell>
          <cell r="E48944" t="str">
            <v>Perry Sheer Window Panel</v>
          </cell>
          <cell r="F48944" t="str">
            <v>EOS</v>
          </cell>
        </row>
        <row r="48945">
          <cell r="D48945" t="str">
            <v>BB40-1727</v>
          </cell>
          <cell r="E48945" t="str">
            <v>Perry Sheer Window Panel</v>
          </cell>
          <cell r="F48945" t="str">
            <v>EOS</v>
          </cell>
        </row>
        <row r="48946">
          <cell r="D48946" t="str">
            <v>BB40-1731</v>
          </cell>
          <cell r="E48946" t="str">
            <v>Perry Sheer Window Panel</v>
          </cell>
          <cell r="F48946" t="str">
            <v>EOS</v>
          </cell>
        </row>
        <row r="48947">
          <cell r="D48947" t="str">
            <v>BB40-1728</v>
          </cell>
          <cell r="E48947" t="str">
            <v>Perry Sheer Window Panel</v>
          </cell>
          <cell r="F48947" t="str">
            <v>EOS</v>
          </cell>
        </row>
        <row r="48948">
          <cell r="D48948" t="str">
            <v>BB40-1732</v>
          </cell>
          <cell r="E48948" t="str">
            <v>Perry Sheer Window Panel</v>
          </cell>
          <cell r="F48948" t="str">
            <v>EOS</v>
          </cell>
        </row>
        <row r="48949">
          <cell r="D48949" t="str">
            <v>BB40-1729</v>
          </cell>
          <cell r="E48949" t="str">
            <v>Perry Sheer Window Panel</v>
          </cell>
          <cell r="F48949" t="str">
            <v>EOS</v>
          </cell>
        </row>
        <row r="48950">
          <cell r="D48950" t="str">
            <v>BB40-1733</v>
          </cell>
          <cell r="E48950" t="str">
            <v>Perry Sheer Window Panel</v>
          </cell>
          <cell r="F48950" t="str">
            <v>EOS</v>
          </cell>
        </row>
        <row r="48951">
          <cell r="D48951" t="str">
            <v>BB95G-0021</v>
          </cell>
          <cell r="E48951" t="str">
            <v>Framed Graphic</v>
          </cell>
          <cell r="F48951" t="str">
            <v>EOS</v>
          </cell>
        </row>
        <row r="48952">
          <cell r="D48952" t="str">
            <v>BB40-1736</v>
          </cell>
          <cell r="E48952" t="str">
            <v>Perry Sheer Window Panel</v>
          </cell>
          <cell r="F48952" t="str">
            <v>EOS</v>
          </cell>
        </row>
        <row r="48953">
          <cell r="D48953" t="str">
            <v>BB40-1737</v>
          </cell>
          <cell r="E48953" t="str">
            <v>Perry Sheer Window Panel</v>
          </cell>
          <cell r="F48953" t="str">
            <v>EOS</v>
          </cell>
        </row>
        <row r="48954">
          <cell r="D48954" t="str">
            <v>BB91-1738</v>
          </cell>
          <cell r="E48954" t="str">
            <v>Logan Bath Towel</v>
          </cell>
          <cell r="F48954" t="str">
            <v>EOS</v>
          </cell>
        </row>
        <row r="48955">
          <cell r="D48955" t="str">
            <v>BB91-1741</v>
          </cell>
          <cell r="E48955" t="str">
            <v>Logan Bath Towel</v>
          </cell>
          <cell r="F48955" t="str">
            <v>EOS</v>
          </cell>
        </row>
        <row r="48956">
          <cell r="D48956" t="str">
            <v>BB91-1744</v>
          </cell>
          <cell r="E48956" t="str">
            <v>Logan Bath Towel</v>
          </cell>
          <cell r="F48956" t="str">
            <v>EOS</v>
          </cell>
        </row>
        <row r="48957">
          <cell r="D48957" t="str">
            <v>BB91-1747</v>
          </cell>
          <cell r="E48957" t="str">
            <v>Logan Bath Towel</v>
          </cell>
          <cell r="F48957" t="str">
            <v>EOS</v>
          </cell>
        </row>
        <row r="48958">
          <cell r="D48958" t="str">
            <v>BB91-1739</v>
          </cell>
          <cell r="E48958" t="str">
            <v>Logan Hand Towel</v>
          </cell>
          <cell r="F48958" t="str">
            <v>EOS</v>
          </cell>
        </row>
        <row r="48959">
          <cell r="D48959" t="str">
            <v>BB91-1742</v>
          </cell>
          <cell r="E48959" t="str">
            <v>Logan Hand Towel</v>
          </cell>
          <cell r="F48959" t="str">
            <v>EOS</v>
          </cell>
        </row>
        <row r="48960">
          <cell r="D48960" t="str">
            <v>BB91-1745</v>
          </cell>
          <cell r="E48960" t="str">
            <v>Logan Hand Towel</v>
          </cell>
          <cell r="F48960" t="str">
            <v>EOS</v>
          </cell>
        </row>
        <row r="48961">
          <cell r="D48961" t="str">
            <v>BB91-1748</v>
          </cell>
          <cell r="E48961" t="str">
            <v>Logan Hand Towel</v>
          </cell>
          <cell r="F48961" t="str">
            <v>EOS</v>
          </cell>
        </row>
        <row r="48962">
          <cell r="D48962" t="str">
            <v>BB91-1740</v>
          </cell>
          <cell r="E48962" t="str">
            <v>Logan Fingertip Towel</v>
          </cell>
          <cell r="F48962" t="str">
            <v>EOS</v>
          </cell>
        </row>
        <row r="48963">
          <cell r="D48963" t="str">
            <v>BB91-1743</v>
          </cell>
          <cell r="E48963" t="str">
            <v>Logan Fingertip Towel</v>
          </cell>
          <cell r="F48963" t="str">
            <v>EOS</v>
          </cell>
        </row>
        <row r="48964">
          <cell r="D48964" t="str">
            <v>BB91-1746</v>
          </cell>
          <cell r="E48964" t="str">
            <v>Logan Fingertip Towel</v>
          </cell>
          <cell r="F48964" t="str">
            <v>EOS</v>
          </cell>
        </row>
        <row r="48965">
          <cell r="D48965" t="str">
            <v>BB91-1749</v>
          </cell>
          <cell r="E48965" t="str">
            <v>Logan Fingertip Towel</v>
          </cell>
          <cell r="F48965" t="str">
            <v>EOS</v>
          </cell>
        </row>
        <row r="48966">
          <cell r="D48966" t="str">
            <v>BB40-1750</v>
          </cell>
          <cell r="E48966" t="str">
            <v>Aria Stamp  Window Panel</v>
          </cell>
          <cell r="F48966" t="str">
            <v>EOS</v>
          </cell>
        </row>
        <row r="48967">
          <cell r="D48967" t="str">
            <v>BB40-1751</v>
          </cell>
          <cell r="E48967" t="str">
            <v>Aria Stamp Window Panel</v>
          </cell>
          <cell r="F48967" t="str">
            <v>EOS</v>
          </cell>
        </row>
        <row r="48968">
          <cell r="D48968" t="str">
            <v>BB41-1752</v>
          </cell>
          <cell r="E48968" t="str">
            <v>Chloe Pom Pom Valance</v>
          </cell>
          <cell r="F48968" t="str">
            <v>EOS</v>
          </cell>
        </row>
        <row r="48969">
          <cell r="D48969" t="str">
            <v>BB41-1753</v>
          </cell>
          <cell r="E48969" t="str">
            <v>Mariposa Valance</v>
          </cell>
          <cell r="F48969" t="str">
            <v>EOS</v>
          </cell>
        </row>
        <row r="48970">
          <cell r="D48970" t="str">
            <v>BB41-1754</v>
          </cell>
          <cell r="E48970" t="str">
            <v>Mariposa Valance</v>
          </cell>
          <cell r="F48970" t="str">
            <v>EOS</v>
          </cell>
        </row>
        <row r="48971">
          <cell r="D48971" t="str">
            <v>BB10-1755</v>
          </cell>
          <cell r="E48971" t="str">
            <v>F Chester 8pcs Comforter Set</v>
          </cell>
          <cell r="F48971" t="str">
            <v>EOS</v>
          </cell>
        </row>
        <row r="48972">
          <cell r="D48972" t="str">
            <v>BB10-1756</v>
          </cell>
          <cell r="E48972" t="str">
            <v>Q Chester 8pcs Comforter Set</v>
          </cell>
          <cell r="F48972" t="str">
            <v>EOS</v>
          </cell>
        </row>
        <row r="48973">
          <cell r="D48973" t="str">
            <v>BB10-1757</v>
          </cell>
          <cell r="E48973" t="str">
            <v>K Chester 8pcs Comforter Set</v>
          </cell>
          <cell r="F48973" t="str">
            <v>EOS</v>
          </cell>
        </row>
        <row r="48974">
          <cell r="D48974" t="str">
            <v>BB10-1758</v>
          </cell>
          <cell r="E48974" t="str">
            <v>CK Chester 8pcs Comforter Set</v>
          </cell>
          <cell r="F48974" t="str">
            <v>EOS</v>
          </cell>
        </row>
        <row r="48975">
          <cell r="D48975" t="str">
            <v>BB40-1759</v>
          </cell>
          <cell r="E48975" t="str">
            <v>Chester Window Panel</v>
          </cell>
          <cell r="F48975" t="str">
            <v>EOS</v>
          </cell>
        </row>
        <row r="48976">
          <cell r="D48976" t="str">
            <v>BB41-1760</v>
          </cell>
          <cell r="E48976" t="str">
            <v>Chester  Valance</v>
          </cell>
          <cell r="F48976" t="str">
            <v>EOS</v>
          </cell>
        </row>
        <row r="48977">
          <cell r="D48977" t="str">
            <v>BB40-1761</v>
          </cell>
          <cell r="E48977" t="str">
            <v>Tuscany Window Panel</v>
          </cell>
          <cell r="F48977" t="str">
            <v>EOS</v>
          </cell>
        </row>
        <row r="48978">
          <cell r="D48978" t="str">
            <v>BB40-1762</v>
          </cell>
          <cell r="E48978" t="str">
            <v>Tuscany Window Panel</v>
          </cell>
          <cell r="F48978" t="str">
            <v>EOS</v>
          </cell>
        </row>
        <row r="48979">
          <cell r="D48979" t="str">
            <v>BB40-1763</v>
          </cell>
          <cell r="E48979" t="str">
            <v>Tuscany Window Panel</v>
          </cell>
          <cell r="F48979" t="str">
            <v>EOS</v>
          </cell>
        </row>
        <row r="48980">
          <cell r="D48980" t="str">
            <v>BB40-1764</v>
          </cell>
          <cell r="E48980" t="str">
            <v>Tuscany Window Panel</v>
          </cell>
          <cell r="F48980" t="str">
            <v>EOS</v>
          </cell>
        </row>
        <row r="48981">
          <cell r="D48981" t="str">
            <v>BB40-1765</v>
          </cell>
          <cell r="E48981" t="str">
            <v>Tuscany Window Panel</v>
          </cell>
          <cell r="F48981" t="str">
            <v>EOS</v>
          </cell>
        </row>
        <row r="48982">
          <cell r="D48982" t="str">
            <v>BB40-1766</v>
          </cell>
          <cell r="E48982" t="str">
            <v>Tuscany Window Panel</v>
          </cell>
          <cell r="F48982" t="str">
            <v>EOS</v>
          </cell>
        </row>
        <row r="48983">
          <cell r="D48983" t="str">
            <v>BB40-1767</v>
          </cell>
          <cell r="E48983" t="str">
            <v>Tuscany Window Panel</v>
          </cell>
          <cell r="F48983" t="str">
            <v>EOS</v>
          </cell>
        </row>
        <row r="48984">
          <cell r="D48984" t="str">
            <v>BB40-1768</v>
          </cell>
          <cell r="E48984" t="str">
            <v>Tuscany Window Panel</v>
          </cell>
          <cell r="F48984" t="str">
            <v>EOS</v>
          </cell>
        </row>
        <row r="48985">
          <cell r="D48985" t="str">
            <v>BB40-1769</v>
          </cell>
          <cell r="E48985" t="str">
            <v>Tuscany Window Panel</v>
          </cell>
          <cell r="F48985" t="str">
            <v>EOS</v>
          </cell>
        </row>
        <row r="48986">
          <cell r="D48986" t="str">
            <v>BB40-1770</v>
          </cell>
          <cell r="E48986" t="str">
            <v>Tuscany Window Panel</v>
          </cell>
          <cell r="F48986" t="str">
            <v>EOS</v>
          </cell>
        </row>
        <row r="48987">
          <cell r="D48987" t="str">
            <v>BB40-1771</v>
          </cell>
          <cell r="E48987" t="str">
            <v>Tuscany Window Panel</v>
          </cell>
          <cell r="F48987" t="str">
            <v>EOS</v>
          </cell>
        </row>
        <row r="48988">
          <cell r="D48988" t="str">
            <v>BB40-1772</v>
          </cell>
          <cell r="E48988" t="str">
            <v>Tuscany Window Panel</v>
          </cell>
          <cell r="F48988" t="str">
            <v>EOS</v>
          </cell>
        </row>
        <row r="48989">
          <cell r="D48989" t="str">
            <v>BB40-1773</v>
          </cell>
          <cell r="E48989" t="str">
            <v>Hawthorne Window Panel</v>
          </cell>
          <cell r="F48989" t="str">
            <v>EOS</v>
          </cell>
        </row>
        <row r="48990">
          <cell r="D48990" t="str">
            <v>BB40-1774</v>
          </cell>
          <cell r="E48990" t="str">
            <v>Hawthorne Window Panel</v>
          </cell>
          <cell r="F48990" t="str">
            <v>EOS</v>
          </cell>
        </row>
        <row r="48991">
          <cell r="D48991" t="str">
            <v>BB40-1775</v>
          </cell>
          <cell r="E48991" t="str">
            <v>Hawthorne Window Panel</v>
          </cell>
          <cell r="F48991" t="str">
            <v>EOS</v>
          </cell>
        </row>
        <row r="48992">
          <cell r="D48992" t="str">
            <v>BB40-1776</v>
          </cell>
          <cell r="E48992" t="str">
            <v>Hawthorne Window Panel</v>
          </cell>
          <cell r="F48992" t="str">
            <v>EOS</v>
          </cell>
        </row>
        <row r="48993">
          <cell r="D48993" t="str">
            <v>BB40-1777</v>
          </cell>
          <cell r="E48993" t="str">
            <v>Hawthorne Panel</v>
          </cell>
          <cell r="F48993" t="str">
            <v>EOS</v>
          </cell>
        </row>
        <row r="48994">
          <cell r="D48994" t="str">
            <v>BB40-1778</v>
          </cell>
          <cell r="E48994" t="str">
            <v>Hawthorne Panel</v>
          </cell>
          <cell r="F48994" t="str">
            <v>EOS</v>
          </cell>
        </row>
        <row r="48995">
          <cell r="D48995" t="str">
            <v>BB40-1779</v>
          </cell>
          <cell r="E48995" t="str">
            <v>Hawthorne Panel</v>
          </cell>
          <cell r="F48995" t="str">
            <v>EOS</v>
          </cell>
        </row>
        <row r="48996">
          <cell r="D48996" t="str">
            <v>BB40-1780</v>
          </cell>
          <cell r="E48996" t="str">
            <v>Hawthorne Panel</v>
          </cell>
          <cell r="F48996" t="str">
            <v>EOS</v>
          </cell>
        </row>
        <row r="48997">
          <cell r="D48997" t="str">
            <v>BB40-1781</v>
          </cell>
          <cell r="E48997" t="str">
            <v>Hawthorne Panel</v>
          </cell>
          <cell r="F48997" t="str">
            <v>EOS</v>
          </cell>
        </row>
        <row r="48998">
          <cell r="D48998" t="str">
            <v>BB40-1782</v>
          </cell>
          <cell r="E48998" t="str">
            <v>Hawthorne Panel</v>
          </cell>
          <cell r="F48998" t="str">
            <v>EOS</v>
          </cell>
        </row>
        <row r="48999">
          <cell r="D48999" t="str">
            <v>BB40-1783</v>
          </cell>
          <cell r="E48999" t="str">
            <v>Hawthorne Panel</v>
          </cell>
          <cell r="F48999" t="str">
            <v>EOS</v>
          </cell>
        </row>
        <row r="49000">
          <cell r="D49000" t="str">
            <v>BB40-1784</v>
          </cell>
          <cell r="E49000" t="str">
            <v>Hawthorne Panel</v>
          </cell>
          <cell r="F49000" t="str">
            <v>EOS</v>
          </cell>
        </row>
        <row r="49001">
          <cell r="D49001" t="str">
            <v>BB10-1797</v>
          </cell>
          <cell r="E49001" t="str">
            <v>T/TXL Corey Comforter Set</v>
          </cell>
          <cell r="F49001" t="str">
            <v>EOS</v>
          </cell>
        </row>
        <row r="49002">
          <cell r="D49002" t="str">
            <v>BB10-1798</v>
          </cell>
          <cell r="E49002" t="str">
            <v>F/Q Corey Comforter Set</v>
          </cell>
          <cell r="F49002" t="str">
            <v>EOS</v>
          </cell>
        </row>
        <row r="49003">
          <cell r="D49003" t="str">
            <v>BB10-1799</v>
          </cell>
          <cell r="E49003" t="str">
            <v>T/TXL Max Comforter Set</v>
          </cell>
          <cell r="F49003" t="str">
            <v>EOS</v>
          </cell>
        </row>
        <row r="49004">
          <cell r="D49004" t="str">
            <v>BB10-1800</v>
          </cell>
          <cell r="E49004" t="str">
            <v>F/Q Max Comforter Set</v>
          </cell>
          <cell r="F49004" t="str">
            <v>EOS</v>
          </cell>
        </row>
        <row r="49005">
          <cell r="D49005" t="str">
            <v>BB12-1801</v>
          </cell>
          <cell r="E49005" t="str">
            <v>F/Q  Amherst Duvet Set</v>
          </cell>
          <cell r="F49005" t="str">
            <v>EOS</v>
          </cell>
        </row>
        <row r="49006">
          <cell r="D49006" t="str">
            <v>BB12-1802</v>
          </cell>
          <cell r="E49006" t="str">
            <v>K  Amherst Duvet Set</v>
          </cell>
          <cell r="F49006" t="str">
            <v>EOS</v>
          </cell>
        </row>
        <row r="49007">
          <cell r="D49007" t="str">
            <v>BB12-1803</v>
          </cell>
          <cell r="E49007" t="str">
            <v>F/Q Vienna  Duvet Set</v>
          </cell>
          <cell r="F49007" t="str">
            <v>EOS</v>
          </cell>
        </row>
        <row r="49008">
          <cell r="D49008" t="str">
            <v>BB12-1804</v>
          </cell>
          <cell r="E49008" t="str">
            <v>K Vienna  Duvet Set</v>
          </cell>
          <cell r="F49008" t="str">
            <v>EOS</v>
          </cell>
        </row>
        <row r="49009">
          <cell r="D49009" t="str">
            <v>BB12-1805</v>
          </cell>
          <cell r="E49009" t="str">
            <v>F/Q Hotel Duvet Set</v>
          </cell>
          <cell r="F49009" t="str">
            <v>EOS</v>
          </cell>
        </row>
        <row r="49010">
          <cell r="D49010" t="str">
            <v>BB12-1806</v>
          </cell>
          <cell r="E49010" t="str">
            <v>K Hotel Duvet Set</v>
          </cell>
          <cell r="F49010" t="str">
            <v>EOS</v>
          </cell>
        </row>
        <row r="49011">
          <cell r="D49011" t="str">
            <v>BB12-1807</v>
          </cell>
          <cell r="E49011" t="str">
            <v>F/Q Merritt Duvet Set</v>
          </cell>
          <cell r="F49011" t="str">
            <v>EOS</v>
          </cell>
        </row>
        <row r="49012">
          <cell r="D49012" t="str">
            <v>BB12-1808</v>
          </cell>
          <cell r="E49012" t="str">
            <v>K Merritt Duvet Set</v>
          </cell>
          <cell r="F49012" t="str">
            <v>EOS</v>
          </cell>
        </row>
        <row r="49013">
          <cell r="D49013" t="str">
            <v>BB12-1809</v>
          </cell>
          <cell r="E49013" t="str">
            <v>F/Q Tory Duvet Set</v>
          </cell>
          <cell r="F49013" t="str">
            <v>EOS</v>
          </cell>
        </row>
        <row r="49014">
          <cell r="D49014" t="str">
            <v>BB12-1810</v>
          </cell>
          <cell r="E49014" t="str">
            <v>K Tory Duvet Set</v>
          </cell>
          <cell r="F49014" t="str">
            <v>EOS</v>
          </cell>
        </row>
        <row r="49015">
          <cell r="D49015" t="str">
            <v>BB12-1811</v>
          </cell>
          <cell r="E49015" t="str">
            <v>F/Q Vaughn Duvet Set</v>
          </cell>
          <cell r="F49015" t="str">
            <v>EOS</v>
          </cell>
        </row>
        <row r="49016">
          <cell r="D49016" t="str">
            <v>BB12-1812</v>
          </cell>
          <cell r="E49016" t="str">
            <v>K Vaughn Duvet Set</v>
          </cell>
          <cell r="F49016" t="str">
            <v>EOS</v>
          </cell>
        </row>
        <row r="49017">
          <cell r="D49017" t="str">
            <v>BB10-1813</v>
          </cell>
          <cell r="E49017" t="str">
            <v>T/TXL Cade Aqua  Comforter Set</v>
          </cell>
          <cell r="F49017" t="str">
            <v>EOS</v>
          </cell>
        </row>
        <row r="49018">
          <cell r="D49018" t="str">
            <v>BB10-1814</v>
          </cell>
          <cell r="E49018" t="str">
            <v>F/Q Cade Aqua Comforter Set</v>
          </cell>
          <cell r="F49018" t="str">
            <v>EOS</v>
          </cell>
        </row>
        <row r="49019">
          <cell r="D49019" t="str">
            <v>BB40-1843</v>
          </cell>
          <cell r="E49019" t="str">
            <v>Parker Stripe Panel</v>
          </cell>
          <cell r="F49019" t="str">
            <v>EOS</v>
          </cell>
        </row>
        <row r="49020">
          <cell r="D49020" t="str">
            <v>BB40-1844</v>
          </cell>
          <cell r="E49020" t="str">
            <v>Parker Stripe Panel</v>
          </cell>
          <cell r="F49020" t="str">
            <v>EOS</v>
          </cell>
        </row>
        <row r="49021">
          <cell r="D49021" t="str">
            <v>BB40-1845</v>
          </cell>
          <cell r="E49021" t="str">
            <v>Parker Stripe Panel</v>
          </cell>
          <cell r="F49021" t="str">
            <v>EOS</v>
          </cell>
        </row>
        <row r="49022">
          <cell r="D49022" t="str">
            <v>BB40-1846</v>
          </cell>
          <cell r="E49022" t="str">
            <v>Parker Stripe Panel</v>
          </cell>
          <cell r="F49022" t="str">
            <v>EOS</v>
          </cell>
        </row>
        <row r="49023">
          <cell r="D49023" t="str">
            <v>BB40-1847</v>
          </cell>
          <cell r="E49023" t="str">
            <v>Parker Stripe Panel</v>
          </cell>
          <cell r="F49023" t="str">
            <v>EOS</v>
          </cell>
        </row>
        <row r="49024">
          <cell r="D49024" t="str">
            <v>BB40-1848</v>
          </cell>
          <cell r="E49024" t="str">
            <v>Parker Stripe Panel</v>
          </cell>
          <cell r="F49024" t="str">
            <v>EOS</v>
          </cell>
        </row>
        <row r="49025">
          <cell r="D49025" t="str">
            <v>BB40-1849</v>
          </cell>
          <cell r="E49025" t="str">
            <v>Parker Stripe Panel</v>
          </cell>
          <cell r="F49025" t="str">
            <v>EOS</v>
          </cell>
        </row>
        <row r="49026">
          <cell r="D49026" t="str">
            <v>BB40-1850</v>
          </cell>
          <cell r="E49026" t="str">
            <v>Parker Stripe Panel</v>
          </cell>
          <cell r="F49026" t="str">
            <v>EOS</v>
          </cell>
        </row>
        <row r="49027">
          <cell r="D49027" t="str">
            <v>BB40-1872</v>
          </cell>
          <cell r="E49027" t="str">
            <v>Princeton Panel</v>
          </cell>
          <cell r="F49027" t="str">
            <v>EOS</v>
          </cell>
        </row>
        <row r="49028">
          <cell r="D49028" t="str">
            <v>BB40-1873</v>
          </cell>
          <cell r="E49028" t="str">
            <v>Princeton Panel</v>
          </cell>
          <cell r="F49028" t="str">
            <v>EOS</v>
          </cell>
        </row>
        <row r="49029">
          <cell r="D49029" t="str">
            <v>BB40-1874</v>
          </cell>
          <cell r="E49029" t="str">
            <v>Princeton Panel</v>
          </cell>
          <cell r="F49029" t="str">
            <v>EOS</v>
          </cell>
        </row>
        <row r="49030">
          <cell r="D49030" t="str">
            <v>BB40-1875</v>
          </cell>
          <cell r="E49030" t="str">
            <v>Princeton Panel</v>
          </cell>
          <cell r="F49030" t="str">
            <v>EOS</v>
          </cell>
        </row>
        <row r="49031">
          <cell r="D49031" t="str">
            <v>BB40-1876</v>
          </cell>
          <cell r="E49031" t="str">
            <v>Princeton Panel</v>
          </cell>
          <cell r="F49031" t="str">
            <v>EOS</v>
          </cell>
        </row>
        <row r="49032">
          <cell r="D49032" t="str">
            <v>BB40-1880</v>
          </cell>
          <cell r="E49032" t="str">
            <v>Princeton Panel</v>
          </cell>
          <cell r="F49032" t="str">
            <v>EOS</v>
          </cell>
        </row>
        <row r="49033">
          <cell r="D49033" t="str">
            <v>BB40-1884</v>
          </cell>
          <cell r="E49033" t="str">
            <v>Princeton Panel</v>
          </cell>
          <cell r="F49033" t="str">
            <v>EOS</v>
          </cell>
        </row>
        <row r="49034">
          <cell r="D49034" t="str">
            <v>BB40-1888</v>
          </cell>
          <cell r="E49034" t="str">
            <v>Princeton Panel</v>
          </cell>
          <cell r="F49034" t="str">
            <v>EOS</v>
          </cell>
        </row>
        <row r="49035">
          <cell r="D49035" t="str">
            <v>BB40-1892</v>
          </cell>
          <cell r="E49035" t="str">
            <v>Princeton Panel</v>
          </cell>
          <cell r="F49035" t="str">
            <v>EOS</v>
          </cell>
        </row>
        <row r="49036">
          <cell r="D49036" t="str">
            <v>BB40-1877</v>
          </cell>
          <cell r="E49036" t="str">
            <v>Princeton Panel</v>
          </cell>
          <cell r="F49036" t="str">
            <v>EOS</v>
          </cell>
        </row>
        <row r="49037">
          <cell r="D49037" t="str">
            <v>BB40-1881</v>
          </cell>
          <cell r="E49037" t="str">
            <v>Princeton Panel</v>
          </cell>
          <cell r="F49037" t="str">
            <v>EOS</v>
          </cell>
        </row>
        <row r="49038">
          <cell r="D49038" t="str">
            <v>BB40-1885</v>
          </cell>
          <cell r="E49038" t="str">
            <v>Princeton Panel</v>
          </cell>
          <cell r="F49038" t="str">
            <v>EOS</v>
          </cell>
        </row>
        <row r="49039">
          <cell r="D49039" t="str">
            <v>BB40-1889</v>
          </cell>
          <cell r="E49039" t="str">
            <v>Princeton Panel</v>
          </cell>
          <cell r="F49039" t="str">
            <v>EOS</v>
          </cell>
        </row>
        <row r="49040">
          <cell r="D49040" t="str">
            <v>BB40-1893</v>
          </cell>
          <cell r="E49040" t="str">
            <v>Princeton Panel</v>
          </cell>
          <cell r="F49040" t="str">
            <v>EOS</v>
          </cell>
        </row>
        <row r="49041">
          <cell r="D49041" t="str">
            <v>BB40-1878</v>
          </cell>
          <cell r="E49041" t="str">
            <v>Princeton Panel</v>
          </cell>
          <cell r="F49041" t="str">
            <v>EOS</v>
          </cell>
        </row>
        <row r="49042">
          <cell r="D49042" t="str">
            <v>BB40-1882</v>
          </cell>
          <cell r="E49042" t="str">
            <v>Princeton Panel</v>
          </cell>
          <cell r="F49042" t="str">
            <v>EOS</v>
          </cell>
        </row>
        <row r="49043">
          <cell r="D49043" t="str">
            <v>BB40-1886</v>
          </cell>
          <cell r="E49043" t="str">
            <v>Princeton Panel</v>
          </cell>
          <cell r="F49043" t="str">
            <v>EOS</v>
          </cell>
        </row>
        <row r="49044">
          <cell r="D49044" t="str">
            <v>BB40-1890</v>
          </cell>
          <cell r="E49044" t="str">
            <v>Princeton Panel</v>
          </cell>
          <cell r="F49044" t="str">
            <v>EOS</v>
          </cell>
        </row>
        <row r="49045">
          <cell r="D49045" t="str">
            <v>BB40-1894</v>
          </cell>
          <cell r="E49045" t="str">
            <v>Princeton Panel</v>
          </cell>
          <cell r="F49045" t="str">
            <v>EOS</v>
          </cell>
        </row>
        <row r="49046">
          <cell r="D49046" t="str">
            <v>BB40-1879</v>
          </cell>
          <cell r="E49046" t="str">
            <v>Princeton Panel</v>
          </cell>
          <cell r="F49046" t="str">
            <v>EOS</v>
          </cell>
        </row>
        <row r="49047">
          <cell r="D49047" t="str">
            <v>BB40-1883</v>
          </cell>
          <cell r="E49047" t="str">
            <v>Princeton Panel</v>
          </cell>
          <cell r="F49047" t="str">
            <v>EOS</v>
          </cell>
        </row>
        <row r="49048">
          <cell r="D49048" t="str">
            <v>BB40-1887</v>
          </cell>
          <cell r="E49048" t="str">
            <v>Princeton Panel</v>
          </cell>
          <cell r="F49048" t="str">
            <v>EOS</v>
          </cell>
        </row>
        <row r="49049">
          <cell r="D49049" t="str">
            <v>BB40-1891</v>
          </cell>
          <cell r="E49049" t="str">
            <v>Princeton Panel</v>
          </cell>
          <cell r="F49049" t="str">
            <v>EOS</v>
          </cell>
        </row>
        <row r="49050">
          <cell r="D49050" t="str">
            <v>BB40-1895</v>
          </cell>
          <cell r="E49050" t="str">
            <v>Princeton Panel</v>
          </cell>
          <cell r="F49050" t="str">
            <v>EOS</v>
          </cell>
        </row>
        <row r="49051">
          <cell r="D49051" t="str">
            <v>BB10-1912</v>
          </cell>
          <cell r="E49051" t="str">
            <v>T Yvette 6pcs Comforer Set</v>
          </cell>
          <cell r="F49051" t="str">
            <v>EOS</v>
          </cell>
        </row>
        <row r="49052">
          <cell r="D49052" t="str">
            <v>BB10-1913</v>
          </cell>
          <cell r="E49052" t="str">
            <v>F Yvette 7pcs Comforer Set</v>
          </cell>
          <cell r="F49052" t="str">
            <v>EOS</v>
          </cell>
        </row>
        <row r="49053">
          <cell r="D49053" t="str">
            <v>BB10-1914</v>
          </cell>
          <cell r="E49053" t="str">
            <v>Q Yvette 7pcs Comforer Set</v>
          </cell>
          <cell r="F49053" t="str">
            <v>EOS</v>
          </cell>
        </row>
        <row r="49054">
          <cell r="D49054" t="str">
            <v>BB10-1915</v>
          </cell>
          <cell r="E49054" t="str">
            <v>K Yvette 7pcs Comforer Set</v>
          </cell>
          <cell r="F49054" t="str">
            <v>EOS</v>
          </cell>
        </row>
        <row r="49055">
          <cell r="D49055" t="str">
            <v>BB10-1916</v>
          </cell>
          <cell r="E49055" t="str">
            <v>CK Yvette 7pcs Comforer Set</v>
          </cell>
          <cell r="F49055" t="str">
            <v>EOS</v>
          </cell>
        </row>
        <row r="49056">
          <cell r="D49056" t="str">
            <v>BB40-1917</v>
          </cell>
          <cell r="E49056" t="str">
            <v>Yvette Window Panel</v>
          </cell>
          <cell r="F49056" t="str">
            <v>EOS</v>
          </cell>
        </row>
        <row r="49057">
          <cell r="D49057" t="str">
            <v>BB41-1918</v>
          </cell>
          <cell r="E49057" t="str">
            <v>Yvette Valance</v>
          </cell>
          <cell r="F49057" t="str">
            <v>EOS</v>
          </cell>
        </row>
        <row r="49058">
          <cell r="D49058" t="str">
            <v>BB10-1919</v>
          </cell>
          <cell r="E49058" t="str">
            <v>T Lotus 6pcs Comforer Set</v>
          </cell>
          <cell r="F49058" t="str">
            <v>EOS</v>
          </cell>
        </row>
        <row r="49059">
          <cell r="D49059" t="str">
            <v>BB10-1920</v>
          </cell>
          <cell r="E49059" t="str">
            <v>F Lotus 7pcs Comforer Set</v>
          </cell>
          <cell r="F49059" t="str">
            <v>EOS</v>
          </cell>
        </row>
        <row r="49060">
          <cell r="D49060" t="str">
            <v>BB10-1921</v>
          </cell>
          <cell r="E49060" t="str">
            <v>Q Lotus 7pcs Comforer Set</v>
          </cell>
          <cell r="F49060" t="str">
            <v>EOS</v>
          </cell>
        </row>
        <row r="49061">
          <cell r="D49061" t="str">
            <v>BB10-1922</v>
          </cell>
          <cell r="E49061" t="str">
            <v>K Lotus 7pcs Comforer Set</v>
          </cell>
          <cell r="F49061" t="str">
            <v>EOS</v>
          </cell>
        </row>
        <row r="49062">
          <cell r="D49062" t="str">
            <v>BB10-1923</v>
          </cell>
          <cell r="E49062" t="str">
            <v>CK Lotus 7pcs Comforer Set</v>
          </cell>
          <cell r="F49062" t="str">
            <v>EOS</v>
          </cell>
        </row>
        <row r="49063">
          <cell r="D49063" t="str">
            <v>BB40-1924</v>
          </cell>
          <cell r="E49063" t="str">
            <v>Lotus Window Panel</v>
          </cell>
          <cell r="F49063" t="str">
            <v>EOS</v>
          </cell>
        </row>
        <row r="49064">
          <cell r="D49064" t="str">
            <v>BB41-1925</v>
          </cell>
          <cell r="E49064" t="str">
            <v>Lotus Valance</v>
          </cell>
          <cell r="F49064" t="str">
            <v>EOS</v>
          </cell>
        </row>
        <row r="49065">
          <cell r="D49065" t="str">
            <v>BB95B-0008</v>
          </cell>
          <cell r="E49065" t="str">
            <v>17"x25"x1.75" Love Life Shadow</v>
          </cell>
          <cell r="F49065" t="str">
            <v>EOS</v>
          </cell>
        </row>
        <row r="49066">
          <cell r="D49066" t="str">
            <v>BB70-1926</v>
          </cell>
          <cell r="E49066" t="str">
            <v>Shelby Shower Curtain</v>
          </cell>
          <cell r="F49066" t="str">
            <v>EOS</v>
          </cell>
        </row>
        <row r="49067">
          <cell r="D49067" t="str">
            <v>BB70-1931</v>
          </cell>
          <cell r="E49067" t="str">
            <v>Felis Shower Curtain</v>
          </cell>
          <cell r="F49067" t="str">
            <v>EOS</v>
          </cell>
        </row>
        <row r="49068">
          <cell r="D49068" t="str">
            <v>BB72-1930</v>
          </cell>
          <cell r="E49068" t="str">
            <v>Shelby Rug</v>
          </cell>
          <cell r="F49068" t="str">
            <v>EOS</v>
          </cell>
        </row>
        <row r="49069">
          <cell r="D49069" t="str">
            <v>BB72-1935</v>
          </cell>
          <cell r="E49069" t="str">
            <v>Felis Rug</v>
          </cell>
          <cell r="F49069" t="str">
            <v>EOS</v>
          </cell>
        </row>
        <row r="49070">
          <cell r="D49070" t="str">
            <v>BB91-1927</v>
          </cell>
          <cell r="E49070" t="str">
            <v>Shelby Bath towel</v>
          </cell>
          <cell r="F49070" t="str">
            <v>EOS</v>
          </cell>
        </row>
        <row r="49071">
          <cell r="D49071" t="str">
            <v>BB91-1932</v>
          </cell>
          <cell r="E49071" t="str">
            <v>Felis Bath towel</v>
          </cell>
          <cell r="F49071" t="str">
            <v>EOS</v>
          </cell>
        </row>
        <row r="49072">
          <cell r="D49072" t="str">
            <v>BB91-1928</v>
          </cell>
          <cell r="E49072" t="str">
            <v>Shelby Hand Towel</v>
          </cell>
          <cell r="F49072" t="str">
            <v>EOS</v>
          </cell>
        </row>
        <row r="49073">
          <cell r="D49073" t="str">
            <v>BB91-1933</v>
          </cell>
          <cell r="E49073" t="str">
            <v>Felis Hand Towel</v>
          </cell>
          <cell r="F49073" t="str">
            <v>EOS</v>
          </cell>
        </row>
        <row r="49074">
          <cell r="D49074" t="str">
            <v>BB91-1929</v>
          </cell>
          <cell r="E49074" t="str">
            <v>Shelby Finger tip</v>
          </cell>
          <cell r="F49074" t="str">
            <v>EOS</v>
          </cell>
        </row>
        <row r="49075">
          <cell r="D49075" t="str">
            <v>BB91-1934</v>
          </cell>
          <cell r="E49075" t="str">
            <v>Felis Finger tip</v>
          </cell>
          <cell r="F49075" t="str">
            <v>EOS</v>
          </cell>
        </row>
        <row r="49076">
          <cell r="D49076" t="str">
            <v>BB71-1936</v>
          </cell>
          <cell r="E49076" t="str">
            <v>Apothecary Lotion Pump</v>
          </cell>
          <cell r="F49076" t="str">
            <v>EOS</v>
          </cell>
        </row>
        <row r="49077">
          <cell r="D49077" t="str">
            <v>BB71-1937</v>
          </cell>
          <cell r="E49077" t="str">
            <v>Apothecary Toothbrush Holder</v>
          </cell>
          <cell r="F49077" t="str">
            <v>EOS</v>
          </cell>
        </row>
        <row r="49078">
          <cell r="D49078" t="str">
            <v>BB71-1944</v>
          </cell>
          <cell r="E49078" t="str">
            <v>Morning Glory Lotion Pump</v>
          </cell>
          <cell r="F49078" t="str">
            <v>EOS</v>
          </cell>
        </row>
        <row r="49079">
          <cell r="D49079" t="str">
            <v>BB71-1938</v>
          </cell>
          <cell r="E49079" t="str">
            <v>Apothecary Tumbler</v>
          </cell>
          <cell r="F49079" t="str">
            <v>EOS</v>
          </cell>
        </row>
        <row r="49080">
          <cell r="D49080" t="str">
            <v>BB71-1939</v>
          </cell>
          <cell r="E49080" t="str">
            <v>Apothecary Soap Dish</v>
          </cell>
          <cell r="F49080" t="str">
            <v>EOS</v>
          </cell>
        </row>
        <row r="49081">
          <cell r="D49081" t="str">
            <v>BB71-1940</v>
          </cell>
          <cell r="E49081" t="str">
            <v>Apothecary Tissue Cover</v>
          </cell>
          <cell r="F49081" t="str">
            <v>EOS</v>
          </cell>
        </row>
        <row r="49082">
          <cell r="D49082" t="str">
            <v>BB71-1941</v>
          </cell>
          <cell r="E49082" t="str">
            <v>Apothecary Wastebasket</v>
          </cell>
          <cell r="F49082" t="str">
            <v>EOS</v>
          </cell>
        </row>
        <row r="49083">
          <cell r="D49083" t="str">
            <v>BB71-1945</v>
          </cell>
          <cell r="E49083" t="str">
            <v>Morning Glory Toothbrush Holde</v>
          </cell>
          <cell r="F49083" t="str">
            <v>EOS</v>
          </cell>
        </row>
        <row r="49084">
          <cell r="D49084" t="str">
            <v>BB71-1955</v>
          </cell>
          <cell r="E49084" t="str">
            <v>Gold Crackle Glass Wast</v>
          </cell>
          <cell r="F49084" t="str">
            <v>EOS</v>
          </cell>
        </row>
        <row r="49085">
          <cell r="D49085" t="str">
            <v>BB71-1946</v>
          </cell>
          <cell r="E49085" t="str">
            <v>Morning Glory Tumbler</v>
          </cell>
          <cell r="F49085" t="str">
            <v>EOS</v>
          </cell>
        </row>
        <row r="49086">
          <cell r="D49086" t="str">
            <v>BB71-1947</v>
          </cell>
          <cell r="E49086" t="str">
            <v>Morning Glory CJ</v>
          </cell>
          <cell r="F49086" t="str">
            <v>EOS</v>
          </cell>
        </row>
        <row r="49087">
          <cell r="D49087" t="str">
            <v>BB71-1954</v>
          </cell>
          <cell r="E49087" t="str">
            <v>Gold Crackle Glass Tiss</v>
          </cell>
          <cell r="F49087" t="str">
            <v>EOS</v>
          </cell>
        </row>
        <row r="49088">
          <cell r="D49088" t="str">
            <v>BB71-1948</v>
          </cell>
          <cell r="E49088" t="str">
            <v>Morning Glory Guest Towel Tray</v>
          </cell>
          <cell r="F49088" t="str">
            <v>EOS</v>
          </cell>
        </row>
        <row r="49089">
          <cell r="D49089" t="str">
            <v>BB71-1953</v>
          </cell>
          <cell r="E49089" t="str">
            <v>Gold Crackle Glass Soap</v>
          </cell>
          <cell r="F49089" t="str">
            <v>EOS</v>
          </cell>
        </row>
        <row r="49090">
          <cell r="D49090" t="str">
            <v>BB71-1949</v>
          </cell>
          <cell r="E49090" t="str">
            <v>Morning Glory Wastebasket</v>
          </cell>
          <cell r="F49090" t="str">
            <v>EOS</v>
          </cell>
        </row>
        <row r="49091">
          <cell r="D49091" t="str">
            <v>BB71-1942</v>
          </cell>
          <cell r="E49091" t="str">
            <v>Metallic Ombre Towel Tray</v>
          </cell>
          <cell r="F49091" t="str">
            <v>EOS</v>
          </cell>
        </row>
        <row r="49092">
          <cell r="D49092" t="str">
            <v>BB71-1952</v>
          </cell>
          <cell r="E49092" t="str">
            <v>Gold Crackle Glass Tumb</v>
          </cell>
          <cell r="F49092" t="str">
            <v>EOS</v>
          </cell>
        </row>
        <row r="49093">
          <cell r="D49093" t="str">
            <v>BB71-1943</v>
          </cell>
          <cell r="E49093" t="str">
            <v>Metallic Ombre Vanity Tray</v>
          </cell>
          <cell r="F49093" t="str">
            <v>EOS</v>
          </cell>
        </row>
        <row r="49094">
          <cell r="D49094" t="str">
            <v>BB71-1951</v>
          </cell>
          <cell r="E49094" t="str">
            <v>Gold Crackle Glass Toot</v>
          </cell>
          <cell r="F49094" t="str">
            <v>EOS</v>
          </cell>
        </row>
        <row r="49095">
          <cell r="D49095" t="str">
            <v>BB71-1950</v>
          </cell>
          <cell r="E49095" t="str">
            <v>Gold Crackle Glass Loti</v>
          </cell>
          <cell r="F49095" t="str">
            <v>EOS</v>
          </cell>
        </row>
        <row r="49096">
          <cell r="D49096" t="str">
            <v>BB70-1956</v>
          </cell>
          <cell r="E49096" t="str">
            <v>Shelby Shower Curtain</v>
          </cell>
          <cell r="F49096" t="str">
            <v>EOS</v>
          </cell>
        </row>
        <row r="49097">
          <cell r="D49097" t="str">
            <v>BB70-1957</v>
          </cell>
          <cell r="E49097" t="str">
            <v>Shelby Shower Curtain</v>
          </cell>
          <cell r="F49097" t="str">
            <v>EOS</v>
          </cell>
        </row>
        <row r="49098">
          <cell r="D49098" t="str">
            <v>BB70-1958</v>
          </cell>
          <cell r="E49098" t="str">
            <v>Shelby Shower Curtain</v>
          </cell>
          <cell r="F49098" t="str">
            <v>EOS</v>
          </cell>
        </row>
        <row r="49099">
          <cell r="D49099" t="str">
            <v>BB40-1959</v>
          </cell>
          <cell r="E49099" t="str">
            <v>Shelby Window Panel</v>
          </cell>
          <cell r="F49099" t="str">
            <v>EOS</v>
          </cell>
        </row>
        <row r="49100">
          <cell r="D49100" t="str">
            <v>BB41-1960</v>
          </cell>
          <cell r="E49100" t="str">
            <v>Shelby Valances</v>
          </cell>
          <cell r="F49100" t="str">
            <v>EOS</v>
          </cell>
        </row>
        <row r="49101">
          <cell r="D49101" t="str">
            <v>BB70-1961</v>
          </cell>
          <cell r="E49101" t="str">
            <v>Felis Shower Curtain</v>
          </cell>
          <cell r="F49101" t="str">
            <v>EOS</v>
          </cell>
        </row>
        <row r="49102">
          <cell r="D49102" t="str">
            <v>BB70-1962</v>
          </cell>
          <cell r="E49102" t="str">
            <v>Felis Shower Curtain</v>
          </cell>
          <cell r="F49102" t="str">
            <v>EOS</v>
          </cell>
        </row>
        <row r="49103">
          <cell r="D49103" t="str">
            <v>BB70-1963</v>
          </cell>
          <cell r="E49103" t="str">
            <v>Felis Shower Curtain</v>
          </cell>
          <cell r="F49103" t="str">
            <v>EOS</v>
          </cell>
        </row>
        <row r="49104">
          <cell r="D49104" t="str">
            <v>BB40-1966</v>
          </cell>
          <cell r="E49104" t="str">
            <v>Halden Stripe Window Panel</v>
          </cell>
          <cell r="F49104" t="str">
            <v>EOS</v>
          </cell>
        </row>
        <row r="49105">
          <cell r="D49105" t="str">
            <v>BB40-1967</v>
          </cell>
          <cell r="E49105" t="str">
            <v>Halden Stripe Window Panel</v>
          </cell>
          <cell r="F49105" t="str">
            <v>EOS</v>
          </cell>
        </row>
        <row r="49106">
          <cell r="D49106" t="str">
            <v>BB40-1968</v>
          </cell>
          <cell r="E49106" t="str">
            <v>Halden Stripe Window Panel</v>
          </cell>
          <cell r="F49106" t="str">
            <v>EOS</v>
          </cell>
        </row>
        <row r="49107">
          <cell r="D49107" t="str">
            <v>BB40-1969</v>
          </cell>
          <cell r="E49107" t="str">
            <v>Halden Stripe Window Panel</v>
          </cell>
          <cell r="F49107" t="str">
            <v>EOS</v>
          </cell>
        </row>
        <row r="49108">
          <cell r="D49108" t="str">
            <v>BB40-1970</v>
          </cell>
          <cell r="E49108" t="str">
            <v>Halden Stripe Window Panel</v>
          </cell>
          <cell r="F49108" t="str">
            <v>EOS</v>
          </cell>
        </row>
        <row r="49109">
          <cell r="D49109" t="str">
            <v>BB40-1971</v>
          </cell>
          <cell r="E49109" t="str">
            <v>Halden Stripe Window Panel</v>
          </cell>
          <cell r="F49109" t="str">
            <v>EOS</v>
          </cell>
        </row>
        <row r="49110">
          <cell r="D49110" t="str">
            <v>BB40-1972</v>
          </cell>
          <cell r="E49110" t="str">
            <v>Halden Stripe Window Panel</v>
          </cell>
          <cell r="F49110" t="str">
            <v>EOS</v>
          </cell>
        </row>
        <row r="49111">
          <cell r="D49111" t="str">
            <v>BB40-1973</v>
          </cell>
          <cell r="E49111" t="str">
            <v>Halden Stripe Window Panel</v>
          </cell>
          <cell r="F49111" t="str">
            <v>EOS</v>
          </cell>
        </row>
        <row r="49112">
          <cell r="D49112" t="str">
            <v>BB40-1974</v>
          </cell>
          <cell r="E49112" t="str">
            <v>Meg Floral Window Panel</v>
          </cell>
          <cell r="F49112" t="str">
            <v>EOS</v>
          </cell>
        </row>
        <row r="49113">
          <cell r="D49113" t="str">
            <v>BB40-1975</v>
          </cell>
          <cell r="E49113" t="str">
            <v>Meg Floral Window Panel</v>
          </cell>
          <cell r="F49113" t="str">
            <v>EOS</v>
          </cell>
        </row>
        <row r="49114">
          <cell r="D49114" t="str">
            <v>BB40-1976</v>
          </cell>
          <cell r="E49114" t="str">
            <v>Meg Floral Window Panel</v>
          </cell>
          <cell r="F49114" t="str">
            <v>EOS</v>
          </cell>
        </row>
        <row r="49115">
          <cell r="D49115" t="str">
            <v>BB40-1977</v>
          </cell>
          <cell r="E49115" t="str">
            <v>Meg Floral Window Panel</v>
          </cell>
          <cell r="F49115" t="str">
            <v>EOS</v>
          </cell>
        </row>
        <row r="49116">
          <cell r="D49116" t="str">
            <v>BB10-1978</v>
          </cell>
          <cell r="E49116" t="str">
            <v>T/TXLNitza Grey Comf Mini</v>
          </cell>
          <cell r="F49116" t="str">
            <v>EOS</v>
          </cell>
        </row>
        <row r="49117">
          <cell r="D49117" t="str">
            <v>BB10-1979</v>
          </cell>
          <cell r="E49117" t="str">
            <v>F/Q Nitza Grey Comf Mini</v>
          </cell>
          <cell r="F49117" t="str">
            <v>EOS</v>
          </cell>
        </row>
        <row r="49118">
          <cell r="D49118" t="str">
            <v>BB10-1980</v>
          </cell>
          <cell r="E49118" t="str">
            <v>T/TXL Tia Blue Comf Mini</v>
          </cell>
          <cell r="F49118" t="str">
            <v>EOS</v>
          </cell>
        </row>
        <row r="49119">
          <cell r="D49119" t="str">
            <v>BB10-1981</v>
          </cell>
          <cell r="E49119" t="str">
            <v>F/Q Tia Blue Comf Mini</v>
          </cell>
          <cell r="F49119" t="str">
            <v>EOS</v>
          </cell>
        </row>
        <row r="49120">
          <cell r="D49120" t="str">
            <v>BB10-1982</v>
          </cell>
          <cell r="E49120" t="str">
            <v>T/TXL Pepin Coral Comf Mini</v>
          </cell>
          <cell r="F49120" t="str">
            <v>EOS</v>
          </cell>
        </row>
        <row r="49121">
          <cell r="D49121" t="str">
            <v>BB10-1983</v>
          </cell>
          <cell r="E49121" t="str">
            <v>F/Q Pepin Coral Comf Mini</v>
          </cell>
          <cell r="F49121" t="str">
            <v>EOS</v>
          </cell>
        </row>
        <row r="49122">
          <cell r="D49122" t="str">
            <v>BB10-1984</v>
          </cell>
          <cell r="E49122" t="str">
            <v>T/TXL Nathan Blue Comf Mini</v>
          </cell>
          <cell r="F49122" t="str">
            <v>EOS</v>
          </cell>
        </row>
        <row r="49123">
          <cell r="D49123" t="str">
            <v>BB10-1985</v>
          </cell>
          <cell r="E49123" t="str">
            <v>F/Q Nathan Blue Comf Mini</v>
          </cell>
          <cell r="F49123" t="str">
            <v>EOS</v>
          </cell>
        </row>
        <row r="49124">
          <cell r="D49124" t="str">
            <v>BB10-1986</v>
          </cell>
          <cell r="E49124" t="str">
            <v>T/TXL Pilar Aqua Comf Mini</v>
          </cell>
          <cell r="F49124" t="str">
            <v>EOS</v>
          </cell>
        </row>
        <row r="49125">
          <cell r="D49125" t="str">
            <v>BB10-1987</v>
          </cell>
          <cell r="E49125" t="str">
            <v>F/Q Pilar Aqua Comf Mini</v>
          </cell>
          <cell r="F49125" t="str">
            <v>EOS</v>
          </cell>
        </row>
        <row r="49126">
          <cell r="D49126" t="str">
            <v>BB10-1988</v>
          </cell>
          <cell r="E49126" t="str">
            <v>T/TXL Zoe Coral Comf Mini</v>
          </cell>
          <cell r="F49126" t="str">
            <v>EOS</v>
          </cell>
        </row>
        <row r="49127">
          <cell r="D49127" t="str">
            <v>BB10-1989</v>
          </cell>
          <cell r="E49127" t="str">
            <v>F/Q Zoe Coral Comf Mini</v>
          </cell>
          <cell r="F49127" t="str">
            <v>EOS</v>
          </cell>
        </row>
        <row r="49128">
          <cell r="D49128" t="str">
            <v>BB12-2001</v>
          </cell>
          <cell r="E49128" t="str">
            <v>F/Q  Zoe Coral Duvet</v>
          </cell>
          <cell r="F49128" t="str">
            <v>EOS</v>
          </cell>
        </row>
        <row r="49129">
          <cell r="D49129" t="str">
            <v>BB12-1990</v>
          </cell>
          <cell r="E49129" t="str">
            <v>T/TXL Nitza Grey Duvet Mini Se</v>
          </cell>
          <cell r="F49129" t="str">
            <v>EOS</v>
          </cell>
        </row>
        <row r="49130">
          <cell r="D49130" t="str">
            <v>BB80-2002</v>
          </cell>
          <cell r="E49130" t="str">
            <v>T/TXL Nitza Grey Quilt Mini Se</v>
          </cell>
          <cell r="F49130" t="str">
            <v>EOS</v>
          </cell>
        </row>
        <row r="49131">
          <cell r="D49131" t="str">
            <v>BB80-2003</v>
          </cell>
          <cell r="E49131" t="str">
            <v>F/Q Nitza Grey Quilt Mini Set</v>
          </cell>
          <cell r="F49131" t="str">
            <v>EOS</v>
          </cell>
        </row>
        <row r="49132">
          <cell r="D49132" t="str">
            <v>BB12-1991</v>
          </cell>
          <cell r="E49132" t="str">
            <v>F/Q Nitza Grey Duvet Mini Se</v>
          </cell>
          <cell r="F49132" t="str">
            <v>EOS</v>
          </cell>
        </row>
        <row r="49133">
          <cell r="D49133" t="str">
            <v>BB80-2004</v>
          </cell>
          <cell r="E49133" t="str">
            <v>T/TXL Tia Blue Quilt Mini Set</v>
          </cell>
          <cell r="F49133" t="str">
            <v>EOS</v>
          </cell>
        </row>
        <row r="49134">
          <cell r="D49134" t="str">
            <v>BB80-2006</v>
          </cell>
          <cell r="E49134" t="str">
            <v>T/TXL Pepin Coral Quilt Mini S</v>
          </cell>
          <cell r="F49134" t="str">
            <v>EOS</v>
          </cell>
        </row>
        <row r="49135">
          <cell r="D49135" t="str">
            <v>BB80-2005</v>
          </cell>
          <cell r="E49135" t="str">
            <v>F/Q Tia Blue Quilt Mini Set</v>
          </cell>
          <cell r="F49135" t="str">
            <v>EOS</v>
          </cell>
        </row>
        <row r="49136">
          <cell r="D49136" t="str">
            <v>BB12-2000</v>
          </cell>
          <cell r="E49136" t="str">
            <v>T/TXL  Zoe Coral Duvet</v>
          </cell>
          <cell r="F49136" t="str">
            <v>EOS</v>
          </cell>
        </row>
        <row r="49137">
          <cell r="D49137" t="str">
            <v>BB80-2007</v>
          </cell>
          <cell r="E49137" t="str">
            <v>F/Q Pepin Coral Quilt Mini Set</v>
          </cell>
          <cell r="F49137" t="str">
            <v>EOS</v>
          </cell>
        </row>
        <row r="49138">
          <cell r="D49138" t="str">
            <v>BB12-1992</v>
          </cell>
          <cell r="E49138" t="str">
            <v>T/TXL Tia Blue Duvet Mini Se</v>
          </cell>
          <cell r="F49138" t="str">
            <v>EOS</v>
          </cell>
        </row>
        <row r="49139">
          <cell r="D49139" t="str">
            <v>BB80-2010</v>
          </cell>
          <cell r="E49139" t="str">
            <v>T/TXL Pilar Aqua Quilt Mini Se</v>
          </cell>
          <cell r="F49139" t="str">
            <v>EOS</v>
          </cell>
        </row>
        <row r="49140">
          <cell r="D49140" t="str">
            <v>BB12-1998</v>
          </cell>
          <cell r="E49140" t="str">
            <v>T/TXL  Pilar Aqua Duvet</v>
          </cell>
          <cell r="F49140" t="str">
            <v>EOS</v>
          </cell>
        </row>
        <row r="49141">
          <cell r="D49141" t="str">
            <v>BB12-1993</v>
          </cell>
          <cell r="E49141" t="str">
            <v>F/Q Tia Blue Duvet Mini Se</v>
          </cell>
          <cell r="F49141" t="str">
            <v>EOS</v>
          </cell>
        </row>
        <row r="49142">
          <cell r="D49142" t="str">
            <v>BB12-1999</v>
          </cell>
          <cell r="E49142" t="str">
            <v>F/Q  Pilar Aqua Duvet</v>
          </cell>
          <cell r="F49142" t="str">
            <v>EOS</v>
          </cell>
        </row>
        <row r="49143">
          <cell r="D49143" t="str">
            <v>BB80-2011</v>
          </cell>
          <cell r="E49143" t="str">
            <v>F/Q Pilar Aqua Quilt Mini Set</v>
          </cell>
          <cell r="F49143" t="str">
            <v>EOS</v>
          </cell>
        </row>
        <row r="49144">
          <cell r="D49144" t="str">
            <v>BB12-1994</v>
          </cell>
          <cell r="E49144" t="str">
            <v>T/TXL Pepin Coral Duvet Mini S</v>
          </cell>
          <cell r="F49144" t="str">
            <v>EOS</v>
          </cell>
        </row>
        <row r="49145">
          <cell r="D49145" t="str">
            <v>BB12-1996</v>
          </cell>
          <cell r="E49145" t="str">
            <v>T/TXL Nathan Blue Duvet</v>
          </cell>
          <cell r="F49145" t="str">
            <v>EOS</v>
          </cell>
        </row>
        <row r="49146">
          <cell r="D49146" t="str">
            <v>BB12-1995</v>
          </cell>
          <cell r="E49146" t="str">
            <v>F/Q Pepin Coral Duvet Mini Se</v>
          </cell>
          <cell r="F49146" t="str">
            <v>EOS</v>
          </cell>
        </row>
        <row r="49147">
          <cell r="D49147" t="str">
            <v>BB80-2012</v>
          </cell>
          <cell r="E49147" t="str">
            <v>T/TXL Zoe Coral Quilt Mini Se</v>
          </cell>
          <cell r="F49147" t="str">
            <v>EOS</v>
          </cell>
        </row>
        <row r="49148">
          <cell r="D49148" t="str">
            <v>BB12-1997</v>
          </cell>
          <cell r="E49148" t="str">
            <v>F/Q Nathan Blue Duvet</v>
          </cell>
          <cell r="F49148" t="str">
            <v>EOS</v>
          </cell>
        </row>
        <row r="49149">
          <cell r="D49149" t="str">
            <v>BB80-2013</v>
          </cell>
          <cell r="E49149" t="str">
            <v>F/Q Zoe Coral Quilt Mini Set</v>
          </cell>
          <cell r="F49149" t="str">
            <v>EOS</v>
          </cell>
        </row>
        <row r="49150">
          <cell r="D49150" t="str">
            <v>BB80-2008</v>
          </cell>
          <cell r="E49150" t="str">
            <v>T/TXL Nathan Blue Quilt Mini S</v>
          </cell>
          <cell r="F49150" t="str">
            <v>EOS</v>
          </cell>
        </row>
        <row r="49151">
          <cell r="D49151" t="str">
            <v>BB80-2009</v>
          </cell>
          <cell r="E49151" t="str">
            <v>F/Q Nathan Blue Quilt Mini Set</v>
          </cell>
          <cell r="F49151" t="str">
            <v>EOS</v>
          </cell>
        </row>
        <row r="49152">
          <cell r="D49152" t="str">
            <v>BB10-2017</v>
          </cell>
          <cell r="E49152" t="str">
            <v>T/TXL Paola Aqua Comf Mini</v>
          </cell>
          <cell r="F49152" t="str">
            <v>EOS</v>
          </cell>
        </row>
        <row r="49153">
          <cell r="D49153" t="str">
            <v>BB10-2018</v>
          </cell>
          <cell r="E49153" t="str">
            <v>F/Q Paola Aqua Comf Mini</v>
          </cell>
          <cell r="F49153" t="str">
            <v>EOS</v>
          </cell>
        </row>
        <row r="49154">
          <cell r="D49154" t="str">
            <v>BB10-2019</v>
          </cell>
          <cell r="E49154" t="str">
            <v>T/TXL Cade Grey Comf Mini</v>
          </cell>
          <cell r="F49154" t="str">
            <v>EOS</v>
          </cell>
        </row>
        <row r="49155">
          <cell r="D49155" t="str">
            <v>BB10-2020</v>
          </cell>
          <cell r="E49155" t="str">
            <v>F/Q Cade Grey Comf Mini</v>
          </cell>
          <cell r="F49155" t="str">
            <v>EOS</v>
          </cell>
        </row>
        <row r="49156">
          <cell r="D49156" t="str">
            <v>BB10-2021</v>
          </cell>
          <cell r="E49156" t="str">
            <v>T/TXL Minnet Blue Comf Mini</v>
          </cell>
          <cell r="F49156" t="str">
            <v>EOS</v>
          </cell>
        </row>
        <row r="49157">
          <cell r="D49157" t="str">
            <v>BB10-2022</v>
          </cell>
          <cell r="E49157" t="str">
            <v>F/Q Minnet Blue Comf Mini</v>
          </cell>
          <cell r="F49157" t="str">
            <v>EOS</v>
          </cell>
        </row>
        <row r="49158">
          <cell r="D49158" t="str">
            <v>BB80-2023</v>
          </cell>
          <cell r="E49158" t="str">
            <v>T/TXL Paola Aqua Quilt Mini Se</v>
          </cell>
          <cell r="F49158" t="str">
            <v>EOS</v>
          </cell>
        </row>
        <row r="49159">
          <cell r="D49159" t="str">
            <v>BB80-2024</v>
          </cell>
          <cell r="E49159" t="str">
            <v>F/Q Paola Aqua Quilt Mini Set</v>
          </cell>
          <cell r="F49159" t="str">
            <v>EOS</v>
          </cell>
        </row>
        <row r="49160">
          <cell r="D49160" t="str">
            <v>BB80-2025</v>
          </cell>
          <cell r="E49160" t="str">
            <v>T/TXL Cade Grey Quilt Mini Se</v>
          </cell>
          <cell r="F49160" t="str">
            <v>EOS</v>
          </cell>
        </row>
        <row r="49161">
          <cell r="D49161" t="str">
            <v>BB80-2026</v>
          </cell>
          <cell r="E49161" t="str">
            <v>F/Q Cade Grey Quilt Mini Set</v>
          </cell>
          <cell r="F49161" t="str">
            <v>EOS</v>
          </cell>
        </row>
        <row r="49162">
          <cell r="D49162" t="str">
            <v>BB80-2027</v>
          </cell>
          <cell r="E49162" t="str">
            <v>T/TXL Minnet BlueQuilt Mini Se</v>
          </cell>
          <cell r="F49162" t="str">
            <v>EOS</v>
          </cell>
        </row>
        <row r="49163">
          <cell r="D49163" t="str">
            <v>BB80-2028</v>
          </cell>
          <cell r="E49163" t="str">
            <v>F/Q Minnet Blue Quilt Mini Set</v>
          </cell>
          <cell r="F49163" t="str">
            <v>EOS</v>
          </cell>
        </row>
        <row r="49164">
          <cell r="D49164" t="str">
            <v>BB12-2029</v>
          </cell>
          <cell r="E49164" t="str">
            <v>T/TXL Paola Aqua Duvet</v>
          </cell>
          <cell r="F49164" t="str">
            <v>EOS</v>
          </cell>
        </row>
        <row r="49165">
          <cell r="D49165" t="str">
            <v>BB12-2030</v>
          </cell>
          <cell r="E49165" t="str">
            <v>F/Q  Paola Aqua Duvet</v>
          </cell>
          <cell r="F49165" t="str">
            <v>EOS</v>
          </cell>
        </row>
        <row r="49166">
          <cell r="D49166" t="str">
            <v>BB12-2031</v>
          </cell>
          <cell r="E49166" t="str">
            <v>T/TXL Cade Grey Duvet</v>
          </cell>
          <cell r="F49166" t="str">
            <v>EOS</v>
          </cell>
        </row>
        <row r="49167">
          <cell r="D49167" t="str">
            <v>BB12-2032</v>
          </cell>
          <cell r="E49167" t="str">
            <v>F/Q  Cade Grey Duvet</v>
          </cell>
          <cell r="F49167" t="str">
            <v>EOS</v>
          </cell>
        </row>
        <row r="49168">
          <cell r="D49168" t="str">
            <v>BB12-2033</v>
          </cell>
          <cell r="E49168" t="str">
            <v>T/TXL Minnet Blue Duvet</v>
          </cell>
          <cell r="F49168" t="str">
            <v>EOS</v>
          </cell>
        </row>
        <row r="49169">
          <cell r="D49169" t="str">
            <v>BB12-2034</v>
          </cell>
          <cell r="E49169" t="str">
            <v>F/Q  Minnet Blue Duvet</v>
          </cell>
          <cell r="F49169" t="str">
            <v>EOS</v>
          </cell>
        </row>
        <row r="49170">
          <cell r="D49170" t="str">
            <v>BB40-2035</v>
          </cell>
          <cell r="E49170" t="str">
            <v>Aliya Window Panel</v>
          </cell>
          <cell r="F49170" t="str">
            <v>EOS</v>
          </cell>
        </row>
        <row r="49171">
          <cell r="D49171" t="str">
            <v>BB40-2036</v>
          </cell>
          <cell r="E49171" t="str">
            <v>Aliya Window Panel</v>
          </cell>
          <cell r="F49171" t="str">
            <v>EOS</v>
          </cell>
        </row>
        <row r="49172">
          <cell r="D49172" t="str">
            <v>BB40-2037</v>
          </cell>
          <cell r="E49172" t="str">
            <v>Aliya Window Panel</v>
          </cell>
          <cell r="F49172" t="str">
            <v>EOS</v>
          </cell>
        </row>
        <row r="49173">
          <cell r="D49173" t="str">
            <v>BB40-2038</v>
          </cell>
          <cell r="E49173" t="str">
            <v>Aliya Window Panel</v>
          </cell>
          <cell r="F49173" t="str">
            <v>EOS</v>
          </cell>
        </row>
        <row r="49174">
          <cell r="D49174" t="str">
            <v>BB40-2039</v>
          </cell>
          <cell r="E49174" t="str">
            <v>Aliya Window Panel</v>
          </cell>
          <cell r="F49174" t="str">
            <v>EOS</v>
          </cell>
        </row>
        <row r="49175">
          <cell r="D49175" t="str">
            <v>BB40-2040</v>
          </cell>
          <cell r="E49175" t="str">
            <v>Aliya Window Panel</v>
          </cell>
          <cell r="F49175" t="str">
            <v>EOS</v>
          </cell>
        </row>
        <row r="49176">
          <cell r="D49176" t="str">
            <v>BB40-2041</v>
          </cell>
          <cell r="E49176" t="str">
            <v>Aliya Window Panel</v>
          </cell>
          <cell r="F49176" t="str">
            <v>EOS</v>
          </cell>
        </row>
        <row r="49177">
          <cell r="D49177" t="str">
            <v>BB40-2042</v>
          </cell>
          <cell r="E49177" t="str">
            <v>Aliya Window Panel</v>
          </cell>
          <cell r="F49177" t="str">
            <v>EOS</v>
          </cell>
        </row>
        <row r="49178">
          <cell r="D49178" t="str">
            <v>BB40-2043</v>
          </cell>
          <cell r="E49178" t="str">
            <v>Aliya Window Panel</v>
          </cell>
          <cell r="F49178" t="str">
            <v>EOS</v>
          </cell>
        </row>
        <row r="49179">
          <cell r="D49179" t="str">
            <v>BB40-2044</v>
          </cell>
          <cell r="E49179" t="str">
            <v>Aliya Window Panel</v>
          </cell>
          <cell r="F49179" t="str">
            <v>EOS</v>
          </cell>
        </row>
        <row r="49180">
          <cell r="D49180" t="str">
            <v>BB40-2045</v>
          </cell>
          <cell r="E49180" t="str">
            <v>Aliya Window Panel</v>
          </cell>
          <cell r="F49180" t="str">
            <v>EOS</v>
          </cell>
        </row>
        <row r="49181">
          <cell r="D49181" t="str">
            <v>BB40-2046</v>
          </cell>
          <cell r="E49181" t="str">
            <v>Aliya Window Panel</v>
          </cell>
          <cell r="F49181" t="str">
            <v>EOS</v>
          </cell>
        </row>
        <row r="49182">
          <cell r="D49182" t="str">
            <v>BB40-2047</v>
          </cell>
          <cell r="E49182" t="str">
            <v>Aliya Window Panel</v>
          </cell>
          <cell r="F49182" t="str">
            <v>EOS</v>
          </cell>
        </row>
        <row r="49183">
          <cell r="D49183" t="str">
            <v>BB40-2048</v>
          </cell>
          <cell r="E49183" t="str">
            <v>Aliya Window Panel</v>
          </cell>
          <cell r="F49183" t="str">
            <v>EOS</v>
          </cell>
        </row>
        <row r="49184">
          <cell r="D49184" t="str">
            <v>BB40-2049</v>
          </cell>
          <cell r="E49184" t="str">
            <v>Aliya Window Panel</v>
          </cell>
          <cell r="F49184" t="str">
            <v>EOS</v>
          </cell>
        </row>
        <row r="49185">
          <cell r="D49185" t="str">
            <v>BB40-2050</v>
          </cell>
          <cell r="E49185" t="str">
            <v>Aliya Window Panel</v>
          </cell>
          <cell r="F49185" t="str">
            <v>EOS</v>
          </cell>
        </row>
        <row r="49186">
          <cell r="D49186" t="str">
            <v>BB40-2051</v>
          </cell>
          <cell r="E49186" t="str">
            <v>Aliya Window Panel</v>
          </cell>
          <cell r="F49186" t="str">
            <v>EOS</v>
          </cell>
        </row>
        <row r="49187">
          <cell r="D49187" t="str">
            <v>BB40-2052</v>
          </cell>
          <cell r="E49187" t="str">
            <v>Aliya Window Panel</v>
          </cell>
          <cell r="F49187" t="str">
            <v>EOS</v>
          </cell>
        </row>
        <row r="49188">
          <cell r="D49188" t="str">
            <v>BB40-2053</v>
          </cell>
          <cell r="E49188" t="str">
            <v>Aliya Window Panel</v>
          </cell>
          <cell r="F49188" t="str">
            <v>EOS</v>
          </cell>
        </row>
        <row r="49189">
          <cell r="D49189" t="str">
            <v>BB40-2054</v>
          </cell>
          <cell r="E49189" t="str">
            <v>Aliya Window Panel</v>
          </cell>
          <cell r="F49189" t="str">
            <v>EOS</v>
          </cell>
        </row>
        <row r="49190">
          <cell r="D49190" t="str">
            <v>BB40-2055</v>
          </cell>
          <cell r="E49190" t="str">
            <v>Aliya Window Panel</v>
          </cell>
          <cell r="F49190" t="str">
            <v>EOS</v>
          </cell>
        </row>
        <row r="49191">
          <cell r="D49191" t="str">
            <v>BB40-2056</v>
          </cell>
          <cell r="E49191" t="str">
            <v>Aliya Window Panel</v>
          </cell>
          <cell r="F49191" t="str">
            <v>EOS</v>
          </cell>
        </row>
        <row r="49192">
          <cell r="D49192" t="str">
            <v>BB40-2057</v>
          </cell>
          <cell r="E49192" t="str">
            <v>Aliya Window Panel</v>
          </cell>
          <cell r="F49192" t="str">
            <v>EOS</v>
          </cell>
        </row>
        <row r="49193">
          <cell r="D49193" t="str">
            <v>BB40-2058</v>
          </cell>
          <cell r="E49193" t="str">
            <v>Aliya Window Panel</v>
          </cell>
          <cell r="F49193" t="str">
            <v>EOS</v>
          </cell>
        </row>
        <row r="49194">
          <cell r="D49194" t="str">
            <v>BB40-2059</v>
          </cell>
          <cell r="E49194" t="str">
            <v>Brandy Leaf Window Panel</v>
          </cell>
          <cell r="F49194" t="str">
            <v>EOS</v>
          </cell>
        </row>
        <row r="49195">
          <cell r="D49195" t="str">
            <v>BB40-2060</v>
          </cell>
          <cell r="E49195" t="str">
            <v>Brandy Leaf Window Panel</v>
          </cell>
          <cell r="F49195" t="str">
            <v>EOS</v>
          </cell>
        </row>
        <row r="49196">
          <cell r="D49196" t="str">
            <v>BB40-2061</v>
          </cell>
          <cell r="E49196" t="str">
            <v>Brandy Leaf Window Panel</v>
          </cell>
          <cell r="F49196" t="str">
            <v>EOS</v>
          </cell>
        </row>
        <row r="49197">
          <cell r="D49197" t="str">
            <v>BB40-2062</v>
          </cell>
          <cell r="E49197" t="str">
            <v>Brandy Leaf Window Panel</v>
          </cell>
          <cell r="F49197" t="str">
            <v>EOS</v>
          </cell>
        </row>
        <row r="49198">
          <cell r="D49198" t="str">
            <v>BB40-2063</v>
          </cell>
          <cell r="E49198" t="str">
            <v>Brandy Leaf Window Panel</v>
          </cell>
          <cell r="F49198" t="str">
            <v>EOS</v>
          </cell>
        </row>
        <row r="49199">
          <cell r="D49199" t="str">
            <v>BB40-2064</v>
          </cell>
          <cell r="E49199" t="str">
            <v>Brandy Leaf Window Panel</v>
          </cell>
          <cell r="F49199" t="str">
            <v>EOS</v>
          </cell>
        </row>
        <row r="49200">
          <cell r="D49200" t="str">
            <v>BB40-2065</v>
          </cell>
          <cell r="E49200" t="str">
            <v>Brandy Leaf Window Panel</v>
          </cell>
          <cell r="F49200" t="str">
            <v>EOS</v>
          </cell>
        </row>
        <row r="49201">
          <cell r="D49201" t="str">
            <v>BB40-2066</v>
          </cell>
          <cell r="E49201" t="str">
            <v>Brandy Leaf Window Panel</v>
          </cell>
          <cell r="F49201" t="str">
            <v>EOS</v>
          </cell>
        </row>
        <row r="49202">
          <cell r="D49202" t="str">
            <v>BB40-2067</v>
          </cell>
          <cell r="E49202" t="str">
            <v>Brandy Leaf Window Panel</v>
          </cell>
          <cell r="F49202" t="str">
            <v>EOS</v>
          </cell>
        </row>
        <row r="49203">
          <cell r="D49203" t="str">
            <v>BB40-2068</v>
          </cell>
          <cell r="E49203" t="str">
            <v>Brandy Leaf Window Panel</v>
          </cell>
          <cell r="F49203" t="str">
            <v>EOS</v>
          </cell>
        </row>
        <row r="49204">
          <cell r="D49204" t="str">
            <v>BB40-2069</v>
          </cell>
          <cell r="E49204" t="str">
            <v>Brandy Leaf Window Panel</v>
          </cell>
          <cell r="F49204" t="str">
            <v>EOS</v>
          </cell>
        </row>
        <row r="49205">
          <cell r="D49205" t="str">
            <v>BB40-2070</v>
          </cell>
          <cell r="E49205" t="str">
            <v>Brandy Leaf Window Panel</v>
          </cell>
          <cell r="F49205" t="str">
            <v>EOS</v>
          </cell>
        </row>
        <row r="49206">
          <cell r="D49206" t="str">
            <v>BB40-2071</v>
          </cell>
          <cell r="E49206" t="str">
            <v>Brandy Leaf Window Panel</v>
          </cell>
          <cell r="F49206" t="str">
            <v>EOS</v>
          </cell>
        </row>
        <row r="49207">
          <cell r="D49207" t="str">
            <v>BB40-2072</v>
          </cell>
          <cell r="E49207" t="str">
            <v>Brandy Leaf Window Panel</v>
          </cell>
          <cell r="F49207" t="str">
            <v>EOS</v>
          </cell>
        </row>
        <row r="49208">
          <cell r="D49208" t="str">
            <v>BB40-2073</v>
          </cell>
          <cell r="E49208" t="str">
            <v>Brandy Leaf Window Panel</v>
          </cell>
          <cell r="F49208" t="str">
            <v>EOS</v>
          </cell>
        </row>
        <row r="49209">
          <cell r="D49209" t="str">
            <v>BB40-2074</v>
          </cell>
          <cell r="E49209" t="str">
            <v>Brandy Leaf Window Panel</v>
          </cell>
          <cell r="F49209" t="str">
            <v>EOS</v>
          </cell>
        </row>
        <row r="49210">
          <cell r="D49210" t="str">
            <v>BB40-2075</v>
          </cell>
          <cell r="E49210" t="str">
            <v>Brandy Leaf Window Panel</v>
          </cell>
          <cell r="F49210" t="str">
            <v>EOS</v>
          </cell>
        </row>
        <row r="49211">
          <cell r="D49211" t="str">
            <v>BB40-2076</v>
          </cell>
          <cell r="E49211" t="str">
            <v>Brandy Leaf Window Panel</v>
          </cell>
          <cell r="F49211" t="str">
            <v>EOS</v>
          </cell>
        </row>
        <row r="49212">
          <cell r="D49212" t="str">
            <v>BB40-2077</v>
          </cell>
          <cell r="E49212" t="str">
            <v>Brandy Leaf Window Panel</v>
          </cell>
          <cell r="F49212" t="str">
            <v>EOS</v>
          </cell>
        </row>
        <row r="49213">
          <cell r="D49213" t="str">
            <v>BB40-2078</v>
          </cell>
          <cell r="E49213" t="str">
            <v>Brandy Leaf Window Panel</v>
          </cell>
          <cell r="F49213" t="str">
            <v>EOS</v>
          </cell>
        </row>
        <row r="49214">
          <cell r="D49214" t="str">
            <v>BB40-2079</v>
          </cell>
          <cell r="E49214" t="str">
            <v>Brandy Leaf Sheer Window Panel</v>
          </cell>
          <cell r="F49214" t="str">
            <v>EOS</v>
          </cell>
        </row>
        <row r="49215">
          <cell r="D49215" t="str">
            <v>BB40-2080</v>
          </cell>
          <cell r="E49215" t="str">
            <v>Brandy Leaf Sheer Window Panel</v>
          </cell>
          <cell r="F49215" t="str">
            <v>EOS</v>
          </cell>
        </row>
        <row r="49216">
          <cell r="D49216" t="str">
            <v>BB40-2081</v>
          </cell>
          <cell r="E49216" t="str">
            <v>Brandy Leaf Sheer Window Panel</v>
          </cell>
          <cell r="F49216" t="str">
            <v>EOS</v>
          </cell>
        </row>
        <row r="49217">
          <cell r="D49217" t="str">
            <v>BB40-2082</v>
          </cell>
          <cell r="E49217" t="str">
            <v>Brandy Leaf Sheer Window Panel</v>
          </cell>
          <cell r="F49217" t="str">
            <v>EOS</v>
          </cell>
        </row>
        <row r="49218">
          <cell r="D49218" t="str">
            <v>II10-683</v>
          </cell>
          <cell r="E49218" t="str">
            <v>T Ankara Comforter</v>
          </cell>
          <cell r="F49218" t="str">
            <v>EOS</v>
          </cell>
        </row>
        <row r="49219">
          <cell r="D49219" t="str">
            <v>II10-684</v>
          </cell>
          <cell r="E49219" t="str">
            <v>F/Q Ankara Comforter</v>
          </cell>
          <cell r="F49219" t="str">
            <v>EOS</v>
          </cell>
        </row>
        <row r="49220">
          <cell r="D49220" t="str">
            <v>II10-685</v>
          </cell>
          <cell r="E49220" t="str">
            <v>K Ankara Comforter</v>
          </cell>
          <cell r="F49220" t="str">
            <v>EOS</v>
          </cell>
        </row>
        <row r="49221">
          <cell r="D49221" t="str">
            <v>II11-686</v>
          </cell>
          <cell r="E49221" t="str">
            <v>Ankara Euro Sham</v>
          </cell>
          <cell r="F49221" t="str">
            <v>EOS</v>
          </cell>
        </row>
        <row r="49222">
          <cell r="D49222" t="str">
            <v>II30-687</v>
          </cell>
          <cell r="E49222" t="str">
            <v>Ankara Store Pillow</v>
          </cell>
          <cell r="F49222" t="str">
            <v>EOS</v>
          </cell>
        </row>
        <row r="49223">
          <cell r="D49223" t="str">
            <v>II30-688</v>
          </cell>
          <cell r="E49223" t="str">
            <v>Ankara Store Pillow</v>
          </cell>
          <cell r="F49223" t="str">
            <v>EOS</v>
          </cell>
        </row>
        <row r="49224">
          <cell r="D49224" t="str">
            <v>II30-689</v>
          </cell>
          <cell r="E49224" t="str">
            <v>Ankara Web Pillow</v>
          </cell>
          <cell r="F49224" t="str">
            <v>EOS</v>
          </cell>
        </row>
        <row r="49225">
          <cell r="D49225" t="str">
            <v>II10-691</v>
          </cell>
          <cell r="E49225" t="str">
            <v>T Mira Comforter</v>
          </cell>
          <cell r="F49225" t="str">
            <v>EOS</v>
          </cell>
        </row>
        <row r="49226">
          <cell r="D49226" t="str">
            <v>II10-692</v>
          </cell>
          <cell r="E49226" t="str">
            <v>F/Q Mira Comforter</v>
          </cell>
          <cell r="F49226" t="str">
            <v>EOS</v>
          </cell>
        </row>
        <row r="49227">
          <cell r="D49227" t="str">
            <v>II10-693</v>
          </cell>
          <cell r="E49227" t="str">
            <v>K Mira Comforter</v>
          </cell>
          <cell r="F49227" t="str">
            <v>EOS</v>
          </cell>
        </row>
        <row r="49228">
          <cell r="D49228" t="str">
            <v>II11-694</v>
          </cell>
          <cell r="E49228" t="str">
            <v>Mira Euro Sham</v>
          </cell>
          <cell r="F49228" t="str">
            <v>EOS</v>
          </cell>
        </row>
        <row r="49229">
          <cell r="D49229" t="str">
            <v>II30-695</v>
          </cell>
          <cell r="E49229" t="str">
            <v>Mira Store Pillow</v>
          </cell>
          <cell r="F49229" t="str">
            <v>EOS</v>
          </cell>
        </row>
        <row r="49230">
          <cell r="D49230" t="str">
            <v>II30-696</v>
          </cell>
          <cell r="E49230" t="str">
            <v>Mira Store Pillow</v>
          </cell>
          <cell r="F49230" t="str">
            <v>EOS</v>
          </cell>
        </row>
        <row r="49231">
          <cell r="D49231" t="str">
            <v>II30-697</v>
          </cell>
          <cell r="E49231" t="str">
            <v>Mira Web Pillow</v>
          </cell>
          <cell r="F49231" t="str">
            <v>EOS</v>
          </cell>
        </row>
        <row r="49232">
          <cell r="D49232" t="str">
            <v>II10-699</v>
          </cell>
          <cell r="E49232" t="str">
            <v>T Luna Comforter</v>
          </cell>
          <cell r="F49232" t="str">
            <v>EOS</v>
          </cell>
        </row>
        <row r="49233">
          <cell r="D49233" t="str">
            <v>II10-700</v>
          </cell>
          <cell r="E49233" t="str">
            <v>F/Q  Luna Comforter</v>
          </cell>
          <cell r="F49233" t="str">
            <v>EOS</v>
          </cell>
        </row>
        <row r="49234">
          <cell r="D49234" t="str">
            <v>II10-701</v>
          </cell>
          <cell r="E49234" t="str">
            <v>K  Luna Comforter</v>
          </cell>
          <cell r="F49234" t="str">
            <v>EOS</v>
          </cell>
        </row>
        <row r="49235">
          <cell r="D49235" t="str">
            <v>II11-702</v>
          </cell>
          <cell r="E49235" t="str">
            <v>Luna Euro Sham</v>
          </cell>
          <cell r="F49235" t="str">
            <v>EOS</v>
          </cell>
        </row>
        <row r="49236">
          <cell r="D49236" t="str">
            <v>II30-703</v>
          </cell>
          <cell r="E49236" t="str">
            <v>Luna Store Pillow</v>
          </cell>
          <cell r="F49236" t="str">
            <v>EOS</v>
          </cell>
        </row>
        <row r="49237">
          <cell r="D49237" t="str">
            <v>II30-704</v>
          </cell>
          <cell r="E49237" t="str">
            <v>Luna Store Pillow</v>
          </cell>
          <cell r="F49237" t="str">
            <v>EOS</v>
          </cell>
        </row>
        <row r="49238">
          <cell r="D49238" t="str">
            <v>II30-705</v>
          </cell>
          <cell r="E49238" t="str">
            <v>Luna Web Pillow</v>
          </cell>
          <cell r="F49238" t="str">
            <v>EOS</v>
          </cell>
        </row>
        <row r="49239">
          <cell r="D49239" t="str">
            <v>BB70-2083</v>
          </cell>
          <cell r="E49239" t="str">
            <v>Tia Blue Shower Curtain</v>
          </cell>
          <cell r="F49239" t="str">
            <v>EOS</v>
          </cell>
        </row>
        <row r="49240">
          <cell r="D49240" t="str">
            <v>BB70-2084</v>
          </cell>
          <cell r="E49240" t="str">
            <v>Nathan Blue Shower Curtain</v>
          </cell>
          <cell r="F49240" t="str">
            <v>EOS</v>
          </cell>
        </row>
        <row r="49241">
          <cell r="D49241" t="str">
            <v>BB70-2085</v>
          </cell>
          <cell r="E49241" t="str">
            <v>Nitza Grey Shower Curtain</v>
          </cell>
          <cell r="F49241" t="str">
            <v>EOS</v>
          </cell>
        </row>
        <row r="49242">
          <cell r="D49242" t="str">
            <v>BB70-2086</v>
          </cell>
          <cell r="E49242" t="str">
            <v>Paola Aqua Shower Curtain</v>
          </cell>
          <cell r="F49242" t="str">
            <v>EOS</v>
          </cell>
        </row>
        <row r="49243">
          <cell r="D49243" t="str">
            <v>BB70-2087</v>
          </cell>
          <cell r="E49243" t="str">
            <v>Pilar Aqua Shower Curtain</v>
          </cell>
          <cell r="F49243" t="str">
            <v>EOS</v>
          </cell>
        </row>
        <row r="49244">
          <cell r="D49244" t="str">
            <v>BB70-2088</v>
          </cell>
          <cell r="E49244" t="str">
            <v>Zoe Coral Shower Curtain</v>
          </cell>
          <cell r="F49244" t="str">
            <v>EOS</v>
          </cell>
        </row>
        <row r="49245">
          <cell r="D49245" t="str">
            <v>BB10-2089</v>
          </cell>
          <cell r="E49245" t="str">
            <v>T/TXL Mia Coral  Comforter Set</v>
          </cell>
          <cell r="F49245" t="str">
            <v>EOS</v>
          </cell>
        </row>
        <row r="49246">
          <cell r="D49246" t="str">
            <v>BB10-2090</v>
          </cell>
          <cell r="E49246" t="str">
            <v>F/Q Mia Coral Comforter Set</v>
          </cell>
          <cell r="F49246" t="str">
            <v>EOS</v>
          </cell>
        </row>
        <row r="49247">
          <cell r="D49247" t="str">
            <v>BB10-2091</v>
          </cell>
          <cell r="E49247" t="str">
            <v>T/TXL Caleb Comforter Set</v>
          </cell>
          <cell r="F49247" t="str">
            <v>EOS</v>
          </cell>
        </row>
        <row r="49248">
          <cell r="D49248" t="str">
            <v>BB10-2092</v>
          </cell>
          <cell r="E49248" t="str">
            <v>F/Q Caleb 5pcs Comforter Set</v>
          </cell>
          <cell r="F49248" t="str">
            <v>EOS</v>
          </cell>
        </row>
        <row r="49249">
          <cell r="D49249" t="str">
            <v>BB10-2093</v>
          </cell>
          <cell r="E49249" t="str">
            <v>T/TXL Paul Comforter Set</v>
          </cell>
          <cell r="F49249" t="str">
            <v>EOS</v>
          </cell>
        </row>
        <row r="49250">
          <cell r="D49250" t="str">
            <v>BB10-2094</v>
          </cell>
          <cell r="E49250" t="str">
            <v>F/Q Paul 5pcs Comforter Set</v>
          </cell>
          <cell r="F49250" t="str">
            <v>EOS</v>
          </cell>
        </row>
        <row r="49251">
          <cell r="D49251" t="str">
            <v>BB10-2095</v>
          </cell>
          <cell r="E49251" t="str">
            <v>T/TXL Cassy  Comforter Set</v>
          </cell>
          <cell r="F49251" t="str">
            <v>EOS</v>
          </cell>
        </row>
        <row r="49252">
          <cell r="D49252" t="str">
            <v>BB10-2096</v>
          </cell>
          <cell r="E49252" t="str">
            <v>F/Q Cassy  5pcs Comforter Set</v>
          </cell>
          <cell r="F49252" t="str">
            <v>EOS</v>
          </cell>
        </row>
        <row r="49253">
          <cell r="D49253" t="str">
            <v>BB40-2097</v>
          </cell>
          <cell r="E49253" t="str">
            <v>Gotham Texture Panel</v>
          </cell>
          <cell r="F49253" t="str">
            <v>Active</v>
          </cell>
        </row>
        <row r="49254">
          <cell r="D49254" t="str">
            <v>BB40-2098</v>
          </cell>
          <cell r="E49254" t="str">
            <v>Gotham Texture Panel</v>
          </cell>
          <cell r="F49254" t="str">
            <v>Active</v>
          </cell>
        </row>
        <row r="49255">
          <cell r="D49255" t="str">
            <v>BB40-2099</v>
          </cell>
          <cell r="E49255" t="str">
            <v>Gotham Texture Panel</v>
          </cell>
          <cell r="F49255" t="str">
            <v>Active</v>
          </cell>
        </row>
        <row r="49256">
          <cell r="D49256" t="str">
            <v>BB40-2100</v>
          </cell>
          <cell r="E49256" t="str">
            <v>Gotham Texture Panel</v>
          </cell>
          <cell r="F49256" t="str">
            <v>Active</v>
          </cell>
        </row>
        <row r="49257">
          <cell r="D49257" t="str">
            <v>BB10-2113</v>
          </cell>
          <cell r="E49257" t="str">
            <v>T Tanami 6pcs Comforter Set</v>
          </cell>
          <cell r="F49257" t="str">
            <v>EOS</v>
          </cell>
        </row>
        <row r="49258">
          <cell r="D49258" t="str">
            <v>BB10-2115</v>
          </cell>
          <cell r="E49258" t="str">
            <v>F Tanami 8pcs Comforter Set</v>
          </cell>
          <cell r="F49258" t="str">
            <v>EOS</v>
          </cell>
        </row>
        <row r="49259">
          <cell r="D49259" t="str">
            <v>BB10-2116</v>
          </cell>
          <cell r="E49259" t="str">
            <v>Q Tanami 8pcs Comforter Set</v>
          </cell>
          <cell r="F49259" t="str">
            <v>EOS</v>
          </cell>
        </row>
        <row r="49260">
          <cell r="D49260" t="str">
            <v>BB10-2117</v>
          </cell>
          <cell r="E49260" t="str">
            <v>K Tanami 8pcs Comforter Set</v>
          </cell>
          <cell r="F49260" t="str">
            <v>EOS</v>
          </cell>
        </row>
        <row r="49261">
          <cell r="D49261" t="str">
            <v>BB10-2118</v>
          </cell>
          <cell r="E49261" t="str">
            <v>CK Tanami 8pcs Comforter Set</v>
          </cell>
          <cell r="F49261" t="str">
            <v>EOS</v>
          </cell>
        </row>
        <row r="49262">
          <cell r="D49262" t="str">
            <v>BB10-2119</v>
          </cell>
          <cell r="E49262" t="str">
            <v>T Yvette Coral 6pcs Comforter</v>
          </cell>
          <cell r="F49262" t="str">
            <v>EOS</v>
          </cell>
        </row>
        <row r="49263">
          <cell r="D49263" t="str">
            <v>BB10-2120</v>
          </cell>
          <cell r="E49263" t="str">
            <v>F Yvette Coral 7pcs Comforter</v>
          </cell>
          <cell r="F49263" t="str">
            <v>EOS</v>
          </cell>
        </row>
        <row r="49264">
          <cell r="D49264" t="str">
            <v>BB10-2121</v>
          </cell>
          <cell r="E49264" t="str">
            <v>Q Yvette Coral 7pcs Comforter</v>
          </cell>
          <cell r="F49264" t="str">
            <v>EOS</v>
          </cell>
        </row>
        <row r="49265">
          <cell r="D49265" t="str">
            <v>BB10-2122</v>
          </cell>
          <cell r="E49265" t="str">
            <v>K Yvette Coral 7pcs Comforter</v>
          </cell>
          <cell r="F49265" t="str">
            <v>EOS</v>
          </cell>
        </row>
        <row r="49266">
          <cell r="D49266" t="str">
            <v>BB10-2123</v>
          </cell>
          <cell r="E49266" t="str">
            <v>CK Yvette Coral 7pcs Comforter</v>
          </cell>
          <cell r="F49266" t="str">
            <v>EOS</v>
          </cell>
        </row>
        <row r="49267">
          <cell r="D49267" t="str">
            <v>II10-683A</v>
          </cell>
          <cell r="E49267" t="str">
            <v>T Ankara Comforter</v>
          </cell>
          <cell r="F49267" t="str">
            <v>EOS</v>
          </cell>
        </row>
        <row r="49268">
          <cell r="D49268" t="str">
            <v>II10-684A</v>
          </cell>
          <cell r="E49268" t="str">
            <v>F/Q Ankara Comforter</v>
          </cell>
          <cell r="F49268" t="str">
            <v>EOS</v>
          </cell>
        </row>
        <row r="49269">
          <cell r="D49269" t="str">
            <v>II10-685A</v>
          </cell>
          <cell r="E49269" t="str">
            <v>K Ankara Comforter</v>
          </cell>
          <cell r="F49269" t="str">
            <v>EOS</v>
          </cell>
        </row>
        <row r="49270">
          <cell r="D49270" t="str">
            <v>II10-691A</v>
          </cell>
          <cell r="E49270" t="str">
            <v>T Mira Comforter</v>
          </cell>
          <cell r="F49270" t="str">
            <v>EOS</v>
          </cell>
        </row>
        <row r="49271">
          <cell r="D49271" t="str">
            <v>II10-692A</v>
          </cell>
          <cell r="E49271" t="str">
            <v>F/Q Mira Comforter</v>
          </cell>
          <cell r="F49271" t="str">
            <v>EOS</v>
          </cell>
        </row>
        <row r="49272">
          <cell r="D49272" t="str">
            <v>II10-693A</v>
          </cell>
          <cell r="E49272" t="str">
            <v>K Mira Comforter</v>
          </cell>
          <cell r="F49272" t="str">
            <v>EOS</v>
          </cell>
        </row>
        <row r="49273">
          <cell r="D49273" t="str">
            <v>II10-699A</v>
          </cell>
          <cell r="E49273" t="str">
            <v>T Luna Comforter</v>
          </cell>
          <cell r="F49273" t="str">
            <v>EOS</v>
          </cell>
        </row>
        <row r="49274">
          <cell r="D49274" t="str">
            <v>II10-700A</v>
          </cell>
          <cell r="E49274" t="str">
            <v>F/Q  Luna Comforter</v>
          </cell>
          <cell r="F49274" t="str">
            <v>EOS</v>
          </cell>
        </row>
        <row r="49275">
          <cell r="D49275" t="str">
            <v>II10-701A</v>
          </cell>
          <cell r="E49275" t="str">
            <v>K  Luna Comforter</v>
          </cell>
          <cell r="F49275" t="str">
            <v>EOS</v>
          </cell>
        </row>
        <row r="49276">
          <cell r="D49276" t="str">
            <v>BB40-2126</v>
          </cell>
          <cell r="E49276" t="str">
            <v>Tanami Panel with Tie Back</v>
          </cell>
          <cell r="F49276" t="str">
            <v>EOS</v>
          </cell>
        </row>
        <row r="49277">
          <cell r="D49277" t="str">
            <v>BB41-2127</v>
          </cell>
          <cell r="E49277" t="str">
            <v>Tanami Valance</v>
          </cell>
          <cell r="F49277" t="str">
            <v>EOS</v>
          </cell>
        </row>
        <row r="49278">
          <cell r="D49278" t="str">
            <v>BB10-2128</v>
          </cell>
          <cell r="E49278" t="str">
            <v>T  6pcs Comforter Set</v>
          </cell>
          <cell r="F49278" t="str">
            <v>EOS</v>
          </cell>
        </row>
        <row r="49279">
          <cell r="D49279" t="str">
            <v>BB10-2129</v>
          </cell>
          <cell r="E49279" t="str">
            <v>F Tao 8pcs Comforter Set</v>
          </cell>
          <cell r="F49279" t="str">
            <v>EOS</v>
          </cell>
        </row>
        <row r="49280">
          <cell r="D49280" t="str">
            <v>BB10-2130</v>
          </cell>
          <cell r="E49280" t="str">
            <v>Q Tao 8pcs Comforter Set</v>
          </cell>
          <cell r="F49280" t="str">
            <v>EOS</v>
          </cell>
        </row>
        <row r="49281">
          <cell r="D49281" t="str">
            <v>BB10-2131</v>
          </cell>
          <cell r="E49281" t="str">
            <v>K Tao 8pcs Comforter Set</v>
          </cell>
          <cell r="F49281" t="str">
            <v>EOS</v>
          </cell>
        </row>
        <row r="49282">
          <cell r="D49282" t="str">
            <v>BB10-2132</v>
          </cell>
          <cell r="E49282" t="str">
            <v>CK Tao 8pcs Comforter Set</v>
          </cell>
          <cell r="F49282" t="str">
            <v>EOS</v>
          </cell>
        </row>
        <row r="49283">
          <cell r="D49283" t="str">
            <v>BB70-2133</v>
          </cell>
          <cell r="E49283" t="str">
            <v>Algiers Shower Curtain</v>
          </cell>
          <cell r="F49283" t="str">
            <v>EOS</v>
          </cell>
        </row>
        <row r="49284">
          <cell r="D49284" t="str">
            <v>BB70-2134</v>
          </cell>
          <cell r="E49284" t="str">
            <v>Anthony Shower Curtain</v>
          </cell>
          <cell r="F49284" t="str">
            <v>EOS</v>
          </cell>
        </row>
        <row r="49285">
          <cell r="D49285" t="str">
            <v>BB70-2135</v>
          </cell>
          <cell r="E49285" t="str">
            <v>Coty Shower Curtain</v>
          </cell>
          <cell r="F49285" t="str">
            <v>EOS</v>
          </cell>
        </row>
        <row r="49286">
          <cell r="D49286" t="str">
            <v>BB70-2136</v>
          </cell>
          <cell r="E49286" t="str">
            <v>Chloe Shower Curtain</v>
          </cell>
          <cell r="F49286" t="str">
            <v>EOS</v>
          </cell>
        </row>
        <row r="49287">
          <cell r="D49287" t="str">
            <v>BB71-2137</v>
          </cell>
          <cell r="E49287" t="str">
            <v>Gold Crakle Guest Towel Tray</v>
          </cell>
          <cell r="F49287" t="str">
            <v>EOS</v>
          </cell>
        </row>
        <row r="49288">
          <cell r="D49288" t="str">
            <v>BB71-2138</v>
          </cell>
          <cell r="E49288" t="str">
            <v>Gold Crakle Vanity Tray</v>
          </cell>
          <cell r="F49288" t="str">
            <v>EOS</v>
          </cell>
        </row>
        <row r="49289">
          <cell r="D49289" t="str">
            <v>BB71-2139</v>
          </cell>
          <cell r="E49289" t="str">
            <v>Sea Pearl Shell Guest To</v>
          </cell>
          <cell r="F49289" t="str">
            <v>EOS</v>
          </cell>
        </row>
        <row r="49290">
          <cell r="D49290" t="str">
            <v>BB71-2140</v>
          </cell>
          <cell r="E49290" t="str">
            <v>Sea Pearl Vanity Tray</v>
          </cell>
          <cell r="F49290" t="str">
            <v>EOS</v>
          </cell>
        </row>
        <row r="49291">
          <cell r="D49291" t="str">
            <v>BB70-2141</v>
          </cell>
          <cell r="E49291" t="str">
            <v>Camilla Shower Curtain</v>
          </cell>
          <cell r="F49291" t="str">
            <v>EOS</v>
          </cell>
        </row>
        <row r="49292">
          <cell r="D49292" t="str">
            <v>BB73-2142</v>
          </cell>
          <cell r="E49292" t="str">
            <v>Algiers Bath towel</v>
          </cell>
          <cell r="F49292" t="str">
            <v>EOS</v>
          </cell>
        </row>
        <row r="49293">
          <cell r="D49293" t="str">
            <v>BB73-2143</v>
          </cell>
          <cell r="E49293" t="str">
            <v>Algiers Hand Towel</v>
          </cell>
          <cell r="F49293" t="str">
            <v>EOS</v>
          </cell>
        </row>
        <row r="49294">
          <cell r="D49294" t="str">
            <v>BB73-2144</v>
          </cell>
          <cell r="E49294" t="str">
            <v>Algiers Finger tip</v>
          </cell>
          <cell r="F49294" t="str">
            <v>EOS</v>
          </cell>
        </row>
        <row r="49295">
          <cell r="D49295" t="str">
            <v>BB72-2145</v>
          </cell>
          <cell r="E49295" t="str">
            <v>Algiers Bath rug</v>
          </cell>
          <cell r="F49295" t="str">
            <v>EOS</v>
          </cell>
        </row>
        <row r="49296">
          <cell r="D49296" t="str">
            <v>BB70-2146</v>
          </cell>
          <cell r="E49296" t="str">
            <v>Chloe Shower Curtain</v>
          </cell>
          <cell r="F49296" t="str">
            <v>EOS</v>
          </cell>
        </row>
        <row r="49297">
          <cell r="D49297" t="str">
            <v>BB70-2147</v>
          </cell>
          <cell r="E49297" t="str">
            <v>Chloe Shower Curtain</v>
          </cell>
          <cell r="F49297" t="str">
            <v>EOS</v>
          </cell>
        </row>
        <row r="49298">
          <cell r="D49298" t="str">
            <v>BB70-2148</v>
          </cell>
          <cell r="E49298" t="str">
            <v>Chloe Shower Curtain</v>
          </cell>
          <cell r="F49298" t="str">
            <v>EOS</v>
          </cell>
        </row>
        <row r="49299">
          <cell r="D49299" t="str">
            <v>BB40-2149</v>
          </cell>
          <cell r="E49299" t="str">
            <v>Chloe Window Panel</v>
          </cell>
          <cell r="F49299" t="str">
            <v>EOS</v>
          </cell>
        </row>
        <row r="49300">
          <cell r="D49300" t="str">
            <v>BB41-2150</v>
          </cell>
          <cell r="E49300" t="str">
            <v>Chloe Window Valance</v>
          </cell>
          <cell r="F49300" t="str">
            <v>EOS</v>
          </cell>
        </row>
        <row r="49301">
          <cell r="D49301" t="str">
            <v>BB70-2151</v>
          </cell>
          <cell r="E49301" t="str">
            <v>Anthony Shower Curtain</v>
          </cell>
          <cell r="F49301" t="str">
            <v>EOS</v>
          </cell>
        </row>
        <row r="49302">
          <cell r="D49302" t="str">
            <v>BB70-2152</v>
          </cell>
          <cell r="E49302" t="str">
            <v>Anthony Shower Curtain</v>
          </cell>
          <cell r="F49302" t="str">
            <v>EOS</v>
          </cell>
        </row>
        <row r="49303">
          <cell r="D49303" t="str">
            <v>BB70-2153</v>
          </cell>
          <cell r="E49303" t="str">
            <v>Anthony Shower Curtain</v>
          </cell>
          <cell r="F49303" t="str">
            <v>EOS</v>
          </cell>
        </row>
        <row r="49304">
          <cell r="D49304" t="str">
            <v>BB40-2154</v>
          </cell>
          <cell r="E49304" t="str">
            <v>Anthony Window Panel</v>
          </cell>
          <cell r="F49304" t="str">
            <v>EOS</v>
          </cell>
        </row>
        <row r="49305">
          <cell r="D49305" t="str">
            <v>BB41-2155</v>
          </cell>
          <cell r="E49305" t="str">
            <v>Anthony Window Valance</v>
          </cell>
          <cell r="F49305" t="str">
            <v>EOS</v>
          </cell>
        </row>
        <row r="49306">
          <cell r="D49306" t="str">
            <v>BB73-2156</v>
          </cell>
          <cell r="E49306" t="str">
            <v>Anthony Bath Towel</v>
          </cell>
          <cell r="F49306" t="str">
            <v>EOS</v>
          </cell>
        </row>
        <row r="49307">
          <cell r="D49307" t="str">
            <v>BB73-2157</v>
          </cell>
          <cell r="E49307" t="str">
            <v>Anthony Hand Towel</v>
          </cell>
          <cell r="F49307" t="str">
            <v>EOS</v>
          </cell>
        </row>
        <row r="49308">
          <cell r="D49308" t="str">
            <v>BB73-2158</v>
          </cell>
          <cell r="E49308" t="str">
            <v>Anthony Tip Towel</v>
          </cell>
          <cell r="F49308" t="str">
            <v>EOS</v>
          </cell>
        </row>
        <row r="49309">
          <cell r="D49309" t="str">
            <v>BB72-2159</v>
          </cell>
          <cell r="E49309" t="str">
            <v>Anthony Bath Rug</v>
          </cell>
          <cell r="F49309" t="str">
            <v>EOS</v>
          </cell>
        </row>
        <row r="49310">
          <cell r="D49310" t="str">
            <v>BB70-2160</v>
          </cell>
          <cell r="E49310" t="str">
            <v>Coty Shower Curtain</v>
          </cell>
          <cell r="F49310" t="str">
            <v>EOS</v>
          </cell>
        </row>
        <row r="49311">
          <cell r="D49311" t="str">
            <v>BB70-2161</v>
          </cell>
          <cell r="E49311" t="str">
            <v>Coty Shower Curtain</v>
          </cell>
          <cell r="F49311" t="str">
            <v>EOS</v>
          </cell>
        </row>
        <row r="49312">
          <cell r="D49312" t="str">
            <v>BB70-2162</v>
          </cell>
          <cell r="E49312" t="str">
            <v>Coty Shower Curtain</v>
          </cell>
          <cell r="F49312" t="str">
            <v>EOS</v>
          </cell>
        </row>
        <row r="49313">
          <cell r="D49313" t="str">
            <v>BB40-2163</v>
          </cell>
          <cell r="E49313" t="str">
            <v>Coty Window Panel</v>
          </cell>
          <cell r="F49313" t="str">
            <v>EOS</v>
          </cell>
        </row>
        <row r="49314">
          <cell r="D49314" t="str">
            <v>BB41-2164</v>
          </cell>
          <cell r="E49314" t="str">
            <v>Coty Window Valance</v>
          </cell>
          <cell r="F49314" t="str">
            <v>EOS</v>
          </cell>
        </row>
        <row r="49315">
          <cell r="D49315" t="str">
            <v>BB73-2165</v>
          </cell>
          <cell r="E49315" t="str">
            <v>Coty Bath Towel</v>
          </cell>
          <cell r="F49315" t="str">
            <v>EOS</v>
          </cell>
        </row>
        <row r="49316">
          <cell r="D49316" t="str">
            <v>BB73-2166</v>
          </cell>
          <cell r="E49316" t="str">
            <v>Coty Hand Towel</v>
          </cell>
          <cell r="F49316" t="str">
            <v>EOS</v>
          </cell>
        </row>
        <row r="49317">
          <cell r="D49317" t="str">
            <v>BB73-2167</v>
          </cell>
          <cell r="E49317" t="str">
            <v>Coty Tip Towel</v>
          </cell>
          <cell r="F49317" t="str">
            <v>EOS</v>
          </cell>
        </row>
        <row r="49318">
          <cell r="D49318" t="str">
            <v>BB72-2168</v>
          </cell>
          <cell r="E49318" t="str">
            <v>Coty Bath Rug</v>
          </cell>
          <cell r="F49318" t="str">
            <v>EOS</v>
          </cell>
        </row>
        <row r="49319">
          <cell r="D49319" t="str">
            <v>BB73-2169</v>
          </cell>
          <cell r="E49319" t="str">
            <v>Chloe Bath Towel</v>
          </cell>
          <cell r="F49319" t="str">
            <v>EOS</v>
          </cell>
        </row>
        <row r="49320">
          <cell r="D49320" t="str">
            <v>BB73-2170</v>
          </cell>
          <cell r="E49320" t="str">
            <v>Chloe Hand Towel</v>
          </cell>
          <cell r="F49320" t="str">
            <v>EOS</v>
          </cell>
        </row>
        <row r="49321">
          <cell r="D49321" t="str">
            <v>BB73-2171</v>
          </cell>
          <cell r="E49321" t="str">
            <v>Chloe Tip Towel</v>
          </cell>
          <cell r="F49321" t="str">
            <v>EOS</v>
          </cell>
        </row>
        <row r="49322">
          <cell r="D49322" t="str">
            <v>BB72-2172</v>
          </cell>
          <cell r="E49322" t="str">
            <v>Chloe Bath Rug</v>
          </cell>
          <cell r="F49322" t="str">
            <v>EOS</v>
          </cell>
        </row>
        <row r="49323">
          <cell r="D49323" t="str">
            <v>BB71-2173</v>
          </cell>
          <cell r="E49323" t="str">
            <v>Algeria Shower Curtaun Hook</v>
          </cell>
          <cell r="F49323" t="str">
            <v>EOS</v>
          </cell>
        </row>
        <row r="49324">
          <cell r="D49324" t="str">
            <v>BB71-2174</v>
          </cell>
          <cell r="E49324" t="str">
            <v>Sea Pearl Lotion Pump</v>
          </cell>
          <cell r="F49324" t="str">
            <v>Active</v>
          </cell>
        </row>
        <row r="49325">
          <cell r="D49325" t="str">
            <v>BB71-2175</v>
          </cell>
          <cell r="E49325" t="str">
            <v>Sea Pearl Toothbrush Hol</v>
          </cell>
          <cell r="F49325" t="str">
            <v>Active</v>
          </cell>
        </row>
        <row r="49326">
          <cell r="D49326" t="str">
            <v>BB71-2176</v>
          </cell>
          <cell r="E49326" t="str">
            <v>Sea Pearl Tumbler</v>
          </cell>
          <cell r="F49326" t="str">
            <v>Active</v>
          </cell>
        </row>
        <row r="49327">
          <cell r="D49327" t="str">
            <v>BB71-2177</v>
          </cell>
          <cell r="E49327" t="str">
            <v>Sea Pearl Soap Dish</v>
          </cell>
          <cell r="F49327" t="str">
            <v>Active</v>
          </cell>
        </row>
        <row r="49328">
          <cell r="D49328" t="str">
            <v>BB71-2178</v>
          </cell>
          <cell r="E49328" t="str">
            <v>Sea Pearl Tissue Cover</v>
          </cell>
          <cell r="F49328" t="str">
            <v>Active</v>
          </cell>
        </row>
        <row r="49329">
          <cell r="D49329" t="str">
            <v>BB71-2179</v>
          </cell>
          <cell r="E49329" t="str">
            <v>Sea Pearl Wastebasket</v>
          </cell>
          <cell r="F49329" t="str">
            <v>Active</v>
          </cell>
        </row>
        <row r="49330">
          <cell r="D49330" t="str">
            <v>BB71-2180</v>
          </cell>
          <cell r="E49330" t="str">
            <v>Mimosa Lotion Pump</v>
          </cell>
          <cell r="F49330" t="str">
            <v>EOS</v>
          </cell>
        </row>
        <row r="49331">
          <cell r="D49331" t="str">
            <v>BB71-2181</v>
          </cell>
          <cell r="E49331" t="str">
            <v>Mimosa Toothbrush Holder</v>
          </cell>
          <cell r="F49331" t="str">
            <v>EOS</v>
          </cell>
        </row>
        <row r="49332">
          <cell r="D49332" t="str">
            <v>BB71-2182</v>
          </cell>
          <cell r="E49332" t="str">
            <v>Mimosa Tumbler</v>
          </cell>
          <cell r="F49332" t="str">
            <v>EOS</v>
          </cell>
        </row>
        <row r="49333">
          <cell r="D49333" t="str">
            <v>BB71-2183</v>
          </cell>
          <cell r="E49333" t="str">
            <v>Mimosa Soap Dish</v>
          </cell>
          <cell r="F49333" t="str">
            <v>EOS</v>
          </cell>
        </row>
        <row r="49334">
          <cell r="D49334" t="str">
            <v>BB71-2184</v>
          </cell>
          <cell r="E49334" t="str">
            <v>Mimosa Tissue Cover</v>
          </cell>
          <cell r="F49334" t="str">
            <v>EOS</v>
          </cell>
        </row>
        <row r="49335">
          <cell r="D49335" t="str">
            <v>BB71-2185</v>
          </cell>
          <cell r="E49335" t="str">
            <v>Mimosa Wastebasket</v>
          </cell>
          <cell r="F49335" t="str">
            <v>EOS</v>
          </cell>
        </row>
        <row r="49336">
          <cell r="D49336" t="str">
            <v>BB71-2186</v>
          </cell>
          <cell r="E49336" t="str">
            <v>Bubble Glass Lotion Pump</v>
          </cell>
          <cell r="F49336" t="str">
            <v>EOS</v>
          </cell>
        </row>
        <row r="49337">
          <cell r="D49337" t="str">
            <v>BB71-2187</v>
          </cell>
          <cell r="E49337" t="str">
            <v>Bubble Glass Toothbrush Holder</v>
          </cell>
          <cell r="F49337" t="str">
            <v>EOS</v>
          </cell>
        </row>
        <row r="49338">
          <cell r="D49338" t="str">
            <v>BB71-2188</v>
          </cell>
          <cell r="E49338" t="str">
            <v>Bubble Glass Tumbler</v>
          </cell>
          <cell r="F49338" t="str">
            <v>EOS</v>
          </cell>
        </row>
        <row r="49339">
          <cell r="D49339" t="str">
            <v>BB71-2189</v>
          </cell>
          <cell r="E49339" t="str">
            <v>Bubble Glass Soap Dish</v>
          </cell>
          <cell r="F49339" t="str">
            <v>EOS</v>
          </cell>
        </row>
        <row r="49340">
          <cell r="D49340" t="str">
            <v>BB71-2190</v>
          </cell>
          <cell r="E49340" t="str">
            <v>Bubble Glass Tissue Cover</v>
          </cell>
          <cell r="F49340" t="str">
            <v>EOS</v>
          </cell>
        </row>
        <row r="49341">
          <cell r="D49341" t="str">
            <v>BB71-2191</v>
          </cell>
          <cell r="E49341" t="str">
            <v>Bubble Glass Wastebasket</v>
          </cell>
          <cell r="F49341" t="str">
            <v>EOS</v>
          </cell>
        </row>
        <row r="49342">
          <cell r="D49342" t="str">
            <v>BB71-2192</v>
          </cell>
          <cell r="E49342" t="str">
            <v>Octagon Wood Lotion Pump</v>
          </cell>
          <cell r="F49342" t="str">
            <v>EOS</v>
          </cell>
        </row>
        <row r="49343">
          <cell r="D49343" t="str">
            <v>BB71-2193</v>
          </cell>
          <cell r="E49343" t="str">
            <v>Octagon Wood Toothbrush Holder</v>
          </cell>
          <cell r="F49343" t="str">
            <v>EOS</v>
          </cell>
        </row>
        <row r="49344">
          <cell r="D49344" t="str">
            <v>BB71-2194</v>
          </cell>
          <cell r="E49344" t="str">
            <v>Octagon Wood Tumbler</v>
          </cell>
          <cell r="F49344" t="str">
            <v>EOS</v>
          </cell>
        </row>
        <row r="49345">
          <cell r="D49345" t="str">
            <v>BB71-2195</v>
          </cell>
          <cell r="E49345" t="str">
            <v>Octagon Wood Soap Dish</v>
          </cell>
          <cell r="F49345" t="str">
            <v>EOS</v>
          </cell>
        </row>
        <row r="49346">
          <cell r="D49346" t="str">
            <v>BB71-2196</v>
          </cell>
          <cell r="E49346" t="str">
            <v>Octagon Wood Tissue Cover</v>
          </cell>
          <cell r="F49346" t="str">
            <v>EOS</v>
          </cell>
        </row>
        <row r="49347">
          <cell r="D49347" t="str">
            <v>BB71-2197</v>
          </cell>
          <cell r="E49347" t="str">
            <v>Octagon Wood Wastebasket</v>
          </cell>
          <cell r="F49347" t="str">
            <v>EOS</v>
          </cell>
        </row>
        <row r="49348">
          <cell r="D49348" t="str">
            <v>BB71-2198</v>
          </cell>
          <cell r="E49348" t="str">
            <v>Dogecagon Lotion Pump</v>
          </cell>
          <cell r="F49348" t="str">
            <v>EOS</v>
          </cell>
        </row>
        <row r="49349">
          <cell r="D49349" t="str">
            <v>BB71-2199</v>
          </cell>
          <cell r="E49349" t="str">
            <v>Dogecagon Toothbrush Holder</v>
          </cell>
          <cell r="F49349" t="str">
            <v>EOS</v>
          </cell>
        </row>
        <row r="49350">
          <cell r="D49350" t="str">
            <v>BB71-2200</v>
          </cell>
          <cell r="E49350" t="str">
            <v>Dogecagon Tumbler</v>
          </cell>
          <cell r="F49350" t="str">
            <v>EOS</v>
          </cell>
        </row>
        <row r="49351">
          <cell r="D49351" t="str">
            <v>BB71-2201</v>
          </cell>
          <cell r="E49351" t="str">
            <v>Dogecagon Soap Dish</v>
          </cell>
          <cell r="F49351" t="str">
            <v>EOS</v>
          </cell>
        </row>
        <row r="49352">
          <cell r="D49352" t="str">
            <v>BB71-2202</v>
          </cell>
          <cell r="E49352" t="str">
            <v>Dogecagon Tissue Cover</v>
          </cell>
          <cell r="F49352" t="str">
            <v>EOS</v>
          </cell>
        </row>
        <row r="49353">
          <cell r="D49353" t="str">
            <v>BB71-2203</v>
          </cell>
          <cell r="E49353" t="str">
            <v>Dogecagon Wastebasket</v>
          </cell>
          <cell r="F49353" t="str">
            <v>EOS</v>
          </cell>
        </row>
        <row r="49354">
          <cell r="D49354" t="str">
            <v>BB71-2204</v>
          </cell>
          <cell r="E49354" t="str">
            <v>Chloe Lotion Pump</v>
          </cell>
          <cell r="F49354" t="str">
            <v>EOS</v>
          </cell>
        </row>
        <row r="49355">
          <cell r="D49355" t="str">
            <v>BB71-2205</v>
          </cell>
          <cell r="E49355" t="str">
            <v>Chloe Toothbrush Holder</v>
          </cell>
          <cell r="F49355" t="str">
            <v>EOS</v>
          </cell>
        </row>
        <row r="49356">
          <cell r="D49356" t="str">
            <v>BB71-2206</v>
          </cell>
          <cell r="E49356" t="str">
            <v>Chloe Tumbler</v>
          </cell>
          <cell r="F49356" t="str">
            <v>EOS</v>
          </cell>
        </row>
        <row r="49357">
          <cell r="D49357" t="str">
            <v>BB71-2207</v>
          </cell>
          <cell r="E49357" t="str">
            <v>Chloe Soap Dish</v>
          </cell>
          <cell r="F49357" t="str">
            <v>EOS</v>
          </cell>
        </row>
        <row r="49358">
          <cell r="D49358" t="str">
            <v>BB71-2208</v>
          </cell>
          <cell r="E49358" t="str">
            <v>Chloe Wastebasket</v>
          </cell>
          <cell r="F49358" t="str">
            <v>EOS</v>
          </cell>
        </row>
        <row r="49359">
          <cell r="D49359" t="str">
            <v>BB12-2209</v>
          </cell>
          <cell r="E49359" t="str">
            <v>F/Q Cosworth Netural Duvet</v>
          </cell>
          <cell r="F49359" t="str">
            <v>EOS</v>
          </cell>
        </row>
        <row r="49360">
          <cell r="D49360" t="str">
            <v>BB12-2210</v>
          </cell>
          <cell r="E49360" t="str">
            <v>K Cosworth Netural Duvet</v>
          </cell>
          <cell r="F49360" t="str">
            <v>EOS</v>
          </cell>
        </row>
        <row r="49361">
          <cell r="D49361" t="str">
            <v>BB12-2211</v>
          </cell>
          <cell r="E49361" t="str">
            <v>F/Q Anika Spice  Duvet Set</v>
          </cell>
          <cell r="F49361" t="str">
            <v>EOS</v>
          </cell>
        </row>
        <row r="49362">
          <cell r="D49362" t="str">
            <v>BB12-2212</v>
          </cell>
          <cell r="E49362" t="str">
            <v>K Anika Spice Duvet Set</v>
          </cell>
          <cell r="F49362" t="str">
            <v>EOS</v>
          </cell>
        </row>
        <row r="49363">
          <cell r="D49363" t="str">
            <v>BB12-2213</v>
          </cell>
          <cell r="E49363" t="str">
            <v>F/Q Matti Blue Duvet</v>
          </cell>
          <cell r="F49363" t="str">
            <v>EOS</v>
          </cell>
        </row>
        <row r="49364">
          <cell r="D49364" t="str">
            <v>BB12-2214</v>
          </cell>
          <cell r="E49364" t="str">
            <v>K Matti Blue Duvet</v>
          </cell>
          <cell r="F49364" t="str">
            <v>EOS</v>
          </cell>
        </row>
        <row r="49365">
          <cell r="D49365" t="str">
            <v>BB12-2215</v>
          </cell>
          <cell r="E49365" t="str">
            <v>F/Q Madora Blue Duvet Set</v>
          </cell>
          <cell r="F49365" t="str">
            <v>EOS</v>
          </cell>
        </row>
        <row r="49366">
          <cell r="D49366" t="str">
            <v>BB12-2216</v>
          </cell>
          <cell r="E49366" t="str">
            <v>K Madora Blue Duvet Set</v>
          </cell>
          <cell r="F49366" t="str">
            <v>EOS</v>
          </cell>
        </row>
        <row r="49367">
          <cell r="D49367" t="str">
            <v>IIK10-029</v>
          </cell>
          <cell r="E49367" t="str">
            <v>T Hana Comforter Set</v>
          </cell>
          <cell r="F49367" t="str">
            <v>EOS</v>
          </cell>
        </row>
        <row r="49368">
          <cell r="D49368" t="str">
            <v>IIK10-030</v>
          </cell>
          <cell r="E49368" t="str">
            <v>F/Q Hana Comforter Set</v>
          </cell>
          <cell r="F49368" t="str">
            <v>EOS</v>
          </cell>
        </row>
        <row r="49369">
          <cell r="D49369" t="str">
            <v>IIK30-031</v>
          </cell>
          <cell r="E49369" t="str">
            <v>Hana Square Pillow</v>
          </cell>
          <cell r="F49369" t="str">
            <v>EOS</v>
          </cell>
        </row>
        <row r="49370">
          <cell r="D49370" t="str">
            <v>IIK30-032</v>
          </cell>
          <cell r="E49370" t="str">
            <v>Hana Oblong Pillow</v>
          </cell>
          <cell r="F49370" t="str">
            <v>EOS</v>
          </cell>
        </row>
        <row r="49371">
          <cell r="D49371" t="str">
            <v>IIK10-033</v>
          </cell>
          <cell r="E49371" t="str">
            <v>T Road Trip Comforter Set</v>
          </cell>
          <cell r="F49371" t="str">
            <v>EOS</v>
          </cell>
        </row>
        <row r="49372">
          <cell r="D49372" t="str">
            <v>IIK10-034</v>
          </cell>
          <cell r="E49372" t="str">
            <v>F/Q Road Trip  Comforter Set</v>
          </cell>
          <cell r="F49372" t="str">
            <v>EOS</v>
          </cell>
        </row>
        <row r="49373">
          <cell r="D49373" t="str">
            <v>IIK30-035</v>
          </cell>
          <cell r="E49373" t="str">
            <v>Road Trip Square Pillow</v>
          </cell>
          <cell r="F49373" t="str">
            <v>EOS</v>
          </cell>
        </row>
        <row r="49374">
          <cell r="D49374" t="str">
            <v>IIK30-036</v>
          </cell>
          <cell r="E49374" t="str">
            <v>Road Trip Square Pillow</v>
          </cell>
          <cell r="F49374" t="str">
            <v>EOS</v>
          </cell>
        </row>
        <row r="49375">
          <cell r="D49375" t="str">
            <v>IIK10-037</v>
          </cell>
          <cell r="E49375" t="str">
            <v>T Jacala Comforter Set</v>
          </cell>
          <cell r="F49375" t="str">
            <v>EOS</v>
          </cell>
        </row>
        <row r="49376">
          <cell r="D49376" t="str">
            <v>IIK10-038</v>
          </cell>
          <cell r="E49376" t="str">
            <v>F/Q Jacala  Comforter Set</v>
          </cell>
          <cell r="F49376" t="str">
            <v>EOS</v>
          </cell>
        </row>
        <row r="49377">
          <cell r="D49377" t="str">
            <v>IIK30-039</v>
          </cell>
          <cell r="E49377" t="str">
            <v>Jacala Square Pillow</v>
          </cell>
          <cell r="F49377" t="str">
            <v>EOS</v>
          </cell>
        </row>
        <row r="49378">
          <cell r="D49378" t="str">
            <v>IIK30-040</v>
          </cell>
          <cell r="E49378" t="str">
            <v>Jacala Square Pillow</v>
          </cell>
          <cell r="F49378" t="str">
            <v>EOS</v>
          </cell>
        </row>
        <row r="49379">
          <cell r="D49379" t="str">
            <v>BB71-2254</v>
          </cell>
          <cell r="E49379" t="str">
            <v>Chloe Tissue Cover</v>
          </cell>
          <cell r="F49379" t="str">
            <v>EOS</v>
          </cell>
        </row>
        <row r="49380">
          <cell r="D49380" t="str">
            <v>WR13-1988</v>
          </cell>
          <cell r="E49380" t="str">
            <v>T Printed Coverlet</v>
          </cell>
          <cell r="F49380" t="str">
            <v>EOS</v>
          </cell>
        </row>
        <row r="49381">
          <cell r="D49381" t="str">
            <v>WR13-1989</v>
          </cell>
          <cell r="E49381" t="str">
            <v>Q Printed Coverlet</v>
          </cell>
          <cell r="F49381" t="str">
            <v>EOS</v>
          </cell>
        </row>
        <row r="49382">
          <cell r="D49382" t="str">
            <v>WR13-1990</v>
          </cell>
          <cell r="E49382" t="str">
            <v>100% Cotton Printed Coverlet</v>
          </cell>
          <cell r="F49382" t="str">
            <v>EOS</v>
          </cell>
        </row>
        <row r="49383">
          <cell r="D49383" t="str">
            <v>WR11-1991</v>
          </cell>
          <cell r="E49383" t="str">
            <v>Printed Sham</v>
          </cell>
          <cell r="F49383" t="str">
            <v>EOS</v>
          </cell>
        </row>
        <row r="49384">
          <cell r="D49384" t="str">
            <v>WR11-1992</v>
          </cell>
          <cell r="E49384" t="str">
            <v>Printed Sham</v>
          </cell>
          <cell r="F49384" t="str">
            <v>EOS</v>
          </cell>
        </row>
        <row r="49385">
          <cell r="D49385" t="str">
            <v>WR30-1993</v>
          </cell>
          <cell r="E49385" t="str">
            <v>Printed Sham</v>
          </cell>
          <cell r="F49385" t="str">
            <v>EOS</v>
          </cell>
        </row>
        <row r="49386">
          <cell r="D49386" t="str">
            <v>BB95G-0023</v>
          </cell>
          <cell r="E49386" t="str">
            <v>12 x 12 print  High Gloss Blac</v>
          </cell>
          <cell r="F49386" t="str">
            <v>EOS</v>
          </cell>
        </row>
        <row r="49387">
          <cell r="D49387" t="str">
            <v>BB95C-0012</v>
          </cell>
          <cell r="E49387" t="str">
            <v>18X18 Canvas with gold L frame</v>
          </cell>
          <cell r="F49387" t="str">
            <v>EOS</v>
          </cell>
        </row>
        <row r="49388">
          <cell r="D49388" t="str">
            <v>BB95C-0013</v>
          </cell>
          <cell r="E49388" t="str">
            <v>regular canvas printing, 50% k</v>
          </cell>
          <cell r="F49388" t="str">
            <v>EOS</v>
          </cell>
        </row>
        <row r="49389">
          <cell r="D49389" t="str">
            <v>BB95G-0024</v>
          </cell>
          <cell r="E49389" t="str">
            <v>Glam-Azure Butterfly 2 FOILDED</v>
          </cell>
          <cell r="F49389" t="str">
            <v>EOS</v>
          </cell>
        </row>
        <row r="49390">
          <cell r="D49390" t="str">
            <v>BB95B-0011</v>
          </cell>
          <cell r="E49390" t="str">
            <v>SCREENED GLASS 20X20</v>
          </cell>
          <cell r="F49390" t="str">
            <v>EOS</v>
          </cell>
        </row>
        <row r="49391">
          <cell r="D49391" t="str">
            <v>II10-810</v>
          </cell>
          <cell r="E49391" t="str">
            <v>T Ballad Comforter Set</v>
          </cell>
          <cell r="F49391" t="str">
            <v>EOS</v>
          </cell>
        </row>
        <row r="49392">
          <cell r="D49392" t="str">
            <v>II10-811</v>
          </cell>
          <cell r="E49392" t="str">
            <v>F/Q Ballad Comforter Set</v>
          </cell>
          <cell r="F49392" t="str">
            <v>EOS</v>
          </cell>
        </row>
        <row r="49393">
          <cell r="D49393" t="str">
            <v>II10-812</v>
          </cell>
          <cell r="E49393" t="str">
            <v>K Ballad Comforter Set</v>
          </cell>
          <cell r="F49393" t="str">
            <v>EOS</v>
          </cell>
        </row>
        <row r="49394">
          <cell r="D49394" t="str">
            <v>II11-813</v>
          </cell>
          <cell r="E49394" t="str">
            <v>Ballad  Euro Sham</v>
          </cell>
          <cell r="F49394" t="str">
            <v>EOS</v>
          </cell>
        </row>
        <row r="49395">
          <cell r="D49395" t="str">
            <v>II30-814</v>
          </cell>
          <cell r="E49395" t="str">
            <v>Ballad Oblong Pillow</v>
          </cell>
          <cell r="F49395" t="str">
            <v>EOS</v>
          </cell>
        </row>
        <row r="49396">
          <cell r="D49396" t="str">
            <v>II30-815</v>
          </cell>
          <cell r="E49396" t="str">
            <v>Ballad Square Pillow</v>
          </cell>
          <cell r="F49396" t="str">
            <v>EOS</v>
          </cell>
        </row>
        <row r="49397">
          <cell r="D49397" t="str">
            <v>II30-816</v>
          </cell>
          <cell r="E49397" t="str">
            <v>Ballad Oblong Pillow</v>
          </cell>
          <cell r="F49397" t="str">
            <v>EOS</v>
          </cell>
        </row>
        <row r="49398">
          <cell r="D49398" t="str">
            <v>II10-817</v>
          </cell>
          <cell r="E49398" t="str">
            <v>T Pittsburg Comforter Set</v>
          </cell>
          <cell r="F49398" t="str">
            <v>EOS</v>
          </cell>
        </row>
        <row r="49399">
          <cell r="D49399" t="str">
            <v>II10-818</v>
          </cell>
          <cell r="E49399" t="str">
            <v>F/Q Pittsburg Comforter Set</v>
          </cell>
          <cell r="F49399" t="str">
            <v>EOS</v>
          </cell>
        </row>
        <row r="49400">
          <cell r="D49400" t="str">
            <v>II10-819</v>
          </cell>
          <cell r="E49400" t="str">
            <v>K Pittsburg Comforter Set</v>
          </cell>
          <cell r="F49400" t="str">
            <v>EOS</v>
          </cell>
        </row>
        <row r="49401">
          <cell r="D49401" t="str">
            <v>II11-820</v>
          </cell>
          <cell r="E49401" t="str">
            <v>Pittsburg Euro Sham</v>
          </cell>
          <cell r="F49401" t="str">
            <v>EOS</v>
          </cell>
        </row>
        <row r="49402">
          <cell r="D49402" t="str">
            <v>II30-821</v>
          </cell>
          <cell r="E49402" t="str">
            <v>Pittsburg Square Pillow</v>
          </cell>
          <cell r="F49402" t="str">
            <v>EOS</v>
          </cell>
        </row>
        <row r="49403">
          <cell r="D49403" t="str">
            <v>II30-822</v>
          </cell>
          <cell r="E49403" t="str">
            <v>Pittsburg Oblong Pillow</v>
          </cell>
          <cell r="F49403" t="str">
            <v>EOS</v>
          </cell>
        </row>
        <row r="49404">
          <cell r="D49404" t="str">
            <v>II30-823</v>
          </cell>
          <cell r="E49404" t="str">
            <v>Pittsburg Square Pillow</v>
          </cell>
          <cell r="F49404" t="str">
            <v>EOS</v>
          </cell>
        </row>
        <row r="49405">
          <cell r="D49405" t="str">
            <v>BB23-2219</v>
          </cell>
          <cell r="E49405" t="str">
            <v>T Stay Tuck 4pcs Sheet Set</v>
          </cell>
          <cell r="F49405" t="str">
            <v>EOS</v>
          </cell>
        </row>
        <row r="49406">
          <cell r="D49406" t="str">
            <v>BB23-2220</v>
          </cell>
          <cell r="E49406" t="str">
            <v>F Stay Tuck 5pcs Sheet Set</v>
          </cell>
          <cell r="F49406" t="str">
            <v>EOS</v>
          </cell>
        </row>
        <row r="49407">
          <cell r="D49407" t="str">
            <v>BB23-2221</v>
          </cell>
          <cell r="E49407" t="str">
            <v>Q Stay Tuck 5pcs Sheet Set</v>
          </cell>
          <cell r="F49407" t="str">
            <v>EOS</v>
          </cell>
        </row>
        <row r="49408">
          <cell r="D49408" t="str">
            <v>BB23-2222</v>
          </cell>
          <cell r="E49408" t="str">
            <v>K Stay Tuck 5pcs Sheet Set</v>
          </cell>
          <cell r="F49408" t="str">
            <v>EOS</v>
          </cell>
        </row>
        <row r="49409">
          <cell r="D49409" t="str">
            <v>BB23-2223</v>
          </cell>
          <cell r="E49409" t="str">
            <v>CK Stay Tuck 5pcs Sheet Set</v>
          </cell>
          <cell r="F49409" t="str">
            <v>EOS</v>
          </cell>
        </row>
        <row r="49410">
          <cell r="D49410" t="str">
            <v>BB23-2226</v>
          </cell>
          <cell r="E49410" t="str">
            <v>T Stay Tuck 4pcs Sheet Set</v>
          </cell>
          <cell r="F49410" t="str">
            <v>EOS</v>
          </cell>
        </row>
        <row r="49411">
          <cell r="D49411" t="str">
            <v>BB23-2227</v>
          </cell>
          <cell r="E49411" t="str">
            <v>F Stay Tuck 5pcs Sheet Set</v>
          </cell>
          <cell r="F49411" t="str">
            <v>EOS</v>
          </cell>
        </row>
        <row r="49412">
          <cell r="D49412" t="str">
            <v>BB23-2228</v>
          </cell>
          <cell r="E49412" t="str">
            <v>Q Stay Tuck 5pcs Sheet Set</v>
          </cell>
          <cell r="F49412" t="str">
            <v>EOS</v>
          </cell>
        </row>
        <row r="49413">
          <cell r="D49413" t="str">
            <v>BB23-2229</v>
          </cell>
          <cell r="E49413" t="str">
            <v>K Stay Tuck 5pcs Sheet Set</v>
          </cell>
          <cell r="F49413" t="str">
            <v>EOS</v>
          </cell>
        </row>
        <row r="49414">
          <cell r="D49414" t="str">
            <v>BB23-2230</v>
          </cell>
          <cell r="E49414" t="str">
            <v>CK Stay Tuck 5pcs Sheet Set</v>
          </cell>
          <cell r="F49414" t="str">
            <v>EOS</v>
          </cell>
        </row>
        <row r="49415">
          <cell r="D49415" t="str">
            <v>BB23-2233</v>
          </cell>
          <cell r="E49415" t="str">
            <v>T Stay Tuck 4pcs Sheet Set</v>
          </cell>
          <cell r="F49415" t="str">
            <v>EOS</v>
          </cell>
        </row>
        <row r="49416">
          <cell r="D49416" t="str">
            <v>BB23-2234</v>
          </cell>
          <cell r="E49416" t="str">
            <v>F Stay Tuck 5pcs Sheet Set</v>
          </cell>
          <cell r="F49416" t="str">
            <v>EOS</v>
          </cell>
        </row>
        <row r="49417">
          <cell r="D49417" t="str">
            <v>BB23-2235</v>
          </cell>
          <cell r="E49417" t="str">
            <v>Q Stay Tuck 5pcs Sheet Set</v>
          </cell>
          <cell r="F49417" t="str">
            <v>EOS</v>
          </cell>
        </row>
        <row r="49418">
          <cell r="D49418" t="str">
            <v>BB23-2236</v>
          </cell>
          <cell r="E49418" t="str">
            <v>K Stay Tuck 5pcs Sheet Set</v>
          </cell>
          <cell r="F49418" t="str">
            <v>EOS</v>
          </cell>
        </row>
        <row r="49419">
          <cell r="D49419" t="str">
            <v>BB23-2237</v>
          </cell>
          <cell r="E49419" t="str">
            <v>CK Stay Tuck 5pcs Sheet Set</v>
          </cell>
          <cell r="F49419" t="str">
            <v>EOS</v>
          </cell>
        </row>
        <row r="49420">
          <cell r="D49420" t="str">
            <v>BB23-2240</v>
          </cell>
          <cell r="E49420" t="str">
            <v>T Stay Tuck 4pcs Sheet Set</v>
          </cell>
          <cell r="F49420" t="str">
            <v>EOS</v>
          </cell>
        </row>
        <row r="49421">
          <cell r="D49421" t="str">
            <v>BB23-2241</v>
          </cell>
          <cell r="E49421" t="str">
            <v>F Stay Tuck 5pcs Sheet Set</v>
          </cell>
          <cell r="F49421" t="str">
            <v>EOS</v>
          </cell>
        </row>
        <row r="49422">
          <cell r="D49422" t="str">
            <v>BB23-2242</v>
          </cell>
          <cell r="E49422" t="str">
            <v>Q Stay Tuck 5pcs Sheet Set</v>
          </cell>
          <cell r="F49422" t="str">
            <v>EOS</v>
          </cell>
        </row>
        <row r="49423">
          <cell r="D49423" t="str">
            <v>BB23-2243</v>
          </cell>
          <cell r="E49423" t="str">
            <v>K Stay Tuck 5pcs Sheet Set</v>
          </cell>
          <cell r="F49423" t="str">
            <v>EOS</v>
          </cell>
        </row>
        <row r="49424">
          <cell r="D49424" t="str">
            <v>BB23-2244</v>
          </cell>
          <cell r="E49424" t="str">
            <v>CK Stay Tuck 5pcs Sheet Set</v>
          </cell>
          <cell r="F49424" t="str">
            <v>EOS</v>
          </cell>
        </row>
        <row r="49425">
          <cell r="D49425" t="str">
            <v>BB23-2247</v>
          </cell>
          <cell r="E49425" t="str">
            <v>T Stay Tuck 4pcs Sheet Set</v>
          </cell>
          <cell r="F49425" t="str">
            <v>EOS</v>
          </cell>
        </row>
        <row r="49426">
          <cell r="D49426" t="str">
            <v>BB23-2248</v>
          </cell>
          <cell r="E49426" t="str">
            <v>F Stay Tuck 5pcs Sheet Set</v>
          </cell>
          <cell r="F49426" t="str">
            <v>EOS</v>
          </cell>
        </row>
        <row r="49427">
          <cell r="D49427" t="str">
            <v>BB23-2249</v>
          </cell>
          <cell r="E49427" t="str">
            <v>Q Stay Tuck 5pcs Sheet Set</v>
          </cell>
          <cell r="F49427" t="str">
            <v>EOS</v>
          </cell>
        </row>
        <row r="49428">
          <cell r="D49428" t="str">
            <v>BB23-2250</v>
          </cell>
          <cell r="E49428" t="str">
            <v>K Stay Tuck 5pcs Sheet Set</v>
          </cell>
          <cell r="F49428" t="str">
            <v>EOS</v>
          </cell>
        </row>
        <row r="49429">
          <cell r="D49429" t="str">
            <v>BB23-2251</v>
          </cell>
          <cell r="E49429" t="str">
            <v>CK Stay Tuck 5pcs Sheet Set</v>
          </cell>
          <cell r="F49429" t="str">
            <v>EOS</v>
          </cell>
        </row>
        <row r="49430">
          <cell r="D49430" t="str">
            <v>BB50-2260</v>
          </cell>
          <cell r="E49430" t="str">
            <v>Throw</v>
          </cell>
          <cell r="F49430" t="str">
            <v>EOS</v>
          </cell>
        </row>
        <row r="49431">
          <cell r="D49431" t="str">
            <v>BB50-2256</v>
          </cell>
          <cell r="E49431" t="str">
            <v>Throw</v>
          </cell>
          <cell r="F49431" t="str">
            <v>EOS</v>
          </cell>
        </row>
        <row r="49432">
          <cell r="D49432" t="str">
            <v>BB50-2257</v>
          </cell>
          <cell r="E49432" t="str">
            <v>Throw</v>
          </cell>
          <cell r="F49432" t="str">
            <v>EOS</v>
          </cell>
        </row>
        <row r="49433">
          <cell r="D49433" t="str">
            <v>BB50-2258</v>
          </cell>
          <cell r="E49433" t="str">
            <v>Throw</v>
          </cell>
          <cell r="F49433" t="str">
            <v>EOS</v>
          </cell>
        </row>
        <row r="49434">
          <cell r="D49434" t="str">
            <v>BB50-2259</v>
          </cell>
          <cell r="E49434" t="str">
            <v>Throw</v>
          </cell>
          <cell r="F49434" t="str">
            <v>EOS</v>
          </cell>
        </row>
        <row r="49435">
          <cell r="D49435" t="str">
            <v>BB21-2224</v>
          </cell>
          <cell r="E49435" t="str">
            <v>Std Stay Tuck Pillowcase</v>
          </cell>
          <cell r="F49435" t="str">
            <v>EOS</v>
          </cell>
        </row>
        <row r="49436">
          <cell r="D49436" t="str">
            <v>BB21-2225</v>
          </cell>
          <cell r="E49436" t="str">
            <v>K Stay Tuck Pillowcase</v>
          </cell>
          <cell r="F49436" t="str">
            <v>EOS</v>
          </cell>
        </row>
        <row r="49437">
          <cell r="D49437" t="str">
            <v>BB21-2231</v>
          </cell>
          <cell r="E49437" t="str">
            <v>Std Stay Tuck  Pillowcase</v>
          </cell>
          <cell r="F49437" t="str">
            <v>EOS</v>
          </cell>
        </row>
        <row r="49438">
          <cell r="D49438" t="str">
            <v>BB21-2232</v>
          </cell>
          <cell r="E49438" t="str">
            <v>K Stay Tuck Pillowcase</v>
          </cell>
          <cell r="F49438" t="str">
            <v>EOS</v>
          </cell>
        </row>
        <row r="49439">
          <cell r="D49439" t="str">
            <v>BB21-2238</v>
          </cell>
          <cell r="E49439" t="str">
            <v>Std Stay Tuck Pillowcase</v>
          </cell>
          <cell r="F49439" t="str">
            <v>EOS</v>
          </cell>
        </row>
        <row r="49440">
          <cell r="D49440" t="str">
            <v>BB21-2239</v>
          </cell>
          <cell r="E49440" t="str">
            <v>K Stay Tuck Pillowcase</v>
          </cell>
          <cell r="F49440" t="str">
            <v>EOS</v>
          </cell>
        </row>
        <row r="49441">
          <cell r="D49441" t="str">
            <v>BB21-2245</v>
          </cell>
          <cell r="E49441" t="str">
            <v>Std Stay Tuck Pillowcase</v>
          </cell>
          <cell r="F49441" t="str">
            <v>EOS</v>
          </cell>
        </row>
        <row r="49442">
          <cell r="D49442" t="str">
            <v>BB21-2246</v>
          </cell>
          <cell r="E49442" t="str">
            <v>K Stay Tuck Pillowcase</v>
          </cell>
          <cell r="F49442" t="str">
            <v>EOS</v>
          </cell>
        </row>
        <row r="49443">
          <cell r="D49443" t="str">
            <v>BB21-2252</v>
          </cell>
          <cell r="E49443" t="str">
            <v>Std Stay Tuck Pillowcase</v>
          </cell>
          <cell r="F49443" t="str">
            <v>EOS</v>
          </cell>
        </row>
        <row r="49444">
          <cell r="D49444" t="str">
            <v>BB21-2253</v>
          </cell>
          <cell r="E49444" t="str">
            <v>K Stay Tuck Pillowcase</v>
          </cell>
          <cell r="F49444" t="str">
            <v>EOS</v>
          </cell>
        </row>
        <row r="49445">
          <cell r="D49445" t="str">
            <v>BB40-2261</v>
          </cell>
          <cell r="E49445" t="str">
            <v>Opus Window Panel</v>
          </cell>
          <cell r="F49445" t="str">
            <v>EOS</v>
          </cell>
        </row>
        <row r="49446">
          <cell r="D49446" t="str">
            <v>BB40-2262</v>
          </cell>
          <cell r="E49446" t="str">
            <v>Opus Window Panel</v>
          </cell>
          <cell r="F49446" t="str">
            <v>EOS</v>
          </cell>
        </row>
        <row r="49447">
          <cell r="D49447" t="str">
            <v>BB40-2263</v>
          </cell>
          <cell r="E49447" t="str">
            <v>Opus Window Panel</v>
          </cell>
          <cell r="F49447" t="str">
            <v>EOS</v>
          </cell>
        </row>
        <row r="49448">
          <cell r="D49448" t="str">
            <v>BB40-2264</v>
          </cell>
          <cell r="E49448" t="str">
            <v>Opus Window Panel</v>
          </cell>
          <cell r="F49448" t="str">
            <v>EOS</v>
          </cell>
        </row>
        <row r="49449">
          <cell r="D49449" t="str">
            <v>BB40-2265</v>
          </cell>
          <cell r="E49449" t="str">
            <v>Opus Window Panel</v>
          </cell>
          <cell r="F49449" t="str">
            <v>EOS</v>
          </cell>
        </row>
        <row r="49450">
          <cell r="D49450" t="str">
            <v>BB40-2269</v>
          </cell>
          <cell r="E49450" t="str">
            <v>Opus Window Panel</v>
          </cell>
          <cell r="F49450" t="str">
            <v>EOS</v>
          </cell>
        </row>
        <row r="49451">
          <cell r="D49451" t="str">
            <v>BB40-2273</v>
          </cell>
          <cell r="E49451" t="str">
            <v>Opus Window Panel</v>
          </cell>
          <cell r="F49451" t="str">
            <v>EOS</v>
          </cell>
        </row>
        <row r="49452">
          <cell r="D49452" t="str">
            <v>BB40-2277</v>
          </cell>
          <cell r="E49452" t="str">
            <v>Opus Window Panel</v>
          </cell>
          <cell r="F49452" t="str">
            <v>EOS</v>
          </cell>
        </row>
        <row r="49453">
          <cell r="D49453" t="str">
            <v>BB40-2281</v>
          </cell>
          <cell r="E49453" t="str">
            <v>Opus Window Panel</v>
          </cell>
          <cell r="F49453" t="str">
            <v>EOS</v>
          </cell>
        </row>
        <row r="49454">
          <cell r="D49454" t="str">
            <v>BB40-2285</v>
          </cell>
          <cell r="E49454" t="str">
            <v>Opus Window Panel</v>
          </cell>
          <cell r="F49454" t="str">
            <v>EOS</v>
          </cell>
        </row>
        <row r="49455">
          <cell r="D49455" t="str">
            <v>BB40-2266</v>
          </cell>
          <cell r="E49455" t="str">
            <v>Opus Window Panel</v>
          </cell>
          <cell r="F49455" t="str">
            <v>EOS</v>
          </cell>
        </row>
        <row r="49456">
          <cell r="D49456" t="str">
            <v>BB40-2270</v>
          </cell>
          <cell r="E49456" t="str">
            <v>Opus Window Panel</v>
          </cell>
          <cell r="F49456" t="str">
            <v>EOS</v>
          </cell>
        </row>
        <row r="49457">
          <cell r="D49457" t="str">
            <v>BB40-2274</v>
          </cell>
          <cell r="E49457" t="str">
            <v>Opus Window Panel</v>
          </cell>
          <cell r="F49457" t="str">
            <v>EOS</v>
          </cell>
        </row>
        <row r="49458">
          <cell r="D49458" t="str">
            <v>BB40-2278</v>
          </cell>
          <cell r="E49458" t="str">
            <v>Opus Window Panel</v>
          </cell>
          <cell r="F49458" t="str">
            <v>EOS</v>
          </cell>
        </row>
        <row r="49459">
          <cell r="D49459" t="str">
            <v>BB40-2282</v>
          </cell>
          <cell r="E49459" t="str">
            <v>Opus Window Panel</v>
          </cell>
          <cell r="F49459" t="str">
            <v>EOS</v>
          </cell>
        </row>
        <row r="49460">
          <cell r="D49460" t="str">
            <v>BB40-2286</v>
          </cell>
          <cell r="E49460" t="str">
            <v>Opus Window Panel</v>
          </cell>
          <cell r="F49460" t="str">
            <v>EOS</v>
          </cell>
        </row>
        <row r="49461">
          <cell r="D49461" t="str">
            <v>BB40-2267</v>
          </cell>
          <cell r="E49461" t="str">
            <v>Opus Window Panel</v>
          </cell>
          <cell r="F49461" t="str">
            <v>EOS</v>
          </cell>
        </row>
        <row r="49462">
          <cell r="D49462" t="str">
            <v>BB40-2271</v>
          </cell>
          <cell r="E49462" t="str">
            <v>Opus Window Panel</v>
          </cell>
          <cell r="F49462" t="str">
            <v>EOS</v>
          </cell>
        </row>
        <row r="49463">
          <cell r="D49463" t="str">
            <v>BB40-2275</v>
          </cell>
          <cell r="E49463" t="str">
            <v>Opus Window Panel</v>
          </cell>
          <cell r="F49463" t="str">
            <v>EOS</v>
          </cell>
        </row>
        <row r="49464">
          <cell r="D49464" t="str">
            <v>BB40-2279</v>
          </cell>
          <cell r="E49464" t="str">
            <v>Opus Window Panel</v>
          </cell>
          <cell r="F49464" t="str">
            <v>EOS</v>
          </cell>
        </row>
        <row r="49465">
          <cell r="D49465" t="str">
            <v>BB40-2283</v>
          </cell>
          <cell r="E49465" t="str">
            <v>Opus Window Panel</v>
          </cell>
          <cell r="F49465" t="str">
            <v>EOS</v>
          </cell>
        </row>
        <row r="49466">
          <cell r="D49466" t="str">
            <v>BB40-2287</v>
          </cell>
          <cell r="E49466" t="str">
            <v>Opus Window Panel</v>
          </cell>
          <cell r="F49466" t="str">
            <v>EOS</v>
          </cell>
        </row>
        <row r="49467">
          <cell r="D49467" t="str">
            <v>BB40-2268</v>
          </cell>
          <cell r="E49467" t="str">
            <v>Opus Window Panel</v>
          </cell>
          <cell r="F49467" t="str">
            <v>EOS</v>
          </cell>
        </row>
        <row r="49468">
          <cell r="D49468" t="str">
            <v>BB40-2272</v>
          </cell>
          <cell r="E49468" t="str">
            <v>Opus Window Panel</v>
          </cell>
          <cell r="F49468" t="str">
            <v>EOS</v>
          </cell>
        </row>
        <row r="49469">
          <cell r="D49469" t="str">
            <v>BB40-2276</v>
          </cell>
          <cell r="E49469" t="str">
            <v>Opus Window Panel</v>
          </cell>
          <cell r="F49469" t="str">
            <v>EOS</v>
          </cell>
        </row>
        <row r="49470">
          <cell r="D49470" t="str">
            <v>BB40-2280</v>
          </cell>
          <cell r="E49470" t="str">
            <v>Opus Window Panel</v>
          </cell>
          <cell r="F49470" t="str">
            <v>EOS</v>
          </cell>
        </row>
        <row r="49471">
          <cell r="D49471" t="str">
            <v>BB40-2284</v>
          </cell>
          <cell r="E49471" t="str">
            <v>Opus Window Panel</v>
          </cell>
          <cell r="F49471" t="str">
            <v>EOS</v>
          </cell>
        </row>
        <row r="49472">
          <cell r="D49472" t="str">
            <v>BB40-2288</v>
          </cell>
          <cell r="E49472" t="str">
            <v>Opus Window Panel</v>
          </cell>
          <cell r="F49472" t="str">
            <v>EOS</v>
          </cell>
        </row>
        <row r="49473">
          <cell r="D49473" t="str">
            <v>BB40-2297</v>
          </cell>
          <cell r="E49473" t="str">
            <v>Lizzie Dot Window Panel</v>
          </cell>
          <cell r="F49473" t="str">
            <v>EOS</v>
          </cell>
        </row>
        <row r="49474">
          <cell r="D49474" t="str">
            <v>BB40-2298</v>
          </cell>
          <cell r="E49474" t="str">
            <v>Lizzie Dot Window Panel</v>
          </cell>
          <cell r="F49474" t="str">
            <v>EOS</v>
          </cell>
        </row>
        <row r="49475">
          <cell r="D49475" t="str">
            <v>BB40-2299</v>
          </cell>
          <cell r="E49475" t="str">
            <v>Penelope Medallion Panel</v>
          </cell>
          <cell r="F49475" t="str">
            <v>EOS</v>
          </cell>
        </row>
        <row r="49476">
          <cell r="D49476" t="str">
            <v>BB40-2300</v>
          </cell>
          <cell r="E49476" t="str">
            <v>Penelope Medallion Panel</v>
          </cell>
          <cell r="F49476" t="str">
            <v>EOS</v>
          </cell>
        </row>
        <row r="49477">
          <cell r="D49477" t="str">
            <v>BB40-2301</v>
          </cell>
          <cell r="E49477" t="str">
            <v>Penelope Medallion Panel</v>
          </cell>
          <cell r="F49477" t="str">
            <v>EOS</v>
          </cell>
        </row>
        <row r="49478">
          <cell r="D49478" t="str">
            <v>BB40-2302</v>
          </cell>
          <cell r="E49478" t="str">
            <v>Penelope Medallion Panel</v>
          </cell>
          <cell r="F49478" t="str">
            <v>EOS</v>
          </cell>
        </row>
        <row r="49479">
          <cell r="D49479" t="str">
            <v>BB40-2303</v>
          </cell>
          <cell r="E49479" t="str">
            <v>Maddie Strip Kids Window Panel</v>
          </cell>
          <cell r="F49479" t="str">
            <v>EOS</v>
          </cell>
        </row>
        <row r="49480">
          <cell r="D49480" t="str">
            <v>BB40-2304</v>
          </cell>
          <cell r="E49480" t="str">
            <v>Maddie Strip Kids Window Panel</v>
          </cell>
          <cell r="F49480" t="str">
            <v>EOS</v>
          </cell>
        </row>
        <row r="49481">
          <cell r="D49481" t="str">
            <v>BB40-2305</v>
          </cell>
          <cell r="E49481" t="str">
            <v>Maddie Strip Kids Window Panel</v>
          </cell>
          <cell r="F49481" t="str">
            <v>EOS</v>
          </cell>
        </row>
        <row r="49482">
          <cell r="D49482" t="str">
            <v>BB40-2306</v>
          </cell>
          <cell r="E49482" t="str">
            <v>Maddie Strip Kids Window Panel</v>
          </cell>
          <cell r="F49482" t="str">
            <v>EOS</v>
          </cell>
        </row>
        <row r="49483">
          <cell r="D49483" t="str">
            <v>BB40-2307</v>
          </cell>
          <cell r="E49483" t="str">
            <v>Maya Tassel Window Panel</v>
          </cell>
          <cell r="F49483" t="str">
            <v>EOS</v>
          </cell>
        </row>
        <row r="49484">
          <cell r="D49484" t="str">
            <v>BB40-2308</v>
          </cell>
          <cell r="E49484" t="str">
            <v>Maya Tassel Window Panel</v>
          </cell>
          <cell r="F49484" t="str">
            <v>EOS</v>
          </cell>
        </row>
        <row r="49485">
          <cell r="D49485" t="str">
            <v>BB40-2309</v>
          </cell>
          <cell r="E49485" t="str">
            <v>Nanni Embroidery Sheer Panel</v>
          </cell>
          <cell r="F49485" t="str">
            <v>EOS</v>
          </cell>
        </row>
        <row r="49486">
          <cell r="D49486" t="str">
            <v>BB40-2310</v>
          </cell>
          <cell r="E49486" t="str">
            <v>Nanni Embroidery Sheer Panel</v>
          </cell>
          <cell r="F49486" t="str">
            <v>EOS</v>
          </cell>
        </row>
        <row r="49487">
          <cell r="D49487" t="str">
            <v>BB41-2311</v>
          </cell>
          <cell r="E49487" t="str">
            <v>Maddie Stripe Valance</v>
          </cell>
          <cell r="F49487" t="str">
            <v>EOS</v>
          </cell>
        </row>
        <row r="49488">
          <cell r="D49488" t="str">
            <v>BB41-2312</v>
          </cell>
          <cell r="E49488" t="str">
            <v>Maddie Stripe Valance</v>
          </cell>
          <cell r="F49488" t="str">
            <v>EOS</v>
          </cell>
        </row>
        <row r="49489">
          <cell r="D49489" t="str">
            <v>BB41-2313</v>
          </cell>
          <cell r="E49489" t="str">
            <v>Lizzie Dot Valance</v>
          </cell>
          <cell r="F49489" t="str">
            <v>EOS</v>
          </cell>
        </row>
        <row r="49490">
          <cell r="D49490" t="str">
            <v>BB41-2314</v>
          </cell>
          <cell r="E49490" t="str">
            <v>Penelope Medallion Valance</v>
          </cell>
          <cell r="F49490" t="str">
            <v>EOS</v>
          </cell>
        </row>
        <row r="49491">
          <cell r="D49491" t="str">
            <v>BB41-2315</v>
          </cell>
          <cell r="E49491" t="str">
            <v>Penelope Medallion Valance</v>
          </cell>
          <cell r="F49491" t="str">
            <v>EOS</v>
          </cell>
        </row>
        <row r="49492">
          <cell r="D49492" t="str">
            <v>BB41-2316</v>
          </cell>
          <cell r="E49492" t="str">
            <v>Maya Tassel Valance</v>
          </cell>
          <cell r="F49492" t="str">
            <v>EOS</v>
          </cell>
        </row>
        <row r="49493">
          <cell r="D49493" t="str">
            <v>BB41-2317</v>
          </cell>
          <cell r="E49493" t="str">
            <v>Nanni Embroidery Sheer Valance</v>
          </cell>
          <cell r="F49493" t="str">
            <v>EOS</v>
          </cell>
        </row>
        <row r="49494">
          <cell r="D49494" t="str">
            <v>BB40-2319</v>
          </cell>
          <cell r="E49494" t="str">
            <v>Parker Stripe Panel</v>
          </cell>
          <cell r="F49494" t="str">
            <v>EOS</v>
          </cell>
        </row>
        <row r="49495">
          <cell r="D49495" t="str">
            <v>BB40-2320</v>
          </cell>
          <cell r="E49495" t="str">
            <v>Parker Stripe Panel</v>
          </cell>
          <cell r="F49495" t="str">
            <v>EOS</v>
          </cell>
        </row>
        <row r="49496">
          <cell r="D49496" t="str">
            <v>BB40-2321</v>
          </cell>
          <cell r="E49496" t="str">
            <v>Parker Stripe Panel</v>
          </cell>
          <cell r="F49496" t="str">
            <v>EOS</v>
          </cell>
        </row>
        <row r="49497">
          <cell r="D49497" t="str">
            <v>BB40-2322</v>
          </cell>
          <cell r="E49497" t="str">
            <v>Parker Stripe Panel</v>
          </cell>
          <cell r="F49497" t="str">
            <v>EOS</v>
          </cell>
        </row>
        <row r="49498">
          <cell r="D49498" t="str">
            <v>BB40-2351</v>
          </cell>
          <cell r="E49498" t="str">
            <v>Kendall Panel</v>
          </cell>
          <cell r="F49498" t="str">
            <v>EOS</v>
          </cell>
        </row>
        <row r="49499">
          <cell r="D49499" t="str">
            <v>BB40-2352</v>
          </cell>
          <cell r="E49499" t="str">
            <v>Kendall Panel</v>
          </cell>
          <cell r="F49499" t="str">
            <v>EOS</v>
          </cell>
        </row>
        <row r="49500">
          <cell r="D49500" t="str">
            <v>BB40-2353</v>
          </cell>
          <cell r="E49500" t="str">
            <v>Kendall Panel</v>
          </cell>
          <cell r="F49500" t="str">
            <v>EOS</v>
          </cell>
        </row>
        <row r="49501">
          <cell r="D49501" t="str">
            <v>BB40-2354</v>
          </cell>
          <cell r="E49501" t="str">
            <v>Kendall Panel</v>
          </cell>
          <cell r="F49501" t="str">
            <v>EOS</v>
          </cell>
        </row>
        <row r="49502">
          <cell r="D49502" t="str">
            <v>BB40-2355</v>
          </cell>
          <cell r="E49502" t="str">
            <v>Kendall Panel</v>
          </cell>
          <cell r="F49502" t="str">
            <v>EOS</v>
          </cell>
        </row>
        <row r="49503">
          <cell r="D49503" t="str">
            <v>BB40-2359</v>
          </cell>
          <cell r="E49503" t="str">
            <v>Kendall Panel</v>
          </cell>
          <cell r="F49503" t="str">
            <v>EOS</v>
          </cell>
        </row>
        <row r="49504">
          <cell r="D49504" t="str">
            <v>BB40-2363</v>
          </cell>
          <cell r="E49504" t="str">
            <v>Kendall Panel</v>
          </cell>
          <cell r="F49504" t="str">
            <v>EOS</v>
          </cell>
        </row>
        <row r="49505">
          <cell r="D49505" t="str">
            <v>BB40-2367</v>
          </cell>
          <cell r="E49505" t="str">
            <v>Kendall Panel</v>
          </cell>
          <cell r="F49505" t="str">
            <v>EOS</v>
          </cell>
        </row>
        <row r="49506">
          <cell r="D49506" t="str">
            <v>BB40-2371</v>
          </cell>
          <cell r="E49506" t="str">
            <v>Kendall Sheer</v>
          </cell>
          <cell r="F49506" t="str">
            <v>EOS</v>
          </cell>
        </row>
        <row r="49507">
          <cell r="D49507" t="str">
            <v>BB40-2356</v>
          </cell>
          <cell r="E49507" t="str">
            <v>Kendall Panel</v>
          </cell>
          <cell r="F49507" t="str">
            <v>EOS</v>
          </cell>
        </row>
        <row r="49508">
          <cell r="D49508" t="str">
            <v>BB40-2360</v>
          </cell>
          <cell r="E49508" t="str">
            <v>Kendall Panel</v>
          </cell>
          <cell r="F49508" t="str">
            <v>EOS</v>
          </cell>
        </row>
        <row r="49509">
          <cell r="D49509" t="str">
            <v>BB40-2364</v>
          </cell>
          <cell r="E49509" t="str">
            <v>Kendall Panel</v>
          </cell>
          <cell r="F49509" t="str">
            <v>EOS</v>
          </cell>
        </row>
        <row r="49510">
          <cell r="D49510" t="str">
            <v>BB40-2368</v>
          </cell>
          <cell r="E49510" t="str">
            <v>Kendall Panel</v>
          </cell>
          <cell r="F49510" t="str">
            <v>EOS</v>
          </cell>
        </row>
        <row r="49511">
          <cell r="D49511" t="str">
            <v>BB40-2372</v>
          </cell>
          <cell r="E49511" t="str">
            <v>Kendall Sheer</v>
          </cell>
          <cell r="F49511" t="str">
            <v>EOS</v>
          </cell>
        </row>
        <row r="49512">
          <cell r="D49512" t="str">
            <v>BB40-2357</v>
          </cell>
          <cell r="E49512" t="str">
            <v>Kendall Panel</v>
          </cell>
          <cell r="F49512" t="str">
            <v>EOS</v>
          </cell>
        </row>
        <row r="49513">
          <cell r="D49513" t="str">
            <v>BB40-2361</v>
          </cell>
          <cell r="E49513" t="str">
            <v>Kendall Panel</v>
          </cell>
          <cell r="F49513" t="str">
            <v>EOS</v>
          </cell>
        </row>
        <row r="49514">
          <cell r="D49514" t="str">
            <v>BB40-2365</v>
          </cell>
          <cell r="E49514" t="str">
            <v>Kendall Panel</v>
          </cell>
          <cell r="F49514" t="str">
            <v>EOS</v>
          </cell>
        </row>
        <row r="49515">
          <cell r="D49515" t="str">
            <v>BB40-2369</v>
          </cell>
          <cell r="E49515" t="str">
            <v>Kendall Panel</v>
          </cell>
          <cell r="F49515" t="str">
            <v>EOS</v>
          </cell>
        </row>
        <row r="49516">
          <cell r="D49516" t="str">
            <v>BB40-2373</v>
          </cell>
          <cell r="E49516" t="str">
            <v>Kendall Sheer</v>
          </cell>
          <cell r="F49516" t="str">
            <v>EOS</v>
          </cell>
        </row>
        <row r="49517">
          <cell r="D49517" t="str">
            <v>BB40-2358</v>
          </cell>
          <cell r="E49517" t="str">
            <v>Kendall Panel</v>
          </cell>
          <cell r="F49517" t="str">
            <v>EOS</v>
          </cell>
        </row>
        <row r="49518">
          <cell r="D49518" t="str">
            <v>BB40-2362</v>
          </cell>
          <cell r="E49518" t="str">
            <v>Kendall Panel</v>
          </cell>
          <cell r="F49518" t="str">
            <v>EOS</v>
          </cell>
        </row>
        <row r="49519">
          <cell r="D49519" t="str">
            <v>BB40-2366</v>
          </cell>
          <cell r="E49519" t="str">
            <v>Kendall Panel</v>
          </cell>
          <cell r="F49519" t="str">
            <v>EOS</v>
          </cell>
        </row>
        <row r="49520">
          <cell r="D49520" t="str">
            <v>BB40-2370</v>
          </cell>
          <cell r="E49520" t="str">
            <v>Kendall Panel</v>
          </cell>
          <cell r="F49520" t="str">
            <v>EOS</v>
          </cell>
        </row>
        <row r="49521">
          <cell r="D49521" t="str">
            <v>BB40-2374</v>
          </cell>
          <cell r="E49521" t="str">
            <v>Kendall Sheer</v>
          </cell>
          <cell r="F49521" t="str">
            <v>EOS</v>
          </cell>
        </row>
        <row r="49522">
          <cell r="D49522" t="str">
            <v>BB95B-0013</v>
          </cell>
          <cell r="E49522" t="str">
            <v>Tree on Wood plank 100% hand p</v>
          </cell>
          <cell r="F49522" t="str">
            <v>EOS</v>
          </cell>
        </row>
        <row r="49523">
          <cell r="D49523" t="str">
            <v>BB95C-0014</v>
          </cell>
          <cell r="E49523" t="str">
            <v>MELBOURN YELLOW GREY GOLD FOIL</v>
          </cell>
          <cell r="F49523" t="str">
            <v>EOS</v>
          </cell>
        </row>
        <row r="49524">
          <cell r="D49524" t="str">
            <v>BB95C-0015</v>
          </cell>
          <cell r="E49524" t="str">
            <v>BIRDS AND BLOOM Metallic Canva</v>
          </cell>
          <cell r="F49524" t="str">
            <v>EOS</v>
          </cell>
        </row>
        <row r="49525">
          <cell r="D49525" t="str">
            <v>BB95B-0015</v>
          </cell>
          <cell r="E49525" t="str">
            <v>Tree on Plank hand paited</v>
          </cell>
          <cell r="F49525" t="str">
            <v>EOS</v>
          </cell>
        </row>
        <row r="49526">
          <cell r="D49526" t="str">
            <v>BB40-2375</v>
          </cell>
          <cell r="E49526" t="str">
            <v>Rico Palm Panel</v>
          </cell>
          <cell r="F49526" t="str">
            <v>EOS</v>
          </cell>
        </row>
        <row r="49527">
          <cell r="D49527" t="str">
            <v>BB40-2376</v>
          </cell>
          <cell r="E49527" t="str">
            <v>Rico Palm Panel</v>
          </cell>
          <cell r="F49527" t="str">
            <v>EOS</v>
          </cell>
        </row>
        <row r="49528">
          <cell r="D49528" t="str">
            <v>BB40-2377</v>
          </cell>
          <cell r="E49528" t="str">
            <v>Rico Palm Panel</v>
          </cell>
          <cell r="F49528" t="str">
            <v>EOS</v>
          </cell>
        </row>
        <row r="49529">
          <cell r="D49529" t="str">
            <v>BB40-2378</v>
          </cell>
          <cell r="E49529" t="str">
            <v>Rico Palm Panel</v>
          </cell>
          <cell r="F49529" t="str">
            <v>EOS</v>
          </cell>
        </row>
        <row r="49530">
          <cell r="D49530" t="str">
            <v>BB10-2379</v>
          </cell>
          <cell r="E49530" t="str">
            <v>T Madison 6pcs Comforter Set</v>
          </cell>
          <cell r="F49530" t="str">
            <v>EOS</v>
          </cell>
        </row>
        <row r="49531">
          <cell r="D49531" t="str">
            <v>BB10-2380</v>
          </cell>
          <cell r="E49531" t="str">
            <v>F Madison 7pcs Comforter Set</v>
          </cell>
          <cell r="F49531" t="str">
            <v>EOS</v>
          </cell>
        </row>
        <row r="49532">
          <cell r="D49532" t="str">
            <v>BB10-2381</v>
          </cell>
          <cell r="E49532" t="str">
            <v>Q Madison 7pcs Comforter Set</v>
          </cell>
          <cell r="F49532" t="str">
            <v>EOS</v>
          </cell>
        </row>
        <row r="49533">
          <cell r="D49533" t="str">
            <v>BB10-2382</v>
          </cell>
          <cell r="E49533" t="str">
            <v>K Madison 7pcs Comforter Set</v>
          </cell>
          <cell r="F49533" t="str">
            <v>EOS</v>
          </cell>
        </row>
        <row r="49534">
          <cell r="D49534" t="str">
            <v>BB10-2383</v>
          </cell>
          <cell r="E49534" t="str">
            <v>CK Madison 7pcs Comforter Set</v>
          </cell>
          <cell r="F49534" t="str">
            <v>EOS</v>
          </cell>
        </row>
        <row r="49535">
          <cell r="D49535" t="str">
            <v>BB40-2384</v>
          </cell>
          <cell r="E49535" t="str">
            <v>Madison Panel</v>
          </cell>
          <cell r="F49535" t="str">
            <v>EOS</v>
          </cell>
        </row>
        <row r="49536">
          <cell r="D49536" t="str">
            <v>BB41-2385</v>
          </cell>
          <cell r="E49536" t="str">
            <v>Madison Valance</v>
          </cell>
          <cell r="F49536" t="str">
            <v>EOS</v>
          </cell>
        </row>
        <row r="49537">
          <cell r="D49537" t="str">
            <v>BB40-2394</v>
          </cell>
          <cell r="E49537" t="str">
            <v>Zion Panel</v>
          </cell>
          <cell r="F49537" t="str">
            <v>EOS</v>
          </cell>
        </row>
        <row r="49538">
          <cell r="D49538" t="str">
            <v>BB40-2395</v>
          </cell>
          <cell r="E49538" t="str">
            <v>Zion Panel</v>
          </cell>
          <cell r="F49538" t="str">
            <v>EOS</v>
          </cell>
        </row>
        <row r="49539">
          <cell r="D49539" t="str">
            <v>BB40-2396</v>
          </cell>
          <cell r="E49539" t="str">
            <v>Zion Panel</v>
          </cell>
          <cell r="F49539" t="str">
            <v>EOS</v>
          </cell>
        </row>
        <row r="49540">
          <cell r="D49540" t="str">
            <v>BB40-2397</v>
          </cell>
          <cell r="E49540" t="str">
            <v>Zion Panel</v>
          </cell>
          <cell r="F49540" t="str">
            <v>EOS</v>
          </cell>
        </row>
        <row r="49541">
          <cell r="D49541" t="str">
            <v>BB40-2398</v>
          </cell>
          <cell r="E49541" t="str">
            <v>Zion Panel</v>
          </cell>
          <cell r="F49541" t="str">
            <v>EOS</v>
          </cell>
        </row>
        <row r="49542">
          <cell r="D49542" t="str">
            <v>BB40-2402</v>
          </cell>
          <cell r="E49542" t="str">
            <v>Zion Panel</v>
          </cell>
          <cell r="F49542" t="str">
            <v>EOS</v>
          </cell>
        </row>
        <row r="49543">
          <cell r="D49543" t="str">
            <v>BB40-2406</v>
          </cell>
          <cell r="E49543" t="str">
            <v>Zion Panel</v>
          </cell>
          <cell r="F49543" t="str">
            <v>EOS</v>
          </cell>
        </row>
        <row r="49544">
          <cell r="D49544" t="str">
            <v>BB40-2410</v>
          </cell>
          <cell r="E49544" t="str">
            <v>Zion Panel</v>
          </cell>
          <cell r="F49544" t="str">
            <v>EOS</v>
          </cell>
        </row>
        <row r="49545">
          <cell r="D49545" t="str">
            <v>BB40-2414</v>
          </cell>
          <cell r="E49545" t="str">
            <v>Zion Panel</v>
          </cell>
          <cell r="F49545" t="str">
            <v>EOS</v>
          </cell>
        </row>
        <row r="49546">
          <cell r="D49546" t="str">
            <v>BB40-2418</v>
          </cell>
          <cell r="E49546" t="str">
            <v>Zion Panel</v>
          </cell>
          <cell r="F49546" t="str">
            <v>EOS</v>
          </cell>
        </row>
        <row r="49547">
          <cell r="D49547" t="str">
            <v>BB40-2399</v>
          </cell>
          <cell r="E49547" t="str">
            <v>Zion Panel</v>
          </cell>
          <cell r="F49547" t="str">
            <v>EOS</v>
          </cell>
        </row>
        <row r="49548">
          <cell r="D49548" t="str">
            <v>BB40-2403</v>
          </cell>
          <cell r="E49548" t="str">
            <v>Zion Panel</v>
          </cell>
          <cell r="F49548" t="str">
            <v>EOS</v>
          </cell>
        </row>
        <row r="49549">
          <cell r="D49549" t="str">
            <v>BB40-2407</v>
          </cell>
          <cell r="E49549" t="str">
            <v>Zion Panel</v>
          </cell>
          <cell r="F49549" t="str">
            <v>EOS</v>
          </cell>
        </row>
        <row r="49550">
          <cell r="D49550" t="str">
            <v>BB40-2411</v>
          </cell>
          <cell r="E49550" t="str">
            <v>Zion Panel</v>
          </cell>
          <cell r="F49550" t="str">
            <v>EOS</v>
          </cell>
        </row>
        <row r="49551">
          <cell r="D49551" t="str">
            <v>BB40-2415</v>
          </cell>
          <cell r="E49551" t="str">
            <v>Zion Panel</v>
          </cell>
          <cell r="F49551" t="str">
            <v>EOS</v>
          </cell>
        </row>
        <row r="49552">
          <cell r="D49552" t="str">
            <v>BB40-2419</v>
          </cell>
          <cell r="E49552" t="str">
            <v>Zion Panel</v>
          </cell>
          <cell r="F49552" t="str">
            <v>EOS</v>
          </cell>
        </row>
        <row r="49553">
          <cell r="D49553" t="str">
            <v>BB40-2400</v>
          </cell>
          <cell r="E49553" t="str">
            <v>Zion Panel</v>
          </cell>
          <cell r="F49553" t="str">
            <v>EOS</v>
          </cell>
        </row>
        <row r="49554">
          <cell r="D49554" t="str">
            <v>BB40-2404</v>
          </cell>
          <cell r="E49554" t="str">
            <v>Zion Panel</v>
          </cell>
          <cell r="F49554" t="str">
            <v>EOS</v>
          </cell>
        </row>
        <row r="49555">
          <cell r="D49555" t="str">
            <v>BB40-2408</v>
          </cell>
          <cell r="E49555" t="str">
            <v>Zion Panel</v>
          </cell>
          <cell r="F49555" t="str">
            <v>EOS</v>
          </cell>
        </row>
        <row r="49556">
          <cell r="D49556" t="str">
            <v>BB40-2412</v>
          </cell>
          <cell r="E49556" t="str">
            <v>Zion Panel</v>
          </cell>
          <cell r="F49556" t="str">
            <v>EOS</v>
          </cell>
        </row>
        <row r="49557">
          <cell r="D49557" t="str">
            <v>BB40-2416</v>
          </cell>
          <cell r="E49557" t="str">
            <v>Zion Panel</v>
          </cell>
          <cell r="F49557" t="str">
            <v>EOS</v>
          </cell>
        </row>
        <row r="49558">
          <cell r="D49558" t="str">
            <v>BB40-2420</v>
          </cell>
          <cell r="E49558" t="str">
            <v>Zion Panel</v>
          </cell>
          <cell r="F49558" t="str">
            <v>EOS</v>
          </cell>
        </row>
        <row r="49559">
          <cell r="D49559" t="str">
            <v>BB40-2401</v>
          </cell>
          <cell r="E49559" t="str">
            <v>Zion Panel</v>
          </cell>
          <cell r="F49559" t="str">
            <v>EOS</v>
          </cell>
        </row>
        <row r="49560">
          <cell r="D49560" t="str">
            <v>BB40-2405</v>
          </cell>
          <cell r="E49560" t="str">
            <v>Zion Panel</v>
          </cell>
          <cell r="F49560" t="str">
            <v>EOS</v>
          </cell>
        </row>
        <row r="49561">
          <cell r="D49561" t="str">
            <v>BB40-2409</v>
          </cell>
          <cell r="E49561" t="str">
            <v>Zion Panel</v>
          </cell>
          <cell r="F49561" t="str">
            <v>EOS</v>
          </cell>
        </row>
        <row r="49562">
          <cell r="D49562" t="str">
            <v>BB40-2413</v>
          </cell>
          <cell r="E49562" t="str">
            <v>Zion Panel</v>
          </cell>
          <cell r="F49562" t="str">
            <v>EOS</v>
          </cell>
        </row>
        <row r="49563">
          <cell r="D49563" t="str">
            <v>BB40-2417</v>
          </cell>
          <cell r="E49563" t="str">
            <v>Zion Panel</v>
          </cell>
          <cell r="F49563" t="str">
            <v>EOS</v>
          </cell>
        </row>
        <row r="49564">
          <cell r="D49564" t="str">
            <v>BB40-2421</v>
          </cell>
          <cell r="E49564" t="str">
            <v>Zion Panel</v>
          </cell>
          <cell r="F49564" t="str">
            <v>EOS</v>
          </cell>
        </row>
        <row r="49565">
          <cell r="D49565" t="str">
            <v>BB40-2422</v>
          </cell>
          <cell r="E49565" t="str">
            <v>Cosma Panel</v>
          </cell>
          <cell r="F49565" t="str">
            <v>EOS</v>
          </cell>
        </row>
        <row r="49566">
          <cell r="D49566" t="str">
            <v>BB40-2423</v>
          </cell>
          <cell r="E49566" t="str">
            <v>Cosma Panel</v>
          </cell>
          <cell r="F49566" t="str">
            <v>EOS</v>
          </cell>
        </row>
        <row r="49567">
          <cell r="D49567" t="str">
            <v>BB40-2424</v>
          </cell>
          <cell r="E49567" t="str">
            <v>Cosma Panel</v>
          </cell>
          <cell r="F49567" t="str">
            <v>EOS</v>
          </cell>
        </row>
        <row r="49568">
          <cell r="D49568" t="str">
            <v>BB40-2425</v>
          </cell>
          <cell r="E49568" t="str">
            <v>Cosma Panel</v>
          </cell>
          <cell r="F49568" t="str">
            <v>EOS</v>
          </cell>
        </row>
        <row r="49569">
          <cell r="D49569" t="str">
            <v>BB40-2426</v>
          </cell>
          <cell r="E49569" t="str">
            <v>Cosma Panel</v>
          </cell>
          <cell r="F49569" t="str">
            <v>EOS</v>
          </cell>
        </row>
        <row r="49570">
          <cell r="D49570" t="str">
            <v>BB40-2430</v>
          </cell>
          <cell r="E49570" t="str">
            <v>Cosma Panel</v>
          </cell>
          <cell r="F49570" t="str">
            <v>EOS</v>
          </cell>
        </row>
        <row r="49571">
          <cell r="D49571" t="str">
            <v>BB40-2434</v>
          </cell>
          <cell r="E49571" t="str">
            <v>Cosma Panel</v>
          </cell>
          <cell r="F49571" t="str">
            <v>EOS</v>
          </cell>
        </row>
        <row r="49572">
          <cell r="D49572" t="str">
            <v>BB40-2438</v>
          </cell>
          <cell r="E49572" t="str">
            <v>Cosma Panel</v>
          </cell>
          <cell r="F49572" t="str">
            <v>EOS</v>
          </cell>
        </row>
        <row r="49573">
          <cell r="D49573" t="str">
            <v>BB40-2442</v>
          </cell>
          <cell r="E49573" t="str">
            <v>Cosma Panel</v>
          </cell>
          <cell r="F49573" t="str">
            <v>EOS</v>
          </cell>
        </row>
        <row r="49574">
          <cell r="D49574" t="str">
            <v>BB40-2446</v>
          </cell>
          <cell r="E49574" t="str">
            <v>Cosma Sheer</v>
          </cell>
          <cell r="F49574" t="str">
            <v>EOS</v>
          </cell>
        </row>
        <row r="49575">
          <cell r="D49575" t="str">
            <v>BB40-2447</v>
          </cell>
          <cell r="E49575" t="str">
            <v>Cosma Sheer</v>
          </cell>
          <cell r="F49575" t="str">
            <v>EOS</v>
          </cell>
        </row>
        <row r="49576">
          <cell r="D49576" t="str">
            <v>BB40-2448</v>
          </cell>
          <cell r="E49576" t="str">
            <v>Cosma Sheer</v>
          </cell>
          <cell r="F49576" t="str">
            <v>EOS</v>
          </cell>
        </row>
        <row r="49577">
          <cell r="D49577" t="str">
            <v>BB40-2449</v>
          </cell>
          <cell r="E49577" t="str">
            <v>Cosma Sheer</v>
          </cell>
          <cell r="F49577" t="str">
            <v>EOS</v>
          </cell>
        </row>
        <row r="49578">
          <cell r="D49578" t="str">
            <v>BB40-2427</v>
          </cell>
          <cell r="E49578" t="str">
            <v>Cosma Panel</v>
          </cell>
          <cell r="F49578" t="str">
            <v>EOS</v>
          </cell>
        </row>
        <row r="49579">
          <cell r="D49579" t="str">
            <v>BB40-2431</v>
          </cell>
          <cell r="E49579" t="str">
            <v>Cosma Panel</v>
          </cell>
          <cell r="F49579" t="str">
            <v>EOS</v>
          </cell>
        </row>
        <row r="49580">
          <cell r="D49580" t="str">
            <v>BB40-2435</v>
          </cell>
          <cell r="E49580" t="str">
            <v>Cosma Panel</v>
          </cell>
          <cell r="F49580" t="str">
            <v>EOS</v>
          </cell>
        </row>
        <row r="49581">
          <cell r="D49581" t="str">
            <v>BB40-2439</v>
          </cell>
          <cell r="E49581" t="str">
            <v>Cosma Panel</v>
          </cell>
          <cell r="F49581" t="str">
            <v>EOS</v>
          </cell>
        </row>
        <row r="49582">
          <cell r="D49582" t="str">
            <v>BB40-2443</v>
          </cell>
          <cell r="E49582" t="str">
            <v>Cosma Panel</v>
          </cell>
          <cell r="F49582" t="str">
            <v>EOS</v>
          </cell>
        </row>
        <row r="49583">
          <cell r="D49583" t="str">
            <v>BB40-2428</v>
          </cell>
          <cell r="E49583" t="str">
            <v>Cosma Panel</v>
          </cell>
          <cell r="F49583" t="str">
            <v>EOS</v>
          </cell>
        </row>
        <row r="49584">
          <cell r="D49584" t="str">
            <v>BB40-2432</v>
          </cell>
          <cell r="E49584" t="str">
            <v>Cosma Panel</v>
          </cell>
          <cell r="F49584" t="str">
            <v>EOS</v>
          </cell>
        </row>
        <row r="49585">
          <cell r="D49585" t="str">
            <v>BB40-2436</v>
          </cell>
          <cell r="E49585" t="str">
            <v>Cosma Panel</v>
          </cell>
          <cell r="F49585" t="str">
            <v>EOS</v>
          </cell>
        </row>
        <row r="49586">
          <cell r="D49586" t="str">
            <v>BB40-2440</v>
          </cell>
          <cell r="E49586" t="str">
            <v>Cosma Panel</v>
          </cell>
          <cell r="F49586" t="str">
            <v>EOS</v>
          </cell>
        </row>
        <row r="49587">
          <cell r="D49587" t="str">
            <v>BB40-2444</v>
          </cell>
          <cell r="E49587" t="str">
            <v>Cosma Panel</v>
          </cell>
          <cell r="F49587" t="str">
            <v>EOS</v>
          </cell>
        </row>
        <row r="49588">
          <cell r="D49588" t="str">
            <v>BB40-2429</v>
          </cell>
          <cell r="E49588" t="str">
            <v>Cosma Panel</v>
          </cell>
          <cell r="F49588" t="str">
            <v>EOS</v>
          </cell>
        </row>
        <row r="49589">
          <cell r="D49589" t="str">
            <v>BB40-2433</v>
          </cell>
          <cell r="E49589" t="str">
            <v>Cosma Panel</v>
          </cell>
          <cell r="F49589" t="str">
            <v>EOS</v>
          </cell>
        </row>
        <row r="49590">
          <cell r="D49590" t="str">
            <v>BB40-2437</v>
          </cell>
          <cell r="E49590" t="str">
            <v>Cosma Panel</v>
          </cell>
          <cell r="F49590" t="str">
            <v>EOS</v>
          </cell>
        </row>
        <row r="49591">
          <cell r="D49591" t="str">
            <v>BB40-2441</v>
          </cell>
          <cell r="E49591" t="str">
            <v>Cosma Panel</v>
          </cell>
          <cell r="F49591" t="str">
            <v>EOS</v>
          </cell>
        </row>
        <row r="49592">
          <cell r="D49592" t="str">
            <v>BB40-2445</v>
          </cell>
          <cell r="E49592" t="str">
            <v>Cosma Panel</v>
          </cell>
          <cell r="F49592" t="str">
            <v>EOS</v>
          </cell>
        </row>
        <row r="49593">
          <cell r="D49593" t="str">
            <v>BB70-2460</v>
          </cell>
          <cell r="E49593" t="str">
            <v>Demi Shower Curtain</v>
          </cell>
          <cell r="F49593" t="str">
            <v>EOS</v>
          </cell>
        </row>
        <row r="49594">
          <cell r="D49594" t="str">
            <v>BB70-2461</v>
          </cell>
          <cell r="E49594" t="str">
            <v>Demi Shower Curtain</v>
          </cell>
          <cell r="F49594" t="str">
            <v>EOS</v>
          </cell>
        </row>
        <row r="49595">
          <cell r="D49595" t="str">
            <v>BB70-2462</v>
          </cell>
          <cell r="E49595" t="str">
            <v>Demi Shower Curtain</v>
          </cell>
          <cell r="F49595" t="str">
            <v>EOS</v>
          </cell>
        </row>
        <row r="49596">
          <cell r="D49596" t="str">
            <v>BB70-2463</v>
          </cell>
          <cell r="E49596" t="str">
            <v>Demi Shower Curtain</v>
          </cell>
          <cell r="F49596" t="str">
            <v>EOS</v>
          </cell>
        </row>
        <row r="49597">
          <cell r="D49597" t="str">
            <v>BB70-2470</v>
          </cell>
          <cell r="E49597" t="str">
            <v>Lisbon Shower Curtain</v>
          </cell>
          <cell r="F49597" t="str">
            <v>EOS</v>
          </cell>
        </row>
        <row r="49598">
          <cell r="D49598" t="str">
            <v>BB70-2471</v>
          </cell>
          <cell r="E49598" t="str">
            <v>Lisbon Shower Curtain</v>
          </cell>
          <cell r="F49598" t="str">
            <v>EOS</v>
          </cell>
        </row>
        <row r="49599">
          <cell r="D49599" t="str">
            <v>BB70-2472</v>
          </cell>
          <cell r="E49599" t="str">
            <v>Lisbon Shower Curtain</v>
          </cell>
          <cell r="F49599" t="str">
            <v>EOS</v>
          </cell>
        </row>
        <row r="49600">
          <cell r="D49600" t="str">
            <v>BB70-2473</v>
          </cell>
          <cell r="E49600" t="str">
            <v>Lisbon Shower Curtain</v>
          </cell>
          <cell r="F49600" t="str">
            <v>EOS</v>
          </cell>
        </row>
        <row r="49601">
          <cell r="D49601" t="str">
            <v>BB40-2474</v>
          </cell>
          <cell r="E49601" t="str">
            <v>Lisbon Window Panel</v>
          </cell>
          <cell r="F49601" t="str">
            <v>EOS</v>
          </cell>
        </row>
        <row r="49602">
          <cell r="D49602" t="str">
            <v>BB40-2464</v>
          </cell>
          <cell r="E49602" t="str">
            <v>Demi Window Panel</v>
          </cell>
          <cell r="F49602" t="str">
            <v>EOS</v>
          </cell>
        </row>
        <row r="49603">
          <cell r="D49603" t="str">
            <v>BB41-2465</v>
          </cell>
          <cell r="E49603" t="str">
            <v>Demi Window Valances</v>
          </cell>
          <cell r="F49603" t="str">
            <v>EOS</v>
          </cell>
        </row>
        <row r="49604">
          <cell r="D49604" t="str">
            <v>BB73-2466</v>
          </cell>
          <cell r="E49604" t="str">
            <v>Demi Bath Towel</v>
          </cell>
          <cell r="F49604" t="str">
            <v>EOS</v>
          </cell>
        </row>
        <row r="49605">
          <cell r="D49605" t="str">
            <v>BB73-2467</v>
          </cell>
          <cell r="E49605" t="str">
            <v>Demi Hand Towel</v>
          </cell>
          <cell r="F49605" t="str">
            <v>EOS</v>
          </cell>
        </row>
        <row r="49606">
          <cell r="D49606" t="str">
            <v>BB73-2468</v>
          </cell>
          <cell r="E49606" t="str">
            <v>Demi Tip Towel</v>
          </cell>
          <cell r="F49606" t="str">
            <v>EOS</v>
          </cell>
        </row>
        <row r="49607">
          <cell r="D49607" t="str">
            <v>BB72-2469</v>
          </cell>
          <cell r="E49607" t="str">
            <v>Demi Bath Rug</v>
          </cell>
          <cell r="F49607" t="str">
            <v>EOS</v>
          </cell>
        </row>
        <row r="49608">
          <cell r="D49608" t="str">
            <v>BB72-2479</v>
          </cell>
          <cell r="E49608" t="str">
            <v>Lisbon Bath Rug</v>
          </cell>
          <cell r="F49608" t="str">
            <v>EOS</v>
          </cell>
        </row>
        <row r="49609">
          <cell r="D49609" t="str">
            <v>BB41-2475</v>
          </cell>
          <cell r="E49609" t="str">
            <v>Lisbon Window Valances</v>
          </cell>
          <cell r="F49609" t="str">
            <v>EOS</v>
          </cell>
        </row>
        <row r="49610">
          <cell r="D49610" t="str">
            <v>BB73-2476</v>
          </cell>
          <cell r="E49610" t="str">
            <v>Lisbon Bath Towel</v>
          </cell>
          <cell r="F49610" t="str">
            <v>EOS</v>
          </cell>
        </row>
        <row r="49611">
          <cell r="D49611" t="str">
            <v>BB73-2477</v>
          </cell>
          <cell r="E49611" t="str">
            <v>Lisbon Hand Towel</v>
          </cell>
          <cell r="F49611" t="str">
            <v>EOS</v>
          </cell>
        </row>
        <row r="49612">
          <cell r="D49612" t="str">
            <v>BB71-2480</v>
          </cell>
          <cell r="E49612" t="str">
            <v>All Glass Jar Glass Jar Medium</v>
          </cell>
          <cell r="F49612" t="str">
            <v>Active</v>
          </cell>
        </row>
        <row r="49613">
          <cell r="D49613" t="str">
            <v>BB73-2478</v>
          </cell>
          <cell r="E49613" t="str">
            <v>Lisbon Tip Towel</v>
          </cell>
          <cell r="F49613" t="str">
            <v>EOS</v>
          </cell>
        </row>
        <row r="49614">
          <cell r="D49614" t="str">
            <v>BB71-2481</v>
          </cell>
          <cell r="E49614" t="str">
            <v>All Glass Jar Glass jar small</v>
          </cell>
          <cell r="F49614" t="str">
            <v>Active</v>
          </cell>
        </row>
        <row r="49615">
          <cell r="D49615" t="str">
            <v>BB71-2482</v>
          </cell>
          <cell r="E49615" t="str">
            <v>All Glass Jar Stacking Jar</v>
          </cell>
          <cell r="F49615" t="str">
            <v>Active</v>
          </cell>
        </row>
        <row r="49616">
          <cell r="D49616" t="str">
            <v>BB71-2483</v>
          </cell>
          <cell r="E49616" t="str">
            <v>Glass Metal Jar Medium</v>
          </cell>
          <cell r="F49616" t="str">
            <v>EOS</v>
          </cell>
        </row>
        <row r="49617">
          <cell r="D49617" t="str">
            <v>BB71-2484</v>
          </cell>
          <cell r="E49617" t="str">
            <v>Glass Metal Jar Small</v>
          </cell>
          <cell r="F49617" t="str">
            <v>EOS</v>
          </cell>
        </row>
        <row r="49618">
          <cell r="D49618" t="str">
            <v>BB71-2485</v>
          </cell>
          <cell r="E49618" t="str">
            <v>Glass Metal Jar Medium</v>
          </cell>
          <cell r="F49618" t="str">
            <v>EOS</v>
          </cell>
        </row>
        <row r="49619">
          <cell r="D49619" t="str">
            <v>BB71-2486</v>
          </cell>
          <cell r="E49619" t="str">
            <v>Glass Metal Jar Small</v>
          </cell>
          <cell r="F49619" t="str">
            <v>EOS</v>
          </cell>
        </row>
        <row r="49620">
          <cell r="D49620" t="str">
            <v>BB71-2487</v>
          </cell>
          <cell r="E49620" t="str">
            <v>Milazzo Lotion Pump</v>
          </cell>
          <cell r="F49620" t="str">
            <v>EOS</v>
          </cell>
        </row>
        <row r="49621">
          <cell r="D49621" t="str">
            <v>BB71-2488</v>
          </cell>
          <cell r="E49621" t="str">
            <v>Milazzo TBH</v>
          </cell>
          <cell r="F49621" t="str">
            <v>EOS</v>
          </cell>
        </row>
        <row r="49622">
          <cell r="D49622" t="str">
            <v>BB71-2489</v>
          </cell>
          <cell r="E49622" t="str">
            <v>Milazzo Tumbler</v>
          </cell>
          <cell r="F49622" t="str">
            <v>EOS</v>
          </cell>
        </row>
        <row r="49623">
          <cell r="D49623" t="str">
            <v>BB71-2490</v>
          </cell>
          <cell r="E49623" t="str">
            <v>Milazzo Soap Dish</v>
          </cell>
          <cell r="F49623" t="str">
            <v>EOS</v>
          </cell>
        </row>
        <row r="49624">
          <cell r="D49624" t="str">
            <v>BB71-2491</v>
          </cell>
          <cell r="E49624" t="str">
            <v>Milazzo Tissue Cover</v>
          </cell>
          <cell r="F49624" t="str">
            <v>EOS</v>
          </cell>
        </row>
        <row r="49625">
          <cell r="D49625" t="str">
            <v>BB71-2492</v>
          </cell>
          <cell r="E49625" t="str">
            <v>Milazzo Wastebasket</v>
          </cell>
          <cell r="F49625" t="str">
            <v>EOS</v>
          </cell>
        </row>
        <row r="49626">
          <cell r="D49626" t="str">
            <v>BB71-2493</v>
          </cell>
          <cell r="E49626" t="str">
            <v>Alemain Lotion Pump</v>
          </cell>
          <cell r="F49626" t="str">
            <v>EOS</v>
          </cell>
        </row>
        <row r="49627">
          <cell r="D49627" t="str">
            <v>BB71-2494</v>
          </cell>
          <cell r="E49627" t="str">
            <v>Alemain Toothbrush Holder</v>
          </cell>
          <cell r="F49627" t="str">
            <v>EOS</v>
          </cell>
        </row>
        <row r="49628">
          <cell r="D49628" t="str">
            <v>BB71-2495</v>
          </cell>
          <cell r="E49628" t="str">
            <v>Alemain Tumbler</v>
          </cell>
          <cell r="F49628" t="str">
            <v>EOS</v>
          </cell>
        </row>
        <row r="49629">
          <cell r="D49629" t="str">
            <v>BB71-2496</v>
          </cell>
          <cell r="E49629" t="str">
            <v>Alemain Soap Dish</v>
          </cell>
          <cell r="F49629" t="str">
            <v>EOS</v>
          </cell>
        </row>
        <row r="49630">
          <cell r="D49630" t="str">
            <v>BB71-2497</v>
          </cell>
          <cell r="E49630" t="str">
            <v>Alemain Tissue Cover</v>
          </cell>
          <cell r="F49630" t="str">
            <v>EOS</v>
          </cell>
        </row>
        <row r="49631">
          <cell r="D49631" t="str">
            <v>BB71-2498</v>
          </cell>
          <cell r="E49631" t="str">
            <v>Alemain Wastebasket</v>
          </cell>
          <cell r="F49631" t="str">
            <v>EOS</v>
          </cell>
        </row>
        <row r="49632">
          <cell r="D49632" t="str">
            <v>BB71-2499</v>
          </cell>
          <cell r="E49632" t="str">
            <v>Agate Lotion Pump</v>
          </cell>
          <cell r="F49632" t="str">
            <v>EOS</v>
          </cell>
        </row>
        <row r="49633">
          <cell r="D49633" t="str">
            <v>BB71-2500</v>
          </cell>
          <cell r="E49633" t="str">
            <v>Agate TBH</v>
          </cell>
          <cell r="F49633" t="str">
            <v>EOS</v>
          </cell>
        </row>
        <row r="49634">
          <cell r="D49634" t="str">
            <v>BB71-2501</v>
          </cell>
          <cell r="E49634" t="str">
            <v>Agate Tumbler</v>
          </cell>
          <cell r="F49634" t="str">
            <v>EOS</v>
          </cell>
        </row>
        <row r="49635">
          <cell r="D49635" t="str">
            <v>BB71-2502</v>
          </cell>
          <cell r="E49635" t="str">
            <v>Agate Soap Dish</v>
          </cell>
          <cell r="F49635" t="str">
            <v>EOS</v>
          </cell>
        </row>
        <row r="49636">
          <cell r="D49636" t="str">
            <v>BB71-2503</v>
          </cell>
          <cell r="E49636" t="str">
            <v>Agate Tissue Cover</v>
          </cell>
          <cell r="F49636" t="str">
            <v>EOS</v>
          </cell>
        </row>
        <row r="49637">
          <cell r="D49637" t="str">
            <v>BB71-2504</v>
          </cell>
          <cell r="E49637" t="str">
            <v>Agate Wastebasket</v>
          </cell>
          <cell r="F49637" t="str">
            <v>EOS</v>
          </cell>
        </row>
        <row r="49638">
          <cell r="D49638" t="str">
            <v>BB95G-0025</v>
          </cell>
          <cell r="E49638" t="str">
            <v>FRAMED GRAPHICS-GOOD FOOD FRIE</v>
          </cell>
          <cell r="F49638" t="str">
            <v>EOS</v>
          </cell>
        </row>
        <row r="49639">
          <cell r="D49639" t="str">
            <v>BB65PA4596</v>
          </cell>
          <cell r="E49639" t="str">
            <v>SM Dog Harness</v>
          </cell>
          <cell r="F49639" t="str">
            <v>EOS</v>
          </cell>
        </row>
        <row r="49640">
          <cell r="D49640" t="str">
            <v>BB65PA4597</v>
          </cell>
          <cell r="E49640" t="str">
            <v>MD Dog Harness</v>
          </cell>
          <cell r="F49640" t="str">
            <v>EOS</v>
          </cell>
        </row>
        <row r="49641">
          <cell r="D49641" t="str">
            <v>BB65PA4598</v>
          </cell>
          <cell r="E49641" t="str">
            <v>LG Dog Harness</v>
          </cell>
          <cell r="F49641" t="str">
            <v>EOS</v>
          </cell>
        </row>
        <row r="49642">
          <cell r="D49642" t="str">
            <v>BB65PA4599</v>
          </cell>
          <cell r="E49642" t="str">
            <v>SM Dog Harness</v>
          </cell>
          <cell r="F49642" t="str">
            <v>EOS</v>
          </cell>
        </row>
        <row r="49643">
          <cell r="D49643" t="str">
            <v>BB65PA4602</v>
          </cell>
          <cell r="E49643" t="str">
            <v>SM Dog Harness</v>
          </cell>
          <cell r="F49643" t="str">
            <v>EOS</v>
          </cell>
        </row>
        <row r="49644">
          <cell r="D49644" t="str">
            <v>BB65PA4600</v>
          </cell>
          <cell r="E49644" t="str">
            <v>MD Dog Harness</v>
          </cell>
          <cell r="F49644" t="str">
            <v>EOS</v>
          </cell>
        </row>
        <row r="49645">
          <cell r="D49645" t="str">
            <v>BB65PA4603</v>
          </cell>
          <cell r="E49645" t="str">
            <v>MD Dog Harness</v>
          </cell>
          <cell r="F49645" t="str">
            <v>EOS</v>
          </cell>
        </row>
        <row r="49646">
          <cell r="D49646" t="str">
            <v>BB65PA4601</v>
          </cell>
          <cell r="E49646" t="str">
            <v>LG Dog Harness</v>
          </cell>
          <cell r="F49646" t="str">
            <v>EOS</v>
          </cell>
        </row>
        <row r="49647">
          <cell r="D49647" t="str">
            <v>BB65PA4604</v>
          </cell>
          <cell r="E49647" t="str">
            <v>LG Dog Harness</v>
          </cell>
          <cell r="F49647" t="str">
            <v>EOS</v>
          </cell>
        </row>
        <row r="49648">
          <cell r="D49648" t="str">
            <v>BB70-2505</v>
          </cell>
          <cell r="E49648" t="str">
            <v>Elodie Purple Shower Curtain</v>
          </cell>
          <cell r="F49648" t="str">
            <v>EOS</v>
          </cell>
        </row>
        <row r="49649">
          <cell r="D49649" t="str">
            <v>BB10-2506</v>
          </cell>
          <cell r="E49649" t="str">
            <v>T/TXL Claudine Coral Comforter</v>
          </cell>
          <cell r="F49649" t="str">
            <v>EOS</v>
          </cell>
        </row>
        <row r="49650">
          <cell r="D49650" t="str">
            <v>BB10-2507</v>
          </cell>
          <cell r="E49650" t="str">
            <v>F/Q Claudine Coral Comforter</v>
          </cell>
          <cell r="F49650" t="str">
            <v>EOS</v>
          </cell>
        </row>
        <row r="49651">
          <cell r="D49651" t="str">
            <v>BB10-2508</v>
          </cell>
          <cell r="E49651" t="str">
            <v>T/TXL Elodie Purple Comforter</v>
          </cell>
          <cell r="F49651" t="str">
            <v>EOS</v>
          </cell>
        </row>
        <row r="49652">
          <cell r="D49652" t="str">
            <v>BB10-2510</v>
          </cell>
          <cell r="E49652" t="str">
            <v>T/TXL Fleur Blue Comforter</v>
          </cell>
          <cell r="F49652" t="str">
            <v>EOS</v>
          </cell>
        </row>
        <row r="49653">
          <cell r="D49653" t="str">
            <v>BB10-2512</v>
          </cell>
          <cell r="E49653" t="str">
            <v>T/TXL Nitza Aqua Comforter</v>
          </cell>
          <cell r="F49653" t="str">
            <v>EOS</v>
          </cell>
        </row>
        <row r="49654">
          <cell r="D49654" t="str">
            <v>BB10-2509</v>
          </cell>
          <cell r="E49654" t="str">
            <v>F/Q Elodie Purple Comforter</v>
          </cell>
          <cell r="F49654" t="str">
            <v>EOS</v>
          </cell>
        </row>
        <row r="49655">
          <cell r="D49655" t="str">
            <v>BB10-2511</v>
          </cell>
          <cell r="E49655" t="str">
            <v>F/Q Fleur Blue Comforter</v>
          </cell>
          <cell r="F49655" t="str">
            <v>EOS</v>
          </cell>
        </row>
        <row r="49656">
          <cell r="D49656" t="str">
            <v>BB10-2513</v>
          </cell>
          <cell r="E49656" t="str">
            <v>F/Q Nitza Aqua Comforter</v>
          </cell>
          <cell r="F49656" t="str">
            <v>EOS</v>
          </cell>
        </row>
        <row r="49657">
          <cell r="D49657" t="str">
            <v>BB14-2514</v>
          </cell>
          <cell r="E49657" t="str">
            <v>T/TXL Claudine Coral Quilt</v>
          </cell>
          <cell r="F49657" t="str">
            <v>EOS</v>
          </cell>
        </row>
        <row r="49658">
          <cell r="D49658" t="str">
            <v>BB14-2515</v>
          </cell>
          <cell r="E49658" t="str">
            <v>F/Q Claudine Coral Quilt</v>
          </cell>
          <cell r="F49658" t="str">
            <v>EOS</v>
          </cell>
        </row>
        <row r="49659">
          <cell r="D49659" t="str">
            <v>BB14-2516</v>
          </cell>
          <cell r="E49659" t="str">
            <v>T/TXL Elodie Purple Quilt</v>
          </cell>
          <cell r="F49659" t="str">
            <v>EOS</v>
          </cell>
        </row>
        <row r="49660">
          <cell r="D49660" t="str">
            <v>BB14-2518</v>
          </cell>
          <cell r="E49660" t="str">
            <v>T/TXL Fleur Blue Quilt</v>
          </cell>
          <cell r="F49660" t="str">
            <v>EOS</v>
          </cell>
        </row>
        <row r="49661">
          <cell r="D49661" t="str">
            <v>BB14-2520</v>
          </cell>
          <cell r="E49661" t="str">
            <v>T/TXL Nitza Aqua Quilt</v>
          </cell>
          <cell r="F49661" t="str">
            <v>EOS</v>
          </cell>
        </row>
        <row r="49662">
          <cell r="D49662" t="str">
            <v>BB14-2517</v>
          </cell>
          <cell r="E49662" t="str">
            <v>F/Q Elodie Purple Quilt</v>
          </cell>
          <cell r="F49662" t="str">
            <v>EOS</v>
          </cell>
        </row>
        <row r="49663">
          <cell r="D49663" t="str">
            <v>BB14-2519</v>
          </cell>
          <cell r="E49663" t="str">
            <v>F/Q Fleur Blue Quilt</v>
          </cell>
          <cell r="F49663" t="str">
            <v>EOS</v>
          </cell>
        </row>
        <row r="49664">
          <cell r="D49664" t="str">
            <v>BB14-2521</v>
          </cell>
          <cell r="E49664" t="str">
            <v>F/Q Nitza Aqua Quilt</v>
          </cell>
          <cell r="F49664" t="str">
            <v>EOS</v>
          </cell>
        </row>
        <row r="49665">
          <cell r="D49665" t="str">
            <v>BB12-2522</v>
          </cell>
          <cell r="E49665" t="str">
            <v>T/TXL Claudine Coral Duvet</v>
          </cell>
          <cell r="F49665" t="str">
            <v>EOS</v>
          </cell>
        </row>
        <row r="49666">
          <cell r="D49666" t="str">
            <v>BB12-2523</v>
          </cell>
          <cell r="E49666" t="str">
            <v>F/Q Claudine Coral Duvet</v>
          </cell>
          <cell r="F49666" t="str">
            <v>EOS</v>
          </cell>
        </row>
        <row r="49667">
          <cell r="D49667" t="str">
            <v>BB12-2524</v>
          </cell>
          <cell r="E49667" t="str">
            <v>T/TXL Elodie Purple Duvet</v>
          </cell>
          <cell r="F49667" t="str">
            <v>EOS</v>
          </cell>
        </row>
        <row r="49668">
          <cell r="D49668" t="str">
            <v>BB12-2526</v>
          </cell>
          <cell r="E49668" t="str">
            <v>T/TXL Fleur Blue Duvet</v>
          </cell>
          <cell r="F49668" t="str">
            <v>EOS</v>
          </cell>
        </row>
        <row r="49669">
          <cell r="D49669" t="str">
            <v>BB12-2528</v>
          </cell>
          <cell r="E49669" t="str">
            <v>T/TXL Nitza Aqua Duvet</v>
          </cell>
          <cell r="F49669" t="str">
            <v>EOS</v>
          </cell>
        </row>
        <row r="49670">
          <cell r="D49670" t="str">
            <v>BB12-2525</v>
          </cell>
          <cell r="E49670" t="str">
            <v>F/Q Elodie Purple Duvet</v>
          </cell>
          <cell r="F49670" t="str">
            <v>EOS</v>
          </cell>
        </row>
        <row r="49671">
          <cell r="D49671" t="str">
            <v>BB12-2527</v>
          </cell>
          <cell r="E49671" t="str">
            <v>F/Q Fleur Blue Duvet</v>
          </cell>
          <cell r="F49671" t="str">
            <v>EOS</v>
          </cell>
        </row>
        <row r="49672">
          <cell r="D49672" t="str">
            <v>BB12-2529</v>
          </cell>
          <cell r="E49672" t="str">
            <v>F/Q Fleur Blue Duvet</v>
          </cell>
          <cell r="F49672" t="str">
            <v>EOS</v>
          </cell>
        </row>
        <row r="49673">
          <cell r="D49673" t="str">
            <v>BB40-2530</v>
          </cell>
          <cell r="E49673" t="str">
            <v>Templeton Panel</v>
          </cell>
          <cell r="F49673" t="str">
            <v>EOS</v>
          </cell>
        </row>
        <row r="49674">
          <cell r="D49674" t="str">
            <v>BB40-2531</v>
          </cell>
          <cell r="E49674" t="str">
            <v>Templeton Panel</v>
          </cell>
          <cell r="F49674" t="str">
            <v>EOS</v>
          </cell>
        </row>
        <row r="49675">
          <cell r="D49675" t="str">
            <v>BB40-2532</v>
          </cell>
          <cell r="E49675" t="str">
            <v>Templeton Panel</v>
          </cell>
          <cell r="F49675" t="str">
            <v>EOS</v>
          </cell>
        </row>
        <row r="49676">
          <cell r="D49676" t="str">
            <v>BB40-2533</v>
          </cell>
          <cell r="E49676" t="str">
            <v>Templeton Panel</v>
          </cell>
          <cell r="F49676" t="str">
            <v>EOS</v>
          </cell>
        </row>
        <row r="49677">
          <cell r="D49677" t="str">
            <v>BB40-2534</v>
          </cell>
          <cell r="E49677" t="str">
            <v>Templeton Panel</v>
          </cell>
          <cell r="F49677" t="str">
            <v>EOS</v>
          </cell>
        </row>
        <row r="49678">
          <cell r="D49678" t="str">
            <v>BB40-2535</v>
          </cell>
          <cell r="E49678" t="str">
            <v>Templeton Panel</v>
          </cell>
          <cell r="F49678" t="str">
            <v>EOS</v>
          </cell>
        </row>
        <row r="49679">
          <cell r="D49679" t="str">
            <v>BB40-2536</v>
          </cell>
          <cell r="E49679" t="str">
            <v>Templeton Panel</v>
          </cell>
          <cell r="F49679" t="str">
            <v>EOS</v>
          </cell>
        </row>
        <row r="49680">
          <cell r="D49680" t="str">
            <v>BB40-2537</v>
          </cell>
          <cell r="E49680" t="str">
            <v>Templeton Panel</v>
          </cell>
          <cell r="F49680" t="str">
            <v>EOS</v>
          </cell>
        </row>
        <row r="49681">
          <cell r="D49681" t="str">
            <v>BB40-2538</v>
          </cell>
          <cell r="E49681" t="str">
            <v>Templeton Panel</v>
          </cell>
          <cell r="F49681" t="str">
            <v>EOS</v>
          </cell>
        </row>
        <row r="49682">
          <cell r="D49682" t="str">
            <v>BB40-2539</v>
          </cell>
          <cell r="E49682" t="str">
            <v>Templeton Panel</v>
          </cell>
          <cell r="F49682" t="str">
            <v>EOS</v>
          </cell>
        </row>
        <row r="49683">
          <cell r="D49683" t="str">
            <v>BB40-2540</v>
          </cell>
          <cell r="E49683" t="str">
            <v>Templeton Panel</v>
          </cell>
          <cell r="F49683" t="str">
            <v>EOS</v>
          </cell>
        </row>
        <row r="49684">
          <cell r="D49684" t="str">
            <v>BB40-2541</v>
          </cell>
          <cell r="E49684" t="str">
            <v>Templeton Panel</v>
          </cell>
          <cell r="F49684" t="str">
            <v>EOS</v>
          </cell>
        </row>
        <row r="49685">
          <cell r="D49685" t="str">
            <v>BB40-2542</v>
          </cell>
          <cell r="E49685" t="str">
            <v>Templeton Panel</v>
          </cell>
          <cell r="F49685" t="str">
            <v>EOS</v>
          </cell>
        </row>
        <row r="49686">
          <cell r="D49686" t="str">
            <v>BB40-2543</v>
          </cell>
          <cell r="E49686" t="str">
            <v>Templeton Panel</v>
          </cell>
          <cell r="F49686" t="str">
            <v>EOS</v>
          </cell>
        </row>
        <row r="49687">
          <cell r="D49687" t="str">
            <v>BB40-2544</v>
          </cell>
          <cell r="E49687" t="str">
            <v>Templeton Panel</v>
          </cell>
          <cell r="F49687" t="str">
            <v>EOS</v>
          </cell>
        </row>
        <row r="49688">
          <cell r="D49688" t="str">
            <v>BB40-2545</v>
          </cell>
          <cell r="E49688" t="str">
            <v>Templeton Panel</v>
          </cell>
          <cell r="F49688" t="str">
            <v>EOS</v>
          </cell>
        </row>
        <row r="49689">
          <cell r="D49689" t="str">
            <v>BB40-2546</v>
          </cell>
          <cell r="E49689" t="str">
            <v>Templeton Panel</v>
          </cell>
          <cell r="F49689" t="str">
            <v>EOS</v>
          </cell>
        </row>
        <row r="49690">
          <cell r="D49690" t="str">
            <v>BB40-2547</v>
          </cell>
          <cell r="E49690" t="str">
            <v>Templeton Panel</v>
          </cell>
          <cell r="F49690" t="str">
            <v>EOS</v>
          </cell>
        </row>
        <row r="49691">
          <cell r="D49691" t="str">
            <v>BB40-2548</v>
          </cell>
          <cell r="E49691" t="str">
            <v>Templeton Panel</v>
          </cell>
          <cell r="F49691" t="str">
            <v>EOS</v>
          </cell>
        </row>
        <row r="49692">
          <cell r="D49692" t="str">
            <v>BB40-2549</v>
          </cell>
          <cell r="E49692" t="str">
            <v>Templeton Panel</v>
          </cell>
          <cell r="F49692" t="str">
            <v>EOS</v>
          </cell>
        </row>
        <row r="49693">
          <cell r="D49693" t="str">
            <v>BB40-2550</v>
          </cell>
          <cell r="E49693" t="str">
            <v>Templeton Panel</v>
          </cell>
          <cell r="F49693" t="str">
            <v>EOS</v>
          </cell>
        </row>
        <row r="49694">
          <cell r="D49694" t="str">
            <v>BB40-2551</v>
          </cell>
          <cell r="E49694" t="str">
            <v>Templeton Panel</v>
          </cell>
          <cell r="F49694" t="str">
            <v>EOS</v>
          </cell>
        </row>
        <row r="49695">
          <cell r="D49695" t="str">
            <v>BB40-2552</v>
          </cell>
          <cell r="E49695" t="str">
            <v>Templeton Panel</v>
          </cell>
          <cell r="F49695" t="str">
            <v>EOS</v>
          </cell>
        </row>
        <row r="49696">
          <cell r="D49696" t="str">
            <v>BB40-2553</v>
          </cell>
          <cell r="E49696" t="str">
            <v>Templeton Panel</v>
          </cell>
          <cell r="F49696" t="str">
            <v>EOS</v>
          </cell>
        </row>
        <row r="49697">
          <cell r="D49697" t="str">
            <v>BB40-2554</v>
          </cell>
          <cell r="E49697" t="str">
            <v>Templeton Panel</v>
          </cell>
          <cell r="F49697" t="str">
            <v>EOS</v>
          </cell>
        </row>
        <row r="49698">
          <cell r="D49698" t="str">
            <v>BB40-2555</v>
          </cell>
          <cell r="E49698" t="str">
            <v>Templeton Panel</v>
          </cell>
          <cell r="F49698" t="str">
            <v>EOS</v>
          </cell>
        </row>
        <row r="49699">
          <cell r="D49699" t="str">
            <v>BB40-2556</v>
          </cell>
          <cell r="E49699" t="str">
            <v>Templeton Panel</v>
          </cell>
          <cell r="F49699" t="str">
            <v>EOS</v>
          </cell>
        </row>
        <row r="49700">
          <cell r="D49700" t="str">
            <v>BB40-2557</v>
          </cell>
          <cell r="E49700" t="str">
            <v>Templeton Panel</v>
          </cell>
          <cell r="F49700" t="str">
            <v>EOS</v>
          </cell>
        </row>
        <row r="49701">
          <cell r="D49701" t="str">
            <v>BB40-2558</v>
          </cell>
          <cell r="E49701" t="str">
            <v>Prescott Panel</v>
          </cell>
          <cell r="F49701" t="str">
            <v>EOS</v>
          </cell>
        </row>
        <row r="49702">
          <cell r="D49702" t="str">
            <v>BB40-2559</v>
          </cell>
          <cell r="E49702" t="str">
            <v>Prescott Panel</v>
          </cell>
          <cell r="F49702" t="str">
            <v>EOS</v>
          </cell>
        </row>
        <row r="49703">
          <cell r="D49703" t="str">
            <v>BB40-2560</v>
          </cell>
          <cell r="E49703" t="str">
            <v>Prescott Panel</v>
          </cell>
          <cell r="F49703" t="str">
            <v>EOS</v>
          </cell>
        </row>
        <row r="49704">
          <cell r="D49704" t="str">
            <v>BB40-2561</v>
          </cell>
          <cell r="E49704" t="str">
            <v>Prescott Panel</v>
          </cell>
          <cell r="F49704" t="str">
            <v>EOS</v>
          </cell>
        </row>
        <row r="49705">
          <cell r="D49705" t="str">
            <v>BB40-2562</v>
          </cell>
          <cell r="E49705" t="str">
            <v>Prescott Panel</v>
          </cell>
          <cell r="F49705" t="str">
            <v>EOS</v>
          </cell>
        </row>
        <row r="49706">
          <cell r="D49706" t="str">
            <v>BB40-2563</v>
          </cell>
          <cell r="E49706" t="str">
            <v>Prescott Panel</v>
          </cell>
          <cell r="F49706" t="str">
            <v>EOS</v>
          </cell>
        </row>
        <row r="49707">
          <cell r="D49707" t="str">
            <v>BB40-2564</v>
          </cell>
          <cell r="E49707" t="str">
            <v>Prescott Panel</v>
          </cell>
          <cell r="F49707" t="str">
            <v>EOS</v>
          </cell>
        </row>
        <row r="49708">
          <cell r="D49708" t="str">
            <v>BB40-2565</v>
          </cell>
          <cell r="E49708" t="str">
            <v>Prescott Panel</v>
          </cell>
          <cell r="F49708" t="str">
            <v>EOS</v>
          </cell>
        </row>
        <row r="49709">
          <cell r="D49709" t="str">
            <v>BB40-2566</v>
          </cell>
          <cell r="E49709" t="str">
            <v>Prescott Panel</v>
          </cell>
          <cell r="F49709" t="str">
            <v>EOS</v>
          </cell>
        </row>
        <row r="49710">
          <cell r="D49710" t="str">
            <v>BB40-2567</v>
          </cell>
          <cell r="E49710" t="str">
            <v>Prescott Panel</v>
          </cell>
          <cell r="F49710" t="str">
            <v>EOS</v>
          </cell>
        </row>
        <row r="49711">
          <cell r="D49711" t="str">
            <v>BB40-2568</v>
          </cell>
          <cell r="E49711" t="str">
            <v>Prescott Panel</v>
          </cell>
          <cell r="F49711" t="str">
            <v>EOS</v>
          </cell>
        </row>
        <row r="49712">
          <cell r="D49712" t="str">
            <v>BB40-2569</v>
          </cell>
          <cell r="E49712" t="str">
            <v>Prescott Panel</v>
          </cell>
          <cell r="F49712" t="str">
            <v>EOS</v>
          </cell>
        </row>
        <row r="49713">
          <cell r="D49713" t="str">
            <v>BB40-2570</v>
          </cell>
          <cell r="E49713" t="str">
            <v>Prescott Panel</v>
          </cell>
          <cell r="F49713" t="str">
            <v>EOS</v>
          </cell>
        </row>
        <row r="49714">
          <cell r="D49714" t="str">
            <v>BB40-2571</v>
          </cell>
          <cell r="E49714" t="str">
            <v>Prescott Panel</v>
          </cell>
          <cell r="F49714" t="str">
            <v>EOS</v>
          </cell>
        </row>
        <row r="49715">
          <cell r="D49715" t="str">
            <v>BB40-2572</v>
          </cell>
          <cell r="E49715" t="str">
            <v>Prescott Panel</v>
          </cell>
          <cell r="F49715" t="str">
            <v>EOS</v>
          </cell>
        </row>
        <row r="49716">
          <cell r="D49716" t="str">
            <v>BB40-2573</v>
          </cell>
          <cell r="E49716" t="str">
            <v>Prescott Panel</v>
          </cell>
          <cell r="F49716" t="str">
            <v>EOS</v>
          </cell>
        </row>
        <row r="49717">
          <cell r="D49717" t="str">
            <v>BB40-2574</v>
          </cell>
          <cell r="E49717" t="str">
            <v>Prescott Panel</v>
          </cell>
          <cell r="F49717" t="str">
            <v>EOS</v>
          </cell>
        </row>
        <row r="49718">
          <cell r="D49718" t="str">
            <v>BB40-2575</v>
          </cell>
          <cell r="E49718" t="str">
            <v>Prescott Panel</v>
          </cell>
          <cell r="F49718" t="str">
            <v>EOS</v>
          </cell>
        </row>
        <row r="49719">
          <cell r="D49719" t="str">
            <v>BB40-2576</v>
          </cell>
          <cell r="E49719" t="str">
            <v>Prescott Panel</v>
          </cell>
          <cell r="F49719" t="str">
            <v>EOS</v>
          </cell>
        </row>
        <row r="49720">
          <cell r="D49720" t="str">
            <v>BB40-2577</v>
          </cell>
          <cell r="E49720" t="str">
            <v>Prescott Panel</v>
          </cell>
          <cell r="F49720" t="str">
            <v>EOS</v>
          </cell>
        </row>
        <row r="49721">
          <cell r="D49721" t="str">
            <v>BB40-2578</v>
          </cell>
          <cell r="E49721" t="str">
            <v>Prescott Panel</v>
          </cell>
          <cell r="F49721" t="str">
            <v>EOS</v>
          </cell>
        </row>
        <row r="49722">
          <cell r="D49722" t="str">
            <v>BB40-2579</v>
          </cell>
          <cell r="E49722" t="str">
            <v>Prescott Panel</v>
          </cell>
          <cell r="F49722" t="str">
            <v>EOS</v>
          </cell>
        </row>
        <row r="49723">
          <cell r="D49723" t="str">
            <v>BB40-2580</v>
          </cell>
          <cell r="E49723" t="str">
            <v>Prescott Panel</v>
          </cell>
          <cell r="F49723" t="str">
            <v>EOS</v>
          </cell>
        </row>
        <row r="49724">
          <cell r="D49724" t="str">
            <v>BB40-2581</v>
          </cell>
          <cell r="E49724" t="str">
            <v>Prescott Panel</v>
          </cell>
          <cell r="F49724" t="str">
            <v>EOS</v>
          </cell>
        </row>
        <row r="49725">
          <cell r="D49725" t="str">
            <v>BB40-2582</v>
          </cell>
          <cell r="E49725" t="str">
            <v>Prescott Panel</v>
          </cell>
          <cell r="F49725" t="str">
            <v>EOS</v>
          </cell>
        </row>
        <row r="49726">
          <cell r="D49726" t="str">
            <v>BB40-2583</v>
          </cell>
          <cell r="E49726" t="str">
            <v>Prescott Panel</v>
          </cell>
          <cell r="F49726" t="str">
            <v>EOS</v>
          </cell>
        </row>
        <row r="49727">
          <cell r="D49727" t="str">
            <v>BB40-2584</v>
          </cell>
          <cell r="E49727" t="str">
            <v>Prescott Panel</v>
          </cell>
          <cell r="F49727" t="str">
            <v>EOS</v>
          </cell>
        </row>
        <row r="49728">
          <cell r="D49728" t="str">
            <v>BB40-2585</v>
          </cell>
          <cell r="E49728" t="str">
            <v>Prescott Panel</v>
          </cell>
          <cell r="F49728" t="str">
            <v>EOS</v>
          </cell>
        </row>
        <row r="49729">
          <cell r="D49729" t="str">
            <v>BB40-2386</v>
          </cell>
          <cell r="E49729" t="str">
            <v>Erin Clip Window Sheer</v>
          </cell>
          <cell r="F49729" t="str">
            <v>EOS</v>
          </cell>
        </row>
        <row r="49730">
          <cell r="D49730" t="str">
            <v>BB40-2387</v>
          </cell>
          <cell r="E49730" t="str">
            <v>Erin Clip Window Sheer</v>
          </cell>
          <cell r="F49730" t="str">
            <v>EOS</v>
          </cell>
        </row>
        <row r="49731">
          <cell r="D49731" t="str">
            <v>BB40-2388</v>
          </cell>
          <cell r="E49731" t="str">
            <v>Erin Clip Window Sheer</v>
          </cell>
          <cell r="F49731" t="str">
            <v>EOS</v>
          </cell>
        </row>
        <row r="49732">
          <cell r="D49732" t="str">
            <v>BB40-2389</v>
          </cell>
          <cell r="E49732" t="str">
            <v>Erin Clip Window Sheer</v>
          </cell>
          <cell r="F49732" t="str">
            <v>EOS</v>
          </cell>
        </row>
        <row r="49733">
          <cell r="D49733" t="str">
            <v>BB40-2390</v>
          </cell>
          <cell r="E49733" t="str">
            <v>Erin Clip Window Sheer</v>
          </cell>
          <cell r="F49733" t="str">
            <v>EOS</v>
          </cell>
        </row>
        <row r="49734">
          <cell r="D49734" t="str">
            <v>BB40-2391</v>
          </cell>
          <cell r="E49734" t="str">
            <v>Erin Clip Window Sheer</v>
          </cell>
          <cell r="F49734" t="str">
            <v>EOS</v>
          </cell>
        </row>
        <row r="49735">
          <cell r="D49735" t="str">
            <v>BB40-2392</v>
          </cell>
          <cell r="E49735" t="str">
            <v>Erin Clip Window Sheer</v>
          </cell>
          <cell r="F49735" t="str">
            <v>EOS</v>
          </cell>
        </row>
        <row r="49736">
          <cell r="D49736" t="str">
            <v>BB40-2393</v>
          </cell>
          <cell r="E49736" t="str">
            <v>Erin Clip Window Sheer</v>
          </cell>
          <cell r="F49736" t="str">
            <v>EOS</v>
          </cell>
        </row>
        <row r="49737">
          <cell r="D49737" t="str">
            <v>BB40-2588</v>
          </cell>
          <cell r="E49737" t="str">
            <v>Erin Clip Window Sheer</v>
          </cell>
          <cell r="F49737" t="str">
            <v>EOS</v>
          </cell>
        </row>
        <row r="49738">
          <cell r="D49738" t="str">
            <v>BB40-2589</v>
          </cell>
          <cell r="E49738" t="str">
            <v>Erin Clip Window Sheer</v>
          </cell>
          <cell r="F49738" t="str">
            <v>EOS</v>
          </cell>
        </row>
        <row r="49739">
          <cell r="D49739" t="str">
            <v>BB40-2590</v>
          </cell>
          <cell r="E49739" t="str">
            <v>Erin Clip Window Sheer</v>
          </cell>
          <cell r="F49739" t="str">
            <v>EOS</v>
          </cell>
        </row>
        <row r="49740">
          <cell r="D49740" t="str">
            <v>BB40-2591</v>
          </cell>
          <cell r="E49740" t="str">
            <v>Erin Clip Window Sheer</v>
          </cell>
          <cell r="F49740" t="str">
            <v>EOS</v>
          </cell>
        </row>
        <row r="49741">
          <cell r="D49741" t="str">
            <v>BB40-2592</v>
          </cell>
          <cell r="E49741" t="str">
            <v>Erin Clip Window Sheer</v>
          </cell>
          <cell r="F49741" t="str">
            <v>EOS</v>
          </cell>
        </row>
        <row r="49742">
          <cell r="D49742" t="str">
            <v>BB40-2593</v>
          </cell>
          <cell r="E49742" t="str">
            <v>Erin Clip Window Sheer</v>
          </cell>
          <cell r="F49742" t="str">
            <v>EOS</v>
          </cell>
        </row>
        <row r="49743">
          <cell r="D49743" t="str">
            <v>BB40-2594</v>
          </cell>
          <cell r="E49743" t="str">
            <v>Erin Clip Window Sheer</v>
          </cell>
          <cell r="F49743" t="str">
            <v>EOS</v>
          </cell>
        </row>
        <row r="49744">
          <cell r="D49744" t="str">
            <v>BB40-2595</v>
          </cell>
          <cell r="E49744" t="str">
            <v>Erin Clip Window Sheer</v>
          </cell>
          <cell r="F49744" t="str">
            <v>EOS</v>
          </cell>
        </row>
        <row r="49745">
          <cell r="D49745" t="str">
            <v>BB40-2323</v>
          </cell>
          <cell r="E49745" t="str">
            <v>Bowery Panel</v>
          </cell>
          <cell r="F49745" t="str">
            <v>EOS</v>
          </cell>
        </row>
        <row r="49746">
          <cell r="D49746" t="str">
            <v>BB40-2324</v>
          </cell>
          <cell r="E49746" t="str">
            <v>Bowery Panel</v>
          </cell>
          <cell r="F49746" t="str">
            <v>EOS</v>
          </cell>
        </row>
        <row r="49747">
          <cell r="D49747" t="str">
            <v>BB40-2325</v>
          </cell>
          <cell r="E49747" t="str">
            <v>Bowery Panel</v>
          </cell>
          <cell r="F49747" t="str">
            <v>EOS</v>
          </cell>
        </row>
        <row r="49748">
          <cell r="D49748" t="str">
            <v>BB40-2326</v>
          </cell>
          <cell r="E49748" t="str">
            <v>Bowery Panel</v>
          </cell>
          <cell r="F49748" t="str">
            <v>EOS</v>
          </cell>
        </row>
        <row r="49749">
          <cell r="D49749" t="str">
            <v>BB40-2327</v>
          </cell>
          <cell r="E49749" t="str">
            <v>Bowery Panel</v>
          </cell>
          <cell r="F49749" t="str">
            <v>EOS</v>
          </cell>
        </row>
        <row r="49750">
          <cell r="D49750" t="str">
            <v>BB40-2331</v>
          </cell>
          <cell r="E49750" t="str">
            <v>Bowery Panel</v>
          </cell>
          <cell r="F49750" t="str">
            <v>EOS</v>
          </cell>
        </row>
        <row r="49751">
          <cell r="D49751" t="str">
            <v>BB40-2335</v>
          </cell>
          <cell r="E49751" t="str">
            <v>Bowery Panel</v>
          </cell>
          <cell r="F49751" t="str">
            <v>EOS</v>
          </cell>
        </row>
        <row r="49752">
          <cell r="D49752" t="str">
            <v>BB40-2339</v>
          </cell>
          <cell r="E49752" t="str">
            <v>Bowery Panel</v>
          </cell>
          <cell r="F49752" t="str">
            <v>EOS</v>
          </cell>
        </row>
        <row r="49753">
          <cell r="D49753" t="str">
            <v>BB40-2343</v>
          </cell>
          <cell r="E49753" t="str">
            <v>Bowery Panel</v>
          </cell>
          <cell r="F49753" t="str">
            <v>EOS</v>
          </cell>
        </row>
        <row r="49754">
          <cell r="D49754" t="str">
            <v>BB40-2347</v>
          </cell>
          <cell r="E49754" t="str">
            <v>Bowery Panel</v>
          </cell>
          <cell r="F49754" t="str">
            <v>EOS</v>
          </cell>
        </row>
        <row r="49755">
          <cell r="D49755" t="str">
            <v>BB40-2328</v>
          </cell>
          <cell r="E49755" t="str">
            <v>Bowery Panel</v>
          </cell>
          <cell r="F49755" t="str">
            <v>EOS</v>
          </cell>
        </row>
        <row r="49756">
          <cell r="D49756" t="str">
            <v>BB40-2332</v>
          </cell>
          <cell r="E49756" t="str">
            <v>Bowery Panel</v>
          </cell>
          <cell r="F49756" t="str">
            <v>EOS</v>
          </cell>
        </row>
        <row r="49757">
          <cell r="D49757" t="str">
            <v>BB40-2336</v>
          </cell>
          <cell r="E49757" t="str">
            <v>Bowery Panel</v>
          </cell>
          <cell r="F49757" t="str">
            <v>EOS</v>
          </cell>
        </row>
        <row r="49758">
          <cell r="D49758" t="str">
            <v>BB40-2340</v>
          </cell>
          <cell r="E49758" t="str">
            <v>Bowery Panel</v>
          </cell>
          <cell r="F49758" t="str">
            <v>EOS</v>
          </cell>
        </row>
        <row r="49759">
          <cell r="D49759" t="str">
            <v>BB40-2344</v>
          </cell>
          <cell r="E49759" t="str">
            <v>Bowery Panel</v>
          </cell>
          <cell r="F49759" t="str">
            <v>EOS</v>
          </cell>
        </row>
        <row r="49760">
          <cell r="D49760" t="str">
            <v>BB40-2348</v>
          </cell>
          <cell r="E49760" t="str">
            <v>Bowery Panel</v>
          </cell>
          <cell r="F49760" t="str">
            <v>EOS</v>
          </cell>
        </row>
        <row r="49761">
          <cell r="D49761" t="str">
            <v>BB40-2329</v>
          </cell>
          <cell r="E49761" t="str">
            <v>Bowery Panel</v>
          </cell>
          <cell r="F49761" t="str">
            <v>EOS</v>
          </cell>
        </row>
        <row r="49762">
          <cell r="D49762" t="str">
            <v>BB40-2333</v>
          </cell>
          <cell r="E49762" t="str">
            <v>Bowery Panel</v>
          </cell>
          <cell r="F49762" t="str">
            <v>EOS</v>
          </cell>
        </row>
        <row r="49763">
          <cell r="D49763" t="str">
            <v>BB40-2337</v>
          </cell>
          <cell r="E49763" t="str">
            <v>Bowery Panel</v>
          </cell>
          <cell r="F49763" t="str">
            <v>EOS</v>
          </cell>
        </row>
        <row r="49764">
          <cell r="D49764" t="str">
            <v>BB40-2341</v>
          </cell>
          <cell r="E49764" t="str">
            <v>Bowery Panel</v>
          </cell>
          <cell r="F49764" t="str">
            <v>EOS</v>
          </cell>
        </row>
        <row r="49765">
          <cell r="D49765" t="str">
            <v>BB40-2345</v>
          </cell>
          <cell r="E49765" t="str">
            <v>Bowery Panel</v>
          </cell>
          <cell r="F49765" t="str">
            <v>EOS</v>
          </cell>
        </row>
        <row r="49766">
          <cell r="D49766" t="str">
            <v>BB40-2349</v>
          </cell>
          <cell r="E49766" t="str">
            <v>Bowery Panel</v>
          </cell>
          <cell r="F49766" t="str">
            <v>EOS</v>
          </cell>
        </row>
        <row r="49767">
          <cell r="D49767" t="str">
            <v>BB40-2330</v>
          </cell>
          <cell r="E49767" t="str">
            <v>Bowery Panel</v>
          </cell>
          <cell r="F49767" t="str">
            <v>EOS</v>
          </cell>
        </row>
        <row r="49768">
          <cell r="D49768" t="str">
            <v>BB40-2334</v>
          </cell>
          <cell r="E49768" t="str">
            <v>Bowery Panel</v>
          </cell>
          <cell r="F49768" t="str">
            <v>EOS</v>
          </cell>
        </row>
        <row r="49769">
          <cell r="D49769" t="str">
            <v>BB40-2338</v>
          </cell>
          <cell r="E49769" t="str">
            <v>Bowery Panel</v>
          </cell>
          <cell r="F49769" t="str">
            <v>EOS</v>
          </cell>
        </row>
        <row r="49770">
          <cell r="D49770" t="str">
            <v>BB40-2342</v>
          </cell>
          <cell r="E49770" t="str">
            <v>Bowery Panel</v>
          </cell>
          <cell r="F49770" t="str">
            <v>EOS</v>
          </cell>
        </row>
        <row r="49771">
          <cell r="D49771" t="str">
            <v>BB40-2346</v>
          </cell>
          <cell r="E49771" t="str">
            <v>Bowery Panel</v>
          </cell>
          <cell r="F49771" t="str">
            <v>EOS</v>
          </cell>
        </row>
        <row r="49772">
          <cell r="D49772" t="str">
            <v>BB40-2350</v>
          </cell>
          <cell r="E49772" t="str">
            <v>Bowery Panel</v>
          </cell>
          <cell r="F49772" t="str">
            <v>EOS</v>
          </cell>
        </row>
        <row r="49773">
          <cell r="D49773" t="str">
            <v>BB10-2596</v>
          </cell>
          <cell r="E49773" t="str">
            <v>T/TXL Jan Blush  Comforter Set</v>
          </cell>
          <cell r="F49773" t="str">
            <v>EOS</v>
          </cell>
        </row>
        <row r="49774">
          <cell r="D49774" t="str">
            <v>BB10-2597</v>
          </cell>
          <cell r="E49774" t="str">
            <v>F/Q Jan Blush  Comforter Set</v>
          </cell>
          <cell r="F49774" t="str">
            <v>EOS</v>
          </cell>
        </row>
        <row r="49775">
          <cell r="D49775" t="str">
            <v>BB10-2598</v>
          </cell>
          <cell r="E49775" t="str">
            <v>K Jan Blush  Comforter Set</v>
          </cell>
          <cell r="F49775" t="str">
            <v>EOS</v>
          </cell>
        </row>
        <row r="49776">
          <cell r="D49776" t="str">
            <v>BB10-2599</v>
          </cell>
          <cell r="E49776" t="str">
            <v>T/TXL Isla Grey Comforter Set</v>
          </cell>
          <cell r="F49776" t="str">
            <v>EOS</v>
          </cell>
        </row>
        <row r="49777">
          <cell r="D49777" t="str">
            <v>BB10-2600</v>
          </cell>
          <cell r="E49777" t="str">
            <v>F/Q Isla Grey Comforter Set</v>
          </cell>
          <cell r="F49777" t="str">
            <v>EOS</v>
          </cell>
        </row>
        <row r="49778">
          <cell r="D49778" t="str">
            <v>BB10-2601</v>
          </cell>
          <cell r="E49778" t="str">
            <v>K Isla Grey Comforter Set</v>
          </cell>
          <cell r="F49778" t="str">
            <v>EOS</v>
          </cell>
        </row>
        <row r="49779">
          <cell r="D49779" t="str">
            <v>BB10-2602</v>
          </cell>
          <cell r="E49779" t="str">
            <v>T/TXL Isla Teal Comforter Set</v>
          </cell>
          <cell r="F49779" t="str">
            <v>EOS</v>
          </cell>
        </row>
        <row r="49780">
          <cell r="D49780" t="str">
            <v>BB10-2603</v>
          </cell>
          <cell r="E49780" t="str">
            <v>F/Q Isla Teal Comforter Set</v>
          </cell>
          <cell r="F49780" t="str">
            <v>EOS</v>
          </cell>
        </row>
        <row r="49781">
          <cell r="D49781" t="str">
            <v>BB10-2604</v>
          </cell>
          <cell r="E49781" t="str">
            <v>K Isla Teal Comforter Set</v>
          </cell>
          <cell r="F49781" t="str">
            <v>EOS</v>
          </cell>
        </row>
        <row r="49782">
          <cell r="D49782" t="str">
            <v>BB10-2605</v>
          </cell>
          <cell r="E49782" t="str">
            <v>T/TXL Clint Black Comfort. Set</v>
          </cell>
          <cell r="F49782" t="str">
            <v>EOS</v>
          </cell>
        </row>
        <row r="49783">
          <cell r="D49783" t="str">
            <v>BB10-2606</v>
          </cell>
          <cell r="E49783" t="str">
            <v>F/Q Clint Black Comforter Set</v>
          </cell>
          <cell r="F49783" t="str">
            <v>EOS</v>
          </cell>
        </row>
        <row r="49784">
          <cell r="D49784" t="str">
            <v>BB10-2607</v>
          </cell>
          <cell r="E49784" t="str">
            <v>K Clint Black Comforter Set</v>
          </cell>
          <cell r="F49784" t="str">
            <v>EOS</v>
          </cell>
        </row>
        <row r="49785">
          <cell r="D49785" t="str">
            <v>BB50-2657</v>
          </cell>
          <cell r="E49785" t="str">
            <v>Serengeti Throw</v>
          </cell>
          <cell r="F49785" t="str">
            <v>EOS</v>
          </cell>
        </row>
        <row r="49786">
          <cell r="D49786" t="str">
            <v>BB50-2658</v>
          </cell>
          <cell r="E49786" t="str">
            <v>Serengeti Throw</v>
          </cell>
          <cell r="F49786" t="str">
            <v>EOS</v>
          </cell>
        </row>
        <row r="49787">
          <cell r="D49787" t="str">
            <v>II10-884</v>
          </cell>
          <cell r="E49787" t="str">
            <v>T Ayana Comforter Mini Set</v>
          </cell>
          <cell r="F49787" t="str">
            <v>EOS</v>
          </cell>
        </row>
        <row r="49788">
          <cell r="D49788" t="str">
            <v>II10-885</v>
          </cell>
          <cell r="E49788" t="str">
            <v>Q Ayana Comforter Mini Set</v>
          </cell>
          <cell r="F49788" t="str">
            <v>EOS</v>
          </cell>
        </row>
        <row r="49789">
          <cell r="D49789" t="str">
            <v>II10-886</v>
          </cell>
          <cell r="E49789" t="str">
            <v>K Ayana Comforter Mini Set</v>
          </cell>
          <cell r="F49789" t="str">
            <v>EOS</v>
          </cell>
        </row>
        <row r="49790">
          <cell r="D49790" t="str">
            <v>II11-887</v>
          </cell>
          <cell r="E49790" t="str">
            <v>100% Cotton Sham w/ Embroidery</v>
          </cell>
          <cell r="F49790" t="str">
            <v>EOS</v>
          </cell>
        </row>
        <row r="49791">
          <cell r="D49791" t="str">
            <v>II30-888</v>
          </cell>
          <cell r="E49791" t="str">
            <v>100% Cotton Pillow w/ Metalic</v>
          </cell>
          <cell r="F49791" t="str">
            <v>EOS</v>
          </cell>
        </row>
        <row r="49792">
          <cell r="D49792" t="str">
            <v>II30-889</v>
          </cell>
          <cell r="E49792" t="str">
            <v>100% Cotton Canvas Pillow w/ M</v>
          </cell>
          <cell r="F49792" t="str">
            <v>EOS</v>
          </cell>
        </row>
        <row r="49793">
          <cell r="D49793" t="str">
            <v>II10-891</v>
          </cell>
          <cell r="E49793" t="str">
            <v>T Alpine Comforter Mini Set</v>
          </cell>
          <cell r="F49793" t="str">
            <v>EOS</v>
          </cell>
        </row>
        <row r="49794">
          <cell r="D49794" t="str">
            <v>II10-892</v>
          </cell>
          <cell r="E49794" t="str">
            <v>Q Alpine Comforter Mini Set</v>
          </cell>
          <cell r="F49794" t="str">
            <v>EOS</v>
          </cell>
        </row>
        <row r="49795">
          <cell r="D49795" t="str">
            <v>II10-893</v>
          </cell>
          <cell r="E49795" t="str">
            <v>K Alpine Comforter Mini Set</v>
          </cell>
          <cell r="F49795" t="str">
            <v>EOS</v>
          </cell>
        </row>
        <row r="49796">
          <cell r="D49796" t="str">
            <v>II11-894</v>
          </cell>
          <cell r="E49796" t="str">
            <v>100% Cotton Sham W/ Embroidery</v>
          </cell>
          <cell r="F49796" t="str">
            <v>EOS</v>
          </cell>
        </row>
        <row r="49797">
          <cell r="D49797" t="str">
            <v>II30-895</v>
          </cell>
          <cell r="E49797" t="str">
            <v>100% Cotton Pillow w/ Embroide</v>
          </cell>
          <cell r="F49797" t="str">
            <v>EOS</v>
          </cell>
        </row>
        <row r="49798">
          <cell r="D49798" t="str">
            <v>II30-897</v>
          </cell>
          <cell r="E49798" t="str">
            <v>100% Cotton Pillow w/ Metallic</v>
          </cell>
          <cell r="F49798" t="str">
            <v>EOS</v>
          </cell>
        </row>
        <row r="49799">
          <cell r="D49799" t="str">
            <v>BB95G-0026</v>
          </cell>
          <cell r="E49799" t="str">
            <v>Giclee With Silver Foil 23X23</v>
          </cell>
          <cell r="F49799" t="str">
            <v>EOS</v>
          </cell>
        </row>
        <row r="49800">
          <cell r="D49800" t="str">
            <v>BB21-2617</v>
          </cell>
          <cell r="E49800" t="str">
            <v>Std Milk Pillowcase</v>
          </cell>
          <cell r="F49800" t="str">
            <v>EOS</v>
          </cell>
        </row>
        <row r="49801">
          <cell r="D49801" t="str">
            <v>BB21-2618</v>
          </cell>
          <cell r="E49801" t="str">
            <v>K Milk Pillowcase</v>
          </cell>
          <cell r="F49801" t="str">
            <v>EOS</v>
          </cell>
        </row>
        <row r="49802">
          <cell r="D49802" t="str">
            <v>BB21-2624</v>
          </cell>
          <cell r="E49802" t="str">
            <v>Std Milk Pillowcase</v>
          </cell>
          <cell r="F49802" t="str">
            <v>EOS</v>
          </cell>
        </row>
        <row r="49803">
          <cell r="D49803" t="str">
            <v>BB21-2625</v>
          </cell>
          <cell r="E49803" t="str">
            <v>K Milk Pillowcase</v>
          </cell>
          <cell r="F49803" t="str">
            <v>EOS</v>
          </cell>
        </row>
        <row r="49804">
          <cell r="D49804" t="str">
            <v>BB21-2631</v>
          </cell>
          <cell r="E49804" t="str">
            <v>Std Milk Pillowcase</v>
          </cell>
          <cell r="F49804" t="str">
            <v>EOS</v>
          </cell>
        </row>
        <row r="49805">
          <cell r="D49805" t="str">
            <v>BB21-2632</v>
          </cell>
          <cell r="E49805" t="str">
            <v>K Milk Pillowcase</v>
          </cell>
          <cell r="F49805" t="str">
            <v>EOS</v>
          </cell>
        </row>
        <row r="49806">
          <cell r="D49806" t="str">
            <v>BB21-2638</v>
          </cell>
          <cell r="E49806" t="str">
            <v>Std Milk Pillowcase</v>
          </cell>
          <cell r="F49806" t="str">
            <v>EOS</v>
          </cell>
        </row>
        <row r="49807">
          <cell r="D49807" t="str">
            <v>BB21-2639</v>
          </cell>
          <cell r="E49807" t="str">
            <v>K Milk Pillowcase</v>
          </cell>
          <cell r="F49807" t="str">
            <v>EOS</v>
          </cell>
        </row>
        <row r="49808">
          <cell r="D49808" t="str">
            <v>BB21-2652</v>
          </cell>
          <cell r="E49808" t="str">
            <v>Std Milk Pillowcase</v>
          </cell>
          <cell r="F49808" t="str">
            <v>EOS</v>
          </cell>
        </row>
        <row r="49809">
          <cell r="D49809" t="str">
            <v>BB21-2653</v>
          </cell>
          <cell r="E49809" t="str">
            <v>K Milk Pillowcase</v>
          </cell>
          <cell r="F49809" t="str">
            <v>EOS</v>
          </cell>
        </row>
        <row r="49810">
          <cell r="D49810" t="str">
            <v>BB23-2612</v>
          </cell>
          <cell r="E49810" t="str">
            <v>T Milk Sheet Set</v>
          </cell>
          <cell r="F49810" t="str">
            <v>EOS</v>
          </cell>
        </row>
        <row r="49811">
          <cell r="D49811" t="str">
            <v>BB23-2613</v>
          </cell>
          <cell r="E49811" t="str">
            <v>F Milk Sheet Set</v>
          </cell>
          <cell r="F49811" t="str">
            <v>EOS</v>
          </cell>
        </row>
        <row r="49812">
          <cell r="D49812" t="str">
            <v>BB23-2614</v>
          </cell>
          <cell r="E49812" t="str">
            <v>Q Milk Sheet Set</v>
          </cell>
          <cell r="F49812" t="str">
            <v>EOS</v>
          </cell>
        </row>
        <row r="49813">
          <cell r="D49813" t="str">
            <v>BB23-2615</v>
          </cell>
          <cell r="E49813" t="str">
            <v>K Milk Sheet Set</v>
          </cell>
          <cell r="F49813" t="str">
            <v>EOS</v>
          </cell>
        </row>
        <row r="49814">
          <cell r="D49814" t="str">
            <v>BB23-2616</v>
          </cell>
          <cell r="E49814" t="str">
            <v>CK Milk Sheet Set</v>
          </cell>
          <cell r="F49814" t="str">
            <v>EOS</v>
          </cell>
        </row>
        <row r="49815">
          <cell r="D49815" t="str">
            <v>BB23-2619</v>
          </cell>
          <cell r="E49815" t="str">
            <v>T Milk Sheet Set</v>
          </cell>
          <cell r="F49815" t="str">
            <v>EOS</v>
          </cell>
        </row>
        <row r="49816">
          <cell r="D49816" t="str">
            <v>BB23-2620</v>
          </cell>
          <cell r="E49816" t="str">
            <v>F Milk Sheet Set</v>
          </cell>
          <cell r="F49816" t="str">
            <v>EOS</v>
          </cell>
        </row>
        <row r="49817">
          <cell r="D49817" t="str">
            <v>BB23-2621</v>
          </cell>
          <cell r="E49817" t="str">
            <v>Q Milk Sheet Set</v>
          </cell>
          <cell r="F49817" t="str">
            <v>EOS</v>
          </cell>
        </row>
        <row r="49818">
          <cell r="D49818" t="str">
            <v>BB23-2622</v>
          </cell>
          <cell r="E49818" t="str">
            <v>K Milk Sheet Set</v>
          </cell>
          <cell r="F49818" t="str">
            <v>EOS</v>
          </cell>
        </row>
        <row r="49819">
          <cell r="D49819" t="str">
            <v>BB23-2623</v>
          </cell>
          <cell r="E49819" t="str">
            <v>CK Milk Sheet Set</v>
          </cell>
          <cell r="F49819" t="str">
            <v>EOS</v>
          </cell>
        </row>
        <row r="49820">
          <cell r="D49820" t="str">
            <v>BB23-2626</v>
          </cell>
          <cell r="E49820" t="str">
            <v>T Milk Sheet Set</v>
          </cell>
          <cell r="F49820" t="str">
            <v>EOS</v>
          </cell>
        </row>
        <row r="49821">
          <cell r="D49821" t="str">
            <v>BB23-2627</v>
          </cell>
          <cell r="E49821" t="str">
            <v>F Milk Sheet Set</v>
          </cell>
          <cell r="F49821" t="str">
            <v>EOS</v>
          </cell>
        </row>
        <row r="49822">
          <cell r="D49822" t="str">
            <v>BB23-2628</v>
          </cell>
          <cell r="E49822" t="str">
            <v>Q Milk Sheet Set</v>
          </cell>
          <cell r="F49822" t="str">
            <v>EOS</v>
          </cell>
        </row>
        <row r="49823">
          <cell r="D49823" t="str">
            <v>BB23-2629</v>
          </cell>
          <cell r="E49823" t="str">
            <v>K Milk Sheet Set</v>
          </cell>
          <cell r="F49823" t="str">
            <v>EOS</v>
          </cell>
        </row>
        <row r="49824">
          <cell r="D49824" t="str">
            <v>BB23-2630</v>
          </cell>
          <cell r="E49824" t="str">
            <v>CK Milk Sheet Set</v>
          </cell>
          <cell r="F49824" t="str">
            <v>EOS</v>
          </cell>
        </row>
        <row r="49825">
          <cell r="D49825" t="str">
            <v>BB23-2633</v>
          </cell>
          <cell r="E49825" t="str">
            <v>T Milk Sheet Set</v>
          </cell>
          <cell r="F49825" t="str">
            <v>EOS</v>
          </cell>
        </row>
        <row r="49826">
          <cell r="D49826" t="str">
            <v>BB23-2634</v>
          </cell>
          <cell r="E49826" t="str">
            <v>F Milk Sheet Set</v>
          </cell>
          <cell r="F49826" t="str">
            <v>EOS</v>
          </cell>
        </row>
        <row r="49827">
          <cell r="D49827" t="str">
            <v>BB23-2635</v>
          </cell>
          <cell r="E49827" t="str">
            <v>Q Milk Sheet Set</v>
          </cell>
          <cell r="F49827" t="str">
            <v>EOS</v>
          </cell>
        </row>
        <row r="49828">
          <cell r="D49828" t="str">
            <v>BB23-2636</v>
          </cell>
          <cell r="E49828" t="str">
            <v>K Milk Sheet Set</v>
          </cell>
          <cell r="F49828" t="str">
            <v>EOS</v>
          </cell>
        </row>
        <row r="49829">
          <cell r="D49829" t="str">
            <v>BB23-2637</v>
          </cell>
          <cell r="E49829" t="str">
            <v>CK Milk Sheet Set</v>
          </cell>
          <cell r="F49829" t="str">
            <v>EOS</v>
          </cell>
        </row>
        <row r="49830">
          <cell r="D49830" t="str">
            <v>BB23-2647</v>
          </cell>
          <cell r="E49830" t="str">
            <v>T Milk Sheet Set</v>
          </cell>
          <cell r="F49830" t="str">
            <v>EOS</v>
          </cell>
        </row>
        <row r="49831">
          <cell r="D49831" t="str">
            <v>BB23-2648</v>
          </cell>
          <cell r="E49831" t="str">
            <v>F Milk Sheet Set</v>
          </cell>
          <cell r="F49831" t="str">
            <v>EOS</v>
          </cell>
        </row>
        <row r="49832">
          <cell r="D49832" t="str">
            <v>BB23-2649</v>
          </cell>
          <cell r="E49832" t="str">
            <v>Q Milk Sheet Set</v>
          </cell>
          <cell r="F49832" t="str">
            <v>EOS</v>
          </cell>
        </row>
        <row r="49833">
          <cell r="D49833" t="str">
            <v>BB23-2650</v>
          </cell>
          <cell r="E49833" t="str">
            <v>K Milk Sheet Set</v>
          </cell>
          <cell r="F49833" t="str">
            <v>EOS</v>
          </cell>
        </row>
        <row r="49834">
          <cell r="D49834" t="str">
            <v>BB23-2651</v>
          </cell>
          <cell r="E49834" t="str">
            <v>CK Milk Sheet Set</v>
          </cell>
          <cell r="F49834" t="str">
            <v>EOS</v>
          </cell>
        </row>
        <row r="49835">
          <cell r="D49835" t="str">
            <v>BB10-2671</v>
          </cell>
          <cell r="E49835" t="str">
            <v>T/TXL Julissa Comforter Set</v>
          </cell>
          <cell r="F49835" t="str">
            <v>EOS</v>
          </cell>
        </row>
        <row r="49836">
          <cell r="D49836" t="str">
            <v>BB10-2672</v>
          </cell>
          <cell r="E49836" t="str">
            <v>F/Q Julissa Comforter Set</v>
          </cell>
          <cell r="F49836" t="str">
            <v>EOS</v>
          </cell>
        </row>
        <row r="49837">
          <cell r="D49837" t="str">
            <v>BB20-2673</v>
          </cell>
          <cell r="E49837" t="str">
            <v>T Julissa Sheet Set</v>
          </cell>
          <cell r="F49837" t="str">
            <v>EOS</v>
          </cell>
        </row>
        <row r="49838">
          <cell r="D49838" t="str">
            <v>BB20-2674</v>
          </cell>
          <cell r="E49838" t="str">
            <v>Twin XL Julissa Sheet Set</v>
          </cell>
          <cell r="F49838" t="str">
            <v>EOS</v>
          </cell>
        </row>
        <row r="49839">
          <cell r="D49839" t="str">
            <v>BB20-2675</v>
          </cell>
          <cell r="E49839" t="str">
            <v>F Julissa Sheet Set</v>
          </cell>
          <cell r="F49839" t="str">
            <v>EOS</v>
          </cell>
        </row>
        <row r="49840">
          <cell r="D49840" t="str">
            <v>BB20-2676</v>
          </cell>
          <cell r="E49840" t="str">
            <v>Q Julissa Sheet Set</v>
          </cell>
          <cell r="F49840" t="str">
            <v>EOS</v>
          </cell>
        </row>
        <row r="49841">
          <cell r="D49841" t="str">
            <v>BB30-2677</v>
          </cell>
          <cell r="E49841" t="str">
            <v>Julissa Pillow</v>
          </cell>
          <cell r="F49841" t="str">
            <v>EOS</v>
          </cell>
        </row>
        <row r="49842">
          <cell r="D49842" t="str">
            <v>II13-899</v>
          </cell>
          <cell r="E49842" t="str">
            <v>Q/F Ayana Coverlet</v>
          </cell>
          <cell r="F49842" t="str">
            <v>EOS</v>
          </cell>
        </row>
        <row r="49843">
          <cell r="D49843" t="str">
            <v>II13-900</v>
          </cell>
          <cell r="E49843" t="str">
            <v>K Ayana Coverlet</v>
          </cell>
          <cell r="F49843" t="str">
            <v>EOS</v>
          </cell>
        </row>
        <row r="49844">
          <cell r="D49844" t="str">
            <v>II13-902</v>
          </cell>
          <cell r="E49844" t="str">
            <v>Q/F Alpine Coverlet</v>
          </cell>
          <cell r="F49844" t="str">
            <v>EOS</v>
          </cell>
        </row>
        <row r="49845">
          <cell r="D49845" t="str">
            <v>II13-903</v>
          </cell>
          <cell r="E49845" t="str">
            <v>K Alpine Coverlet</v>
          </cell>
          <cell r="F49845" t="str">
            <v>EOS</v>
          </cell>
        </row>
        <row r="49846">
          <cell r="D49846" t="str">
            <v>BB95C-0027</v>
          </cell>
          <cell r="E49846" t="str">
            <v>3pcs canvas set with foil and</v>
          </cell>
          <cell r="F49846" t="str">
            <v>EOS</v>
          </cell>
        </row>
        <row r="49847">
          <cell r="D49847" t="str">
            <v>BB95C-0028</v>
          </cell>
          <cell r="E49847" t="str">
            <v>3pcs canvas set canvas with ro</v>
          </cell>
          <cell r="F49847" t="str">
            <v>EOS</v>
          </cell>
        </row>
        <row r="49848">
          <cell r="D49848" t="str">
            <v>BB70-2680</v>
          </cell>
          <cell r="E49848" t="str">
            <v>Turin Shower Curtain</v>
          </cell>
          <cell r="F49848" t="str">
            <v>EOS</v>
          </cell>
        </row>
        <row r="49849">
          <cell r="D49849" t="str">
            <v>BB70-2681</v>
          </cell>
          <cell r="E49849" t="str">
            <v>Jillian Shower Curtain</v>
          </cell>
          <cell r="F49849" t="str">
            <v>EOS</v>
          </cell>
        </row>
        <row r="49850">
          <cell r="D49850" t="str">
            <v>BB70-2682</v>
          </cell>
          <cell r="E49850" t="str">
            <v>Cabana stripe Shower Curtain</v>
          </cell>
          <cell r="F49850" t="str">
            <v>EOS</v>
          </cell>
        </row>
        <row r="49851">
          <cell r="D49851" t="str">
            <v>BB70-2684</v>
          </cell>
          <cell r="E49851" t="str">
            <v>Oakvale Shower Curtain</v>
          </cell>
          <cell r="F49851" t="str">
            <v>EOS</v>
          </cell>
        </row>
        <row r="49852">
          <cell r="D49852" t="str">
            <v>BB70-2685</v>
          </cell>
          <cell r="E49852" t="str">
            <v>Briony Shower Curtain</v>
          </cell>
          <cell r="F49852" t="str">
            <v>EOS</v>
          </cell>
        </row>
        <row r="49853">
          <cell r="D49853" t="str">
            <v>BB71-2686</v>
          </cell>
          <cell r="E49853" t="str">
            <v>Marble Lotion Pump</v>
          </cell>
          <cell r="F49853" t="str">
            <v>Active</v>
          </cell>
        </row>
        <row r="49854">
          <cell r="D49854" t="str">
            <v>BB71-2687</v>
          </cell>
          <cell r="E49854" t="str">
            <v>Marble TBH</v>
          </cell>
          <cell r="F49854" t="str">
            <v>Active</v>
          </cell>
        </row>
        <row r="49855">
          <cell r="D49855" t="str">
            <v>BB71-2688</v>
          </cell>
          <cell r="E49855" t="str">
            <v>Marble Tumbler</v>
          </cell>
          <cell r="F49855" t="str">
            <v>Active</v>
          </cell>
        </row>
        <row r="49856">
          <cell r="D49856" t="str">
            <v>BB71-2689</v>
          </cell>
          <cell r="E49856" t="str">
            <v>Marble Soap Dish</v>
          </cell>
          <cell r="F49856" t="str">
            <v>Active</v>
          </cell>
        </row>
        <row r="49857">
          <cell r="D49857" t="str">
            <v>BB71-2690</v>
          </cell>
          <cell r="E49857" t="str">
            <v>Marble Tissue Cover</v>
          </cell>
          <cell r="F49857" t="str">
            <v>Active</v>
          </cell>
        </row>
        <row r="49858">
          <cell r="D49858" t="str">
            <v>BB71-2691</v>
          </cell>
          <cell r="E49858" t="str">
            <v>Marble Wastebasket</v>
          </cell>
          <cell r="F49858" t="str">
            <v>Active</v>
          </cell>
        </row>
        <row r="49859">
          <cell r="D49859" t="str">
            <v>BB71-2692</v>
          </cell>
          <cell r="E49859" t="str">
            <v>Matte Mosaic Lotion Pump</v>
          </cell>
          <cell r="F49859" t="str">
            <v>EOS</v>
          </cell>
        </row>
        <row r="49860">
          <cell r="D49860" t="str">
            <v>BB71-2693</v>
          </cell>
          <cell r="E49860" t="str">
            <v>Matte Mosaic Toothbrush Holder</v>
          </cell>
          <cell r="F49860" t="str">
            <v>EOS</v>
          </cell>
        </row>
        <row r="49861">
          <cell r="D49861" t="str">
            <v>BB71-2694</v>
          </cell>
          <cell r="E49861" t="str">
            <v>Matte Mosaic Tumbler</v>
          </cell>
          <cell r="F49861" t="str">
            <v>EOS</v>
          </cell>
        </row>
        <row r="49862">
          <cell r="D49862" t="str">
            <v>BB71-2695</v>
          </cell>
          <cell r="E49862" t="str">
            <v>Matte Mosaic Soap Dish</v>
          </cell>
          <cell r="F49862" t="str">
            <v>EOS</v>
          </cell>
        </row>
        <row r="49863">
          <cell r="D49863" t="str">
            <v>BB71-2696</v>
          </cell>
          <cell r="E49863" t="str">
            <v>Matte Mosaic Tissue Cover</v>
          </cell>
          <cell r="F49863" t="str">
            <v>EOS</v>
          </cell>
        </row>
        <row r="49864">
          <cell r="D49864" t="str">
            <v>BB71-2697</v>
          </cell>
          <cell r="E49864" t="str">
            <v>Matte Mosaic Wastebasket</v>
          </cell>
          <cell r="F49864" t="str">
            <v>EOS</v>
          </cell>
        </row>
        <row r="49865">
          <cell r="D49865" t="str">
            <v>BB70-2699</v>
          </cell>
          <cell r="E49865" t="str">
            <v>Marble Shower  Curtain</v>
          </cell>
          <cell r="F49865" t="str">
            <v>Active</v>
          </cell>
        </row>
        <row r="49866">
          <cell r="D49866" t="str">
            <v>BB70-2700</v>
          </cell>
          <cell r="E49866" t="str">
            <v>Marble Shower Curtain</v>
          </cell>
          <cell r="F49866" t="str">
            <v>Active</v>
          </cell>
        </row>
        <row r="49867">
          <cell r="D49867" t="str">
            <v>BB70-2701</v>
          </cell>
          <cell r="E49867" t="str">
            <v>Marble Shower Curtain</v>
          </cell>
          <cell r="F49867" t="str">
            <v>Active</v>
          </cell>
        </row>
        <row r="49868">
          <cell r="D49868" t="str">
            <v>BB40-2702</v>
          </cell>
          <cell r="E49868" t="str">
            <v>Marble Window Panel</v>
          </cell>
          <cell r="F49868" t="str">
            <v>Active</v>
          </cell>
        </row>
        <row r="49869">
          <cell r="D49869" t="str">
            <v>BB41-2703</v>
          </cell>
          <cell r="E49869" t="str">
            <v>Marble Window Valance</v>
          </cell>
          <cell r="F49869" t="str">
            <v>Active</v>
          </cell>
        </row>
        <row r="49870">
          <cell r="D49870" t="str">
            <v>BB70-2698</v>
          </cell>
          <cell r="E49870" t="str">
            <v>Marble Shower Curtain</v>
          </cell>
          <cell r="F49870" t="str">
            <v>Active</v>
          </cell>
        </row>
        <row r="49871">
          <cell r="D49871" t="str">
            <v>BB72-2707</v>
          </cell>
          <cell r="E49871" t="str">
            <v>Marble Bath Rug</v>
          </cell>
          <cell r="F49871" t="str">
            <v>Active</v>
          </cell>
        </row>
        <row r="49872">
          <cell r="D49872" t="str">
            <v>BB73-2704</v>
          </cell>
          <cell r="E49872" t="str">
            <v>Marble Bath Towel</v>
          </cell>
          <cell r="F49872" t="str">
            <v>Active</v>
          </cell>
        </row>
        <row r="49873">
          <cell r="D49873" t="str">
            <v>BB73-2705</v>
          </cell>
          <cell r="E49873" t="str">
            <v>Marble Hand Towel</v>
          </cell>
          <cell r="F49873" t="str">
            <v>Active</v>
          </cell>
        </row>
        <row r="49874">
          <cell r="D49874" t="str">
            <v>BB73-2706</v>
          </cell>
          <cell r="E49874" t="str">
            <v>Marble Finger Tip</v>
          </cell>
          <cell r="F49874" t="str">
            <v>Active</v>
          </cell>
        </row>
        <row r="49875">
          <cell r="D49875" t="str">
            <v>BB95C-0029</v>
          </cell>
          <cell r="E49875" t="str">
            <v>Framed Canvas with Gel Coat</v>
          </cell>
          <cell r="F49875" t="str">
            <v>EOS</v>
          </cell>
        </row>
        <row r="49876">
          <cell r="D49876" t="str">
            <v>BB95C-0031</v>
          </cell>
          <cell r="E49876" t="str">
            <v>Framed Canvas with Gel Coat</v>
          </cell>
          <cell r="F49876" t="str">
            <v>EOS</v>
          </cell>
        </row>
        <row r="49877">
          <cell r="D49877" t="str">
            <v>BB95G-0032</v>
          </cell>
          <cell r="E49877" t="str">
            <v>Framed Graphics</v>
          </cell>
          <cell r="F49877" t="str">
            <v>EOS</v>
          </cell>
        </row>
        <row r="49878">
          <cell r="D49878" t="str">
            <v>BB70-2712</v>
          </cell>
          <cell r="E49878" t="str">
            <v>Cosma Shower Curtain</v>
          </cell>
          <cell r="F49878" t="str">
            <v>EOS</v>
          </cell>
        </row>
        <row r="49879">
          <cell r="D49879" t="str">
            <v>BB70-2713</v>
          </cell>
          <cell r="E49879" t="str">
            <v>Cosma Shower Curtain</v>
          </cell>
          <cell r="F49879" t="str">
            <v>EOS</v>
          </cell>
        </row>
        <row r="49880">
          <cell r="D49880" t="str">
            <v>BB70-2714</v>
          </cell>
          <cell r="E49880" t="str">
            <v>Cosma Shower Curtain</v>
          </cell>
          <cell r="F49880" t="str">
            <v>EOS</v>
          </cell>
        </row>
        <row r="49881">
          <cell r="D49881" t="str">
            <v>BB70-2715</v>
          </cell>
          <cell r="E49881" t="str">
            <v>Cosma Shower Curtain</v>
          </cell>
          <cell r="F49881" t="str">
            <v>EOS</v>
          </cell>
        </row>
        <row r="49882">
          <cell r="D49882" t="str">
            <v>BB70-2716</v>
          </cell>
          <cell r="E49882" t="str">
            <v>Cosma Shower Curtain</v>
          </cell>
          <cell r="F49882" t="str">
            <v>EOS</v>
          </cell>
        </row>
        <row r="49883">
          <cell r="D49883" t="str">
            <v>BB70-2717</v>
          </cell>
          <cell r="E49883" t="str">
            <v>Demi Shower Curtain</v>
          </cell>
          <cell r="F49883" t="str">
            <v>EOS</v>
          </cell>
        </row>
        <row r="49884">
          <cell r="D49884" t="str">
            <v>BB70-2718</v>
          </cell>
          <cell r="E49884" t="str">
            <v>Demi Shower Curtain</v>
          </cell>
          <cell r="F49884" t="str">
            <v>EOS</v>
          </cell>
        </row>
        <row r="49885">
          <cell r="D49885" t="str">
            <v>BB70-2719</v>
          </cell>
          <cell r="E49885" t="str">
            <v>Demi Shower Curtain</v>
          </cell>
          <cell r="F49885" t="str">
            <v>EOS</v>
          </cell>
        </row>
        <row r="49886">
          <cell r="D49886" t="str">
            <v>BB70-2720</v>
          </cell>
          <cell r="E49886" t="str">
            <v>Demi Shower Curtain</v>
          </cell>
          <cell r="F49886" t="str">
            <v>EOS</v>
          </cell>
        </row>
        <row r="49887">
          <cell r="D49887" t="str">
            <v>BB70-2721</v>
          </cell>
          <cell r="E49887" t="str">
            <v>Cosma Shower Curtain</v>
          </cell>
          <cell r="F49887" t="str">
            <v>EOS</v>
          </cell>
        </row>
        <row r="49888">
          <cell r="D49888" t="str">
            <v>BB95B-0030</v>
          </cell>
          <cell r="E49888" t="str">
            <v>Screen Printed Glass Shadow bo</v>
          </cell>
          <cell r="F49888" t="str">
            <v>EOS</v>
          </cell>
        </row>
        <row r="49889">
          <cell r="D49889" t="str">
            <v>BB70-2722</v>
          </cell>
          <cell r="E49889" t="str">
            <v>Parker Stripe Shower Curtain</v>
          </cell>
          <cell r="F49889" t="str">
            <v>Active</v>
          </cell>
        </row>
        <row r="49890">
          <cell r="D49890" t="str">
            <v>II10-967</v>
          </cell>
          <cell r="E49890" t="str">
            <v>T Sky Comforter Mini Set</v>
          </cell>
          <cell r="F49890" t="str">
            <v>EOS</v>
          </cell>
        </row>
        <row r="49891">
          <cell r="D49891" t="str">
            <v>II10-968</v>
          </cell>
          <cell r="E49891" t="str">
            <v>Q Sky Comforter Mini Set</v>
          </cell>
          <cell r="F49891" t="str">
            <v>EOS</v>
          </cell>
        </row>
        <row r="49892">
          <cell r="D49892" t="str">
            <v>II10-969</v>
          </cell>
          <cell r="E49892" t="str">
            <v>K Sky Comforter Mini Set</v>
          </cell>
          <cell r="F49892" t="str">
            <v>EOS</v>
          </cell>
        </row>
        <row r="49893">
          <cell r="D49893" t="str">
            <v>II11-970</v>
          </cell>
          <cell r="E49893" t="str">
            <v>Sky Euro Sham</v>
          </cell>
          <cell r="F49893" t="str">
            <v>EOS</v>
          </cell>
        </row>
        <row r="49894">
          <cell r="D49894" t="str">
            <v>II13-975</v>
          </cell>
          <cell r="E49894" t="str">
            <v>Q Sky Coverlet</v>
          </cell>
          <cell r="F49894" t="str">
            <v>EOS</v>
          </cell>
        </row>
        <row r="49895">
          <cell r="D49895" t="str">
            <v>II13-976</v>
          </cell>
          <cell r="E49895" t="str">
            <v>K Sky Coverlet</v>
          </cell>
          <cell r="F49895" t="str">
            <v>EOS</v>
          </cell>
        </row>
        <row r="49896">
          <cell r="D49896" t="str">
            <v>II30-971</v>
          </cell>
          <cell r="E49896" t="str">
            <v>Sky Dec Pillow</v>
          </cell>
          <cell r="F49896" t="str">
            <v>EOS</v>
          </cell>
        </row>
        <row r="49897">
          <cell r="D49897" t="str">
            <v>II30-973</v>
          </cell>
          <cell r="E49897" t="str">
            <v>Sky Dec Pillow</v>
          </cell>
          <cell r="F49897" t="str">
            <v>EOS</v>
          </cell>
        </row>
        <row r="49898">
          <cell r="D49898" t="str">
            <v>II10-945</v>
          </cell>
          <cell r="E49898" t="str">
            <v>T Imani Comforter Mini Set</v>
          </cell>
          <cell r="F49898" t="str">
            <v>EOS</v>
          </cell>
        </row>
        <row r="49899">
          <cell r="D49899" t="str">
            <v>II10-946</v>
          </cell>
          <cell r="E49899" t="str">
            <v>Q Imani Comforter Mini Set</v>
          </cell>
          <cell r="F49899" t="str">
            <v>EOS</v>
          </cell>
        </row>
        <row r="49900">
          <cell r="D49900" t="str">
            <v>II10-947</v>
          </cell>
          <cell r="E49900" t="str">
            <v>K Imani  Comforter Mini Set</v>
          </cell>
          <cell r="F49900" t="str">
            <v>EOS</v>
          </cell>
        </row>
        <row r="49901">
          <cell r="D49901" t="str">
            <v>II11-948</v>
          </cell>
          <cell r="E49901" t="str">
            <v>Imani Euro Sham</v>
          </cell>
          <cell r="F49901" t="str">
            <v>EOS</v>
          </cell>
        </row>
        <row r="49902">
          <cell r="D49902" t="str">
            <v>II30-949</v>
          </cell>
          <cell r="E49902" t="str">
            <v>Imani  Dec Pillow</v>
          </cell>
          <cell r="F49902" t="str">
            <v>EOS</v>
          </cell>
        </row>
        <row r="49903">
          <cell r="D49903" t="str">
            <v>II30-951</v>
          </cell>
          <cell r="E49903" t="str">
            <v>Imani  Dec Pillow</v>
          </cell>
          <cell r="F49903" t="str">
            <v>EOS</v>
          </cell>
        </row>
        <row r="49904">
          <cell r="D49904" t="str">
            <v>II13-959</v>
          </cell>
          <cell r="E49904" t="str">
            <v>Q Imani Coverlet</v>
          </cell>
          <cell r="F49904" t="str">
            <v>EOS</v>
          </cell>
        </row>
        <row r="49905">
          <cell r="D49905" t="str">
            <v>II13-960</v>
          </cell>
          <cell r="E49905" t="str">
            <v>K Imani Coverlet</v>
          </cell>
          <cell r="F49905" t="str">
            <v>EOS</v>
          </cell>
        </row>
        <row r="49906">
          <cell r="D49906" t="str">
            <v>II10-977</v>
          </cell>
          <cell r="E49906" t="str">
            <v>T Fiji Comforter Mini Set</v>
          </cell>
          <cell r="F49906" t="str">
            <v>EOS</v>
          </cell>
        </row>
        <row r="49907">
          <cell r="D49907" t="str">
            <v>II10-978</v>
          </cell>
          <cell r="E49907" t="str">
            <v>Q Fiji Comforter Mini Set</v>
          </cell>
          <cell r="F49907" t="str">
            <v>EOS</v>
          </cell>
        </row>
        <row r="49908">
          <cell r="D49908" t="str">
            <v>II10-979</v>
          </cell>
          <cell r="E49908" t="str">
            <v>K Fiji Comforter Mini Set</v>
          </cell>
          <cell r="F49908" t="str">
            <v>EOS</v>
          </cell>
        </row>
        <row r="49909">
          <cell r="D49909" t="str">
            <v>II13-987</v>
          </cell>
          <cell r="E49909" t="str">
            <v>Q Fiji Coverlet</v>
          </cell>
          <cell r="F49909" t="str">
            <v>EOS</v>
          </cell>
        </row>
        <row r="49910">
          <cell r="D49910" t="str">
            <v>II13-988</v>
          </cell>
          <cell r="E49910" t="str">
            <v>K Fiji  Coverlet</v>
          </cell>
          <cell r="F49910" t="str">
            <v>EOS</v>
          </cell>
        </row>
        <row r="49911">
          <cell r="D49911" t="str">
            <v>II30-984</v>
          </cell>
          <cell r="E49911" t="str">
            <v>Fiji Dec Pillow</v>
          </cell>
          <cell r="F49911" t="str">
            <v>EOS</v>
          </cell>
        </row>
        <row r="49912">
          <cell r="D49912" t="str">
            <v>II11-981</v>
          </cell>
          <cell r="E49912" t="str">
            <v>Fiji Euro Sham</v>
          </cell>
          <cell r="F49912" t="str">
            <v>EOS</v>
          </cell>
        </row>
        <row r="49913">
          <cell r="D49913" t="str">
            <v>II10-952</v>
          </cell>
          <cell r="E49913" t="str">
            <v>T Stella Dot Comforter Set</v>
          </cell>
          <cell r="F49913" t="str">
            <v>EOS</v>
          </cell>
        </row>
        <row r="49914">
          <cell r="D49914" t="str">
            <v>II10-953</v>
          </cell>
          <cell r="E49914" t="str">
            <v>Q Stella Dot Comforter Set</v>
          </cell>
          <cell r="F49914" t="str">
            <v>EOS</v>
          </cell>
        </row>
        <row r="49915">
          <cell r="D49915" t="str">
            <v>II10-954</v>
          </cell>
          <cell r="E49915" t="str">
            <v>K Stella Dot Comforter Set</v>
          </cell>
          <cell r="F49915" t="str">
            <v>EOS</v>
          </cell>
        </row>
        <row r="49916">
          <cell r="D49916" t="str">
            <v>II11-955</v>
          </cell>
          <cell r="E49916" t="str">
            <v>Stella Dot Euro sham</v>
          </cell>
          <cell r="F49916" t="str">
            <v>EOS</v>
          </cell>
        </row>
        <row r="49917">
          <cell r="D49917" t="str">
            <v>II30-956</v>
          </cell>
          <cell r="E49917" t="str">
            <v>Stella Dot  Square pillow</v>
          </cell>
          <cell r="F49917" t="str">
            <v>EOS</v>
          </cell>
        </row>
        <row r="49918">
          <cell r="D49918" t="str">
            <v>II30-957</v>
          </cell>
          <cell r="E49918" t="str">
            <v>Stella Dot Oblong Pillow</v>
          </cell>
          <cell r="F49918" t="str">
            <v>EOS</v>
          </cell>
        </row>
        <row r="49919">
          <cell r="D49919" t="str">
            <v>II13-961</v>
          </cell>
          <cell r="E49919" t="str">
            <v>Q Stella Dot Coverlet</v>
          </cell>
          <cell r="F49919" t="str">
            <v>EOS</v>
          </cell>
        </row>
        <row r="49920">
          <cell r="D49920" t="str">
            <v>II13-962</v>
          </cell>
          <cell r="E49920" t="str">
            <v>K Stella Dot Coverlet</v>
          </cell>
          <cell r="F49920" t="str">
            <v>EOS</v>
          </cell>
        </row>
        <row r="49921">
          <cell r="D49921" t="str">
            <v>II30-985</v>
          </cell>
          <cell r="E49921" t="str">
            <v>Fiji Dec Pillow</v>
          </cell>
          <cell r="F49921" t="str">
            <v>EOS</v>
          </cell>
        </row>
        <row r="49922">
          <cell r="D49922" t="str">
            <v>BB10-2740</v>
          </cell>
          <cell r="E49922" t="str">
            <v>F Jasmine 10pc Comforter Set</v>
          </cell>
          <cell r="F49922" t="str">
            <v>EOS</v>
          </cell>
        </row>
        <row r="49923">
          <cell r="D49923" t="str">
            <v>BB10-2741</v>
          </cell>
          <cell r="E49923" t="str">
            <v>Q Jasmine 10pc Comforter Set</v>
          </cell>
          <cell r="F49923" t="str">
            <v>EOS</v>
          </cell>
        </row>
        <row r="49924">
          <cell r="D49924" t="str">
            <v>BB10-2742</v>
          </cell>
          <cell r="E49924" t="str">
            <v>K Jasmine 10pc Comforter Set</v>
          </cell>
          <cell r="F49924" t="str">
            <v>EOS</v>
          </cell>
        </row>
        <row r="49925">
          <cell r="D49925" t="str">
            <v>BB10-2743</v>
          </cell>
          <cell r="E49925" t="str">
            <v>CK Jasmine 10pc Comforter Set</v>
          </cell>
          <cell r="F49925" t="str">
            <v>EOS</v>
          </cell>
        </row>
        <row r="49926">
          <cell r="D49926" t="str">
            <v>BB40-2744</v>
          </cell>
          <cell r="E49926" t="str">
            <v>Jasmine  Brushed Panel</v>
          </cell>
          <cell r="F49926" t="str">
            <v>EOS</v>
          </cell>
        </row>
        <row r="49927">
          <cell r="D49927" t="str">
            <v>BB41-2745</v>
          </cell>
          <cell r="E49927" t="str">
            <v>Jasmine Brushed Valance</v>
          </cell>
          <cell r="F49927" t="str">
            <v>EOS</v>
          </cell>
        </row>
        <row r="49928">
          <cell r="D49928" t="str">
            <v>BB41-2738</v>
          </cell>
          <cell r="E49928" t="str">
            <v>Nautilus Window Panel</v>
          </cell>
          <cell r="F49928" t="str">
            <v>EOS</v>
          </cell>
        </row>
        <row r="49929">
          <cell r="D49929" t="str">
            <v>BB40-2723</v>
          </cell>
          <cell r="E49929" t="str">
            <v>Julia Window Panel</v>
          </cell>
          <cell r="F49929" t="str">
            <v>EOS</v>
          </cell>
        </row>
        <row r="49930">
          <cell r="D49930" t="str">
            <v>BB40-2724</v>
          </cell>
          <cell r="E49930" t="str">
            <v>Julia Window Panel</v>
          </cell>
          <cell r="F49930" t="str">
            <v>EOS</v>
          </cell>
        </row>
        <row r="49931">
          <cell r="D49931" t="str">
            <v>BB40-2725</v>
          </cell>
          <cell r="E49931" t="str">
            <v>Julia Window Panel</v>
          </cell>
          <cell r="F49931" t="str">
            <v>EOS</v>
          </cell>
        </row>
        <row r="49932">
          <cell r="D49932" t="str">
            <v>BB40-2726</v>
          </cell>
          <cell r="E49932" t="str">
            <v>Julia Window Panel</v>
          </cell>
          <cell r="F49932" t="str">
            <v>EOS</v>
          </cell>
        </row>
        <row r="49933">
          <cell r="D49933" t="str">
            <v>BB40-2728</v>
          </cell>
          <cell r="E49933" t="str">
            <v>St. Thomas Window Panel</v>
          </cell>
          <cell r="F49933" t="str">
            <v>Active</v>
          </cell>
        </row>
        <row r="49934">
          <cell r="D49934" t="str">
            <v>BB40-2729</v>
          </cell>
          <cell r="E49934" t="str">
            <v>St. Thomas Window Panel</v>
          </cell>
          <cell r="F49934" t="str">
            <v>Active</v>
          </cell>
        </row>
        <row r="49935">
          <cell r="D49935" t="str">
            <v>BB40-2730</v>
          </cell>
          <cell r="E49935" t="str">
            <v>St. Thomas Window Panel</v>
          </cell>
          <cell r="F49935" t="str">
            <v>Active</v>
          </cell>
        </row>
        <row r="49936">
          <cell r="D49936" t="str">
            <v>BB40-2731</v>
          </cell>
          <cell r="E49936" t="str">
            <v>St. Thomas Window Panel</v>
          </cell>
          <cell r="F49936" t="str">
            <v>Active</v>
          </cell>
        </row>
        <row r="49937">
          <cell r="D49937" t="str">
            <v>BB40-2733</v>
          </cell>
          <cell r="E49937" t="str">
            <v>Seychelle Window Panel</v>
          </cell>
          <cell r="F49937" t="str">
            <v>EOS</v>
          </cell>
        </row>
        <row r="49938">
          <cell r="D49938" t="str">
            <v>BB40-2734</v>
          </cell>
          <cell r="E49938" t="str">
            <v>Seychelle Window Panel</v>
          </cell>
          <cell r="F49938" t="str">
            <v>EOS</v>
          </cell>
        </row>
        <row r="49939">
          <cell r="D49939" t="str">
            <v>BB40-2735</v>
          </cell>
          <cell r="E49939" t="str">
            <v>Seychelle Window Panel</v>
          </cell>
          <cell r="F49939" t="str">
            <v>EOS</v>
          </cell>
        </row>
        <row r="49940">
          <cell r="D49940" t="str">
            <v>BB40-2736</v>
          </cell>
          <cell r="E49940" t="str">
            <v>Seychelle Window Panel</v>
          </cell>
          <cell r="F49940" t="str">
            <v>EOS</v>
          </cell>
        </row>
        <row r="49941">
          <cell r="D49941" t="str">
            <v>BB40-2746</v>
          </cell>
          <cell r="E49941" t="str">
            <v>St. Martin Window Panel</v>
          </cell>
          <cell r="F49941" t="str">
            <v>EOS</v>
          </cell>
        </row>
        <row r="49942">
          <cell r="D49942" t="str">
            <v>BB40-2747</v>
          </cell>
          <cell r="E49942" t="str">
            <v>St. Martin Window Panel</v>
          </cell>
          <cell r="F49942" t="str">
            <v>EOS</v>
          </cell>
        </row>
        <row r="49943">
          <cell r="D49943" t="str">
            <v>BB40-2748</v>
          </cell>
          <cell r="E49943" t="str">
            <v>St. Martin Window Panel</v>
          </cell>
          <cell r="F49943" t="str">
            <v>EOS</v>
          </cell>
        </row>
        <row r="49944">
          <cell r="D49944" t="str">
            <v>BB40-2749</v>
          </cell>
          <cell r="E49944" t="str">
            <v>St. Martin Window Panel</v>
          </cell>
          <cell r="F49944" t="str">
            <v>EOS</v>
          </cell>
        </row>
        <row r="49945">
          <cell r="D49945" t="str">
            <v>BB71-2762</v>
          </cell>
          <cell r="E49945" t="str">
            <v>Grace Ceramic Lotion Pump</v>
          </cell>
          <cell r="F49945" t="str">
            <v>EOS</v>
          </cell>
        </row>
        <row r="49946">
          <cell r="D49946" t="str">
            <v>BB71-2763</v>
          </cell>
          <cell r="E49946" t="str">
            <v>Grace Ceramic Toothbrush Holde</v>
          </cell>
          <cell r="F49946" t="str">
            <v>EOS</v>
          </cell>
        </row>
        <row r="49947">
          <cell r="D49947" t="str">
            <v>BB71-2764</v>
          </cell>
          <cell r="E49947" t="str">
            <v>Grace Ceramic Tumbler</v>
          </cell>
          <cell r="F49947" t="str">
            <v>EOS</v>
          </cell>
        </row>
        <row r="49948">
          <cell r="D49948" t="str">
            <v>BB71-2765</v>
          </cell>
          <cell r="E49948" t="str">
            <v>Grace Ceramic Guest towel tray</v>
          </cell>
          <cell r="F49948" t="str">
            <v>EOS</v>
          </cell>
        </row>
        <row r="49949">
          <cell r="D49949" t="str">
            <v>BB71-2766</v>
          </cell>
          <cell r="E49949" t="str">
            <v>Grace Ceramic Wastebasket</v>
          </cell>
          <cell r="F49949" t="str">
            <v>EOS</v>
          </cell>
        </row>
        <row r="49950">
          <cell r="D49950" t="str">
            <v>BB71-2767</v>
          </cell>
          <cell r="E49950" t="str">
            <v>Glass Jar with wood lid Glass</v>
          </cell>
          <cell r="F49950" t="str">
            <v>EOS</v>
          </cell>
        </row>
        <row r="49951">
          <cell r="D49951" t="str">
            <v>BB71-2768</v>
          </cell>
          <cell r="E49951" t="str">
            <v>Glass Jar with wood lid Glass</v>
          </cell>
          <cell r="F49951" t="str">
            <v>EOS</v>
          </cell>
        </row>
        <row r="49952">
          <cell r="D49952" t="str">
            <v>BB95G-0034</v>
          </cell>
          <cell r="E49952" t="str">
            <v>Mondail Framed Graphic</v>
          </cell>
          <cell r="F49952" t="str">
            <v>EOS</v>
          </cell>
        </row>
        <row r="49953">
          <cell r="D49953" t="str">
            <v>BB71-2774</v>
          </cell>
          <cell r="E49953" t="str">
            <v>Stonewash Mosaic Lotion Pump</v>
          </cell>
          <cell r="F49953" t="str">
            <v>EOS</v>
          </cell>
        </row>
        <row r="49954">
          <cell r="D49954" t="str">
            <v>BB71-2775</v>
          </cell>
          <cell r="E49954" t="str">
            <v>Stonewash Mosaic Toothbrush</v>
          </cell>
          <cell r="F49954" t="str">
            <v>EOS</v>
          </cell>
        </row>
        <row r="49955">
          <cell r="D49955" t="str">
            <v>BB71-2776</v>
          </cell>
          <cell r="E49955" t="str">
            <v>Stonewash Mosaic Tumbler</v>
          </cell>
          <cell r="F49955" t="str">
            <v>EOS</v>
          </cell>
        </row>
        <row r="49956">
          <cell r="D49956" t="str">
            <v>BB71-2777</v>
          </cell>
          <cell r="E49956" t="str">
            <v>Stonewash Mosaic Guest Towel T</v>
          </cell>
          <cell r="F49956" t="str">
            <v>EOS</v>
          </cell>
        </row>
        <row r="49957">
          <cell r="D49957" t="str">
            <v>BB71-2778</v>
          </cell>
          <cell r="E49957" t="str">
            <v>Stonewash Mosaic Wastebasket</v>
          </cell>
          <cell r="F49957" t="str">
            <v>EOS</v>
          </cell>
        </row>
        <row r="49958">
          <cell r="D49958" t="str">
            <v>BB71-2779</v>
          </cell>
          <cell r="E49958" t="str">
            <v>Rennes  Lotion Pump</v>
          </cell>
          <cell r="F49958" t="str">
            <v>EOS</v>
          </cell>
        </row>
        <row r="49959">
          <cell r="D49959" t="str">
            <v>BB71-2780</v>
          </cell>
          <cell r="E49959" t="str">
            <v>Rennes Toothbrush Holder</v>
          </cell>
          <cell r="F49959" t="str">
            <v>EOS</v>
          </cell>
        </row>
        <row r="49960">
          <cell r="D49960" t="str">
            <v>BB71-2781</v>
          </cell>
          <cell r="E49960" t="str">
            <v>Rennes Tumbler</v>
          </cell>
          <cell r="F49960" t="str">
            <v>EOS</v>
          </cell>
        </row>
        <row r="49961">
          <cell r="D49961" t="str">
            <v>BB71-2782</v>
          </cell>
          <cell r="E49961" t="str">
            <v>Rennes Guest Towel Tray</v>
          </cell>
          <cell r="F49961" t="str">
            <v>EOS</v>
          </cell>
        </row>
        <row r="49962">
          <cell r="D49962" t="str">
            <v>BB71-2783</v>
          </cell>
          <cell r="E49962" t="str">
            <v>Rennes Wastebasket</v>
          </cell>
          <cell r="F49962" t="str">
            <v>EOS</v>
          </cell>
        </row>
        <row r="49963">
          <cell r="D49963" t="str">
            <v>BB95C-0035</v>
          </cell>
          <cell r="E49963" t="str">
            <v>3pcs Cavnas Set With Rolled Ge</v>
          </cell>
          <cell r="F49963" t="str">
            <v>EOS</v>
          </cell>
        </row>
        <row r="49964">
          <cell r="D49964" t="str">
            <v>BB40-2811</v>
          </cell>
          <cell r="E49964" t="str">
            <v>Lizzie Dot Window Panel</v>
          </cell>
          <cell r="F49964" t="str">
            <v>EOS</v>
          </cell>
        </row>
        <row r="49965">
          <cell r="D49965" t="str">
            <v>BB40-2812</v>
          </cell>
          <cell r="E49965" t="str">
            <v>Lizzie Dot Window Panel</v>
          </cell>
          <cell r="F49965" t="str">
            <v>EOS</v>
          </cell>
        </row>
        <row r="49966">
          <cell r="D49966" t="str">
            <v>BB40-2813</v>
          </cell>
          <cell r="E49966" t="str">
            <v>Lizzie Dot Window Panel</v>
          </cell>
          <cell r="F49966" t="str">
            <v>EOS</v>
          </cell>
        </row>
        <row r="49967">
          <cell r="D49967" t="str">
            <v>BB40-2814</v>
          </cell>
          <cell r="E49967" t="str">
            <v>Lizzie Dot Window Panel</v>
          </cell>
          <cell r="F49967" t="str">
            <v>EOS</v>
          </cell>
        </row>
        <row r="49968">
          <cell r="D49968" t="str">
            <v>BB40-2815</v>
          </cell>
          <cell r="E49968" t="str">
            <v>Lizzie Dot Window Panel</v>
          </cell>
          <cell r="F49968" t="str">
            <v>EOS</v>
          </cell>
        </row>
        <row r="49969">
          <cell r="D49969" t="str">
            <v>BB40-2816</v>
          </cell>
          <cell r="E49969" t="str">
            <v>Lizzie Dot Window Panel</v>
          </cell>
          <cell r="F49969" t="str">
            <v>EOS</v>
          </cell>
        </row>
        <row r="49970">
          <cell r="D49970" t="str">
            <v>BB40-2817</v>
          </cell>
          <cell r="E49970" t="str">
            <v>Lizzie Dot Window Panel</v>
          </cell>
          <cell r="F49970" t="str">
            <v>EOS</v>
          </cell>
        </row>
        <row r="49971">
          <cell r="D49971" t="str">
            <v>BB40-2818</v>
          </cell>
          <cell r="E49971" t="str">
            <v>Lizzie Dot Window Panel</v>
          </cell>
          <cell r="F49971" t="str">
            <v>EOS</v>
          </cell>
        </row>
        <row r="49972">
          <cell r="D49972" t="str">
            <v>BB40-2819</v>
          </cell>
          <cell r="E49972" t="str">
            <v>Lizzie Dot Window Panel</v>
          </cell>
          <cell r="F49972" t="str">
            <v>EOS</v>
          </cell>
        </row>
        <row r="49973">
          <cell r="D49973" t="str">
            <v>BB40-2820</v>
          </cell>
          <cell r="E49973" t="str">
            <v>Lizzie Dot Window Panel</v>
          </cell>
          <cell r="F49973" t="str">
            <v>EOS</v>
          </cell>
        </row>
        <row r="49974">
          <cell r="D49974" t="str">
            <v>BB40-2821</v>
          </cell>
          <cell r="E49974" t="str">
            <v>Lizzie Dot Window Panel</v>
          </cell>
          <cell r="F49974" t="str">
            <v>EOS</v>
          </cell>
        </row>
        <row r="49975">
          <cell r="D49975" t="str">
            <v>BB40-2822</v>
          </cell>
          <cell r="E49975" t="str">
            <v>Lizzie Dot Window Panel</v>
          </cell>
          <cell r="F49975" t="str">
            <v>EOS</v>
          </cell>
        </row>
        <row r="49976">
          <cell r="D49976" t="str">
            <v>BB40-2823</v>
          </cell>
          <cell r="E49976" t="str">
            <v>Lizzie Dot Window Panel</v>
          </cell>
          <cell r="F49976" t="str">
            <v>EOS</v>
          </cell>
        </row>
        <row r="49977">
          <cell r="D49977" t="str">
            <v>BB40-2824</v>
          </cell>
          <cell r="E49977" t="str">
            <v>Lizzie Dot Window Panel</v>
          </cell>
          <cell r="F49977" t="str">
            <v>EOS</v>
          </cell>
        </row>
        <row r="49978">
          <cell r="D49978" t="str">
            <v>BB41-2825</v>
          </cell>
          <cell r="E49978" t="str">
            <v>Lizzie Dot Valance</v>
          </cell>
          <cell r="F49978" t="str">
            <v>EOS</v>
          </cell>
        </row>
        <row r="49979">
          <cell r="D49979" t="str">
            <v>BB41-2826</v>
          </cell>
          <cell r="E49979" t="str">
            <v>Lizzie Dot Valance</v>
          </cell>
          <cell r="F49979" t="str">
            <v>EOS</v>
          </cell>
        </row>
        <row r="49980">
          <cell r="D49980" t="str">
            <v>BB41-2827</v>
          </cell>
          <cell r="E49980" t="str">
            <v>Lizzie Dot Valance</v>
          </cell>
          <cell r="F49980" t="str">
            <v>EOS</v>
          </cell>
        </row>
        <row r="49981">
          <cell r="D49981" t="str">
            <v>BB20-2830</v>
          </cell>
          <cell r="E49981" t="str">
            <v>T Julissa Sheet Set</v>
          </cell>
          <cell r="F49981" t="str">
            <v>EOS</v>
          </cell>
        </row>
        <row r="49982">
          <cell r="D49982" t="str">
            <v>BB20-2831</v>
          </cell>
          <cell r="E49982" t="str">
            <v>TXL Julissa Sheet Set</v>
          </cell>
          <cell r="F49982" t="str">
            <v>EOS</v>
          </cell>
        </row>
        <row r="49983">
          <cell r="D49983" t="str">
            <v>BB20-2832</v>
          </cell>
          <cell r="E49983" t="str">
            <v>F Julissa Sheet Set</v>
          </cell>
          <cell r="F49983" t="str">
            <v>EOS</v>
          </cell>
        </row>
        <row r="49984">
          <cell r="D49984" t="str">
            <v>BB20-2833</v>
          </cell>
          <cell r="E49984" t="str">
            <v>Q Julissa Sheet Set</v>
          </cell>
          <cell r="F49984" t="str">
            <v>EOS</v>
          </cell>
        </row>
        <row r="49985">
          <cell r="D49985" t="str">
            <v>BB20-2834</v>
          </cell>
          <cell r="E49985" t="str">
            <v>T Julissa Sheet Set</v>
          </cell>
          <cell r="F49985" t="str">
            <v>EOS</v>
          </cell>
        </row>
        <row r="49986">
          <cell r="D49986" t="str">
            <v>BB20-2835</v>
          </cell>
          <cell r="E49986" t="str">
            <v>TXL Julissa Sheet Set</v>
          </cell>
          <cell r="F49986" t="str">
            <v>EOS</v>
          </cell>
        </row>
        <row r="49987">
          <cell r="D49987" t="str">
            <v>BB20-2836</v>
          </cell>
          <cell r="E49987" t="str">
            <v>F Julissa Sheet Set</v>
          </cell>
          <cell r="F49987" t="str">
            <v>EOS</v>
          </cell>
        </row>
        <row r="49988">
          <cell r="D49988" t="str">
            <v>BB20-2837</v>
          </cell>
          <cell r="E49988" t="str">
            <v>Q Julissa Sheet Set</v>
          </cell>
          <cell r="F49988" t="str">
            <v>EOS</v>
          </cell>
        </row>
        <row r="49989">
          <cell r="D49989" t="str">
            <v>BB20-2838</v>
          </cell>
          <cell r="E49989" t="str">
            <v>T Julissa Sheet Set</v>
          </cell>
          <cell r="F49989" t="str">
            <v>EOS</v>
          </cell>
        </row>
        <row r="49990">
          <cell r="D49990" t="str">
            <v>BB20-2839</v>
          </cell>
          <cell r="E49990" t="str">
            <v>TXL Julissa Sheet Set</v>
          </cell>
          <cell r="F49990" t="str">
            <v>EOS</v>
          </cell>
        </row>
        <row r="49991">
          <cell r="D49991" t="str">
            <v>BB20-2840</v>
          </cell>
          <cell r="E49991" t="str">
            <v>F Julissa Sheet Set</v>
          </cell>
          <cell r="F49991" t="str">
            <v>EOS</v>
          </cell>
        </row>
        <row r="49992">
          <cell r="D49992" t="str">
            <v>BB20-2841</v>
          </cell>
          <cell r="E49992" t="str">
            <v>Q Julissa Sheet Set</v>
          </cell>
          <cell r="F49992" t="str">
            <v>EOS</v>
          </cell>
        </row>
        <row r="49993">
          <cell r="D49993" t="str">
            <v>BB30-2808</v>
          </cell>
          <cell r="E49993" t="str">
            <v>Julissa Heart Dec Pillow</v>
          </cell>
          <cell r="F49993" t="str">
            <v>EOS</v>
          </cell>
        </row>
        <row r="49994">
          <cell r="D49994" t="str">
            <v>BB30-2809</v>
          </cell>
          <cell r="E49994" t="str">
            <v>Julissa Awesome Dec Pillow</v>
          </cell>
          <cell r="F49994" t="str">
            <v>EOS</v>
          </cell>
        </row>
        <row r="49995">
          <cell r="D49995" t="str">
            <v>BB30-2810</v>
          </cell>
          <cell r="E49995" t="str">
            <v>Julissa Llama Dec Pillow</v>
          </cell>
          <cell r="F49995" t="str">
            <v>EOS</v>
          </cell>
        </row>
        <row r="49996">
          <cell r="D49996" t="str">
            <v>BB40-2894</v>
          </cell>
          <cell r="E49996" t="str">
            <v>Aria Stamp Sheer</v>
          </cell>
          <cell r="F49996" t="str">
            <v>EOS</v>
          </cell>
        </row>
        <row r="49997">
          <cell r="D49997" t="str">
            <v>BB40-2898</v>
          </cell>
          <cell r="E49997" t="str">
            <v>Aria Stamp Sheer</v>
          </cell>
          <cell r="F49997" t="str">
            <v>EOS</v>
          </cell>
        </row>
        <row r="49998">
          <cell r="D49998" t="str">
            <v>BB40-2895</v>
          </cell>
          <cell r="E49998" t="str">
            <v>Aria Stamp Sheer</v>
          </cell>
          <cell r="F49998" t="str">
            <v>EOS</v>
          </cell>
        </row>
        <row r="49999">
          <cell r="D49999" t="str">
            <v>BB40-2899</v>
          </cell>
          <cell r="E49999" t="str">
            <v>Aria Stamp Sheer</v>
          </cell>
          <cell r="F49999" t="str">
            <v>EOS</v>
          </cell>
        </row>
        <row r="50000">
          <cell r="D50000" t="str">
            <v>BB40-2896</v>
          </cell>
          <cell r="E50000" t="str">
            <v>Aria Stamp Sheer</v>
          </cell>
          <cell r="F50000" t="str">
            <v>EOS</v>
          </cell>
        </row>
        <row r="50001">
          <cell r="D50001" t="str">
            <v>BB40-2900</v>
          </cell>
          <cell r="E50001" t="str">
            <v>Aria Stamp Sheer</v>
          </cell>
          <cell r="F50001" t="str">
            <v>EOS</v>
          </cell>
        </row>
        <row r="50002">
          <cell r="D50002" t="str">
            <v>BB40-2897</v>
          </cell>
          <cell r="E50002" t="str">
            <v>Aria Stamp Sheer</v>
          </cell>
          <cell r="F50002" t="str">
            <v>EOS</v>
          </cell>
        </row>
        <row r="50003">
          <cell r="D50003" t="str">
            <v>BB40-2901</v>
          </cell>
          <cell r="E50003" t="str">
            <v>Aria Stamp Sheer</v>
          </cell>
          <cell r="F50003" t="str">
            <v>EOS</v>
          </cell>
        </row>
        <row r="50004">
          <cell r="D50004" t="str">
            <v>BB40-2842</v>
          </cell>
          <cell r="E50004" t="str">
            <v>Cosma Embroidery Panel</v>
          </cell>
          <cell r="F50004" t="str">
            <v>EOS</v>
          </cell>
        </row>
        <row r="50005">
          <cell r="D50005" t="str">
            <v>BB40-2843</v>
          </cell>
          <cell r="E50005" t="str">
            <v>Cosma Embroidery Panel</v>
          </cell>
          <cell r="F50005" t="str">
            <v>EOS</v>
          </cell>
        </row>
        <row r="50006">
          <cell r="D50006" t="str">
            <v>BB40-2844</v>
          </cell>
          <cell r="E50006" t="str">
            <v>Cosma Embroidery Panel</v>
          </cell>
          <cell r="F50006" t="str">
            <v>EOS</v>
          </cell>
        </row>
        <row r="50007">
          <cell r="D50007" t="str">
            <v>BB40-2845</v>
          </cell>
          <cell r="E50007" t="str">
            <v>Cosma Embroidery Panel</v>
          </cell>
          <cell r="F50007" t="str">
            <v>EOS</v>
          </cell>
        </row>
        <row r="50008">
          <cell r="D50008" t="str">
            <v>BB40-2846</v>
          </cell>
          <cell r="E50008" t="str">
            <v>Cosma Embroidery Panel</v>
          </cell>
          <cell r="F50008" t="str">
            <v>EOS</v>
          </cell>
        </row>
        <row r="50009">
          <cell r="D50009" t="str">
            <v>BB40-2847</v>
          </cell>
          <cell r="E50009" t="str">
            <v>Cosma Embroidery Panel</v>
          </cell>
          <cell r="F50009" t="str">
            <v>EOS</v>
          </cell>
        </row>
        <row r="50010">
          <cell r="D50010" t="str">
            <v>BB40-2848</v>
          </cell>
          <cell r="E50010" t="str">
            <v>Cosma Embroidery Panel</v>
          </cell>
          <cell r="F50010" t="str">
            <v>EOS</v>
          </cell>
        </row>
        <row r="50011">
          <cell r="D50011" t="str">
            <v>BB40-2849</v>
          </cell>
          <cell r="E50011" t="str">
            <v>Cosma Embroidery Panel</v>
          </cell>
          <cell r="F50011" t="str">
            <v>EOS</v>
          </cell>
        </row>
        <row r="50012">
          <cell r="D50012" t="str">
            <v>BB40-2850</v>
          </cell>
          <cell r="E50012" t="str">
            <v>Cosma Embroidery Panel</v>
          </cell>
          <cell r="F50012" t="str">
            <v>EOS</v>
          </cell>
        </row>
        <row r="50013">
          <cell r="D50013" t="str">
            <v>BB40-2851</v>
          </cell>
          <cell r="E50013" t="str">
            <v>Cosma Embroidery Panel</v>
          </cell>
          <cell r="F50013" t="str">
            <v>EOS</v>
          </cell>
        </row>
        <row r="50014">
          <cell r="D50014" t="str">
            <v>BB40-2852</v>
          </cell>
          <cell r="E50014" t="str">
            <v>Cosma Embroidery Panel</v>
          </cell>
          <cell r="F50014" t="str">
            <v>EOS</v>
          </cell>
        </row>
        <row r="50015">
          <cell r="D50015" t="str">
            <v>BB40-2856</v>
          </cell>
          <cell r="E50015" t="str">
            <v>Cosma Embroidery Panel</v>
          </cell>
          <cell r="F50015" t="str">
            <v>EOS</v>
          </cell>
        </row>
        <row r="50016">
          <cell r="D50016" t="str">
            <v>BB40-2860</v>
          </cell>
          <cell r="E50016" t="str">
            <v>Cosma Embroidery Panel</v>
          </cell>
          <cell r="F50016" t="str">
            <v>EOS</v>
          </cell>
        </row>
        <row r="50017">
          <cell r="D50017" t="str">
            <v>BB40-2864</v>
          </cell>
          <cell r="E50017" t="str">
            <v>Cosma Embroidery Panel</v>
          </cell>
          <cell r="F50017" t="str">
            <v>EOS</v>
          </cell>
        </row>
        <row r="50018">
          <cell r="D50018" t="str">
            <v>BB40-2868</v>
          </cell>
          <cell r="E50018" t="str">
            <v>Cosma Embroidery Panel</v>
          </cell>
          <cell r="F50018" t="str">
            <v>EOS</v>
          </cell>
        </row>
        <row r="50019">
          <cell r="D50019" t="str">
            <v>BB40-2872</v>
          </cell>
          <cell r="E50019" t="str">
            <v>Cosma Embroidery Panel</v>
          </cell>
          <cell r="F50019" t="str">
            <v>EOS</v>
          </cell>
        </row>
        <row r="50020">
          <cell r="D50020" t="str">
            <v>BB40-2876</v>
          </cell>
          <cell r="E50020" t="str">
            <v>Cosma Embroidery Panel</v>
          </cell>
          <cell r="F50020" t="str">
            <v>EOS</v>
          </cell>
        </row>
        <row r="50021">
          <cell r="D50021" t="str">
            <v>BB40-2880</v>
          </cell>
          <cell r="E50021" t="str">
            <v>Cosma Embroidery Panel</v>
          </cell>
          <cell r="F50021" t="str">
            <v>EOS</v>
          </cell>
        </row>
        <row r="50022">
          <cell r="D50022" t="str">
            <v>BB40-2884</v>
          </cell>
          <cell r="E50022" t="str">
            <v>Cosma Embroidery Panel</v>
          </cell>
          <cell r="F50022" t="str">
            <v>EOS</v>
          </cell>
        </row>
        <row r="50023">
          <cell r="D50023" t="str">
            <v>BB40-2888</v>
          </cell>
          <cell r="E50023" t="str">
            <v>Cosma Embroidery Panel</v>
          </cell>
          <cell r="F50023" t="str">
            <v>EOS</v>
          </cell>
        </row>
        <row r="50024">
          <cell r="D50024" t="str">
            <v>BB40-2854</v>
          </cell>
          <cell r="E50024" t="str">
            <v>Cosma Embroidery Panel</v>
          </cell>
          <cell r="F50024" t="str">
            <v>EOS</v>
          </cell>
        </row>
        <row r="50025">
          <cell r="D50025" t="str">
            <v>BB40-2858</v>
          </cell>
          <cell r="E50025" t="str">
            <v>Cosma Embroidery Panel</v>
          </cell>
          <cell r="F50025" t="str">
            <v>EOS</v>
          </cell>
        </row>
        <row r="50026">
          <cell r="D50026" t="str">
            <v>BB40-2862</v>
          </cell>
          <cell r="E50026" t="str">
            <v>Cosma Embroidery Panel</v>
          </cell>
          <cell r="F50026" t="str">
            <v>EOS</v>
          </cell>
        </row>
        <row r="50027">
          <cell r="D50027" t="str">
            <v>BB40-2866</v>
          </cell>
          <cell r="E50027" t="str">
            <v>Cosma Embroidery Panel</v>
          </cell>
          <cell r="F50027" t="str">
            <v>EOS</v>
          </cell>
        </row>
        <row r="50028">
          <cell r="D50028" t="str">
            <v>BB40-2870</v>
          </cell>
          <cell r="E50028" t="str">
            <v>Cosma Embroidery Panel</v>
          </cell>
          <cell r="F50028" t="str">
            <v>EOS</v>
          </cell>
        </row>
        <row r="50029">
          <cell r="D50029" t="str">
            <v>BB40-2874</v>
          </cell>
          <cell r="E50029" t="str">
            <v>Cosma Embroidery Panel</v>
          </cell>
          <cell r="F50029" t="str">
            <v>EOS</v>
          </cell>
        </row>
        <row r="50030">
          <cell r="D50030" t="str">
            <v>BB40-2878</v>
          </cell>
          <cell r="E50030" t="str">
            <v>Cosma Embroidery Panel</v>
          </cell>
          <cell r="F50030" t="str">
            <v>EOS</v>
          </cell>
        </row>
        <row r="50031">
          <cell r="D50031" t="str">
            <v>BB40-2882</v>
          </cell>
          <cell r="E50031" t="str">
            <v>Cosma Embroidery Panel</v>
          </cell>
          <cell r="F50031" t="str">
            <v>EOS</v>
          </cell>
        </row>
        <row r="50032">
          <cell r="D50032" t="str">
            <v>BB40-2886</v>
          </cell>
          <cell r="E50032" t="str">
            <v>Cosma Embroidery Panel</v>
          </cell>
          <cell r="F50032" t="str">
            <v>EOS</v>
          </cell>
        </row>
        <row r="50033">
          <cell r="D50033" t="str">
            <v>BB40-2855</v>
          </cell>
          <cell r="E50033" t="str">
            <v>Cosma Embroidery Panel</v>
          </cell>
          <cell r="F50033" t="str">
            <v>EOS</v>
          </cell>
        </row>
        <row r="50034">
          <cell r="D50034" t="str">
            <v>BB40-2859</v>
          </cell>
          <cell r="E50034" t="str">
            <v>Cosma Embroidery Panel</v>
          </cell>
          <cell r="F50034" t="str">
            <v>EOS</v>
          </cell>
        </row>
        <row r="50035">
          <cell r="D50035" t="str">
            <v>BB40-2863</v>
          </cell>
          <cell r="E50035" t="str">
            <v>Cosma Embroidery Panel</v>
          </cell>
          <cell r="F50035" t="str">
            <v>EOS</v>
          </cell>
        </row>
        <row r="50036">
          <cell r="D50036" t="str">
            <v>BB40-2867</v>
          </cell>
          <cell r="E50036" t="str">
            <v>Cosma Embroidery Panel</v>
          </cell>
          <cell r="F50036" t="str">
            <v>EOS</v>
          </cell>
        </row>
        <row r="50037">
          <cell r="D50037" t="str">
            <v>BB40-2871</v>
          </cell>
          <cell r="E50037" t="str">
            <v>Cosma Embroidery Panel</v>
          </cell>
          <cell r="F50037" t="str">
            <v>EOS</v>
          </cell>
        </row>
        <row r="50038">
          <cell r="D50038" t="str">
            <v>BB40-2875</v>
          </cell>
          <cell r="E50038" t="str">
            <v>Cosma Embroidery Panel</v>
          </cell>
          <cell r="F50038" t="str">
            <v>EOS</v>
          </cell>
        </row>
        <row r="50039">
          <cell r="D50039" t="str">
            <v>BB40-2879</v>
          </cell>
          <cell r="E50039" t="str">
            <v>Cosma Embroidery Panel</v>
          </cell>
          <cell r="F50039" t="str">
            <v>EOS</v>
          </cell>
        </row>
        <row r="50040">
          <cell r="D50040" t="str">
            <v>BB40-2883</v>
          </cell>
          <cell r="E50040" t="str">
            <v>Cosma Embroidery Panel</v>
          </cell>
          <cell r="F50040" t="str">
            <v>EOS</v>
          </cell>
        </row>
        <row r="50041">
          <cell r="D50041" t="str">
            <v>BB40-2887</v>
          </cell>
          <cell r="E50041" t="str">
            <v>Cosma Embroidery Panel</v>
          </cell>
          <cell r="F50041" t="str">
            <v>EOS</v>
          </cell>
        </row>
        <row r="50042">
          <cell r="D50042" t="str">
            <v>BB40-2853</v>
          </cell>
          <cell r="E50042" t="str">
            <v>Cosma Embroidery Panel</v>
          </cell>
          <cell r="F50042" t="str">
            <v>EOS</v>
          </cell>
        </row>
        <row r="50043">
          <cell r="D50043" t="str">
            <v>BB40-2857</v>
          </cell>
          <cell r="E50043" t="str">
            <v>Cosma Embroidery Panel</v>
          </cell>
          <cell r="F50043" t="str">
            <v>EOS</v>
          </cell>
        </row>
        <row r="50044">
          <cell r="D50044" t="str">
            <v>BB40-2861</v>
          </cell>
          <cell r="E50044" t="str">
            <v>Cosma Embroidery Panel</v>
          </cell>
          <cell r="F50044" t="str">
            <v>EOS</v>
          </cell>
        </row>
        <row r="50045">
          <cell r="D50045" t="str">
            <v>BB40-2865</v>
          </cell>
          <cell r="E50045" t="str">
            <v>Cosma Embroidery Panel</v>
          </cell>
          <cell r="F50045" t="str">
            <v>EOS</v>
          </cell>
        </row>
        <row r="50046">
          <cell r="D50046" t="str">
            <v>BB40-2869</v>
          </cell>
          <cell r="E50046" t="str">
            <v>Cosma Embroidery Panel</v>
          </cell>
          <cell r="F50046" t="str">
            <v>EOS</v>
          </cell>
        </row>
        <row r="50047">
          <cell r="D50047" t="str">
            <v>BB40-2873</v>
          </cell>
          <cell r="E50047" t="str">
            <v>Cosma Embroidery Panel</v>
          </cell>
          <cell r="F50047" t="str">
            <v>EOS</v>
          </cell>
        </row>
        <row r="50048">
          <cell r="D50048" t="str">
            <v>BB40-2877</v>
          </cell>
          <cell r="E50048" t="str">
            <v>Cosma Embroidery Panel</v>
          </cell>
          <cell r="F50048" t="str">
            <v>EOS</v>
          </cell>
        </row>
        <row r="50049">
          <cell r="D50049" t="str">
            <v>BB40-2881</v>
          </cell>
          <cell r="E50049" t="str">
            <v>Cosma Embroidery Panel</v>
          </cell>
          <cell r="F50049" t="str">
            <v>EOS</v>
          </cell>
        </row>
        <row r="50050">
          <cell r="D50050" t="str">
            <v>BB40-2885</v>
          </cell>
          <cell r="E50050" t="str">
            <v>Cosma Embroidery Panel</v>
          </cell>
          <cell r="F50050" t="str">
            <v>EOS</v>
          </cell>
        </row>
        <row r="50051">
          <cell r="D50051" t="str">
            <v>BB40-2889</v>
          </cell>
          <cell r="E50051" t="str">
            <v>Cosma Embroidery Panel</v>
          </cell>
          <cell r="F50051" t="str">
            <v>EOS</v>
          </cell>
        </row>
        <row r="50052">
          <cell r="D50052" t="str">
            <v>BB40-2890</v>
          </cell>
          <cell r="E50052" t="str">
            <v>Cosma Embroidery Sheer</v>
          </cell>
          <cell r="F50052" t="str">
            <v>EOS</v>
          </cell>
        </row>
        <row r="50053">
          <cell r="D50053" t="str">
            <v>BB40-2891</v>
          </cell>
          <cell r="E50053" t="str">
            <v>Cosma Embroidery Sheer</v>
          </cell>
          <cell r="F50053" t="str">
            <v>EOS</v>
          </cell>
        </row>
        <row r="50054">
          <cell r="D50054" t="str">
            <v>BB40-2892</v>
          </cell>
          <cell r="E50054" t="str">
            <v>Cosma Embroidery Sheer</v>
          </cell>
          <cell r="F50054" t="str">
            <v>EOS</v>
          </cell>
        </row>
        <row r="50055">
          <cell r="D50055" t="str">
            <v>BB40-2893</v>
          </cell>
          <cell r="E50055" t="str">
            <v>Cosma Embroidery Sheer</v>
          </cell>
          <cell r="F50055" t="str">
            <v>EOS</v>
          </cell>
        </row>
        <row r="50056">
          <cell r="D50056" t="str">
            <v>BB40-2902</v>
          </cell>
          <cell r="E50056" t="str">
            <v>Gotham Texture Panel</v>
          </cell>
          <cell r="F50056" t="str">
            <v>Active</v>
          </cell>
        </row>
        <row r="50057">
          <cell r="D50057" t="str">
            <v>BB40-2906</v>
          </cell>
          <cell r="E50057" t="str">
            <v>Gotham Texture Panel</v>
          </cell>
          <cell r="F50057" t="str">
            <v>Active</v>
          </cell>
        </row>
        <row r="50058">
          <cell r="D50058" t="str">
            <v>BB40-2910</v>
          </cell>
          <cell r="E50058" t="str">
            <v>Gotham Texture Panel</v>
          </cell>
          <cell r="F50058" t="str">
            <v>Active</v>
          </cell>
        </row>
        <row r="50059">
          <cell r="D50059" t="str">
            <v>BB40-2903</v>
          </cell>
          <cell r="E50059" t="str">
            <v>Gotham Texture Panel</v>
          </cell>
          <cell r="F50059" t="str">
            <v>Active</v>
          </cell>
        </row>
        <row r="50060">
          <cell r="D50060" t="str">
            <v>BB40-2907</v>
          </cell>
          <cell r="E50060" t="str">
            <v>Gotham Texture Panel</v>
          </cell>
          <cell r="F50060" t="str">
            <v>Active</v>
          </cell>
        </row>
        <row r="50061">
          <cell r="D50061" t="str">
            <v>BB40-2911</v>
          </cell>
          <cell r="E50061" t="str">
            <v>Gotham Texture Panel</v>
          </cell>
          <cell r="F50061" t="str">
            <v>Active</v>
          </cell>
        </row>
        <row r="50062">
          <cell r="D50062" t="str">
            <v>BB40-2904</v>
          </cell>
          <cell r="E50062" t="str">
            <v>Gotham Texture Panel</v>
          </cell>
          <cell r="F50062" t="str">
            <v>Active</v>
          </cell>
        </row>
        <row r="50063">
          <cell r="D50063" t="str">
            <v>BB40-2908</v>
          </cell>
          <cell r="E50063" t="str">
            <v>Gotham Texture Panel</v>
          </cell>
          <cell r="F50063" t="str">
            <v>Active</v>
          </cell>
        </row>
        <row r="50064">
          <cell r="D50064" t="str">
            <v>BB40-2912</v>
          </cell>
          <cell r="E50064" t="str">
            <v>Gotham Texture Panel</v>
          </cell>
          <cell r="F50064" t="str">
            <v>Active</v>
          </cell>
        </row>
        <row r="50065">
          <cell r="D50065" t="str">
            <v>BB40-2905</v>
          </cell>
          <cell r="E50065" t="str">
            <v>Gotham Texture Panel</v>
          </cell>
          <cell r="F50065" t="str">
            <v>Active</v>
          </cell>
        </row>
        <row r="50066">
          <cell r="D50066" t="str">
            <v>BB40-2909</v>
          </cell>
          <cell r="E50066" t="str">
            <v>Gotham Texture Panel</v>
          </cell>
          <cell r="F50066" t="str">
            <v>Active</v>
          </cell>
        </row>
        <row r="50067">
          <cell r="D50067" t="str">
            <v>BB40-2913</v>
          </cell>
          <cell r="E50067" t="str">
            <v>Gotham Texture Panel</v>
          </cell>
          <cell r="F50067" t="str">
            <v>Active</v>
          </cell>
        </row>
        <row r="50068">
          <cell r="D50068" t="str">
            <v>BB40-2944</v>
          </cell>
          <cell r="E50068" t="str">
            <v>Aria Stamp Scarf</v>
          </cell>
          <cell r="F50068" t="str">
            <v>EOS</v>
          </cell>
        </row>
        <row r="50069">
          <cell r="D50069" t="str">
            <v>BB40-2945</v>
          </cell>
          <cell r="E50069" t="str">
            <v>Aria Stamp Scarf</v>
          </cell>
          <cell r="F50069" t="str">
            <v>EOS</v>
          </cell>
        </row>
        <row r="50070">
          <cell r="D50070" t="str">
            <v>BB10-2934</v>
          </cell>
          <cell r="E50070" t="str">
            <v>T/TXL Rowan Comforter Set</v>
          </cell>
          <cell r="F50070" t="str">
            <v>EOS</v>
          </cell>
        </row>
        <row r="50071">
          <cell r="D50071" t="str">
            <v>BB10-2935</v>
          </cell>
          <cell r="E50071" t="str">
            <v>F/Q Rowan 5pcs Comforter Set</v>
          </cell>
          <cell r="F50071" t="str">
            <v>EOS</v>
          </cell>
        </row>
        <row r="50072">
          <cell r="D50072" t="str">
            <v>BB12-2914</v>
          </cell>
          <cell r="E50072" t="str">
            <v>T/TXL Rowan Duvet Mini Set</v>
          </cell>
          <cell r="F50072" t="str">
            <v>EOS</v>
          </cell>
        </row>
        <row r="50073">
          <cell r="D50073" t="str">
            <v>BB12-2915</v>
          </cell>
          <cell r="E50073" t="str">
            <v>F/Q Rowan Duvet Mini Set</v>
          </cell>
          <cell r="F50073" t="str">
            <v>EOS</v>
          </cell>
        </row>
        <row r="50074">
          <cell r="D50074" t="str">
            <v>BB10-2936</v>
          </cell>
          <cell r="E50074" t="str">
            <v>T/TXL Ava Comforter Set</v>
          </cell>
          <cell r="F50074" t="str">
            <v>EOS</v>
          </cell>
        </row>
        <row r="50075">
          <cell r="D50075" t="str">
            <v>BB10-2937</v>
          </cell>
          <cell r="E50075" t="str">
            <v>F/Q Ava 5pcs Comforter Set</v>
          </cell>
          <cell r="F50075" t="str">
            <v>EOS</v>
          </cell>
        </row>
        <row r="50076">
          <cell r="D50076" t="str">
            <v>BB12-2916</v>
          </cell>
          <cell r="E50076" t="str">
            <v>T/TXL Ava Duvet Mini Set</v>
          </cell>
          <cell r="F50076" t="str">
            <v>EOS</v>
          </cell>
        </row>
        <row r="50077">
          <cell r="D50077" t="str">
            <v>BB12-2917</v>
          </cell>
          <cell r="E50077" t="str">
            <v>F/Q Ava Duvet Mini Set</v>
          </cell>
          <cell r="F50077" t="str">
            <v>EOS</v>
          </cell>
        </row>
        <row r="50078">
          <cell r="D50078" t="str">
            <v>BB14-2926</v>
          </cell>
          <cell r="E50078" t="str">
            <v>T/TXL Ava Quilt Mini Set</v>
          </cell>
          <cell r="F50078" t="str">
            <v>EOS</v>
          </cell>
        </row>
        <row r="50079">
          <cell r="D50079" t="str">
            <v>BB14-2927</v>
          </cell>
          <cell r="E50079" t="str">
            <v>F/Q Ava Quilt Mini Set</v>
          </cell>
          <cell r="F50079" t="str">
            <v>EOS</v>
          </cell>
        </row>
        <row r="50080">
          <cell r="D50080" t="str">
            <v>BB40-2949</v>
          </cell>
          <cell r="E50080" t="str">
            <v>Ava Window Panel</v>
          </cell>
          <cell r="F50080" t="str">
            <v>EOS</v>
          </cell>
        </row>
        <row r="50081">
          <cell r="D50081" t="str">
            <v>BB70-2951</v>
          </cell>
          <cell r="E50081" t="str">
            <v>Ava Shower Curtain</v>
          </cell>
          <cell r="F50081" t="str">
            <v>EOS</v>
          </cell>
        </row>
        <row r="50082">
          <cell r="D50082" t="str">
            <v>BB10-2938</v>
          </cell>
          <cell r="E50082" t="str">
            <v>T/TXL Charlotte Comforter Set</v>
          </cell>
          <cell r="F50082" t="str">
            <v>EOS</v>
          </cell>
        </row>
        <row r="50083">
          <cell r="D50083" t="str">
            <v>BB10-2939</v>
          </cell>
          <cell r="E50083" t="str">
            <v>F/Q Charlotte 5pcs Comforter S</v>
          </cell>
          <cell r="F50083" t="str">
            <v>EOS</v>
          </cell>
        </row>
        <row r="50084">
          <cell r="D50084" t="str">
            <v>BB12-2918</v>
          </cell>
          <cell r="E50084" t="str">
            <v>T/TXL Charlotte Duvet Mini Set</v>
          </cell>
          <cell r="F50084" t="str">
            <v>EOS</v>
          </cell>
        </row>
        <row r="50085">
          <cell r="D50085" t="str">
            <v>BB12-2919</v>
          </cell>
          <cell r="E50085" t="str">
            <v>F/Q Charlotte Duvet Mini Set</v>
          </cell>
          <cell r="F50085" t="str">
            <v>EOS</v>
          </cell>
        </row>
        <row r="50086">
          <cell r="D50086" t="str">
            <v>BB70-2952</v>
          </cell>
          <cell r="E50086" t="str">
            <v>Charlotte Shower Curtain</v>
          </cell>
          <cell r="F50086" t="str">
            <v>EOS</v>
          </cell>
        </row>
        <row r="50087">
          <cell r="D50087" t="str">
            <v>BB10-2942</v>
          </cell>
          <cell r="E50087" t="str">
            <v>T/TXL Odette Comforter Set</v>
          </cell>
          <cell r="F50087" t="str">
            <v>EOS</v>
          </cell>
        </row>
        <row r="50088">
          <cell r="D50088" t="str">
            <v>BB10-2943</v>
          </cell>
          <cell r="E50088" t="str">
            <v>F/Q Odette 5pcs Comforter Set</v>
          </cell>
          <cell r="F50088" t="str">
            <v>EOS</v>
          </cell>
        </row>
        <row r="50089">
          <cell r="D50089" t="str">
            <v>BB12-2922</v>
          </cell>
          <cell r="E50089" t="str">
            <v>T/TXL Odette Duvet Mini Set</v>
          </cell>
          <cell r="F50089" t="str">
            <v>EOS</v>
          </cell>
        </row>
        <row r="50090">
          <cell r="D50090" t="str">
            <v>BB12-2923</v>
          </cell>
          <cell r="E50090" t="str">
            <v>F/Q Odette Duvet Mini Set</v>
          </cell>
          <cell r="F50090" t="str">
            <v>EOS</v>
          </cell>
        </row>
        <row r="50091">
          <cell r="D50091" t="str">
            <v>BB14-2932</v>
          </cell>
          <cell r="E50091" t="str">
            <v>T/TXL Odette  Quilt Mini Set</v>
          </cell>
          <cell r="F50091" t="str">
            <v>EOS</v>
          </cell>
        </row>
        <row r="50092">
          <cell r="D50092" t="str">
            <v>BB14-2933</v>
          </cell>
          <cell r="E50092" t="str">
            <v>F/Q Odette Quilt Mini Set</v>
          </cell>
          <cell r="F50092" t="str">
            <v>EOS</v>
          </cell>
        </row>
        <row r="50093">
          <cell r="D50093" t="str">
            <v>BB33-2946</v>
          </cell>
          <cell r="E50093" t="str">
            <v>Odette Tapestry</v>
          </cell>
          <cell r="F50093" t="str">
            <v>EOS</v>
          </cell>
        </row>
        <row r="50094">
          <cell r="D50094" t="str">
            <v>BB70-2953</v>
          </cell>
          <cell r="E50094" t="str">
            <v>Odette Shower Curtain</v>
          </cell>
          <cell r="F50094" t="str">
            <v>EOS</v>
          </cell>
        </row>
        <row r="50095">
          <cell r="D50095" t="str">
            <v>BB10-2940</v>
          </cell>
          <cell r="E50095" t="str">
            <v>T/TXL Kylie Comforter Set</v>
          </cell>
          <cell r="F50095" t="str">
            <v>EOS</v>
          </cell>
        </row>
        <row r="50096">
          <cell r="D50096" t="str">
            <v>BB10-2941</v>
          </cell>
          <cell r="E50096" t="str">
            <v>F/Q Kylie 5pcs Comforter Set</v>
          </cell>
          <cell r="F50096" t="str">
            <v>EOS</v>
          </cell>
        </row>
        <row r="50097">
          <cell r="D50097" t="str">
            <v>BB12-2920</v>
          </cell>
          <cell r="E50097" t="str">
            <v>T/TXL Kylie Duvet Mini Set</v>
          </cell>
          <cell r="F50097" t="str">
            <v>EOS</v>
          </cell>
        </row>
        <row r="50098">
          <cell r="D50098" t="str">
            <v>BB12-2921</v>
          </cell>
          <cell r="E50098" t="str">
            <v>F/Q Kylie Duvet Mini Set</v>
          </cell>
          <cell r="F50098" t="str">
            <v>EOS</v>
          </cell>
        </row>
        <row r="50099">
          <cell r="D50099" t="str">
            <v>BB14-2930</v>
          </cell>
          <cell r="E50099" t="str">
            <v>T/TXL Kylie Quilt Mini Set</v>
          </cell>
          <cell r="F50099" t="str">
            <v>EOS</v>
          </cell>
        </row>
        <row r="50100">
          <cell r="D50100" t="str">
            <v>BB14-2931</v>
          </cell>
          <cell r="E50100" t="str">
            <v>F/Q Kylie Quilt Mini Set</v>
          </cell>
          <cell r="F50100" t="str">
            <v>EOS</v>
          </cell>
        </row>
        <row r="50101">
          <cell r="D50101" t="str">
            <v>BB33-2947</v>
          </cell>
          <cell r="E50101" t="str">
            <v>Kylie Tapestry</v>
          </cell>
          <cell r="F50101" t="str">
            <v>EOS</v>
          </cell>
        </row>
        <row r="50102">
          <cell r="D50102" t="str">
            <v>BB40-2950</v>
          </cell>
          <cell r="E50102" t="str">
            <v>Kylie Window Panel</v>
          </cell>
          <cell r="F50102" t="str">
            <v>EOS</v>
          </cell>
        </row>
        <row r="50103">
          <cell r="D50103" t="str">
            <v>BB70-2954</v>
          </cell>
          <cell r="E50103" t="str">
            <v>Kylie Shower Curtain</v>
          </cell>
          <cell r="F50103" t="str">
            <v>EOS</v>
          </cell>
        </row>
        <row r="50104">
          <cell r="D50104" t="str">
            <v>BB40-2784</v>
          </cell>
          <cell r="E50104" t="str">
            <v>Georgia Print Window Panel</v>
          </cell>
          <cell r="F50104" t="str">
            <v>EOS</v>
          </cell>
        </row>
        <row r="50105">
          <cell r="D50105" t="str">
            <v>BB40-2785</v>
          </cell>
          <cell r="E50105" t="str">
            <v>Georgia Print Window Panel</v>
          </cell>
          <cell r="F50105" t="str">
            <v>EOS</v>
          </cell>
        </row>
        <row r="50106">
          <cell r="D50106" t="str">
            <v>BB40-2786</v>
          </cell>
          <cell r="E50106" t="str">
            <v>Georgia Print Window Panel</v>
          </cell>
          <cell r="F50106" t="str">
            <v>EOS</v>
          </cell>
        </row>
        <row r="50107">
          <cell r="D50107" t="str">
            <v>BB40-2787</v>
          </cell>
          <cell r="E50107" t="str">
            <v>Georgia Print Window Panel</v>
          </cell>
          <cell r="F50107" t="str">
            <v>EOS</v>
          </cell>
        </row>
        <row r="50108">
          <cell r="D50108" t="str">
            <v>BB40-2788</v>
          </cell>
          <cell r="E50108" t="str">
            <v>Georgia Print Window Panel</v>
          </cell>
          <cell r="F50108" t="str">
            <v>EOS</v>
          </cell>
        </row>
        <row r="50109">
          <cell r="D50109" t="str">
            <v>BB40-2789</v>
          </cell>
          <cell r="E50109" t="str">
            <v>Georgia Print Window Panel</v>
          </cell>
          <cell r="F50109" t="str">
            <v>EOS</v>
          </cell>
        </row>
        <row r="50110">
          <cell r="D50110" t="str">
            <v>BB40-2790</v>
          </cell>
          <cell r="E50110" t="str">
            <v>Georgia Print Window Panel</v>
          </cell>
          <cell r="F50110" t="str">
            <v>EOS</v>
          </cell>
        </row>
        <row r="50111">
          <cell r="D50111" t="str">
            <v>BB40-2791</v>
          </cell>
          <cell r="E50111" t="str">
            <v>Georgia Print Window Panel</v>
          </cell>
          <cell r="F50111" t="str">
            <v>EOS</v>
          </cell>
        </row>
        <row r="50112">
          <cell r="D50112" t="str">
            <v>BB40-2792</v>
          </cell>
          <cell r="E50112" t="str">
            <v>Georgia Print Window Panel</v>
          </cell>
          <cell r="F50112" t="str">
            <v>EOS</v>
          </cell>
        </row>
        <row r="50113">
          <cell r="D50113" t="str">
            <v>BB40-2793</v>
          </cell>
          <cell r="E50113" t="str">
            <v>Georgia Print Window Panel</v>
          </cell>
          <cell r="F50113" t="str">
            <v>EOS</v>
          </cell>
        </row>
        <row r="50114">
          <cell r="D50114" t="str">
            <v>BB40-2794</v>
          </cell>
          <cell r="E50114" t="str">
            <v>Georgia Print Window Panel</v>
          </cell>
          <cell r="F50114" t="str">
            <v>EOS</v>
          </cell>
        </row>
        <row r="50115">
          <cell r="D50115" t="str">
            <v>BB40-2795</v>
          </cell>
          <cell r="E50115" t="str">
            <v>Georgia Print Window Panel</v>
          </cell>
          <cell r="F50115" t="str">
            <v>EOS</v>
          </cell>
        </row>
        <row r="50116">
          <cell r="D50116" t="str">
            <v>BB40-2796</v>
          </cell>
          <cell r="E50116" t="str">
            <v>Georgia Solid Window Panel</v>
          </cell>
          <cell r="F50116" t="str">
            <v>EOS</v>
          </cell>
        </row>
        <row r="50117">
          <cell r="D50117" t="str">
            <v>BB40-2797</v>
          </cell>
          <cell r="E50117" t="str">
            <v>Georgia Solid Window Panel</v>
          </cell>
          <cell r="F50117" t="str">
            <v>EOS</v>
          </cell>
        </row>
        <row r="50118">
          <cell r="D50118" t="str">
            <v>BB40-2798</v>
          </cell>
          <cell r="E50118" t="str">
            <v>Georgia Solid Window Panel</v>
          </cell>
          <cell r="F50118" t="str">
            <v>EOS</v>
          </cell>
        </row>
        <row r="50119">
          <cell r="D50119" t="str">
            <v>BB40-2799</v>
          </cell>
          <cell r="E50119" t="str">
            <v>Georgia Solid Window Panel</v>
          </cell>
          <cell r="F50119" t="str">
            <v>EOS</v>
          </cell>
        </row>
        <row r="50120">
          <cell r="D50120" t="str">
            <v>BB40-2800</v>
          </cell>
          <cell r="E50120" t="str">
            <v>Georgia Solid Window Panel</v>
          </cell>
          <cell r="F50120" t="str">
            <v>EOS</v>
          </cell>
        </row>
        <row r="50121">
          <cell r="D50121" t="str">
            <v>BB40-2801</v>
          </cell>
          <cell r="E50121" t="str">
            <v>Georgia Solid Window Panel</v>
          </cell>
          <cell r="F50121" t="str">
            <v>EOS</v>
          </cell>
        </row>
        <row r="50122">
          <cell r="D50122" t="str">
            <v>BB40-2802</v>
          </cell>
          <cell r="E50122" t="str">
            <v>Georgia Solid Window Panel</v>
          </cell>
          <cell r="F50122" t="str">
            <v>EOS</v>
          </cell>
        </row>
        <row r="50123">
          <cell r="D50123" t="str">
            <v>BB40-2803</v>
          </cell>
          <cell r="E50123" t="str">
            <v>Georgia Solid Window Panel</v>
          </cell>
          <cell r="F50123" t="str">
            <v>EOS</v>
          </cell>
        </row>
        <row r="50124">
          <cell r="D50124" t="str">
            <v>BB40-2804</v>
          </cell>
          <cell r="E50124" t="str">
            <v>Georgia Solid Window Panel</v>
          </cell>
          <cell r="F50124" t="str">
            <v>EOS</v>
          </cell>
        </row>
        <row r="50125">
          <cell r="D50125" t="str">
            <v>BB40-2805</v>
          </cell>
          <cell r="E50125" t="str">
            <v>Georgia Solid Window Panel</v>
          </cell>
          <cell r="F50125" t="str">
            <v>EOS</v>
          </cell>
        </row>
        <row r="50126">
          <cell r="D50126" t="str">
            <v>BB40-2806</v>
          </cell>
          <cell r="E50126" t="str">
            <v>Georgia Solid Window Panel</v>
          </cell>
          <cell r="F50126" t="str">
            <v>EOS</v>
          </cell>
        </row>
        <row r="50127">
          <cell r="D50127" t="str">
            <v>BB40-2807</v>
          </cell>
          <cell r="E50127" t="str">
            <v>Georgia Solid Window Panel</v>
          </cell>
          <cell r="F50127" t="str">
            <v>EOS</v>
          </cell>
        </row>
        <row r="50128">
          <cell r="D50128" t="str">
            <v>BB40-2955</v>
          </cell>
          <cell r="E50128" t="str">
            <v>Gotham Texture Panel</v>
          </cell>
          <cell r="F50128" t="str">
            <v>EOS</v>
          </cell>
        </row>
        <row r="50129">
          <cell r="D50129" t="str">
            <v>BB40-2956</v>
          </cell>
          <cell r="E50129" t="str">
            <v>Gotham Texture Panel</v>
          </cell>
          <cell r="F50129" t="str">
            <v>EOS</v>
          </cell>
        </row>
        <row r="50130">
          <cell r="D50130" t="str">
            <v>BB40-2957</v>
          </cell>
          <cell r="E50130" t="str">
            <v>Gotham Texture Panel</v>
          </cell>
          <cell r="F50130" t="str">
            <v>EOS</v>
          </cell>
        </row>
        <row r="50131">
          <cell r="D50131" t="str">
            <v>BB40-2958</v>
          </cell>
          <cell r="E50131" t="str">
            <v>Gotham Texture Panel</v>
          </cell>
          <cell r="F50131" t="str">
            <v>EOS</v>
          </cell>
        </row>
        <row r="50132">
          <cell r="D50132" t="str">
            <v>BB40-2959</v>
          </cell>
          <cell r="E50132" t="str">
            <v>Gotham Texture Panel</v>
          </cell>
          <cell r="F50132" t="str">
            <v>EOS</v>
          </cell>
        </row>
        <row r="50133">
          <cell r="D50133" t="str">
            <v>BB40-2960</v>
          </cell>
          <cell r="E50133" t="str">
            <v>Gotham Texture Panel</v>
          </cell>
          <cell r="F50133" t="str">
            <v>EOS</v>
          </cell>
        </row>
        <row r="50134">
          <cell r="D50134" t="str">
            <v>BB40-2961</v>
          </cell>
          <cell r="E50134" t="str">
            <v>Gotham Texture Panel</v>
          </cell>
          <cell r="F50134" t="str">
            <v>EOS</v>
          </cell>
        </row>
        <row r="50135">
          <cell r="D50135" t="str">
            <v>BB40-2962</v>
          </cell>
          <cell r="E50135" t="str">
            <v>Gotham Texture Panel</v>
          </cell>
          <cell r="F50135" t="str">
            <v>EOS</v>
          </cell>
        </row>
        <row r="50136">
          <cell r="D50136" t="str">
            <v>BB40-2972</v>
          </cell>
          <cell r="E50136" t="str">
            <v>Gotham Texture Panel</v>
          </cell>
          <cell r="F50136" t="str">
            <v>Active</v>
          </cell>
        </row>
        <row r="50137">
          <cell r="D50137" t="str">
            <v>BB40-2973</v>
          </cell>
          <cell r="E50137" t="str">
            <v>Gotham Texture Panel</v>
          </cell>
          <cell r="F50137" t="str">
            <v>Active</v>
          </cell>
        </row>
        <row r="50138">
          <cell r="D50138" t="str">
            <v>BB40-2974</v>
          </cell>
          <cell r="E50138" t="str">
            <v>Gotham Texture Panel</v>
          </cell>
          <cell r="F50138" t="str">
            <v>Active</v>
          </cell>
        </row>
        <row r="50139">
          <cell r="D50139" t="str">
            <v>BB40-2975</v>
          </cell>
          <cell r="E50139" t="str">
            <v>Gotham Texture Panel</v>
          </cell>
          <cell r="F50139" t="str">
            <v>Active</v>
          </cell>
        </row>
        <row r="50140">
          <cell r="D50140" t="str">
            <v>BB40-2976</v>
          </cell>
          <cell r="E50140" t="str">
            <v>Gotham Texture Panel</v>
          </cell>
          <cell r="F50140" t="str">
            <v>Active</v>
          </cell>
        </row>
        <row r="50141">
          <cell r="D50141" t="str">
            <v>BB40-2977</v>
          </cell>
          <cell r="E50141" t="str">
            <v>Gotham Texture Panel</v>
          </cell>
          <cell r="F50141" t="str">
            <v>Active</v>
          </cell>
        </row>
        <row r="50142">
          <cell r="D50142" t="str">
            <v>BB40-2978</v>
          </cell>
          <cell r="E50142" t="str">
            <v>Gotham Texture Panel</v>
          </cell>
          <cell r="F50142" t="str">
            <v>Active</v>
          </cell>
        </row>
        <row r="50143">
          <cell r="D50143" t="str">
            <v>BB40-2979</v>
          </cell>
          <cell r="E50143" t="str">
            <v>Gotham Texture Panel</v>
          </cell>
          <cell r="F50143" t="str">
            <v>Active</v>
          </cell>
        </row>
        <row r="50144">
          <cell r="D50144" t="str">
            <v>BB40-2980</v>
          </cell>
          <cell r="E50144" t="str">
            <v>Gotham Texture Panel</v>
          </cell>
          <cell r="F50144" t="str">
            <v>Active</v>
          </cell>
        </row>
        <row r="50145">
          <cell r="D50145" t="str">
            <v>BB40-2981</v>
          </cell>
          <cell r="E50145" t="str">
            <v>Gotham Texture Panel</v>
          </cell>
          <cell r="F50145" t="str">
            <v>Active</v>
          </cell>
        </row>
        <row r="50146">
          <cell r="D50146" t="str">
            <v>BB40-2982</v>
          </cell>
          <cell r="E50146" t="str">
            <v>Gotham Texture Panel</v>
          </cell>
          <cell r="F50146" t="str">
            <v>Active</v>
          </cell>
        </row>
        <row r="50147">
          <cell r="D50147" t="str">
            <v>BB40-2983</v>
          </cell>
          <cell r="E50147" t="str">
            <v>Gotham Texture Panel</v>
          </cell>
          <cell r="F50147" t="str">
            <v>Active</v>
          </cell>
        </row>
        <row r="50148">
          <cell r="D50148" t="str">
            <v>BB40-2984</v>
          </cell>
          <cell r="E50148" t="str">
            <v>Gotham Texture Panel</v>
          </cell>
          <cell r="F50148" t="str">
            <v>Active</v>
          </cell>
        </row>
        <row r="50149">
          <cell r="D50149" t="str">
            <v>BB40-2985</v>
          </cell>
          <cell r="E50149" t="str">
            <v>Gotham Texture Panel</v>
          </cell>
          <cell r="F50149" t="str">
            <v>Active</v>
          </cell>
        </row>
        <row r="50150">
          <cell r="D50150" t="str">
            <v>BB40-2986</v>
          </cell>
          <cell r="E50150" t="str">
            <v>Gotham Texture Panel</v>
          </cell>
          <cell r="F50150" t="str">
            <v>Active</v>
          </cell>
        </row>
        <row r="50151">
          <cell r="D50151" t="str">
            <v>BB40-2987</v>
          </cell>
          <cell r="E50151" t="str">
            <v>Gotham Texture Panel</v>
          </cell>
          <cell r="F50151" t="str">
            <v>Active</v>
          </cell>
        </row>
        <row r="50152">
          <cell r="D50152" t="str">
            <v>BB40-2988</v>
          </cell>
          <cell r="E50152" t="str">
            <v>Gotham Texture Panel</v>
          </cell>
          <cell r="F50152" t="str">
            <v>Active</v>
          </cell>
        </row>
        <row r="50153">
          <cell r="D50153" t="str">
            <v>BB40-2989</v>
          </cell>
          <cell r="E50153" t="str">
            <v>Gotham Texture Panel</v>
          </cell>
          <cell r="F50153" t="str">
            <v>Active</v>
          </cell>
        </row>
        <row r="50154">
          <cell r="D50154" t="str">
            <v>BB40-2990</v>
          </cell>
          <cell r="E50154" t="str">
            <v>Gotham Texture Panel</v>
          </cell>
          <cell r="F50154" t="str">
            <v>Active</v>
          </cell>
        </row>
        <row r="50155">
          <cell r="D50155" t="str">
            <v>BB40-2991</v>
          </cell>
          <cell r="E50155" t="str">
            <v>Gotham Texture Panel</v>
          </cell>
          <cell r="F50155" t="str">
            <v>Active</v>
          </cell>
        </row>
        <row r="50156">
          <cell r="D50156" t="str">
            <v>BB40-2992</v>
          </cell>
          <cell r="E50156" t="str">
            <v>Gotham Texture Panel</v>
          </cell>
          <cell r="F50156" t="str">
            <v>Active</v>
          </cell>
        </row>
        <row r="50157">
          <cell r="D50157" t="str">
            <v>BB40-2993</v>
          </cell>
          <cell r="E50157" t="str">
            <v>Gotham Texture Panel</v>
          </cell>
          <cell r="F50157" t="str">
            <v>Active</v>
          </cell>
        </row>
        <row r="50158">
          <cell r="D50158" t="str">
            <v>BB40-2994</v>
          </cell>
          <cell r="E50158" t="str">
            <v>Gotham Texture Panel</v>
          </cell>
          <cell r="F50158" t="str">
            <v>Active</v>
          </cell>
        </row>
        <row r="50159">
          <cell r="D50159" t="str">
            <v>BB40-2995</v>
          </cell>
          <cell r="E50159" t="str">
            <v>Gotham Texture Panel</v>
          </cell>
          <cell r="F50159" t="str">
            <v>Active</v>
          </cell>
        </row>
        <row r="50160">
          <cell r="D50160" t="str">
            <v>BB40-2996</v>
          </cell>
          <cell r="E50160" t="str">
            <v>Gotham Texture Panel</v>
          </cell>
          <cell r="F50160" t="str">
            <v>Active</v>
          </cell>
        </row>
        <row r="50161">
          <cell r="D50161" t="str">
            <v>BB40-2997</v>
          </cell>
          <cell r="E50161" t="str">
            <v>Gotham Texture Panel</v>
          </cell>
          <cell r="F50161" t="str">
            <v>Active</v>
          </cell>
        </row>
        <row r="50162">
          <cell r="D50162" t="str">
            <v>BB40-2998</v>
          </cell>
          <cell r="E50162" t="str">
            <v>Gotham Texture Panel</v>
          </cell>
          <cell r="F50162" t="str">
            <v>Active</v>
          </cell>
        </row>
        <row r="50163">
          <cell r="D50163" t="str">
            <v>BB40-2999</v>
          </cell>
          <cell r="E50163" t="str">
            <v>Gotham Texture Panel</v>
          </cell>
          <cell r="F50163" t="str">
            <v>Active</v>
          </cell>
        </row>
        <row r="50164">
          <cell r="D50164" t="str">
            <v>BB40-3000</v>
          </cell>
          <cell r="E50164" t="str">
            <v>St. Martin Sheer</v>
          </cell>
          <cell r="F50164" t="str">
            <v>EOS</v>
          </cell>
        </row>
        <row r="50165">
          <cell r="D50165" t="str">
            <v>BB40-3001</v>
          </cell>
          <cell r="E50165" t="str">
            <v>St. Martin Sheer</v>
          </cell>
          <cell r="F50165" t="str">
            <v>EOS</v>
          </cell>
        </row>
        <row r="50166">
          <cell r="D50166" t="str">
            <v>BB40-3002</v>
          </cell>
          <cell r="E50166" t="str">
            <v>St. Martin Sheer</v>
          </cell>
          <cell r="F50166" t="str">
            <v>EOS</v>
          </cell>
        </row>
        <row r="50167">
          <cell r="D50167" t="str">
            <v>BB40-3003</v>
          </cell>
          <cell r="E50167" t="str">
            <v>St. Martin Sheer</v>
          </cell>
          <cell r="F50167" t="str">
            <v>EOS</v>
          </cell>
        </row>
        <row r="50168">
          <cell r="D50168" t="str">
            <v>BB40-3015</v>
          </cell>
          <cell r="E50168" t="str">
            <v>Marble Window Panel</v>
          </cell>
          <cell r="F50168" t="str">
            <v>Active</v>
          </cell>
        </row>
        <row r="50169">
          <cell r="D50169" t="str">
            <v>BB41-3016</v>
          </cell>
          <cell r="E50169" t="str">
            <v>Marble Window Valance</v>
          </cell>
          <cell r="F50169" t="str">
            <v>Active</v>
          </cell>
        </row>
        <row r="50170">
          <cell r="D50170" t="str">
            <v>BB70-3011</v>
          </cell>
          <cell r="E50170" t="str">
            <v>Marble Shower Curtain</v>
          </cell>
          <cell r="F50170" t="str">
            <v>Active</v>
          </cell>
        </row>
        <row r="50171">
          <cell r="D50171" t="str">
            <v>BB70-3012</v>
          </cell>
          <cell r="E50171" t="str">
            <v>Marble Shower Curtain</v>
          </cell>
          <cell r="F50171" t="str">
            <v>Active</v>
          </cell>
        </row>
        <row r="50172">
          <cell r="D50172" t="str">
            <v>BB70-3013</v>
          </cell>
          <cell r="E50172" t="str">
            <v>Marble Shower Curtain</v>
          </cell>
          <cell r="F50172" t="str">
            <v>Active</v>
          </cell>
        </row>
        <row r="50173">
          <cell r="D50173" t="str">
            <v>BB70-3014</v>
          </cell>
          <cell r="E50173" t="str">
            <v>Marble Shower Curtain</v>
          </cell>
          <cell r="F50173" t="str">
            <v>Active</v>
          </cell>
        </row>
        <row r="50174">
          <cell r="D50174" t="str">
            <v>BB40-3009</v>
          </cell>
          <cell r="E50174" t="str">
            <v>Marble Window Panel</v>
          </cell>
          <cell r="F50174" t="str">
            <v>Active</v>
          </cell>
        </row>
        <row r="50175">
          <cell r="D50175" t="str">
            <v>BB41-3010</v>
          </cell>
          <cell r="E50175" t="str">
            <v>Marble Window Valance</v>
          </cell>
          <cell r="F50175" t="str">
            <v>Active</v>
          </cell>
        </row>
        <row r="50176">
          <cell r="D50176" t="str">
            <v>BB70-3005</v>
          </cell>
          <cell r="E50176" t="str">
            <v>Marble Shower Curtain</v>
          </cell>
          <cell r="F50176" t="str">
            <v>Active</v>
          </cell>
        </row>
        <row r="50177">
          <cell r="D50177" t="str">
            <v>BB70-3006</v>
          </cell>
          <cell r="E50177" t="str">
            <v>Marble Shower Curtain</v>
          </cell>
          <cell r="F50177" t="str">
            <v>Active</v>
          </cell>
        </row>
        <row r="50178">
          <cell r="D50178" t="str">
            <v>BB70-3007</v>
          </cell>
          <cell r="E50178" t="str">
            <v>Marble Shower Curtain</v>
          </cell>
          <cell r="F50178" t="str">
            <v>Active</v>
          </cell>
        </row>
        <row r="50179">
          <cell r="D50179" t="str">
            <v>BB70-3008</v>
          </cell>
          <cell r="E50179" t="str">
            <v>Marble Shower Curtain</v>
          </cell>
          <cell r="F50179" t="str">
            <v>Active</v>
          </cell>
        </row>
        <row r="50180">
          <cell r="D50180" t="str">
            <v>BB70-3018</v>
          </cell>
          <cell r="E50180" t="str">
            <v>Easton Shower Curtain</v>
          </cell>
          <cell r="F50180" t="str">
            <v>EOS</v>
          </cell>
        </row>
        <row r="50181">
          <cell r="D50181" t="str">
            <v>BB70-3019</v>
          </cell>
          <cell r="E50181" t="str">
            <v>Cortona Shower Curtain</v>
          </cell>
          <cell r="F50181" t="str">
            <v>EOS</v>
          </cell>
        </row>
        <row r="50182">
          <cell r="D50182" t="str">
            <v>BB70-3020</v>
          </cell>
          <cell r="E50182" t="str">
            <v>Adaline Shower Curtain</v>
          </cell>
          <cell r="F50182" t="str">
            <v>EOS</v>
          </cell>
        </row>
        <row r="50183">
          <cell r="D50183" t="str">
            <v>BB71-3030</v>
          </cell>
          <cell r="E50183" t="str">
            <v>Easton Lotion Pump</v>
          </cell>
          <cell r="F50183" t="str">
            <v>EOS</v>
          </cell>
        </row>
        <row r="50184">
          <cell r="D50184" t="str">
            <v>BB71-3031</v>
          </cell>
          <cell r="E50184" t="str">
            <v>Easton Toothbrush</v>
          </cell>
          <cell r="F50184" t="str">
            <v>EOS</v>
          </cell>
        </row>
        <row r="50185">
          <cell r="D50185" t="str">
            <v>BB71-3032</v>
          </cell>
          <cell r="E50185" t="str">
            <v>Easton Tumbler</v>
          </cell>
          <cell r="F50185" t="str">
            <v>EOS</v>
          </cell>
        </row>
        <row r="50186">
          <cell r="D50186" t="str">
            <v>BB71-3033</v>
          </cell>
          <cell r="E50186" t="str">
            <v>Easton Tray</v>
          </cell>
          <cell r="F50186" t="str">
            <v>EOS</v>
          </cell>
        </row>
        <row r="50187">
          <cell r="D50187" t="str">
            <v>BB71-3034</v>
          </cell>
          <cell r="E50187" t="str">
            <v>Easton Wastebasket</v>
          </cell>
          <cell r="F50187" t="str">
            <v>EOS</v>
          </cell>
        </row>
        <row r="50188">
          <cell r="D50188" t="str">
            <v>BB72-3024</v>
          </cell>
          <cell r="E50188" t="str">
            <v>Easton bath rug</v>
          </cell>
          <cell r="F50188" t="str">
            <v>EOS</v>
          </cell>
        </row>
        <row r="50189">
          <cell r="D50189" t="str">
            <v>BB73-3021</v>
          </cell>
          <cell r="E50189" t="str">
            <v>Easton Bath towel</v>
          </cell>
          <cell r="F50189" t="str">
            <v>EOS</v>
          </cell>
        </row>
        <row r="50190">
          <cell r="D50190" t="str">
            <v>BB73-3022</v>
          </cell>
          <cell r="E50190" t="str">
            <v>Easton hand towel</v>
          </cell>
          <cell r="F50190" t="str">
            <v>EOS</v>
          </cell>
        </row>
        <row r="50191">
          <cell r="D50191" t="str">
            <v>BB73-3023</v>
          </cell>
          <cell r="E50191" t="str">
            <v>Easton tip towel</v>
          </cell>
          <cell r="F50191" t="str">
            <v>EOS</v>
          </cell>
        </row>
        <row r="50192">
          <cell r="D50192" t="str">
            <v>BB72-2773</v>
          </cell>
          <cell r="E50192" t="str">
            <v>Hotel Border Bath Rug</v>
          </cell>
          <cell r="F50192" t="str">
            <v>Active</v>
          </cell>
        </row>
        <row r="50193">
          <cell r="D50193" t="str">
            <v>BB73-2770</v>
          </cell>
          <cell r="E50193" t="str">
            <v>Hotel Border Bath Towel</v>
          </cell>
          <cell r="F50193" t="str">
            <v>Active</v>
          </cell>
        </row>
        <row r="50194">
          <cell r="D50194" t="str">
            <v>BB73-2771</v>
          </cell>
          <cell r="E50194" t="str">
            <v>Hotel Border Hand Towel</v>
          </cell>
          <cell r="F50194" t="str">
            <v>Active</v>
          </cell>
        </row>
        <row r="50195">
          <cell r="D50195" t="str">
            <v>BB73-2772</v>
          </cell>
          <cell r="E50195" t="str">
            <v>Hotel Border Tip Towel</v>
          </cell>
          <cell r="F50195" t="str">
            <v>Active</v>
          </cell>
        </row>
        <row r="50196">
          <cell r="D50196" t="str">
            <v>BB72-3028</v>
          </cell>
          <cell r="E50196" t="str">
            <v>Cortona bath rug</v>
          </cell>
          <cell r="F50196" t="str">
            <v>EOS</v>
          </cell>
        </row>
        <row r="50197">
          <cell r="D50197" t="str">
            <v>BB73-3025</v>
          </cell>
          <cell r="E50197" t="str">
            <v>Cortona Bath towel</v>
          </cell>
          <cell r="F50197" t="str">
            <v>EOS</v>
          </cell>
        </row>
        <row r="50198">
          <cell r="D50198" t="str">
            <v>BB73-3026</v>
          </cell>
          <cell r="E50198" t="str">
            <v>Cortona hand towel</v>
          </cell>
          <cell r="F50198" t="str">
            <v>EOS</v>
          </cell>
        </row>
        <row r="50199">
          <cell r="D50199" t="str">
            <v>BB73-3027</v>
          </cell>
          <cell r="E50199" t="str">
            <v>Cortona tip towel</v>
          </cell>
          <cell r="F50199" t="str">
            <v>EOS</v>
          </cell>
        </row>
        <row r="50200">
          <cell r="D50200" t="str">
            <v>BB71-3035</v>
          </cell>
          <cell r="E50200" t="str">
            <v>Brioney Lotion Pump</v>
          </cell>
          <cell r="F50200" t="str">
            <v>EOS</v>
          </cell>
        </row>
        <row r="50201">
          <cell r="D50201" t="str">
            <v>BB71-3036</v>
          </cell>
          <cell r="E50201" t="str">
            <v>Brioney Toothbrush Holder</v>
          </cell>
          <cell r="F50201" t="str">
            <v>EOS</v>
          </cell>
        </row>
        <row r="50202">
          <cell r="D50202" t="str">
            <v>BB71-3037</v>
          </cell>
          <cell r="E50202" t="str">
            <v>Brioney Tumbler</v>
          </cell>
          <cell r="F50202" t="str">
            <v>EOS</v>
          </cell>
        </row>
        <row r="50203">
          <cell r="D50203" t="str">
            <v>BB71-3038</v>
          </cell>
          <cell r="E50203" t="str">
            <v>Brioney Soap Dish</v>
          </cell>
          <cell r="F50203" t="str">
            <v>EOS</v>
          </cell>
        </row>
        <row r="50204">
          <cell r="D50204" t="str">
            <v>BB71-3039</v>
          </cell>
          <cell r="E50204" t="str">
            <v>Brioney Tissue Cover</v>
          </cell>
          <cell r="F50204" t="str">
            <v>EOS</v>
          </cell>
        </row>
        <row r="50205">
          <cell r="D50205" t="str">
            <v>BB71-3040</v>
          </cell>
          <cell r="E50205" t="str">
            <v>Brioney Wastebasket</v>
          </cell>
          <cell r="F50205" t="str">
            <v>EOS</v>
          </cell>
        </row>
        <row r="50206">
          <cell r="D50206" t="str">
            <v>BB95B-0041</v>
          </cell>
          <cell r="E50206" t="str">
            <v>Metal Framed Art</v>
          </cell>
          <cell r="F50206" t="str">
            <v>EOS</v>
          </cell>
        </row>
        <row r="50207">
          <cell r="D50207" t="str">
            <v>BB95B-0042</v>
          </cell>
          <cell r="E50207" t="str">
            <v>Metal Framed Art</v>
          </cell>
          <cell r="F50207" t="str">
            <v>EOS</v>
          </cell>
        </row>
        <row r="50208">
          <cell r="D50208" t="str">
            <v>BB70-3055</v>
          </cell>
          <cell r="E50208" t="str">
            <v>Cortona Shower Curtain</v>
          </cell>
          <cell r="F50208" t="str">
            <v>EOS</v>
          </cell>
        </row>
        <row r="50209">
          <cell r="D50209" t="str">
            <v>BB70-3056</v>
          </cell>
          <cell r="E50209" t="str">
            <v>Cortona Shower Curtain</v>
          </cell>
          <cell r="F50209" t="str">
            <v>EOS</v>
          </cell>
        </row>
        <row r="50210">
          <cell r="D50210" t="str">
            <v>BB70-3057</v>
          </cell>
          <cell r="E50210" t="str">
            <v>Cortona Shower Curtain</v>
          </cell>
          <cell r="F50210" t="str">
            <v>EOS</v>
          </cell>
        </row>
        <row r="50211">
          <cell r="D50211" t="str">
            <v>BB40-3058</v>
          </cell>
          <cell r="E50211" t="str">
            <v>Cortona Window Panel</v>
          </cell>
          <cell r="F50211" t="str">
            <v>EOS</v>
          </cell>
        </row>
        <row r="50212">
          <cell r="D50212" t="str">
            <v>BB41-3059</v>
          </cell>
          <cell r="E50212" t="str">
            <v>Cortona Window Valance</v>
          </cell>
          <cell r="F50212" t="str">
            <v>EOS</v>
          </cell>
        </row>
        <row r="50213">
          <cell r="D50213" t="str">
            <v>BB70-3045</v>
          </cell>
          <cell r="E50213" t="str">
            <v>Adaline Shower Curtain</v>
          </cell>
          <cell r="F50213" t="str">
            <v>EOS</v>
          </cell>
        </row>
        <row r="50214">
          <cell r="D50214" t="str">
            <v>BB70-3046</v>
          </cell>
          <cell r="E50214" t="str">
            <v>Adaline Shower Curtain</v>
          </cell>
          <cell r="F50214" t="str">
            <v>EOS</v>
          </cell>
        </row>
        <row r="50215">
          <cell r="D50215" t="str">
            <v>BB70-3047</v>
          </cell>
          <cell r="E50215" t="str">
            <v>Adaline Shower Curtain</v>
          </cell>
          <cell r="F50215" t="str">
            <v>EOS</v>
          </cell>
        </row>
        <row r="50216">
          <cell r="D50216" t="str">
            <v>BB40-3048</v>
          </cell>
          <cell r="E50216" t="str">
            <v>Adaline Window panel</v>
          </cell>
          <cell r="F50216" t="str">
            <v>EOS</v>
          </cell>
        </row>
        <row r="50217">
          <cell r="D50217" t="str">
            <v>BB41-3049</v>
          </cell>
          <cell r="E50217" t="str">
            <v>Adaline window valance</v>
          </cell>
          <cell r="F50217" t="str">
            <v>EOS</v>
          </cell>
        </row>
        <row r="50218">
          <cell r="D50218" t="str">
            <v>BB70-3050</v>
          </cell>
          <cell r="E50218" t="str">
            <v>Easton Shower Curtain</v>
          </cell>
          <cell r="F50218" t="str">
            <v>EOS</v>
          </cell>
        </row>
        <row r="50219">
          <cell r="D50219" t="str">
            <v>BB70-3051</v>
          </cell>
          <cell r="E50219" t="str">
            <v>Easton Shower Curtain</v>
          </cell>
          <cell r="F50219" t="str">
            <v>EOS</v>
          </cell>
        </row>
        <row r="50220">
          <cell r="D50220" t="str">
            <v>BB70-3052</v>
          </cell>
          <cell r="E50220" t="str">
            <v>Easton Shower Curtain</v>
          </cell>
          <cell r="F50220" t="str">
            <v>EOS</v>
          </cell>
        </row>
        <row r="50221">
          <cell r="D50221" t="str">
            <v>BB40-3053</v>
          </cell>
          <cell r="E50221" t="str">
            <v>Easton Window panel</v>
          </cell>
          <cell r="F50221" t="str">
            <v>EOS</v>
          </cell>
        </row>
        <row r="50222">
          <cell r="D50222" t="str">
            <v>BB41-3054</v>
          </cell>
          <cell r="E50222" t="str">
            <v>Easton window valance</v>
          </cell>
          <cell r="F50222" t="str">
            <v>EOS</v>
          </cell>
        </row>
        <row r="50223">
          <cell r="D50223" t="str">
            <v>BB95B-0046</v>
          </cell>
          <cell r="E50223" t="str">
            <v>Crushed glass-14x14</v>
          </cell>
          <cell r="F50223" t="str">
            <v>EOS</v>
          </cell>
        </row>
        <row r="50224">
          <cell r="D50224" t="str">
            <v>BB70-3041</v>
          </cell>
          <cell r="E50224" t="str">
            <v>Hotel Border Shower Curtain</v>
          </cell>
          <cell r="F50224" t="str">
            <v>Active</v>
          </cell>
        </row>
        <row r="50225">
          <cell r="D50225" t="str">
            <v>BB70-3042</v>
          </cell>
          <cell r="E50225" t="str">
            <v>Hotel Border Shower Curtain</v>
          </cell>
          <cell r="F50225" t="str">
            <v>EOS</v>
          </cell>
        </row>
        <row r="50226">
          <cell r="D50226" t="str">
            <v>BB70-3043</v>
          </cell>
          <cell r="E50226" t="str">
            <v>Hotel Border Shower Curtain</v>
          </cell>
          <cell r="F50226" t="str">
            <v>EOS</v>
          </cell>
        </row>
        <row r="50227">
          <cell r="D50227" t="str">
            <v>BB70-3063</v>
          </cell>
          <cell r="E50227" t="str">
            <v>Hotel Border Shower Curtain</v>
          </cell>
          <cell r="F50227" t="str">
            <v>Active</v>
          </cell>
        </row>
        <row r="50228">
          <cell r="D50228" t="str">
            <v>BB70-3064</v>
          </cell>
          <cell r="E50228" t="str">
            <v>Hotel Border Shower Curtain</v>
          </cell>
          <cell r="F50228" t="str">
            <v>Active</v>
          </cell>
        </row>
        <row r="50229">
          <cell r="D50229" t="str">
            <v>BB70-3065</v>
          </cell>
          <cell r="E50229" t="str">
            <v>Hotel Border Shower Curtain</v>
          </cell>
          <cell r="F50229" t="str">
            <v>Active</v>
          </cell>
        </row>
        <row r="50230">
          <cell r="D50230" t="str">
            <v>BB40-3066</v>
          </cell>
          <cell r="E50230" t="str">
            <v>Hotel Border Window Panel</v>
          </cell>
          <cell r="F50230" t="str">
            <v>Active</v>
          </cell>
        </row>
        <row r="50231">
          <cell r="D50231" t="str">
            <v>BB41-3067</v>
          </cell>
          <cell r="E50231" t="str">
            <v>Hotel Border Valance</v>
          </cell>
          <cell r="F50231" t="str">
            <v>Active</v>
          </cell>
        </row>
        <row r="50232">
          <cell r="D50232" t="str">
            <v>BB70-3073</v>
          </cell>
          <cell r="E50232" t="str">
            <v>Hotel Border Shower Curtain</v>
          </cell>
          <cell r="F50232" t="str">
            <v>EOS</v>
          </cell>
        </row>
        <row r="50233">
          <cell r="D50233" t="str">
            <v>BB70-3074</v>
          </cell>
          <cell r="E50233" t="str">
            <v>Hotel Border Shower Curtain</v>
          </cell>
          <cell r="F50233" t="str">
            <v>EOS</v>
          </cell>
        </row>
        <row r="50234">
          <cell r="D50234" t="str">
            <v>BB70-3075</v>
          </cell>
          <cell r="E50234" t="str">
            <v>Hotel Border Shower Curtain</v>
          </cell>
          <cell r="F50234" t="str">
            <v>EOS</v>
          </cell>
        </row>
        <row r="50235">
          <cell r="D50235" t="str">
            <v>BB40-3076</v>
          </cell>
          <cell r="E50235" t="str">
            <v>Hotel Border Window Panel</v>
          </cell>
          <cell r="F50235" t="str">
            <v>EOS</v>
          </cell>
        </row>
        <row r="50236">
          <cell r="D50236" t="str">
            <v>BB41-3077</v>
          </cell>
          <cell r="E50236" t="str">
            <v>Hotel Border Window Valance</v>
          </cell>
          <cell r="F50236" t="str">
            <v>EOS</v>
          </cell>
        </row>
        <row r="50237">
          <cell r="D50237" t="str">
            <v>BB70-3068</v>
          </cell>
          <cell r="E50237" t="str">
            <v>Hotel Border Shower Curtain</v>
          </cell>
          <cell r="F50237" t="str">
            <v>EOS</v>
          </cell>
        </row>
        <row r="50238">
          <cell r="D50238" t="str">
            <v>BB70-3069</v>
          </cell>
          <cell r="E50238" t="str">
            <v>Hotel Border Shower Curtain</v>
          </cell>
          <cell r="F50238" t="str">
            <v>EOS</v>
          </cell>
        </row>
        <row r="50239">
          <cell r="D50239" t="str">
            <v>BB70-3070</v>
          </cell>
          <cell r="E50239" t="str">
            <v>Hotel Border Shower Curtain</v>
          </cell>
          <cell r="F50239" t="str">
            <v>EOS</v>
          </cell>
        </row>
        <row r="50240">
          <cell r="D50240" t="str">
            <v>BB40-3071</v>
          </cell>
          <cell r="E50240" t="str">
            <v>Hotel Border Window Panel</v>
          </cell>
          <cell r="F50240" t="str">
            <v>EOS</v>
          </cell>
        </row>
        <row r="50241">
          <cell r="D50241" t="str">
            <v>BB41-3072</v>
          </cell>
          <cell r="E50241" t="str">
            <v>Hotel Border Window Valance</v>
          </cell>
          <cell r="F50241" t="str">
            <v>EOS</v>
          </cell>
        </row>
        <row r="50242">
          <cell r="D50242" t="str">
            <v>BB10-3131</v>
          </cell>
          <cell r="E50242" t="str">
            <v>T 8pcs Comforter Set</v>
          </cell>
          <cell r="F50242" t="str">
            <v>EOS</v>
          </cell>
        </row>
        <row r="50243">
          <cell r="D50243" t="str">
            <v>BB10-3132</v>
          </cell>
          <cell r="E50243" t="str">
            <v>F 8pcs Comforter Set</v>
          </cell>
          <cell r="F50243" t="str">
            <v>EOS</v>
          </cell>
        </row>
        <row r="50244">
          <cell r="D50244" t="str">
            <v>BB10-3133</v>
          </cell>
          <cell r="E50244" t="str">
            <v>Q 8pcs Comforter Set</v>
          </cell>
          <cell r="F50244" t="str">
            <v>EOS</v>
          </cell>
        </row>
        <row r="50245">
          <cell r="D50245" t="str">
            <v>BB10-3134</v>
          </cell>
          <cell r="E50245" t="str">
            <v>K 8pcs Comforter Set</v>
          </cell>
          <cell r="F50245" t="str">
            <v>EOS</v>
          </cell>
        </row>
        <row r="50246">
          <cell r="D50246" t="str">
            <v>BB10-3135</v>
          </cell>
          <cell r="E50246" t="str">
            <v>C K 8pcs Comforter Set</v>
          </cell>
          <cell r="F50246" t="str">
            <v>EOS</v>
          </cell>
        </row>
        <row r="50247">
          <cell r="D50247" t="str">
            <v>BB10-3126</v>
          </cell>
          <cell r="E50247" t="str">
            <v>T South Bay 8pcs Comforter Set</v>
          </cell>
          <cell r="F50247" t="str">
            <v>Active</v>
          </cell>
        </row>
        <row r="50248">
          <cell r="D50248" t="str">
            <v>BB10-3127</v>
          </cell>
          <cell r="E50248" t="str">
            <v>F South Bay 8pcs Comforter Set</v>
          </cell>
          <cell r="F50248" t="str">
            <v>Active</v>
          </cell>
        </row>
        <row r="50249">
          <cell r="D50249" t="str">
            <v>BB10-3128</v>
          </cell>
          <cell r="E50249" t="str">
            <v>Q South Bay 8pcs Comforter Set</v>
          </cell>
          <cell r="F50249" t="str">
            <v>Active</v>
          </cell>
        </row>
        <row r="50250">
          <cell r="D50250" t="str">
            <v>BB10-3129</v>
          </cell>
          <cell r="E50250" t="str">
            <v>K South Bay 8pcs Comforter Set</v>
          </cell>
          <cell r="F50250" t="str">
            <v>Active</v>
          </cell>
        </row>
        <row r="50251">
          <cell r="D50251" t="str">
            <v>BB10-3130</v>
          </cell>
          <cell r="E50251" t="str">
            <v>C K  8pcs Comforter Set</v>
          </cell>
          <cell r="F50251" t="str">
            <v>Active</v>
          </cell>
        </row>
        <row r="50252">
          <cell r="D50252" t="str">
            <v>BB10-3142</v>
          </cell>
          <cell r="E50252" t="str">
            <v>T Chapman Comforter Set</v>
          </cell>
          <cell r="F50252" t="str">
            <v>EOS</v>
          </cell>
        </row>
        <row r="50253">
          <cell r="D50253" t="str">
            <v>BB10-3143</v>
          </cell>
          <cell r="E50253" t="str">
            <v>F Chapman Comforter Set</v>
          </cell>
          <cell r="F50253" t="str">
            <v>EOS</v>
          </cell>
        </row>
        <row r="50254">
          <cell r="D50254" t="str">
            <v>BB10-3144</v>
          </cell>
          <cell r="E50254" t="str">
            <v>Q Chapman Comforter Set</v>
          </cell>
          <cell r="F50254" t="str">
            <v>EOS</v>
          </cell>
        </row>
        <row r="50255">
          <cell r="D50255" t="str">
            <v>BB10-3145</v>
          </cell>
          <cell r="E50255" t="str">
            <v>K Chapman Comforter Set</v>
          </cell>
          <cell r="F50255" t="str">
            <v>EOS</v>
          </cell>
        </row>
        <row r="50256">
          <cell r="D50256" t="str">
            <v>BB10-3146</v>
          </cell>
          <cell r="E50256" t="str">
            <v>CK Chapman Comforter Set</v>
          </cell>
          <cell r="F50256" t="str">
            <v>EOS</v>
          </cell>
        </row>
        <row r="50257">
          <cell r="D50257" t="str">
            <v>BB10-3147</v>
          </cell>
          <cell r="E50257" t="str">
            <v>T Evergreen Comforter Set</v>
          </cell>
          <cell r="F50257" t="str">
            <v>Active</v>
          </cell>
        </row>
        <row r="50258">
          <cell r="D50258" t="str">
            <v>BB10-3148</v>
          </cell>
          <cell r="E50258" t="str">
            <v>F Evergreen Comforter Set</v>
          </cell>
          <cell r="F50258" t="str">
            <v>Active</v>
          </cell>
        </row>
        <row r="50259">
          <cell r="D50259" t="str">
            <v>BB10-3149</v>
          </cell>
          <cell r="E50259" t="str">
            <v>Q Evergreen Comforter Set</v>
          </cell>
          <cell r="F50259" t="str">
            <v>Active</v>
          </cell>
        </row>
        <row r="50260">
          <cell r="D50260" t="str">
            <v>BB10-3150</v>
          </cell>
          <cell r="E50260" t="str">
            <v>K Evergreen Comforter Set</v>
          </cell>
          <cell r="F50260" t="str">
            <v>Active</v>
          </cell>
        </row>
        <row r="50261">
          <cell r="D50261" t="str">
            <v>BB10-3151</v>
          </cell>
          <cell r="E50261" t="str">
            <v>CK Evergreen Comforter Set</v>
          </cell>
          <cell r="F50261" t="str">
            <v>Active</v>
          </cell>
        </row>
        <row r="50262">
          <cell r="D50262" t="str">
            <v>BB10-3137</v>
          </cell>
          <cell r="E50262" t="str">
            <v>T Rainer Comforter Set</v>
          </cell>
          <cell r="F50262" t="str">
            <v>EOS</v>
          </cell>
        </row>
        <row r="50263">
          <cell r="D50263" t="str">
            <v>BB10-3138</v>
          </cell>
          <cell r="E50263" t="str">
            <v>F Rainer Comforter Set</v>
          </cell>
          <cell r="F50263" t="str">
            <v>EOS</v>
          </cell>
        </row>
        <row r="50264">
          <cell r="D50264" t="str">
            <v>BB10-3139</v>
          </cell>
          <cell r="E50264" t="str">
            <v>Q Rainer Comforter Set</v>
          </cell>
          <cell r="F50264" t="str">
            <v>EOS</v>
          </cell>
        </row>
        <row r="50265">
          <cell r="D50265" t="str">
            <v>BB10-3140</v>
          </cell>
          <cell r="E50265" t="str">
            <v>K Rainer Comforter Set</v>
          </cell>
          <cell r="F50265" t="str">
            <v>EOS</v>
          </cell>
        </row>
        <row r="50266">
          <cell r="D50266" t="str">
            <v>BB10-3141</v>
          </cell>
          <cell r="E50266" t="str">
            <v>CK Rainer Comforter Set</v>
          </cell>
          <cell r="F50266" t="str">
            <v>EOS</v>
          </cell>
        </row>
        <row r="50267">
          <cell r="D50267" t="str">
            <v>BB41-3180</v>
          </cell>
          <cell r="E50267" t="str">
            <v>Nautilus Valance</v>
          </cell>
          <cell r="F50267" t="str">
            <v>EOS</v>
          </cell>
        </row>
        <row r="50268">
          <cell r="D50268" t="str">
            <v>BB41-3201</v>
          </cell>
          <cell r="E50268" t="str">
            <v>Bayside Valance</v>
          </cell>
          <cell r="F50268" t="str">
            <v>Active</v>
          </cell>
        </row>
        <row r="50269">
          <cell r="D50269" t="str">
            <v>BB41-3177</v>
          </cell>
          <cell r="E50269" t="str">
            <v>St Thomas Kitchen Tier Set</v>
          </cell>
          <cell r="F50269" t="str">
            <v>Active</v>
          </cell>
        </row>
        <row r="50270">
          <cell r="D50270" t="str">
            <v>BB40-3178</v>
          </cell>
          <cell r="E50270" t="str">
            <v>St Thomas Kitchen Tier Set</v>
          </cell>
          <cell r="F50270" t="str">
            <v>Active</v>
          </cell>
        </row>
        <row r="50271">
          <cell r="D50271" t="str">
            <v>BB40-3179</v>
          </cell>
          <cell r="E50271" t="str">
            <v>St Thomas Kitchen Tier Set</v>
          </cell>
          <cell r="F50271" t="str">
            <v>Active</v>
          </cell>
        </row>
        <row r="50272">
          <cell r="D50272" t="str">
            <v>BB10-3202</v>
          </cell>
          <cell r="E50272" t="str">
            <v>T  Nerissa 6pcs Comforter Set</v>
          </cell>
          <cell r="F50272" t="str">
            <v>EOS</v>
          </cell>
        </row>
        <row r="50273">
          <cell r="D50273" t="str">
            <v>BB10-3203</v>
          </cell>
          <cell r="E50273" t="str">
            <v>F Nerissa 6pcs Comforter Set</v>
          </cell>
          <cell r="F50273" t="str">
            <v>EOS</v>
          </cell>
        </row>
        <row r="50274">
          <cell r="D50274" t="str">
            <v>BB10-3204</v>
          </cell>
          <cell r="E50274" t="str">
            <v>Q Nerissa 6pcs Comforter Set</v>
          </cell>
          <cell r="F50274" t="str">
            <v>EOS</v>
          </cell>
        </row>
        <row r="50275">
          <cell r="D50275" t="str">
            <v>BB10-3205</v>
          </cell>
          <cell r="E50275" t="str">
            <v>K Nerissa 6pcs Comforter Set</v>
          </cell>
          <cell r="F50275" t="str">
            <v>EOS</v>
          </cell>
        </row>
        <row r="50276">
          <cell r="D50276" t="str">
            <v>BB10-3206</v>
          </cell>
          <cell r="E50276" t="str">
            <v>CK Nerissa 6pcs Comforter Set</v>
          </cell>
          <cell r="F50276" t="str">
            <v>EOS</v>
          </cell>
        </row>
        <row r="50277">
          <cell r="D50277" t="str">
            <v>BB12-3159</v>
          </cell>
          <cell r="E50277" t="str">
            <v>T Medallion Matelasse Duvet Mi</v>
          </cell>
          <cell r="F50277" t="str">
            <v>EOS</v>
          </cell>
        </row>
        <row r="50278">
          <cell r="D50278" t="str">
            <v>BB12-3160</v>
          </cell>
          <cell r="E50278" t="str">
            <v>F/Q Medallion Matelasse Duvet</v>
          </cell>
          <cell r="F50278" t="str">
            <v>EOS</v>
          </cell>
        </row>
        <row r="50279">
          <cell r="D50279" t="str">
            <v>BB12-3161</v>
          </cell>
          <cell r="E50279" t="str">
            <v>K Medallion Matelasse Duvet Mi</v>
          </cell>
          <cell r="F50279" t="str">
            <v>EOS</v>
          </cell>
        </row>
        <row r="50280">
          <cell r="D50280" t="str">
            <v>BB11-3162</v>
          </cell>
          <cell r="E50280" t="str">
            <v>Medallion Matelasse Euro Sham</v>
          </cell>
          <cell r="F50280" t="str">
            <v>EOS</v>
          </cell>
        </row>
        <row r="50281">
          <cell r="D50281" t="str">
            <v>BB30-3163</v>
          </cell>
          <cell r="E50281" t="str">
            <v>Medallion Matelas Square Pillo</v>
          </cell>
          <cell r="F50281" t="str">
            <v>EOS</v>
          </cell>
        </row>
        <row r="50282">
          <cell r="D50282" t="str">
            <v>BB30-3164</v>
          </cell>
          <cell r="E50282" t="str">
            <v>Medallion Matelas Square Pillo</v>
          </cell>
          <cell r="F50282" t="str">
            <v>EOS</v>
          </cell>
        </row>
        <row r="50283">
          <cell r="D50283" t="str">
            <v>BB95C-0048</v>
          </cell>
          <cell r="E50283" t="str">
            <v>Art Ochre Bloom 30X30</v>
          </cell>
          <cell r="F50283" t="str">
            <v>EOS</v>
          </cell>
        </row>
        <row r="50284">
          <cell r="D50284" t="str">
            <v>BB95G-0049</v>
          </cell>
          <cell r="E50284" t="str">
            <v>Art Blu Emb Starfish 19.1X19.1</v>
          </cell>
          <cell r="F50284" t="str">
            <v>EOS</v>
          </cell>
        </row>
        <row r="50285">
          <cell r="D50285" t="str">
            <v>BB95G-0051</v>
          </cell>
          <cell r="E50285" t="str">
            <v>Art Blu Seashor Heron11.1X21.1</v>
          </cell>
          <cell r="F50285" t="str">
            <v>EOS</v>
          </cell>
        </row>
        <row r="50286">
          <cell r="D50286" t="str">
            <v>BB95G-0050</v>
          </cell>
          <cell r="E50286" t="str">
            <v>Art Beach Chairs 23X13</v>
          </cell>
          <cell r="F50286" t="str">
            <v>EOS</v>
          </cell>
        </row>
        <row r="50287">
          <cell r="D50287" t="str">
            <v>BB95G-0046</v>
          </cell>
          <cell r="E50287" t="str">
            <v>Art Umbrella Beach Scene 18X15</v>
          </cell>
          <cell r="F50287" t="str">
            <v>EOS</v>
          </cell>
        </row>
        <row r="50288">
          <cell r="D50288" t="str">
            <v>BB95C-0052</v>
          </cell>
          <cell r="E50288" t="str">
            <v>Art Thin Morning Palms Emb8X28</v>
          </cell>
          <cell r="F50288" t="str">
            <v>EOS</v>
          </cell>
        </row>
        <row r="50289">
          <cell r="D50289" t="str">
            <v>BB95C-0056</v>
          </cell>
          <cell r="E50289" t="str">
            <v>Art Blue Marble S/2 17.5X21.5</v>
          </cell>
          <cell r="F50289" t="str">
            <v>EOS</v>
          </cell>
        </row>
        <row r="50290">
          <cell r="D50290" t="str">
            <v>BB95B-0055</v>
          </cell>
          <cell r="E50290" t="str">
            <v>Art Ink Shibori 17X23</v>
          </cell>
          <cell r="F50290" t="str">
            <v>EOS</v>
          </cell>
        </row>
        <row r="50291">
          <cell r="D50291" t="str">
            <v>BB40-3169</v>
          </cell>
          <cell r="E50291" t="str">
            <v>Sandbar Window Panel</v>
          </cell>
          <cell r="F50291" t="str">
            <v>EOS</v>
          </cell>
        </row>
        <row r="50292">
          <cell r="D50292" t="str">
            <v>BB40-3170</v>
          </cell>
          <cell r="E50292" t="str">
            <v>Sandbar Window Panel</v>
          </cell>
          <cell r="F50292" t="str">
            <v>EOS</v>
          </cell>
        </row>
        <row r="50293">
          <cell r="D50293" t="str">
            <v>BB40-3171</v>
          </cell>
          <cell r="E50293" t="str">
            <v>Sandbar</v>
          </cell>
          <cell r="F50293" t="str">
            <v>EOS</v>
          </cell>
        </row>
        <row r="50294">
          <cell r="D50294" t="str">
            <v>BB40-3172</v>
          </cell>
          <cell r="E50294" t="str">
            <v>Sandbar Window Panel</v>
          </cell>
          <cell r="F50294" t="str">
            <v>EOS</v>
          </cell>
        </row>
        <row r="50295">
          <cell r="D50295" t="str">
            <v>BB40-3209</v>
          </cell>
          <cell r="E50295" t="str">
            <v>Sandbar Window Panel</v>
          </cell>
          <cell r="F50295" t="str">
            <v>EOS</v>
          </cell>
        </row>
        <row r="50296">
          <cell r="D50296" t="str">
            <v>BB40-3210</v>
          </cell>
          <cell r="E50296" t="str">
            <v>Sandbar Window Panel</v>
          </cell>
          <cell r="F50296" t="str">
            <v>EOS</v>
          </cell>
        </row>
        <row r="50297">
          <cell r="D50297" t="str">
            <v>BB40-3211</v>
          </cell>
          <cell r="E50297" t="str">
            <v>Sandbar</v>
          </cell>
          <cell r="F50297" t="str">
            <v>EOS</v>
          </cell>
        </row>
        <row r="50298">
          <cell r="D50298" t="str">
            <v>BB40-3212</v>
          </cell>
          <cell r="E50298" t="str">
            <v>Sandbar Window Panel</v>
          </cell>
          <cell r="F50298" t="str">
            <v>EOS</v>
          </cell>
        </row>
        <row r="50299">
          <cell r="D50299" t="str">
            <v>BB14-3208</v>
          </cell>
          <cell r="E50299" t="str">
            <v>T Champlain Quilt Open Stock</v>
          </cell>
          <cell r="F50299" t="str">
            <v>EOS</v>
          </cell>
        </row>
        <row r="50300">
          <cell r="D50300" t="str">
            <v>BB14-3152</v>
          </cell>
          <cell r="E50300" t="str">
            <v>F/Q Champlain Quilt Open Stock</v>
          </cell>
          <cell r="F50300" t="str">
            <v>EOS</v>
          </cell>
        </row>
        <row r="50301">
          <cell r="D50301" t="str">
            <v>BB14-3153</v>
          </cell>
          <cell r="E50301" t="str">
            <v>K/CK Champlain Open Stock</v>
          </cell>
          <cell r="F50301" t="str">
            <v>EOS</v>
          </cell>
        </row>
        <row r="50302">
          <cell r="D50302" t="str">
            <v>BB11-3154</v>
          </cell>
          <cell r="E50302" t="str">
            <v>Std Champlain Standard Sham</v>
          </cell>
          <cell r="F50302" t="str">
            <v>EOS</v>
          </cell>
        </row>
        <row r="50303">
          <cell r="D50303" t="str">
            <v>BB30-3155</v>
          </cell>
          <cell r="E50303" t="str">
            <v>Champlain Dec Pillow</v>
          </cell>
          <cell r="F50303" t="str">
            <v>EOS</v>
          </cell>
        </row>
        <row r="50304">
          <cell r="D50304" t="str">
            <v>BB30-3156</v>
          </cell>
          <cell r="E50304" t="str">
            <v>Champlain Dec Pillow</v>
          </cell>
          <cell r="F50304" t="str">
            <v>EOS</v>
          </cell>
        </row>
        <row r="50305">
          <cell r="D50305" t="str">
            <v>BB11-3157</v>
          </cell>
          <cell r="E50305" t="str">
            <v>K Champlain Standard Sham</v>
          </cell>
          <cell r="F50305" t="str">
            <v>EOS</v>
          </cell>
        </row>
        <row r="50306">
          <cell r="D50306" t="str">
            <v>BB70-3017</v>
          </cell>
          <cell r="E50306" t="str">
            <v>Pet Friends Shower Curtain</v>
          </cell>
          <cell r="F50306" t="str">
            <v>EOS</v>
          </cell>
        </row>
        <row r="50307">
          <cell r="D50307" t="str">
            <v>BB73-3215</v>
          </cell>
          <cell r="E50307" t="str">
            <v>Pet Friends Bath Towel</v>
          </cell>
          <cell r="F50307" t="str">
            <v>EOS</v>
          </cell>
        </row>
        <row r="50308">
          <cell r="D50308" t="str">
            <v>BB73-3216</v>
          </cell>
          <cell r="E50308" t="str">
            <v>Pet Friends Hand Towel</v>
          </cell>
          <cell r="F50308" t="str">
            <v>EOS</v>
          </cell>
        </row>
        <row r="50309">
          <cell r="D50309" t="str">
            <v>BB73-3217</v>
          </cell>
          <cell r="E50309" t="str">
            <v>Pet Friends Tip Towel</v>
          </cell>
          <cell r="F50309" t="str">
            <v>EOS</v>
          </cell>
        </row>
        <row r="50310">
          <cell r="D50310" t="str">
            <v>BB72-3218</v>
          </cell>
          <cell r="E50310" t="str">
            <v>Pet Friends Bath Rug</v>
          </cell>
          <cell r="F50310" t="str">
            <v>EOS</v>
          </cell>
        </row>
        <row r="50311">
          <cell r="D50311" t="str">
            <v>BB71-3219</v>
          </cell>
          <cell r="E50311" t="str">
            <v>Pet Friends Lotion Pump</v>
          </cell>
          <cell r="F50311" t="str">
            <v>EOS</v>
          </cell>
        </row>
        <row r="50312">
          <cell r="D50312" t="str">
            <v>BB71-3220</v>
          </cell>
          <cell r="E50312" t="str">
            <v>Pet Friends Decal Ceramic Tbh</v>
          </cell>
          <cell r="F50312" t="str">
            <v>EOS</v>
          </cell>
        </row>
        <row r="50313">
          <cell r="D50313" t="str">
            <v>BB71-3221</v>
          </cell>
          <cell r="E50313" t="str">
            <v>Pet Friends Tumbler</v>
          </cell>
          <cell r="F50313" t="str">
            <v>EOS</v>
          </cell>
        </row>
        <row r="50314">
          <cell r="D50314" t="str">
            <v>BB71-3222</v>
          </cell>
          <cell r="E50314" t="str">
            <v>Pet Friends  Soap Dish</v>
          </cell>
          <cell r="F50314" t="str">
            <v>EOS</v>
          </cell>
        </row>
        <row r="50315">
          <cell r="D50315" t="str">
            <v>BB71-3223</v>
          </cell>
          <cell r="E50315" t="str">
            <v>Pet Friends  Tissue Cover</v>
          </cell>
          <cell r="F50315" t="str">
            <v>EOS</v>
          </cell>
        </row>
        <row r="50316">
          <cell r="D50316" t="str">
            <v>BB71-3224</v>
          </cell>
          <cell r="E50316" t="str">
            <v>Pet Friends  Wastebasket</v>
          </cell>
          <cell r="F50316" t="str">
            <v>EOS</v>
          </cell>
        </row>
        <row r="50317">
          <cell r="D50317" t="str">
            <v>BB70-3213</v>
          </cell>
          <cell r="E50317" t="str">
            <v>Bergen Shower Curtain</v>
          </cell>
          <cell r="F50317" t="str">
            <v>EOS</v>
          </cell>
        </row>
        <row r="50318">
          <cell r="D50318" t="str">
            <v>BB95C-0057</v>
          </cell>
          <cell r="E50318" t="str">
            <v>Art Ochre Bloom 30X30 653</v>
          </cell>
          <cell r="F50318" t="str">
            <v>EOS</v>
          </cell>
        </row>
        <row r="50319">
          <cell r="D50319" t="str">
            <v>BB71-3225</v>
          </cell>
          <cell r="E50319" t="str">
            <v>Cane Lotion Pump</v>
          </cell>
          <cell r="F50319" t="str">
            <v>EOS</v>
          </cell>
        </row>
        <row r="50320">
          <cell r="D50320" t="str">
            <v>BB71-3226</v>
          </cell>
          <cell r="E50320" t="str">
            <v>Cane Toothbrush Holder</v>
          </cell>
          <cell r="F50320" t="str">
            <v>EOS</v>
          </cell>
        </row>
        <row r="50321">
          <cell r="D50321" t="str">
            <v>BB71-3227</v>
          </cell>
          <cell r="E50321" t="str">
            <v>Cane Tumbler</v>
          </cell>
          <cell r="F50321" t="str">
            <v>EOS</v>
          </cell>
        </row>
        <row r="50322">
          <cell r="D50322" t="str">
            <v>BB71-3228</v>
          </cell>
          <cell r="E50322" t="str">
            <v>Cane Soap Dish</v>
          </cell>
          <cell r="F50322" t="str">
            <v>EOS</v>
          </cell>
        </row>
        <row r="50323">
          <cell r="D50323" t="str">
            <v>BB71-3229</v>
          </cell>
          <cell r="E50323" t="str">
            <v>Cane Wastebasket</v>
          </cell>
          <cell r="F50323" t="str">
            <v>EOS</v>
          </cell>
        </row>
        <row r="50324">
          <cell r="D50324" t="str">
            <v>BB71-3240</v>
          </cell>
          <cell r="E50324" t="str">
            <v>Cane Tissue Cover</v>
          </cell>
          <cell r="F50324" t="str">
            <v>EOS</v>
          </cell>
        </row>
        <row r="50325">
          <cell r="D50325" t="str">
            <v>BB70-3230</v>
          </cell>
          <cell r="E50325" t="str">
            <v>Bergen Shower Curtain</v>
          </cell>
          <cell r="F50325" t="str">
            <v>EOS</v>
          </cell>
        </row>
        <row r="50326">
          <cell r="D50326" t="str">
            <v>BB70-3231</v>
          </cell>
          <cell r="E50326" t="str">
            <v>Bergen Shower Curtain</v>
          </cell>
          <cell r="F50326" t="str">
            <v>EOS</v>
          </cell>
        </row>
        <row r="50327">
          <cell r="D50327" t="str">
            <v>BB70-3232</v>
          </cell>
          <cell r="E50327" t="str">
            <v>Bergen Shower Curtain</v>
          </cell>
          <cell r="F50327" t="str">
            <v>EOS</v>
          </cell>
        </row>
        <row r="50328">
          <cell r="D50328" t="str">
            <v>BB40-3233</v>
          </cell>
          <cell r="E50328" t="str">
            <v>Bergen Window Panel</v>
          </cell>
          <cell r="F50328" t="str">
            <v>EOS</v>
          </cell>
        </row>
        <row r="50329">
          <cell r="D50329" t="str">
            <v>BB41-3234</v>
          </cell>
          <cell r="E50329" t="str">
            <v>Bergen Valance</v>
          </cell>
          <cell r="F50329" t="str">
            <v>EOS</v>
          </cell>
        </row>
        <row r="50330">
          <cell r="D50330" t="str">
            <v>BB70-3235</v>
          </cell>
          <cell r="E50330" t="str">
            <v>Pet Friends Shower Curtain</v>
          </cell>
          <cell r="F50330" t="str">
            <v>EOS</v>
          </cell>
        </row>
        <row r="50331">
          <cell r="D50331" t="str">
            <v>BB70-3236</v>
          </cell>
          <cell r="E50331" t="str">
            <v>Pet Friends Shower Curtain</v>
          </cell>
          <cell r="F50331" t="str">
            <v>EOS</v>
          </cell>
        </row>
        <row r="50332">
          <cell r="D50332" t="str">
            <v>BB70-3237</v>
          </cell>
          <cell r="E50332" t="str">
            <v>Pet Friends Shower Curtain</v>
          </cell>
          <cell r="F50332" t="str">
            <v>EOS</v>
          </cell>
        </row>
        <row r="50333">
          <cell r="D50333" t="str">
            <v>BB40-3238</v>
          </cell>
          <cell r="E50333" t="str">
            <v>Pet Friends Window Panel</v>
          </cell>
          <cell r="F50333" t="str">
            <v>EOS</v>
          </cell>
        </row>
        <row r="50334">
          <cell r="D50334" t="str">
            <v>BB41-3239</v>
          </cell>
          <cell r="E50334" t="str">
            <v>Pet Friends Valance</v>
          </cell>
          <cell r="F50334" t="str">
            <v>EOS</v>
          </cell>
        </row>
        <row r="50335">
          <cell r="D50335" t="str">
            <v>BB10-3241</v>
          </cell>
          <cell r="E50335" t="str">
            <v>F Isa Comforter Set</v>
          </cell>
          <cell r="F50335" t="str">
            <v>EOS</v>
          </cell>
        </row>
        <row r="50336">
          <cell r="D50336" t="str">
            <v>BB10-3242</v>
          </cell>
          <cell r="E50336" t="str">
            <v>Q Isa Comforter Set</v>
          </cell>
          <cell r="F50336" t="str">
            <v>EOS</v>
          </cell>
        </row>
        <row r="50337">
          <cell r="D50337" t="str">
            <v>BB10-3243</v>
          </cell>
          <cell r="E50337" t="str">
            <v>K Isa Comforter Set</v>
          </cell>
          <cell r="F50337" t="str">
            <v>EOS</v>
          </cell>
        </row>
        <row r="50338">
          <cell r="D50338" t="str">
            <v>BB10-3244</v>
          </cell>
          <cell r="E50338" t="str">
            <v>CK Isa Comforter Set</v>
          </cell>
          <cell r="F50338" t="str">
            <v>EOS</v>
          </cell>
        </row>
        <row r="50339">
          <cell r="D50339" t="str">
            <v>BB40-3253</v>
          </cell>
          <cell r="E50339" t="str">
            <v>Isa Brushed Panel</v>
          </cell>
          <cell r="F50339" t="str">
            <v>EOS</v>
          </cell>
        </row>
        <row r="50340">
          <cell r="D50340" t="str">
            <v>BB41-3254</v>
          </cell>
          <cell r="E50340" t="str">
            <v>Isa Brushed Valance</v>
          </cell>
          <cell r="F50340" t="str">
            <v>EOS</v>
          </cell>
        </row>
        <row r="50341">
          <cell r="D50341" t="str">
            <v>BB10-3245</v>
          </cell>
          <cell r="E50341" t="str">
            <v>F Isa Comforter Set</v>
          </cell>
          <cell r="F50341" t="str">
            <v>Active</v>
          </cell>
        </row>
        <row r="50342">
          <cell r="D50342" t="str">
            <v>BB10-3246</v>
          </cell>
          <cell r="E50342" t="str">
            <v>Q Isa Comforter Set</v>
          </cell>
          <cell r="F50342" t="str">
            <v>Active</v>
          </cell>
        </row>
        <row r="50343">
          <cell r="D50343" t="str">
            <v>BB10-3247</v>
          </cell>
          <cell r="E50343" t="str">
            <v>K Isa Comforter Set</v>
          </cell>
          <cell r="F50343" t="str">
            <v>Active</v>
          </cell>
        </row>
        <row r="50344">
          <cell r="D50344" t="str">
            <v>BB10-3248</v>
          </cell>
          <cell r="E50344" t="str">
            <v>CK Isa Comforter Set</v>
          </cell>
          <cell r="F50344" t="str">
            <v>Active</v>
          </cell>
        </row>
        <row r="50345">
          <cell r="D50345" t="str">
            <v>BB10-3249</v>
          </cell>
          <cell r="E50345" t="str">
            <v>F Isa Comforter Set</v>
          </cell>
          <cell r="F50345" t="str">
            <v>EOS</v>
          </cell>
        </row>
        <row r="50346">
          <cell r="D50346" t="str">
            <v>BB10-3250</v>
          </cell>
          <cell r="E50346" t="str">
            <v>Q Isa Comforter Set</v>
          </cell>
          <cell r="F50346" t="str">
            <v>EOS</v>
          </cell>
        </row>
        <row r="50347">
          <cell r="D50347" t="str">
            <v>BB10-3251</v>
          </cell>
          <cell r="E50347" t="str">
            <v>K Isa Comforter Set</v>
          </cell>
          <cell r="F50347" t="str">
            <v>EOS</v>
          </cell>
        </row>
        <row r="50348">
          <cell r="D50348" t="str">
            <v>BB10-3252</v>
          </cell>
          <cell r="E50348" t="str">
            <v>CK Isa Comforter Set</v>
          </cell>
          <cell r="F50348" t="str">
            <v>EOS</v>
          </cell>
        </row>
        <row r="50349">
          <cell r="D50349" t="str">
            <v>BB40-3259</v>
          </cell>
          <cell r="E50349" t="str">
            <v>Lora Sheer Pair</v>
          </cell>
          <cell r="F50349" t="str">
            <v>Active</v>
          </cell>
        </row>
        <row r="50350">
          <cell r="D50350" t="str">
            <v>BB40-3260</v>
          </cell>
          <cell r="E50350" t="str">
            <v>Lora Sheer Pair</v>
          </cell>
          <cell r="F50350" t="str">
            <v>Active</v>
          </cell>
        </row>
        <row r="50351">
          <cell r="D50351" t="str">
            <v>BB40-3261</v>
          </cell>
          <cell r="E50351" t="str">
            <v>Lora Sheer Pair</v>
          </cell>
          <cell r="F50351" t="str">
            <v>Active</v>
          </cell>
        </row>
        <row r="50352">
          <cell r="D50352" t="str">
            <v>BB40-3262</v>
          </cell>
          <cell r="E50352" t="str">
            <v>Lora Sheer Pair</v>
          </cell>
          <cell r="F50352" t="str">
            <v>Active</v>
          </cell>
        </row>
        <row r="50353">
          <cell r="D50353" t="str">
            <v>BB40-3267</v>
          </cell>
          <cell r="E50353" t="str">
            <v>Corvin Sheer Pair</v>
          </cell>
          <cell r="F50353" t="str">
            <v>EOS</v>
          </cell>
        </row>
        <row r="50354">
          <cell r="D50354" t="str">
            <v>BB40-3268</v>
          </cell>
          <cell r="E50354" t="str">
            <v>Corvin Sheer Pair</v>
          </cell>
          <cell r="F50354" t="str">
            <v>EOS</v>
          </cell>
        </row>
        <row r="50355">
          <cell r="D50355" t="str">
            <v>BB40-3269</v>
          </cell>
          <cell r="E50355" t="str">
            <v>Corvin Sheer Pair</v>
          </cell>
          <cell r="F50355" t="str">
            <v>EOS</v>
          </cell>
        </row>
        <row r="50356">
          <cell r="D50356" t="str">
            <v>BB40-3270</v>
          </cell>
          <cell r="E50356" t="str">
            <v>Corwin Sheer Pair</v>
          </cell>
          <cell r="F50356" t="str">
            <v>EOS</v>
          </cell>
        </row>
        <row r="50357">
          <cell r="D50357" t="str">
            <v>BB95G-0060</v>
          </cell>
          <cell r="E50357" t="str">
            <v>20X16 Double Mat - Beach Life</v>
          </cell>
          <cell r="F50357" t="str">
            <v>EOS</v>
          </cell>
        </row>
        <row r="50358">
          <cell r="D50358" t="str">
            <v>BB95G-0062</v>
          </cell>
          <cell r="E50358" t="str">
            <v>10X10 Floated Framed Graphic -</v>
          </cell>
          <cell r="F50358" t="str">
            <v>EOS</v>
          </cell>
        </row>
        <row r="50359">
          <cell r="D50359" t="str">
            <v>BB20-3302</v>
          </cell>
          <cell r="E50359" t="str">
            <v>T Felicity Sheet Set</v>
          </cell>
          <cell r="F50359" t="str">
            <v>Active</v>
          </cell>
        </row>
        <row r="50360">
          <cell r="D50360" t="str">
            <v>BB20-3303</v>
          </cell>
          <cell r="E50360" t="str">
            <v>TXL Felicity Sheet Set</v>
          </cell>
          <cell r="F50360" t="str">
            <v>Active</v>
          </cell>
        </row>
        <row r="50361">
          <cell r="D50361" t="str">
            <v>BB20-3304</v>
          </cell>
          <cell r="E50361" t="str">
            <v>F Felicity Sheet Set</v>
          </cell>
          <cell r="F50361" t="str">
            <v>Active</v>
          </cell>
        </row>
        <row r="50362">
          <cell r="D50362" t="str">
            <v>BB20-3305</v>
          </cell>
          <cell r="E50362" t="str">
            <v>Q Felicity Sheet Set</v>
          </cell>
          <cell r="F50362" t="str">
            <v>Active</v>
          </cell>
        </row>
        <row r="50363">
          <cell r="D50363" t="str">
            <v>BB20-3310</v>
          </cell>
          <cell r="E50363" t="str">
            <v>T Kailyn Sheet Set</v>
          </cell>
          <cell r="F50363" t="str">
            <v>Active</v>
          </cell>
        </row>
        <row r="50364">
          <cell r="D50364" t="str">
            <v>BB20-3311</v>
          </cell>
          <cell r="E50364" t="str">
            <v>TXL Kailyn Sheet Set</v>
          </cell>
          <cell r="F50364" t="str">
            <v>Active</v>
          </cell>
        </row>
        <row r="50365">
          <cell r="D50365" t="str">
            <v>BB20-3312</v>
          </cell>
          <cell r="E50365" t="str">
            <v>F Kailyn Sheet Set</v>
          </cell>
          <cell r="F50365" t="str">
            <v>Active</v>
          </cell>
        </row>
        <row r="50366">
          <cell r="D50366" t="str">
            <v>BB20-3313</v>
          </cell>
          <cell r="E50366" t="str">
            <v>Q Kailyn Sheet Set</v>
          </cell>
          <cell r="F50366" t="str">
            <v>Active</v>
          </cell>
        </row>
        <row r="50367">
          <cell r="D50367" t="str">
            <v>BB20-3306</v>
          </cell>
          <cell r="E50367" t="str">
            <v>T Ivy Sheet Set</v>
          </cell>
          <cell r="F50367" t="str">
            <v>Active</v>
          </cell>
        </row>
        <row r="50368">
          <cell r="D50368" t="str">
            <v>BB20-3307</v>
          </cell>
          <cell r="E50368" t="str">
            <v>TXL Ivy Sheet Set</v>
          </cell>
          <cell r="F50368" t="str">
            <v>Active</v>
          </cell>
        </row>
        <row r="50369">
          <cell r="D50369" t="str">
            <v>BB20-3308</v>
          </cell>
          <cell r="E50369" t="str">
            <v>F Ivy Sheet Set</v>
          </cell>
          <cell r="F50369" t="str">
            <v>Active</v>
          </cell>
        </row>
        <row r="50370">
          <cell r="D50370" t="str">
            <v>BB20-3309</v>
          </cell>
          <cell r="E50370" t="str">
            <v>Q Ivy Sheet Set</v>
          </cell>
          <cell r="F50370" t="str">
            <v>Active</v>
          </cell>
        </row>
        <row r="50371">
          <cell r="D50371" t="str">
            <v>BB10-3300</v>
          </cell>
          <cell r="E50371" t="str">
            <v>T/TXL Kailyn Comforter</v>
          </cell>
          <cell r="F50371" t="str">
            <v>Active</v>
          </cell>
        </row>
        <row r="50372">
          <cell r="D50372" t="str">
            <v>BB10-3301</v>
          </cell>
          <cell r="E50372" t="str">
            <v>F/Q Kailyn Comforter</v>
          </cell>
          <cell r="F50372" t="str">
            <v>Active</v>
          </cell>
        </row>
        <row r="50373">
          <cell r="D50373" t="str">
            <v>BB10-3298</v>
          </cell>
          <cell r="E50373" t="str">
            <v>T/TXL Felicity Comforter</v>
          </cell>
          <cell r="F50373" t="str">
            <v>Active</v>
          </cell>
        </row>
        <row r="50374">
          <cell r="D50374" t="str">
            <v>BB10-3299</v>
          </cell>
          <cell r="E50374" t="str">
            <v>F/Q Felicity Comforter</v>
          </cell>
          <cell r="F50374" t="str">
            <v>Active</v>
          </cell>
        </row>
        <row r="50375">
          <cell r="D50375" t="str">
            <v>BB10-3296</v>
          </cell>
          <cell r="E50375" t="str">
            <v>T/TXL Ivy Comforter</v>
          </cell>
          <cell r="F50375" t="str">
            <v>Active</v>
          </cell>
        </row>
        <row r="50376">
          <cell r="D50376" t="str">
            <v>BB10-3297</v>
          </cell>
          <cell r="E50376" t="str">
            <v>F/Q Ivy Comforter</v>
          </cell>
          <cell r="F50376" t="str">
            <v>Active</v>
          </cell>
        </row>
        <row r="50377">
          <cell r="D50377" t="str">
            <v>BB30-3315</v>
          </cell>
          <cell r="E50377" t="str">
            <v>Felicity Pillow</v>
          </cell>
          <cell r="F50377" t="str">
            <v>Active</v>
          </cell>
        </row>
        <row r="50378">
          <cell r="D50378" t="str">
            <v>BB30-3316</v>
          </cell>
          <cell r="E50378" t="str">
            <v>Ivy Pillow</v>
          </cell>
          <cell r="F50378" t="str">
            <v>Active</v>
          </cell>
        </row>
        <row r="50379">
          <cell r="D50379" t="str">
            <v>BB30-3314</v>
          </cell>
          <cell r="E50379" t="str">
            <v>Kailyn Pillow</v>
          </cell>
          <cell r="F50379" t="str">
            <v>Active</v>
          </cell>
        </row>
        <row r="50380">
          <cell r="D50380" t="str">
            <v>BB10-3319</v>
          </cell>
          <cell r="E50380" t="str">
            <v>T/TXL Felicity Comforter</v>
          </cell>
          <cell r="F50380" t="str">
            <v>Active</v>
          </cell>
        </row>
        <row r="50381">
          <cell r="D50381" t="str">
            <v>BB10-3320</v>
          </cell>
          <cell r="E50381" t="str">
            <v>F/Q Felicity Comforter</v>
          </cell>
          <cell r="F50381" t="str">
            <v>Active</v>
          </cell>
        </row>
        <row r="50382">
          <cell r="D50382" t="str">
            <v>BB10-3321</v>
          </cell>
          <cell r="E50382" t="str">
            <v>T/TXL Felicity Comforter</v>
          </cell>
          <cell r="F50382" t="str">
            <v>Active</v>
          </cell>
        </row>
        <row r="50383">
          <cell r="D50383" t="str">
            <v>BB10-3322</v>
          </cell>
          <cell r="E50383" t="str">
            <v>F/Q Felicity Comforter</v>
          </cell>
          <cell r="F50383" t="str">
            <v>Active</v>
          </cell>
        </row>
        <row r="50384">
          <cell r="D50384" t="str">
            <v>BB10-3317</v>
          </cell>
          <cell r="E50384" t="str">
            <v>T/TXL Ivy Comforter</v>
          </cell>
          <cell r="F50384" t="str">
            <v>Active</v>
          </cell>
        </row>
        <row r="50385">
          <cell r="D50385" t="str">
            <v>BB10-3318</v>
          </cell>
          <cell r="E50385" t="str">
            <v>F/Q Ivy Comforter</v>
          </cell>
          <cell r="F50385" t="str">
            <v>Active</v>
          </cell>
        </row>
        <row r="50386">
          <cell r="D50386" t="str">
            <v>BB14-3337</v>
          </cell>
          <cell r="E50386" t="str">
            <v>F/Q  Lennox Quilt Set</v>
          </cell>
          <cell r="F50386" t="str">
            <v>EOS</v>
          </cell>
        </row>
        <row r="50387">
          <cell r="D50387" t="str">
            <v>BB14-3338</v>
          </cell>
          <cell r="E50387" t="str">
            <v>K Lennox Quilt Set</v>
          </cell>
          <cell r="F50387" t="str">
            <v>EOS</v>
          </cell>
        </row>
        <row r="50388">
          <cell r="D50388" t="str">
            <v>BB14-3339</v>
          </cell>
          <cell r="E50388" t="str">
            <v>F/Q Lennox Quilt Set</v>
          </cell>
          <cell r="F50388" t="str">
            <v>EOS</v>
          </cell>
        </row>
        <row r="50389">
          <cell r="D50389" t="str">
            <v>BB14-3340</v>
          </cell>
          <cell r="E50389" t="str">
            <v>K Lennox Quilt Set</v>
          </cell>
          <cell r="F50389" t="str">
            <v>EOS</v>
          </cell>
        </row>
        <row r="50390">
          <cell r="D50390" t="str">
            <v>BB14-3341</v>
          </cell>
          <cell r="E50390" t="str">
            <v>F/Q Lennox Quilt Set</v>
          </cell>
          <cell r="F50390" t="str">
            <v>EOS</v>
          </cell>
        </row>
        <row r="50391">
          <cell r="D50391" t="str">
            <v>BB14-3342</v>
          </cell>
          <cell r="E50391" t="str">
            <v>K Lennox Quilt Set</v>
          </cell>
          <cell r="F50391" t="str">
            <v>EOS</v>
          </cell>
        </row>
        <row r="50392">
          <cell r="D50392" t="str">
            <v>BB14-3343</v>
          </cell>
          <cell r="E50392" t="str">
            <v>F/Q Lennox Quilt Set</v>
          </cell>
          <cell r="F50392" t="str">
            <v>EOS</v>
          </cell>
        </row>
        <row r="50393">
          <cell r="D50393" t="str">
            <v>BB14-3344</v>
          </cell>
          <cell r="E50393" t="str">
            <v>K Lennox Quilt Set</v>
          </cell>
          <cell r="F50393" t="str">
            <v>EOS</v>
          </cell>
        </row>
        <row r="50394">
          <cell r="D50394" t="str">
            <v>BB14-3345</v>
          </cell>
          <cell r="E50394" t="str">
            <v>F/Q Lennox Quilt Set</v>
          </cell>
          <cell r="F50394" t="str">
            <v>EOS</v>
          </cell>
        </row>
        <row r="50395">
          <cell r="D50395" t="str">
            <v>BB14-3346</v>
          </cell>
          <cell r="E50395" t="str">
            <v>K Lennox Quilt Set</v>
          </cell>
          <cell r="F50395" t="str">
            <v>EOS</v>
          </cell>
        </row>
        <row r="50396">
          <cell r="D50396" t="str">
            <v>BB14-3347</v>
          </cell>
          <cell r="E50396" t="str">
            <v>F/Q Lennox Quilt Set</v>
          </cell>
          <cell r="F50396" t="str">
            <v>EOS</v>
          </cell>
        </row>
        <row r="50397">
          <cell r="D50397" t="str">
            <v>BB14-3348</v>
          </cell>
          <cell r="E50397" t="str">
            <v>K Lennox Quilt Set</v>
          </cell>
          <cell r="F50397" t="str">
            <v>EOS</v>
          </cell>
        </row>
        <row r="50398">
          <cell r="D50398" t="str">
            <v>BB95C-0070</v>
          </cell>
          <cell r="E50398" t="str">
            <v>Malecon Shell Emb Canvas Set</v>
          </cell>
          <cell r="F50398" t="str">
            <v>EOS</v>
          </cell>
        </row>
        <row r="50399">
          <cell r="D50399" t="str">
            <v>BB95G-0069</v>
          </cell>
          <cell r="E50399" t="str">
            <v>2Pc 10X13 Single Mat Float Set</v>
          </cell>
          <cell r="F50399" t="str">
            <v>EOS</v>
          </cell>
        </row>
        <row r="50400">
          <cell r="D50400" t="str">
            <v>BB10-3349</v>
          </cell>
          <cell r="E50400" t="str">
            <v>F Emme Comforter Set</v>
          </cell>
          <cell r="F50400" t="str">
            <v>EOS</v>
          </cell>
        </row>
        <row r="50401">
          <cell r="D50401" t="str">
            <v>BB10-3350</v>
          </cell>
          <cell r="E50401" t="str">
            <v>Q Emme Comforter Set</v>
          </cell>
          <cell r="F50401" t="str">
            <v>EOS</v>
          </cell>
        </row>
        <row r="50402">
          <cell r="D50402" t="str">
            <v>BB10-3351</v>
          </cell>
          <cell r="E50402" t="str">
            <v>K Emme Comforter Set</v>
          </cell>
          <cell r="F50402" t="str">
            <v>EOS</v>
          </cell>
        </row>
        <row r="50403">
          <cell r="D50403" t="str">
            <v>BB10-3352</v>
          </cell>
          <cell r="E50403" t="str">
            <v>C/K Emme Comforter Set</v>
          </cell>
          <cell r="F50403" t="str">
            <v>EOS</v>
          </cell>
        </row>
        <row r="50404">
          <cell r="D50404" t="str">
            <v>BB10-3353</v>
          </cell>
          <cell r="E50404" t="str">
            <v>F Emme Comforter Set</v>
          </cell>
          <cell r="F50404" t="str">
            <v>EOS</v>
          </cell>
        </row>
        <row r="50405">
          <cell r="D50405" t="str">
            <v>BB10-3354</v>
          </cell>
          <cell r="E50405" t="str">
            <v>Q Emme Comforter Set</v>
          </cell>
          <cell r="F50405" t="str">
            <v>EOS</v>
          </cell>
        </row>
        <row r="50406">
          <cell r="D50406" t="str">
            <v>BB10-3355</v>
          </cell>
          <cell r="E50406" t="str">
            <v>K Emme Comforter Set</v>
          </cell>
          <cell r="F50406" t="str">
            <v>EOS</v>
          </cell>
        </row>
        <row r="50407">
          <cell r="D50407" t="str">
            <v>BB10-3356</v>
          </cell>
          <cell r="E50407" t="str">
            <v>C/K Emme Comforter Set</v>
          </cell>
          <cell r="F50407" t="str">
            <v>EOS</v>
          </cell>
        </row>
        <row r="50408">
          <cell r="D50408" t="str">
            <v>BB10-3357</v>
          </cell>
          <cell r="E50408" t="str">
            <v>F Emme Comforter Set</v>
          </cell>
          <cell r="F50408" t="str">
            <v>EOS</v>
          </cell>
        </row>
        <row r="50409">
          <cell r="D50409" t="str">
            <v>BB10-3358</v>
          </cell>
          <cell r="E50409" t="str">
            <v>Q Emme Comforter Set</v>
          </cell>
          <cell r="F50409" t="str">
            <v>EOS</v>
          </cell>
        </row>
        <row r="50410">
          <cell r="D50410" t="str">
            <v>BB10-3359</v>
          </cell>
          <cell r="E50410" t="str">
            <v>K Emme Comforter Set</v>
          </cell>
          <cell r="F50410" t="str">
            <v>EOS</v>
          </cell>
        </row>
        <row r="50411">
          <cell r="D50411" t="str">
            <v>BB10-3360</v>
          </cell>
          <cell r="E50411" t="str">
            <v>C/K Emme Comforter Set</v>
          </cell>
          <cell r="F50411" t="str">
            <v>EOS</v>
          </cell>
        </row>
        <row r="50412">
          <cell r="D50412" t="str">
            <v>BB70-3361</v>
          </cell>
          <cell r="E50412" t="str">
            <v>Adina Shower Curtain</v>
          </cell>
          <cell r="F50412" t="str">
            <v>Active</v>
          </cell>
        </row>
        <row r="50413">
          <cell r="D50413" t="str">
            <v>BB70-3362</v>
          </cell>
          <cell r="E50413" t="str">
            <v>Adina Shower Curtain</v>
          </cell>
          <cell r="F50413" t="str">
            <v>Active</v>
          </cell>
        </row>
        <row r="50414">
          <cell r="D50414" t="str">
            <v>BB70-3363</v>
          </cell>
          <cell r="E50414" t="str">
            <v>Adina Shower Curtain</v>
          </cell>
          <cell r="F50414" t="str">
            <v>Active</v>
          </cell>
        </row>
        <row r="50415">
          <cell r="D50415" t="str">
            <v>BB72-3370</v>
          </cell>
          <cell r="E50415" t="str">
            <v>Adina Bath Rug</v>
          </cell>
          <cell r="F50415" t="str">
            <v>EOS</v>
          </cell>
        </row>
        <row r="50416">
          <cell r="D50416" t="str">
            <v>BB73-3367</v>
          </cell>
          <cell r="E50416" t="str">
            <v>Adina Bath Towel</v>
          </cell>
          <cell r="F50416" t="str">
            <v>EOS</v>
          </cell>
        </row>
        <row r="50417">
          <cell r="D50417" t="str">
            <v>BB73-3368</v>
          </cell>
          <cell r="E50417" t="str">
            <v>Adina Hand Towel</v>
          </cell>
          <cell r="F50417" t="str">
            <v>EOS</v>
          </cell>
        </row>
        <row r="50418">
          <cell r="D50418" t="str">
            <v>BB73-3369</v>
          </cell>
          <cell r="E50418" t="str">
            <v>Adina Tip Towel</v>
          </cell>
          <cell r="F50418" t="str">
            <v>EOS</v>
          </cell>
        </row>
        <row r="50419">
          <cell r="D50419" t="str">
            <v>BB71-3376</v>
          </cell>
          <cell r="E50419" t="str">
            <v>Isabel Wastebasket</v>
          </cell>
          <cell r="F50419" t="str">
            <v>EOS</v>
          </cell>
        </row>
        <row r="50420">
          <cell r="D50420" t="str">
            <v>BB71-3375</v>
          </cell>
          <cell r="E50420" t="str">
            <v>Isabel Tissue Cover</v>
          </cell>
          <cell r="F50420" t="str">
            <v>EOS</v>
          </cell>
        </row>
        <row r="50421">
          <cell r="D50421" t="str">
            <v>BB71-3374</v>
          </cell>
          <cell r="E50421" t="str">
            <v>Isabel Soap Dish</v>
          </cell>
          <cell r="F50421" t="str">
            <v>EOS</v>
          </cell>
        </row>
        <row r="50422">
          <cell r="D50422" t="str">
            <v>BB71-3373</v>
          </cell>
          <cell r="E50422" t="str">
            <v>Isabel Tumbler</v>
          </cell>
          <cell r="F50422" t="str">
            <v>EOS</v>
          </cell>
        </row>
        <row r="50423">
          <cell r="D50423" t="str">
            <v>BB71-3372</v>
          </cell>
          <cell r="E50423" t="str">
            <v>Isabel Toothbrush Holder</v>
          </cell>
          <cell r="F50423" t="str">
            <v>EOS</v>
          </cell>
        </row>
        <row r="50424">
          <cell r="D50424" t="str">
            <v>BB71-3371</v>
          </cell>
          <cell r="E50424" t="str">
            <v>Isabel Lotion Pump</v>
          </cell>
          <cell r="F50424" t="str">
            <v>EOS</v>
          </cell>
        </row>
        <row r="50425">
          <cell r="D50425" t="str">
            <v>BB70-3377</v>
          </cell>
          <cell r="E50425" t="str">
            <v>Isabel Shower Curtain</v>
          </cell>
          <cell r="F50425" t="str">
            <v>EOS</v>
          </cell>
        </row>
        <row r="50426">
          <cell r="D50426" t="str">
            <v>BB70-3378</v>
          </cell>
          <cell r="E50426" t="str">
            <v>Isabel Shower Curtain</v>
          </cell>
          <cell r="F50426" t="str">
            <v>EOS</v>
          </cell>
        </row>
        <row r="50427">
          <cell r="D50427" t="str">
            <v>BB70-3379</v>
          </cell>
          <cell r="E50427" t="str">
            <v>Isabel Shower Curtain</v>
          </cell>
          <cell r="F50427" t="str">
            <v>EOS</v>
          </cell>
        </row>
        <row r="50428">
          <cell r="D50428" t="str">
            <v>BB72-3390</v>
          </cell>
          <cell r="E50428" t="str">
            <v>Isabel Bath Rug</v>
          </cell>
          <cell r="F50428" t="str">
            <v>EOS</v>
          </cell>
        </row>
        <row r="50429">
          <cell r="D50429" t="str">
            <v>BB73-3383</v>
          </cell>
          <cell r="E50429" t="str">
            <v>Isabel Bath Towel</v>
          </cell>
          <cell r="F50429" t="str">
            <v>EOS</v>
          </cell>
        </row>
        <row r="50430">
          <cell r="D50430" t="str">
            <v>BB73-3384</v>
          </cell>
          <cell r="E50430" t="str">
            <v>Isabel Hand Towel</v>
          </cell>
          <cell r="F50430" t="str">
            <v>EOS</v>
          </cell>
        </row>
        <row r="50431">
          <cell r="D50431" t="str">
            <v>BB73-3385</v>
          </cell>
          <cell r="E50431" t="str">
            <v>Isabel Tip Towel</v>
          </cell>
          <cell r="F50431" t="str">
            <v>EOS</v>
          </cell>
        </row>
        <row r="50432">
          <cell r="D50432" t="str">
            <v>BB70-3391</v>
          </cell>
          <cell r="E50432" t="str">
            <v>Wave Chenille Shower Curtain</v>
          </cell>
          <cell r="F50432" t="str">
            <v>Active</v>
          </cell>
        </row>
        <row r="50433">
          <cell r="D50433" t="str">
            <v>BB70-3392</v>
          </cell>
          <cell r="E50433" t="str">
            <v>Wave Chenille Shower Curtain</v>
          </cell>
          <cell r="F50433" t="str">
            <v>Active</v>
          </cell>
        </row>
        <row r="50434">
          <cell r="D50434" t="str">
            <v>BB70-3393</v>
          </cell>
          <cell r="E50434" t="str">
            <v>Wave Chenille Shower Curtain</v>
          </cell>
          <cell r="F50434" t="str">
            <v>Active</v>
          </cell>
        </row>
        <row r="50435">
          <cell r="D50435" t="str">
            <v>BB40-3397</v>
          </cell>
          <cell r="E50435" t="str">
            <v>Matteo Sheer</v>
          </cell>
          <cell r="F50435" t="str">
            <v>EOS</v>
          </cell>
        </row>
        <row r="50436">
          <cell r="D50436" t="str">
            <v>BB40-3398</v>
          </cell>
          <cell r="E50436" t="str">
            <v>Matteo Sheer</v>
          </cell>
          <cell r="F50436" t="str">
            <v>EOS</v>
          </cell>
        </row>
        <row r="50437">
          <cell r="D50437" t="str">
            <v>BB40-3399</v>
          </cell>
          <cell r="E50437" t="str">
            <v>Matteo Sheer</v>
          </cell>
          <cell r="F50437" t="str">
            <v>EOS</v>
          </cell>
        </row>
        <row r="50438">
          <cell r="D50438" t="str">
            <v>BB40-3400</v>
          </cell>
          <cell r="E50438" t="str">
            <v>Matteo Sheer</v>
          </cell>
          <cell r="F50438" t="str">
            <v>EOS</v>
          </cell>
        </row>
        <row r="50439">
          <cell r="D50439" t="str">
            <v>BB40-3401</v>
          </cell>
          <cell r="E50439" t="str">
            <v>Matteo Sheer</v>
          </cell>
          <cell r="F50439" t="str">
            <v>EOS</v>
          </cell>
        </row>
        <row r="50440">
          <cell r="D50440" t="str">
            <v>BB40-3402</v>
          </cell>
          <cell r="E50440" t="str">
            <v>Matteo Sheer</v>
          </cell>
          <cell r="F50440" t="str">
            <v>EOS</v>
          </cell>
        </row>
        <row r="50441">
          <cell r="D50441" t="str">
            <v>BB40-3403</v>
          </cell>
          <cell r="E50441" t="str">
            <v>Matteo Sheer</v>
          </cell>
          <cell r="F50441" t="str">
            <v>EOS</v>
          </cell>
        </row>
        <row r="50442">
          <cell r="D50442" t="str">
            <v>BB40-3404</v>
          </cell>
          <cell r="E50442" t="str">
            <v>Matteo Sheer</v>
          </cell>
          <cell r="F50442" t="str">
            <v>EOS</v>
          </cell>
        </row>
        <row r="50443">
          <cell r="D50443" t="str">
            <v>BB40-3405</v>
          </cell>
          <cell r="E50443" t="str">
            <v>Matteo Sheer</v>
          </cell>
          <cell r="F50443" t="str">
            <v>EOS</v>
          </cell>
        </row>
        <row r="50444">
          <cell r="D50444" t="str">
            <v>BB40-3406</v>
          </cell>
          <cell r="E50444" t="str">
            <v>Matteo Sheer</v>
          </cell>
          <cell r="F50444" t="str">
            <v>EOS</v>
          </cell>
        </row>
        <row r="50445">
          <cell r="D50445" t="str">
            <v>BB40-3407</v>
          </cell>
          <cell r="E50445" t="str">
            <v>Matteo Sheer</v>
          </cell>
          <cell r="F50445" t="str">
            <v>EOS</v>
          </cell>
        </row>
        <row r="50446">
          <cell r="D50446" t="str">
            <v>BB40-3408</v>
          </cell>
          <cell r="E50446" t="str">
            <v>Matteo Sheer</v>
          </cell>
          <cell r="F50446" t="str">
            <v>EOS</v>
          </cell>
        </row>
        <row r="50447">
          <cell r="D50447" t="str">
            <v>BB40-3409</v>
          </cell>
          <cell r="E50447" t="str">
            <v>Matteo Sheer</v>
          </cell>
          <cell r="F50447" t="str">
            <v>EOS</v>
          </cell>
        </row>
        <row r="50448">
          <cell r="D50448" t="str">
            <v>BB40-3410</v>
          </cell>
          <cell r="E50448" t="str">
            <v>Matteo Sheer</v>
          </cell>
          <cell r="F50448" t="str">
            <v>EOS</v>
          </cell>
        </row>
        <row r="50449">
          <cell r="D50449" t="str">
            <v>BB40-3411</v>
          </cell>
          <cell r="E50449" t="str">
            <v>Matteo Sheer</v>
          </cell>
          <cell r="F50449" t="str">
            <v>EOS</v>
          </cell>
        </row>
        <row r="50450">
          <cell r="D50450" t="str">
            <v>BB40-3412</v>
          </cell>
          <cell r="E50450" t="str">
            <v>Matteo Sheer</v>
          </cell>
          <cell r="F50450" t="str">
            <v>EOS</v>
          </cell>
        </row>
        <row r="50451">
          <cell r="D50451" t="str">
            <v>BB40-3413</v>
          </cell>
          <cell r="E50451" t="str">
            <v>Matteo Sheer</v>
          </cell>
          <cell r="F50451" t="str">
            <v>EOS</v>
          </cell>
        </row>
        <row r="50452">
          <cell r="D50452" t="str">
            <v>BB40-3414</v>
          </cell>
          <cell r="E50452" t="str">
            <v>Matteo Sheer</v>
          </cell>
          <cell r="F50452" t="str">
            <v>EOS</v>
          </cell>
        </row>
        <row r="50453">
          <cell r="D50453" t="str">
            <v>BB40-3415</v>
          </cell>
          <cell r="E50453" t="str">
            <v>Matteo Sheer</v>
          </cell>
          <cell r="F50453" t="str">
            <v>EOS</v>
          </cell>
        </row>
        <row r="50454">
          <cell r="D50454" t="str">
            <v>BB40-3416</v>
          </cell>
          <cell r="E50454" t="str">
            <v>Matteo Sheer</v>
          </cell>
          <cell r="F50454" t="str">
            <v>EOS</v>
          </cell>
        </row>
        <row r="50455">
          <cell r="D50455" t="str">
            <v>BB40-3417</v>
          </cell>
          <cell r="E50455" t="str">
            <v>Matteo Sheer</v>
          </cell>
          <cell r="F50455" t="str">
            <v>EOS</v>
          </cell>
        </row>
        <row r="50456">
          <cell r="D50456" t="str">
            <v>BB40-3418</v>
          </cell>
          <cell r="E50456" t="str">
            <v>Matteo Sheer</v>
          </cell>
          <cell r="F50456" t="str">
            <v>EOS</v>
          </cell>
        </row>
        <row r="50457">
          <cell r="D50457" t="str">
            <v>BB40-3419</v>
          </cell>
          <cell r="E50457" t="str">
            <v>Matteo Sheer</v>
          </cell>
          <cell r="F50457" t="str">
            <v>EOS</v>
          </cell>
        </row>
        <row r="50458">
          <cell r="D50458" t="str">
            <v>BB40-3420</v>
          </cell>
          <cell r="E50458" t="str">
            <v>Matteo Sheer</v>
          </cell>
          <cell r="F50458" t="str">
            <v>EOS</v>
          </cell>
        </row>
        <row r="50459">
          <cell r="D50459" t="str">
            <v>BB71-3433</v>
          </cell>
          <cell r="E50459" t="str">
            <v>Storm Lotion Pump</v>
          </cell>
          <cell r="F50459" t="str">
            <v>Active</v>
          </cell>
        </row>
        <row r="50460">
          <cell r="D50460" t="str">
            <v>BB71-3434</v>
          </cell>
          <cell r="E50460" t="str">
            <v>Storm Toothbrush Holder-Oval</v>
          </cell>
          <cell r="F50460" t="str">
            <v>Active</v>
          </cell>
        </row>
        <row r="50461">
          <cell r="D50461" t="str">
            <v>BB71-3435</v>
          </cell>
          <cell r="E50461" t="str">
            <v>Storm Tumbler</v>
          </cell>
          <cell r="F50461" t="str">
            <v>Active</v>
          </cell>
        </row>
        <row r="50462">
          <cell r="D50462" t="str">
            <v>BB71-3436</v>
          </cell>
          <cell r="E50462" t="str">
            <v>Storm Guest Towel Tray</v>
          </cell>
          <cell r="F50462" t="str">
            <v>Active</v>
          </cell>
        </row>
        <row r="50463">
          <cell r="D50463" t="str">
            <v>BB71-3437</v>
          </cell>
          <cell r="E50463" t="str">
            <v>Storm Wastebasket</v>
          </cell>
          <cell r="F50463" t="str">
            <v>Active</v>
          </cell>
        </row>
        <row r="50464">
          <cell r="D50464" t="str">
            <v>BB71-3438</v>
          </cell>
          <cell r="E50464" t="str">
            <v>Dawn  Lotion Pump</v>
          </cell>
          <cell r="F50464" t="str">
            <v>EOS</v>
          </cell>
        </row>
        <row r="50465">
          <cell r="D50465" t="str">
            <v>BB71-3439</v>
          </cell>
          <cell r="E50465" t="str">
            <v>Dawn Toothbrush Holder-Oval</v>
          </cell>
          <cell r="F50465" t="str">
            <v>EOS</v>
          </cell>
        </row>
        <row r="50466">
          <cell r="D50466" t="str">
            <v>BB71-3440</v>
          </cell>
          <cell r="E50466" t="str">
            <v>Dawn Tumbler</v>
          </cell>
          <cell r="F50466" t="str">
            <v>EOS</v>
          </cell>
        </row>
        <row r="50467">
          <cell r="D50467" t="str">
            <v>BB71-3441</v>
          </cell>
          <cell r="E50467" t="str">
            <v>Dawn Guest Towel Tray</v>
          </cell>
          <cell r="F50467" t="str">
            <v>EOS</v>
          </cell>
        </row>
        <row r="50468">
          <cell r="D50468" t="str">
            <v>BB71-3442</v>
          </cell>
          <cell r="E50468" t="str">
            <v>Dawn Wastebasket</v>
          </cell>
          <cell r="F50468" t="str">
            <v>EOS</v>
          </cell>
        </row>
        <row r="50469">
          <cell r="D50469" t="str">
            <v>BB40-3425</v>
          </cell>
          <cell r="E50469" t="str">
            <v>Rainbow Dot Sheer</v>
          </cell>
          <cell r="F50469" t="str">
            <v>EOS</v>
          </cell>
        </row>
        <row r="50470">
          <cell r="D50470" t="str">
            <v>BB40-3426</v>
          </cell>
          <cell r="E50470" t="str">
            <v>Rainbow Dot Sheer</v>
          </cell>
          <cell r="F50470" t="str">
            <v>EOS</v>
          </cell>
        </row>
        <row r="50471">
          <cell r="D50471" t="str">
            <v>BB40-3427</v>
          </cell>
          <cell r="E50471" t="str">
            <v>Rainbow Dot Sheer</v>
          </cell>
          <cell r="F50471" t="str">
            <v>EOS</v>
          </cell>
        </row>
        <row r="50472">
          <cell r="D50472" t="str">
            <v>BB40-3428</v>
          </cell>
          <cell r="E50472" t="str">
            <v>Rainbow Dot Sheer</v>
          </cell>
          <cell r="F50472" t="str">
            <v>EOS</v>
          </cell>
        </row>
        <row r="50473">
          <cell r="D50473" t="str">
            <v>BB40-3460</v>
          </cell>
          <cell r="E50473" t="str">
            <v>Tate Sheer</v>
          </cell>
          <cell r="F50473" t="str">
            <v>Active</v>
          </cell>
        </row>
        <row r="50474">
          <cell r="D50474" t="str">
            <v>BB40-3461</v>
          </cell>
          <cell r="E50474" t="str">
            <v>Tate Sheer</v>
          </cell>
          <cell r="F50474" t="str">
            <v>Active</v>
          </cell>
        </row>
        <row r="50475">
          <cell r="D50475" t="str">
            <v>BB40-3462</v>
          </cell>
          <cell r="E50475" t="str">
            <v>Tate Sheer</v>
          </cell>
          <cell r="F50475" t="str">
            <v>Active</v>
          </cell>
        </row>
        <row r="50476">
          <cell r="D50476" t="str">
            <v>BB40-3463</v>
          </cell>
          <cell r="E50476" t="str">
            <v>Tate Sheer</v>
          </cell>
          <cell r="F50476" t="str">
            <v>Active</v>
          </cell>
        </row>
        <row r="50477">
          <cell r="D50477" t="str">
            <v>BB40-3464</v>
          </cell>
          <cell r="E50477" t="str">
            <v>Lora Sheer</v>
          </cell>
          <cell r="F50477" t="str">
            <v>Active</v>
          </cell>
        </row>
        <row r="50478">
          <cell r="D50478" t="str">
            <v>BB40-3465</v>
          </cell>
          <cell r="E50478" t="str">
            <v>Lora Sheer</v>
          </cell>
          <cell r="F50478" t="str">
            <v>Active</v>
          </cell>
        </row>
        <row r="50479">
          <cell r="D50479" t="str">
            <v>BB40-3466</v>
          </cell>
          <cell r="E50479" t="str">
            <v>Lora Sheer</v>
          </cell>
          <cell r="F50479" t="str">
            <v>Active</v>
          </cell>
        </row>
        <row r="50480">
          <cell r="D50480" t="str">
            <v>BB40-3467</v>
          </cell>
          <cell r="E50480" t="str">
            <v>Lora Sheer</v>
          </cell>
          <cell r="F50480" t="str">
            <v>Active</v>
          </cell>
        </row>
        <row r="50481">
          <cell r="D50481" t="str">
            <v>BB95B-0072</v>
          </cell>
          <cell r="E50481" t="str">
            <v>Wooden And Metal Wall Decor</v>
          </cell>
          <cell r="F50481" t="str">
            <v>EOS</v>
          </cell>
        </row>
        <row r="50482">
          <cell r="D50482" t="str">
            <v>BB95G-0073</v>
          </cell>
          <cell r="E50482" t="str">
            <v>20X16 Float - Coastal</v>
          </cell>
          <cell r="F50482" t="str">
            <v>EOS</v>
          </cell>
        </row>
        <row r="50483">
          <cell r="D50483" t="str">
            <v>BB95C-0074</v>
          </cell>
          <cell r="E50483" t="str">
            <v>24X24 Framed Canvas - Desert</v>
          </cell>
          <cell r="F50483" t="str">
            <v>EOS</v>
          </cell>
        </row>
        <row r="50484">
          <cell r="D50484" t="str">
            <v>BB40-3452</v>
          </cell>
          <cell r="E50484" t="str">
            <v>Bayhead Sheer</v>
          </cell>
          <cell r="F50484" t="str">
            <v>Active</v>
          </cell>
        </row>
        <row r="50485">
          <cell r="D50485" t="str">
            <v>BB40-3453</v>
          </cell>
          <cell r="E50485" t="str">
            <v>Bayhead Sheer</v>
          </cell>
          <cell r="F50485" t="str">
            <v>Active</v>
          </cell>
        </row>
        <row r="50486">
          <cell r="D50486" t="str">
            <v>BB40-3454</v>
          </cell>
          <cell r="E50486" t="str">
            <v>Bayhead Sheer</v>
          </cell>
          <cell r="F50486" t="str">
            <v>Active</v>
          </cell>
        </row>
        <row r="50487">
          <cell r="D50487" t="str">
            <v>BB40-3455</v>
          </cell>
          <cell r="E50487" t="str">
            <v>Belmar Yarn Dyed Stripe</v>
          </cell>
          <cell r="F50487" t="str">
            <v>EOS</v>
          </cell>
        </row>
        <row r="50488">
          <cell r="D50488" t="str">
            <v>BB40-3456</v>
          </cell>
          <cell r="E50488" t="str">
            <v>Belmar Yarn Dyed Stripe</v>
          </cell>
          <cell r="F50488" t="str">
            <v>EOS</v>
          </cell>
        </row>
        <row r="50489">
          <cell r="D50489" t="str">
            <v>BB40-3457</v>
          </cell>
          <cell r="E50489" t="str">
            <v>Belmar Yarn Dyed Stripe</v>
          </cell>
          <cell r="F50489" t="str">
            <v>EOS</v>
          </cell>
        </row>
        <row r="50490">
          <cell r="D50490" t="str">
            <v>BB40-3458</v>
          </cell>
          <cell r="E50490" t="str">
            <v>Belmar Yarn Dyed Stripe</v>
          </cell>
          <cell r="F50490" t="str">
            <v>EOS</v>
          </cell>
        </row>
        <row r="50491">
          <cell r="D50491" t="str">
            <v>BB70-3468</v>
          </cell>
          <cell r="E50491" t="str">
            <v>Lara Shower Curtain</v>
          </cell>
          <cell r="F50491" t="str">
            <v>Active</v>
          </cell>
        </row>
        <row r="50492">
          <cell r="D50492" t="str">
            <v>BB70-3491</v>
          </cell>
          <cell r="E50492" t="str">
            <v>Lara Shower curtain</v>
          </cell>
          <cell r="F50492" t="str">
            <v>Active</v>
          </cell>
        </row>
        <row r="50493">
          <cell r="D50493" t="str">
            <v>BB70-3492</v>
          </cell>
          <cell r="E50493" t="str">
            <v>Lara Shower curtain</v>
          </cell>
          <cell r="F50493" t="str">
            <v>Active</v>
          </cell>
        </row>
        <row r="50494">
          <cell r="D50494" t="str">
            <v>BB70-3493</v>
          </cell>
          <cell r="E50494" t="str">
            <v>Lara Shower curtain</v>
          </cell>
          <cell r="F50494" t="str">
            <v>Active</v>
          </cell>
        </row>
        <row r="50495">
          <cell r="D50495" t="str">
            <v>BB40-3494</v>
          </cell>
          <cell r="E50495" t="str">
            <v>Lara Window Panel</v>
          </cell>
          <cell r="F50495" t="str">
            <v>Active</v>
          </cell>
        </row>
        <row r="50496">
          <cell r="D50496" t="str">
            <v>BB41-3495</v>
          </cell>
          <cell r="E50496" t="str">
            <v>Lara Window Valance</v>
          </cell>
          <cell r="F50496" t="str">
            <v>Active</v>
          </cell>
        </row>
        <row r="50497">
          <cell r="D50497" t="str">
            <v>BB70-3487</v>
          </cell>
          <cell r="E50497" t="str">
            <v>Wave Chenille Shower Curtain</v>
          </cell>
          <cell r="F50497" t="str">
            <v>Active</v>
          </cell>
        </row>
        <row r="50498">
          <cell r="D50498" t="str">
            <v>BB40-3488</v>
          </cell>
          <cell r="E50498" t="str">
            <v>Wave Chenille Window Panel</v>
          </cell>
          <cell r="F50498" t="str">
            <v>Active</v>
          </cell>
        </row>
        <row r="50499">
          <cell r="D50499" t="str">
            <v>BB41-3489</v>
          </cell>
          <cell r="E50499" t="str">
            <v>Wave Chenille Window Valance</v>
          </cell>
          <cell r="F50499" t="str">
            <v>Active</v>
          </cell>
        </row>
        <row r="50500">
          <cell r="D50500" t="str">
            <v>BB70-3469</v>
          </cell>
          <cell r="E50500" t="str">
            <v>Hotel Border Shower Curtain</v>
          </cell>
          <cell r="F50500" t="str">
            <v>Active</v>
          </cell>
        </row>
        <row r="50501">
          <cell r="D50501" t="str">
            <v>BB70-3470</v>
          </cell>
          <cell r="E50501" t="str">
            <v>Hotel Border Shower Curtain</v>
          </cell>
          <cell r="F50501" t="str">
            <v>Active</v>
          </cell>
        </row>
        <row r="50502">
          <cell r="D50502" t="str">
            <v>BB70-3471</v>
          </cell>
          <cell r="E50502" t="str">
            <v>Hotel Border Shower Curtain</v>
          </cell>
          <cell r="F50502" t="str">
            <v>Active</v>
          </cell>
        </row>
        <row r="50503">
          <cell r="D50503" t="str">
            <v>BB70-3472</v>
          </cell>
          <cell r="E50503" t="str">
            <v>Hotel Border Shower Curtain</v>
          </cell>
          <cell r="F50503" t="str">
            <v>Active</v>
          </cell>
        </row>
        <row r="50504">
          <cell r="D50504" t="str">
            <v>BB40-3473</v>
          </cell>
          <cell r="E50504" t="str">
            <v>Hotel Border Window Panel</v>
          </cell>
          <cell r="F50504" t="str">
            <v>Active</v>
          </cell>
        </row>
        <row r="50505">
          <cell r="D50505" t="str">
            <v>BB41-3474</v>
          </cell>
          <cell r="E50505" t="str">
            <v>Hotel Border Window Valance</v>
          </cell>
          <cell r="F50505" t="str">
            <v>Active</v>
          </cell>
        </row>
        <row r="50506">
          <cell r="D50506" t="str">
            <v>BB71-3481</v>
          </cell>
          <cell r="E50506" t="str">
            <v>Bree  Lotion Pump</v>
          </cell>
          <cell r="F50506" t="str">
            <v>Active</v>
          </cell>
        </row>
        <row r="50507">
          <cell r="D50507" t="str">
            <v>BB71-3482</v>
          </cell>
          <cell r="E50507" t="str">
            <v>Bree  Toothbrush Holder</v>
          </cell>
          <cell r="F50507" t="str">
            <v>Active</v>
          </cell>
        </row>
        <row r="50508">
          <cell r="D50508" t="str">
            <v>BB71-3483</v>
          </cell>
          <cell r="E50508" t="str">
            <v>Bree  Tumbler</v>
          </cell>
          <cell r="F50508" t="str">
            <v>Active</v>
          </cell>
        </row>
        <row r="50509">
          <cell r="D50509" t="str">
            <v>BB71-3484</v>
          </cell>
          <cell r="E50509" t="str">
            <v>Bree  Soap Dish</v>
          </cell>
          <cell r="F50509" t="str">
            <v>Active</v>
          </cell>
        </row>
        <row r="50510">
          <cell r="D50510" t="str">
            <v>BB71-3485</v>
          </cell>
          <cell r="E50510" t="str">
            <v>Bree  Tissue Cover</v>
          </cell>
          <cell r="F50510" t="str">
            <v>Active</v>
          </cell>
        </row>
        <row r="50511">
          <cell r="D50511" t="str">
            <v>BB71-3486</v>
          </cell>
          <cell r="E50511" t="str">
            <v>Bree  Wastebasket</v>
          </cell>
          <cell r="F50511" t="str">
            <v>Active</v>
          </cell>
        </row>
        <row r="50512">
          <cell r="D50512" t="str">
            <v>BB71-3475</v>
          </cell>
          <cell r="E50512" t="str">
            <v>Sophia Lotion Pump</v>
          </cell>
          <cell r="F50512" t="str">
            <v>EOS</v>
          </cell>
        </row>
        <row r="50513">
          <cell r="D50513" t="str">
            <v>BB71-3476</v>
          </cell>
          <cell r="E50513" t="str">
            <v>Sophia Toothbrush Holder</v>
          </cell>
          <cell r="F50513" t="str">
            <v>EOS</v>
          </cell>
        </row>
        <row r="50514">
          <cell r="D50514" t="str">
            <v>BB71-3477</v>
          </cell>
          <cell r="E50514" t="str">
            <v>Sophia Tumbler</v>
          </cell>
          <cell r="F50514" t="str">
            <v>EOS</v>
          </cell>
        </row>
        <row r="50515">
          <cell r="D50515" t="str">
            <v>BB71-3478</v>
          </cell>
          <cell r="E50515" t="str">
            <v>Sophia Soap Dish</v>
          </cell>
          <cell r="F50515" t="str">
            <v>EOS</v>
          </cell>
        </row>
        <row r="50516">
          <cell r="D50516" t="str">
            <v>BB71-3479</v>
          </cell>
          <cell r="E50516" t="str">
            <v>Sophia Tissue Cover</v>
          </cell>
          <cell r="F50516" t="str">
            <v>EOS</v>
          </cell>
        </row>
        <row r="50517">
          <cell r="D50517" t="str">
            <v>BB71-3480</v>
          </cell>
          <cell r="E50517" t="str">
            <v>Sophia Wastebasket</v>
          </cell>
          <cell r="F50517" t="str">
            <v>EOS</v>
          </cell>
        </row>
        <row r="50518">
          <cell r="D50518" t="str">
            <v>BB40-3496</v>
          </cell>
          <cell r="E50518" t="str">
            <v>Gabriella Panel Pair</v>
          </cell>
          <cell r="F50518" t="str">
            <v>Active</v>
          </cell>
        </row>
        <row r="50519">
          <cell r="D50519" t="str">
            <v>BB40-3497</v>
          </cell>
          <cell r="E50519" t="str">
            <v>Gabriella Panel Pair</v>
          </cell>
          <cell r="F50519" t="str">
            <v>Active</v>
          </cell>
        </row>
        <row r="50520">
          <cell r="D50520" t="str">
            <v>BB40-3498</v>
          </cell>
          <cell r="E50520" t="str">
            <v>Gabriella Panel Pair</v>
          </cell>
          <cell r="F50520" t="str">
            <v>Active</v>
          </cell>
        </row>
        <row r="50521">
          <cell r="D50521" t="str">
            <v>BB40-3499</v>
          </cell>
          <cell r="E50521" t="str">
            <v>Gabriella Panel Pair</v>
          </cell>
          <cell r="F50521" t="str">
            <v>Active</v>
          </cell>
        </row>
        <row r="50522">
          <cell r="D50522" t="str">
            <v>BB40-3500</v>
          </cell>
          <cell r="E50522" t="str">
            <v>Westwood Sheer Pair</v>
          </cell>
          <cell r="F50522" t="str">
            <v>Active</v>
          </cell>
        </row>
        <row r="50523">
          <cell r="D50523" t="str">
            <v>BB40-3490</v>
          </cell>
          <cell r="E50523" t="str">
            <v>Westwood Sheer Pair</v>
          </cell>
          <cell r="F50523" t="str">
            <v>Active</v>
          </cell>
        </row>
        <row r="50524">
          <cell r="D50524" t="str">
            <v>BB40-3501</v>
          </cell>
          <cell r="E50524" t="str">
            <v>Westwood Sheer Pair</v>
          </cell>
          <cell r="F50524" t="str">
            <v>Active</v>
          </cell>
        </row>
        <row r="50525">
          <cell r="D50525" t="str">
            <v>BB40-3502</v>
          </cell>
          <cell r="E50525" t="str">
            <v>Westwood Sheer Pair</v>
          </cell>
          <cell r="F50525" t="str">
            <v>Active</v>
          </cell>
        </row>
        <row r="50526">
          <cell r="D50526" t="str">
            <v>BB70-3533</v>
          </cell>
          <cell r="E50526" t="str">
            <v>Wave Chenille Shower Curtain</v>
          </cell>
          <cell r="F50526" t="str">
            <v>Active</v>
          </cell>
        </row>
        <row r="50527">
          <cell r="D50527" t="str">
            <v>BB70-3534</v>
          </cell>
          <cell r="E50527" t="str">
            <v>Wave Chenille Shower Curtain</v>
          </cell>
          <cell r="F50527" t="str">
            <v>Active</v>
          </cell>
        </row>
        <row r="50528">
          <cell r="D50528" t="str">
            <v>BB70-3535</v>
          </cell>
          <cell r="E50528" t="str">
            <v>Wave Chenille Shower Curtain</v>
          </cell>
          <cell r="F50528" t="str">
            <v>Active</v>
          </cell>
        </row>
        <row r="50529">
          <cell r="D50529" t="str">
            <v>BB70-3536</v>
          </cell>
          <cell r="E50529" t="str">
            <v>Wave Chenille Shower Curtain</v>
          </cell>
          <cell r="F50529" t="str">
            <v>Active</v>
          </cell>
        </row>
        <row r="50530">
          <cell r="D50530" t="str">
            <v>BB40-3537</v>
          </cell>
          <cell r="E50530" t="str">
            <v>Wave Chenille Window Panel</v>
          </cell>
          <cell r="F50530" t="str">
            <v>Active</v>
          </cell>
        </row>
        <row r="50531">
          <cell r="D50531" t="str">
            <v>BB41-3538</v>
          </cell>
          <cell r="E50531" t="str">
            <v>Wave Chenille Window Valance</v>
          </cell>
          <cell r="F50531" t="str">
            <v>Active</v>
          </cell>
        </row>
        <row r="50532">
          <cell r="D50532" t="str">
            <v>BB40-3547</v>
          </cell>
          <cell r="E50532" t="str">
            <v>Deandra Vertical Stripe</v>
          </cell>
          <cell r="F50532" t="str">
            <v>Active</v>
          </cell>
        </row>
        <row r="50533">
          <cell r="D50533" t="str">
            <v>BB40-3545</v>
          </cell>
          <cell r="E50533" t="str">
            <v>Deandra Vertical Stripe</v>
          </cell>
          <cell r="F50533" t="str">
            <v>Active</v>
          </cell>
        </row>
        <row r="50534">
          <cell r="D50534" t="str">
            <v>BB40-3546</v>
          </cell>
          <cell r="E50534" t="str">
            <v>Deandra Vertical Stripe</v>
          </cell>
          <cell r="F50534" t="str">
            <v>Active</v>
          </cell>
        </row>
        <row r="50535">
          <cell r="D50535" t="str">
            <v>BB40-3560</v>
          </cell>
          <cell r="E50535" t="str">
            <v>Deandra Vertical Stripe</v>
          </cell>
          <cell r="F50535" t="str">
            <v>Active</v>
          </cell>
        </row>
        <row r="50536">
          <cell r="D50536" t="str">
            <v>BB40-3561</v>
          </cell>
          <cell r="E50536" t="str">
            <v>Deandra Vertical Stripe</v>
          </cell>
          <cell r="F50536" t="str">
            <v>Active</v>
          </cell>
        </row>
        <row r="50537">
          <cell r="D50537" t="str">
            <v>BB40-3562</v>
          </cell>
          <cell r="E50537" t="str">
            <v>Deandra Vertical Stripe</v>
          </cell>
          <cell r="F50537" t="str">
            <v>Active</v>
          </cell>
        </row>
        <row r="50538">
          <cell r="D50538" t="str">
            <v>BB40-3570</v>
          </cell>
          <cell r="E50538" t="str">
            <v>Deandra Vertical Stripe</v>
          </cell>
          <cell r="F50538" t="str">
            <v>Active</v>
          </cell>
        </row>
        <row r="50539">
          <cell r="D50539" t="str">
            <v>BB40-3571</v>
          </cell>
          <cell r="E50539" t="str">
            <v>Deandra Vertical Stripe</v>
          </cell>
          <cell r="F50539" t="str">
            <v>Active</v>
          </cell>
        </row>
        <row r="50540">
          <cell r="D50540" t="str">
            <v>BB40-3548</v>
          </cell>
          <cell r="E50540" t="str">
            <v>Devon sheer</v>
          </cell>
          <cell r="F50540" t="str">
            <v>Active</v>
          </cell>
        </row>
        <row r="50541">
          <cell r="D50541" t="str">
            <v>BB40-3549</v>
          </cell>
          <cell r="E50541" t="str">
            <v>Devon sheer</v>
          </cell>
          <cell r="F50541" t="str">
            <v>Active</v>
          </cell>
        </row>
        <row r="50542">
          <cell r="D50542" t="str">
            <v>BB40-3550</v>
          </cell>
          <cell r="E50542" t="str">
            <v>Devon sheer</v>
          </cell>
          <cell r="F50542" t="str">
            <v>Active</v>
          </cell>
        </row>
        <row r="50543">
          <cell r="D50543" t="str">
            <v>BB40-3551</v>
          </cell>
          <cell r="E50543" t="str">
            <v>Devon sheer</v>
          </cell>
          <cell r="F50543" t="str">
            <v>Active</v>
          </cell>
        </row>
        <row r="50544">
          <cell r="D50544" t="str">
            <v>BB40-3552</v>
          </cell>
          <cell r="E50544" t="str">
            <v>Devon sheer</v>
          </cell>
          <cell r="F50544" t="str">
            <v>Active</v>
          </cell>
        </row>
        <row r="50545">
          <cell r="D50545" t="str">
            <v>BB40-3553</v>
          </cell>
          <cell r="E50545" t="str">
            <v>Devon sheer</v>
          </cell>
          <cell r="F50545" t="str">
            <v>Active</v>
          </cell>
        </row>
        <row r="50546">
          <cell r="D50546" t="str">
            <v>BB40-3554</v>
          </cell>
          <cell r="E50546" t="str">
            <v>Devon sheer</v>
          </cell>
          <cell r="F50546" t="str">
            <v>Active</v>
          </cell>
        </row>
        <row r="50547">
          <cell r="D50547" t="str">
            <v>BB40-3555</v>
          </cell>
          <cell r="E50547" t="str">
            <v>Devon sheer</v>
          </cell>
          <cell r="F50547" t="str">
            <v>Active</v>
          </cell>
        </row>
        <row r="50548">
          <cell r="D50548" t="str">
            <v>BB35-3563</v>
          </cell>
          <cell r="E50548" t="str">
            <v>Adriana Rug</v>
          </cell>
          <cell r="F50548" t="str">
            <v>Active</v>
          </cell>
        </row>
        <row r="50549">
          <cell r="D50549" t="str">
            <v>BB35-3564</v>
          </cell>
          <cell r="E50549" t="str">
            <v>Adriana Rug</v>
          </cell>
          <cell r="F50549" t="str">
            <v>Active</v>
          </cell>
        </row>
        <row r="50550">
          <cell r="D50550" t="str">
            <v>BB35-3565</v>
          </cell>
          <cell r="E50550" t="str">
            <v>Adriana Rug</v>
          </cell>
          <cell r="F50550" t="str">
            <v>Active</v>
          </cell>
        </row>
        <row r="50551">
          <cell r="D50551" t="str">
            <v>BB35-3566</v>
          </cell>
          <cell r="E50551" t="str">
            <v>Adriana Rug</v>
          </cell>
          <cell r="F50551" t="str">
            <v>Active</v>
          </cell>
        </row>
        <row r="50552">
          <cell r="D50552" t="str">
            <v>BB35-3567</v>
          </cell>
          <cell r="E50552" t="str">
            <v>Adriana Rug</v>
          </cell>
          <cell r="F50552" t="str">
            <v>Active</v>
          </cell>
        </row>
        <row r="50553">
          <cell r="D50553" t="str">
            <v>BB40-3541</v>
          </cell>
          <cell r="E50553" t="str">
            <v>Abana Vertical Stripe Sheer</v>
          </cell>
          <cell r="F50553" t="str">
            <v>Active</v>
          </cell>
        </row>
        <row r="50554">
          <cell r="D50554" t="str">
            <v>BB40-3542</v>
          </cell>
          <cell r="E50554" t="str">
            <v>Abana Vertical Stripe Sheer</v>
          </cell>
          <cell r="F50554" t="str">
            <v>Active</v>
          </cell>
        </row>
        <row r="50555">
          <cell r="D50555" t="str">
            <v>BB40-3543</v>
          </cell>
          <cell r="E50555" t="str">
            <v>Abana Vertical Stripe Sheer</v>
          </cell>
          <cell r="F50555" t="str">
            <v>Active</v>
          </cell>
        </row>
        <row r="50556">
          <cell r="D50556" t="str">
            <v>BB40-3544</v>
          </cell>
          <cell r="E50556" t="str">
            <v>Abana Vertical Stripe Sheer</v>
          </cell>
          <cell r="F50556" t="str">
            <v>Active</v>
          </cell>
        </row>
        <row r="50557">
          <cell r="D50557" t="str">
            <v>BB40-3556</v>
          </cell>
          <cell r="E50557" t="str">
            <v>Albana  Vertical Stripe Sheer</v>
          </cell>
          <cell r="F50557" t="str">
            <v>Active</v>
          </cell>
        </row>
        <row r="50558">
          <cell r="D50558" t="str">
            <v>BB40-3557</v>
          </cell>
          <cell r="E50558" t="str">
            <v>Albana  Vertical Stripe Sheer</v>
          </cell>
          <cell r="F50558" t="str">
            <v>Active</v>
          </cell>
        </row>
        <row r="50559">
          <cell r="D50559" t="str">
            <v>BB40-3558</v>
          </cell>
          <cell r="E50559" t="str">
            <v>Albana  Vertical Stripe Sheer</v>
          </cell>
          <cell r="F50559" t="str">
            <v>Active</v>
          </cell>
        </row>
        <row r="50560">
          <cell r="D50560" t="str">
            <v>BB40-3559</v>
          </cell>
          <cell r="E50560" t="str">
            <v>Albana  Vertical Stripe Sheer</v>
          </cell>
          <cell r="F50560" t="str">
            <v>Active</v>
          </cell>
        </row>
        <row r="50561">
          <cell r="D50561" t="str">
            <v>BB41-3586</v>
          </cell>
          <cell r="E50561" t="str">
            <v>Albana Vertical Stripe Valance</v>
          </cell>
          <cell r="F50561" t="str">
            <v>Active</v>
          </cell>
        </row>
        <row r="50562">
          <cell r="D50562" t="str">
            <v>BB43-3587</v>
          </cell>
          <cell r="E50562" t="str">
            <v>Albana Vertical Stripe Kitched</v>
          </cell>
          <cell r="F50562" t="str">
            <v>Active</v>
          </cell>
        </row>
        <row r="50563">
          <cell r="D50563" t="str">
            <v>BB43-3588</v>
          </cell>
          <cell r="E50563" t="str">
            <v>Albana Vertical Stripe Kitched</v>
          </cell>
          <cell r="F50563" t="str">
            <v>Active</v>
          </cell>
        </row>
        <row r="50564">
          <cell r="D50564" t="str">
            <v>BB41-3589</v>
          </cell>
          <cell r="E50564" t="str">
            <v>Albana Vertical Stripe Valance</v>
          </cell>
          <cell r="F50564" t="str">
            <v>Active</v>
          </cell>
        </row>
        <row r="50565">
          <cell r="D50565" t="str">
            <v>BB43-3590</v>
          </cell>
          <cell r="E50565" t="str">
            <v>Albana Vertical Stripe Kitched</v>
          </cell>
          <cell r="F50565" t="str">
            <v>Active</v>
          </cell>
        </row>
        <row r="50566">
          <cell r="D50566" t="str">
            <v>BB43-3591</v>
          </cell>
          <cell r="E50566" t="str">
            <v>Albana Vertical Stripe Kitched</v>
          </cell>
          <cell r="F50566" t="str">
            <v>Active</v>
          </cell>
        </row>
        <row r="50567">
          <cell r="D50567" t="str">
            <v>BB40-3593</v>
          </cell>
          <cell r="E50567" t="str">
            <v>Gabriella Panel Pair</v>
          </cell>
          <cell r="F50567" t="str">
            <v>Active</v>
          </cell>
        </row>
        <row r="50568">
          <cell r="D50568" t="str">
            <v>BB40-3594</v>
          </cell>
          <cell r="E50568" t="str">
            <v>Gabriella Panel Pair</v>
          </cell>
          <cell r="F50568" t="str">
            <v>Active</v>
          </cell>
        </row>
        <row r="50569">
          <cell r="D50569" t="str">
            <v>BB40-3595</v>
          </cell>
          <cell r="E50569" t="str">
            <v>Gabriella Panel Pair</v>
          </cell>
          <cell r="F50569" t="str">
            <v>Active</v>
          </cell>
        </row>
        <row r="50570">
          <cell r="D50570" t="str">
            <v>BB40-3596</v>
          </cell>
          <cell r="E50570" t="str">
            <v>Gabriella Panel Pair</v>
          </cell>
          <cell r="F50570" t="str">
            <v>Active</v>
          </cell>
        </row>
        <row r="50571">
          <cell r="D50571" t="str">
            <v>BB40-3664</v>
          </cell>
          <cell r="E50571" t="str">
            <v>Cotton Voile Sheer</v>
          </cell>
          <cell r="F50571" t="str">
            <v>Active</v>
          </cell>
        </row>
        <row r="50572">
          <cell r="D50572" t="str">
            <v>BB40-3665</v>
          </cell>
          <cell r="E50572" t="str">
            <v>Cotton Voile Sheer</v>
          </cell>
          <cell r="F50572" t="str">
            <v>Active</v>
          </cell>
        </row>
        <row r="50573">
          <cell r="D50573" t="str">
            <v>BB40-3666</v>
          </cell>
          <cell r="E50573" t="str">
            <v>Cotton Voile Sheer</v>
          </cell>
          <cell r="F50573" t="str">
            <v>Active</v>
          </cell>
        </row>
        <row r="50574">
          <cell r="D50574" t="str">
            <v>BB40-3667</v>
          </cell>
          <cell r="E50574" t="str">
            <v>Cotton Voile Sheer</v>
          </cell>
          <cell r="F50574" t="str">
            <v>Active</v>
          </cell>
        </row>
        <row r="50575">
          <cell r="D50575" t="str">
            <v>BB40-3668</v>
          </cell>
          <cell r="E50575" t="str">
            <v>Cotton Voile Sheer</v>
          </cell>
          <cell r="F50575" t="str">
            <v>Active</v>
          </cell>
        </row>
        <row r="50576">
          <cell r="D50576" t="str">
            <v>BB40-3669</v>
          </cell>
          <cell r="E50576" t="str">
            <v>Cotton Voile Sheer</v>
          </cell>
          <cell r="F50576" t="str">
            <v>Active</v>
          </cell>
        </row>
        <row r="50577">
          <cell r="D50577" t="str">
            <v>BB40-3670</v>
          </cell>
          <cell r="E50577" t="str">
            <v>Cotton Voile Sheer</v>
          </cell>
          <cell r="F50577" t="str">
            <v>Active</v>
          </cell>
        </row>
        <row r="50578">
          <cell r="D50578" t="str">
            <v>BB40-3671</v>
          </cell>
          <cell r="E50578" t="str">
            <v>Cotton Voile Sheer</v>
          </cell>
          <cell r="F50578" t="str">
            <v>Active</v>
          </cell>
        </row>
        <row r="50579">
          <cell r="D50579" t="str">
            <v>BB40-3672</v>
          </cell>
          <cell r="E50579" t="str">
            <v>Eyelet Stripe Semi-sheer</v>
          </cell>
          <cell r="F50579" t="str">
            <v>Active</v>
          </cell>
        </row>
        <row r="50580">
          <cell r="D50580" t="str">
            <v>BB40-3673</v>
          </cell>
          <cell r="E50580" t="str">
            <v>Eyelet Stripe Semi-sheer</v>
          </cell>
          <cell r="F50580" t="str">
            <v>Active</v>
          </cell>
        </row>
        <row r="50581">
          <cell r="D50581" t="str">
            <v>BB40-3674</v>
          </cell>
          <cell r="E50581" t="str">
            <v>Eyelet Stripe Semi-sheer</v>
          </cell>
          <cell r="F50581" t="str">
            <v>Active</v>
          </cell>
        </row>
        <row r="50582">
          <cell r="D50582" t="str">
            <v>BB40-3675</v>
          </cell>
          <cell r="E50582" t="str">
            <v>Eyelet Stripe Semi-sheer</v>
          </cell>
          <cell r="F50582" t="str">
            <v>Active</v>
          </cell>
        </row>
        <row r="50583">
          <cell r="D50583" t="str">
            <v>BB40-3680</v>
          </cell>
          <cell r="E50583" t="str">
            <v>Eyelet Stripe Semi-sheer</v>
          </cell>
          <cell r="F50583" t="str">
            <v>Active</v>
          </cell>
        </row>
        <row r="50584">
          <cell r="D50584" t="str">
            <v>BB40-3681</v>
          </cell>
          <cell r="E50584" t="str">
            <v>Eyelet Stripe Semi-sheer</v>
          </cell>
          <cell r="F50584" t="str">
            <v>Active</v>
          </cell>
        </row>
        <row r="50585">
          <cell r="D50585" t="str">
            <v>BB40-3682</v>
          </cell>
          <cell r="E50585" t="str">
            <v>Eyelet Stripe Semi-sheer</v>
          </cell>
          <cell r="F50585" t="str">
            <v>Active</v>
          </cell>
        </row>
        <row r="50586">
          <cell r="D50586" t="str">
            <v>BB40-3683</v>
          </cell>
          <cell r="E50586" t="str">
            <v>Eyelet Stripe Semi-sheer</v>
          </cell>
          <cell r="F50586" t="str">
            <v>Active</v>
          </cell>
        </row>
        <row r="50587">
          <cell r="D50587" t="str">
            <v>BB40-3676</v>
          </cell>
          <cell r="E50587" t="str">
            <v>Multi-stripe sheer</v>
          </cell>
          <cell r="F50587" t="str">
            <v>Active</v>
          </cell>
        </row>
        <row r="50588">
          <cell r="D50588" t="str">
            <v>BB40-3677</v>
          </cell>
          <cell r="E50588" t="str">
            <v>Multi-stripe sheer</v>
          </cell>
          <cell r="F50588" t="str">
            <v>Active</v>
          </cell>
        </row>
        <row r="50589">
          <cell r="D50589" t="str">
            <v>BB40-3678</v>
          </cell>
          <cell r="E50589" t="str">
            <v>Multi-stripe sheer</v>
          </cell>
          <cell r="F50589" t="str">
            <v>Active</v>
          </cell>
        </row>
        <row r="50590">
          <cell r="D50590" t="str">
            <v>BB40-3679</v>
          </cell>
          <cell r="E50590" t="str">
            <v>Multi-stripe sheer</v>
          </cell>
          <cell r="F50590" t="str">
            <v>Active</v>
          </cell>
        </row>
        <row r="50591">
          <cell r="D50591" t="str">
            <v>BB40-3687</v>
          </cell>
          <cell r="E50591" t="str">
            <v>Twinkle Panel</v>
          </cell>
          <cell r="F50591" t="str">
            <v>Active</v>
          </cell>
        </row>
        <row r="50592">
          <cell r="D50592" t="str">
            <v>BB40-3688</v>
          </cell>
          <cell r="E50592" t="str">
            <v>Twinkle Panel</v>
          </cell>
          <cell r="F50592" t="str">
            <v>Active</v>
          </cell>
        </row>
        <row r="50593">
          <cell r="D50593" t="str">
            <v>BB40-3689</v>
          </cell>
          <cell r="E50593" t="str">
            <v>Twinkle Panel</v>
          </cell>
          <cell r="F50593" t="str">
            <v>Active</v>
          </cell>
        </row>
        <row r="50594">
          <cell r="D50594" t="str">
            <v>BB40-3690</v>
          </cell>
          <cell r="E50594" t="str">
            <v>Twinkle Panel</v>
          </cell>
          <cell r="F50594" t="str">
            <v>Active</v>
          </cell>
        </row>
        <row r="50595">
          <cell r="D50595" t="str">
            <v>BB40-3691</v>
          </cell>
          <cell r="E50595" t="str">
            <v>Ameila Panel</v>
          </cell>
          <cell r="F50595" t="str">
            <v>Active</v>
          </cell>
        </row>
        <row r="50596">
          <cell r="D50596" t="str">
            <v>BB40-3692</v>
          </cell>
          <cell r="E50596" t="str">
            <v>Ameila Panel</v>
          </cell>
          <cell r="F50596" t="str">
            <v>Active</v>
          </cell>
        </row>
        <row r="50597">
          <cell r="D50597" t="str">
            <v>BB40-3693</v>
          </cell>
          <cell r="E50597" t="str">
            <v>Ameila Panel</v>
          </cell>
          <cell r="F50597" t="str">
            <v>Active</v>
          </cell>
        </row>
        <row r="50598">
          <cell r="D50598" t="str">
            <v>BB40-3694</v>
          </cell>
          <cell r="E50598" t="str">
            <v>Ameila Panel</v>
          </cell>
          <cell r="F50598" t="str">
            <v>Active</v>
          </cell>
        </row>
        <row r="50599">
          <cell r="D50599" t="str">
            <v>BB40-3695</v>
          </cell>
          <cell r="E50599" t="str">
            <v>Sutton Panel</v>
          </cell>
          <cell r="F50599" t="str">
            <v>Active</v>
          </cell>
        </row>
        <row r="50600">
          <cell r="D50600" t="str">
            <v>BB40-3696</v>
          </cell>
          <cell r="E50600" t="str">
            <v>Sutton Panel</v>
          </cell>
          <cell r="F50600" t="str">
            <v>Active</v>
          </cell>
        </row>
        <row r="50601">
          <cell r="D50601" t="str">
            <v>BB40-3697</v>
          </cell>
          <cell r="E50601" t="str">
            <v>Sutton Panel</v>
          </cell>
          <cell r="F50601" t="str">
            <v>Active</v>
          </cell>
        </row>
        <row r="50602">
          <cell r="D50602" t="str">
            <v>BB40-3698</v>
          </cell>
          <cell r="E50602" t="str">
            <v>Sutton Panel</v>
          </cell>
          <cell r="F50602" t="str">
            <v>Active</v>
          </cell>
        </row>
        <row r="50603">
          <cell r="D50603" t="str">
            <v>BB40-3699</v>
          </cell>
          <cell r="E50603" t="str">
            <v>Issa Panel</v>
          </cell>
          <cell r="F50603" t="str">
            <v>Active</v>
          </cell>
        </row>
        <row r="50604">
          <cell r="D50604" t="str">
            <v>BB40-3700</v>
          </cell>
          <cell r="E50604" t="str">
            <v>Issa Panel</v>
          </cell>
          <cell r="F50604" t="str">
            <v>Active</v>
          </cell>
        </row>
        <row r="50605">
          <cell r="D50605" t="str">
            <v>BB40-3701</v>
          </cell>
          <cell r="E50605" t="str">
            <v>Issa Panel</v>
          </cell>
          <cell r="F50605" t="str">
            <v>Active</v>
          </cell>
        </row>
        <row r="50606">
          <cell r="D50606" t="str">
            <v>BB40-3702</v>
          </cell>
          <cell r="E50606" t="str">
            <v>Issa Panel</v>
          </cell>
          <cell r="F50606" t="str">
            <v>Active</v>
          </cell>
        </row>
        <row r="50607">
          <cell r="D50607" t="str">
            <v>BB20-3756</v>
          </cell>
          <cell r="E50607" t="str">
            <v>T Twinkle Twinkle</v>
          </cell>
          <cell r="F50607" t="str">
            <v>Active</v>
          </cell>
        </row>
        <row r="50608">
          <cell r="D50608" t="str">
            <v>BB20-3757</v>
          </cell>
          <cell r="E50608" t="str">
            <v>F Twinkle Twinkle</v>
          </cell>
          <cell r="F50608" t="str">
            <v>Active</v>
          </cell>
        </row>
        <row r="50609">
          <cell r="D50609" t="str">
            <v>BB20-3772</v>
          </cell>
          <cell r="E50609" t="str">
            <v>Q Twinkle Twinkle Sheets</v>
          </cell>
          <cell r="F50609" t="str">
            <v>Active</v>
          </cell>
        </row>
        <row r="50610">
          <cell r="D50610" t="str">
            <v>BB21-3758</v>
          </cell>
          <cell r="E50610" t="str">
            <v>Std Twinkle Twinkle</v>
          </cell>
          <cell r="F50610" t="str">
            <v>Active</v>
          </cell>
        </row>
        <row r="50611">
          <cell r="D50611" t="str">
            <v>BB20-3759</v>
          </cell>
          <cell r="E50611" t="str">
            <v>T Leah</v>
          </cell>
          <cell r="F50611" t="str">
            <v>Active</v>
          </cell>
        </row>
        <row r="50612">
          <cell r="D50612" t="str">
            <v>BB20-3760</v>
          </cell>
          <cell r="E50612" t="str">
            <v>F Leah</v>
          </cell>
          <cell r="F50612" t="str">
            <v>Active</v>
          </cell>
        </row>
        <row r="50613">
          <cell r="D50613" t="str">
            <v>BB20-3773</v>
          </cell>
          <cell r="E50613" t="str">
            <v>Q Leah Sheets</v>
          </cell>
          <cell r="F50613" t="str">
            <v>Active</v>
          </cell>
        </row>
        <row r="50614">
          <cell r="D50614" t="str">
            <v>BB21-3761</v>
          </cell>
          <cell r="E50614" t="str">
            <v>Std Leah Pillowcase</v>
          </cell>
          <cell r="F50614" t="str">
            <v>Active</v>
          </cell>
        </row>
        <row r="50615">
          <cell r="D50615" t="str">
            <v>BB20-3762</v>
          </cell>
          <cell r="E50615" t="str">
            <v>T Mint Leopard Print</v>
          </cell>
          <cell r="F50615" t="str">
            <v>Active</v>
          </cell>
        </row>
        <row r="50616">
          <cell r="D50616" t="str">
            <v>BB20-3763</v>
          </cell>
          <cell r="E50616" t="str">
            <v>F Mint Leopard Print</v>
          </cell>
          <cell r="F50616" t="str">
            <v>Active</v>
          </cell>
        </row>
        <row r="50617">
          <cell r="D50617" t="str">
            <v>BB20-3774</v>
          </cell>
          <cell r="E50617" t="str">
            <v>Q Mint Leopard Print Sheets</v>
          </cell>
          <cell r="F50617" t="str">
            <v>Active</v>
          </cell>
        </row>
        <row r="50618">
          <cell r="D50618" t="str">
            <v>BB21-3764</v>
          </cell>
          <cell r="E50618" t="str">
            <v>Std Mint Leopard Print</v>
          </cell>
          <cell r="F50618" t="str">
            <v>Active</v>
          </cell>
        </row>
        <row r="50619">
          <cell r="D50619" t="str">
            <v>BB20-3765</v>
          </cell>
          <cell r="E50619" t="str">
            <v>T Sunshine and Rainbows</v>
          </cell>
          <cell r="F50619" t="str">
            <v>Active</v>
          </cell>
        </row>
        <row r="50620">
          <cell r="D50620" t="str">
            <v>BB20-3766</v>
          </cell>
          <cell r="E50620" t="str">
            <v>F Sunshine and Rainbows</v>
          </cell>
          <cell r="F50620" t="str">
            <v>Active</v>
          </cell>
        </row>
        <row r="50621">
          <cell r="D50621" t="str">
            <v>BB20-3775</v>
          </cell>
          <cell r="E50621" t="str">
            <v>Q Sunshine and Rainbows Sheets</v>
          </cell>
          <cell r="F50621" t="str">
            <v>Active</v>
          </cell>
        </row>
        <row r="50622">
          <cell r="D50622" t="str">
            <v>BB21-3767</v>
          </cell>
          <cell r="E50622" t="str">
            <v>Std Sunshine and Rainbows</v>
          </cell>
          <cell r="F50622" t="str">
            <v>Active</v>
          </cell>
        </row>
        <row r="50623">
          <cell r="D50623" t="str">
            <v>BB20-3744</v>
          </cell>
          <cell r="E50623" t="str">
            <v>T Marmalade Kids Solid sheet s</v>
          </cell>
          <cell r="F50623" t="str">
            <v>Active</v>
          </cell>
        </row>
        <row r="50624">
          <cell r="D50624" t="str">
            <v>BB20-3745</v>
          </cell>
          <cell r="E50624" t="str">
            <v>F Marmalade Kids Solid sheet s</v>
          </cell>
          <cell r="F50624" t="str">
            <v>Active</v>
          </cell>
        </row>
        <row r="50625">
          <cell r="D50625" t="str">
            <v>BB20-3768</v>
          </cell>
          <cell r="E50625" t="str">
            <v>Q Marmalade Kids Solid sheet s</v>
          </cell>
          <cell r="F50625" t="str">
            <v>Active</v>
          </cell>
        </row>
        <row r="50626">
          <cell r="D50626" t="str">
            <v>BB21-3746</v>
          </cell>
          <cell r="E50626" t="str">
            <v>Std Marmalade Kids Solid pillo</v>
          </cell>
          <cell r="F50626" t="str">
            <v>Active</v>
          </cell>
        </row>
        <row r="50627">
          <cell r="D50627" t="str">
            <v>BB20-3747</v>
          </cell>
          <cell r="E50627" t="str">
            <v>T Marmalade Kids Solid sheet s</v>
          </cell>
          <cell r="F50627" t="str">
            <v>Active</v>
          </cell>
        </row>
        <row r="50628">
          <cell r="D50628" t="str">
            <v>BB20-3748</v>
          </cell>
          <cell r="E50628" t="str">
            <v>F Marmalade Kids Solid sheet s</v>
          </cell>
          <cell r="F50628" t="str">
            <v>Active</v>
          </cell>
        </row>
        <row r="50629">
          <cell r="D50629" t="str">
            <v>BB20-3769</v>
          </cell>
          <cell r="E50629" t="str">
            <v>Q Marmalade Kids Solid sheet s</v>
          </cell>
          <cell r="F50629" t="str">
            <v>Active</v>
          </cell>
        </row>
        <row r="50630">
          <cell r="D50630" t="str">
            <v>BB21-3749</v>
          </cell>
          <cell r="E50630" t="str">
            <v>STD Marmalade Kids Solid pillo</v>
          </cell>
          <cell r="F50630" t="str">
            <v>Active</v>
          </cell>
        </row>
        <row r="50631">
          <cell r="D50631" t="str">
            <v>BB20-3750</v>
          </cell>
          <cell r="E50631" t="str">
            <v>T Marmalade Kids Solid sheet s</v>
          </cell>
          <cell r="F50631" t="str">
            <v>Active</v>
          </cell>
        </row>
        <row r="50632">
          <cell r="D50632" t="str">
            <v>BB20-3751</v>
          </cell>
          <cell r="E50632" t="str">
            <v>F Marmalade Kids Solid sheet s</v>
          </cell>
          <cell r="F50632" t="str">
            <v>Active</v>
          </cell>
        </row>
        <row r="50633">
          <cell r="D50633" t="str">
            <v>BB20-3770</v>
          </cell>
          <cell r="E50633" t="str">
            <v>Q Marmalade Kids Solid sheet s</v>
          </cell>
          <cell r="F50633" t="str">
            <v>Active</v>
          </cell>
        </row>
        <row r="50634">
          <cell r="D50634" t="str">
            <v>BB21-3752</v>
          </cell>
          <cell r="E50634" t="str">
            <v>Std Marmalade Kids Solid pillo</v>
          </cell>
          <cell r="F50634" t="str">
            <v>Active</v>
          </cell>
        </row>
        <row r="50635">
          <cell r="D50635" t="str">
            <v>BB20-3753</v>
          </cell>
          <cell r="E50635" t="str">
            <v>T Issa</v>
          </cell>
          <cell r="F50635" t="str">
            <v>Active</v>
          </cell>
        </row>
        <row r="50636">
          <cell r="D50636" t="str">
            <v>BB20-3754</v>
          </cell>
          <cell r="E50636" t="str">
            <v>F Issa Sheets</v>
          </cell>
          <cell r="F50636" t="str">
            <v>Active</v>
          </cell>
        </row>
        <row r="50637">
          <cell r="D50637" t="str">
            <v>BB20-3771</v>
          </cell>
          <cell r="E50637" t="str">
            <v>Q Issa Sheets</v>
          </cell>
          <cell r="F50637" t="str">
            <v>Active</v>
          </cell>
        </row>
        <row r="50638">
          <cell r="D50638" t="str">
            <v>BB21-3755</v>
          </cell>
          <cell r="E50638" t="str">
            <v>Std Issa Pillowcase</v>
          </cell>
          <cell r="F50638" t="str">
            <v>Active</v>
          </cell>
        </row>
        <row r="50639">
          <cell r="D50639" t="str">
            <v>BB40-3783</v>
          </cell>
          <cell r="E50639" t="str">
            <v>Eyelet Stripe Semi-sheer</v>
          </cell>
          <cell r="F50639" t="str">
            <v>Active</v>
          </cell>
        </row>
        <row r="50640">
          <cell r="D50640" t="str">
            <v>BB40-3784</v>
          </cell>
          <cell r="E50640" t="str">
            <v>Eyelet Stripe Semi-sheer</v>
          </cell>
          <cell r="F50640" t="str">
            <v>Active</v>
          </cell>
        </row>
        <row r="50641">
          <cell r="D50641" t="str">
            <v>BB40-3785</v>
          </cell>
          <cell r="E50641" t="str">
            <v>Eyelet Stripe Semi-sheer</v>
          </cell>
          <cell r="F50641" t="str">
            <v>Active</v>
          </cell>
        </row>
        <row r="50642">
          <cell r="D50642" t="str">
            <v>BB40-3786</v>
          </cell>
          <cell r="E50642" t="str">
            <v>Eyelet Stripe Semi-sheer</v>
          </cell>
          <cell r="F50642" t="str">
            <v>Active</v>
          </cell>
        </row>
        <row r="50643">
          <cell r="D50643" t="str">
            <v>BB40-3804</v>
          </cell>
          <cell r="E50643" t="str">
            <v>Passaic Sheer</v>
          </cell>
          <cell r="F50643" t="str">
            <v>Active</v>
          </cell>
        </row>
        <row r="50644">
          <cell r="D50644" t="str">
            <v>BB40-3805</v>
          </cell>
          <cell r="E50644" t="str">
            <v>Passaic Sheer</v>
          </cell>
          <cell r="F50644" t="str">
            <v>Active</v>
          </cell>
        </row>
        <row r="50645">
          <cell r="D50645" t="str">
            <v>BB40-3806</v>
          </cell>
          <cell r="E50645" t="str">
            <v>Passaic Sheer</v>
          </cell>
          <cell r="F50645" t="str">
            <v>Active</v>
          </cell>
        </row>
        <row r="50646">
          <cell r="D50646" t="str">
            <v>BB40-3807</v>
          </cell>
          <cell r="E50646" t="str">
            <v>Passaic Sheer</v>
          </cell>
          <cell r="F50646" t="str">
            <v>Active</v>
          </cell>
        </row>
        <row r="50647">
          <cell r="D50647" t="str">
            <v>BB40-3818</v>
          </cell>
          <cell r="E50647" t="str">
            <v>Leslie sheer</v>
          </cell>
          <cell r="F50647" t="str">
            <v>Active</v>
          </cell>
        </row>
        <row r="50648">
          <cell r="D50648" t="str">
            <v>BB40-3819</v>
          </cell>
          <cell r="E50648" t="str">
            <v>Leslie Sheer</v>
          </cell>
          <cell r="F50648" t="str">
            <v>Active</v>
          </cell>
        </row>
        <row r="50649">
          <cell r="D50649" t="str">
            <v>BB40-3820</v>
          </cell>
          <cell r="E50649" t="str">
            <v>Leslie Sheer</v>
          </cell>
          <cell r="F50649" t="str">
            <v>Active</v>
          </cell>
        </row>
        <row r="50650">
          <cell r="D50650" t="str">
            <v>BB40-3821</v>
          </cell>
          <cell r="E50650" t="str">
            <v>Leslie Sheer</v>
          </cell>
          <cell r="F50650" t="str">
            <v>Active</v>
          </cell>
        </row>
        <row r="50651">
          <cell r="D50651" t="str">
            <v>BB40-3822</v>
          </cell>
          <cell r="E50651" t="str">
            <v>Nelis Linen Blend Sheer</v>
          </cell>
          <cell r="F50651" t="str">
            <v>Active</v>
          </cell>
        </row>
        <row r="50652">
          <cell r="D50652" t="str">
            <v>BB40-3823</v>
          </cell>
          <cell r="E50652" t="str">
            <v>Nelis Linen Blend Sheer</v>
          </cell>
          <cell r="F50652" t="str">
            <v>Active</v>
          </cell>
        </row>
        <row r="50653">
          <cell r="D50653" t="str">
            <v>BB40-3824</v>
          </cell>
          <cell r="E50653" t="str">
            <v>Nelis Linen Blend Sheer</v>
          </cell>
          <cell r="F50653" t="str">
            <v>Active</v>
          </cell>
        </row>
        <row r="50654">
          <cell r="D50654" t="str">
            <v>BB40-3825</v>
          </cell>
          <cell r="E50654" t="str">
            <v>Nelis Linen Blend Sheer</v>
          </cell>
          <cell r="F50654" t="str">
            <v>Active</v>
          </cell>
        </row>
        <row r="50655">
          <cell r="D50655" t="str">
            <v>BB40-3826</v>
          </cell>
          <cell r="E50655" t="str">
            <v>Nelis Linen Blend Sheer</v>
          </cell>
          <cell r="F50655" t="str">
            <v>Active</v>
          </cell>
        </row>
        <row r="50656">
          <cell r="D50656" t="str">
            <v>BB40-3827</v>
          </cell>
          <cell r="E50656" t="str">
            <v>Nelis Linen Blend Sheer</v>
          </cell>
          <cell r="F50656" t="str">
            <v>Active</v>
          </cell>
        </row>
        <row r="50657">
          <cell r="D50657" t="str">
            <v>BB40-3828</v>
          </cell>
          <cell r="E50657" t="str">
            <v>Nelis Linen Blend Sheer</v>
          </cell>
          <cell r="F50657" t="str">
            <v>Active</v>
          </cell>
        </row>
        <row r="50658">
          <cell r="D50658" t="str">
            <v>BB40-3829</v>
          </cell>
          <cell r="E50658" t="str">
            <v>Nelis Linen Blend Sheer</v>
          </cell>
          <cell r="F50658" t="str">
            <v>Active</v>
          </cell>
        </row>
        <row r="50659">
          <cell r="D50659" t="str">
            <v>BB40-3830</v>
          </cell>
          <cell r="E50659" t="str">
            <v>Nelis Linen Blend Sheer</v>
          </cell>
          <cell r="F50659" t="str">
            <v>Active</v>
          </cell>
        </row>
        <row r="50660">
          <cell r="D50660" t="str">
            <v>BB40-3831</v>
          </cell>
          <cell r="E50660" t="str">
            <v>Nelis Linen Blend Sheer</v>
          </cell>
          <cell r="F50660" t="str">
            <v>Active</v>
          </cell>
        </row>
        <row r="50661">
          <cell r="D50661" t="str">
            <v>BB40-3832</v>
          </cell>
          <cell r="E50661" t="str">
            <v>Nelis Linen Blend Sheer</v>
          </cell>
          <cell r="F50661" t="str">
            <v>Active</v>
          </cell>
        </row>
        <row r="50662">
          <cell r="D50662" t="str">
            <v>BB40-3833</v>
          </cell>
          <cell r="E50662" t="str">
            <v>Nelis Linen Blend Sheer</v>
          </cell>
          <cell r="F50662" t="str">
            <v>Active</v>
          </cell>
        </row>
        <row r="50663">
          <cell r="D50663" t="str">
            <v>II105-0460</v>
          </cell>
          <cell r="E50663" t="str">
            <v>Marcie Accent Bench Blue</v>
          </cell>
          <cell r="F50663" t="str">
            <v>Active</v>
          </cell>
          <cell r="G50663" t="str">
            <v>Allen</v>
          </cell>
        </row>
        <row r="50664">
          <cell r="D50664" t="str">
            <v>MP105-1140</v>
          </cell>
          <cell r="E50664" t="str">
            <v xml:space="preserve">Boyden/Stellar/Charmaine Storage Bench </v>
          </cell>
          <cell r="F50664" t="str">
            <v>Active</v>
          </cell>
          <cell r="G50664" t="str">
            <v>Allen</v>
          </cell>
        </row>
        <row r="50665">
          <cell r="D50665" t="str">
            <v>MP105-1134</v>
          </cell>
          <cell r="E50665" t="str">
            <v>Claymore/Ashford/Thompson Accent Bench Natural</v>
          </cell>
          <cell r="F50665" t="str">
            <v>Active</v>
          </cell>
          <cell r="G50665" t="str">
            <v>Allen</v>
          </cell>
        </row>
        <row r="50666">
          <cell r="D50666" t="str">
            <v>MP111-1135</v>
          </cell>
          <cell r="E50666" t="str">
            <v>Tracey/Conner/Sally Ottoman Brown</v>
          </cell>
          <cell r="F50666" t="str">
            <v>Active</v>
          </cell>
          <cell r="G50666" t="str">
            <v>Allen</v>
          </cell>
        </row>
        <row r="50667">
          <cell r="D50667" t="str">
            <v>MT122-0145</v>
          </cell>
          <cell r="E50667" t="str">
            <v>Tabitha Desk Natural</v>
          </cell>
          <cell r="F50667" t="str">
            <v>Active</v>
          </cell>
          <cell r="G50667" t="str">
            <v>Allen</v>
          </cell>
        </row>
        <row r="50668">
          <cell r="D50668" t="str">
            <v>MP100-1130</v>
          </cell>
          <cell r="E50668" t="str">
            <v>Bartlett/Chandler/Marina Accent Chair Cream</v>
          </cell>
          <cell r="F50668" t="str">
            <v>Active</v>
          </cell>
          <cell r="G50668" t="str">
            <v>Emme</v>
          </cell>
        </row>
        <row r="50669">
          <cell r="D50669" t="str">
            <v>MP103-1131</v>
          </cell>
          <cell r="E50669" t="str">
            <v>Marion/Dallas/Glaser Swivel Chair Brown</v>
          </cell>
          <cell r="F50669" t="str">
            <v>Active</v>
          </cell>
          <cell r="G50669" t="str">
            <v>Emme</v>
          </cell>
        </row>
        <row r="50670">
          <cell r="D50670" t="str">
            <v>MP111-1132</v>
          </cell>
          <cell r="E50670" t="str">
            <v xml:space="preserve">Kipling/Alina/Blake Ottoman </v>
          </cell>
          <cell r="F50670" t="str">
            <v>Active</v>
          </cell>
          <cell r="G50670" t="str">
            <v>Allen</v>
          </cell>
        </row>
        <row r="50671">
          <cell r="D50671" t="str">
            <v>MP104-1133</v>
          </cell>
          <cell r="E50671" t="str">
            <v xml:space="preserve">Bixby/Dunas/Burke Counter Stool </v>
          </cell>
          <cell r="F50671" t="str">
            <v>Active</v>
          </cell>
          <cell r="G50671" t="str">
            <v>Allen</v>
          </cell>
        </row>
        <row r="50672">
          <cell r="D50672" t="str">
            <v>MT111-0146</v>
          </cell>
          <cell r="E50672" t="str">
            <v xml:space="preserve">Terri Ottoman </v>
          </cell>
          <cell r="F50672" t="str">
            <v>Active</v>
          </cell>
          <cell r="G50672" t="str">
            <v>Allen</v>
          </cell>
        </row>
        <row r="50673">
          <cell r="D50673" t="str">
            <v>MT105-0139</v>
          </cell>
          <cell r="E50673" t="str">
            <v xml:space="preserve">Highland Accent Bench </v>
          </cell>
          <cell r="F50673" t="str">
            <v>Active</v>
          </cell>
          <cell r="G50673" t="str">
            <v>Emme</v>
          </cell>
        </row>
        <row r="50674">
          <cell r="D50674" t="str">
            <v>MT103-0143</v>
          </cell>
          <cell r="E50674" t="str">
            <v xml:space="preserve">Osborne Swivel Chair </v>
          </cell>
          <cell r="F50674" t="str">
            <v>Active</v>
          </cell>
          <cell r="G50674" t="str">
            <v>Emme</v>
          </cell>
        </row>
        <row r="50675">
          <cell r="D50675" t="str">
            <v>MT100-0140</v>
          </cell>
          <cell r="E50675" t="str">
            <v xml:space="preserve">Malcom Accent Chair </v>
          </cell>
          <cell r="F50675" t="str">
            <v>Active</v>
          </cell>
          <cell r="G50675" t="str">
            <v>Emme</v>
          </cell>
        </row>
        <row r="50676">
          <cell r="D50676" t="str">
            <v>MT104-0141</v>
          </cell>
          <cell r="E50676" t="str">
            <v xml:space="preserve">Delaney Counter Stool </v>
          </cell>
          <cell r="F50676" t="str">
            <v>Active</v>
          </cell>
          <cell r="G50676" t="str">
            <v>Emme</v>
          </cell>
        </row>
        <row r="50677">
          <cell r="D50677" t="str">
            <v>MT104-0142</v>
          </cell>
          <cell r="E50677" t="str">
            <v xml:space="preserve">Wheaton Counter Stool </v>
          </cell>
          <cell r="F50677" t="str">
            <v>Active</v>
          </cell>
          <cell r="G50677" t="str">
            <v>Emme</v>
          </cell>
        </row>
        <row r="50678">
          <cell r="D50678" t="str">
            <v>MP95B-0288</v>
          </cell>
          <cell r="E50678" t="str">
            <v xml:space="preserve">Art Natural/Gold 11x23" Glass 12.26x24.26 OD </v>
          </cell>
          <cell r="F50678" t="str">
            <v>Active</v>
          </cell>
          <cell r="G50678" t="str">
            <v>Ben</v>
          </cell>
        </row>
        <row r="50679">
          <cell r="D50679" t="str">
            <v>MP95G-0289</v>
          </cell>
          <cell r="E50679" t="str">
            <v>Art Multi 17"W x 21"L x 1.18"H (2)Image size: 14x18</v>
          </cell>
          <cell r="F50679" t="str">
            <v>Active</v>
          </cell>
          <cell r="G50679" t="str">
            <v>Ben</v>
          </cell>
        </row>
        <row r="50680">
          <cell r="D50680" t="str">
            <v>MP95G-0290</v>
          </cell>
          <cell r="E50680" t="str">
            <v>Art Black/White 17"W x 21"L x 1.18"H (2)Image size: 14x18</v>
          </cell>
          <cell r="F50680" t="str">
            <v>Active</v>
          </cell>
          <cell r="G50680" t="str">
            <v>Ben</v>
          </cell>
        </row>
        <row r="50681">
          <cell r="D50681" t="str">
            <v>MT95C-0066</v>
          </cell>
          <cell r="E50681" t="str">
            <v>Art Multi 27x27"Image size: 26x26"</v>
          </cell>
          <cell r="F50681" t="str">
            <v>Active</v>
          </cell>
          <cell r="G50681" t="str">
            <v>Ben</v>
          </cell>
        </row>
        <row r="50682">
          <cell r="D50682" t="str">
            <v>MP10-7738</v>
          </cell>
          <cell r="E50682" t="str">
            <v>Comf 4pcs Set F/Q</v>
          </cell>
          <cell r="F50682" t="str">
            <v>Active</v>
          </cell>
          <cell r="G50682" t="str">
            <v>Saber</v>
          </cell>
        </row>
        <row r="50683">
          <cell r="D50683" t="str">
            <v>MP10-7739</v>
          </cell>
          <cell r="E50683" t="str">
            <v>Comf 4pcs Set K/CK</v>
          </cell>
          <cell r="F50683" t="str">
            <v>Active</v>
          </cell>
          <cell r="G50683" t="str">
            <v>Saber</v>
          </cell>
        </row>
        <row r="50684">
          <cell r="D50684" t="str">
            <v>MP10-7740</v>
          </cell>
          <cell r="E50684" t="str">
            <v>Comf 4pcs Set F/Q</v>
          </cell>
          <cell r="F50684" t="str">
            <v>Active</v>
          </cell>
          <cell r="G50684" t="str">
            <v>Saber</v>
          </cell>
        </row>
        <row r="50685">
          <cell r="D50685" t="str">
            <v>MP10-7741</v>
          </cell>
          <cell r="E50685" t="str">
            <v>Comf 4pcs Set K/CK</v>
          </cell>
          <cell r="F50685" t="str">
            <v>Active</v>
          </cell>
          <cell r="G50685" t="str">
            <v>Saber</v>
          </cell>
        </row>
        <row r="50686">
          <cell r="D50686" t="str">
            <v>MP10-7736</v>
          </cell>
          <cell r="E50686" t="str">
            <v>Comf 4pcs Set F/Q</v>
          </cell>
          <cell r="F50686" t="str">
            <v>Active</v>
          </cell>
          <cell r="G50686" t="str">
            <v>Saber</v>
          </cell>
        </row>
        <row r="50687">
          <cell r="D50687" t="str">
            <v>MP10-7737</v>
          </cell>
          <cell r="E50687" t="str">
            <v>Comf 4pcs Set K/CK</v>
          </cell>
          <cell r="F50687" t="str">
            <v>Active</v>
          </cell>
          <cell r="G50687" t="str">
            <v>Saber</v>
          </cell>
        </row>
        <row r="50688">
          <cell r="D50688" t="str">
            <v>MCC51-3584</v>
          </cell>
          <cell r="E50688" t="str">
            <v>Parchment T blanket</v>
          </cell>
          <cell r="F50688" t="str">
            <v>Active</v>
          </cell>
          <cell r="G50688" t="str">
            <v>Laser</v>
          </cell>
        </row>
        <row r="50689">
          <cell r="D50689" t="str">
            <v>MCC51-3585</v>
          </cell>
          <cell r="E50689" t="str">
            <v>Parchment Q blanket</v>
          </cell>
          <cell r="F50689" t="str">
            <v>Active</v>
          </cell>
          <cell r="G50689" t="str">
            <v>Laser</v>
          </cell>
        </row>
        <row r="50690">
          <cell r="D50690" t="str">
            <v>MCC51-3586</v>
          </cell>
          <cell r="E50690" t="str">
            <v>Parchment K blanket</v>
          </cell>
          <cell r="F50690" t="str">
            <v>Active</v>
          </cell>
          <cell r="G50690" t="str">
            <v>Laser</v>
          </cell>
        </row>
        <row r="50691">
          <cell r="D50691" t="str">
            <v>MCC51-3587</v>
          </cell>
          <cell r="E50691" t="str">
            <v>Smoke T blanket</v>
          </cell>
          <cell r="F50691" t="str">
            <v>Active</v>
          </cell>
          <cell r="G50691" t="str">
            <v>Laser</v>
          </cell>
        </row>
        <row r="50692">
          <cell r="D50692" t="str">
            <v>MCC51-3588</v>
          </cell>
          <cell r="E50692" t="str">
            <v>Smoke Q blanket</v>
          </cell>
          <cell r="F50692" t="str">
            <v>Active</v>
          </cell>
          <cell r="G50692" t="str">
            <v>Laser</v>
          </cell>
        </row>
        <row r="50693">
          <cell r="D50693" t="str">
            <v>MCC51-3589</v>
          </cell>
          <cell r="E50693" t="str">
            <v>Smoke K blanket</v>
          </cell>
          <cell r="F50693" t="str">
            <v>Active</v>
          </cell>
          <cell r="G50693" t="str">
            <v>Laser</v>
          </cell>
        </row>
        <row r="50694">
          <cell r="D50694" t="str">
            <v>MCC51-3590</v>
          </cell>
          <cell r="E50694" t="str">
            <v>Navy T blanket</v>
          </cell>
          <cell r="F50694" t="str">
            <v>Active</v>
          </cell>
          <cell r="G50694" t="str">
            <v>Laser</v>
          </cell>
        </row>
        <row r="50695">
          <cell r="D50695" t="str">
            <v>MCC51-3591</v>
          </cell>
          <cell r="E50695" t="str">
            <v>Navy Q blanket</v>
          </cell>
          <cell r="F50695" t="str">
            <v>Active</v>
          </cell>
          <cell r="G50695" t="str">
            <v>Laser</v>
          </cell>
        </row>
        <row r="50696">
          <cell r="D50696" t="str">
            <v>MCC51-3592</v>
          </cell>
          <cell r="E50696" t="str">
            <v>Navy K blanket</v>
          </cell>
          <cell r="F50696" t="str">
            <v>Active</v>
          </cell>
          <cell r="G50696" t="str">
            <v>Laser</v>
          </cell>
        </row>
        <row r="50697">
          <cell r="D50697" t="str">
            <v>MCC51-3593</v>
          </cell>
          <cell r="E50697" t="str">
            <v>Soft Poppy T blanket</v>
          </cell>
          <cell r="F50697" t="str">
            <v>Active</v>
          </cell>
          <cell r="G50697" t="str">
            <v>Laser</v>
          </cell>
        </row>
        <row r="50698">
          <cell r="D50698" t="str">
            <v>MCC51-3594</v>
          </cell>
          <cell r="E50698" t="str">
            <v>Soft Poppy Q blanket</v>
          </cell>
          <cell r="F50698" t="str">
            <v>Active</v>
          </cell>
          <cell r="G50698" t="str">
            <v>Laser</v>
          </cell>
        </row>
        <row r="50699">
          <cell r="D50699" t="str">
            <v>MCC51-3595</v>
          </cell>
          <cell r="E50699" t="str">
            <v>Soft Poppy K blanket</v>
          </cell>
          <cell r="F50699" t="str">
            <v>Active</v>
          </cell>
          <cell r="G50699" t="str">
            <v>Laser</v>
          </cell>
        </row>
        <row r="50700">
          <cell r="D50700" t="str">
            <v>MCC51-3596</v>
          </cell>
          <cell r="E50700" t="str">
            <v>Aqua Crystal T blanket</v>
          </cell>
          <cell r="F50700" t="str">
            <v>Active</v>
          </cell>
          <cell r="G50700" t="str">
            <v>Laser</v>
          </cell>
        </row>
        <row r="50701">
          <cell r="D50701" t="str">
            <v>MCC51-3597</v>
          </cell>
          <cell r="E50701" t="str">
            <v>Aqua Crystal Q blanket</v>
          </cell>
          <cell r="F50701" t="str">
            <v>Active</v>
          </cell>
          <cell r="G50701" t="str">
            <v>Laser</v>
          </cell>
        </row>
        <row r="50702">
          <cell r="D50702" t="str">
            <v>MCC51-3598</v>
          </cell>
          <cell r="E50702" t="str">
            <v>Aqua Crystal K blanket</v>
          </cell>
          <cell r="F50702" t="str">
            <v>Active</v>
          </cell>
          <cell r="G50702" t="str">
            <v>Laser</v>
          </cell>
        </row>
        <row r="50703">
          <cell r="D50703" t="str">
            <v>MCC51-3599</v>
          </cell>
          <cell r="E50703" t="str">
            <v>Citron Aura T blanket</v>
          </cell>
          <cell r="F50703" t="str">
            <v>Active</v>
          </cell>
          <cell r="G50703" t="str">
            <v>Laser</v>
          </cell>
        </row>
        <row r="50704">
          <cell r="D50704" t="str">
            <v>MCC51-3600</v>
          </cell>
          <cell r="E50704" t="str">
            <v>Citron Aura Q blanket</v>
          </cell>
          <cell r="F50704" t="str">
            <v>Active</v>
          </cell>
          <cell r="G50704" t="str">
            <v>Laser</v>
          </cell>
        </row>
        <row r="50705">
          <cell r="D50705" t="str">
            <v>MCC51-3601</v>
          </cell>
          <cell r="E50705" t="str">
            <v>Citron Aura K blanket</v>
          </cell>
          <cell r="F50705" t="str">
            <v>Active</v>
          </cell>
          <cell r="G50705" t="str">
            <v>Laser</v>
          </cell>
        </row>
        <row r="50706">
          <cell r="D50706" t="str">
            <v>DC20-0457-1</v>
          </cell>
          <cell r="E50706" t="str">
            <v>80% Polyester 20% Coolmax Solid Microfiber Coolmax Sheet Set</v>
          </cell>
          <cell r="F50706" t="str">
            <v>Active</v>
          </cell>
          <cell r="G50706" t="str">
            <v>Daisey</v>
          </cell>
        </row>
        <row r="50707">
          <cell r="D50707" t="str">
            <v>DC20-0458-1</v>
          </cell>
          <cell r="E50707" t="str">
            <v>80% Polyester 20% Coolmax Solid Microfiber Coolmax Sheet Set</v>
          </cell>
          <cell r="F50707" t="str">
            <v>Active</v>
          </cell>
          <cell r="G50707" t="str">
            <v>Daisey</v>
          </cell>
        </row>
        <row r="50708">
          <cell r="D50708" t="str">
            <v>DC20-0459-1</v>
          </cell>
          <cell r="E50708" t="str">
            <v>80% Polyester 20% Coolmax Solid Microfiber Coolmax Sheet Set</v>
          </cell>
          <cell r="F50708" t="str">
            <v>Active</v>
          </cell>
          <cell r="G50708" t="str">
            <v>Daisey</v>
          </cell>
        </row>
        <row r="50709">
          <cell r="D50709" t="str">
            <v>DC20-0460-1</v>
          </cell>
          <cell r="E50709" t="str">
            <v>80% Polyester 20% Coolmax Solid Microfiber Coolmax Sheet Set</v>
          </cell>
          <cell r="F50709" t="str">
            <v>Active</v>
          </cell>
          <cell r="G50709" t="str">
            <v>Daisey</v>
          </cell>
        </row>
        <row r="50710">
          <cell r="D50710" t="str">
            <v>DC20-0461-1</v>
          </cell>
          <cell r="E50710" t="str">
            <v>80% Polyester 20% Coolmax Solid Microfiber Coolmax Sheet Set</v>
          </cell>
          <cell r="F50710" t="str">
            <v>Active</v>
          </cell>
          <cell r="G50710" t="str">
            <v>Daisey</v>
          </cell>
        </row>
        <row r="50711">
          <cell r="D50711" t="str">
            <v>DC20-0462-1</v>
          </cell>
          <cell r="E50711" t="str">
            <v>80% Polyester 20% Coolmax Solid Microfiber Coolmax Sheet Set</v>
          </cell>
          <cell r="F50711" t="str">
            <v>Active</v>
          </cell>
          <cell r="G50711" t="str">
            <v>Daisey</v>
          </cell>
        </row>
        <row r="50712">
          <cell r="D50712" t="str">
            <v>DC20-0463-1</v>
          </cell>
          <cell r="E50712" t="str">
            <v>80% Polyester 20% Coolmax Solid Microfiber Coolmax Sheet Set</v>
          </cell>
          <cell r="F50712" t="str">
            <v>Active</v>
          </cell>
          <cell r="G50712" t="str">
            <v>Daisey</v>
          </cell>
        </row>
        <row r="50713">
          <cell r="D50713" t="str">
            <v>DC20-0464-1</v>
          </cell>
          <cell r="E50713" t="str">
            <v>80% Polyester 20% Coolmax Solid Microfiber Coolmax Sheet Set</v>
          </cell>
          <cell r="F50713" t="str">
            <v>Active</v>
          </cell>
          <cell r="G50713" t="str">
            <v>Daisey</v>
          </cell>
        </row>
        <row r="50714">
          <cell r="D50714" t="str">
            <v>DC20-0465-1</v>
          </cell>
          <cell r="E50714" t="str">
            <v>80% Polyester 20% Coolmax Solid Microfiber Coolmax Sheet Set</v>
          </cell>
          <cell r="F50714" t="str">
            <v>Active</v>
          </cell>
          <cell r="G50714" t="str">
            <v>Daisey</v>
          </cell>
        </row>
        <row r="50715">
          <cell r="D50715" t="str">
            <v>DC20-0466-1</v>
          </cell>
          <cell r="E50715" t="str">
            <v>80% Polyester 20% Coolmax Solid Microfiber Coolmax Sheet Set</v>
          </cell>
          <cell r="F50715" t="str">
            <v>Active</v>
          </cell>
          <cell r="G50715" t="str">
            <v>Daisey</v>
          </cell>
        </row>
        <row r="50716">
          <cell r="D50716" t="str">
            <v>DC20-0467-1</v>
          </cell>
          <cell r="E50716" t="str">
            <v>80% Polyester 20% Coolmax Solid Microfiber Coolmax Sheet Set</v>
          </cell>
          <cell r="F50716" t="str">
            <v>Active</v>
          </cell>
          <cell r="G50716" t="str">
            <v>Daisey</v>
          </cell>
        </row>
        <row r="50717">
          <cell r="D50717" t="str">
            <v>DC20-0468-1</v>
          </cell>
          <cell r="E50717" t="str">
            <v>80% Polyester 20% Coolmax Solid Microfiber Coolmax Sheet Set</v>
          </cell>
          <cell r="F50717" t="str">
            <v>Active</v>
          </cell>
          <cell r="G50717" t="str">
            <v>Daisey</v>
          </cell>
        </row>
        <row r="50718">
          <cell r="D50718" t="str">
            <v>DC20-0469-1</v>
          </cell>
          <cell r="E50718" t="str">
            <v>80% Polyester 20% Coolmax Solid Microfiber Coolmax Sheet Set</v>
          </cell>
          <cell r="F50718" t="str">
            <v>Active</v>
          </cell>
          <cell r="G50718" t="str">
            <v>Daisey</v>
          </cell>
        </row>
        <row r="50719">
          <cell r="D50719" t="str">
            <v>DC20-0470-1</v>
          </cell>
          <cell r="E50719" t="str">
            <v>80% Polyester 20% Coolmax Solid Microfiber Coolmax Sheet Set</v>
          </cell>
          <cell r="F50719" t="str">
            <v>Active</v>
          </cell>
          <cell r="G50719" t="str">
            <v>Daisey</v>
          </cell>
        </row>
        <row r="50720">
          <cell r="D50720" t="str">
            <v>DC20-0471-1</v>
          </cell>
          <cell r="E50720" t="str">
            <v>80% Polyester 20% Coolmax Solid Microfiber Coolmax Sheet Set</v>
          </cell>
          <cell r="F50720" t="str">
            <v>Active</v>
          </cell>
          <cell r="G50720" t="str">
            <v>Daisey</v>
          </cell>
        </row>
        <row r="50721">
          <cell r="D50721" t="str">
            <v>DC20-0472-1</v>
          </cell>
          <cell r="E50721" t="str">
            <v>80% Polyester 20% Coolmax Solid Microfiber Coolmax Sheet Set</v>
          </cell>
          <cell r="F50721" t="str">
            <v>Active</v>
          </cell>
          <cell r="G50721" t="str">
            <v>Daisey</v>
          </cell>
        </row>
        <row r="50722">
          <cell r="D50722" t="str">
            <v>DC20-0473-1</v>
          </cell>
          <cell r="E50722" t="str">
            <v>80% Polyester 20% Coolmax Solid Microfiber Coolmax Sheet Set</v>
          </cell>
          <cell r="F50722" t="str">
            <v>Active</v>
          </cell>
          <cell r="G50722" t="str">
            <v>Daisey</v>
          </cell>
        </row>
        <row r="50723">
          <cell r="D50723" t="str">
            <v>DC20-0474-1</v>
          </cell>
          <cell r="E50723" t="str">
            <v>80% Polyester 20% Coolmax Solid Microfiber Coolmax Sheet Set</v>
          </cell>
          <cell r="F50723" t="str">
            <v>Active</v>
          </cell>
          <cell r="G50723" t="str">
            <v>Daisey</v>
          </cell>
        </row>
        <row r="50724">
          <cell r="D50724" t="str">
            <v>DC20-0475-1</v>
          </cell>
          <cell r="E50724" t="str">
            <v>80% Polyester 20% Coolmax Solid Microfiber Coolmax Sheet Set</v>
          </cell>
          <cell r="F50724" t="str">
            <v>Active</v>
          </cell>
          <cell r="G50724" t="str">
            <v>Daisey</v>
          </cell>
        </row>
        <row r="50725">
          <cell r="D50725" t="str">
            <v>DC20-0476-1</v>
          </cell>
          <cell r="E50725" t="str">
            <v>80% Polyester 20% Coolmax Solid Microfiber Coolmax Sheet Set</v>
          </cell>
          <cell r="F50725" t="str">
            <v>Active</v>
          </cell>
          <cell r="G50725" t="str">
            <v>Daisey</v>
          </cell>
        </row>
        <row r="50726">
          <cell r="D50726" t="str">
            <v>DC20-0477-1</v>
          </cell>
          <cell r="E50726" t="str">
            <v>80% Polyester 20% Coolmax Solid Microfiber Coolmax Sheet Set</v>
          </cell>
          <cell r="F50726" t="str">
            <v>Active</v>
          </cell>
          <cell r="G50726" t="str">
            <v>Daisey</v>
          </cell>
        </row>
        <row r="50727">
          <cell r="D50727" t="str">
            <v>DC20-0478-1</v>
          </cell>
          <cell r="E50727" t="str">
            <v>80% Polyester 20% Coolmax Solid Microfiber Coolmax Sheet Set</v>
          </cell>
          <cell r="F50727" t="str">
            <v>Active</v>
          </cell>
          <cell r="G50727" t="str">
            <v>Daisey</v>
          </cell>
        </row>
        <row r="50728">
          <cell r="D50728" t="str">
            <v>DC20-0479-1</v>
          </cell>
          <cell r="E50728" t="str">
            <v>80% Polyester 20% Coolmax Solid Microfiber Coolmax Sheet Set</v>
          </cell>
          <cell r="F50728" t="str">
            <v>Active</v>
          </cell>
          <cell r="G50728" t="str">
            <v>Daisey</v>
          </cell>
        </row>
        <row r="50729">
          <cell r="D50729" t="str">
            <v>DC20-0480-1</v>
          </cell>
          <cell r="E50729" t="str">
            <v>80% Polyester 20% Coolmax Solid Microfiber Coolmax Sheet Set</v>
          </cell>
          <cell r="F50729" t="str">
            <v>Active</v>
          </cell>
          <cell r="G50729" t="str">
            <v>Daisey</v>
          </cell>
        </row>
        <row r="50730">
          <cell r="D50730" t="str">
            <v>DC31-0500</v>
          </cell>
          <cell r="E50730" t="str">
            <v>100% Polyester Corduroy Solid Floor Cushion</v>
          </cell>
          <cell r="F50730" t="str">
            <v>Active</v>
          </cell>
          <cell r="G50730" t="str">
            <v>Daisey</v>
          </cell>
        </row>
        <row r="50731">
          <cell r="D50731" t="str">
            <v>DC31-0501</v>
          </cell>
          <cell r="E50731" t="str">
            <v>100% Polyester Corduroy Solid Floor Cushion</v>
          </cell>
          <cell r="F50731" t="str">
            <v>Active</v>
          </cell>
          <cell r="G50731" t="str">
            <v>Daisey</v>
          </cell>
        </row>
        <row r="50732">
          <cell r="D50732" t="str">
            <v>DC31-0503</v>
          </cell>
          <cell r="E50732" t="str">
            <v>100% Polyester Corduroy Solid Floor Cushion</v>
          </cell>
          <cell r="F50732" t="str">
            <v>Active</v>
          </cell>
          <cell r="G50732" t="str">
            <v>Daisey</v>
          </cell>
        </row>
        <row r="50733">
          <cell r="D50733" t="str">
            <v>DC31-0504</v>
          </cell>
          <cell r="E50733" t="str">
            <v>100% Polyester Corduroy Solid Floor Cushion</v>
          </cell>
          <cell r="F50733" t="str">
            <v>Active</v>
          </cell>
          <cell r="G50733" t="str">
            <v>Daisey</v>
          </cell>
        </row>
        <row r="50734">
          <cell r="D50734" t="str">
            <v>DC31-0506</v>
          </cell>
          <cell r="E50734" t="str">
            <v>100% Polyester Corduroy Solid Floor Cushion</v>
          </cell>
          <cell r="F50734" t="str">
            <v>Active</v>
          </cell>
          <cell r="G50734" t="str">
            <v>Daisey</v>
          </cell>
        </row>
        <row r="50735">
          <cell r="D50735" t="str">
            <v>DC31-0507</v>
          </cell>
          <cell r="E50735" t="str">
            <v>100% Polyester Corduroy Solid Floor Cushion</v>
          </cell>
          <cell r="F50735" t="str">
            <v>Active</v>
          </cell>
          <cell r="G50735" t="str">
            <v>Daisey</v>
          </cell>
        </row>
        <row r="50736">
          <cell r="D50736" t="str">
            <v>DC31-0508</v>
          </cell>
          <cell r="E50736" t="str">
            <v>100% Polyester Corduroy Solid Floor Cushion</v>
          </cell>
          <cell r="F50736" t="str">
            <v>Active</v>
          </cell>
          <cell r="G50736" t="str">
            <v>Daisey</v>
          </cell>
        </row>
        <row r="50737">
          <cell r="D50737" t="str">
            <v>DC31-0509</v>
          </cell>
          <cell r="E50737" t="str">
            <v>100% Polyester Corduroy Solid Floor Cushion</v>
          </cell>
          <cell r="F50737" t="str">
            <v>Active</v>
          </cell>
          <cell r="G50737" t="str">
            <v>Daisey</v>
          </cell>
        </row>
        <row r="50738">
          <cell r="D50738" t="str">
            <v>DC31-0510</v>
          </cell>
          <cell r="E50738" t="str">
            <v>100% Polyester Corduroy Solid Floor Cushion</v>
          </cell>
          <cell r="F50738" t="str">
            <v>Active</v>
          </cell>
          <cell r="G50738" t="str">
            <v>Daisey</v>
          </cell>
        </row>
        <row r="50739">
          <cell r="D50739" t="str">
            <v>DC31-0511</v>
          </cell>
          <cell r="E50739" t="str">
            <v>100% Polyester Corduroy Solid Floor Cushion</v>
          </cell>
          <cell r="F50739" t="str">
            <v>Active</v>
          </cell>
          <cell r="G50739" t="str">
            <v>Daisey</v>
          </cell>
        </row>
        <row r="50740">
          <cell r="D50740" t="str">
            <v>MP116-1142</v>
          </cell>
          <cell r="E50740" t="str">
            <v>Amelia/Baldwin/Janice Queen Headboard Navy</v>
          </cell>
          <cell r="F50740" t="str">
            <v>Active</v>
          </cell>
          <cell r="G50740" t="str">
            <v>Allen</v>
          </cell>
        </row>
        <row r="50741">
          <cell r="D50741" t="str">
            <v>MP116-1143</v>
          </cell>
          <cell r="E50741" t="str">
            <v>Amelia/Baldwin/Janice King Headboard Navy</v>
          </cell>
          <cell r="F50741" t="str">
            <v>Active</v>
          </cell>
          <cell r="G50741" t="str">
            <v>Allen</v>
          </cell>
        </row>
        <row r="50742">
          <cell r="D50742" t="str">
            <v>II100-0468</v>
          </cell>
          <cell r="E50742" t="str">
            <v>Newport Lounge Chair Spice</v>
          </cell>
          <cell r="F50742" t="str">
            <v>Active</v>
          </cell>
          <cell r="G50742" t="str">
            <v>Allen</v>
          </cell>
        </row>
        <row r="50743">
          <cell r="D50743" t="str">
            <v>MP100-1116</v>
          </cell>
          <cell r="E50743" t="str">
            <v xml:space="preserve">Chase/Glenmoor/Alvarado Accent Chair </v>
          </cell>
          <cell r="F50743" t="str">
            <v>Active</v>
          </cell>
          <cell r="G50743" t="str">
            <v>Allen</v>
          </cell>
        </row>
        <row r="50744">
          <cell r="D50744" t="str">
            <v>AMFBA54-0492</v>
          </cell>
          <cell r="E50744" t="str">
            <v>100% Polyester Heated Fur To Berber Throw</v>
          </cell>
          <cell r="F50744" t="str">
            <v>Active</v>
          </cell>
          <cell r="G50744" t="str">
            <v>Grace</v>
          </cell>
        </row>
        <row r="50745">
          <cell r="D50745" t="str">
            <v>AMFBA54-0493</v>
          </cell>
          <cell r="E50745" t="str">
            <v>100% Polyester Heated Fur To Berber Throw</v>
          </cell>
          <cell r="F50745" t="str">
            <v>Active</v>
          </cell>
          <cell r="G50745" t="str">
            <v>Grace</v>
          </cell>
        </row>
        <row r="50746">
          <cell r="D50746" t="str">
            <v>AMFBA54-0494</v>
          </cell>
          <cell r="E50746" t="str">
            <v>100% Polyester Heated Fur To Berber Throw</v>
          </cell>
          <cell r="F50746" t="str">
            <v>Active</v>
          </cell>
          <cell r="G50746" t="str">
            <v>Grace</v>
          </cell>
        </row>
        <row r="50747">
          <cell r="D50747" t="str">
            <v>AMFBA54-0495</v>
          </cell>
          <cell r="E50747" t="str">
            <v>100% Polyester Heated Fur To Berber Throw</v>
          </cell>
          <cell r="F50747" t="str">
            <v>Active</v>
          </cell>
          <cell r="G50747" t="str">
            <v>Grace</v>
          </cell>
        </row>
        <row r="50748">
          <cell r="D50748" t="str">
            <v>II10-1214</v>
          </cell>
          <cell r="E50748" t="str">
            <v>Comf 3pcs set F/Q</v>
          </cell>
          <cell r="F50748" t="str">
            <v>Active</v>
          </cell>
          <cell r="G50748" t="str">
            <v>Eric</v>
          </cell>
        </row>
        <row r="50749">
          <cell r="D50749" t="str">
            <v>II10-1215</v>
          </cell>
          <cell r="E50749" t="str">
            <v>Comf 3pcs set K/CK</v>
          </cell>
          <cell r="F50749" t="str">
            <v>Active</v>
          </cell>
          <cell r="G50749" t="str">
            <v>Eric</v>
          </cell>
        </row>
        <row r="50750">
          <cell r="D50750" t="str">
            <v>II12-1216</v>
          </cell>
          <cell r="E50750" t="str">
            <v>Duvet 3pcs set F/Q</v>
          </cell>
          <cell r="F50750" t="str">
            <v>Active</v>
          </cell>
          <cell r="G50750" t="str">
            <v>Eric</v>
          </cell>
        </row>
        <row r="50751">
          <cell r="D50751" t="str">
            <v>II12-1217</v>
          </cell>
          <cell r="E50751" t="str">
            <v>Duvet 3pcs set K/CK</v>
          </cell>
          <cell r="F50751" t="str">
            <v>Active</v>
          </cell>
          <cell r="G50751" t="str">
            <v>Eric</v>
          </cell>
        </row>
        <row r="50752">
          <cell r="D50752" t="str">
            <v>II13-1218</v>
          </cell>
          <cell r="E50752" t="str">
            <v>Coverlet 3pcs set F/Q</v>
          </cell>
          <cell r="F50752" t="str">
            <v>Active</v>
          </cell>
          <cell r="G50752" t="str">
            <v>Eric</v>
          </cell>
        </row>
        <row r="50753">
          <cell r="D50753" t="str">
            <v>II13-1219</v>
          </cell>
          <cell r="E50753" t="str">
            <v>Coverlet 3pcs set K/CK</v>
          </cell>
          <cell r="F50753" t="str">
            <v>Active</v>
          </cell>
          <cell r="G50753" t="str">
            <v>Eric</v>
          </cell>
        </row>
        <row r="50754">
          <cell r="D50754" t="str">
            <v>II13-1220</v>
          </cell>
          <cell r="E50754" t="str">
            <v>Coverlet 3pcs set F/Q</v>
          </cell>
          <cell r="F50754" t="str">
            <v>Active</v>
          </cell>
          <cell r="G50754" t="str">
            <v>Eric</v>
          </cell>
        </row>
        <row r="50755">
          <cell r="D50755" t="str">
            <v>II13-1221</v>
          </cell>
          <cell r="E50755" t="str">
            <v>Coverlet 3pcs set K/CK</v>
          </cell>
          <cell r="F50755" t="str">
            <v>Active</v>
          </cell>
          <cell r="G50755" t="str">
            <v>Eric</v>
          </cell>
        </row>
        <row r="50756">
          <cell r="D50756" t="str">
            <v>II10-1222</v>
          </cell>
          <cell r="E50756" t="str">
            <v>Comf 3pcs set F/Q</v>
          </cell>
          <cell r="F50756" t="str">
            <v>Active</v>
          </cell>
          <cell r="G50756" t="str">
            <v>Eric</v>
          </cell>
        </row>
        <row r="50757">
          <cell r="D50757" t="str">
            <v>II10-1223</v>
          </cell>
          <cell r="E50757" t="str">
            <v>Comf 3pcs set K/CK</v>
          </cell>
          <cell r="F50757" t="str">
            <v>Active</v>
          </cell>
          <cell r="G50757" t="str">
            <v>Eric</v>
          </cell>
        </row>
        <row r="50758">
          <cell r="D50758" t="str">
            <v>II12-1224</v>
          </cell>
          <cell r="E50758" t="str">
            <v>Duvet 3pcs set F/Q</v>
          </cell>
          <cell r="F50758" t="str">
            <v>Active</v>
          </cell>
          <cell r="G50758" t="str">
            <v>Eric</v>
          </cell>
        </row>
        <row r="50759">
          <cell r="D50759" t="str">
            <v>II12-1225</v>
          </cell>
          <cell r="E50759" t="str">
            <v>Duvet 3pcs set K/CK</v>
          </cell>
          <cell r="F50759" t="str">
            <v>Active</v>
          </cell>
          <cell r="G50759" t="str">
            <v>Eric</v>
          </cell>
        </row>
        <row r="50760">
          <cell r="D50760" t="str">
            <v>MCG10-3657</v>
          </cell>
          <cell r="E50760" t="str">
            <v>T/TXL DA comforter</v>
          </cell>
          <cell r="F50760" t="str">
            <v>Active</v>
          </cell>
          <cell r="G50760" t="str">
            <v>Laser</v>
          </cell>
        </row>
        <row r="50761">
          <cell r="D50761" t="str">
            <v>MCG10-3658</v>
          </cell>
          <cell r="E50761" t="str">
            <v>F/Q DA comforter</v>
          </cell>
          <cell r="F50761" t="str">
            <v>Active</v>
          </cell>
          <cell r="G50761" t="str">
            <v>Laser</v>
          </cell>
        </row>
        <row r="50762">
          <cell r="D50762" t="str">
            <v>MCG10-3659</v>
          </cell>
          <cell r="E50762" t="str">
            <v>K DA comforter</v>
          </cell>
          <cell r="F50762" t="str">
            <v>Active</v>
          </cell>
          <cell r="G50762" t="str">
            <v>Laser</v>
          </cell>
        </row>
        <row r="50763">
          <cell r="D50763" t="str">
            <v>MCG10-3660</v>
          </cell>
          <cell r="E50763" t="str">
            <v>T/TXL DA comforter</v>
          </cell>
          <cell r="F50763" t="str">
            <v>Active</v>
          </cell>
          <cell r="G50763" t="str">
            <v>Laser</v>
          </cell>
        </row>
        <row r="50764">
          <cell r="D50764" t="str">
            <v>MCG10-3661</v>
          </cell>
          <cell r="E50764" t="str">
            <v>F/Q DA comforter</v>
          </cell>
          <cell r="F50764" t="str">
            <v>Active</v>
          </cell>
          <cell r="G50764" t="str">
            <v>Laser</v>
          </cell>
        </row>
        <row r="50765">
          <cell r="D50765" t="str">
            <v>MCG10-3662</v>
          </cell>
          <cell r="E50765" t="str">
            <v>K DA comforter</v>
          </cell>
          <cell r="F50765" t="str">
            <v>Active</v>
          </cell>
          <cell r="G50765" t="str">
            <v>Laser</v>
          </cell>
        </row>
        <row r="50766">
          <cell r="D50766" t="str">
            <v>MCG10-3663</v>
          </cell>
          <cell r="E50766" t="str">
            <v>T/TXL DA comforter</v>
          </cell>
          <cell r="F50766" t="str">
            <v>Active</v>
          </cell>
          <cell r="G50766" t="str">
            <v>Laser</v>
          </cell>
        </row>
        <row r="50767">
          <cell r="D50767" t="str">
            <v>MCG10-3664</v>
          </cell>
          <cell r="E50767" t="str">
            <v>F/Q DA comforter</v>
          </cell>
          <cell r="F50767" t="str">
            <v>Active</v>
          </cell>
          <cell r="G50767" t="str">
            <v>Laser</v>
          </cell>
        </row>
        <row r="50768">
          <cell r="D50768" t="str">
            <v>MCG10-3665</v>
          </cell>
          <cell r="E50768" t="str">
            <v>K DA comforter</v>
          </cell>
          <cell r="F50768" t="str">
            <v>Active</v>
          </cell>
          <cell r="G50768" t="str">
            <v>Laser</v>
          </cell>
        </row>
        <row r="50769">
          <cell r="D50769" t="str">
            <v>MCG10-3666</v>
          </cell>
          <cell r="E50769" t="str">
            <v>T/TXL DA comforter</v>
          </cell>
          <cell r="F50769" t="str">
            <v>Active</v>
          </cell>
          <cell r="G50769" t="str">
            <v>Laser</v>
          </cell>
        </row>
        <row r="50770">
          <cell r="D50770" t="str">
            <v>MCG10-3667</v>
          </cell>
          <cell r="E50770" t="str">
            <v>F/Q DA comforter</v>
          </cell>
          <cell r="F50770" t="str">
            <v>Active</v>
          </cell>
          <cell r="G50770" t="str">
            <v>Laser</v>
          </cell>
        </row>
        <row r="50771">
          <cell r="D50771" t="str">
            <v>MCG10-3668</v>
          </cell>
          <cell r="E50771" t="str">
            <v>K DA comforter</v>
          </cell>
          <cell r="F50771" t="str">
            <v>Active</v>
          </cell>
          <cell r="G50771" t="str">
            <v>Laser</v>
          </cell>
        </row>
        <row r="50772">
          <cell r="D50772" t="str">
            <v>MP104-1104</v>
          </cell>
          <cell r="E50772" t="str">
            <v>Mateo/Quarry/Powell Swivel Counter Stool Grey</v>
          </cell>
          <cell r="F50772" t="str">
            <v>Active</v>
          </cell>
          <cell r="G50772" t="str">
            <v>Allen</v>
          </cell>
        </row>
        <row r="50773">
          <cell r="D50773" t="str">
            <v>MP104-1105</v>
          </cell>
          <cell r="E50773" t="str">
            <v>Emmet/Janet/Cheryl Swivel Counter Stool Beige</v>
          </cell>
          <cell r="F50773" t="str">
            <v>Active</v>
          </cell>
          <cell r="G50773" t="str">
            <v>Allen</v>
          </cell>
        </row>
        <row r="50774">
          <cell r="D50774" t="str">
            <v>AMFBA21-0436A</v>
          </cell>
          <cell r="E50774" t="str">
            <v>100% Egyptian Cotton Solid Standard Pillow Case</v>
          </cell>
          <cell r="F50774" t="str">
            <v>Active</v>
          </cell>
          <cell r="G50774" t="str">
            <v>Daisey</v>
          </cell>
        </row>
        <row r="50775">
          <cell r="D50775" t="str">
            <v>AMFBA21-0437A</v>
          </cell>
          <cell r="E50775" t="str">
            <v>100% Egyptian Cotton Solid Standard Pillow Case</v>
          </cell>
          <cell r="F50775" t="str">
            <v>Active</v>
          </cell>
          <cell r="G50775" t="str">
            <v>Daisey</v>
          </cell>
        </row>
        <row r="50776">
          <cell r="D50776" t="str">
            <v>AMFBA21-0412A</v>
          </cell>
          <cell r="E50776" t="str">
            <v>100% Egyptian Cotton Solid Standard Pillow Case</v>
          </cell>
          <cell r="F50776" t="str">
            <v>Active</v>
          </cell>
          <cell r="G50776" t="str">
            <v>Daisey</v>
          </cell>
        </row>
        <row r="50777">
          <cell r="D50777" t="str">
            <v>AMFBA21-0416A</v>
          </cell>
          <cell r="E50777" t="str">
            <v>100% Egyptian Cotton Solid Standard Pillow Case</v>
          </cell>
          <cell r="F50777" t="str">
            <v>Active</v>
          </cell>
          <cell r="G50777" t="str">
            <v>Daisey</v>
          </cell>
        </row>
        <row r="50778">
          <cell r="D50778" t="str">
            <v>AMFBA21-0417A</v>
          </cell>
          <cell r="E50778" t="str">
            <v>100% Egyptian Cotton Solid Standard Pillow Case</v>
          </cell>
          <cell r="F50778" t="str">
            <v>Active</v>
          </cell>
          <cell r="G50778" t="str">
            <v>Daisey</v>
          </cell>
        </row>
        <row r="50779">
          <cell r="D50779" t="str">
            <v>AMFBA21-0421A</v>
          </cell>
          <cell r="E50779" t="str">
            <v>100% Egyptian Cotton Solid Standard Pillow Case</v>
          </cell>
          <cell r="F50779" t="str">
            <v>Active</v>
          </cell>
          <cell r="G50779" t="str">
            <v>Daisey</v>
          </cell>
        </row>
        <row r="50780">
          <cell r="D50780" t="str">
            <v>AMFBA21-0422A</v>
          </cell>
          <cell r="E50780" t="str">
            <v>100% Egyptian Cotton Solid Standard Pillow Case</v>
          </cell>
          <cell r="F50780" t="str">
            <v>Active</v>
          </cell>
          <cell r="G50780" t="str">
            <v>Daisey</v>
          </cell>
        </row>
        <row r="50781">
          <cell r="D50781" t="str">
            <v>AMFBA21-0426A</v>
          </cell>
          <cell r="E50781" t="str">
            <v>100% Egyptian Cotton Solid Standard Pillow Case</v>
          </cell>
          <cell r="F50781" t="str">
            <v>Active</v>
          </cell>
          <cell r="G50781" t="str">
            <v>Daisey</v>
          </cell>
        </row>
        <row r="50782">
          <cell r="D50782" t="str">
            <v>AMFBA21-0427A</v>
          </cell>
          <cell r="E50782" t="str">
            <v>100% Egyptian Cotton Solid Standard Pillow Case</v>
          </cell>
          <cell r="F50782" t="str">
            <v>Active</v>
          </cell>
          <cell r="G50782" t="str">
            <v>Daisey</v>
          </cell>
        </row>
        <row r="50783">
          <cell r="D50783" t="str">
            <v>AMFBA21-0431A</v>
          </cell>
          <cell r="E50783" t="str">
            <v>100% Egyptian Cotton Solid Standard Pillow Case</v>
          </cell>
          <cell r="F50783" t="str">
            <v>Active</v>
          </cell>
          <cell r="G50783" t="str">
            <v>Daisey</v>
          </cell>
        </row>
        <row r="50784">
          <cell r="D50784" t="str">
            <v>AMFBA21-0432A</v>
          </cell>
          <cell r="E50784" t="str">
            <v>100% Egyptian Cotton Solid Standard Pillow Case</v>
          </cell>
          <cell r="F50784" t="str">
            <v>Active</v>
          </cell>
          <cell r="G50784" t="str">
            <v>Daisey</v>
          </cell>
        </row>
        <row r="50785">
          <cell r="D50785" t="str">
            <v>AMFBA21-0411A</v>
          </cell>
          <cell r="E50785" t="str">
            <v>100% Egyptian Cotton Solid Standard Pillow Case</v>
          </cell>
          <cell r="F50785" t="str">
            <v>Active</v>
          </cell>
          <cell r="G50785" t="str">
            <v>Daisey</v>
          </cell>
        </row>
        <row r="50786">
          <cell r="D50786" t="str">
            <v>MZ10-0631</v>
          </cell>
          <cell r="E50786" t="str">
            <v>Comf Set Black T/TXL</v>
          </cell>
          <cell r="F50786" t="str">
            <v>Active</v>
          </cell>
          <cell r="G50786" t="str">
            <v>Freya</v>
          </cell>
        </row>
        <row r="50787">
          <cell r="D50787" t="str">
            <v>MZ10-0632</v>
          </cell>
          <cell r="E50787" t="str">
            <v>Comf Set Black F/Q</v>
          </cell>
          <cell r="F50787" t="str">
            <v>Active</v>
          </cell>
          <cell r="G50787" t="str">
            <v>Freya</v>
          </cell>
        </row>
        <row r="50788">
          <cell r="D50788" t="str">
            <v>MZ10-0633</v>
          </cell>
          <cell r="E50788" t="str">
            <v>Comf Set Black K/CK</v>
          </cell>
          <cell r="F50788" t="str">
            <v>Active</v>
          </cell>
          <cell r="G50788" t="str">
            <v>Freya</v>
          </cell>
        </row>
        <row r="50789">
          <cell r="D50789" t="str">
            <v>PET63PN4717</v>
          </cell>
          <cell r="E50789" t="str">
            <v>Pet Napper</v>
          </cell>
          <cell r="F50789" t="str">
            <v>Active</v>
          </cell>
          <cell r="G50789" t="str">
            <v>Ken</v>
          </cell>
        </row>
        <row r="50790">
          <cell r="D50790" t="str">
            <v>PET63PN4718</v>
          </cell>
          <cell r="E50790" t="str">
            <v>Pet Napper</v>
          </cell>
          <cell r="F50790" t="str">
            <v>Active</v>
          </cell>
          <cell r="G50790" t="str">
            <v>Ken</v>
          </cell>
        </row>
        <row r="50791">
          <cell r="D50791" t="str">
            <v>PET63CU4719</v>
          </cell>
          <cell r="E50791" t="str">
            <v>Blue Round Bed</v>
          </cell>
          <cell r="F50791" t="str">
            <v>EOS</v>
          </cell>
          <cell r="G50791" t="str">
            <v>Ken</v>
          </cell>
        </row>
        <row r="50792">
          <cell r="D50792" t="str">
            <v>PET63CU4720</v>
          </cell>
          <cell r="E50792" t="str">
            <v>Grey Round Bed</v>
          </cell>
          <cell r="F50792" t="str">
            <v>EOS</v>
          </cell>
          <cell r="G50792" t="str">
            <v>Ken</v>
          </cell>
        </row>
        <row r="50793">
          <cell r="D50793" t="str">
            <v>PET63CU4721</v>
          </cell>
          <cell r="E50793" t="str">
            <v>Round Bed</v>
          </cell>
          <cell r="F50793" t="str">
            <v>EOS</v>
          </cell>
          <cell r="G50793" t="str">
            <v>Ken</v>
          </cell>
        </row>
        <row r="50794">
          <cell r="D50794" t="str">
            <v>PET63TE4722</v>
          </cell>
          <cell r="E50794" t="str">
            <v>Tufted Euro Cuddler</v>
          </cell>
          <cell r="F50794" t="str">
            <v>EOS</v>
          </cell>
          <cell r="G50794" t="str">
            <v>Ken</v>
          </cell>
        </row>
        <row r="50795">
          <cell r="D50795" t="str">
            <v>PET63TE4723</v>
          </cell>
          <cell r="E50795" t="str">
            <v>Tufted Euro Cuddler</v>
          </cell>
          <cell r="F50795" t="str">
            <v>EOS</v>
          </cell>
          <cell r="G50795" t="str">
            <v>Ken</v>
          </cell>
        </row>
        <row r="50796">
          <cell r="D50796" t="str">
            <v>PET63TE4724</v>
          </cell>
          <cell r="E50796" t="str">
            <v>Tufted Euro Cuddler</v>
          </cell>
          <cell r="F50796" t="str">
            <v>EOS</v>
          </cell>
          <cell r="G50796" t="str">
            <v>Ken</v>
          </cell>
        </row>
        <row r="50797">
          <cell r="D50797" t="str">
            <v>PET63HS4725</v>
          </cell>
          <cell r="E50797" t="str">
            <v>Hooded Cat Bed</v>
          </cell>
          <cell r="F50797" t="str">
            <v>EOS</v>
          </cell>
          <cell r="G50797" t="str">
            <v>Ken</v>
          </cell>
        </row>
        <row r="50798">
          <cell r="D50798" t="str">
            <v>PET63HS4726</v>
          </cell>
          <cell r="E50798" t="str">
            <v>Hooded Cat Bed</v>
          </cell>
          <cell r="F50798" t="str">
            <v>EOS</v>
          </cell>
          <cell r="G50798" t="str">
            <v>Ken</v>
          </cell>
        </row>
        <row r="50799">
          <cell r="D50799" t="str">
            <v>PET63HS4727</v>
          </cell>
          <cell r="E50799" t="str">
            <v>Hooded Cat Bed</v>
          </cell>
          <cell r="F50799" t="str">
            <v>EOS</v>
          </cell>
          <cell r="G50799" t="str">
            <v>Ken</v>
          </cell>
        </row>
        <row r="50800">
          <cell r="D50800" t="str">
            <v>PET63RC4728</v>
          </cell>
          <cell r="E50800" t="str">
            <v>Rectangular Cuddler</v>
          </cell>
          <cell r="F50800" t="str">
            <v>Active</v>
          </cell>
          <cell r="G50800" t="str">
            <v>Ken</v>
          </cell>
        </row>
        <row r="50801">
          <cell r="D50801" t="str">
            <v>PET63RC4729</v>
          </cell>
          <cell r="E50801" t="str">
            <v>Rectangular Cuddler</v>
          </cell>
          <cell r="F50801" t="str">
            <v>Active</v>
          </cell>
          <cell r="G50801" t="str">
            <v>Ken</v>
          </cell>
        </row>
        <row r="50802">
          <cell r="D50802" t="str">
            <v>PET63RC4730</v>
          </cell>
          <cell r="E50802" t="str">
            <v>Rectangular Cuddler</v>
          </cell>
          <cell r="F50802" t="str">
            <v>Active</v>
          </cell>
          <cell r="G50802" t="str">
            <v>Ken</v>
          </cell>
        </row>
        <row r="50803">
          <cell r="D50803" t="str">
            <v>PET63RC4731</v>
          </cell>
          <cell r="E50803" t="str">
            <v>Rectangular Cuddler</v>
          </cell>
          <cell r="F50803" t="str">
            <v>Active</v>
          </cell>
          <cell r="G50803" t="str">
            <v>Ken</v>
          </cell>
        </row>
        <row r="50804">
          <cell r="D50804" t="str">
            <v>PET63PC4732</v>
          </cell>
          <cell r="E50804" t="str">
            <v>Pet Couch</v>
          </cell>
          <cell r="F50804" t="str">
            <v>Active</v>
          </cell>
          <cell r="G50804" t="str">
            <v>Ken</v>
          </cell>
        </row>
        <row r="50805">
          <cell r="D50805" t="str">
            <v>PET63PC4733</v>
          </cell>
          <cell r="E50805" t="str">
            <v>Pet Couch</v>
          </cell>
          <cell r="F50805" t="str">
            <v>Active</v>
          </cell>
          <cell r="G50805" t="str">
            <v>Ken</v>
          </cell>
        </row>
        <row r="50806">
          <cell r="D50806" t="str">
            <v>PET63PN4884</v>
          </cell>
          <cell r="E50806" t="str">
            <v>Pet Napper</v>
          </cell>
          <cell r="F50806" t="str">
            <v>Active</v>
          </cell>
          <cell r="G50806" t="str">
            <v>Ken</v>
          </cell>
        </row>
        <row r="50807">
          <cell r="D50807" t="str">
            <v>PET63PC4885</v>
          </cell>
          <cell r="E50807" t="str">
            <v>Pet Couch</v>
          </cell>
          <cell r="F50807" t="str">
            <v>Active</v>
          </cell>
          <cell r="G50807" t="str">
            <v>Ken</v>
          </cell>
        </row>
        <row r="50808">
          <cell r="D50808" t="str">
            <v>PET63PC4886</v>
          </cell>
          <cell r="E50808" t="str">
            <v>Pet Couch</v>
          </cell>
          <cell r="F50808" t="str">
            <v>Active</v>
          </cell>
          <cell r="G50808" t="str">
            <v>Ken</v>
          </cell>
        </row>
        <row r="50809">
          <cell r="D50809" t="str">
            <v>PET63PC4887</v>
          </cell>
          <cell r="E50809" t="str">
            <v>Pet Couch</v>
          </cell>
          <cell r="F50809" t="str">
            <v>Active</v>
          </cell>
          <cell r="G50809" t="str">
            <v>Ken</v>
          </cell>
        </row>
        <row r="50810">
          <cell r="D50810" t="str">
            <v>PET63PC4888</v>
          </cell>
          <cell r="E50810" t="str">
            <v>Pet Couch</v>
          </cell>
          <cell r="F50810" t="str">
            <v>Active</v>
          </cell>
          <cell r="G50810" t="str">
            <v>Ken</v>
          </cell>
        </row>
        <row r="50811">
          <cell r="D50811" t="str">
            <v>PET63PT4889</v>
          </cell>
          <cell r="E50811" t="str">
            <v>Pet Throw</v>
          </cell>
          <cell r="F50811" t="str">
            <v>EOS</v>
          </cell>
          <cell r="G50811" t="str">
            <v>Ken</v>
          </cell>
        </row>
        <row r="50812">
          <cell r="D50812" t="str">
            <v>PET63PT4890</v>
          </cell>
          <cell r="E50812" t="str">
            <v>Pet Throw</v>
          </cell>
          <cell r="F50812" t="str">
            <v>EOS</v>
          </cell>
          <cell r="G50812" t="str">
            <v>Ken</v>
          </cell>
        </row>
        <row r="50813">
          <cell r="D50813" t="str">
            <v>PET63PT4891</v>
          </cell>
          <cell r="E50813" t="str">
            <v>Pet Throw</v>
          </cell>
          <cell r="F50813" t="str">
            <v>EOS</v>
          </cell>
          <cell r="G50813" t="str">
            <v>Ken</v>
          </cell>
        </row>
        <row r="50814">
          <cell r="D50814" t="str">
            <v>PET63PT4892</v>
          </cell>
          <cell r="E50814" t="str">
            <v>Pet Throw</v>
          </cell>
          <cell r="F50814" t="str">
            <v>EOS</v>
          </cell>
          <cell r="G50814" t="str">
            <v>Ken</v>
          </cell>
        </row>
        <row r="50815">
          <cell r="D50815" t="str">
            <v>PET63RC4893</v>
          </cell>
          <cell r="E50815" t="str">
            <v>Rectangular Cuddler</v>
          </cell>
          <cell r="F50815" t="str">
            <v>EOS</v>
          </cell>
          <cell r="G50815" t="str">
            <v>Ken</v>
          </cell>
        </row>
        <row r="50816">
          <cell r="D50816" t="str">
            <v>PET63RC4894</v>
          </cell>
          <cell r="E50816" t="str">
            <v>Rectangular Cuddler</v>
          </cell>
          <cell r="F50816" t="str">
            <v>EOS</v>
          </cell>
          <cell r="G50816" t="str">
            <v>Ken</v>
          </cell>
        </row>
        <row r="50817">
          <cell r="D50817" t="str">
            <v>PET63PN4884BR</v>
          </cell>
          <cell r="E50817" t="str">
            <v>Pet Napper</v>
          </cell>
          <cell r="F50817" t="str">
            <v>Active</v>
          </cell>
          <cell r="G50817" t="str">
            <v>Ken</v>
          </cell>
        </row>
        <row r="50818">
          <cell r="D50818" t="str">
            <v>PET63PN4884BRN</v>
          </cell>
          <cell r="E50818" t="str">
            <v>Pet Napper</v>
          </cell>
          <cell r="F50818" t="str">
            <v>Active</v>
          </cell>
          <cell r="G50818" t="str">
            <v>Ken</v>
          </cell>
        </row>
        <row r="50819">
          <cell r="D50819" t="str">
            <v>PET63TN5249</v>
          </cell>
          <cell r="E50819" t="str">
            <v>Tufted Napper</v>
          </cell>
          <cell r="F50819" t="str">
            <v>EOS</v>
          </cell>
          <cell r="G50819" t="str">
            <v>Ken</v>
          </cell>
        </row>
        <row r="50820">
          <cell r="D50820" t="str">
            <v>PET63TN5250</v>
          </cell>
          <cell r="E50820" t="str">
            <v>Tufted Napper</v>
          </cell>
          <cell r="F50820" t="str">
            <v>EOS</v>
          </cell>
          <cell r="G50820" t="str">
            <v>Ken</v>
          </cell>
        </row>
        <row r="50821">
          <cell r="D50821" t="str">
            <v>PET63TN5251</v>
          </cell>
          <cell r="E50821" t="str">
            <v>Tufted Napper</v>
          </cell>
          <cell r="F50821" t="str">
            <v>EOS</v>
          </cell>
          <cell r="G50821" t="str">
            <v>Ken</v>
          </cell>
        </row>
        <row r="50822">
          <cell r="D50822" t="str">
            <v>PET63TN5252</v>
          </cell>
          <cell r="E50822" t="str">
            <v>Tufted Napper</v>
          </cell>
          <cell r="F50822" t="str">
            <v>EOS</v>
          </cell>
          <cell r="G50822" t="str">
            <v>Ken</v>
          </cell>
        </row>
        <row r="50823">
          <cell r="D50823" t="str">
            <v>PET63TN5253</v>
          </cell>
          <cell r="E50823" t="str">
            <v>Tufted Napper</v>
          </cell>
          <cell r="F50823" t="str">
            <v>EOS</v>
          </cell>
          <cell r="G50823" t="str">
            <v>Ken</v>
          </cell>
        </row>
        <row r="50824">
          <cell r="D50824" t="str">
            <v>PET63TN5254</v>
          </cell>
          <cell r="E50824" t="str">
            <v>Tufted Napper</v>
          </cell>
          <cell r="F50824" t="str">
            <v>EOS</v>
          </cell>
          <cell r="G50824" t="str">
            <v>Ken</v>
          </cell>
        </row>
        <row r="50825">
          <cell r="D50825" t="str">
            <v>PET63TN5255</v>
          </cell>
          <cell r="E50825" t="str">
            <v>Tufted Napper</v>
          </cell>
          <cell r="F50825" t="str">
            <v>EOS</v>
          </cell>
          <cell r="G50825" t="str">
            <v>Ken</v>
          </cell>
        </row>
        <row r="50826">
          <cell r="D50826" t="str">
            <v>PET63TN5256</v>
          </cell>
          <cell r="E50826" t="str">
            <v>Tufted Napper</v>
          </cell>
          <cell r="F50826" t="str">
            <v>EOS</v>
          </cell>
          <cell r="G50826" t="str">
            <v>Ken</v>
          </cell>
        </row>
        <row r="50827">
          <cell r="D50827" t="str">
            <v>PET63TN5257</v>
          </cell>
          <cell r="E50827" t="str">
            <v>Tufted Napper</v>
          </cell>
          <cell r="F50827" t="str">
            <v>EOS</v>
          </cell>
          <cell r="G50827" t="str">
            <v>Ken</v>
          </cell>
        </row>
        <row r="50828">
          <cell r="D50828" t="str">
            <v>PET63PC4732R</v>
          </cell>
          <cell r="E50828" t="str">
            <v>Pet Couch</v>
          </cell>
          <cell r="F50828" t="str">
            <v>Active</v>
          </cell>
          <cell r="G50828" t="str">
            <v>Ken</v>
          </cell>
        </row>
        <row r="50829">
          <cell r="D50829" t="str">
            <v>PET63PN4717R</v>
          </cell>
          <cell r="E50829" t="str">
            <v>Pet Napper</v>
          </cell>
          <cell r="F50829" t="str">
            <v>Active</v>
          </cell>
          <cell r="G50829" t="str">
            <v>Ken</v>
          </cell>
        </row>
        <row r="50830">
          <cell r="D50830" t="str">
            <v>PET63PN4718R</v>
          </cell>
          <cell r="E50830" t="str">
            <v>Pet Napper</v>
          </cell>
          <cell r="F50830" t="str">
            <v>Active</v>
          </cell>
          <cell r="G50830" t="str">
            <v>Ken</v>
          </cell>
        </row>
        <row r="50831">
          <cell r="D50831" t="str">
            <v>PFE66SB5478B</v>
          </cell>
          <cell r="E50831" t="str">
            <v>Beacon</v>
          </cell>
          <cell r="F50831" t="str">
            <v>Active</v>
          </cell>
          <cell r="G50831" t="str">
            <v>Ken</v>
          </cell>
        </row>
        <row r="50832">
          <cell r="D50832" t="str">
            <v>PFE66SB5478G</v>
          </cell>
          <cell r="E50832" t="str">
            <v>Beacon</v>
          </cell>
          <cell r="F50832" t="str">
            <v>Active</v>
          </cell>
          <cell r="G50832" t="str">
            <v>Ken</v>
          </cell>
        </row>
        <row r="50833">
          <cell r="D50833" t="str">
            <v>PFE66SW5477B</v>
          </cell>
          <cell r="E50833" t="str">
            <v>Wrap Led</v>
          </cell>
          <cell r="F50833" t="str">
            <v>Active</v>
          </cell>
          <cell r="G50833" t="str">
            <v>Ken</v>
          </cell>
        </row>
        <row r="50834">
          <cell r="D50834" t="str">
            <v>PFE66SW5477G</v>
          </cell>
          <cell r="E50834" t="str">
            <v>Wrap Led</v>
          </cell>
          <cell r="F50834" t="str">
            <v>Active</v>
          </cell>
          <cell r="G50834" t="str">
            <v>Ken</v>
          </cell>
        </row>
        <row r="50835">
          <cell r="D50835" t="str">
            <v>PFE66SW5477P</v>
          </cell>
          <cell r="E50835" t="str">
            <v>Wrap Led</v>
          </cell>
          <cell r="F50835" t="str">
            <v>Active</v>
          </cell>
          <cell r="G50835" t="str">
            <v>Ken</v>
          </cell>
        </row>
        <row r="50836">
          <cell r="D50836" t="str">
            <v>PFE66PA5518-XL</v>
          </cell>
          <cell r="E50836" t="str">
            <v>Step In Harness</v>
          </cell>
          <cell r="F50836" t="str">
            <v>Active</v>
          </cell>
          <cell r="G50836" t="str">
            <v>Ken</v>
          </cell>
        </row>
        <row r="50837">
          <cell r="D50837" t="str">
            <v>PFE66PA5519-XS</v>
          </cell>
          <cell r="E50837" t="str">
            <v>Step In Harness</v>
          </cell>
          <cell r="F50837" t="str">
            <v>Active</v>
          </cell>
          <cell r="G50837" t="str">
            <v>Ken</v>
          </cell>
        </row>
        <row r="50838">
          <cell r="D50838" t="str">
            <v>PFE66PA5519-SM</v>
          </cell>
          <cell r="E50838" t="str">
            <v>Step In Harness</v>
          </cell>
          <cell r="F50838" t="str">
            <v>Active</v>
          </cell>
          <cell r="G50838" t="str">
            <v>Ken</v>
          </cell>
        </row>
        <row r="50839">
          <cell r="D50839" t="str">
            <v>PFE66PA5519-MD</v>
          </cell>
          <cell r="E50839" t="str">
            <v>Step In Harness</v>
          </cell>
          <cell r="F50839" t="str">
            <v>Active</v>
          </cell>
          <cell r="G50839" t="str">
            <v>Ken</v>
          </cell>
        </row>
        <row r="50840">
          <cell r="D50840" t="str">
            <v>PFE66PA5519-LG</v>
          </cell>
          <cell r="E50840" t="str">
            <v>Step In Harness</v>
          </cell>
          <cell r="F50840" t="str">
            <v>Active</v>
          </cell>
          <cell r="G50840" t="str">
            <v>Ken</v>
          </cell>
        </row>
        <row r="50841">
          <cell r="D50841" t="str">
            <v>PFE66PA5519-XL</v>
          </cell>
          <cell r="E50841" t="str">
            <v>Step In Harness</v>
          </cell>
          <cell r="F50841" t="str">
            <v>Active</v>
          </cell>
          <cell r="G50841" t="str">
            <v>Ken</v>
          </cell>
        </row>
        <row r="50842">
          <cell r="D50842" t="str">
            <v>PFE66PA5520-SM</v>
          </cell>
          <cell r="E50842" t="str">
            <v>Nylon Dog Collar</v>
          </cell>
          <cell r="F50842" t="str">
            <v>Active</v>
          </cell>
          <cell r="G50842" t="str">
            <v>Ken</v>
          </cell>
        </row>
        <row r="50843">
          <cell r="D50843" t="str">
            <v>PFE66PA5520-MD</v>
          </cell>
          <cell r="E50843" t="str">
            <v>Nylon Dog Collar</v>
          </cell>
          <cell r="F50843" t="str">
            <v>Active</v>
          </cell>
          <cell r="G50843" t="str">
            <v>Ken</v>
          </cell>
        </row>
        <row r="50844">
          <cell r="D50844" t="str">
            <v>PFE66PA5520-LG</v>
          </cell>
          <cell r="E50844" t="str">
            <v>Nylon Dog Collar</v>
          </cell>
          <cell r="F50844" t="str">
            <v>Active</v>
          </cell>
          <cell r="G50844" t="str">
            <v>Ken</v>
          </cell>
        </row>
        <row r="50845">
          <cell r="D50845" t="str">
            <v>PFE66PA5521-SM</v>
          </cell>
          <cell r="E50845" t="str">
            <v>Nylon Dog Collar</v>
          </cell>
          <cell r="F50845" t="str">
            <v>Active</v>
          </cell>
          <cell r="G50845" t="str">
            <v>Ken</v>
          </cell>
        </row>
        <row r="50846">
          <cell r="D50846" t="str">
            <v>PFE66PA5521-MD</v>
          </cell>
          <cell r="E50846" t="str">
            <v>Nylon Dog Collar</v>
          </cell>
          <cell r="F50846" t="str">
            <v>Active</v>
          </cell>
          <cell r="G50846" t="str">
            <v>Ken</v>
          </cell>
        </row>
        <row r="50847">
          <cell r="D50847" t="str">
            <v>PFE66PA5521-LG</v>
          </cell>
          <cell r="E50847" t="str">
            <v>Nylon Dog Collar</v>
          </cell>
          <cell r="F50847" t="str">
            <v>Active</v>
          </cell>
          <cell r="G50847" t="str">
            <v>Ken</v>
          </cell>
        </row>
        <row r="50848">
          <cell r="D50848" t="str">
            <v>PFE66PA5522-SM</v>
          </cell>
          <cell r="E50848" t="str">
            <v>Nylon Dog Collar</v>
          </cell>
          <cell r="F50848" t="str">
            <v>Active</v>
          </cell>
          <cell r="G50848" t="str">
            <v>Ken</v>
          </cell>
        </row>
        <row r="50849">
          <cell r="D50849" t="str">
            <v>PFE66PA5522-MD</v>
          </cell>
          <cell r="E50849" t="str">
            <v>Nylon Dog Collar</v>
          </cell>
          <cell r="F50849" t="str">
            <v>Active</v>
          </cell>
          <cell r="G50849" t="str">
            <v>Ken</v>
          </cell>
        </row>
        <row r="50850">
          <cell r="D50850" t="str">
            <v>PFE66PA5522-LG</v>
          </cell>
          <cell r="E50850" t="str">
            <v>Nylon Dog Collar</v>
          </cell>
          <cell r="F50850" t="str">
            <v>Active</v>
          </cell>
          <cell r="G50850" t="str">
            <v>Ken</v>
          </cell>
        </row>
        <row r="50851">
          <cell r="D50851" t="str">
            <v>PFE66PA5523-SM</v>
          </cell>
          <cell r="E50851" t="str">
            <v>Nylon Dog Collar</v>
          </cell>
          <cell r="F50851" t="str">
            <v>Active</v>
          </cell>
          <cell r="G50851" t="str">
            <v>Ken</v>
          </cell>
        </row>
        <row r="50852">
          <cell r="D50852" t="str">
            <v>PFE66PA5523-MD</v>
          </cell>
          <cell r="E50852" t="str">
            <v>Nylon Dog Collar</v>
          </cell>
          <cell r="F50852" t="str">
            <v>Active</v>
          </cell>
          <cell r="G50852" t="str">
            <v>Ken</v>
          </cell>
        </row>
        <row r="50853">
          <cell r="D50853" t="str">
            <v>PFE66PA5523-LG</v>
          </cell>
          <cell r="E50853" t="str">
            <v>Nylon Dog Collar</v>
          </cell>
          <cell r="F50853" t="str">
            <v>Active</v>
          </cell>
          <cell r="G50853" t="str">
            <v>Ken</v>
          </cell>
        </row>
        <row r="50854">
          <cell r="D50854" t="str">
            <v>PFE66PA5524-MD</v>
          </cell>
          <cell r="E50854" t="str">
            <v>Dog Collar With Refletive Stit</v>
          </cell>
          <cell r="F50854" t="str">
            <v>Active</v>
          </cell>
          <cell r="G50854" t="str">
            <v>Ken</v>
          </cell>
        </row>
        <row r="50855">
          <cell r="D50855" t="str">
            <v>PFE66PA5524-LG</v>
          </cell>
          <cell r="E50855" t="str">
            <v>Dog Collar With Refletive Stit</v>
          </cell>
          <cell r="F50855" t="str">
            <v>Active</v>
          </cell>
          <cell r="G50855" t="str">
            <v>Ken</v>
          </cell>
        </row>
        <row r="50856">
          <cell r="D50856" t="str">
            <v>PFE66PA5525-MD</v>
          </cell>
          <cell r="E50856" t="str">
            <v>Dog Collar With Refletive Stit</v>
          </cell>
          <cell r="F50856" t="str">
            <v>Active</v>
          </cell>
          <cell r="G50856" t="str">
            <v>Ken</v>
          </cell>
        </row>
        <row r="50857">
          <cell r="D50857" t="str">
            <v>PFE66PA5525-LG</v>
          </cell>
          <cell r="E50857" t="str">
            <v>Dog Collar With Refletive Stit</v>
          </cell>
          <cell r="F50857" t="str">
            <v>Active</v>
          </cell>
          <cell r="G50857" t="str">
            <v>Ken</v>
          </cell>
        </row>
        <row r="50858">
          <cell r="D50858" t="str">
            <v>PFE66PA5526-MD</v>
          </cell>
          <cell r="E50858" t="str">
            <v>Dog Collar With Refletive Stit</v>
          </cell>
          <cell r="F50858" t="str">
            <v>Active</v>
          </cell>
          <cell r="G50858" t="str">
            <v>Ken</v>
          </cell>
        </row>
        <row r="50859">
          <cell r="D50859" t="str">
            <v>PFE66PA5526-LG</v>
          </cell>
          <cell r="E50859" t="str">
            <v>Dog Collar With Refletive Stit</v>
          </cell>
          <cell r="F50859" t="str">
            <v>Active</v>
          </cell>
          <cell r="G50859" t="str">
            <v>Ken</v>
          </cell>
        </row>
        <row r="50860">
          <cell r="D50860" t="str">
            <v>PFE66PA5527-MD</v>
          </cell>
          <cell r="E50860" t="str">
            <v>Dog Collar With Refletive Stit</v>
          </cell>
          <cell r="F50860" t="str">
            <v>Active</v>
          </cell>
          <cell r="G50860" t="str">
            <v>Ken</v>
          </cell>
        </row>
        <row r="50861">
          <cell r="D50861" t="str">
            <v>PFE66PA5527-LG</v>
          </cell>
          <cell r="E50861" t="str">
            <v>Dog Collar With Refletive Stit</v>
          </cell>
          <cell r="F50861" t="str">
            <v>Active</v>
          </cell>
          <cell r="G50861" t="str">
            <v>Ken</v>
          </cell>
        </row>
        <row r="50862">
          <cell r="D50862" t="str">
            <v>PFE66PA5510-XXS</v>
          </cell>
          <cell r="E50862" t="str">
            <v>Training Dog Harness</v>
          </cell>
          <cell r="F50862" t="str">
            <v>Active</v>
          </cell>
          <cell r="G50862" t="str">
            <v>Ken</v>
          </cell>
        </row>
        <row r="50863">
          <cell r="D50863" t="str">
            <v>PFE66PA5510-XS</v>
          </cell>
          <cell r="E50863" t="str">
            <v>Training Dog Harness</v>
          </cell>
          <cell r="F50863" t="str">
            <v>Active</v>
          </cell>
          <cell r="G50863" t="str">
            <v>Ken</v>
          </cell>
        </row>
        <row r="50864">
          <cell r="D50864" t="str">
            <v>PFE66PA5510-SM</v>
          </cell>
          <cell r="E50864" t="str">
            <v>Training Dog Harness</v>
          </cell>
          <cell r="F50864" t="str">
            <v>Active</v>
          </cell>
          <cell r="G50864" t="str">
            <v>Ken</v>
          </cell>
        </row>
        <row r="50865">
          <cell r="D50865" t="str">
            <v>PFE66PA5510-MD</v>
          </cell>
          <cell r="E50865" t="str">
            <v>Training Dog Harness</v>
          </cell>
          <cell r="F50865" t="str">
            <v>Active</v>
          </cell>
          <cell r="G50865" t="str">
            <v>Ken</v>
          </cell>
        </row>
        <row r="50866">
          <cell r="D50866" t="str">
            <v>PFE66PA5510-LG</v>
          </cell>
          <cell r="E50866" t="str">
            <v>Training Dog Harness</v>
          </cell>
          <cell r="F50866" t="str">
            <v>Active</v>
          </cell>
          <cell r="G50866" t="str">
            <v>Ken</v>
          </cell>
        </row>
        <row r="50867">
          <cell r="D50867" t="str">
            <v>PFE66PA5510-XL</v>
          </cell>
          <cell r="E50867" t="str">
            <v>Training Dog Harness</v>
          </cell>
          <cell r="F50867" t="str">
            <v>Active</v>
          </cell>
          <cell r="G50867" t="str">
            <v>Ken</v>
          </cell>
        </row>
        <row r="50868">
          <cell r="D50868" t="str">
            <v>PFE66PA5511-XXS</v>
          </cell>
          <cell r="E50868" t="str">
            <v>Dog Mesh Harness</v>
          </cell>
          <cell r="F50868" t="str">
            <v>Active</v>
          </cell>
          <cell r="G50868" t="str">
            <v>Ken</v>
          </cell>
        </row>
        <row r="50869">
          <cell r="D50869" t="str">
            <v>PFE66PA5511-XS</v>
          </cell>
          <cell r="E50869" t="str">
            <v>Dog Mesh Harness</v>
          </cell>
          <cell r="F50869" t="str">
            <v>Active</v>
          </cell>
          <cell r="G50869" t="str">
            <v>Ken</v>
          </cell>
        </row>
        <row r="50870">
          <cell r="D50870" t="str">
            <v>PFE66PA5511-SM</v>
          </cell>
          <cell r="E50870" t="str">
            <v>Dog Mesh Harness</v>
          </cell>
          <cell r="F50870" t="str">
            <v>Active</v>
          </cell>
          <cell r="G50870" t="str">
            <v>Ken</v>
          </cell>
        </row>
        <row r="50871">
          <cell r="D50871" t="str">
            <v>PFE66PA5511-MD</v>
          </cell>
          <cell r="E50871" t="str">
            <v>Dog Mesh Harness</v>
          </cell>
          <cell r="F50871" t="str">
            <v>Active</v>
          </cell>
          <cell r="G50871" t="str">
            <v>Ken</v>
          </cell>
        </row>
        <row r="50872">
          <cell r="D50872" t="str">
            <v>PFE66PA5511-LG</v>
          </cell>
          <cell r="E50872" t="str">
            <v>Dog Mesh Harness</v>
          </cell>
          <cell r="F50872" t="str">
            <v>Active</v>
          </cell>
          <cell r="G50872" t="str">
            <v>Ken</v>
          </cell>
        </row>
        <row r="50873">
          <cell r="D50873" t="str">
            <v>PFE66PA5511-XL</v>
          </cell>
          <cell r="E50873" t="str">
            <v>Dog Mesh Harness</v>
          </cell>
          <cell r="F50873" t="str">
            <v>Active</v>
          </cell>
          <cell r="G50873" t="str">
            <v>Ken</v>
          </cell>
        </row>
        <row r="50874">
          <cell r="D50874" t="str">
            <v>PFE66PA5512-XXS</v>
          </cell>
          <cell r="E50874" t="str">
            <v>Dog Mesh Harness</v>
          </cell>
          <cell r="F50874" t="str">
            <v>Active</v>
          </cell>
          <cell r="G50874" t="str">
            <v>Ken</v>
          </cell>
        </row>
        <row r="50875">
          <cell r="D50875" t="str">
            <v>PFE66PA5512-XS</v>
          </cell>
          <cell r="E50875" t="str">
            <v>Dog Mesh Harness</v>
          </cell>
          <cell r="F50875" t="str">
            <v>Active</v>
          </cell>
          <cell r="G50875" t="str">
            <v>Ken</v>
          </cell>
        </row>
        <row r="50876">
          <cell r="D50876" t="str">
            <v>PFE66PA5512-SM</v>
          </cell>
          <cell r="E50876" t="str">
            <v>Dog Mesh Harness</v>
          </cell>
          <cell r="F50876" t="str">
            <v>Active</v>
          </cell>
          <cell r="G50876" t="str">
            <v>Ken</v>
          </cell>
        </row>
        <row r="50877">
          <cell r="D50877" t="str">
            <v>PFE66PA5512-MD</v>
          </cell>
          <cell r="E50877" t="str">
            <v>Dog Mesh Harness</v>
          </cell>
          <cell r="F50877" t="str">
            <v>Active</v>
          </cell>
          <cell r="G50877" t="str">
            <v>Ken</v>
          </cell>
        </row>
        <row r="50878">
          <cell r="D50878" t="str">
            <v>PFE66PA5512-LG</v>
          </cell>
          <cell r="E50878" t="str">
            <v>Dog Mesh Harness</v>
          </cell>
          <cell r="F50878" t="str">
            <v>Active</v>
          </cell>
          <cell r="G50878" t="str">
            <v>Ken</v>
          </cell>
        </row>
        <row r="50879">
          <cell r="D50879" t="str">
            <v>PFE66PA5512-XL</v>
          </cell>
          <cell r="E50879" t="str">
            <v>Dog Mesh Harness</v>
          </cell>
          <cell r="F50879" t="str">
            <v>Active</v>
          </cell>
          <cell r="G50879" t="str">
            <v>Ken</v>
          </cell>
        </row>
        <row r="50880">
          <cell r="D50880" t="str">
            <v>PFE66PA5513-XXS</v>
          </cell>
          <cell r="E50880" t="str">
            <v>Dog Mesh Harness</v>
          </cell>
          <cell r="F50880" t="str">
            <v>Active</v>
          </cell>
          <cell r="G50880" t="str">
            <v>Ken</v>
          </cell>
        </row>
        <row r="50881">
          <cell r="D50881" t="str">
            <v>PFE66PA5513-XS</v>
          </cell>
          <cell r="E50881" t="str">
            <v>Dog Mesh Harness</v>
          </cell>
          <cell r="F50881" t="str">
            <v>Active</v>
          </cell>
          <cell r="G50881" t="str">
            <v>Ken</v>
          </cell>
        </row>
        <row r="50882">
          <cell r="D50882" t="str">
            <v>PFE66PA5513-SM</v>
          </cell>
          <cell r="E50882" t="str">
            <v>Dog Mesh Harness</v>
          </cell>
          <cell r="F50882" t="str">
            <v>Active</v>
          </cell>
          <cell r="G50882" t="str">
            <v>Ken</v>
          </cell>
        </row>
        <row r="50883">
          <cell r="D50883" t="str">
            <v>PFE66PA5513-MD</v>
          </cell>
          <cell r="E50883" t="str">
            <v>Dog Mesh Harness</v>
          </cell>
          <cell r="F50883" t="str">
            <v>Active</v>
          </cell>
          <cell r="G50883" t="str">
            <v>Ken</v>
          </cell>
        </row>
        <row r="50884">
          <cell r="D50884" t="str">
            <v>PFE66PA5513-LG</v>
          </cell>
          <cell r="E50884" t="str">
            <v>Dog Mesh Harness</v>
          </cell>
          <cell r="F50884" t="str">
            <v>Active</v>
          </cell>
          <cell r="G50884" t="str">
            <v>Ken</v>
          </cell>
        </row>
        <row r="50885">
          <cell r="D50885" t="str">
            <v>PFE66PA5513-XL</v>
          </cell>
          <cell r="E50885" t="str">
            <v>Dog Mesh Harness</v>
          </cell>
          <cell r="F50885" t="str">
            <v>Active</v>
          </cell>
          <cell r="G50885" t="str">
            <v>Ken</v>
          </cell>
        </row>
        <row r="50886">
          <cell r="D50886" t="str">
            <v>PFE66PA5514-XXS</v>
          </cell>
          <cell r="E50886" t="str">
            <v>Dog Mesh Harness</v>
          </cell>
          <cell r="F50886" t="str">
            <v>Active</v>
          </cell>
          <cell r="G50886" t="str">
            <v>Ken</v>
          </cell>
        </row>
        <row r="50887">
          <cell r="D50887" t="str">
            <v>PFE66PA5514-XS</v>
          </cell>
          <cell r="E50887" t="str">
            <v>Dog Mesh Harness</v>
          </cell>
          <cell r="F50887" t="str">
            <v>Active</v>
          </cell>
          <cell r="G50887" t="str">
            <v>Ken</v>
          </cell>
        </row>
        <row r="50888">
          <cell r="D50888" t="str">
            <v>PFE66PA5514-SM</v>
          </cell>
          <cell r="E50888" t="str">
            <v>Dog Mesh Harness</v>
          </cell>
          <cell r="F50888" t="str">
            <v>Active</v>
          </cell>
          <cell r="G50888" t="str">
            <v>Ken</v>
          </cell>
        </row>
        <row r="50889">
          <cell r="D50889" t="str">
            <v>PFE66PA5514-MD</v>
          </cell>
          <cell r="E50889" t="str">
            <v>Dog Mesh Harness</v>
          </cell>
          <cell r="F50889" t="str">
            <v>Active</v>
          </cell>
          <cell r="G50889" t="str">
            <v>Ken</v>
          </cell>
        </row>
        <row r="50890">
          <cell r="D50890" t="str">
            <v>PFE66PA5514-LG</v>
          </cell>
          <cell r="E50890" t="str">
            <v>Dog Mesh Harness</v>
          </cell>
          <cell r="F50890" t="str">
            <v>Active</v>
          </cell>
          <cell r="G50890" t="str">
            <v>Ken</v>
          </cell>
        </row>
        <row r="50891">
          <cell r="D50891" t="str">
            <v>PFE66PA5514-XL</v>
          </cell>
          <cell r="E50891" t="str">
            <v>Dog Mesh Harness</v>
          </cell>
          <cell r="F50891" t="str">
            <v>Active</v>
          </cell>
          <cell r="G50891" t="str">
            <v>Ken</v>
          </cell>
        </row>
        <row r="50892">
          <cell r="D50892" t="str">
            <v>PFE66PA5515-SM</v>
          </cell>
          <cell r="E50892" t="str">
            <v>Dog Leash</v>
          </cell>
          <cell r="F50892" t="str">
            <v>Active</v>
          </cell>
          <cell r="G50892" t="str">
            <v>Ken</v>
          </cell>
        </row>
        <row r="50893">
          <cell r="D50893" t="str">
            <v>PFE66PA5515-LG</v>
          </cell>
          <cell r="E50893" t="str">
            <v>Dog Leash</v>
          </cell>
          <cell r="F50893" t="str">
            <v>Active</v>
          </cell>
          <cell r="G50893" t="str">
            <v>Ken</v>
          </cell>
        </row>
        <row r="50894">
          <cell r="D50894" t="str">
            <v>PFE66PA5516-XS</v>
          </cell>
          <cell r="E50894" t="str">
            <v>Step In Harness</v>
          </cell>
          <cell r="F50894" t="str">
            <v>Active</v>
          </cell>
          <cell r="G50894" t="str">
            <v>Ken</v>
          </cell>
        </row>
        <row r="50895">
          <cell r="D50895" t="str">
            <v>PFE66PA5516-SM</v>
          </cell>
          <cell r="E50895" t="str">
            <v>Step In Harness</v>
          </cell>
          <cell r="F50895" t="str">
            <v>Active</v>
          </cell>
          <cell r="G50895" t="str">
            <v>Ken</v>
          </cell>
        </row>
        <row r="50896">
          <cell r="D50896" t="str">
            <v>PFE66PA5516-MD</v>
          </cell>
          <cell r="E50896" t="str">
            <v>Step In Harness</v>
          </cell>
          <cell r="F50896" t="str">
            <v>Active</v>
          </cell>
          <cell r="G50896" t="str">
            <v>Ken</v>
          </cell>
        </row>
        <row r="50897">
          <cell r="D50897" t="str">
            <v>PFE66PA5516-LG</v>
          </cell>
          <cell r="E50897" t="str">
            <v>Step In Harness</v>
          </cell>
          <cell r="F50897" t="str">
            <v>Active</v>
          </cell>
          <cell r="G50897" t="str">
            <v>Ken</v>
          </cell>
        </row>
        <row r="50898">
          <cell r="D50898" t="str">
            <v>PFE66PA5516-XL</v>
          </cell>
          <cell r="E50898" t="str">
            <v>Step In Harness</v>
          </cell>
          <cell r="F50898" t="str">
            <v>Active</v>
          </cell>
          <cell r="G50898" t="str">
            <v>Ken</v>
          </cell>
        </row>
        <row r="50899">
          <cell r="D50899" t="str">
            <v>PFE66PA5517-XS</v>
          </cell>
          <cell r="E50899" t="str">
            <v>Step In Harness</v>
          </cell>
          <cell r="F50899" t="str">
            <v>Active</v>
          </cell>
          <cell r="G50899" t="str">
            <v>Ken</v>
          </cell>
        </row>
        <row r="50900">
          <cell r="D50900" t="str">
            <v>PFE66PA5517-SM</v>
          </cell>
          <cell r="E50900" t="str">
            <v>Step In Harness</v>
          </cell>
          <cell r="F50900" t="str">
            <v>Active</v>
          </cell>
          <cell r="G50900" t="str">
            <v>Ken</v>
          </cell>
        </row>
        <row r="50901">
          <cell r="D50901" t="str">
            <v>PFE66PA5517-MD</v>
          </cell>
          <cell r="E50901" t="str">
            <v>Step In Harness</v>
          </cell>
          <cell r="F50901" t="str">
            <v>Active</v>
          </cell>
          <cell r="G50901" t="str">
            <v>Ken</v>
          </cell>
        </row>
        <row r="50902">
          <cell r="D50902" t="str">
            <v>PFE66PA5517-LG</v>
          </cell>
          <cell r="E50902" t="str">
            <v>Step In Harness</v>
          </cell>
          <cell r="F50902" t="str">
            <v>Active</v>
          </cell>
          <cell r="G50902" t="str">
            <v>Ken</v>
          </cell>
        </row>
        <row r="50903">
          <cell r="D50903" t="str">
            <v>PFE66PA5517-XL</v>
          </cell>
          <cell r="E50903" t="str">
            <v>Step In Harness</v>
          </cell>
          <cell r="F50903" t="str">
            <v>Active</v>
          </cell>
          <cell r="G50903" t="str">
            <v>Ken</v>
          </cell>
        </row>
        <row r="50904">
          <cell r="D50904" t="str">
            <v>PFE66PA5518-XS</v>
          </cell>
          <cell r="E50904" t="str">
            <v>Step In Harness</v>
          </cell>
          <cell r="F50904" t="str">
            <v>Active</v>
          </cell>
          <cell r="G50904" t="str">
            <v>Ken</v>
          </cell>
        </row>
        <row r="50905">
          <cell r="D50905" t="str">
            <v>PFE66PA5518-SM</v>
          </cell>
          <cell r="E50905" t="str">
            <v>Step In Harness</v>
          </cell>
          <cell r="F50905" t="str">
            <v>Active</v>
          </cell>
          <cell r="G50905" t="str">
            <v>Ken</v>
          </cell>
        </row>
        <row r="50906">
          <cell r="D50906" t="str">
            <v>PFE66PA5518-MD</v>
          </cell>
          <cell r="E50906" t="str">
            <v>Step In Harness</v>
          </cell>
          <cell r="F50906" t="str">
            <v>Active</v>
          </cell>
          <cell r="G50906" t="str">
            <v>Ken</v>
          </cell>
        </row>
        <row r="50907">
          <cell r="D50907" t="str">
            <v>PFE66PA5518-LG</v>
          </cell>
          <cell r="E50907" t="str">
            <v>Step In Harness</v>
          </cell>
          <cell r="F50907" t="str">
            <v>Active</v>
          </cell>
          <cell r="G50907" t="str">
            <v>Ken</v>
          </cell>
        </row>
        <row r="50908">
          <cell r="D50908" t="str">
            <v>PFE66PA5528-SM</v>
          </cell>
          <cell r="E50908" t="str">
            <v>Nylon Dog Leash</v>
          </cell>
          <cell r="F50908" t="str">
            <v>Active</v>
          </cell>
          <cell r="G50908" t="str">
            <v>Ken</v>
          </cell>
        </row>
        <row r="50909">
          <cell r="D50909" t="str">
            <v>PFE66PA5528-LG</v>
          </cell>
          <cell r="E50909" t="str">
            <v>Nylon Dog Leash</v>
          </cell>
          <cell r="F50909" t="str">
            <v>Active</v>
          </cell>
          <cell r="G50909" t="str">
            <v>Ken</v>
          </cell>
        </row>
        <row r="50910">
          <cell r="D50910" t="str">
            <v>PFE66PA5529-SM</v>
          </cell>
          <cell r="E50910" t="str">
            <v>Nylon Dog Leash</v>
          </cell>
          <cell r="F50910" t="str">
            <v>Active</v>
          </cell>
          <cell r="G50910" t="str">
            <v>Ken</v>
          </cell>
        </row>
        <row r="50911">
          <cell r="D50911" t="str">
            <v>PFE66PA5529-LG</v>
          </cell>
          <cell r="E50911" t="str">
            <v>Nylon Dog Leash</v>
          </cell>
          <cell r="F50911" t="str">
            <v>Active</v>
          </cell>
          <cell r="G50911" t="str">
            <v>Ken</v>
          </cell>
        </row>
        <row r="50912">
          <cell r="D50912" t="str">
            <v>PFE66PA5530-SM</v>
          </cell>
          <cell r="E50912" t="str">
            <v>Nylon Dog Leash</v>
          </cell>
          <cell r="F50912" t="str">
            <v>Active</v>
          </cell>
          <cell r="G50912" t="str">
            <v>Ken</v>
          </cell>
        </row>
        <row r="50913">
          <cell r="D50913" t="str">
            <v>PFE66PA5530-LG</v>
          </cell>
          <cell r="E50913" t="str">
            <v>Nylon Dog Leash</v>
          </cell>
          <cell r="F50913" t="str">
            <v>Active</v>
          </cell>
          <cell r="G50913" t="str">
            <v>Ken</v>
          </cell>
        </row>
        <row r="50914">
          <cell r="D50914" t="str">
            <v>PFE66PA5531-SM</v>
          </cell>
          <cell r="E50914" t="str">
            <v>Nylon Dog Leash</v>
          </cell>
          <cell r="F50914" t="str">
            <v>Active</v>
          </cell>
          <cell r="G50914" t="str">
            <v>Ken</v>
          </cell>
        </row>
        <row r="50915">
          <cell r="D50915" t="str">
            <v>PFE66PA5531-LG</v>
          </cell>
          <cell r="E50915" t="str">
            <v>Nylon Dog Leash</v>
          </cell>
          <cell r="F50915" t="str">
            <v>Active</v>
          </cell>
          <cell r="G50915" t="str">
            <v>Ken</v>
          </cell>
        </row>
        <row r="50916">
          <cell r="D50916" t="str">
            <v>PFE65PA5463-LG</v>
          </cell>
          <cell r="E50916" t="str">
            <v>L Jacket</v>
          </cell>
          <cell r="F50916" t="str">
            <v>Active</v>
          </cell>
          <cell r="G50916" t="str">
            <v>Ken</v>
          </cell>
        </row>
        <row r="50917">
          <cell r="D50917" t="str">
            <v>PFE65PA5463-MD</v>
          </cell>
          <cell r="E50917" t="str">
            <v>M Jacket</v>
          </cell>
          <cell r="F50917" t="str">
            <v>Active</v>
          </cell>
          <cell r="G50917" t="str">
            <v>Ken</v>
          </cell>
        </row>
        <row r="50918">
          <cell r="D50918" t="str">
            <v>PFE65PA5463-SM</v>
          </cell>
          <cell r="E50918" t="str">
            <v>S Jacket</v>
          </cell>
          <cell r="F50918" t="str">
            <v>Active</v>
          </cell>
          <cell r="G50918" t="str">
            <v>Ken</v>
          </cell>
        </row>
        <row r="50919">
          <cell r="D50919" t="str">
            <v>PFE65PA5463-XL</v>
          </cell>
          <cell r="E50919" t="str">
            <v>XL Jacket</v>
          </cell>
          <cell r="F50919" t="str">
            <v>Active</v>
          </cell>
          <cell r="G50919" t="str">
            <v>Ken</v>
          </cell>
        </row>
        <row r="50920">
          <cell r="D50920" t="str">
            <v>PFE65PA5463-XS</v>
          </cell>
          <cell r="E50920" t="str">
            <v>XS Jacket</v>
          </cell>
          <cell r="F50920" t="str">
            <v>Active</v>
          </cell>
          <cell r="G50920" t="str">
            <v>Ken</v>
          </cell>
        </row>
        <row r="50921">
          <cell r="D50921" t="str">
            <v>PFE65PA5463-XXL</v>
          </cell>
          <cell r="E50921" t="str">
            <v>XXL Jacket</v>
          </cell>
          <cell r="F50921" t="str">
            <v>Active</v>
          </cell>
          <cell r="G50921" t="str">
            <v>Ken</v>
          </cell>
        </row>
        <row r="50922">
          <cell r="D50922" t="str">
            <v>PFE65PA5464-LG</v>
          </cell>
          <cell r="E50922" t="str">
            <v>L Jacket</v>
          </cell>
          <cell r="F50922" t="str">
            <v>Active</v>
          </cell>
          <cell r="G50922" t="str">
            <v>Ken</v>
          </cell>
        </row>
        <row r="50923">
          <cell r="D50923" t="str">
            <v>PFE65PA5464-MD</v>
          </cell>
          <cell r="E50923" t="str">
            <v>M Jacket</v>
          </cell>
          <cell r="F50923" t="str">
            <v>Active</v>
          </cell>
          <cell r="G50923" t="str">
            <v>Ken</v>
          </cell>
        </row>
        <row r="50924">
          <cell r="D50924" t="str">
            <v>PFE65PA5464-SM</v>
          </cell>
          <cell r="E50924" t="str">
            <v>S Jacket</v>
          </cell>
          <cell r="F50924" t="str">
            <v>Active</v>
          </cell>
          <cell r="G50924" t="str">
            <v>Ken</v>
          </cell>
        </row>
        <row r="50925">
          <cell r="D50925" t="str">
            <v>PFE65PA5464-XL</v>
          </cell>
          <cell r="E50925" t="str">
            <v>XL Jacket</v>
          </cell>
          <cell r="F50925" t="str">
            <v>Active</v>
          </cell>
          <cell r="G50925" t="str">
            <v>Ken</v>
          </cell>
        </row>
        <row r="50926">
          <cell r="D50926" t="str">
            <v>PFE65PA5464-XS</v>
          </cell>
          <cell r="E50926" t="str">
            <v>XS Jacket</v>
          </cell>
          <cell r="F50926" t="str">
            <v>Active</v>
          </cell>
          <cell r="G50926" t="str">
            <v>Ken</v>
          </cell>
        </row>
        <row r="50927">
          <cell r="D50927" t="str">
            <v>PFE65PA5464-XXL</v>
          </cell>
          <cell r="E50927" t="str">
            <v>XXL Jacket</v>
          </cell>
          <cell r="F50927" t="str">
            <v>Active</v>
          </cell>
          <cell r="G50927" t="str">
            <v>Ken</v>
          </cell>
        </row>
        <row r="50928">
          <cell r="D50928" t="str">
            <v>PFE65PA5465-LG</v>
          </cell>
          <cell r="E50928" t="str">
            <v>L Jacket</v>
          </cell>
          <cell r="F50928" t="str">
            <v>Active</v>
          </cell>
          <cell r="G50928" t="str">
            <v>Ken</v>
          </cell>
        </row>
        <row r="50929">
          <cell r="D50929" t="str">
            <v>PFE65PA5465-MD</v>
          </cell>
          <cell r="E50929" t="str">
            <v>M Jacket</v>
          </cell>
          <cell r="F50929" t="str">
            <v>Active</v>
          </cell>
          <cell r="G50929" t="str">
            <v>Ken</v>
          </cell>
        </row>
        <row r="50930">
          <cell r="D50930" t="str">
            <v>PFE65PA5465-SM</v>
          </cell>
          <cell r="E50930" t="str">
            <v>S Jacket</v>
          </cell>
          <cell r="F50930" t="str">
            <v>Active</v>
          </cell>
          <cell r="G50930" t="str">
            <v>Ken</v>
          </cell>
        </row>
        <row r="50931">
          <cell r="D50931" t="str">
            <v>PFE65PA5465-XL</v>
          </cell>
          <cell r="E50931" t="str">
            <v>XL Jacket</v>
          </cell>
          <cell r="F50931" t="str">
            <v>Active</v>
          </cell>
          <cell r="G50931" t="str">
            <v>Ken</v>
          </cell>
        </row>
        <row r="50932">
          <cell r="D50932" t="str">
            <v>PFE65PA5465-XS</v>
          </cell>
          <cell r="E50932" t="str">
            <v>XS Jacket</v>
          </cell>
          <cell r="F50932" t="str">
            <v>Active</v>
          </cell>
          <cell r="G50932" t="str">
            <v>Ken</v>
          </cell>
        </row>
        <row r="50933">
          <cell r="D50933" t="str">
            <v>PFE65PA5465-XXL</v>
          </cell>
          <cell r="E50933" t="str">
            <v>XXL Jacket</v>
          </cell>
          <cell r="F50933" t="str">
            <v>Active</v>
          </cell>
          <cell r="G50933" t="str">
            <v>Ken</v>
          </cell>
        </row>
        <row r="50934">
          <cell r="D50934" t="str">
            <v>PFE65PA5466-LG</v>
          </cell>
          <cell r="E50934" t="str">
            <v>L Jacket</v>
          </cell>
          <cell r="F50934" t="str">
            <v>Active</v>
          </cell>
          <cell r="G50934" t="str">
            <v>Ken</v>
          </cell>
        </row>
        <row r="50935">
          <cell r="D50935" t="str">
            <v>PFE65PA5466-MD</v>
          </cell>
          <cell r="E50935" t="str">
            <v>M Jacket</v>
          </cell>
          <cell r="F50935" t="str">
            <v>Active</v>
          </cell>
          <cell r="G50935" t="str">
            <v>Ken</v>
          </cell>
        </row>
        <row r="50936">
          <cell r="D50936" t="str">
            <v>PFE65PA5466-SM</v>
          </cell>
          <cell r="E50936" t="str">
            <v>S Jacket</v>
          </cell>
          <cell r="F50936" t="str">
            <v>Active</v>
          </cell>
          <cell r="G50936" t="str">
            <v>Ken</v>
          </cell>
        </row>
        <row r="50937">
          <cell r="D50937" t="str">
            <v>PFE65PA5466-XL</v>
          </cell>
          <cell r="E50937" t="str">
            <v>XL Jacket</v>
          </cell>
          <cell r="F50937" t="str">
            <v>Active</v>
          </cell>
          <cell r="G50937" t="str">
            <v>Ken</v>
          </cell>
        </row>
        <row r="50938">
          <cell r="D50938" t="str">
            <v>PFE65PA5466-XS</v>
          </cell>
          <cell r="E50938" t="str">
            <v>XS Jacket</v>
          </cell>
          <cell r="F50938" t="str">
            <v>Active</v>
          </cell>
          <cell r="G50938" t="str">
            <v>Ken</v>
          </cell>
        </row>
        <row r="50939">
          <cell r="D50939" t="str">
            <v>PFE65PA5466-XXL</v>
          </cell>
          <cell r="E50939" t="str">
            <v>XXL Jacket</v>
          </cell>
          <cell r="F50939" t="str">
            <v>Active</v>
          </cell>
          <cell r="G50939" t="str">
            <v>Ken</v>
          </cell>
        </row>
        <row r="50940">
          <cell r="D50940" t="str">
            <v>PFE65PA5702-LG</v>
          </cell>
          <cell r="E50940" t="str">
            <v>Coat</v>
          </cell>
          <cell r="F50940" t="str">
            <v>Active</v>
          </cell>
          <cell r="G50940" t="str">
            <v>Ken</v>
          </cell>
        </row>
        <row r="50941">
          <cell r="D50941" t="str">
            <v>PFE65PA5702-MD</v>
          </cell>
          <cell r="E50941" t="str">
            <v>Coat</v>
          </cell>
          <cell r="F50941" t="str">
            <v>Active</v>
          </cell>
          <cell r="G50941" t="str">
            <v>Ken</v>
          </cell>
        </row>
        <row r="50942">
          <cell r="D50942" t="str">
            <v>PFE65PA5702-SM</v>
          </cell>
          <cell r="E50942" t="str">
            <v>Coat</v>
          </cell>
          <cell r="F50942" t="str">
            <v>Active</v>
          </cell>
          <cell r="G50942" t="str">
            <v>Ken</v>
          </cell>
        </row>
        <row r="50943">
          <cell r="D50943" t="str">
            <v>PFE65PA5702-XL</v>
          </cell>
          <cell r="E50943" t="str">
            <v>Coat</v>
          </cell>
          <cell r="F50943" t="str">
            <v>Active</v>
          </cell>
          <cell r="G50943" t="str">
            <v>Ken</v>
          </cell>
        </row>
        <row r="50944">
          <cell r="D50944" t="str">
            <v>PFE65PA5702-XS</v>
          </cell>
          <cell r="E50944" t="str">
            <v>Coat</v>
          </cell>
          <cell r="F50944" t="str">
            <v>Active</v>
          </cell>
          <cell r="G50944" t="str">
            <v>Ken</v>
          </cell>
        </row>
        <row r="50945">
          <cell r="D50945" t="str">
            <v>PFE65PA5702-XXL</v>
          </cell>
          <cell r="E50945" t="str">
            <v>Coat</v>
          </cell>
          <cell r="F50945" t="str">
            <v>Active</v>
          </cell>
          <cell r="G50945" t="str">
            <v>Ken</v>
          </cell>
        </row>
        <row r="50946">
          <cell r="D50946" t="str">
            <v>PFE65PA5703-LG</v>
          </cell>
          <cell r="E50946" t="str">
            <v>Coat</v>
          </cell>
          <cell r="F50946" t="str">
            <v>Active</v>
          </cell>
          <cell r="G50946" t="str">
            <v>Ken</v>
          </cell>
        </row>
        <row r="50947">
          <cell r="D50947" t="str">
            <v>PFE65PA5703-MD</v>
          </cell>
          <cell r="E50947" t="str">
            <v>Coat</v>
          </cell>
          <cell r="F50947" t="str">
            <v>Active</v>
          </cell>
          <cell r="G50947" t="str">
            <v>Ken</v>
          </cell>
        </row>
        <row r="50948">
          <cell r="D50948" t="str">
            <v>PFE65PA5703-SM</v>
          </cell>
          <cell r="E50948" t="str">
            <v>Coat</v>
          </cell>
          <cell r="F50948" t="str">
            <v>Active</v>
          </cell>
          <cell r="G50948" t="str">
            <v>Ken</v>
          </cell>
        </row>
        <row r="50949">
          <cell r="D50949" t="str">
            <v>PFE65PA5703-XL</v>
          </cell>
          <cell r="E50949" t="str">
            <v>Coat</v>
          </cell>
          <cell r="F50949" t="str">
            <v>Active</v>
          </cell>
          <cell r="G50949" t="str">
            <v>Ken</v>
          </cell>
        </row>
        <row r="50950">
          <cell r="D50950" t="str">
            <v>PFE65PA5703-XS</v>
          </cell>
          <cell r="E50950" t="str">
            <v>Coat</v>
          </cell>
          <cell r="F50950" t="str">
            <v>Active</v>
          </cell>
          <cell r="G50950" t="str">
            <v>Ken</v>
          </cell>
        </row>
        <row r="50951">
          <cell r="D50951" t="str">
            <v>PFE65PA5703-XXL</v>
          </cell>
          <cell r="E50951" t="str">
            <v>Coat</v>
          </cell>
          <cell r="F50951" t="str">
            <v>Active</v>
          </cell>
          <cell r="G50951" t="str">
            <v>Ken</v>
          </cell>
        </row>
        <row r="50952">
          <cell r="D50952" t="str">
            <v>5DS115-0002</v>
          </cell>
          <cell r="E50952" t="str">
            <v>F Rowen Platform Bed</v>
          </cell>
          <cell r="F50952" t="str">
            <v>Active</v>
          </cell>
          <cell r="G50952" t="str">
            <v>Allen</v>
          </cell>
        </row>
        <row r="50953">
          <cell r="D50953" t="str">
            <v>5DS115-0003</v>
          </cell>
          <cell r="E50953" t="str">
            <v>Q Rowen Platform Bed</v>
          </cell>
          <cell r="F50953" t="str">
            <v>Active</v>
          </cell>
          <cell r="G50953" t="str">
            <v>Allen</v>
          </cell>
        </row>
        <row r="50954">
          <cell r="D50954" t="str">
            <v>5DS115-0004</v>
          </cell>
          <cell r="E50954" t="str">
            <v>K Rowen Platform Bed</v>
          </cell>
          <cell r="F50954" t="str">
            <v>Active</v>
          </cell>
          <cell r="G50954" t="str">
            <v>Allen</v>
          </cell>
        </row>
        <row r="50955">
          <cell r="D50955" t="str">
            <v>5DS115-0006</v>
          </cell>
          <cell r="E50955" t="str">
            <v>F Catalina Platform Bed</v>
          </cell>
          <cell r="F50955" t="str">
            <v>Active</v>
          </cell>
          <cell r="G50955" t="str">
            <v>Allen</v>
          </cell>
        </row>
        <row r="50956">
          <cell r="D50956" t="str">
            <v>5DS115-0007</v>
          </cell>
          <cell r="E50956" t="str">
            <v>Q Catalina Platform Bed</v>
          </cell>
          <cell r="F50956" t="str">
            <v>Active</v>
          </cell>
          <cell r="G50956" t="str">
            <v>Allen</v>
          </cell>
        </row>
        <row r="50957">
          <cell r="D50957" t="str">
            <v>5DS115-0008</v>
          </cell>
          <cell r="E50957" t="str">
            <v>K Catalina Platform Bed</v>
          </cell>
          <cell r="F50957" t="str">
            <v>Active</v>
          </cell>
          <cell r="G50957" t="str">
            <v>Allen</v>
          </cell>
        </row>
        <row r="50958">
          <cell r="D50958" t="str">
            <v>5DS122-0009</v>
          </cell>
          <cell r="E50958" t="str">
            <v>Carlyle Desk</v>
          </cell>
          <cell r="F50958" t="str">
            <v>Active</v>
          </cell>
          <cell r="G50958" t="str">
            <v>Emme</v>
          </cell>
        </row>
        <row r="50959">
          <cell r="D50959" t="str">
            <v>5DS122-0010</v>
          </cell>
          <cell r="E50959" t="str">
            <v>Laurel Desk</v>
          </cell>
          <cell r="F50959" t="str">
            <v>Active</v>
          </cell>
          <cell r="G50959" t="str">
            <v>Emme</v>
          </cell>
        </row>
        <row r="50960">
          <cell r="D50960" t="str">
            <v>5DS120-0011</v>
          </cell>
          <cell r="E50960" t="str">
            <v>Monarch Coffee table</v>
          </cell>
          <cell r="F50960" t="str">
            <v>Active</v>
          </cell>
          <cell r="G50960" t="str">
            <v>Emme</v>
          </cell>
        </row>
        <row r="50961">
          <cell r="D50961" t="str">
            <v>5DS105-0012</v>
          </cell>
          <cell r="E50961" t="str">
            <v>Zeus Accent Bench</v>
          </cell>
          <cell r="F50961" t="str">
            <v>Active</v>
          </cell>
          <cell r="G50961" t="str">
            <v>Allen</v>
          </cell>
        </row>
        <row r="50962">
          <cell r="D50962" t="str">
            <v>5DS105-0013</v>
          </cell>
          <cell r="E50962" t="str">
            <v>Cheshire Accent Bench</v>
          </cell>
          <cell r="F50962" t="str">
            <v>Active</v>
          </cell>
          <cell r="G50962" t="str">
            <v>Allen</v>
          </cell>
        </row>
        <row r="50963">
          <cell r="D50963" t="str">
            <v>5DS122-0014</v>
          </cell>
          <cell r="E50963" t="str">
            <v>Juno Desk</v>
          </cell>
          <cell r="F50963" t="str">
            <v>Active</v>
          </cell>
          <cell r="G50963" t="str">
            <v>Allen</v>
          </cell>
        </row>
        <row r="50964">
          <cell r="D50964" t="str">
            <v>MP10-7752</v>
          </cell>
          <cell r="E50964" t="str">
            <v>Comf 3pcs Set F/Q</v>
          </cell>
          <cell r="F50964" t="str">
            <v>Active</v>
          </cell>
          <cell r="G50964" t="str">
            <v>Saber</v>
          </cell>
        </row>
        <row r="50965">
          <cell r="D50965" t="str">
            <v>MP10-7753</v>
          </cell>
          <cell r="E50965" t="str">
            <v>Comf 3pcs Set K/CK</v>
          </cell>
          <cell r="F50965" t="str">
            <v>Active</v>
          </cell>
          <cell r="G50965" t="str">
            <v>Saber</v>
          </cell>
        </row>
        <row r="50966">
          <cell r="D50966" t="str">
            <v>MPS10-486</v>
          </cell>
          <cell r="E50966" t="str">
            <v>Comforter Set Q Grey</v>
          </cell>
          <cell r="F50966" t="str">
            <v>Active</v>
          </cell>
          <cell r="G50966" t="str">
            <v>Eric</v>
          </cell>
        </row>
        <row r="50967">
          <cell r="D50967" t="str">
            <v>MPS10-487</v>
          </cell>
          <cell r="E50967" t="str">
            <v>Comforter Set K Grey</v>
          </cell>
          <cell r="F50967" t="str">
            <v>Active</v>
          </cell>
          <cell r="G50967" t="str">
            <v>Eric</v>
          </cell>
        </row>
        <row r="50968">
          <cell r="D50968" t="str">
            <v>MP13-7742</v>
          </cell>
          <cell r="E50968" t="str">
            <v>Coverlet Set F/Q Blue</v>
          </cell>
          <cell r="F50968" t="str">
            <v>Active</v>
          </cell>
          <cell r="G50968" t="str">
            <v>Rita</v>
          </cell>
        </row>
        <row r="50969">
          <cell r="D50969" t="str">
            <v>MP13-7743</v>
          </cell>
          <cell r="E50969" t="str">
            <v>Coverlet Set K/CK Blue</v>
          </cell>
          <cell r="F50969" t="str">
            <v>Active</v>
          </cell>
          <cell r="G50969" t="str">
            <v>Rita</v>
          </cell>
        </row>
        <row r="50970">
          <cell r="D50970" t="str">
            <v>MP13-7744</v>
          </cell>
          <cell r="E50970" t="str">
            <v>Coverlet Set F/Q Neutral</v>
          </cell>
          <cell r="F50970" t="str">
            <v>Active</v>
          </cell>
          <cell r="G50970" t="str">
            <v>Rita</v>
          </cell>
        </row>
        <row r="50971">
          <cell r="D50971" t="str">
            <v>MP13-7745</v>
          </cell>
          <cell r="E50971" t="str">
            <v>Coverlet Set K/CK Neutral</v>
          </cell>
          <cell r="F50971" t="str">
            <v>Active</v>
          </cell>
          <cell r="G50971" t="str">
            <v>Rita</v>
          </cell>
        </row>
        <row r="50972">
          <cell r="D50972" t="str">
            <v>5DS10-0244</v>
          </cell>
          <cell r="E50972" t="str">
            <v>Comforter Set F/Q White</v>
          </cell>
          <cell r="F50972" t="str">
            <v>Active</v>
          </cell>
          <cell r="G50972" t="str">
            <v>Eric</v>
          </cell>
        </row>
        <row r="50973">
          <cell r="D50973" t="str">
            <v>5DS10-0245</v>
          </cell>
          <cell r="E50973" t="str">
            <v>Comforter Set K/CK White</v>
          </cell>
          <cell r="F50973" t="str">
            <v>Active</v>
          </cell>
          <cell r="G50973" t="str">
            <v>Eric</v>
          </cell>
        </row>
        <row r="50974">
          <cell r="D50974" t="str">
            <v>II72-1226</v>
          </cell>
          <cell r="E50974" t="str">
            <v>Rug 20x32" Grey</v>
          </cell>
          <cell r="F50974" t="str">
            <v>Active</v>
          </cell>
          <cell r="G50974" t="str">
            <v>Eric</v>
          </cell>
        </row>
        <row r="50975">
          <cell r="D50975" t="str">
            <v>II72-1228</v>
          </cell>
          <cell r="E50975" t="str">
            <v>Rug 20x32" Black</v>
          </cell>
          <cell r="F50975" t="str">
            <v>Active</v>
          </cell>
          <cell r="G50975" t="str">
            <v>Eric</v>
          </cell>
        </row>
        <row r="50976">
          <cell r="D50976" t="str">
            <v>II72-1229</v>
          </cell>
          <cell r="E50976" t="str">
            <v>Rug 20x32" Grey</v>
          </cell>
          <cell r="F50976" t="str">
            <v>Active</v>
          </cell>
          <cell r="G50976" t="str">
            <v>Eric</v>
          </cell>
        </row>
        <row r="50977">
          <cell r="D50977" t="str">
            <v>CSP10-1488</v>
          </cell>
          <cell r="E50977" t="str">
            <v>Comf 5pcs Set T</v>
          </cell>
          <cell r="F50977" t="str">
            <v>Active</v>
          </cell>
          <cell r="G50977" t="str">
            <v>Kevin</v>
          </cell>
        </row>
        <row r="50978">
          <cell r="D50978" t="str">
            <v>CSP10-1489</v>
          </cell>
          <cell r="E50978" t="str">
            <v>Comf 7pcs Set F</v>
          </cell>
          <cell r="F50978" t="str">
            <v>Active</v>
          </cell>
          <cell r="G50978" t="str">
            <v>Kevin</v>
          </cell>
        </row>
        <row r="50979">
          <cell r="D50979" t="str">
            <v>CSP10-1490</v>
          </cell>
          <cell r="E50979" t="str">
            <v>Comf 7pcs Set Q</v>
          </cell>
          <cell r="F50979" t="str">
            <v>Active</v>
          </cell>
          <cell r="G50979" t="str">
            <v>Kevin</v>
          </cell>
        </row>
        <row r="50980">
          <cell r="D50980" t="str">
            <v>CSP10-1491</v>
          </cell>
          <cell r="E50980" t="str">
            <v>Comf 7pcs Set K</v>
          </cell>
          <cell r="F50980" t="str">
            <v>Active</v>
          </cell>
          <cell r="G50980" t="str">
            <v>Kevin</v>
          </cell>
        </row>
        <row r="50981">
          <cell r="D50981" t="str">
            <v>CSP10-1492</v>
          </cell>
          <cell r="E50981" t="str">
            <v>Comf 7pcs Set CK</v>
          </cell>
          <cell r="F50981" t="str">
            <v>Active</v>
          </cell>
          <cell r="G50981" t="str">
            <v>Kevin</v>
          </cell>
        </row>
        <row r="50982">
          <cell r="D50982" t="str">
            <v>CSP12-1493</v>
          </cell>
          <cell r="E50982" t="str">
            <v>Duvet 3pcs Set F/Q</v>
          </cell>
          <cell r="F50982" t="str">
            <v>Active</v>
          </cell>
          <cell r="G50982" t="str">
            <v>Kevin</v>
          </cell>
        </row>
        <row r="50983">
          <cell r="D50983" t="str">
            <v>CSP12-1494</v>
          </cell>
          <cell r="E50983" t="str">
            <v>Duvet 3pcs Set K/CK</v>
          </cell>
          <cell r="F50983" t="str">
            <v>Active</v>
          </cell>
          <cell r="G50983" t="str">
            <v>Kevin</v>
          </cell>
        </row>
        <row r="50984">
          <cell r="D50984" t="str">
            <v>CSP10-1495</v>
          </cell>
          <cell r="E50984" t="str">
            <v>Comf 5pcs Set T</v>
          </cell>
          <cell r="F50984" t="str">
            <v>Active</v>
          </cell>
          <cell r="G50984" t="str">
            <v>Kevin</v>
          </cell>
        </row>
        <row r="50985">
          <cell r="D50985" t="str">
            <v>CSP10-1496</v>
          </cell>
          <cell r="E50985" t="str">
            <v>Comf 7pcs Set F</v>
          </cell>
          <cell r="F50985" t="str">
            <v>Active</v>
          </cell>
          <cell r="G50985" t="str">
            <v>Kevin</v>
          </cell>
        </row>
        <row r="50986">
          <cell r="D50986" t="str">
            <v>CSP10-1497</v>
          </cell>
          <cell r="E50986" t="str">
            <v>Comf 7pcs Set Q</v>
          </cell>
          <cell r="F50986" t="str">
            <v>Active</v>
          </cell>
          <cell r="G50986" t="str">
            <v>Kevin</v>
          </cell>
        </row>
        <row r="50987">
          <cell r="D50987" t="str">
            <v>CSP10-1498</v>
          </cell>
          <cell r="E50987" t="str">
            <v>Comf 7pcs Set K</v>
          </cell>
          <cell r="F50987" t="str">
            <v>Active</v>
          </cell>
          <cell r="G50987" t="str">
            <v>Kevin</v>
          </cell>
        </row>
        <row r="50988">
          <cell r="D50988" t="str">
            <v>CSP10-1499</v>
          </cell>
          <cell r="E50988" t="str">
            <v>Comf 7pcs Set CK</v>
          </cell>
          <cell r="F50988" t="str">
            <v>Active</v>
          </cell>
          <cell r="G50988" t="str">
            <v>Kevin</v>
          </cell>
        </row>
        <row r="50989">
          <cell r="D50989" t="str">
            <v>CSP12-1500</v>
          </cell>
          <cell r="E50989" t="str">
            <v>Duvet 3pcs Set F/Q</v>
          </cell>
          <cell r="F50989" t="str">
            <v>Active</v>
          </cell>
          <cell r="G50989" t="str">
            <v>Kevin</v>
          </cell>
        </row>
        <row r="50990">
          <cell r="D50990" t="str">
            <v>CSP12-1501</v>
          </cell>
          <cell r="E50990" t="str">
            <v>Duvet 3pcs Set K/CK</v>
          </cell>
          <cell r="F50990" t="str">
            <v>Active</v>
          </cell>
          <cell r="G50990" t="str">
            <v>Kevin</v>
          </cell>
        </row>
        <row r="50991">
          <cell r="D50991" t="str">
            <v>KL12-745</v>
          </cell>
          <cell r="E50991" t="str">
            <v>100% Polyester Duvet Set</v>
          </cell>
          <cell r="F50991" t="str">
            <v>inactive</v>
          </cell>
          <cell r="G50991" t="str">
            <v>Ken</v>
          </cell>
        </row>
        <row r="50992">
          <cell r="D50992" t="str">
            <v>KL12-963</v>
          </cell>
          <cell r="E50992" t="str">
            <v>Q Poly Pieced Duvet Mini Set</v>
          </cell>
          <cell r="F50992" t="str">
            <v>inactive</v>
          </cell>
          <cell r="G50992" t="str">
            <v>Ken</v>
          </cell>
        </row>
        <row r="50993">
          <cell r="D50993" t="str">
            <v>KL12-964</v>
          </cell>
          <cell r="E50993" t="str">
            <v>K Poly Pieced Duvet Mini Set</v>
          </cell>
          <cell r="F50993" t="str">
            <v>inactive</v>
          </cell>
          <cell r="G50993" t="str">
            <v>Ken</v>
          </cell>
        </row>
        <row r="50994">
          <cell r="D50994" t="str">
            <v>KL12-1029</v>
          </cell>
          <cell r="E50994" t="str">
            <v>Q Poly Jacquard Duvet Mini Set</v>
          </cell>
          <cell r="F50994" t="str">
            <v>inactive</v>
          </cell>
          <cell r="G50994" t="str">
            <v>Ken</v>
          </cell>
        </row>
        <row r="50995">
          <cell r="D50995" t="str">
            <v>KL12-1030</v>
          </cell>
          <cell r="E50995" t="str">
            <v>K Poly Jacquard Duvet Mini Set</v>
          </cell>
          <cell r="F50995" t="str">
            <v>inactive</v>
          </cell>
          <cell r="G50995" t="str">
            <v>Ken</v>
          </cell>
        </row>
        <row r="50996">
          <cell r="D50996" t="str">
            <v>KL12-1031</v>
          </cell>
          <cell r="E50996" t="str">
            <v>Q Poly Dupioni Duvet Mini Set</v>
          </cell>
          <cell r="F50996" t="str">
            <v>inactive</v>
          </cell>
          <cell r="G50996" t="str">
            <v>Ken</v>
          </cell>
        </row>
        <row r="50997">
          <cell r="D50997" t="str">
            <v>KL12-1032</v>
          </cell>
          <cell r="E50997" t="str">
            <v>K Poly Dupioni Duvet Mini Set</v>
          </cell>
          <cell r="F50997" t="str">
            <v>inactive</v>
          </cell>
          <cell r="G50997" t="str">
            <v>Ken</v>
          </cell>
        </row>
        <row r="50998">
          <cell r="D50998" t="str">
            <v>KL10-1114</v>
          </cell>
          <cell r="E50998" t="str">
            <v>Q Poly Jacquard Comforter Set</v>
          </cell>
          <cell r="F50998" t="str">
            <v>inactive</v>
          </cell>
          <cell r="G50998" t="str">
            <v>Ken</v>
          </cell>
        </row>
        <row r="50999">
          <cell r="D50999" t="str">
            <v>KL10-1115</v>
          </cell>
          <cell r="E50999" t="str">
            <v>K Poly Jacquard Comforter Set</v>
          </cell>
          <cell r="F50999" t="str">
            <v>inactive</v>
          </cell>
          <cell r="G50999" t="str">
            <v>Ken</v>
          </cell>
        </row>
        <row r="51000">
          <cell r="D51000" t="str">
            <v>KL10-1116</v>
          </cell>
          <cell r="E51000" t="str">
            <v>CK Poly Jacquard Comforter Set</v>
          </cell>
          <cell r="F51000" t="str">
            <v>inactive</v>
          </cell>
          <cell r="G51000" t="str">
            <v>Ken</v>
          </cell>
        </row>
        <row r="51001">
          <cell r="D51001" t="str">
            <v>KL12-1117</v>
          </cell>
          <cell r="E51001" t="str">
            <v>Q Poly Jacquard Duvet Mini Set</v>
          </cell>
          <cell r="F51001" t="str">
            <v>inactive</v>
          </cell>
          <cell r="G51001" t="str">
            <v>Ken</v>
          </cell>
        </row>
        <row r="51002">
          <cell r="D51002" t="str">
            <v>KL12-1118</v>
          </cell>
          <cell r="E51002" t="str">
            <v>K Poly Jacquard Duvet Mini Set</v>
          </cell>
          <cell r="F51002" t="str">
            <v>inactive</v>
          </cell>
          <cell r="G51002" t="str">
            <v>Ken</v>
          </cell>
        </row>
        <row r="51003">
          <cell r="D51003" t="str">
            <v>KL13-1119</v>
          </cell>
          <cell r="E51003" t="str">
            <v>F/Q Poly Quilted Coverlet</v>
          </cell>
          <cell r="F51003" t="str">
            <v>inactive</v>
          </cell>
          <cell r="G51003" t="str">
            <v>Ken</v>
          </cell>
        </row>
        <row r="51004">
          <cell r="D51004" t="str">
            <v>KL13-1120</v>
          </cell>
          <cell r="E51004" t="str">
            <v>K Poly Quilted Coverlet</v>
          </cell>
          <cell r="F51004" t="str">
            <v>inactive</v>
          </cell>
          <cell r="G51004" t="str">
            <v>Ken</v>
          </cell>
        </row>
        <row r="51005">
          <cell r="D51005" t="str">
            <v>KL20-1121</v>
          </cell>
          <cell r="E51005" t="str">
            <v>Q Cotton Sateen Sheet Set</v>
          </cell>
          <cell r="F51005" t="str">
            <v>inactive</v>
          </cell>
          <cell r="G51005" t="str">
            <v>Ken</v>
          </cell>
        </row>
        <row r="51006">
          <cell r="D51006" t="str">
            <v>KL20-1122</v>
          </cell>
          <cell r="E51006" t="str">
            <v>K Cotton Sateen Sheet Set</v>
          </cell>
          <cell r="F51006" t="str">
            <v>inactive</v>
          </cell>
          <cell r="G51006" t="str">
            <v>Ken</v>
          </cell>
        </row>
        <row r="51007">
          <cell r="D51007" t="str">
            <v>KL20-1123</v>
          </cell>
          <cell r="E51007" t="str">
            <v>CK Cotton Sateen Sheet Set</v>
          </cell>
          <cell r="F51007" t="str">
            <v>inactive</v>
          </cell>
          <cell r="G51007" t="str">
            <v>Ken</v>
          </cell>
        </row>
        <row r="51008">
          <cell r="D51008" t="str">
            <v>KL11-1124</v>
          </cell>
          <cell r="E51008" t="str">
            <v>Poly Chenille Euro Sham</v>
          </cell>
          <cell r="F51008" t="str">
            <v>inactive</v>
          </cell>
          <cell r="G51008" t="str">
            <v>Ken</v>
          </cell>
        </row>
        <row r="51009">
          <cell r="D51009" t="str">
            <v>KL30-1125</v>
          </cell>
          <cell r="E51009" t="str">
            <v>Polyester Charmeuse Pillow</v>
          </cell>
          <cell r="F51009" t="str">
            <v>inactive</v>
          </cell>
          <cell r="G51009" t="str">
            <v>Ken</v>
          </cell>
        </row>
        <row r="51010">
          <cell r="D51010" t="str">
            <v>KL30-1126</v>
          </cell>
          <cell r="E51010" t="str">
            <v>Poly Chenille Jacquard Pillow</v>
          </cell>
          <cell r="F51010" t="str">
            <v>inactive</v>
          </cell>
          <cell r="G51010" t="str">
            <v>Ken</v>
          </cell>
        </row>
        <row r="51011">
          <cell r="D51011" t="str">
            <v>KL30-1127</v>
          </cell>
          <cell r="E51011" t="str">
            <v>Poly Charmeuse Pillow</v>
          </cell>
          <cell r="F51011" t="str">
            <v>inactive</v>
          </cell>
          <cell r="G51011" t="str">
            <v>Ken</v>
          </cell>
        </row>
        <row r="51012">
          <cell r="D51012" t="str">
            <v>KL10-1128</v>
          </cell>
          <cell r="E51012" t="str">
            <v>Q Poly Dupioni Comforter Set</v>
          </cell>
          <cell r="F51012" t="str">
            <v>inactive</v>
          </cell>
          <cell r="G51012" t="str">
            <v>Ken</v>
          </cell>
        </row>
        <row r="51013">
          <cell r="D51013" t="str">
            <v>KL10-1129</v>
          </cell>
          <cell r="E51013" t="str">
            <v>K Poly Dupioni Comforter Set</v>
          </cell>
          <cell r="F51013" t="str">
            <v>inactive</v>
          </cell>
          <cell r="G51013" t="str">
            <v>Ken</v>
          </cell>
        </row>
        <row r="51014">
          <cell r="D51014" t="str">
            <v>KL10-1130</v>
          </cell>
          <cell r="E51014" t="str">
            <v>CK Poly Dupioni Comforter Set</v>
          </cell>
          <cell r="F51014" t="str">
            <v>inactive</v>
          </cell>
          <cell r="G51014" t="str">
            <v>Ken</v>
          </cell>
        </row>
        <row r="51015">
          <cell r="D51015" t="str">
            <v>KL12-1131</v>
          </cell>
          <cell r="E51015" t="str">
            <v>Q Poly Dupioni Duvet Mini Set</v>
          </cell>
          <cell r="F51015" t="str">
            <v>inactive</v>
          </cell>
          <cell r="G51015" t="str">
            <v>Ken</v>
          </cell>
        </row>
        <row r="51016">
          <cell r="D51016" t="str">
            <v>KL12-1132</v>
          </cell>
          <cell r="E51016" t="str">
            <v>K Poly Dupioni Duvet Mini Set</v>
          </cell>
          <cell r="F51016" t="str">
            <v>inactive</v>
          </cell>
          <cell r="G51016" t="str">
            <v>Ken</v>
          </cell>
        </row>
        <row r="51017">
          <cell r="D51017" t="str">
            <v>KL11-1133</v>
          </cell>
          <cell r="E51017" t="str">
            <v>Poly Charmeuse Euro Sham</v>
          </cell>
          <cell r="F51017" t="str">
            <v>inactive</v>
          </cell>
          <cell r="G51017" t="str">
            <v>Ken</v>
          </cell>
        </row>
        <row r="51018">
          <cell r="D51018" t="str">
            <v>KL30-1134</v>
          </cell>
          <cell r="E51018" t="str">
            <v>Polyester Charmeuse Pillow</v>
          </cell>
          <cell r="F51018" t="str">
            <v>inactive</v>
          </cell>
          <cell r="G51018" t="str">
            <v>Ken</v>
          </cell>
        </row>
        <row r="51019">
          <cell r="D51019" t="str">
            <v>KL30-1135</v>
          </cell>
          <cell r="E51019" t="str">
            <v>Polyester Charmeuse Pillow</v>
          </cell>
          <cell r="F51019" t="str">
            <v>inactive</v>
          </cell>
          <cell r="G51019" t="str">
            <v>Ken</v>
          </cell>
        </row>
        <row r="51020">
          <cell r="D51020" t="str">
            <v>KL30-1136</v>
          </cell>
          <cell r="E51020" t="str">
            <v>Polyester Charmeuse Pillow</v>
          </cell>
          <cell r="F51020" t="str">
            <v>inactive</v>
          </cell>
          <cell r="G51020" t="str">
            <v>Ken</v>
          </cell>
        </row>
        <row r="51021">
          <cell r="D51021" t="str">
            <v>KL10-1146</v>
          </cell>
          <cell r="E51021" t="str">
            <v>Q Poly Pieced 6pcs Set</v>
          </cell>
          <cell r="F51021" t="str">
            <v>inactive</v>
          </cell>
          <cell r="G51021" t="str">
            <v>Ken</v>
          </cell>
        </row>
        <row r="51022">
          <cell r="D51022" t="str">
            <v>KL10-1147</v>
          </cell>
          <cell r="E51022" t="str">
            <v>K Poly Pieced 6pcs Set</v>
          </cell>
          <cell r="F51022" t="str">
            <v>inactive</v>
          </cell>
          <cell r="G51022" t="str">
            <v>Ken</v>
          </cell>
        </row>
        <row r="51023">
          <cell r="D51023" t="str">
            <v>KL10-1148</v>
          </cell>
          <cell r="E51023" t="str">
            <v>CK Poly Pieced 6pcs Set</v>
          </cell>
          <cell r="F51023" t="str">
            <v>inactive</v>
          </cell>
          <cell r="G51023" t="str">
            <v>Ken</v>
          </cell>
        </row>
        <row r="51024">
          <cell r="D51024" t="str">
            <v>KL30-1149</v>
          </cell>
          <cell r="E51024" t="str">
            <v>Poly Pieced Peach Skin Pillow</v>
          </cell>
          <cell r="F51024" t="str">
            <v>inactive</v>
          </cell>
          <cell r="G51024" t="str">
            <v>Ken</v>
          </cell>
        </row>
        <row r="51025">
          <cell r="D51025" t="str">
            <v>KL30-1150</v>
          </cell>
          <cell r="E51025" t="str">
            <v>Poly Pieced Peach Skin Pillow</v>
          </cell>
          <cell r="F51025" t="str">
            <v>inactive</v>
          </cell>
          <cell r="G51025" t="str">
            <v>Ken</v>
          </cell>
        </row>
        <row r="51026">
          <cell r="D51026" t="str">
            <v>KL30-1154</v>
          </cell>
          <cell r="E51026" t="str">
            <v>Poly Pieced Peach Skin Pillow</v>
          </cell>
          <cell r="F51026" t="str">
            <v>inactive</v>
          </cell>
          <cell r="G51026" t="str">
            <v>Ken</v>
          </cell>
        </row>
        <row r="51027">
          <cell r="D51027" t="str">
            <v>KL30-1155</v>
          </cell>
          <cell r="E51027" t="str">
            <v>Poly Pieced Peach Skin Pillow</v>
          </cell>
          <cell r="F51027" t="str">
            <v>inactive</v>
          </cell>
          <cell r="G51027" t="str">
            <v>Ken</v>
          </cell>
        </row>
        <row r="51028">
          <cell r="D51028" t="str">
            <v>KL10-1151</v>
          </cell>
          <cell r="E51028" t="str">
            <v>Q Poly Pieced 6pcs Set</v>
          </cell>
          <cell r="F51028" t="str">
            <v>inactive</v>
          </cell>
          <cell r="G51028" t="str">
            <v>Ken</v>
          </cell>
        </row>
        <row r="51029">
          <cell r="D51029" t="str">
            <v>KL10-1152</v>
          </cell>
          <cell r="E51029" t="str">
            <v>K Poly Pieced 6pcs Set</v>
          </cell>
          <cell r="F51029" t="str">
            <v>inactive</v>
          </cell>
          <cell r="G51029" t="str">
            <v>Ken</v>
          </cell>
        </row>
        <row r="51030">
          <cell r="D51030" t="str">
            <v>KL10-1153</v>
          </cell>
          <cell r="E51030" t="str">
            <v>CK Poly Pieced 6pcs Set</v>
          </cell>
          <cell r="F51030" t="str">
            <v>inactive</v>
          </cell>
          <cell r="G51030" t="str">
            <v>Ken</v>
          </cell>
        </row>
        <row r="51031">
          <cell r="D51031" t="str">
            <v>KL10-1156</v>
          </cell>
          <cell r="E51031" t="str">
            <v>F/Q Cotton Sateen Cmft Set</v>
          </cell>
          <cell r="F51031" t="str">
            <v>inactive</v>
          </cell>
          <cell r="G51031" t="str">
            <v>Ken</v>
          </cell>
        </row>
        <row r="51032">
          <cell r="D51032" t="str">
            <v>KL10-1157</v>
          </cell>
          <cell r="E51032" t="str">
            <v>K Cotton Sateen Cmft Set</v>
          </cell>
          <cell r="F51032" t="str">
            <v>inactive</v>
          </cell>
          <cell r="G51032" t="str">
            <v>Ken</v>
          </cell>
        </row>
        <row r="51033">
          <cell r="D51033" t="str">
            <v>KL11-1158</v>
          </cell>
          <cell r="E51033" t="str">
            <v>F Cotton Sateen Bedskirt</v>
          </cell>
          <cell r="F51033" t="str">
            <v>inactive</v>
          </cell>
          <cell r="G51033" t="str">
            <v>Ken</v>
          </cell>
        </row>
        <row r="51034">
          <cell r="D51034" t="str">
            <v>KL11-1159</v>
          </cell>
          <cell r="E51034" t="str">
            <v>Q Cotton Sateen Bedskirt</v>
          </cell>
          <cell r="F51034" t="str">
            <v>inactive</v>
          </cell>
          <cell r="G51034" t="str">
            <v>Ken</v>
          </cell>
        </row>
        <row r="51035">
          <cell r="D51035" t="str">
            <v>KL11-1160</v>
          </cell>
          <cell r="E51035" t="str">
            <v>K Cotton Sateen Bedskirt</v>
          </cell>
          <cell r="F51035" t="str">
            <v>inactive</v>
          </cell>
          <cell r="G51035" t="str">
            <v>Ken</v>
          </cell>
        </row>
        <row r="51036">
          <cell r="D51036" t="str">
            <v>CH-CHI-COMF-F</v>
          </cell>
          <cell r="E51036" t="str">
            <v>F Cotton Percale Comforter Set</v>
          </cell>
          <cell r="F51036" t="str">
            <v>inactive</v>
          </cell>
          <cell r="G51036" t="str">
            <v>Ken</v>
          </cell>
        </row>
        <row r="51037">
          <cell r="D51037" t="str">
            <v>CH-CHI-COMF-Q</v>
          </cell>
          <cell r="E51037" t="str">
            <v>Q Cotton Percale Comforter Set</v>
          </cell>
          <cell r="F51037" t="str">
            <v>inactive</v>
          </cell>
          <cell r="G51037" t="str">
            <v>Ken</v>
          </cell>
        </row>
        <row r="51038">
          <cell r="D51038" t="str">
            <v>CH-CHI-COMF-K</v>
          </cell>
          <cell r="E51038" t="str">
            <v>K Cotton Percale Comforter Set</v>
          </cell>
          <cell r="F51038" t="str">
            <v>inactive</v>
          </cell>
          <cell r="G51038" t="str">
            <v>Ken</v>
          </cell>
        </row>
        <row r="51039">
          <cell r="D51039" t="str">
            <v>CH-CHI-COMF-CK</v>
          </cell>
          <cell r="E51039" t="str">
            <v>CK Cotton Percale ComforterSet</v>
          </cell>
          <cell r="F51039" t="str">
            <v>inactive</v>
          </cell>
          <cell r="G51039" t="str">
            <v>Ken</v>
          </cell>
        </row>
        <row r="51040">
          <cell r="D51040" t="str">
            <v>CH-CHI-SS-F</v>
          </cell>
          <cell r="E51040" t="str">
            <v>F Cotton Percale Sheet Set</v>
          </cell>
          <cell r="F51040" t="str">
            <v>inactive</v>
          </cell>
          <cell r="G51040" t="str">
            <v>Ken</v>
          </cell>
        </row>
        <row r="51041">
          <cell r="D51041" t="str">
            <v>CH-CHI-SS-Q</v>
          </cell>
          <cell r="E51041" t="str">
            <v>Q Cotton Percale Sheet Set</v>
          </cell>
          <cell r="F51041" t="str">
            <v>inactive</v>
          </cell>
          <cell r="G51041" t="str">
            <v>Ken</v>
          </cell>
        </row>
        <row r="51042">
          <cell r="D51042" t="str">
            <v>CH-CHI-SS-K</v>
          </cell>
          <cell r="E51042" t="str">
            <v>K Cotton Percale Sheet Set</v>
          </cell>
          <cell r="F51042" t="str">
            <v>inactive</v>
          </cell>
          <cell r="G51042" t="str">
            <v>Ken</v>
          </cell>
        </row>
        <row r="51043">
          <cell r="D51043" t="str">
            <v>CH-CHI-SS-CK</v>
          </cell>
          <cell r="E51043" t="str">
            <v>CK Cotton Percale Sheet Set</v>
          </cell>
          <cell r="F51043" t="str">
            <v>inactive</v>
          </cell>
          <cell r="G51043" t="str">
            <v>Ken</v>
          </cell>
        </row>
        <row r="51044">
          <cell r="D51044" t="str">
            <v>CH-CHI-QLT-FQ</v>
          </cell>
          <cell r="E51044" t="str">
            <v>FQ Cotton/Poly Twill Quilt</v>
          </cell>
          <cell r="F51044" t="str">
            <v>inactive</v>
          </cell>
          <cell r="G51044" t="str">
            <v>Ken</v>
          </cell>
        </row>
        <row r="51045">
          <cell r="D51045" t="str">
            <v>CH-CHI-QLT-K</v>
          </cell>
          <cell r="E51045" t="str">
            <v>K Cotton/Poly Twill Quilt</v>
          </cell>
          <cell r="F51045" t="str">
            <v>inactive</v>
          </cell>
          <cell r="G51045" t="str">
            <v>Ken</v>
          </cell>
        </row>
        <row r="51046">
          <cell r="D51046" t="str">
            <v>CH-CHI-STD SHAM</v>
          </cell>
          <cell r="E51046" t="str">
            <v>Cotton/Poly Twill Quilted Sham</v>
          </cell>
          <cell r="F51046" t="str">
            <v>inactive</v>
          </cell>
          <cell r="G51046" t="str">
            <v>Ken</v>
          </cell>
        </row>
        <row r="51047">
          <cell r="D51047" t="str">
            <v>CH-CHI-EURO</v>
          </cell>
          <cell r="E51047" t="str">
            <v>Cotton/Poly Stripe Euro Sham</v>
          </cell>
          <cell r="F51047" t="str">
            <v>inactive</v>
          </cell>
          <cell r="G51047" t="str">
            <v>Ken</v>
          </cell>
        </row>
        <row r="51048">
          <cell r="D51048" t="str">
            <v>CH-CHI-DP-2020</v>
          </cell>
          <cell r="E51048" t="str">
            <v>Cotton/Poly Quilted Pillow</v>
          </cell>
          <cell r="F51048" t="str">
            <v>inactive</v>
          </cell>
          <cell r="G51048" t="str">
            <v>Ken</v>
          </cell>
        </row>
        <row r="51049">
          <cell r="D51049" t="str">
            <v>CH-CHI-DP-1818</v>
          </cell>
          <cell r="E51049" t="str">
            <v>Paper Throw Pillow</v>
          </cell>
          <cell r="F51049" t="str">
            <v>inactive</v>
          </cell>
          <cell r="G51049" t="str">
            <v>Ken</v>
          </cell>
        </row>
        <row r="51050">
          <cell r="D51050" t="str">
            <v>CH-CHI-DP-1216</v>
          </cell>
          <cell r="E51050" t="str">
            <v>Cotton/Poly Twill OblongPillow</v>
          </cell>
          <cell r="F51050" t="str">
            <v>inactive</v>
          </cell>
          <cell r="G51050" t="str">
            <v>Ken</v>
          </cell>
        </row>
        <row r="51051">
          <cell r="D51051" t="str">
            <v>CH-CHI-DVT-FQ</v>
          </cell>
          <cell r="E51051" t="str">
            <v>F/Q Cotton Percale Duvet Set</v>
          </cell>
          <cell r="F51051" t="str">
            <v>inactive</v>
          </cell>
          <cell r="G51051" t="str">
            <v>Ken</v>
          </cell>
        </row>
        <row r="51052">
          <cell r="D51052" t="str">
            <v>CH-CHI-DVT-K</v>
          </cell>
          <cell r="E51052" t="str">
            <v>K Cotton Percale Duvet Set</v>
          </cell>
          <cell r="F51052" t="str">
            <v>inactive</v>
          </cell>
          <cell r="G51052" t="str">
            <v>Ken</v>
          </cell>
        </row>
        <row r="51053">
          <cell r="D51053" t="str">
            <v>CH-CHI-PANEL</v>
          </cell>
          <cell r="E51053" t="str">
            <v>Cotton Percale Panel w/Tieback</v>
          </cell>
          <cell r="F51053" t="str">
            <v>inactive</v>
          </cell>
          <cell r="G51053" t="str">
            <v>Ken</v>
          </cell>
        </row>
        <row r="51054">
          <cell r="D51054" t="str">
            <v>CH-CHI-VALEN</v>
          </cell>
          <cell r="E51054" t="str">
            <v>Cotton Percale Printed Valance</v>
          </cell>
          <cell r="F51054" t="str">
            <v>inactive</v>
          </cell>
          <cell r="G51054" t="str">
            <v>Ken</v>
          </cell>
        </row>
        <row r="51055">
          <cell r="D51055" t="str">
            <v>CH-CHI-DVT-CK</v>
          </cell>
          <cell r="E51055" t="str">
            <v>CK Cotton Percale Duvet Set</v>
          </cell>
          <cell r="F51055" t="str">
            <v>inactive</v>
          </cell>
          <cell r="G51055" t="str">
            <v>Ken</v>
          </cell>
        </row>
        <row r="51056">
          <cell r="D51056" t="str">
            <v>KL10-1176</v>
          </cell>
          <cell r="E51056" t="str">
            <v>Q Sand Drift Comforter Set</v>
          </cell>
          <cell r="F51056" t="str">
            <v>inactive</v>
          </cell>
          <cell r="G51056" t="str">
            <v>Ken</v>
          </cell>
        </row>
        <row r="51057">
          <cell r="D51057" t="str">
            <v>KL10-1164</v>
          </cell>
          <cell r="E51057" t="str">
            <v>Q Vintage Glam Comforter Set</v>
          </cell>
          <cell r="F51057" t="str">
            <v>inactive</v>
          </cell>
          <cell r="G51057" t="str">
            <v>Ken</v>
          </cell>
        </row>
        <row r="51058">
          <cell r="D51058" t="str">
            <v>KL10-1177</v>
          </cell>
          <cell r="E51058" t="str">
            <v>K Sand Drift Comforter Set</v>
          </cell>
          <cell r="F51058" t="str">
            <v>inactive</v>
          </cell>
          <cell r="G51058" t="str">
            <v>Ken</v>
          </cell>
        </row>
        <row r="51059">
          <cell r="D51059" t="str">
            <v>KL10-1165</v>
          </cell>
          <cell r="E51059" t="str">
            <v>K Vintage Glam Comforter Set</v>
          </cell>
          <cell r="F51059" t="str">
            <v>inactive</v>
          </cell>
          <cell r="G51059" t="str">
            <v>Ken</v>
          </cell>
        </row>
        <row r="51060">
          <cell r="D51060" t="str">
            <v>KL10-1178</v>
          </cell>
          <cell r="E51060" t="str">
            <v>CK Sand Drift Comforter Set</v>
          </cell>
          <cell r="F51060" t="str">
            <v>inactive</v>
          </cell>
          <cell r="G51060" t="str">
            <v>Ken</v>
          </cell>
        </row>
        <row r="51061">
          <cell r="D51061" t="str">
            <v>KL10-1166</v>
          </cell>
          <cell r="E51061" t="str">
            <v>CK Vintage Glam Comforter Set</v>
          </cell>
          <cell r="F51061" t="str">
            <v>inactive</v>
          </cell>
          <cell r="G51061" t="str">
            <v>Ken</v>
          </cell>
        </row>
        <row r="51062">
          <cell r="D51062" t="str">
            <v>KL13-1179</v>
          </cell>
          <cell r="E51062" t="str">
            <v>Q Sand Drift Coverlet</v>
          </cell>
          <cell r="F51062" t="str">
            <v>inactive</v>
          </cell>
          <cell r="G51062" t="str">
            <v>Ken</v>
          </cell>
        </row>
        <row r="51063">
          <cell r="D51063" t="str">
            <v>KL13-1180</v>
          </cell>
          <cell r="E51063" t="str">
            <v>K Sand Drift Coverlet</v>
          </cell>
          <cell r="F51063" t="str">
            <v>inactive</v>
          </cell>
          <cell r="G51063" t="str">
            <v>Ken</v>
          </cell>
        </row>
        <row r="51064">
          <cell r="D51064" t="str">
            <v>KL13-1167</v>
          </cell>
          <cell r="E51064" t="str">
            <v>Q Vintage Glam Coverlet</v>
          </cell>
          <cell r="F51064" t="str">
            <v>inactive</v>
          </cell>
          <cell r="G51064" t="str">
            <v>Ken</v>
          </cell>
        </row>
        <row r="51065">
          <cell r="D51065" t="str">
            <v>KL13-1168</v>
          </cell>
          <cell r="E51065" t="str">
            <v>K Vintage Glam Coverlet</v>
          </cell>
          <cell r="F51065" t="str">
            <v>inactive</v>
          </cell>
          <cell r="G51065" t="str">
            <v>Ken</v>
          </cell>
        </row>
        <row r="51066">
          <cell r="D51066" t="str">
            <v>KL20-1181</v>
          </cell>
          <cell r="E51066" t="str">
            <v>Q Sand Drift Sheet Set</v>
          </cell>
          <cell r="F51066" t="str">
            <v>inactive</v>
          </cell>
          <cell r="G51066" t="str">
            <v>Ken</v>
          </cell>
        </row>
        <row r="51067">
          <cell r="D51067" t="str">
            <v>KL20-1182</v>
          </cell>
          <cell r="E51067" t="str">
            <v>K Sand Drift Sheet Set</v>
          </cell>
          <cell r="F51067" t="str">
            <v>inactive</v>
          </cell>
          <cell r="G51067" t="str">
            <v>Ken</v>
          </cell>
        </row>
        <row r="51068">
          <cell r="D51068" t="str">
            <v>KL20-1169</v>
          </cell>
          <cell r="E51068" t="str">
            <v>Q Vintage Glam Sheet Set</v>
          </cell>
          <cell r="F51068" t="str">
            <v>inactive</v>
          </cell>
          <cell r="G51068" t="str">
            <v>Ken</v>
          </cell>
        </row>
        <row r="51069">
          <cell r="D51069" t="str">
            <v>KL20-1183</v>
          </cell>
          <cell r="E51069" t="str">
            <v>CK Sand Drift Sheet Set</v>
          </cell>
          <cell r="F51069" t="str">
            <v>inactive</v>
          </cell>
          <cell r="G51069" t="str">
            <v>Ken</v>
          </cell>
        </row>
        <row r="51070">
          <cell r="D51070" t="str">
            <v>KL20-1170</v>
          </cell>
          <cell r="E51070" t="str">
            <v>K Vintage Glam Sheet Set</v>
          </cell>
          <cell r="F51070" t="str">
            <v>inactive</v>
          </cell>
          <cell r="G51070" t="str">
            <v>Ken</v>
          </cell>
        </row>
        <row r="51071">
          <cell r="D51071" t="str">
            <v>KL20-1171</v>
          </cell>
          <cell r="E51071" t="str">
            <v>CK Vintage Glam Sheet Set</v>
          </cell>
          <cell r="F51071" t="str">
            <v>inactive</v>
          </cell>
          <cell r="G51071" t="str">
            <v>Ken</v>
          </cell>
        </row>
        <row r="51072">
          <cell r="D51072" t="str">
            <v>KL11-1184</v>
          </cell>
          <cell r="E51072" t="str">
            <v>Sand Drift Euro Sham</v>
          </cell>
          <cell r="F51072" t="str">
            <v>inactive</v>
          </cell>
          <cell r="G51072" t="str">
            <v>Ken</v>
          </cell>
        </row>
        <row r="51073">
          <cell r="D51073" t="str">
            <v>KL11-1172</v>
          </cell>
          <cell r="E51073" t="str">
            <v>Vintage Glam Euro Sham</v>
          </cell>
          <cell r="F51073" t="str">
            <v>inactive</v>
          </cell>
          <cell r="G51073" t="str">
            <v>Ken</v>
          </cell>
        </row>
        <row r="51074">
          <cell r="D51074" t="str">
            <v>KL30-1185</v>
          </cell>
          <cell r="E51074" t="str">
            <v>Sand Drift Oblong Pillow</v>
          </cell>
          <cell r="F51074" t="str">
            <v>inactive</v>
          </cell>
          <cell r="G51074" t="str">
            <v>Ken</v>
          </cell>
        </row>
        <row r="51075">
          <cell r="D51075" t="str">
            <v>KL10-1188</v>
          </cell>
          <cell r="E51075" t="str">
            <v>Q Ocean Drive Comforter Set</v>
          </cell>
          <cell r="F51075" t="str">
            <v>inactive</v>
          </cell>
          <cell r="G51075" t="str">
            <v>Ken</v>
          </cell>
        </row>
        <row r="51076">
          <cell r="D51076" t="str">
            <v>KL30-1186</v>
          </cell>
          <cell r="E51076" t="str">
            <v>Sand Drift Square Pillow</v>
          </cell>
          <cell r="F51076" t="str">
            <v>inactive</v>
          </cell>
          <cell r="G51076" t="str">
            <v>Ken</v>
          </cell>
        </row>
        <row r="51077">
          <cell r="D51077" t="str">
            <v>KL30-1173</v>
          </cell>
          <cell r="E51077" t="str">
            <v>Vintage Glam Square Pillow</v>
          </cell>
          <cell r="F51077" t="str">
            <v>inactive</v>
          </cell>
          <cell r="G51077" t="str">
            <v>Ken</v>
          </cell>
        </row>
        <row r="51078">
          <cell r="D51078" t="str">
            <v>KL30-1187</v>
          </cell>
          <cell r="E51078" t="str">
            <v>Sand Drift Square Pillow</v>
          </cell>
          <cell r="F51078" t="str">
            <v>inactive</v>
          </cell>
          <cell r="G51078" t="str">
            <v>Ken</v>
          </cell>
        </row>
        <row r="51079">
          <cell r="D51079" t="str">
            <v>KL30-1174</v>
          </cell>
          <cell r="E51079" t="str">
            <v>Vintage Glam Square Pillow</v>
          </cell>
          <cell r="F51079" t="str">
            <v>inactive</v>
          </cell>
          <cell r="G51079" t="str">
            <v>Ken</v>
          </cell>
        </row>
        <row r="51080">
          <cell r="D51080" t="str">
            <v>KL10-1189</v>
          </cell>
          <cell r="E51080" t="str">
            <v>K Ocean Drive Comforter Set</v>
          </cell>
          <cell r="F51080" t="str">
            <v>inactive</v>
          </cell>
          <cell r="G51080" t="str">
            <v>Ken</v>
          </cell>
        </row>
        <row r="51081">
          <cell r="D51081" t="str">
            <v>KL10-1200</v>
          </cell>
          <cell r="E51081" t="str">
            <v>Q Old Hollywood Comforter Set</v>
          </cell>
          <cell r="F51081" t="str">
            <v>inactive</v>
          </cell>
          <cell r="G51081" t="str">
            <v>Ken</v>
          </cell>
        </row>
        <row r="51082">
          <cell r="D51082" t="str">
            <v>KL10-1190</v>
          </cell>
          <cell r="E51082" t="str">
            <v>CK Ocean Drive Comforter Set</v>
          </cell>
          <cell r="F51082" t="str">
            <v>inactive</v>
          </cell>
          <cell r="G51082" t="str">
            <v>Ken</v>
          </cell>
        </row>
        <row r="51083">
          <cell r="D51083" t="str">
            <v>KL30-1175</v>
          </cell>
          <cell r="E51083" t="str">
            <v>Vintage Glam Oblong Pillow</v>
          </cell>
          <cell r="F51083" t="str">
            <v>inactive</v>
          </cell>
          <cell r="G51083" t="str">
            <v>Ken</v>
          </cell>
        </row>
        <row r="51084">
          <cell r="D51084" t="str">
            <v>KL10-1201</v>
          </cell>
          <cell r="E51084" t="str">
            <v>K Old Hollywood Comforter Set</v>
          </cell>
          <cell r="F51084" t="str">
            <v>inactive</v>
          </cell>
          <cell r="G51084" t="str">
            <v>Ken</v>
          </cell>
        </row>
        <row r="51085">
          <cell r="D51085" t="str">
            <v>KL10-1202</v>
          </cell>
          <cell r="E51085" t="str">
            <v>CK Old Hollywood Comforter Set</v>
          </cell>
          <cell r="F51085" t="str">
            <v>inactive</v>
          </cell>
          <cell r="G51085" t="str">
            <v>Ken</v>
          </cell>
        </row>
        <row r="51086">
          <cell r="D51086" t="str">
            <v>KL13-1203</v>
          </cell>
          <cell r="E51086" t="str">
            <v>Q Old Hollywood Coverlet</v>
          </cell>
          <cell r="F51086" t="str">
            <v>inactive</v>
          </cell>
          <cell r="G51086" t="str">
            <v>Ken</v>
          </cell>
        </row>
        <row r="51087">
          <cell r="D51087" t="str">
            <v>KL13-1191</v>
          </cell>
          <cell r="E51087" t="str">
            <v>Q Ocean Drive Coverlet</v>
          </cell>
          <cell r="F51087" t="str">
            <v>inactive</v>
          </cell>
          <cell r="G51087" t="str">
            <v>Ken</v>
          </cell>
        </row>
        <row r="51088">
          <cell r="D51088" t="str">
            <v>KL20-1205</v>
          </cell>
          <cell r="E51088" t="str">
            <v>Q Old Hollywood Sheet Set</v>
          </cell>
          <cell r="F51088" t="str">
            <v>inactive</v>
          </cell>
          <cell r="G51088" t="str">
            <v>Ken</v>
          </cell>
        </row>
        <row r="51089">
          <cell r="D51089" t="str">
            <v>KL13-1204</v>
          </cell>
          <cell r="E51089" t="str">
            <v>K Old Hollywood Coverlet</v>
          </cell>
          <cell r="F51089" t="str">
            <v>inactive</v>
          </cell>
          <cell r="G51089" t="str">
            <v>Ken</v>
          </cell>
        </row>
        <row r="51090">
          <cell r="D51090" t="str">
            <v>KL20-1206</v>
          </cell>
          <cell r="E51090" t="str">
            <v>K Old Hollywood Sheet Set</v>
          </cell>
          <cell r="F51090" t="str">
            <v>inactive</v>
          </cell>
          <cell r="G51090" t="str">
            <v>Ken</v>
          </cell>
        </row>
        <row r="51091">
          <cell r="D51091" t="str">
            <v>KL13-1192</v>
          </cell>
          <cell r="E51091" t="str">
            <v>K Ocean Drive Coverlet</v>
          </cell>
          <cell r="F51091" t="str">
            <v>inactive</v>
          </cell>
          <cell r="G51091" t="str">
            <v>Ken</v>
          </cell>
        </row>
        <row r="51092">
          <cell r="D51092" t="str">
            <v>KL20-1207</v>
          </cell>
          <cell r="E51092" t="str">
            <v>CK Old Hollywood Sheet Set</v>
          </cell>
          <cell r="F51092" t="str">
            <v>inactive</v>
          </cell>
          <cell r="G51092" t="str">
            <v>Ken</v>
          </cell>
        </row>
        <row r="51093">
          <cell r="D51093" t="str">
            <v>KL11-1208</v>
          </cell>
          <cell r="E51093" t="str">
            <v>Old Hollywood Euro Sham</v>
          </cell>
          <cell r="F51093" t="str">
            <v>inactive</v>
          </cell>
          <cell r="G51093" t="str">
            <v>Ken</v>
          </cell>
        </row>
        <row r="51094">
          <cell r="D51094" t="str">
            <v>KL30-1209</v>
          </cell>
          <cell r="E51094" t="str">
            <v>Old Hollywood Oblong Pillow</v>
          </cell>
          <cell r="F51094" t="str">
            <v>inactive</v>
          </cell>
          <cell r="G51094" t="str">
            <v>Ken</v>
          </cell>
        </row>
        <row r="51095">
          <cell r="D51095" t="str">
            <v>KL30-1211</v>
          </cell>
          <cell r="E51095" t="str">
            <v>Old Hollywood Oblong Pillow</v>
          </cell>
          <cell r="F51095" t="str">
            <v>inactive</v>
          </cell>
          <cell r="G51095" t="str">
            <v>Ken</v>
          </cell>
        </row>
        <row r="51096">
          <cell r="D51096" t="str">
            <v>KL20-1193</v>
          </cell>
          <cell r="E51096" t="str">
            <v>Q Ocean Drive Sheet Set</v>
          </cell>
          <cell r="F51096" t="str">
            <v>inactive</v>
          </cell>
          <cell r="G51096" t="str">
            <v>Ken</v>
          </cell>
        </row>
        <row r="51097">
          <cell r="D51097" t="str">
            <v>KL30-1210</v>
          </cell>
          <cell r="E51097" t="str">
            <v>Old Hollywood Square Pillow</v>
          </cell>
          <cell r="F51097" t="str">
            <v>inactive</v>
          </cell>
          <cell r="G51097" t="str">
            <v>Ken</v>
          </cell>
        </row>
        <row r="51098">
          <cell r="D51098" t="str">
            <v>KL20-1194</v>
          </cell>
          <cell r="E51098" t="str">
            <v>K Ocean Drive Sheet Set</v>
          </cell>
          <cell r="F51098" t="str">
            <v>inactive</v>
          </cell>
          <cell r="G51098" t="str">
            <v>Ken</v>
          </cell>
        </row>
        <row r="51099">
          <cell r="D51099" t="str">
            <v>KL20-1195</v>
          </cell>
          <cell r="E51099" t="str">
            <v>CK Ocean Drive Sheet Set</v>
          </cell>
          <cell r="F51099" t="str">
            <v>inactive</v>
          </cell>
          <cell r="G51099" t="str">
            <v>Ken</v>
          </cell>
        </row>
        <row r="51100">
          <cell r="D51100" t="str">
            <v>KL11-1196</v>
          </cell>
          <cell r="E51100" t="str">
            <v>Ocean Drive Euro Sham</v>
          </cell>
          <cell r="F51100" t="str">
            <v>inactive</v>
          </cell>
          <cell r="G51100" t="str">
            <v>Ken</v>
          </cell>
        </row>
        <row r="51101">
          <cell r="D51101" t="str">
            <v>KL30-1197</v>
          </cell>
          <cell r="E51101" t="str">
            <v>Ocean Drive Square Pillow</v>
          </cell>
          <cell r="F51101" t="str">
            <v>inactive</v>
          </cell>
          <cell r="G51101" t="str">
            <v>Ken</v>
          </cell>
        </row>
        <row r="51102">
          <cell r="D51102" t="str">
            <v>KL30-1198</v>
          </cell>
          <cell r="E51102" t="str">
            <v>Ocean Drive Square Pillow</v>
          </cell>
          <cell r="F51102" t="str">
            <v>inactive</v>
          </cell>
          <cell r="G51102" t="str">
            <v>Ken</v>
          </cell>
        </row>
        <row r="51103">
          <cell r="D51103" t="str">
            <v>KL30-1199</v>
          </cell>
          <cell r="E51103" t="str">
            <v>Ocean Drive Oblong Pillow</v>
          </cell>
          <cell r="F51103" t="str">
            <v>inactive</v>
          </cell>
          <cell r="G51103" t="str">
            <v>Ken</v>
          </cell>
        </row>
        <row r="51104">
          <cell r="D51104" t="str">
            <v>KL12-1218</v>
          </cell>
          <cell r="E51104" t="str">
            <v>F/Q Vintage Glam Duvet MiniSet</v>
          </cell>
          <cell r="F51104" t="str">
            <v>inactive</v>
          </cell>
          <cell r="G51104" t="str">
            <v>Ken</v>
          </cell>
        </row>
        <row r="51105">
          <cell r="D51105" t="str">
            <v>KL12-1219</v>
          </cell>
          <cell r="E51105" t="str">
            <v>K Vintage Glam Duvet Mini Set</v>
          </cell>
          <cell r="F51105" t="str">
            <v>inactive</v>
          </cell>
          <cell r="G51105" t="str">
            <v>Ken</v>
          </cell>
        </row>
        <row r="51106">
          <cell r="D51106" t="str">
            <v>KL12-1216</v>
          </cell>
          <cell r="E51106" t="str">
            <v>F/Q Lioness Duvet Mini Set</v>
          </cell>
          <cell r="F51106" t="str">
            <v>inactive</v>
          </cell>
          <cell r="G51106" t="str">
            <v>Ken</v>
          </cell>
        </row>
        <row r="51107">
          <cell r="D51107" t="str">
            <v>KL12-1217</v>
          </cell>
          <cell r="E51107" t="str">
            <v>K Lioness Duvet Mini Set</v>
          </cell>
          <cell r="F51107" t="str">
            <v>inactive</v>
          </cell>
          <cell r="G51107" t="str">
            <v>Ken</v>
          </cell>
        </row>
        <row r="51108">
          <cell r="D51108" t="str">
            <v>KL12-1214</v>
          </cell>
          <cell r="E51108" t="str">
            <v>F/Q Ocean Drive Duvet Mini Set</v>
          </cell>
          <cell r="F51108" t="str">
            <v>inactive</v>
          </cell>
          <cell r="G51108" t="str">
            <v>Ken</v>
          </cell>
        </row>
        <row r="51109">
          <cell r="D51109" t="str">
            <v>KL12-1212</v>
          </cell>
          <cell r="E51109" t="str">
            <v>F/Q Old Hollywood DuvetMiniSet</v>
          </cell>
          <cell r="F51109" t="str">
            <v>inactive</v>
          </cell>
          <cell r="G51109" t="str">
            <v>Ken</v>
          </cell>
        </row>
        <row r="51110">
          <cell r="D51110" t="str">
            <v>KL12-1215</v>
          </cell>
          <cell r="E51110" t="str">
            <v>K Ocean Drive Duvet Mini Set</v>
          </cell>
          <cell r="F51110" t="str">
            <v>inactive</v>
          </cell>
          <cell r="G51110" t="str">
            <v>Ken</v>
          </cell>
        </row>
        <row r="51111">
          <cell r="D51111" t="str">
            <v>KL12-1213</v>
          </cell>
          <cell r="E51111" t="str">
            <v>K Old Hollywood DuvetMiniSet</v>
          </cell>
          <cell r="F51111" t="str">
            <v>inactive</v>
          </cell>
          <cell r="G51111" t="str">
            <v>Ken</v>
          </cell>
        </row>
        <row r="51112">
          <cell r="D51112" t="str">
            <v>KL10-1220</v>
          </cell>
          <cell r="E51112" t="str">
            <v>Q Lilana 16pcs Set</v>
          </cell>
          <cell r="F51112" t="str">
            <v>inactive</v>
          </cell>
          <cell r="G51112" t="str">
            <v>Ken</v>
          </cell>
        </row>
        <row r="51113">
          <cell r="D51113" t="str">
            <v>KL10-1221</v>
          </cell>
          <cell r="E51113" t="str">
            <v>K Lilana 16pcs Set</v>
          </cell>
          <cell r="F51113" t="str">
            <v>inactive</v>
          </cell>
          <cell r="G51113" t="str">
            <v>Ken</v>
          </cell>
        </row>
        <row r="51114">
          <cell r="D51114" t="str">
            <v>KL10-1222</v>
          </cell>
          <cell r="E51114" t="str">
            <v>CK Lilana 16pcs Set</v>
          </cell>
          <cell r="F51114" t="str">
            <v>inactive</v>
          </cell>
          <cell r="G51114" t="str">
            <v>Ken</v>
          </cell>
        </row>
        <row r="51115">
          <cell r="D51115" t="str">
            <v>KL10-1223</v>
          </cell>
          <cell r="E51115" t="str">
            <v>Q Trilby 16pcs Set</v>
          </cell>
          <cell r="F51115" t="str">
            <v>inactive</v>
          </cell>
          <cell r="G51115" t="str">
            <v>Ken</v>
          </cell>
        </row>
        <row r="51116">
          <cell r="D51116" t="str">
            <v>KL10-1224</v>
          </cell>
          <cell r="E51116" t="str">
            <v>K Trilby 16pcs Set</v>
          </cell>
          <cell r="F51116" t="str">
            <v>inactive</v>
          </cell>
          <cell r="G51116" t="str">
            <v>Ken</v>
          </cell>
        </row>
        <row r="51117">
          <cell r="D51117" t="str">
            <v>KL10-1225</v>
          </cell>
          <cell r="E51117" t="str">
            <v>CK Trilby 16pcs Set</v>
          </cell>
          <cell r="F51117" t="str">
            <v>inactive</v>
          </cell>
          <cell r="G51117" t="str">
            <v>Ken</v>
          </cell>
        </row>
        <row r="51118">
          <cell r="D51118" t="str">
            <v>KL10-1226</v>
          </cell>
          <cell r="E51118" t="str">
            <v>F/Q Damask Stripe ComforterSet</v>
          </cell>
          <cell r="F51118" t="str">
            <v>inactive</v>
          </cell>
          <cell r="G51118" t="str">
            <v>Ken</v>
          </cell>
        </row>
        <row r="51119">
          <cell r="D51119" t="str">
            <v>KL10-1233</v>
          </cell>
          <cell r="E51119" t="str">
            <v>F/Q Damask Stripe ComforterSet</v>
          </cell>
          <cell r="F51119" t="str">
            <v>inactive</v>
          </cell>
          <cell r="G51119" t="str">
            <v>Ken</v>
          </cell>
        </row>
        <row r="51120">
          <cell r="D51120" t="str">
            <v>KL10-1240</v>
          </cell>
          <cell r="E51120" t="str">
            <v>F/Q Damask Stripe ComforterSet</v>
          </cell>
          <cell r="F51120" t="str">
            <v>inactive</v>
          </cell>
          <cell r="G51120" t="str">
            <v>Ken</v>
          </cell>
        </row>
        <row r="51121">
          <cell r="D51121" t="str">
            <v>KL10-1227</v>
          </cell>
          <cell r="E51121" t="str">
            <v>K Damask Stripe Comforter Set</v>
          </cell>
          <cell r="F51121" t="str">
            <v>inactive</v>
          </cell>
          <cell r="G51121" t="str">
            <v>Ken</v>
          </cell>
        </row>
        <row r="51122">
          <cell r="D51122" t="str">
            <v>KL10-1234</v>
          </cell>
          <cell r="E51122" t="str">
            <v>K Damask Stripe Comforter Set</v>
          </cell>
          <cell r="F51122" t="str">
            <v>inactive</v>
          </cell>
          <cell r="G51122" t="str">
            <v>Ken</v>
          </cell>
        </row>
        <row r="51123">
          <cell r="D51123" t="str">
            <v>KL10-1241</v>
          </cell>
          <cell r="E51123" t="str">
            <v>K Damask Stripe Comforter Set</v>
          </cell>
          <cell r="F51123" t="str">
            <v>inactive</v>
          </cell>
          <cell r="G51123" t="str">
            <v>Ken</v>
          </cell>
        </row>
        <row r="51124">
          <cell r="D51124" t="str">
            <v>KL11-1229</v>
          </cell>
          <cell r="E51124" t="str">
            <v>F Damask Stripe Bedskirt</v>
          </cell>
          <cell r="F51124" t="str">
            <v>inactive</v>
          </cell>
          <cell r="G51124" t="str">
            <v>Ken</v>
          </cell>
        </row>
        <row r="51125">
          <cell r="D51125" t="str">
            <v>KL11-1236</v>
          </cell>
          <cell r="E51125" t="str">
            <v>F Damask Stripe Bedskirt</v>
          </cell>
          <cell r="F51125" t="str">
            <v>inactive</v>
          </cell>
          <cell r="G51125" t="str">
            <v>Ken</v>
          </cell>
        </row>
        <row r="51126">
          <cell r="D51126" t="str">
            <v>KL11-1243</v>
          </cell>
          <cell r="E51126" t="str">
            <v>F Damask Stripe Bedskirt</v>
          </cell>
          <cell r="F51126" t="str">
            <v>inactive</v>
          </cell>
          <cell r="G51126" t="str">
            <v>Ken</v>
          </cell>
        </row>
        <row r="51127">
          <cell r="D51127" t="str">
            <v>KL11-1230</v>
          </cell>
          <cell r="E51127" t="str">
            <v>Q Damask Stripe Bedskirt</v>
          </cell>
          <cell r="F51127" t="str">
            <v>inactive</v>
          </cell>
          <cell r="G51127" t="str">
            <v>Ken</v>
          </cell>
        </row>
        <row r="51128">
          <cell r="D51128" t="str">
            <v>KL11-1237</v>
          </cell>
          <cell r="E51128" t="str">
            <v>Q Damask Stripe Bedskirt</v>
          </cell>
          <cell r="F51128" t="str">
            <v>inactive</v>
          </cell>
          <cell r="G51128" t="str">
            <v>Ken</v>
          </cell>
        </row>
        <row r="51129">
          <cell r="D51129" t="str">
            <v>KL11-1244</v>
          </cell>
          <cell r="E51129" t="str">
            <v>Q Damask Stripe Bedskirt</v>
          </cell>
          <cell r="F51129" t="str">
            <v>inactive</v>
          </cell>
          <cell r="G51129" t="str">
            <v>Ken</v>
          </cell>
        </row>
        <row r="51130">
          <cell r="D51130" t="str">
            <v>KL11-1231</v>
          </cell>
          <cell r="E51130" t="str">
            <v>K Damask Stripe Bedskirt</v>
          </cell>
          <cell r="F51130" t="str">
            <v>inactive</v>
          </cell>
          <cell r="G51130" t="str">
            <v>Ken</v>
          </cell>
        </row>
        <row r="51131">
          <cell r="D51131" t="str">
            <v>KL11-1238</v>
          </cell>
          <cell r="E51131" t="str">
            <v>K Damask Stripe Bedskirt</v>
          </cell>
          <cell r="F51131" t="str">
            <v>inactive</v>
          </cell>
          <cell r="G51131" t="str">
            <v>Ken</v>
          </cell>
        </row>
        <row r="51132">
          <cell r="D51132" t="str">
            <v>KL11-1245</v>
          </cell>
          <cell r="E51132" t="str">
            <v>K Damask Stripe Bedskirt</v>
          </cell>
          <cell r="F51132" t="str">
            <v>inactive</v>
          </cell>
          <cell r="G51132" t="str">
            <v>Ken</v>
          </cell>
        </row>
        <row r="51133">
          <cell r="D51133" t="str">
            <v>KL10-1249</v>
          </cell>
          <cell r="E51133" t="str">
            <v>CK Damask Stripe Comforter Set</v>
          </cell>
          <cell r="F51133" t="str">
            <v>inactive</v>
          </cell>
          <cell r="G51133" t="str">
            <v>Ken</v>
          </cell>
        </row>
        <row r="51134">
          <cell r="D51134" t="str">
            <v>KL10-1253</v>
          </cell>
          <cell r="E51134" t="str">
            <v>CK Damask Stripe Comforter Set</v>
          </cell>
          <cell r="F51134" t="str">
            <v>inactive</v>
          </cell>
          <cell r="G51134" t="str">
            <v>Ken</v>
          </cell>
        </row>
        <row r="51135">
          <cell r="D51135" t="str">
            <v>KL10-1255</v>
          </cell>
          <cell r="E51135" t="str">
            <v>CK Damask Stripe Comforter Set</v>
          </cell>
          <cell r="F51135" t="str">
            <v>inactive</v>
          </cell>
          <cell r="G51135" t="str">
            <v>Ken</v>
          </cell>
        </row>
        <row r="51136">
          <cell r="D51136" t="str">
            <v>KL11-1250</v>
          </cell>
          <cell r="E51136" t="str">
            <v>CK Damask Stripe Bedskirt</v>
          </cell>
          <cell r="F51136" t="str">
            <v>inactive</v>
          </cell>
          <cell r="G51136" t="str">
            <v>Ken</v>
          </cell>
        </row>
        <row r="51137">
          <cell r="D51137" t="str">
            <v>KL11-1254</v>
          </cell>
          <cell r="E51137" t="str">
            <v>CK Damask Stripe Bedskirt</v>
          </cell>
          <cell r="F51137" t="str">
            <v>inactive</v>
          </cell>
          <cell r="G51137" t="str">
            <v>Ken</v>
          </cell>
        </row>
        <row r="51138">
          <cell r="D51138" t="str">
            <v>KL11-1256</v>
          </cell>
          <cell r="E51138" t="str">
            <v>CK Damask Stripe Bedskirt</v>
          </cell>
          <cell r="F51138" t="str">
            <v>inactive</v>
          </cell>
          <cell r="G51138" t="str">
            <v>Ken</v>
          </cell>
        </row>
        <row r="51139">
          <cell r="D51139" t="str">
            <v>KL11-1259</v>
          </cell>
          <cell r="E51139" t="str">
            <v>F Cotton Sateen Bedskirt</v>
          </cell>
          <cell r="F51139" t="str">
            <v>inactive</v>
          </cell>
          <cell r="G51139" t="str">
            <v>Ken</v>
          </cell>
        </row>
        <row r="51140">
          <cell r="D51140" t="str">
            <v>KL11-1260</v>
          </cell>
          <cell r="E51140" t="str">
            <v>Q Cotton Sateen Bedskirt</v>
          </cell>
          <cell r="F51140" t="str">
            <v>inactive</v>
          </cell>
          <cell r="G51140" t="str">
            <v>Ken</v>
          </cell>
        </row>
        <row r="51141">
          <cell r="D51141" t="str">
            <v>KL11-1261</v>
          </cell>
          <cell r="E51141" t="str">
            <v>K Cotton Sateen Bedskirt</v>
          </cell>
          <cell r="F51141" t="str">
            <v>inactive</v>
          </cell>
          <cell r="G51141" t="str">
            <v>Ken</v>
          </cell>
        </row>
        <row r="51142">
          <cell r="D51142" t="str">
            <v>KL10-1262</v>
          </cell>
          <cell r="E51142" t="str">
            <v>CK Damask Stripe Comforter Set</v>
          </cell>
          <cell r="F51142" t="str">
            <v>inactive</v>
          </cell>
          <cell r="G51142" t="str">
            <v>Ken</v>
          </cell>
        </row>
        <row r="51143">
          <cell r="D51143" t="str">
            <v>KL11-1263</v>
          </cell>
          <cell r="E51143" t="str">
            <v>CK Damask Stripe Bedskirt</v>
          </cell>
          <cell r="F51143" t="str">
            <v>inactive</v>
          </cell>
          <cell r="G51143" t="str">
            <v>Ken</v>
          </cell>
        </row>
        <row r="51144">
          <cell r="D51144" t="str">
            <v>KL10-1264</v>
          </cell>
          <cell r="E51144" t="str">
            <v>Q Modern Miami Comforter Set</v>
          </cell>
          <cell r="F51144" t="str">
            <v>inactive</v>
          </cell>
          <cell r="G51144" t="str">
            <v>Ken</v>
          </cell>
        </row>
        <row r="51145">
          <cell r="D51145" t="str">
            <v>KL10-1265</v>
          </cell>
          <cell r="E51145" t="str">
            <v>K Modern Miami Comforter Set</v>
          </cell>
          <cell r="F51145" t="str">
            <v>inactive</v>
          </cell>
          <cell r="G51145" t="str">
            <v>Ken</v>
          </cell>
        </row>
        <row r="51146">
          <cell r="D51146" t="str">
            <v>KL20-1271</v>
          </cell>
          <cell r="E51146" t="str">
            <v>Q Modern Miami Sheet Set</v>
          </cell>
          <cell r="F51146" t="str">
            <v>inactive</v>
          </cell>
          <cell r="G51146" t="str">
            <v>Ken</v>
          </cell>
        </row>
        <row r="51147">
          <cell r="D51147" t="str">
            <v>KL10-1266</v>
          </cell>
          <cell r="E51147" t="str">
            <v>CK Modern Miami Comforter Set</v>
          </cell>
          <cell r="F51147" t="str">
            <v>inactive</v>
          </cell>
          <cell r="G51147" t="str">
            <v>Ken</v>
          </cell>
        </row>
        <row r="51148">
          <cell r="D51148" t="str">
            <v>KL30-1277</v>
          </cell>
          <cell r="E51148" t="str">
            <v>Modern Miami Oblong Pillow</v>
          </cell>
          <cell r="F51148" t="str">
            <v>inactive</v>
          </cell>
          <cell r="G51148" t="str">
            <v>Ken</v>
          </cell>
        </row>
        <row r="51149">
          <cell r="D51149" t="str">
            <v>KL20-1272</v>
          </cell>
          <cell r="E51149" t="str">
            <v>K Modern Miami Sheet Set</v>
          </cell>
          <cell r="F51149" t="str">
            <v>inactive</v>
          </cell>
          <cell r="G51149" t="str">
            <v>Ken</v>
          </cell>
        </row>
        <row r="51150">
          <cell r="D51150" t="str">
            <v>KL12-1267</v>
          </cell>
          <cell r="E51150" t="str">
            <v>F/Q Modern Miami Duvet Mini Se</v>
          </cell>
          <cell r="F51150" t="str">
            <v>inactive</v>
          </cell>
          <cell r="G51150" t="str">
            <v>Ken</v>
          </cell>
        </row>
        <row r="51151">
          <cell r="D51151" t="str">
            <v>KL30-1276</v>
          </cell>
          <cell r="E51151" t="str">
            <v>Modern Miami Oblong Pillow</v>
          </cell>
          <cell r="F51151" t="str">
            <v>inactive</v>
          </cell>
          <cell r="G51151" t="str">
            <v>Ken</v>
          </cell>
        </row>
        <row r="51152">
          <cell r="D51152" t="str">
            <v>KL12-1268</v>
          </cell>
          <cell r="E51152" t="str">
            <v>K Modern Miami Duvet Mini Se</v>
          </cell>
          <cell r="F51152" t="str">
            <v>inactive</v>
          </cell>
          <cell r="G51152" t="str">
            <v>Ken</v>
          </cell>
        </row>
        <row r="51153">
          <cell r="D51153" t="str">
            <v>KL20-1273</v>
          </cell>
          <cell r="E51153" t="str">
            <v>CK Modern Miami Sheet Set</v>
          </cell>
          <cell r="F51153" t="str">
            <v>inactive</v>
          </cell>
          <cell r="G51153" t="str">
            <v>Ken</v>
          </cell>
        </row>
        <row r="51154">
          <cell r="D51154" t="str">
            <v>KL30-1275</v>
          </cell>
          <cell r="E51154" t="str">
            <v>Modern Miami Square Pillow</v>
          </cell>
          <cell r="F51154" t="str">
            <v>inactive</v>
          </cell>
          <cell r="G51154" t="str">
            <v>Ken</v>
          </cell>
        </row>
        <row r="51155">
          <cell r="D51155" t="str">
            <v>KL13-1269</v>
          </cell>
          <cell r="E51155" t="str">
            <v>F/Q Modern Miami Coverlet</v>
          </cell>
          <cell r="F51155" t="str">
            <v>inactive</v>
          </cell>
          <cell r="G51155" t="str">
            <v>Ken</v>
          </cell>
        </row>
        <row r="51156">
          <cell r="D51156" t="str">
            <v>KL11-1274</v>
          </cell>
          <cell r="E51156" t="str">
            <v>Modern Miami Euro Sham</v>
          </cell>
          <cell r="F51156" t="str">
            <v>inactive</v>
          </cell>
          <cell r="G51156" t="str">
            <v>Ken</v>
          </cell>
        </row>
        <row r="51157">
          <cell r="D51157" t="str">
            <v>KL13-1270</v>
          </cell>
          <cell r="E51157" t="str">
            <v>K Modern Miami Coverlet</v>
          </cell>
          <cell r="F51157" t="str">
            <v>inactive</v>
          </cell>
          <cell r="G51157" t="str">
            <v>Ken</v>
          </cell>
        </row>
        <row r="51158">
          <cell r="D51158" t="str">
            <v>KL40-1280</v>
          </cell>
          <cell r="E51158" t="str">
            <v>Tuxedo Stripe Panel</v>
          </cell>
          <cell r="F51158" t="str">
            <v>inactive</v>
          </cell>
          <cell r="G51158" t="str">
            <v>Ken</v>
          </cell>
        </row>
        <row r="51159">
          <cell r="D51159" t="str">
            <v>KL40-1279</v>
          </cell>
          <cell r="E51159" t="str">
            <v>Tuxedo Stripe Panel</v>
          </cell>
          <cell r="F51159" t="str">
            <v>inactive</v>
          </cell>
          <cell r="G51159" t="str">
            <v>Ken</v>
          </cell>
        </row>
        <row r="51160">
          <cell r="D51160" t="str">
            <v>KL40-1278</v>
          </cell>
          <cell r="E51160" t="str">
            <v>Tuxedo Stripe Panel</v>
          </cell>
          <cell r="F51160" t="str">
            <v>inactive</v>
          </cell>
          <cell r="G51160" t="str">
            <v>Ken</v>
          </cell>
        </row>
        <row r="51161">
          <cell r="D51161" t="str">
            <v>KL40-1282</v>
          </cell>
          <cell r="E51161" t="str">
            <v>Tuxedo Stripe Panel</v>
          </cell>
          <cell r="F51161" t="str">
            <v>inactive</v>
          </cell>
          <cell r="G51161" t="str">
            <v>Ken</v>
          </cell>
        </row>
        <row r="51162">
          <cell r="D51162" t="str">
            <v>KL40-1283</v>
          </cell>
          <cell r="E51162" t="str">
            <v>Tuxedo Stripe Panel</v>
          </cell>
          <cell r="F51162" t="str">
            <v>inactive</v>
          </cell>
          <cell r="G51162" t="str">
            <v>Ken</v>
          </cell>
        </row>
        <row r="51163">
          <cell r="D51163" t="str">
            <v>KL40-1286</v>
          </cell>
          <cell r="E51163" t="str">
            <v>Tuxedo Stripe Panel</v>
          </cell>
          <cell r="F51163" t="str">
            <v>inactive</v>
          </cell>
          <cell r="G51163" t="str">
            <v>Ken</v>
          </cell>
        </row>
        <row r="51164">
          <cell r="D51164" t="str">
            <v>KL40-1285</v>
          </cell>
          <cell r="E51164" t="str">
            <v>Tuxedo Stripe Panel</v>
          </cell>
          <cell r="F51164" t="str">
            <v>inactive</v>
          </cell>
          <cell r="G51164" t="str">
            <v>Ken</v>
          </cell>
        </row>
        <row r="51165">
          <cell r="D51165" t="str">
            <v>KL40-1289</v>
          </cell>
          <cell r="E51165" t="str">
            <v>Tuxedo Stripe Panel</v>
          </cell>
          <cell r="F51165" t="str">
            <v>inactive</v>
          </cell>
          <cell r="G51165" t="str">
            <v>Ken</v>
          </cell>
        </row>
        <row r="51166">
          <cell r="D51166" t="str">
            <v>KL40-1288</v>
          </cell>
          <cell r="E51166" t="str">
            <v>Tuxedo Stripe Panel</v>
          </cell>
          <cell r="F51166" t="str">
            <v>inactive</v>
          </cell>
          <cell r="G51166" t="str">
            <v>Ken</v>
          </cell>
        </row>
        <row r="51167">
          <cell r="D51167" t="str">
            <v>KL40-1281</v>
          </cell>
          <cell r="E51167" t="str">
            <v>Tuxedo Stripe Panel</v>
          </cell>
          <cell r="F51167" t="str">
            <v>inactive</v>
          </cell>
          <cell r="G51167" t="str">
            <v>Ken</v>
          </cell>
        </row>
        <row r="51168">
          <cell r="D51168" t="str">
            <v>KL40-1284</v>
          </cell>
          <cell r="E51168" t="str">
            <v>Tuxedo Stripe Panel</v>
          </cell>
          <cell r="F51168" t="str">
            <v>inactive</v>
          </cell>
          <cell r="G51168" t="str">
            <v>Ken</v>
          </cell>
        </row>
        <row r="51169">
          <cell r="D51169" t="str">
            <v>KL40-1287</v>
          </cell>
          <cell r="E51169" t="str">
            <v>Tuxedo Stripe Panel</v>
          </cell>
          <cell r="F51169" t="str">
            <v>inactive</v>
          </cell>
          <cell r="G51169" t="str">
            <v>Ken</v>
          </cell>
        </row>
        <row r="51170">
          <cell r="D51170" t="str">
            <v>KL12-1300</v>
          </cell>
          <cell r="E51170" t="str">
            <v>F/Q Modern Miami Duvet Set</v>
          </cell>
          <cell r="F51170" t="str">
            <v>inactive</v>
          </cell>
          <cell r="G51170" t="str">
            <v>Ken</v>
          </cell>
        </row>
        <row r="51171">
          <cell r="D51171" t="str">
            <v>KL12-1301</v>
          </cell>
          <cell r="E51171" t="str">
            <v>K Modern Miami Duvet Mini Set</v>
          </cell>
          <cell r="F51171" t="str">
            <v>inactive</v>
          </cell>
          <cell r="G51171" t="str">
            <v>Ken</v>
          </cell>
        </row>
        <row r="51172">
          <cell r="D51172" t="str">
            <v>KL20-1325</v>
          </cell>
          <cell r="E51172" t="str">
            <v>Q LA Nights Sheet Set</v>
          </cell>
          <cell r="F51172" t="str">
            <v>inactive</v>
          </cell>
          <cell r="G51172" t="str">
            <v>Ken</v>
          </cell>
        </row>
        <row r="51173">
          <cell r="D51173" t="str">
            <v>KL20-1326</v>
          </cell>
          <cell r="E51173" t="str">
            <v>K LA Nights Sheet Set</v>
          </cell>
          <cell r="F51173" t="str">
            <v>inactive</v>
          </cell>
          <cell r="G51173" t="str">
            <v>Ken</v>
          </cell>
        </row>
        <row r="51174">
          <cell r="D51174" t="str">
            <v>KL20-1327</v>
          </cell>
          <cell r="E51174" t="str">
            <v>CK LA Nights Sheet Set</v>
          </cell>
          <cell r="F51174" t="str">
            <v>inactive</v>
          </cell>
          <cell r="G51174" t="str">
            <v>Ken</v>
          </cell>
        </row>
        <row r="51175">
          <cell r="D51175" t="str">
            <v>KL10-1320</v>
          </cell>
          <cell r="E51175" t="str">
            <v>Q LA Nights Comforter Set</v>
          </cell>
          <cell r="F51175" t="str">
            <v>inactive</v>
          </cell>
          <cell r="G51175" t="str">
            <v>Ken</v>
          </cell>
        </row>
        <row r="51176">
          <cell r="D51176" t="str">
            <v>KL10-1321</v>
          </cell>
          <cell r="E51176" t="str">
            <v>K LA Nights Comforter Set</v>
          </cell>
          <cell r="F51176" t="str">
            <v>inactive</v>
          </cell>
          <cell r="G51176" t="str">
            <v>Ken</v>
          </cell>
        </row>
        <row r="51177">
          <cell r="D51177" t="str">
            <v>KL10-1322</v>
          </cell>
          <cell r="E51177" t="str">
            <v>CK LA Nights Comforter Set</v>
          </cell>
          <cell r="F51177" t="str">
            <v>inactive</v>
          </cell>
          <cell r="G51177" t="str">
            <v>Ken</v>
          </cell>
        </row>
        <row r="51178">
          <cell r="D51178" t="str">
            <v>KL10-1332</v>
          </cell>
          <cell r="E51178" t="str">
            <v>Q Alabaster Comforter Set</v>
          </cell>
          <cell r="F51178" t="str">
            <v>inactive</v>
          </cell>
          <cell r="G51178" t="str">
            <v>Ken</v>
          </cell>
        </row>
        <row r="51179">
          <cell r="D51179" t="str">
            <v>KL13-1323</v>
          </cell>
          <cell r="E51179" t="str">
            <v>Q LA Nights Coverlet</v>
          </cell>
          <cell r="F51179" t="str">
            <v>inactive</v>
          </cell>
          <cell r="G51179" t="str">
            <v>Ken</v>
          </cell>
        </row>
        <row r="51180">
          <cell r="D51180" t="str">
            <v>KL10-1333</v>
          </cell>
          <cell r="E51180" t="str">
            <v>K Alabaster ComfSet</v>
          </cell>
          <cell r="F51180" t="str">
            <v>inactive</v>
          </cell>
          <cell r="G51180" t="str">
            <v>Ken</v>
          </cell>
        </row>
        <row r="51181">
          <cell r="D51181" t="str">
            <v>KL13-1324</v>
          </cell>
          <cell r="E51181" t="str">
            <v>K LA Nights Coverlet</v>
          </cell>
          <cell r="F51181" t="str">
            <v>inactive</v>
          </cell>
          <cell r="G51181" t="str">
            <v>Ken</v>
          </cell>
        </row>
        <row r="51182">
          <cell r="D51182" t="str">
            <v>KL10-1334</v>
          </cell>
          <cell r="E51182" t="str">
            <v>CK Alabaster Comf Set</v>
          </cell>
          <cell r="F51182" t="str">
            <v>inactive</v>
          </cell>
          <cell r="G51182" t="str">
            <v>Ken</v>
          </cell>
        </row>
        <row r="51183">
          <cell r="D51183" t="str">
            <v>KL11-1328</v>
          </cell>
          <cell r="E51183" t="str">
            <v>LA Nights Euro Sham</v>
          </cell>
          <cell r="F51183" t="str">
            <v>inactive</v>
          </cell>
          <cell r="G51183" t="str">
            <v>Ken</v>
          </cell>
        </row>
        <row r="51184">
          <cell r="D51184" t="str">
            <v>KL13-1335</v>
          </cell>
          <cell r="E51184" t="str">
            <v>F/Q Alabaster Coverlet</v>
          </cell>
          <cell r="F51184" t="str">
            <v>inactive</v>
          </cell>
          <cell r="G51184" t="str">
            <v>Ken</v>
          </cell>
        </row>
        <row r="51185">
          <cell r="D51185" t="str">
            <v>KL13-1336</v>
          </cell>
          <cell r="E51185" t="str">
            <v>K Alabaster Coverlet</v>
          </cell>
          <cell r="F51185" t="str">
            <v>inactive</v>
          </cell>
          <cell r="G51185" t="str">
            <v>Ken</v>
          </cell>
        </row>
        <row r="51186">
          <cell r="D51186" t="str">
            <v>KL30-1329</v>
          </cell>
          <cell r="E51186" t="str">
            <v>LA Nights Square Pillow</v>
          </cell>
          <cell r="F51186" t="str">
            <v>inactive</v>
          </cell>
          <cell r="G51186" t="str">
            <v>Ken</v>
          </cell>
        </row>
        <row r="51187">
          <cell r="D51187" t="str">
            <v>KL30-1330</v>
          </cell>
          <cell r="E51187" t="str">
            <v>LA Nights Oblong Pillow</v>
          </cell>
          <cell r="F51187" t="str">
            <v>inactive</v>
          </cell>
          <cell r="G51187" t="str">
            <v>Ken</v>
          </cell>
        </row>
        <row r="51188">
          <cell r="D51188" t="str">
            <v>KL30-1331</v>
          </cell>
          <cell r="E51188" t="str">
            <v>LA Nights Square Pillow</v>
          </cell>
          <cell r="F51188" t="str">
            <v>inactive</v>
          </cell>
          <cell r="G51188" t="str">
            <v>Ken</v>
          </cell>
        </row>
        <row r="51189">
          <cell r="D51189" t="str">
            <v>KL20-1337</v>
          </cell>
          <cell r="E51189" t="str">
            <v>Q Alabaster Sheet Set</v>
          </cell>
          <cell r="F51189" t="str">
            <v>inactive</v>
          </cell>
          <cell r="G51189" t="str">
            <v>Ken</v>
          </cell>
        </row>
        <row r="51190">
          <cell r="D51190" t="str">
            <v>KL10-1344</v>
          </cell>
          <cell r="E51190" t="str">
            <v>Q Penthouse Suite Comforter</v>
          </cell>
          <cell r="F51190" t="str">
            <v>inactive</v>
          </cell>
          <cell r="G51190" t="str">
            <v>Ken</v>
          </cell>
        </row>
        <row r="51191">
          <cell r="D51191" t="str">
            <v>KL20-1338</v>
          </cell>
          <cell r="E51191" t="str">
            <v>K Alabaster Sheet Set</v>
          </cell>
          <cell r="F51191" t="str">
            <v>inactive</v>
          </cell>
          <cell r="G51191" t="str">
            <v>Ken</v>
          </cell>
        </row>
        <row r="51192">
          <cell r="D51192" t="str">
            <v>KL20-1339</v>
          </cell>
          <cell r="E51192" t="str">
            <v>CK Alabaster Sheet Set</v>
          </cell>
          <cell r="F51192" t="str">
            <v>inactive</v>
          </cell>
          <cell r="G51192" t="str">
            <v>Ken</v>
          </cell>
        </row>
        <row r="51193">
          <cell r="D51193" t="str">
            <v>KL10-1345</v>
          </cell>
          <cell r="E51193" t="str">
            <v>K Penthouse Suite Comforter</v>
          </cell>
          <cell r="F51193" t="str">
            <v>inactive</v>
          </cell>
          <cell r="G51193" t="str">
            <v>Ken</v>
          </cell>
        </row>
        <row r="51194">
          <cell r="D51194" t="str">
            <v>KL10-1346</v>
          </cell>
          <cell r="E51194" t="str">
            <v>CK Penthouse Suite Comforter</v>
          </cell>
          <cell r="F51194" t="str">
            <v>inactive</v>
          </cell>
          <cell r="G51194" t="str">
            <v>Ken</v>
          </cell>
        </row>
        <row r="51195">
          <cell r="D51195" t="str">
            <v>KL11-1340</v>
          </cell>
          <cell r="E51195" t="str">
            <v>Alabaster Euro Sham</v>
          </cell>
          <cell r="F51195" t="str">
            <v>inactive</v>
          </cell>
          <cell r="G51195" t="str">
            <v>Ken</v>
          </cell>
        </row>
        <row r="51196">
          <cell r="D51196" t="str">
            <v>KL30-1341</v>
          </cell>
          <cell r="E51196" t="str">
            <v>Alabaster Square Pillow</v>
          </cell>
          <cell r="F51196" t="str">
            <v>inactive</v>
          </cell>
          <cell r="G51196" t="str">
            <v>Ken</v>
          </cell>
        </row>
        <row r="51197">
          <cell r="D51197" t="str">
            <v>KL13-1347</v>
          </cell>
          <cell r="E51197" t="str">
            <v>Q Penthouse Suite Coverlet</v>
          </cell>
          <cell r="F51197" t="str">
            <v>inactive</v>
          </cell>
          <cell r="G51197" t="str">
            <v>Ken</v>
          </cell>
        </row>
        <row r="51198">
          <cell r="D51198" t="str">
            <v>KL30-1342</v>
          </cell>
          <cell r="E51198" t="str">
            <v>Alabaster Oblong Pillow</v>
          </cell>
          <cell r="F51198" t="str">
            <v>inactive</v>
          </cell>
          <cell r="G51198" t="str">
            <v>Ken</v>
          </cell>
        </row>
        <row r="51199">
          <cell r="D51199" t="str">
            <v>KL30-1343</v>
          </cell>
          <cell r="E51199" t="str">
            <v>Alabaster Square Pillow</v>
          </cell>
          <cell r="F51199" t="str">
            <v>inactive</v>
          </cell>
          <cell r="G51199" t="str">
            <v>Ken</v>
          </cell>
        </row>
        <row r="51200">
          <cell r="D51200" t="str">
            <v>KL13-1348</v>
          </cell>
          <cell r="E51200" t="str">
            <v>K Penthouse Suite Coverlet</v>
          </cell>
          <cell r="F51200" t="str">
            <v>inactive</v>
          </cell>
          <cell r="G51200" t="str">
            <v>Ken</v>
          </cell>
        </row>
        <row r="51201">
          <cell r="D51201" t="str">
            <v>KL20-1349</v>
          </cell>
          <cell r="E51201" t="str">
            <v>Q Penthouse Suite Sheet Set</v>
          </cell>
          <cell r="F51201" t="str">
            <v>inactive</v>
          </cell>
          <cell r="G51201" t="str">
            <v>Ken</v>
          </cell>
        </row>
        <row r="51202">
          <cell r="D51202" t="str">
            <v>KL20-1350</v>
          </cell>
          <cell r="E51202" t="str">
            <v>K Penthouse Suite Sheet Set</v>
          </cell>
          <cell r="F51202" t="str">
            <v>inactive</v>
          </cell>
          <cell r="G51202" t="str">
            <v>Ken</v>
          </cell>
        </row>
        <row r="51203">
          <cell r="D51203" t="str">
            <v>KL20-1351</v>
          </cell>
          <cell r="E51203" t="str">
            <v>CK Penthouse Suite Sheet Set</v>
          </cell>
          <cell r="F51203" t="str">
            <v>inactive</v>
          </cell>
          <cell r="G51203" t="str">
            <v>Ken</v>
          </cell>
        </row>
        <row r="51204">
          <cell r="D51204" t="str">
            <v>KL11-1352</v>
          </cell>
          <cell r="E51204" t="str">
            <v>Penthouse Suite Euro Sham</v>
          </cell>
          <cell r="F51204" t="str">
            <v>inactive</v>
          </cell>
          <cell r="G51204" t="str">
            <v>Ken</v>
          </cell>
        </row>
        <row r="51205">
          <cell r="D51205" t="str">
            <v>KL30-1353</v>
          </cell>
          <cell r="E51205" t="str">
            <v>Penthouse Suite Square Pillow</v>
          </cell>
          <cell r="F51205" t="str">
            <v>inactive</v>
          </cell>
          <cell r="G51205" t="str">
            <v>Ken</v>
          </cell>
        </row>
        <row r="51206">
          <cell r="D51206" t="str">
            <v>KL30-1354</v>
          </cell>
          <cell r="E51206" t="str">
            <v>Penthouse Suite Square Pillow</v>
          </cell>
          <cell r="F51206" t="str">
            <v>inactive</v>
          </cell>
          <cell r="G51206" t="str">
            <v>Ken</v>
          </cell>
        </row>
        <row r="51207">
          <cell r="D51207" t="str">
            <v>KL30-1355</v>
          </cell>
          <cell r="E51207" t="str">
            <v>Penthouse Suite Square Pillow</v>
          </cell>
          <cell r="F51207" t="str">
            <v>inactive</v>
          </cell>
          <cell r="G51207" t="str">
            <v>Ken</v>
          </cell>
        </row>
        <row r="51208">
          <cell r="D51208" t="str">
            <v>KL10-1365</v>
          </cell>
          <cell r="E51208" t="str">
            <v>Q Canyon 7pcs Set</v>
          </cell>
          <cell r="F51208" t="str">
            <v>inactive</v>
          </cell>
          <cell r="G51208" t="str">
            <v>Ken</v>
          </cell>
        </row>
        <row r="51209">
          <cell r="D51209" t="str">
            <v>KL10-1366</v>
          </cell>
          <cell r="E51209" t="str">
            <v>K Canyon 7pcs Set</v>
          </cell>
          <cell r="F51209" t="str">
            <v>inactive</v>
          </cell>
          <cell r="G51209" t="str">
            <v>Ken</v>
          </cell>
        </row>
        <row r="51210">
          <cell r="D51210" t="str">
            <v>KL40-1377</v>
          </cell>
          <cell r="E51210" t="str">
            <v>Damask Stripe Panel w/Tie Back</v>
          </cell>
          <cell r="F51210" t="str">
            <v>inactive</v>
          </cell>
          <cell r="G51210" t="str">
            <v>Ken</v>
          </cell>
        </row>
        <row r="51211">
          <cell r="D51211" t="str">
            <v>KL41-1378</v>
          </cell>
          <cell r="E51211" t="str">
            <v>Damask Stripe Valance</v>
          </cell>
          <cell r="F51211" t="str">
            <v>inactive</v>
          </cell>
          <cell r="G51211" t="str">
            <v>Ken</v>
          </cell>
        </row>
        <row r="51212">
          <cell r="D51212" t="str">
            <v>KL11-1379</v>
          </cell>
          <cell r="E51212" t="str">
            <v>Damask Stripe Euro Sham</v>
          </cell>
          <cell r="F51212" t="str">
            <v>inactive</v>
          </cell>
          <cell r="G51212" t="str">
            <v>Ken</v>
          </cell>
        </row>
        <row r="51213">
          <cell r="D51213" t="str">
            <v>KL30-1380</v>
          </cell>
          <cell r="E51213" t="str">
            <v>Damask Stripe Square Pillow</v>
          </cell>
          <cell r="F51213" t="str">
            <v>inactive</v>
          </cell>
          <cell r="G51213" t="str">
            <v>Ken</v>
          </cell>
        </row>
        <row r="51214">
          <cell r="D51214" t="str">
            <v>KL30-1381</v>
          </cell>
          <cell r="E51214" t="str">
            <v>Damask Stripe Square Pillow</v>
          </cell>
          <cell r="F51214" t="str">
            <v>inactive</v>
          </cell>
          <cell r="G51214" t="str">
            <v>Ken</v>
          </cell>
        </row>
        <row r="51215">
          <cell r="D51215" t="str">
            <v>KL40-1387</v>
          </cell>
          <cell r="E51215" t="str">
            <v>Lilana Panel</v>
          </cell>
          <cell r="F51215" t="str">
            <v>inactive</v>
          </cell>
          <cell r="G51215" t="str">
            <v>Ken</v>
          </cell>
        </row>
        <row r="51216">
          <cell r="D51216" t="str">
            <v>KL41-1388</v>
          </cell>
          <cell r="E51216" t="str">
            <v>Lilana Valance</v>
          </cell>
          <cell r="F51216" t="str">
            <v>inactive</v>
          </cell>
          <cell r="G51216" t="str">
            <v>Ken</v>
          </cell>
        </row>
        <row r="51217">
          <cell r="D51217" t="str">
            <v>KL40-1389</v>
          </cell>
          <cell r="E51217" t="str">
            <v>Trilby Panel</v>
          </cell>
          <cell r="F51217" t="str">
            <v>inactive</v>
          </cell>
          <cell r="G51217" t="str">
            <v>Ken</v>
          </cell>
        </row>
        <row r="51218">
          <cell r="D51218" t="str">
            <v>KL41-1390</v>
          </cell>
          <cell r="E51218" t="str">
            <v>Trilby Valance</v>
          </cell>
          <cell r="F51218" t="str">
            <v>inactive</v>
          </cell>
          <cell r="G51218" t="str">
            <v>Ken</v>
          </cell>
        </row>
        <row r="51219">
          <cell r="D51219" t="str">
            <v>KL40-1391</v>
          </cell>
          <cell r="E51219" t="str">
            <v>Tuxedo Stripe Panel</v>
          </cell>
          <cell r="F51219" t="str">
            <v>inactive</v>
          </cell>
          <cell r="G51219" t="str">
            <v>Ken</v>
          </cell>
        </row>
        <row r="51220">
          <cell r="D51220" t="str">
            <v>KL40-1392</v>
          </cell>
          <cell r="E51220" t="str">
            <v>Tuxedo Stripe Panel</v>
          </cell>
          <cell r="F51220" t="str">
            <v>inactive</v>
          </cell>
          <cell r="G51220" t="str">
            <v>Ken</v>
          </cell>
        </row>
        <row r="51221">
          <cell r="D51221" t="str">
            <v>KL40-1393</v>
          </cell>
          <cell r="E51221" t="str">
            <v>Tuxedo Stripe Panel</v>
          </cell>
          <cell r="F51221" t="str">
            <v>inactive</v>
          </cell>
          <cell r="G51221" t="str">
            <v>Ken</v>
          </cell>
        </row>
        <row r="51222">
          <cell r="D51222" t="str">
            <v>KL40-1394</v>
          </cell>
          <cell r="E51222" t="str">
            <v>Tuxedo Stripe Panel</v>
          </cell>
          <cell r="F51222" t="str">
            <v>inactive</v>
          </cell>
          <cell r="G51222" t="str">
            <v>Ken</v>
          </cell>
        </row>
        <row r="51223">
          <cell r="D51223" t="str">
            <v>KL10-1429</v>
          </cell>
          <cell r="E51223" t="str">
            <v>Q Lustre Comforter Set</v>
          </cell>
          <cell r="F51223" t="str">
            <v>inactive</v>
          </cell>
          <cell r="G51223" t="str">
            <v>Ken</v>
          </cell>
        </row>
        <row r="51224">
          <cell r="D51224" t="str">
            <v>KL10-1430</v>
          </cell>
          <cell r="E51224" t="str">
            <v>K Lustre Comforter Set</v>
          </cell>
          <cell r="F51224" t="str">
            <v>inactive</v>
          </cell>
          <cell r="G51224" t="str">
            <v>Ken</v>
          </cell>
        </row>
        <row r="51225">
          <cell r="D51225" t="str">
            <v>KL10-1431</v>
          </cell>
          <cell r="E51225" t="str">
            <v>CK Lustre Comforter Set</v>
          </cell>
          <cell r="F51225" t="str">
            <v>inactive</v>
          </cell>
          <cell r="G51225" t="str">
            <v>Ken</v>
          </cell>
        </row>
        <row r="51226">
          <cell r="D51226" t="str">
            <v>KL13-1432</v>
          </cell>
          <cell r="E51226" t="str">
            <v>FQ Lustre Quilted Coverlet</v>
          </cell>
          <cell r="F51226" t="str">
            <v>inactive</v>
          </cell>
          <cell r="G51226" t="str">
            <v>Ken</v>
          </cell>
        </row>
        <row r="51227">
          <cell r="D51227" t="str">
            <v>KL13-1433</v>
          </cell>
          <cell r="E51227" t="str">
            <v>K Lustre Quilted Coverlet</v>
          </cell>
          <cell r="F51227" t="str">
            <v>inactive</v>
          </cell>
          <cell r="G51227" t="str">
            <v>Ken</v>
          </cell>
        </row>
        <row r="51228">
          <cell r="D51228" t="str">
            <v>KL11-1434</v>
          </cell>
          <cell r="E51228" t="str">
            <v>Lustre Euro Sham</v>
          </cell>
          <cell r="F51228" t="str">
            <v>inactive</v>
          </cell>
          <cell r="G51228" t="str">
            <v>Ken</v>
          </cell>
        </row>
        <row r="51229">
          <cell r="D51229" t="str">
            <v>KL30-1435</v>
          </cell>
          <cell r="E51229" t="str">
            <v>Lustre Square Pillow</v>
          </cell>
          <cell r="F51229" t="str">
            <v>inactive</v>
          </cell>
          <cell r="G51229" t="str">
            <v>Ken</v>
          </cell>
        </row>
        <row r="51230">
          <cell r="D51230" t="str">
            <v>KL30-1436</v>
          </cell>
          <cell r="E51230" t="str">
            <v>Lustre Square Pillow</v>
          </cell>
          <cell r="F51230" t="str">
            <v>inactive</v>
          </cell>
          <cell r="G51230" t="str">
            <v>Ken</v>
          </cell>
        </row>
        <row r="51231">
          <cell r="D51231" t="str">
            <v>KL30-1437</v>
          </cell>
          <cell r="E51231" t="str">
            <v>Lustre Neckroll Pillow</v>
          </cell>
          <cell r="F51231" t="str">
            <v>inactive</v>
          </cell>
          <cell r="G51231" t="str">
            <v>Ken</v>
          </cell>
        </row>
        <row r="51232">
          <cell r="D51232" t="str">
            <v>KL10-1439</v>
          </cell>
          <cell r="E51232" t="str">
            <v>Q Tea Garden Comforter Set</v>
          </cell>
          <cell r="F51232" t="str">
            <v>inactive</v>
          </cell>
          <cell r="G51232" t="str">
            <v>Ken</v>
          </cell>
        </row>
        <row r="51233">
          <cell r="D51233" t="str">
            <v>KL10-1440</v>
          </cell>
          <cell r="E51233" t="str">
            <v>K Tea Garden Comforter Set</v>
          </cell>
          <cell r="F51233" t="str">
            <v>inactive</v>
          </cell>
          <cell r="G51233" t="str">
            <v>Ken</v>
          </cell>
        </row>
        <row r="51234">
          <cell r="D51234" t="str">
            <v>KL10-1441</v>
          </cell>
          <cell r="E51234" t="str">
            <v>CK Tea Garden Comforter Set</v>
          </cell>
          <cell r="F51234" t="str">
            <v>inactive</v>
          </cell>
          <cell r="G51234" t="str">
            <v>Ken</v>
          </cell>
        </row>
        <row r="51235">
          <cell r="D51235" t="str">
            <v>KL13-1442</v>
          </cell>
          <cell r="E51235" t="str">
            <v>F/Q Quilted Coverlet</v>
          </cell>
          <cell r="F51235" t="str">
            <v>inactive</v>
          </cell>
          <cell r="G51235" t="str">
            <v>Ken</v>
          </cell>
        </row>
        <row r="51236">
          <cell r="D51236" t="str">
            <v>KL13-1443</v>
          </cell>
          <cell r="E51236" t="str">
            <v>K Quilted Coverlet</v>
          </cell>
          <cell r="F51236" t="str">
            <v>inactive</v>
          </cell>
          <cell r="G51236" t="str">
            <v>Ken</v>
          </cell>
        </row>
        <row r="51237">
          <cell r="D51237" t="str">
            <v>KL11-1444</v>
          </cell>
          <cell r="E51237" t="str">
            <v>Tea Garden Euro Sham</v>
          </cell>
          <cell r="F51237" t="str">
            <v>inactive</v>
          </cell>
          <cell r="G51237" t="str">
            <v>Ken</v>
          </cell>
        </row>
        <row r="51238">
          <cell r="D51238" t="str">
            <v>KL30-1445</v>
          </cell>
          <cell r="E51238" t="str">
            <v>Tea Garden Sqaure Pillow</v>
          </cell>
          <cell r="F51238" t="str">
            <v>inactive</v>
          </cell>
          <cell r="G51238" t="str">
            <v>Ken</v>
          </cell>
        </row>
        <row r="51239">
          <cell r="D51239" t="str">
            <v>KL30-1446</v>
          </cell>
          <cell r="E51239" t="str">
            <v>Tea Garden Sqaure Pillow</v>
          </cell>
          <cell r="F51239" t="str">
            <v>inactive</v>
          </cell>
          <cell r="G51239" t="str">
            <v>Ken</v>
          </cell>
        </row>
        <row r="51240">
          <cell r="D51240" t="str">
            <v>KL30-1447</v>
          </cell>
          <cell r="E51240" t="str">
            <v>Tea Garden Oblong Pillow</v>
          </cell>
          <cell r="F51240" t="str">
            <v>inactive</v>
          </cell>
          <cell r="G51240" t="str">
            <v>Ken</v>
          </cell>
        </row>
        <row r="51241">
          <cell r="D51241" t="str">
            <v>KL10-1449</v>
          </cell>
          <cell r="E51241" t="str">
            <v>CK Canyon 7pcs Set</v>
          </cell>
          <cell r="F51241" t="str">
            <v>inactive</v>
          </cell>
          <cell r="G51241" t="str">
            <v>Ken</v>
          </cell>
        </row>
        <row r="51242">
          <cell r="D51242" t="str">
            <v>CH-COR-COMF-F</v>
          </cell>
          <cell r="E51242" t="str">
            <v>F Coral Coast Comforter Set</v>
          </cell>
          <cell r="F51242" t="str">
            <v>inactive</v>
          </cell>
          <cell r="G51242" t="str">
            <v>Ken</v>
          </cell>
        </row>
        <row r="51243">
          <cell r="D51243" t="str">
            <v>CH-COR-COMF-Q</v>
          </cell>
          <cell r="E51243" t="str">
            <v>Q Coral Coast Comforter Set</v>
          </cell>
          <cell r="F51243" t="str">
            <v>inactive</v>
          </cell>
          <cell r="G51243" t="str">
            <v>Ken</v>
          </cell>
        </row>
        <row r="51244">
          <cell r="D51244" t="str">
            <v>CH-COR-COMF-K</v>
          </cell>
          <cell r="E51244" t="str">
            <v>K Coral Coast Comforter Set</v>
          </cell>
          <cell r="F51244" t="str">
            <v>inactive</v>
          </cell>
          <cell r="G51244" t="str">
            <v>Ken</v>
          </cell>
        </row>
        <row r="51245">
          <cell r="D51245" t="str">
            <v>CH-COR-COMF-CK</v>
          </cell>
          <cell r="E51245" t="str">
            <v>CK Coral Coast Comforter Set</v>
          </cell>
          <cell r="F51245" t="str">
            <v>inactive</v>
          </cell>
          <cell r="G51245" t="str">
            <v>Ken</v>
          </cell>
        </row>
        <row r="51246">
          <cell r="D51246" t="str">
            <v>CH-COR-QLT-Q</v>
          </cell>
          <cell r="E51246" t="str">
            <v>Q Coral Coast Coverlet</v>
          </cell>
          <cell r="F51246" t="str">
            <v>inactive</v>
          </cell>
          <cell r="G51246" t="str">
            <v>Ken</v>
          </cell>
        </row>
        <row r="51247">
          <cell r="D51247" t="str">
            <v>CH-COR-QLT-K</v>
          </cell>
          <cell r="E51247" t="str">
            <v>K Coral Coast Coverlet</v>
          </cell>
          <cell r="F51247" t="str">
            <v>inactive</v>
          </cell>
          <cell r="G51247" t="str">
            <v>Ken</v>
          </cell>
        </row>
        <row r="51248">
          <cell r="D51248" t="str">
            <v>CH-COR-SS-F</v>
          </cell>
          <cell r="E51248" t="str">
            <v>F Coral Coast Sheet Set</v>
          </cell>
          <cell r="F51248" t="str">
            <v>inactive</v>
          </cell>
          <cell r="G51248" t="str">
            <v>Ken</v>
          </cell>
        </row>
        <row r="51249">
          <cell r="D51249" t="str">
            <v>CH-COR-SS-Q</v>
          </cell>
          <cell r="E51249" t="str">
            <v>Q Coral Coast Sheet Set</v>
          </cell>
          <cell r="F51249" t="str">
            <v>inactive</v>
          </cell>
          <cell r="G51249" t="str">
            <v>Ken</v>
          </cell>
        </row>
        <row r="51250">
          <cell r="D51250" t="str">
            <v>CH-COR-SS-K</v>
          </cell>
          <cell r="E51250" t="str">
            <v>K Coral Coast Sheet Set</v>
          </cell>
          <cell r="F51250" t="str">
            <v>inactive</v>
          </cell>
          <cell r="G51250" t="str">
            <v>Ken</v>
          </cell>
        </row>
        <row r="51251">
          <cell r="D51251" t="str">
            <v>CH-COR-SS-CK</v>
          </cell>
          <cell r="E51251" t="str">
            <v>CK Coral Coast Sheet Set</v>
          </cell>
          <cell r="F51251" t="str">
            <v>inactive</v>
          </cell>
          <cell r="G51251" t="str">
            <v>Ken</v>
          </cell>
        </row>
        <row r="51252">
          <cell r="D51252" t="str">
            <v>CH-COR-EURO</v>
          </cell>
          <cell r="E51252" t="str">
            <v>Coral Coast Euro Sham</v>
          </cell>
          <cell r="F51252" t="str">
            <v>inactive</v>
          </cell>
          <cell r="G51252" t="str">
            <v>Ken</v>
          </cell>
        </row>
        <row r="51253">
          <cell r="D51253" t="str">
            <v>CH-COR-DP-1520</v>
          </cell>
          <cell r="E51253" t="str">
            <v>Coral Coast Oblong Pillow</v>
          </cell>
          <cell r="F51253" t="str">
            <v>inactive</v>
          </cell>
          <cell r="G51253" t="str">
            <v>Ken</v>
          </cell>
        </row>
        <row r="51254">
          <cell r="D51254" t="str">
            <v>CH-COR-DP-2020</v>
          </cell>
          <cell r="E51254" t="str">
            <v>Coral Coast Yarn Dyed Pillow</v>
          </cell>
          <cell r="F51254" t="str">
            <v>inactive</v>
          </cell>
          <cell r="G51254" t="str">
            <v>Ken</v>
          </cell>
        </row>
        <row r="51255">
          <cell r="D51255" t="str">
            <v>KL40-1456</v>
          </cell>
          <cell r="E51255" t="str">
            <v>Entwine Panel</v>
          </cell>
          <cell r="F51255" t="str">
            <v>inactive</v>
          </cell>
          <cell r="G51255" t="str">
            <v>Ken</v>
          </cell>
        </row>
        <row r="51256">
          <cell r="D51256" t="str">
            <v>KL40-1457</v>
          </cell>
          <cell r="E51256" t="str">
            <v>Interlock Panel</v>
          </cell>
          <cell r="F51256" t="str">
            <v>inactive</v>
          </cell>
          <cell r="G51256" t="str">
            <v>Ken</v>
          </cell>
        </row>
        <row r="51257">
          <cell r="D51257" t="str">
            <v>KL40-1458</v>
          </cell>
          <cell r="E51257" t="str">
            <v>Chrysanthemum Panel</v>
          </cell>
          <cell r="F51257" t="str">
            <v>inactive</v>
          </cell>
          <cell r="G51257" t="str">
            <v>Ken</v>
          </cell>
        </row>
        <row r="51258">
          <cell r="D51258" t="str">
            <v>KL40-1459</v>
          </cell>
          <cell r="E51258" t="str">
            <v>Signature Panel</v>
          </cell>
          <cell r="F51258" t="str">
            <v>inactive</v>
          </cell>
          <cell r="G51258" t="str">
            <v>Ken</v>
          </cell>
        </row>
        <row r="51259">
          <cell r="D51259" t="str">
            <v>KL10-1460</v>
          </cell>
          <cell r="E51259" t="str">
            <v>Q Ashton Comforter 7pcs Set</v>
          </cell>
          <cell r="F51259" t="str">
            <v>inactive</v>
          </cell>
          <cell r="G51259" t="str">
            <v>Ken</v>
          </cell>
        </row>
        <row r="51260">
          <cell r="D51260" t="str">
            <v>KL10-1461</v>
          </cell>
          <cell r="E51260" t="str">
            <v>K Ashton Comforter 7pcs Set</v>
          </cell>
          <cell r="F51260" t="str">
            <v>inactive</v>
          </cell>
          <cell r="G51260" t="str">
            <v>Ken</v>
          </cell>
        </row>
        <row r="51261">
          <cell r="D51261" t="str">
            <v>KL10-1462</v>
          </cell>
          <cell r="E51261" t="str">
            <v>CK Ashton Comforter 7pcs Set</v>
          </cell>
          <cell r="F51261" t="str">
            <v>inactive</v>
          </cell>
          <cell r="G51261" t="str">
            <v>Ken</v>
          </cell>
        </row>
        <row r="51262">
          <cell r="D51262" t="str">
            <v>CH-COR-DP-1818</v>
          </cell>
          <cell r="E51262" t="str">
            <v>Coral Coast Sqaure Pillow</v>
          </cell>
          <cell r="F51262" t="str">
            <v>inactive</v>
          </cell>
          <cell r="G51262" t="str">
            <v>Ken</v>
          </cell>
        </row>
        <row r="51263">
          <cell r="D51263" t="str">
            <v>KL50-1463</v>
          </cell>
          <cell r="E51263" t="str">
            <v>Long Fur Throw</v>
          </cell>
          <cell r="F51263" t="str">
            <v>inactive</v>
          </cell>
          <cell r="G51263" t="str">
            <v>Ken</v>
          </cell>
        </row>
        <row r="51264">
          <cell r="D51264" t="str">
            <v>KL50-1464</v>
          </cell>
          <cell r="E51264" t="str">
            <v>Long Fur Throw</v>
          </cell>
          <cell r="F51264" t="str">
            <v>inactive</v>
          </cell>
          <cell r="G51264" t="str">
            <v>Ken</v>
          </cell>
        </row>
        <row r="51265">
          <cell r="D51265" t="str">
            <v>KL50-1465</v>
          </cell>
          <cell r="E51265" t="str">
            <v>Long Fur Throw</v>
          </cell>
          <cell r="F51265" t="str">
            <v>inactive</v>
          </cell>
          <cell r="G51265" t="str">
            <v>Ken</v>
          </cell>
        </row>
        <row r="51266">
          <cell r="D51266" t="str">
            <v>KL50-1466</v>
          </cell>
          <cell r="E51266" t="str">
            <v>Long Fur Throw</v>
          </cell>
          <cell r="F51266" t="str">
            <v>inactive</v>
          </cell>
          <cell r="G51266" t="str">
            <v>Ken</v>
          </cell>
        </row>
        <row r="51267">
          <cell r="D51267" t="str">
            <v>KL50-1467</v>
          </cell>
          <cell r="E51267" t="str">
            <v>Long Fur Throw</v>
          </cell>
          <cell r="F51267" t="str">
            <v>inactive</v>
          </cell>
          <cell r="G51267" t="str">
            <v>Ken</v>
          </cell>
        </row>
        <row r="51268">
          <cell r="D51268" t="str">
            <v>KL50-1468</v>
          </cell>
          <cell r="E51268" t="str">
            <v>Long Fur Throw</v>
          </cell>
          <cell r="F51268" t="str">
            <v>inactive</v>
          </cell>
          <cell r="G51268" t="str">
            <v>Ken</v>
          </cell>
        </row>
        <row r="51269">
          <cell r="D51269" t="str">
            <v>KL10-1470</v>
          </cell>
          <cell r="E51269" t="str">
            <v>F Canyon Comforter 7pcs Set</v>
          </cell>
          <cell r="F51269" t="str">
            <v>inactive</v>
          </cell>
          <cell r="G51269" t="str">
            <v>Ken</v>
          </cell>
        </row>
        <row r="51270">
          <cell r="D51270" t="str">
            <v>KL10-1473</v>
          </cell>
          <cell r="E51270" t="str">
            <v>Q Quinn 8pcs Comforter Set</v>
          </cell>
          <cell r="F51270" t="str">
            <v>inactive</v>
          </cell>
          <cell r="G51270" t="str">
            <v>Ken</v>
          </cell>
        </row>
        <row r="51271">
          <cell r="D51271" t="str">
            <v>KL10-1474</v>
          </cell>
          <cell r="E51271" t="str">
            <v>K Quinn 8pcs Comforter Set</v>
          </cell>
          <cell r="F51271" t="str">
            <v>inactive</v>
          </cell>
          <cell r="G51271" t="str">
            <v>Ken</v>
          </cell>
        </row>
        <row r="51272">
          <cell r="D51272" t="str">
            <v>KL10-1475</v>
          </cell>
          <cell r="E51272" t="str">
            <v>CK Quinn 8pcs Comforter Set</v>
          </cell>
          <cell r="F51272" t="str">
            <v>inactive</v>
          </cell>
          <cell r="G51272" t="str">
            <v>Ken</v>
          </cell>
        </row>
        <row r="51273">
          <cell r="D51273" t="str">
            <v>KL12-1471</v>
          </cell>
          <cell r="E51273" t="str">
            <v>Q LA Nights Duvet Mini Set</v>
          </cell>
          <cell r="F51273" t="str">
            <v>inactive</v>
          </cell>
          <cell r="G51273" t="str">
            <v>Ken</v>
          </cell>
        </row>
        <row r="51274">
          <cell r="D51274" t="str">
            <v>KL12-1472</v>
          </cell>
          <cell r="E51274" t="str">
            <v>K LA Nights Duvet Mini Set</v>
          </cell>
          <cell r="F51274" t="str">
            <v>inactive</v>
          </cell>
          <cell r="G51274" t="str">
            <v>Ken</v>
          </cell>
        </row>
        <row r="51275">
          <cell r="D51275" t="str">
            <v>KL10-1484</v>
          </cell>
          <cell r="E51275" t="str">
            <v>K Sonoma Comforter Mini Set</v>
          </cell>
          <cell r="F51275" t="str">
            <v>inactive</v>
          </cell>
          <cell r="G51275" t="str">
            <v>Ken</v>
          </cell>
        </row>
        <row r="51276">
          <cell r="D51276" t="str">
            <v>KL10-1476</v>
          </cell>
          <cell r="E51276" t="str">
            <v>T Sonoma Comforter Mini Set</v>
          </cell>
          <cell r="F51276" t="str">
            <v>inactive</v>
          </cell>
          <cell r="G51276" t="str">
            <v>Ken</v>
          </cell>
        </row>
        <row r="51277">
          <cell r="D51277" t="str">
            <v>KL10-1483</v>
          </cell>
          <cell r="E51277" t="str">
            <v>F/Q Sonoma Comforter Mini Set</v>
          </cell>
          <cell r="F51277" t="str">
            <v>inactive</v>
          </cell>
          <cell r="G51277" t="str">
            <v>Ken</v>
          </cell>
        </row>
        <row r="51278">
          <cell r="D51278" t="str">
            <v>KL10-1477</v>
          </cell>
          <cell r="E51278" t="str">
            <v>F/Q Sonoma Comforter Mini Set</v>
          </cell>
          <cell r="F51278" t="str">
            <v>inactive</v>
          </cell>
          <cell r="G51278" t="str">
            <v>Ken</v>
          </cell>
        </row>
        <row r="51279">
          <cell r="D51279" t="str">
            <v>KL10-1482</v>
          </cell>
          <cell r="E51279" t="str">
            <v>T Sonoma Comforter Mini Set</v>
          </cell>
          <cell r="F51279" t="str">
            <v>inactive</v>
          </cell>
          <cell r="G51279" t="str">
            <v>Ken</v>
          </cell>
        </row>
        <row r="51280">
          <cell r="D51280" t="str">
            <v>KL10-1478</v>
          </cell>
          <cell r="E51280" t="str">
            <v>K Sonoma Comforter Mini Set</v>
          </cell>
          <cell r="F51280" t="str">
            <v>inactive</v>
          </cell>
          <cell r="G51280" t="str">
            <v>Ken</v>
          </cell>
        </row>
        <row r="51281">
          <cell r="D51281" t="str">
            <v>KL10-1481</v>
          </cell>
          <cell r="E51281" t="str">
            <v>K Sonoma Comforter Mini Set</v>
          </cell>
          <cell r="F51281" t="str">
            <v>inactive</v>
          </cell>
          <cell r="G51281" t="str">
            <v>Ken</v>
          </cell>
        </row>
        <row r="51282">
          <cell r="D51282" t="str">
            <v>KL10-1480</v>
          </cell>
          <cell r="E51282" t="str">
            <v>F/Q Sonoma Comforter Mini Set</v>
          </cell>
          <cell r="F51282" t="str">
            <v>inactive</v>
          </cell>
          <cell r="G51282" t="str">
            <v>Ken</v>
          </cell>
        </row>
        <row r="51283">
          <cell r="D51283" t="str">
            <v>KL10-1479</v>
          </cell>
          <cell r="E51283" t="str">
            <v>T Sonoma Comforter Mini Set</v>
          </cell>
          <cell r="F51283" t="str">
            <v>inactive</v>
          </cell>
          <cell r="G51283" t="str">
            <v>Ken</v>
          </cell>
        </row>
        <row r="51284">
          <cell r="D51284" t="str">
            <v>KL90-1493</v>
          </cell>
          <cell r="E51284" t="str">
            <v>CabSonoma Cmft Mini Set Assort</v>
          </cell>
          <cell r="F51284" t="str">
            <v>inactive</v>
          </cell>
          <cell r="G51284" t="str">
            <v>Ken</v>
          </cell>
        </row>
        <row r="51285">
          <cell r="D51285" t="str">
            <v>KL90-1494</v>
          </cell>
          <cell r="E51285" t="str">
            <v>ChoSonoma Cmft Mini Set Assort</v>
          </cell>
          <cell r="F51285" t="str">
            <v>inactive</v>
          </cell>
          <cell r="G51285" t="str">
            <v>Ken</v>
          </cell>
        </row>
        <row r="51286">
          <cell r="D51286" t="str">
            <v>KL90-1495</v>
          </cell>
          <cell r="E51286" t="str">
            <v>TanSonoma Cmft Mini Set Assort</v>
          </cell>
          <cell r="F51286" t="str">
            <v>inactive</v>
          </cell>
          <cell r="G51286" t="str">
            <v>Ken</v>
          </cell>
        </row>
        <row r="51287">
          <cell r="D51287" t="str">
            <v>KL20-1496</v>
          </cell>
          <cell r="E51287" t="str">
            <v>Q LA Nights Sheet Set</v>
          </cell>
          <cell r="F51287" t="str">
            <v>inactive</v>
          </cell>
          <cell r="G51287" t="str">
            <v>Ken</v>
          </cell>
        </row>
        <row r="51288">
          <cell r="D51288" t="str">
            <v>KL20-1497</v>
          </cell>
          <cell r="E51288" t="str">
            <v>K LA Nights Sheet Set</v>
          </cell>
          <cell r="F51288" t="str">
            <v>inactive</v>
          </cell>
          <cell r="G51288" t="str">
            <v>Ken</v>
          </cell>
        </row>
        <row r="51289">
          <cell r="D51289" t="str">
            <v>KL20-1498</v>
          </cell>
          <cell r="E51289" t="str">
            <v>CK LA Nights Sheet Set</v>
          </cell>
          <cell r="F51289" t="str">
            <v>inactive</v>
          </cell>
          <cell r="G51289" t="str">
            <v>Ken</v>
          </cell>
        </row>
        <row r="51290">
          <cell r="D51290" t="str">
            <v>KL12-1499</v>
          </cell>
          <cell r="E51290" t="str">
            <v>Q Tea Garden Duvet Mini Set</v>
          </cell>
          <cell r="F51290" t="str">
            <v>inactive</v>
          </cell>
          <cell r="G51290" t="str">
            <v>Ken</v>
          </cell>
        </row>
        <row r="51291">
          <cell r="D51291" t="str">
            <v>KL12-1500</v>
          </cell>
          <cell r="E51291" t="str">
            <v>K Tea Garden Duvet Mini Set</v>
          </cell>
          <cell r="F51291" t="str">
            <v>inactive</v>
          </cell>
          <cell r="G51291" t="str">
            <v>Ken</v>
          </cell>
        </row>
        <row r="51292">
          <cell r="D51292" t="str">
            <v>KL40-1502</v>
          </cell>
          <cell r="E51292" t="str">
            <v>Bark Cloth Panel</v>
          </cell>
          <cell r="F51292" t="str">
            <v>inactive</v>
          </cell>
          <cell r="G51292" t="str">
            <v>Ken</v>
          </cell>
        </row>
        <row r="51293">
          <cell r="D51293" t="str">
            <v>KL10-1506</v>
          </cell>
          <cell r="E51293" t="str">
            <v>Q Riley MicroSude Comforter Se</v>
          </cell>
          <cell r="F51293" t="str">
            <v>inactive</v>
          </cell>
          <cell r="G51293" t="str">
            <v>Ken</v>
          </cell>
        </row>
        <row r="51294">
          <cell r="D51294" t="str">
            <v>KL10-1507</v>
          </cell>
          <cell r="E51294" t="str">
            <v>K Riley MicroSude Comforter Se</v>
          </cell>
          <cell r="F51294" t="str">
            <v>inactive</v>
          </cell>
          <cell r="G51294" t="str">
            <v>Ken</v>
          </cell>
        </row>
        <row r="51295">
          <cell r="D51295" t="str">
            <v>KL10-1508</v>
          </cell>
          <cell r="E51295" t="str">
            <v>CK Riley MicroSude Com Set</v>
          </cell>
          <cell r="F51295" t="str">
            <v>inactive</v>
          </cell>
          <cell r="G51295" t="str">
            <v>Ken</v>
          </cell>
        </row>
        <row r="51296">
          <cell r="D51296" t="str">
            <v>KL10-1510</v>
          </cell>
          <cell r="E51296" t="str">
            <v>Q Tribecca Comforter 8pcs Set</v>
          </cell>
          <cell r="F51296" t="str">
            <v>inactive</v>
          </cell>
          <cell r="G51296" t="str">
            <v>Ken</v>
          </cell>
        </row>
        <row r="51297">
          <cell r="D51297" t="str">
            <v>KL10-1511</v>
          </cell>
          <cell r="E51297" t="str">
            <v>K Tribecca Comforter 8pcs Set</v>
          </cell>
          <cell r="F51297" t="str">
            <v>inactive</v>
          </cell>
          <cell r="G51297" t="str">
            <v>Ken</v>
          </cell>
        </row>
        <row r="51298">
          <cell r="D51298" t="str">
            <v>KL10-1512</v>
          </cell>
          <cell r="E51298" t="str">
            <v>CK Tribecca Comforter 8pcs Set</v>
          </cell>
          <cell r="F51298" t="str">
            <v>inactive</v>
          </cell>
          <cell r="G51298" t="str">
            <v>Ken</v>
          </cell>
        </row>
        <row r="51299">
          <cell r="D51299" t="str">
            <v>KL10-1516</v>
          </cell>
          <cell r="E51299" t="str">
            <v>Q Oakridge Comforter 7pcs Set</v>
          </cell>
          <cell r="F51299" t="str">
            <v>inactive</v>
          </cell>
          <cell r="G51299" t="str">
            <v>Ken</v>
          </cell>
        </row>
        <row r="51300">
          <cell r="D51300" t="str">
            <v>KL10-1517</v>
          </cell>
          <cell r="E51300" t="str">
            <v>K Oakridge Comforter 7pcs Set</v>
          </cell>
          <cell r="F51300" t="str">
            <v>inactive</v>
          </cell>
          <cell r="G51300" t="str">
            <v>Ken</v>
          </cell>
        </row>
        <row r="51301">
          <cell r="D51301" t="str">
            <v>KL10-1518</v>
          </cell>
          <cell r="E51301" t="str">
            <v>CK Oakridge Comforter 7pcs Set</v>
          </cell>
          <cell r="F51301" t="str">
            <v>inactive</v>
          </cell>
          <cell r="G51301" t="str">
            <v>Ken</v>
          </cell>
        </row>
        <row r="51302">
          <cell r="D51302" t="str">
            <v>KL40-1519</v>
          </cell>
          <cell r="E51302" t="str">
            <v>Grace Panel</v>
          </cell>
          <cell r="F51302" t="str">
            <v>inactive</v>
          </cell>
          <cell r="G51302" t="str">
            <v>Ken</v>
          </cell>
        </row>
        <row r="51303">
          <cell r="D51303" t="str">
            <v>KL41-1520</v>
          </cell>
          <cell r="E51303" t="str">
            <v>Grace Valance</v>
          </cell>
          <cell r="F51303" t="str">
            <v>inactive</v>
          </cell>
          <cell r="G51303" t="str">
            <v>Ken</v>
          </cell>
        </row>
        <row r="51304">
          <cell r="D51304" t="str">
            <v>KL10-1521</v>
          </cell>
          <cell r="E51304" t="str">
            <v>Q Grace 16pcs Set</v>
          </cell>
          <cell r="F51304" t="str">
            <v>inactive</v>
          </cell>
          <cell r="G51304" t="str">
            <v>Ken</v>
          </cell>
        </row>
        <row r="51305">
          <cell r="D51305" t="str">
            <v>KL10-1522</v>
          </cell>
          <cell r="E51305" t="str">
            <v>K Grace16pcs Set</v>
          </cell>
          <cell r="F51305" t="str">
            <v>inactive</v>
          </cell>
          <cell r="G51305" t="str">
            <v>Ken</v>
          </cell>
        </row>
        <row r="51306">
          <cell r="D51306" t="str">
            <v>KL10-1523</v>
          </cell>
          <cell r="E51306" t="str">
            <v>CK Grace 16pcs Set</v>
          </cell>
          <cell r="F51306" t="str">
            <v>inactive</v>
          </cell>
          <cell r="G51306" t="str">
            <v>Ken</v>
          </cell>
        </row>
        <row r="51307">
          <cell r="D51307" t="str">
            <v>KL10-1551</v>
          </cell>
          <cell r="E51307" t="str">
            <v>Q Spring Poppy Comforter Set</v>
          </cell>
          <cell r="F51307" t="str">
            <v>inactive</v>
          </cell>
          <cell r="G51307" t="str">
            <v>Ken</v>
          </cell>
        </row>
        <row r="51308">
          <cell r="D51308" t="str">
            <v>KL10-1552</v>
          </cell>
          <cell r="E51308" t="str">
            <v>K Spring Poppy Comforter Set</v>
          </cell>
          <cell r="F51308" t="str">
            <v>inactive</v>
          </cell>
          <cell r="G51308" t="str">
            <v>Ken</v>
          </cell>
        </row>
        <row r="51309">
          <cell r="D51309" t="str">
            <v>KL10-1553</v>
          </cell>
          <cell r="E51309" t="str">
            <v>CK Spring Poppy Comforter Set</v>
          </cell>
          <cell r="F51309" t="str">
            <v>inactive</v>
          </cell>
          <cell r="G51309" t="str">
            <v>Ken</v>
          </cell>
        </row>
        <row r="51310">
          <cell r="D51310" t="str">
            <v>KL10-1524</v>
          </cell>
          <cell r="E51310" t="str">
            <v>Q Couture Stripe Comforter Set</v>
          </cell>
          <cell r="F51310" t="str">
            <v>inactive</v>
          </cell>
          <cell r="G51310" t="str">
            <v>Ken</v>
          </cell>
        </row>
        <row r="51311">
          <cell r="D51311" t="str">
            <v>KL13-1554</v>
          </cell>
          <cell r="E51311" t="str">
            <v>F/Q Spring Poppy Coverlet</v>
          </cell>
          <cell r="F51311" t="str">
            <v>inactive</v>
          </cell>
          <cell r="G51311" t="str">
            <v>Ken</v>
          </cell>
        </row>
        <row r="51312">
          <cell r="D51312" t="str">
            <v>KL13-1555</v>
          </cell>
          <cell r="E51312" t="str">
            <v>K Spring Poppy Coverlet</v>
          </cell>
          <cell r="F51312" t="str">
            <v>inactive</v>
          </cell>
          <cell r="G51312" t="str">
            <v>Ken</v>
          </cell>
        </row>
        <row r="51313">
          <cell r="D51313" t="str">
            <v>KL11-1556</v>
          </cell>
          <cell r="E51313" t="str">
            <v>Spring Poppy Euro Sham</v>
          </cell>
          <cell r="F51313" t="str">
            <v>inactive</v>
          </cell>
          <cell r="G51313" t="str">
            <v>Ken</v>
          </cell>
        </row>
        <row r="51314">
          <cell r="D51314" t="str">
            <v>KL10-1525</v>
          </cell>
          <cell r="E51314" t="str">
            <v>K Couture Stripe Comforter Set</v>
          </cell>
          <cell r="F51314" t="str">
            <v>inactive</v>
          </cell>
          <cell r="G51314" t="str">
            <v>Ken</v>
          </cell>
        </row>
        <row r="51315">
          <cell r="D51315" t="str">
            <v>KL30-1557</v>
          </cell>
          <cell r="E51315" t="str">
            <v>Spring Poppy Square Pillow</v>
          </cell>
          <cell r="F51315" t="str">
            <v>inactive</v>
          </cell>
          <cell r="G51315" t="str">
            <v>Ken</v>
          </cell>
        </row>
        <row r="51316">
          <cell r="D51316" t="str">
            <v>KL30-1558</v>
          </cell>
          <cell r="E51316" t="str">
            <v>Spring Poppy Square Pillow</v>
          </cell>
          <cell r="F51316" t="str">
            <v>inactive</v>
          </cell>
          <cell r="G51316" t="str">
            <v>Ken</v>
          </cell>
        </row>
        <row r="51317">
          <cell r="D51317" t="str">
            <v>KL30-1559</v>
          </cell>
          <cell r="E51317" t="str">
            <v>Spring Poppy Oblong Pillow</v>
          </cell>
          <cell r="F51317" t="str">
            <v>inactive</v>
          </cell>
          <cell r="G51317" t="str">
            <v>Ken</v>
          </cell>
        </row>
        <row r="51318">
          <cell r="D51318" t="str">
            <v>KL10-1526</v>
          </cell>
          <cell r="E51318" t="str">
            <v>CK Couture Stripe Comforter Se</v>
          </cell>
          <cell r="F51318" t="str">
            <v>inactive</v>
          </cell>
          <cell r="G51318" t="str">
            <v>Ken</v>
          </cell>
        </row>
        <row r="51319">
          <cell r="D51319" t="str">
            <v>KL10-1533</v>
          </cell>
          <cell r="E51319" t="str">
            <v>Q Couture Stripe Comforter Set</v>
          </cell>
          <cell r="F51319" t="str">
            <v>inactive</v>
          </cell>
          <cell r="G51319" t="str">
            <v>Ken</v>
          </cell>
        </row>
        <row r="51320">
          <cell r="D51320" t="str">
            <v>KL10-1534</v>
          </cell>
          <cell r="E51320" t="str">
            <v>K Couture Stripe Comforter Set</v>
          </cell>
          <cell r="F51320" t="str">
            <v>inactive</v>
          </cell>
          <cell r="G51320" t="str">
            <v>Ken</v>
          </cell>
        </row>
        <row r="51321">
          <cell r="D51321" t="str">
            <v>KL10-1535</v>
          </cell>
          <cell r="E51321" t="str">
            <v>CK Couture Stripe ComforterSet</v>
          </cell>
          <cell r="F51321" t="str">
            <v>inactive</v>
          </cell>
          <cell r="G51321" t="str">
            <v>Ken</v>
          </cell>
        </row>
        <row r="51322">
          <cell r="D51322" t="str">
            <v>KL13-1527</v>
          </cell>
          <cell r="E51322" t="str">
            <v>F/Q Couture Stripe Coverlet</v>
          </cell>
          <cell r="F51322" t="str">
            <v>inactive</v>
          </cell>
          <cell r="G51322" t="str">
            <v>Ken</v>
          </cell>
        </row>
        <row r="51323">
          <cell r="D51323" t="str">
            <v>KL13-1528</v>
          </cell>
          <cell r="E51323" t="str">
            <v>K Couture Stripe Coverlet</v>
          </cell>
          <cell r="F51323" t="str">
            <v>inactive</v>
          </cell>
          <cell r="G51323" t="str">
            <v>Ken</v>
          </cell>
        </row>
        <row r="51324">
          <cell r="D51324" t="str">
            <v>KL13-1536</v>
          </cell>
          <cell r="E51324" t="str">
            <v>F/Q Couture Stripe Coverlet</v>
          </cell>
          <cell r="F51324" t="str">
            <v>inactive</v>
          </cell>
          <cell r="G51324" t="str">
            <v>Ken</v>
          </cell>
        </row>
        <row r="51325">
          <cell r="D51325" t="str">
            <v>KL13-1537</v>
          </cell>
          <cell r="E51325" t="str">
            <v>K Couture Stripe Coverlet</v>
          </cell>
          <cell r="F51325" t="str">
            <v>inactive</v>
          </cell>
          <cell r="G51325" t="str">
            <v>Ken</v>
          </cell>
        </row>
        <row r="51326">
          <cell r="D51326" t="str">
            <v>KL11-1538</v>
          </cell>
          <cell r="E51326" t="str">
            <v>Couture Stripe Euro Sham</v>
          </cell>
          <cell r="F51326" t="str">
            <v>inactive</v>
          </cell>
          <cell r="G51326" t="str">
            <v>Ken</v>
          </cell>
        </row>
        <row r="51327">
          <cell r="D51327" t="str">
            <v>KL30-1539</v>
          </cell>
          <cell r="E51327" t="str">
            <v>Couture Stripe Square Pillow</v>
          </cell>
          <cell r="F51327" t="str">
            <v>inactive</v>
          </cell>
          <cell r="G51327" t="str">
            <v>Ken</v>
          </cell>
        </row>
        <row r="51328">
          <cell r="D51328" t="str">
            <v>KL11-1529</v>
          </cell>
          <cell r="E51328" t="str">
            <v>Couture Stripe Euro Sham</v>
          </cell>
          <cell r="F51328" t="str">
            <v>inactive</v>
          </cell>
          <cell r="G51328" t="str">
            <v>Ken</v>
          </cell>
        </row>
        <row r="51329">
          <cell r="D51329" t="str">
            <v>KL30-1540</v>
          </cell>
          <cell r="E51329" t="str">
            <v>Couture Stripe Oblong Pillow</v>
          </cell>
          <cell r="F51329" t="str">
            <v>inactive</v>
          </cell>
          <cell r="G51329" t="str">
            <v>Ken</v>
          </cell>
        </row>
        <row r="51330">
          <cell r="D51330" t="str">
            <v>KL30-1541</v>
          </cell>
          <cell r="E51330" t="str">
            <v>Couture Stripe Oblong Pillow</v>
          </cell>
          <cell r="F51330" t="str">
            <v>inactive</v>
          </cell>
          <cell r="G51330" t="str">
            <v>Ken</v>
          </cell>
        </row>
        <row r="51331">
          <cell r="D51331" t="str">
            <v>KL10-1542</v>
          </cell>
          <cell r="E51331" t="str">
            <v>Q Couture Stripe Comforter Set</v>
          </cell>
          <cell r="F51331" t="str">
            <v>inactive</v>
          </cell>
          <cell r="G51331" t="str">
            <v>Ken</v>
          </cell>
        </row>
        <row r="51332">
          <cell r="D51332" t="str">
            <v>KL30-1530</v>
          </cell>
          <cell r="E51332" t="str">
            <v>Couture Stripe Square Pillow</v>
          </cell>
          <cell r="F51332" t="str">
            <v>inactive</v>
          </cell>
          <cell r="G51332" t="str">
            <v>Ken</v>
          </cell>
        </row>
        <row r="51333">
          <cell r="D51333" t="str">
            <v>KL10-1543</v>
          </cell>
          <cell r="E51333" t="str">
            <v>K Couture Stripe Comforter Set</v>
          </cell>
          <cell r="F51333" t="str">
            <v>inactive</v>
          </cell>
          <cell r="G51333" t="str">
            <v>Ken</v>
          </cell>
        </row>
        <row r="51334">
          <cell r="D51334" t="str">
            <v>KL10-1544</v>
          </cell>
          <cell r="E51334" t="str">
            <v>CK Couture Stripe ComforterSet</v>
          </cell>
          <cell r="F51334" t="str">
            <v>inactive</v>
          </cell>
          <cell r="G51334" t="str">
            <v>Ken</v>
          </cell>
        </row>
        <row r="51335">
          <cell r="D51335" t="str">
            <v>KL13-1545</v>
          </cell>
          <cell r="E51335" t="str">
            <v>F/Q Couture Stripe Coverlet</v>
          </cell>
          <cell r="F51335" t="str">
            <v>inactive</v>
          </cell>
          <cell r="G51335" t="str">
            <v>Ken</v>
          </cell>
        </row>
        <row r="51336">
          <cell r="D51336" t="str">
            <v>KL13-1546</v>
          </cell>
          <cell r="E51336" t="str">
            <v>K Couture Stripe Coverlet</v>
          </cell>
          <cell r="F51336" t="str">
            <v>inactive</v>
          </cell>
          <cell r="G51336" t="str">
            <v>Ken</v>
          </cell>
        </row>
        <row r="51337">
          <cell r="D51337" t="str">
            <v>KL30-1531</v>
          </cell>
          <cell r="E51337" t="str">
            <v>Couture Stripe Oblong Pillow</v>
          </cell>
          <cell r="F51337" t="str">
            <v>inactive</v>
          </cell>
          <cell r="G51337" t="str">
            <v>Ken</v>
          </cell>
        </row>
        <row r="51338">
          <cell r="D51338" t="str">
            <v>KL11-1547</v>
          </cell>
          <cell r="E51338" t="str">
            <v>Couture Stripe Euro Sham</v>
          </cell>
          <cell r="F51338" t="str">
            <v>inactive</v>
          </cell>
          <cell r="G51338" t="str">
            <v>Ken</v>
          </cell>
        </row>
        <row r="51339">
          <cell r="D51339" t="str">
            <v>KL30-1548</v>
          </cell>
          <cell r="E51339" t="str">
            <v>Couture Stripe Square Pillow</v>
          </cell>
          <cell r="F51339" t="str">
            <v>inactive</v>
          </cell>
          <cell r="G51339" t="str">
            <v>Ken</v>
          </cell>
        </row>
        <row r="51340">
          <cell r="D51340" t="str">
            <v>KL30-1549</v>
          </cell>
          <cell r="E51340" t="str">
            <v>Couture Stripe Oblong Pillow</v>
          </cell>
          <cell r="F51340" t="str">
            <v>inactive</v>
          </cell>
          <cell r="G51340" t="str">
            <v>Ken</v>
          </cell>
        </row>
        <row r="51341">
          <cell r="D51341" t="str">
            <v>KL30-1550</v>
          </cell>
          <cell r="E51341" t="str">
            <v>Couture Stripe Oblong Pillow</v>
          </cell>
          <cell r="F51341" t="str">
            <v>inactive</v>
          </cell>
          <cell r="G51341" t="str">
            <v>Ken</v>
          </cell>
        </row>
        <row r="51342">
          <cell r="D51342" t="str">
            <v>KL30-1532</v>
          </cell>
          <cell r="E51342" t="str">
            <v>Couture Stripe Oblong Pillow</v>
          </cell>
          <cell r="F51342" t="str">
            <v>inactive</v>
          </cell>
          <cell r="G51342" t="str">
            <v>Ken</v>
          </cell>
        </row>
        <row r="51343">
          <cell r="D51343" t="str">
            <v>KL10-1560</v>
          </cell>
          <cell r="E51343" t="str">
            <v>Q Jasmine Comforter Set</v>
          </cell>
          <cell r="F51343" t="str">
            <v>inactive</v>
          </cell>
          <cell r="G51343" t="str">
            <v>Ken</v>
          </cell>
        </row>
        <row r="51344">
          <cell r="D51344" t="str">
            <v>KL10-1561</v>
          </cell>
          <cell r="E51344" t="str">
            <v>K Jasmine Comforter Set</v>
          </cell>
          <cell r="F51344" t="str">
            <v>inactive</v>
          </cell>
          <cell r="G51344" t="str">
            <v>Ken</v>
          </cell>
        </row>
        <row r="51345">
          <cell r="D51345" t="str">
            <v>KL10-1562</v>
          </cell>
          <cell r="E51345" t="str">
            <v>CK Jasmine Comforter Set</v>
          </cell>
          <cell r="F51345" t="str">
            <v>inactive</v>
          </cell>
          <cell r="G51345" t="str">
            <v>Ken</v>
          </cell>
        </row>
        <row r="51346">
          <cell r="D51346" t="str">
            <v>KL13-1563</v>
          </cell>
          <cell r="E51346" t="str">
            <v>F/Q Jasmine Coverlet</v>
          </cell>
          <cell r="F51346" t="str">
            <v>inactive</v>
          </cell>
          <cell r="G51346" t="str">
            <v>Ken</v>
          </cell>
        </row>
        <row r="51347">
          <cell r="D51347" t="str">
            <v>KL30-1571</v>
          </cell>
          <cell r="E51347" t="str">
            <v>Jasmine  Oblong Pillow</v>
          </cell>
          <cell r="F51347" t="str">
            <v>inactive</v>
          </cell>
          <cell r="G51347" t="str">
            <v>Ken</v>
          </cell>
        </row>
        <row r="51348">
          <cell r="D51348" t="str">
            <v>KL13-1564</v>
          </cell>
          <cell r="E51348" t="str">
            <v>K Jasmine Coverlet</v>
          </cell>
          <cell r="F51348" t="str">
            <v>inactive</v>
          </cell>
          <cell r="G51348" t="str">
            <v>Ken</v>
          </cell>
        </row>
        <row r="51349">
          <cell r="D51349" t="str">
            <v>KL11-1565</v>
          </cell>
          <cell r="E51349" t="str">
            <v>Jasmine Euro Sham</v>
          </cell>
          <cell r="F51349" t="str">
            <v>inactive</v>
          </cell>
          <cell r="G51349" t="str">
            <v>Ken</v>
          </cell>
        </row>
        <row r="51350">
          <cell r="D51350" t="str">
            <v>KL30-1567</v>
          </cell>
          <cell r="E51350" t="str">
            <v>Jasmine Oblong Pillow</v>
          </cell>
          <cell r="F51350" t="str">
            <v>inactive</v>
          </cell>
          <cell r="G51350" t="str">
            <v>Ken</v>
          </cell>
        </row>
        <row r="51351">
          <cell r="D51351" t="str">
            <v>KL30-1566</v>
          </cell>
          <cell r="E51351" t="str">
            <v>Jasmine Square Pillow</v>
          </cell>
          <cell r="F51351" t="str">
            <v>inactive</v>
          </cell>
          <cell r="G51351" t="str">
            <v>Ken</v>
          </cell>
        </row>
        <row r="51352">
          <cell r="D51352" t="str">
            <v>KL10-1572</v>
          </cell>
          <cell r="E51352" t="str">
            <v>Q Interlude 10pcs Comf Set</v>
          </cell>
          <cell r="F51352" t="str">
            <v>inactive</v>
          </cell>
          <cell r="G51352" t="str">
            <v>Ken</v>
          </cell>
        </row>
        <row r="51353">
          <cell r="D51353" t="str">
            <v>KL10-1573</v>
          </cell>
          <cell r="E51353" t="str">
            <v>K Interlude 10pcs Comf Set</v>
          </cell>
          <cell r="F51353" t="str">
            <v>inactive</v>
          </cell>
          <cell r="G51353" t="str">
            <v>Ken</v>
          </cell>
        </row>
        <row r="51354">
          <cell r="D51354" t="str">
            <v>KL10-1574</v>
          </cell>
          <cell r="E51354" t="str">
            <v>CK Interlude 10pcs Comf Set</v>
          </cell>
          <cell r="F51354" t="str">
            <v>inactive</v>
          </cell>
          <cell r="G51354" t="str">
            <v>Ken</v>
          </cell>
        </row>
        <row r="51355">
          <cell r="D51355" t="str">
            <v>KL10-1575</v>
          </cell>
          <cell r="E51355" t="str">
            <v>Q Counterpoint 10pcs Comf Set</v>
          </cell>
          <cell r="F51355" t="str">
            <v>inactive</v>
          </cell>
          <cell r="G51355" t="str">
            <v>Ken</v>
          </cell>
        </row>
        <row r="51356">
          <cell r="D51356" t="str">
            <v>KL10-1576</v>
          </cell>
          <cell r="E51356" t="str">
            <v>K Counterpoint 10pcs Comf Set</v>
          </cell>
          <cell r="F51356" t="str">
            <v>inactive</v>
          </cell>
          <cell r="G51356" t="str">
            <v>Ken</v>
          </cell>
        </row>
        <row r="51357">
          <cell r="D51357" t="str">
            <v>KL10-1577</v>
          </cell>
          <cell r="E51357" t="str">
            <v>K Counterpoint 10pcs Comf Set</v>
          </cell>
          <cell r="F51357" t="str">
            <v>inactive</v>
          </cell>
          <cell r="G51357" t="str">
            <v>Ken</v>
          </cell>
        </row>
        <row r="51358">
          <cell r="D51358" t="str">
            <v>KL10-1578</v>
          </cell>
          <cell r="E51358" t="str">
            <v>Q Interlude 10pcs Comf Set</v>
          </cell>
          <cell r="F51358" t="str">
            <v>inactive</v>
          </cell>
          <cell r="G51358" t="str">
            <v>Ken</v>
          </cell>
        </row>
        <row r="51359">
          <cell r="D51359" t="str">
            <v>KL10-1579</v>
          </cell>
          <cell r="E51359" t="str">
            <v>K Interlude 10pcs Comf Set</v>
          </cell>
          <cell r="F51359" t="str">
            <v>inactive</v>
          </cell>
          <cell r="G51359" t="str">
            <v>Ken</v>
          </cell>
        </row>
        <row r="51360">
          <cell r="D51360" t="str">
            <v>KL10-1580</v>
          </cell>
          <cell r="E51360" t="str">
            <v>CK Interlude 10pcs Comf Set</v>
          </cell>
          <cell r="F51360" t="str">
            <v>inactive</v>
          </cell>
          <cell r="G51360" t="str">
            <v>Ken</v>
          </cell>
        </row>
        <row r="51361">
          <cell r="D51361" t="str">
            <v>KL11-1599</v>
          </cell>
          <cell r="E51361" t="str">
            <v>Q LA Nights Bedskirt</v>
          </cell>
          <cell r="F51361" t="str">
            <v>inactive</v>
          </cell>
          <cell r="G51361" t="str">
            <v>Ken</v>
          </cell>
        </row>
        <row r="51362">
          <cell r="D51362" t="str">
            <v>KL11-1600</v>
          </cell>
          <cell r="E51362" t="str">
            <v>K LA Nights Bedskirt</v>
          </cell>
          <cell r="F51362" t="str">
            <v>inactive</v>
          </cell>
          <cell r="G51362" t="str">
            <v>Ken</v>
          </cell>
        </row>
        <row r="51363">
          <cell r="D51363" t="str">
            <v>KL11-1601</v>
          </cell>
          <cell r="E51363" t="str">
            <v>CK LA Nights Bedskirt</v>
          </cell>
          <cell r="F51363" t="str">
            <v>inactive</v>
          </cell>
          <cell r="G51363" t="str">
            <v>Ken</v>
          </cell>
        </row>
        <row r="51364">
          <cell r="D51364" t="str">
            <v>KL11-1602</v>
          </cell>
          <cell r="E51364" t="str">
            <v>F LA Nights Bedskirt</v>
          </cell>
          <cell r="F51364" t="str">
            <v>inactive</v>
          </cell>
          <cell r="G51364" t="str">
            <v>Ken</v>
          </cell>
        </row>
        <row r="51365">
          <cell r="D51365" t="str">
            <v>KL12-1604</v>
          </cell>
          <cell r="E51365" t="str">
            <v>F/Q Jasmine Duvet Set</v>
          </cell>
          <cell r="F51365" t="str">
            <v>inactive</v>
          </cell>
          <cell r="G51365" t="str">
            <v>Ken</v>
          </cell>
        </row>
        <row r="51366">
          <cell r="D51366" t="str">
            <v>KL12-1605</v>
          </cell>
          <cell r="E51366" t="str">
            <v>K Jasmine Duvet Set</v>
          </cell>
          <cell r="F51366" t="str">
            <v>inactive</v>
          </cell>
          <cell r="G51366" t="str">
            <v>Ken</v>
          </cell>
        </row>
        <row r="51367">
          <cell r="D51367" t="str">
            <v>KL30-1606</v>
          </cell>
          <cell r="E51367" t="str">
            <v>Damask Stripe Square Pillow</v>
          </cell>
          <cell r="F51367" t="str">
            <v>inactive</v>
          </cell>
          <cell r="G51367" t="str">
            <v>Ken</v>
          </cell>
        </row>
        <row r="51368">
          <cell r="D51368" t="str">
            <v>KL10-1608</v>
          </cell>
          <cell r="E51368" t="str">
            <v>F/Q Damask Stripe ComforterSet</v>
          </cell>
          <cell r="F51368" t="str">
            <v>inactive</v>
          </cell>
          <cell r="G51368" t="str">
            <v>Ken</v>
          </cell>
        </row>
        <row r="51369">
          <cell r="D51369" t="str">
            <v>KL10-1611</v>
          </cell>
          <cell r="E51369" t="str">
            <v>F/Q Damask Stripe ComforterSet</v>
          </cell>
          <cell r="F51369" t="str">
            <v>inactive</v>
          </cell>
          <cell r="G51369" t="str">
            <v>Ken</v>
          </cell>
        </row>
        <row r="51370">
          <cell r="D51370" t="str">
            <v>KL10-1609</v>
          </cell>
          <cell r="E51370" t="str">
            <v>K Damask Stripe ComforterSet</v>
          </cell>
          <cell r="F51370" t="str">
            <v>inactive</v>
          </cell>
          <cell r="G51370" t="str">
            <v>Ken</v>
          </cell>
        </row>
        <row r="51371">
          <cell r="D51371" t="str">
            <v>KL10-1612</v>
          </cell>
          <cell r="E51371" t="str">
            <v>K Damask Stripe ComforterSet</v>
          </cell>
          <cell r="F51371" t="str">
            <v>inactive</v>
          </cell>
          <cell r="G51371" t="str">
            <v>Ken</v>
          </cell>
        </row>
        <row r="51372">
          <cell r="D51372" t="str">
            <v>KL10-1610</v>
          </cell>
          <cell r="E51372" t="str">
            <v>CK Damask Stripe ComforterSet</v>
          </cell>
          <cell r="F51372" t="str">
            <v>inactive</v>
          </cell>
          <cell r="G51372" t="str">
            <v>Ken</v>
          </cell>
        </row>
        <row r="51373">
          <cell r="D51373" t="str">
            <v>KL10-1613</v>
          </cell>
          <cell r="E51373" t="str">
            <v>CK Damask Stripe ComforterSet</v>
          </cell>
          <cell r="F51373" t="str">
            <v>inactive</v>
          </cell>
          <cell r="G51373" t="str">
            <v>Ken</v>
          </cell>
        </row>
        <row r="51374">
          <cell r="D51374" t="str">
            <v>KL10-1614</v>
          </cell>
          <cell r="E51374" t="str">
            <v>Q Painted Amethyst Cmft Set</v>
          </cell>
          <cell r="F51374" t="str">
            <v>inactive</v>
          </cell>
          <cell r="G51374" t="str">
            <v>Ken</v>
          </cell>
        </row>
        <row r="51375">
          <cell r="D51375" t="str">
            <v>KL10-1615</v>
          </cell>
          <cell r="E51375" t="str">
            <v>K Painted Amethyst Cmft Set</v>
          </cell>
          <cell r="F51375" t="str">
            <v>inactive</v>
          </cell>
          <cell r="G51375" t="str">
            <v>Ken</v>
          </cell>
        </row>
        <row r="51376">
          <cell r="D51376" t="str">
            <v>KL10-1616</v>
          </cell>
          <cell r="E51376" t="str">
            <v>CK Painted Amethyst Cmft Set</v>
          </cell>
          <cell r="F51376" t="str">
            <v>inactive</v>
          </cell>
          <cell r="G51376" t="str">
            <v>Ken</v>
          </cell>
        </row>
        <row r="51377">
          <cell r="D51377" t="str">
            <v>KL13-1617</v>
          </cell>
          <cell r="E51377" t="str">
            <v>Q Painted Amethyst Coverlet</v>
          </cell>
          <cell r="F51377" t="str">
            <v>inactive</v>
          </cell>
          <cell r="G51377" t="str">
            <v>Ken</v>
          </cell>
        </row>
        <row r="51378">
          <cell r="D51378" t="str">
            <v>KL13-1618</v>
          </cell>
          <cell r="E51378" t="str">
            <v>K Painted Amethyst Coverlet</v>
          </cell>
          <cell r="F51378" t="str">
            <v>inactive</v>
          </cell>
          <cell r="G51378" t="str">
            <v>Ken</v>
          </cell>
        </row>
        <row r="51379">
          <cell r="D51379" t="str">
            <v>KL11-1619</v>
          </cell>
          <cell r="E51379" t="str">
            <v>Painted Amethyst Euro Sham</v>
          </cell>
          <cell r="F51379" t="str">
            <v>inactive</v>
          </cell>
          <cell r="G51379" t="str">
            <v>Ken</v>
          </cell>
        </row>
        <row r="51380">
          <cell r="D51380" t="str">
            <v>KL30-1620</v>
          </cell>
          <cell r="E51380" t="str">
            <v>Painted Amethyst Square Pillow</v>
          </cell>
          <cell r="F51380" t="str">
            <v>inactive</v>
          </cell>
          <cell r="G51380" t="str">
            <v>Ken</v>
          </cell>
        </row>
        <row r="51381">
          <cell r="D51381" t="str">
            <v>KL30-1621</v>
          </cell>
          <cell r="E51381" t="str">
            <v>Painted Amethyst Pillow</v>
          </cell>
          <cell r="F51381" t="str">
            <v>inactive</v>
          </cell>
          <cell r="G51381" t="str">
            <v>Ken</v>
          </cell>
        </row>
        <row r="51382">
          <cell r="D51382" t="str">
            <v>KL30-1622</v>
          </cell>
          <cell r="E51382" t="str">
            <v>Painted Amethyst Oblong Pillow</v>
          </cell>
          <cell r="F51382" t="str">
            <v>inactive</v>
          </cell>
          <cell r="G51382" t="str">
            <v>Ken</v>
          </cell>
        </row>
        <row r="51383">
          <cell r="D51383" t="str">
            <v>KL40-1623</v>
          </cell>
          <cell r="E51383" t="str">
            <v>Painted Amethyst Window Panel</v>
          </cell>
          <cell r="F51383" t="str">
            <v>inactive</v>
          </cell>
          <cell r="G51383" t="str">
            <v>Ken</v>
          </cell>
        </row>
        <row r="51384">
          <cell r="D51384" t="str">
            <v>KL12-1624</v>
          </cell>
          <cell r="E51384" t="str">
            <v>Q Painted Amethyst Duvet Mini</v>
          </cell>
          <cell r="F51384" t="str">
            <v>inactive</v>
          </cell>
          <cell r="G51384" t="str">
            <v>Ken</v>
          </cell>
        </row>
        <row r="51385">
          <cell r="D51385" t="str">
            <v>KL12-1625</v>
          </cell>
          <cell r="E51385" t="str">
            <v>K Painted Amethyst Duvet Mini</v>
          </cell>
          <cell r="F51385" t="str">
            <v>inactive</v>
          </cell>
          <cell r="G51385" t="str">
            <v>Ken</v>
          </cell>
        </row>
        <row r="51386">
          <cell r="D51386" t="str">
            <v>KL10-1626</v>
          </cell>
          <cell r="E51386" t="str">
            <v>Q Jet Setter Comforter Set</v>
          </cell>
          <cell r="F51386" t="str">
            <v>inactive</v>
          </cell>
          <cell r="G51386" t="str">
            <v>Ken</v>
          </cell>
        </row>
        <row r="51387">
          <cell r="D51387" t="str">
            <v>KL10-1627</v>
          </cell>
          <cell r="E51387" t="str">
            <v>K Jet Setter Comforter Set</v>
          </cell>
          <cell r="F51387" t="str">
            <v>inactive</v>
          </cell>
          <cell r="G51387" t="str">
            <v>Ken</v>
          </cell>
        </row>
        <row r="51388">
          <cell r="D51388" t="str">
            <v>KL10-1628</v>
          </cell>
          <cell r="E51388" t="str">
            <v>CK Jet Setter Comforter Set</v>
          </cell>
          <cell r="F51388" t="str">
            <v>inactive</v>
          </cell>
          <cell r="G51388" t="str">
            <v>Ken</v>
          </cell>
        </row>
        <row r="51389">
          <cell r="D51389" t="str">
            <v>KL12-1629</v>
          </cell>
          <cell r="E51389" t="str">
            <v>Q Jet Setter Mini Duvet Set</v>
          </cell>
          <cell r="F51389" t="str">
            <v>inactive</v>
          </cell>
          <cell r="G51389" t="str">
            <v>Ken</v>
          </cell>
        </row>
        <row r="51390">
          <cell r="D51390" t="str">
            <v>KL12-1630</v>
          </cell>
          <cell r="E51390" t="str">
            <v>K Jet Setter Mini Duvet Set</v>
          </cell>
          <cell r="F51390" t="str">
            <v>inactive</v>
          </cell>
          <cell r="G51390" t="str">
            <v>Ken</v>
          </cell>
        </row>
        <row r="51391">
          <cell r="D51391" t="str">
            <v>KL13-1631</v>
          </cell>
          <cell r="E51391" t="str">
            <v>Q Jet Setter Coverlet</v>
          </cell>
          <cell r="F51391" t="str">
            <v>inactive</v>
          </cell>
          <cell r="G51391" t="str">
            <v>Ken</v>
          </cell>
        </row>
        <row r="51392">
          <cell r="D51392" t="str">
            <v>KL13-1632</v>
          </cell>
          <cell r="E51392" t="str">
            <v>K Jet Setter Coverlet</v>
          </cell>
          <cell r="F51392" t="str">
            <v>inactive</v>
          </cell>
          <cell r="G51392" t="str">
            <v>Ken</v>
          </cell>
        </row>
        <row r="51393">
          <cell r="D51393" t="str">
            <v>KL11-1633</v>
          </cell>
          <cell r="E51393" t="str">
            <v>Jet Setter Euro Sham</v>
          </cell>
          <cell r="F51393" t="str">
            <v>inactive</v>
          </cell>
          <cell r="G51393" t="str">
            <v>Ken</v>
          </cell>
        </row>
        <row r="51394">
          <cell r="D51394" t="str">
            <v>KL30-1634</v>
          </cell>
          <cell r="E51394" t="str">
            <v>Jet Setter Square Pillow</v>
          </cell>
          <cell r="F51394" t="str">
            <v>inactive</v>
          </cell>
          <cell r="G51394" t="str">
            <v>Ken</v>
          </cell>
        </row>
        <row r="51395">
          <cell r="D51395" t="str">
            <v>KL30-1635</v>
          </cell>
          <cell r="E51395" t="str">
            <v>Jet Setter Oblong Pillow</v>
          </cell>
          <cell r="F51395" t="str">
            <v>inactive</v>
          </cell>
          <cell r="G51395" t="str">
            <v>Ken</v>
          </cell>
        </row>
        <row r="51396">
          <cell r="D51396" t="str">
            <v>KL30-1636</v>
          </cell>
          <cell r="E51396" t="str">
            <v>Jet Setter Square Pillow</v>
          </cell>
          <cell r="F51396" t="str">
            <v>inactive</v>
          </cell>
          <cell r="G51396" t="str">
            <v>Ken</v>
          </cell>
        </row>
        <row r="51397">
          <cell r="D51397" t="str">
            <v>KL11-1637</v>
          </cell>
          <cell r="E51397" t="str">
            <v>F Jet Setter Bedskirt</v>
          </cell>
          <cell r="F51397" t="str">
            <v>inactive</v>
          </cell>
          <cell r="G51397" t="str">
            <v>Ken</v>
          </cell>
        </row>
        <row r="51398">
          <cell r="D51398" t="str">
            <v>KL11-1638</v>
          </cell>
          <cell r="E51398" t="str">
            <v>Q Jet Setter Bedskirt</v>
          </cell>
          <cell r="F51398" t="str">
            <v>inactive</v>
          </cell>
          <cell r="G51398" t="str">
            <v>Ken</v>
          </cell>
        </row>
        <row r="51399">
          <cell r="D51399" t="str">
            <v>KL11-1639</v>
          </cell>
          <cell r="E51399" t="str">
            <v>K Jet Setter Bedskirt</v>
          </cell>
          <cell r="F51399" t="str">
            <v>inactive</v>
          </cell>
          <cell r="G51399" t="str">
            <v>Ken</v>
          </cell>
        </row>
        <row r="51400">
          <cell r="D51400" t="str">
            <v>KL11-1640</v>
          </cell>
          <cell r="E51400" t="str">
            <v>CK Jet Setter Bedskirt</v>
          </cell>
          <cell r="F51400" t="str">
            <v>inactive</v>
          </cell>
          <cell r="G51400" t="str">
            <v>Ken</v>
          </cell>
        </row>
        <row r="51401">
          <cell r="D51401" t="str">
            <v>KL11-1641</v>
          </cell>
          <cell r="E51401" t="str">
            <v>F Painted Amethyst Bedskirt</v>
          </cell>
          <cell r="F51401" t="str">
            <v>inactive</v>
          </cell>
          <cell r="G51401" t="str">
            <v>Ken</v>
          </cell>
        </row>
        <row r="51402">
          <cell r="D51402" t="str">
            <v>KL11-1642</v>
          </cell>
          <cell r="E51402" t="str">
            <v>Q Painted Amethyst Bedskirt</v>
          </cell>
          <cell r="F51402" t="str">
            <v>inactive</v>
          </cell>
          <cell r="G51402" t="str">
            <v>Ken</v>
          </cell>
        </row>
        <row r="51403">
          <cell r="D51403" t="str">
            <v>KL11-1643</v>
          </cell>
          <cell r="E51403" t="str">
            <v>K Painted Amethyst Bedskirt</v>
          </cell>
          <cell r="F51403" t="str">
            <v>inactive</v>
          </cell>
          <cell r="G51403" t="str">
            <v>Ken</v>
          </cell>
        </row>
        <row r="51404">
          <cell r="D51404" t="str">
            <v>KL11-1644</v>
          </cell>
          <cell r="E51404" t="str">
            <v>CK Painted Amethyst Bedskirt</v>
          </cell>
          <cell r="F51404" t="str">
            <v>inactive</v>
          </cell>
          <cell r="G51404" t="str">
            <v>Ken</v>
          </cell>
        </row>
        <row r="51405">
          <cell r="D51405" t="str">
            <v>KL10-1658</v>
          </cell>
          <cell r="E51405" t="str">
            <v>Q Trenton Comforter 7pcs Set</v>
          </cell>
          <cell r="F51405" t="str">
            <v>inactive</v>
          </cell>
          <cell r="G51405" t="str">
            <v>Ken</v>
          </cell>
        </row>
        <row r="51406">
          <cell r="D51406" t="str">
            <v>KL10-1659</v>
          </cell>
          <cell r="E51406" t="str">
            <v>K Trenton Comforter 7pcs Set</v>
          </cell>
          <cell r="F51406" t="str">
            <v>inactive</v>
          </cell>
          <cell r="G51406" t="str">
            <v>Ken</v>
          </cell>
        </row>
        <row r="51407">
          <cell r="D51407" t="str">
            <v>KL10-1660</v>
          </cell>
          <cell r="E51407" t="str">
            <v>CK Trenton Comforter 7pcs Set</v>
          </cell>
          <cell r="F51407" t="str">
            <v>inactive</v>
          </cell>
          <cell r="G51407" t="str">
            <v>Ken</v>
          </cell>
        </row>
        <row r="51408">
          <cell r="D51408" t="str">
            <v>KL10-1661</v>
          </cell>
          <cell r="E51408" t="str">
            <v>Q Florence Comforter 7pcs Set</v>
          </cell>
          <cell r="F51408" t="str">
            <v>inactive</v>
          </cell>
          <cell r="G51408" t="str">
            <v>Ken</v>
          </cell>
        </row>
        <row r="51409">
          <cell r="D51409" t="str">
            <v>KL10-1662</v>
          </cell>
          <cell r="E51409" t="str">
            <v>K Florence Comforter 7pcs Set</v>
          </cell>
          <cell r="F51409" t="str">
            <v>inactive</v>
          </cell>
          <cell r="G51409" t="str">
            <v>Ken</v>
          </cell>
        </row>
        <row r="51410">
          <cell r="D51410" t="str">
            <v>KL10-1663</v>
          </cell>
          <cell r="E51410" t="str">
            <v>CK Florence Comforter 7pcs Set</v>
          </cell>
          <cell r="F51410" t="str">
            <v>inactive</v>
          </cell>
          <cell r="G51410" t="str">
            <v>Ken</v>
          </cell>
        </row>
        <row r="51411">
          <cell r="D51411" t="str">
            <v>KL70-1669</v>
          </cell>
          <cell r="E51411" t="str">
            <v>Bayside Shower Curtain</v>
          </cell>
          <cell r="F51411" t="str">
            <v>inactive</v>
          </cell>
          <cell r="G51411" t="str">
            <v>Ken</v>
          </cell>
        </row>
        <row r="51412">
          <cell r="D51412" t="str">
            <v>KL70-1670</v>
          </cell>
          <cell r="E51412" t="str">
            <v>Chatham Shower Curtain</v>
          </cell>
          <cell r="F51412" t="str">
            <v>inactive</v>
          </cell>
          <cell r="G51412" t="str">
            <v>Ken</v>
          </cell>
        </row>
        <row r="51413">
          <cell r="D51413" t="str">
            <v>KL70-1675</v>
          </cell>
          <cell r="E51413" t="str">
            <v>Chatham Shower Curtain</v>
          </cell>
          <cell r="F51413" t="str">
            <v>inactive</v>
          </cell>
          <cell r="G51413" t="str">
            <v>Ken</v>
          </cell>
        </row>
        <row r="51414">
          <cell r="D51414" t="str">
            <v>KL70-1674</v>
          </cell>
          <cell r="E51414" t="str">
            <v>Bayside Shower Curtain</v>
          </cell>
          <cell r="F51414" t="str">
            <v>inactive</v>
          </cell>
          <cell r="G51414" t="str">
            <v>Ken</v>
          </cell>
        </row>
        <row r="51415">
          <cell r="D51415" t="str">
            <v>KL70-1671</v>
          </cell>
          <cell r="E51415" t="str">
            <v>Byzantine Shower Curtain</v>
          </cell>
          <cell r="F51415" t="str">
            <v>inactive</v>
          </cell>
          <cell r="G51415" t="str">
            <v>Ken</v>
          </cell>
        </row>
        <row r="51416">
          <cell r="D51416" t="str">
            <v>KL70-1672</v>
          </cell>
          <cell r="E51416" t="str">
            <v>Counterpoint Shower Curtain</v>
          </cell>
          <cell r="F51416" t="str">
            <v>inactive</v>
          </cell>
          <cell r="G51416" t="str">
            <v>Ken</v>
          </cell>
        </row>
        <row r="51417">
          <cell r="D51417" t="str">
            <v>KL70-1673</v>
          </cell>
          <cell r="E51417" t="str">
            <v>Brandon Shower Curtain</v>
          </cell>
          <cell r="F51417" t="str">
            <v>inactive</v>
          </cell>
          <cell r="G51417" t="str">
            <v>Ken</v>
          </cell>
        </row>
        <row r="51418">
          <cell r="D51418" t="str">
            <v>KL70-1678</v>
          </cell>
          <cell r="E51418" t="str">
            <v>Brandon Shower Curtain</v>
          </cell>
          <cell r="F51418" t="str">
            <v>inactive</v>
          </cell>
          <cell r="G51418" t="str">
            <v>Ken</v>
          </cell>
        </row>
        <row r="51419">
          <cell r="D51419" t="str">
            <v>KL70-1677</v>
          </cell>
          <cell r="E51419" t="str">
            <v>Counterpoint Shower Curtain</v>
          </cell>
          <cell r="F51419" t="str">
            <v>inactive</v>
          </cell>
          <cell r="G51419" t="str">
            <v>Ken</v>
          </cell>
        </row>
        <row r="51420">
          <cell r="D51420" t="str">
            <v>KL70-1676</v>
          </cell>
          <cell r="E51420" t="str">
            <v>Byzantine Shower Curtain</v>
          </cell>
          <cell r="F51420" t="str">
            <v>inactive</v>
          </cell>
          <cell r="G51420" t="str">
            <v>Ken</v>
          </cell>
        </row>
        <row r="51421">
          <cell r="D51421" t="str">
            <v>KL10-1679</v>
          </cell>
          <cell r="E51421" t="str">
            <v>Q Greta 10pcs Set</v>
          </cell>
          <cell r="F51421" t="str">
            <v>inactive</v>
          </cell>
          <cell r="G51421" t="str">
            <v>Ken</v>
          </cell>
        </row>
        <row r="51422">
          <cell r="D51422" t="str">
            <v>KL10-1680</v>
          </cell>
          <cell r="E51422" t="str">
            <v>K Greta 10pcs Set</v>
          </cell>
          <cell r="F51422" t="str">
            <v>inactive</v>
          </cell>
          <cell r="G51422" t="str">
            <v>Ken</v>
          </cell>
        </row>
        <row r="51423">
          <cell r="D51423" t="str">
            <v>KL10-1681</v>
          </cell>
          <cell r="E51423" t="str">
            <v>CK Greta 10pcs Set</v>
          </cell>
          <cell r="F51423" t="str">
            <v>inactive</v>
          </cell>
          <cell r="G51423" t="str">
            <v>Ken</v>
          </cell>
        </row>
        <row r="51424">
          <cell r="D51424" t="str">
            <v>KL10-1684</v>
          </cell>
          <cell r="E51424" t="str">
            <v>CK Acadia 10pcs Set</v>
          </cell>
          <cell r="F51424" t="str">
            <v>inactive</v>
          </cell>
          <cell r="G51424" t="str">
            <v>Ken</v>
          </cell>
        </row>
        <row r="51425">
          <cell r="D51425" t="str">
            <v>KL10-1683</v>
          </cell>
          <cell r="E51425" t="str">
            <v>K Acadia 10pcs Set</v>
          </cell>
          <cell r="F51425" t="str">
            <v>inactive</v>
          </cell>
          <cell r="G51425" t="str">
            <v>Ken</v>
          </cell>
        </row>
        <row r="51426">
          <cell r="D51426" t="str">
            <v>KL10-1682</v>
          </cell>
          <cell r="E51426" t="str">
            <v>Q Acadia 10pcs Set</v>
          </cell>
          <cell r="F51426" t="str">
            <v>inactive</v>
          </cell>
          <cell r="G51426" t="str">
            <v>Ken</v>
          </cell>
        </row>
        <row r="51427">
          <cell r="D51427" t="str">
            <v>KL70-1685</v>
          </cell>
          <cell r="E51427" t="str">
            <v>Portia Shower Curtain</v>
          </cell>
          <cell r="F51427" t="str">
            <v>inactive</v>
          </cell>
          <cell r="G51427" t="str">
            <v>Ken</v>
          </cell>
        </row>
        <row r="51428">
          <cell r="D51428" t="str">
            <v>KL70-1686</v>
          </cell>
          <cell r="E51428" t="str">
            <v>Portia Shower Curtain</v>
          </cell>
          <cell r="F51428" t="str">
            <v>inactive</v>
          </cell>
          <cell r="G51428" t="str">
            <v>Ken</v>
          </cell>
        </row>
        <row r="51429">
          <cell r="D51429" t="str">
            <v>KL10-1687</v>
          </cell>
          <cell r="E51429" t="str">
            <v>Q Skye 10pcs Comforter Set</v>
          </cell>
          <cell r="F51429" t="str">
            <v>inactive</v>
          </cell>
          <cell r="G51429" t="str">
            <v>Ken</v>
          </cell>
        </row>
        <row r="51430">
          <cell r="D51430" t="str">
            <v>KL10-1688</v>
          </cell>
          <cell r="E51430" t="str">
            <v>K Skye 10pcs Comforter Set</v>
          </cell>
          <cell r="F51430" t="str">
            <v>inactive</v>
          </cell>
          <cell r="G51430" t="str">
            <v>Ken</v>
          </cell>
        </row>
        <row r="51431">
          <cell r="D51431" t="str">
            <v>KL10-1689</v>
          </cell>
          <cell r="E51431" t="str">
            <v>CK Skye 10pcs Comforter Set</v>
          </cell>
          <cell r="F51431" t="str">
            <v>inactive</v>
          </cell>
          <cell r="G51431" t="str">
            <v>Ken</v>
          </cell>
        </row>
        <row r="51432">
          <cell r="D51432" t="str">
            <v>KL10-1690</v>
          </cell>
          <cell r="E51432" t="str">
            <v>Q Delray 10pcs Comforter Set</v>
          </cell>
          <cell r="F51432" t="str">
            <v>inactive</v>
          </cell>
          <cell r="G51432" t="str">
            <v>Ken</v>
          </cell>
        </row>
        <row r="51433">
          <cell r="D51433" t="str">
            <v>KL10-1691</v>
          </cell>
          <cell r="E51433" t="str">
            <v>K Delray 10pcs Comforter Set</v>
          </cell>
          <cell r="F51433" t="str">
            <v>inactive</v>
          </cell>
          <cell r="G51433" t="str">
            <v>Ken</v>
          </cell>
        </row>
        <row r="51434">
          <cell r="D51434" t="str">
            <v>KL10-1692</v>
          </cell>
          <cell r="E51434" t="str">
            <v>CK Delray 10pcs Comforter Set</v>
          </cell>
          <cell r="F51434" t="str">
            <v>inactive</v>
          </cell>
          <cell r="G51434" t="str">
            <v>Ken</v>
          </cell>
        </row>
        <row r="51435">
          <cell r="D51435" t="str">
            <v>KL10-1693</v>
          </cell>
          <cell r="E51435" t="str">
            <v>Q Leena 7pcs Set</v>
          </cell>
          <cell r="F51435" t="str">
            <v>inactive</v>
          </cell>
          <cell r="G51435" t="str">
            <v>Ken</v>
          </cell>
        </row>
        <row r="51436">
          <cell r="D51436" t="str">
            <v>KL10-1696</v>
          </cell>
          <cell r="E51436" t="str">
            <v>Q Sandra 7pcs Set</v>
          </cell>
          <cell r="F51436" t="str">
            <v>inactive</v>
          </cell>
          <cell r="G51436" t="str">
            <v>Ken</v>
          </cell>
        </row>
        <row r="51437">
          <cell r="D51437" t="str">
            <v>KL10-1697</v>
          </cell>
          <cell r="E51437" t="str">
            <v>K Sandra 7pcs Set</v>
          </cell>
          <cell r="F51437" t="str">
            <v>inactive</v>
          </cell>
          <cell r="G51437" t="str">
            <v>Ken</v>
          </cell>
        </row>
        <row r="51438">
          <cell r="D51438" t="str">
            <v>KL10-1694</v>
          </cell>
          <cell r="E51438" t="str">
            <v>K Leena 7pcs Set</v>
          </cell>
          <cell r="F51438" t="str">
            <v>inactive</v>
          </cell>
          <cell r="G51438" t="str">
            <v>Ken</v>
          </cell>
        </row>
        <row r="51439">
          <cell r="D51439" t="str">
            <v>KL10-1695</v>
          </cell>
          <cell r="E51439" t="str">
            <v>CK Leena 7pcs Set</v>
          </cell>
          <cell r="F51439" t="str">
            <v>inactive</v>
          </cell>
          <cell r="G51439" t="str">
            <v>Ken</v>
          </cell>
        </row>
        <row r="51440">
          <cell r="D51440" t="str">
            <v>KL10-1698</v>
          </cell>
          <cell r="E51440" t="str">
            <v>CK Sandra 7pcs Set</v>
          </cell>
          <cell r="F51440" t="str">
            <v>inactive</v>
          </cell>
          <cell r="G51440" t="str">
            <v>Ken</v>
          </cell>
        </row>
        <row r="51441">
          <cell r="D51441" t="str">
            <v>KL40-1699</v>
          </cell>
          <cell r="E51441" t="str">
            <v>Trenton Panel</v>
          </cell>
          <cell r="F51441" t="str">
            <v>inactive</v>
          </cell>
          <cell r="G51441" t="str">
            <v>Ken</v>
          </cell>
        </row>
        <row r="51442">
          <cell r="D51442" t="str">
            <v>KL41-1700</v>
          </cell>
          <cell r="E51442" t="str">
            <v>Trenton Valance</v>
          </cell>
          <cell r="F51442" t="str">
            <v>inactive</v>
          </cell>
          <cell r="G51442" t="str">
            <v>Ken</v>
          </cell>
        </row>
        <row r="51443">
          <cell r="D51443" t="str">
            <v>KL40-1701</v>
          </cell>
          <cell r="E51443" t="str">
            <v>Leena Panel</v>
          </cell>
          <cell r="F51443" t="str">
            <v>inactive</v>
          </cell>
          <cell r="G51443" t="str">
            <v>Ken</v>
          </cell>
        </row>
        <row r="51444">
          <cell r="D51444" t="str">
            <v>KL41-1702</v>
          </cell>
          <cell r="E51444" t="str">
            <v>Leena Valance</v>
          </cell>
          <cell r="F51444" t="str">
            <v>inactive</v>
          </cell>
          <cell r="G51444" t="str">
            <v>Ken</v>
          </cell>
        </row>
        <row r="51445">
          <cell r="D51445" t="str">
            <v>KL40-1703</v>
          </cell>
          <cell r="E51445" t="str">
            <v>Sandra Panel</v>
          </cell>
          <cell r="F51445" t="str">
            <v>inactive</v>
          </cell>
          <cell r="G51445" t="str">
            <v>Ken</v>
          </cell>
        </row>
        <row r="51446">
          <cell r="D51446" t="str">
            <v>KL41-1704</v>
          </cell>
          <cell r="E51446" t="str">
            <v>Sandra Valance</v>
          </cell>
          <cell r="F51446" t="str">
            <v>inactive</v>
          </cell>
          <cell r="G51446" t="str">
            <v>Ken</v>
          </cell>
        </row>
        <row r="51447">
          <cell r="D51447" t="str">
            <v>KL10-1705</v>
          </cell>
          <cell r="E51447" t="str">
            <v>Q Porcelain Comforter Set</v>
          </cell>
          <cell r="F51447" t="str">
            <v>inactive</v>
          </cell>
          <cell r="G51447" t="str">
            <v>Ken</v>
          </cell>
        </row>
        <row r="51448">
          <cell r="D51448" t="str">
            <v>KL10-1706</v>
          </cell>
          <cell r="E51448" t="str">
            <v>K Porcelain Comforter Set</v>
          </cell>
          <cell r="F51448" t="str">
            <v>inactive</v>
          </cell>
          <cell r="G51448" t="str">
            <v>Ken</v>
          </cell>
        </row>
        <row r="51449">
          <cell r="D51449" t="str">
            <v>KL10-1707</v>
          </cell>
          <cell r="E51449" t="str">
            <v>CK Porcelain Comforter Set</v>
          </cell>
          <cell r="F51449" t="str">
            <v>inactive</v>
          </cell>
          <cell r="G51449" t="str">
            <v>Ken</v>
          </cell>
        </row>
        <row r="51450">
          <cell r="D51450" t="str">
            <v>KL12-1708</v>
          </cell>
          <cell r="E51450" t="str">
            <v>Q Porcelain Duvet Cover Set</v>
          </cell>
          <cell r="F51450" t="str">
            <v>inactive</v>
          </cell>
          <cell r="G51450" t="str">
            <v>Ken</v>
          </cell>
        </row>
        <row r="51451">
          <cell r="D51451" t="str">
            <v>KL12-1709</v>
          </cell>
          <cell r="E51451" t="str">
            <v>K Porcelain Duvet Cover Set</v>
          </cell>
          <cell r="F51451" t="str">
            <v>inactive</v>
          </cell>
          <cell r="G51451" t="str">
            <v>Ken</v>
          </cell>
        </row>
        <row r="51452">
          <cell r="D51452" t="str">
            <v>KL11-1710</v>
          </cell>
          <cell r="E51452" t="str">
            <v>Porcelain Euro Sham</v>
          </cell>
          <cell r="F51452" t="str">
            <v>inactive</v>
          </cell>
          <cell r="G51452" t="str">
            <v>Ken</v>
          </cell>
        </row>
        <row r="51453">
          <cell r="D51453" t="str">
            <v>KL11-1713</v>
          </cell>
          <cell r="E51453" t="str">
            <v>Porcelain Quilted Sham</v>
          </cell>
          <cell r="F51453" t="str">
            <v>inactive</v>
          </cell>
          <cell r="G51453" t="str">
            <v>Ken</v>
          </cell>
        </row>
        <row r="51454">
          <cell r="D51454" t="str">
            <v>KL11-1714</v>
          </cell>
          <cell r="E51454" t="str">
            <v>Porcelain Quilted Sham</v>
          </cell>
          <cell r="F51454" t="str">
            <v>inactive</v>
          </cell>
          <cell r="G51454" t="str">
            <v>Ken</v>
          </cell>
        </row>
        <row r="51455">
          <cell r="D51455" t="str">
            <v>KL13-1711</v>
          </cell>
          <cell r="E51455" t="str">
            <v>F/Q Porcelain Quilted Coverlet</v>
          </cell>
          <cell r="F51455" t="str">
            <v>inactive</v>
          </cell>
          <cell r="G51455" t="str">
            <v>Ken</v>
          </cell>
        </row>
        <row r="51456">
          <cell r="D51456" t="str">
            <v>KL13-1712</v>
          </cell>
          <cell r="E51456" t="str">
            <v>K Porcelain Quilted Coverlet</v>
          </cell>
          <cell r="F51456" t="str">
            <v>inactive</v>
          </cell>
          <cell r="G51456" t="str">
            <v>Ken</v>
          </cell>
        </row>
        <row r="51457">
          <cell r="D51457" t="str">
            <v>KL30-1715</v>
          </cell>
          <cell r="E51457" t="str">
            <v>Porcelain Pillow</v>
          </cell>
          <cell r="F51457" t="str">
            <v>inactive</v>
          </cell>
          <cell r="G51457" t="str">
            <v>Ken</v>
          </cell>
        </row>
        <row r="51458">
          <cell r="D51458" t="str">
            <v>KL30-1716</v>
          </cell>
          <cell r="E51458" t="str">
            <v>Porcelain Pillow</v>
          </cell>
          <cell r="F51458" t="str">
            <v>inactive</v>
          </cell>
          <cell r="G51458" t="str">
            <v>Ken</v>
          </cell>
        </row>
        <row r="51459">
          <cell r="D51459" t="str">
            <v>KL30-1717</v>
          </cell>
          <cell r="E51459" t="str">
            <v>Porcelain Pillow</v>
          </cell>
          <cell r="F51459" t="str">
            <v>inactive</v>
          </cell>
          <cell r="G51459" t="str">
            <v>Ken</v>
          </cell>
        </row>
        <row r="51460">
          <cell r="D51460" t="str">
            <v>KL10-1718</v>
          </cell>
          <cell r="E51460" t="str">
            <v>Q Dimensional Comforter Set</v>
          </cell>
          <cell r="F51460" t="str">
            <v>inactive</v>
          </cell>
          <cell r="G51460" t="str">
            <v>Ken</v>
          </cell>
        </row>
        <row r="51461">
          <cell r="D51461" t="str">
            <v>KL10-1719</v>
          </cell>
          <cell r="E51461" t="str">
            <v>K Dimensional Comforter Set</v>
          </cell>
          <cell r="F51461" t="str">
            <v>inactive</v>
          </cell>
          <cell r="G51461" t="str">
            <v>Ken</v>
          </cell>
        </row>
        <row r="51462">
          <cell r="D51462" t="str">
            <v>KL10-1720</v>
          </cell>
          <cell r="E51462" t="str">
            <v>CK Dimensional Comforter Set</v>
          </cell>
          <cell r="F51462" t="str">
            <v>inactive</v>
          </cell>
          <cell r="G51462" t="str">
            <v>Ken</v>
          </cell>
        </row>
        <row r="51463">
          <cell r="D51463" t="str">
            <v>KL11-1721</v>
          </cell>
          <cell r="E51463" t="str">
            <v>Dimensional Euro Sham</v>
          </cell>
          <cell r="F51463" t="str">
            <v>inactive</v>
          </cell>
          <cell r="G51463" t="str">
            <v>Ken</v>
          </cell>
        </row>
        <row r="51464">
          <cell r="D51464" t="str">
            <v>KL11-1727</v>
          </cell>
          <cell r="E51464" t="str">
            <v>Dimensional Sham</v>
          </cell>
          <cell r="F51464" t="str">
            <v>inactive</v>
          </cell>
          <cell r="G51464" t="str">
            <v>Ken</v>
          </cell>
        </row>
        <row r="51465">
          <cell r="D51465" t="str">
            <v>KL11-1728</v>
          </cell>
          <cell r="E51465" t="str">
            <v>Dimensional Sham</v>
          </cell>
          <cell r="F51465" t="str">
            <v>inactive</v>
          </cell>
          <cell r="G51465" t="str">
            <v>Ken</v>
          </cell>
        </row>
        <row r="51466">
          <cell r="D51466" t="str">
            <v>KL13-1725</v>
          </cell>
          <cell r="E51466" t="str">
            <v>F/Q Dimensional Coverlet</v>
          </cell>
          <cell r="F51466" t="str">
            <v>inactive</v>
          </cell>
          <cell r="G51466" t="str">
            <v>Ken</v>
          </cell>
        </row>
        <row r="51467">
          <cell r="D51467" t="str">
            <v>KL13-1726</v>
          </cell>
          <cell r="E51467" t="str">
            <v>K Dimensional Coverlet</v>
          </cell>
          <cell r="F51467" t="str">
            <v>inactive</v>
          </cell>
          <cell r="G51467" t="str">
            <v>Ken</v>
          </cell>
        </row>
        <row r="51468">
          <cell r="D51468" t="str">
            <v>KL30-1722</v>
          </cell>
          <cell r="E51468" t="str">
            <v>Dimensional Oblong Pillow</v>
          </cell>
          <cell r="F51468" t="str">
            <v>inactive</v>
          </cell>
          <cell r="G51468" t="str">
            <v>Ken</v>
          </cell>
        </row>
        <row r="51469">
          <cell r="D51469" t="str">
            <v>KL30-1723</v>
          </cell>
          <cell r="E51469" t="str">
            <v>Dimensional Squared Pillow</v>
          </cell>
          <cell r="F51469" t="str">
            <v>inactive</v>
          </cell>
          <cell r="G51469" t="str">
            <v>Ken</v>
          </cell>
        </row>
        <row r="51470">
          <cell r="D51470" t="str">
            <v>KL30-1724</v>
          </cell>
          <cell r="E51470" t="str">
            <v>Dimensional Squared Pillow</v>
          </cell>
          <cell r="F51470" t="str">
            <v>inactive</v>
          </cell>
          <cell r="G51470" t="str">
            <v>Ken</v>
          </cell>
        </row>
        <row r="51471">
          <cell r="D51471" t="str">
            <v>KL12-1729</v>
          </cell>
          <cell r="E51471" t="str">
            <v>Q Dimensional Duvet Mini Set</v>
          </cell>
          <cell r="F51471" t="str">
            <v>inactive</v>
          </cell>
          <cell r="G51471" t="str">
            <v>Ken</v>
          </cell>
        </row>
        <row r="51472">
          <cell r="D51472" t="str">
            <v>KL12-1730</v>
          </cell>
          <cell r="E51472" t="str">
            <v>K Dimensional Duvet Mini Set</v>
          </cell>
          <cell r="F51472" t="str">
            <v>inactive</v>
          </cell>
          <cell r="G51472" t="str">
            <v>Ken</v>
          </cell>
        </row>
        <row r="51473">
          <cell r="D51473" t="str">
            <v>KL40-1731</v>
          </cell>
          <cell r="E51473" t="str">
            <v>Dimensional Window Panel</v>
          </cell>
          <cell r="F51473" t="str">
            <v>inactive</v>
          </cell>
          <cell r="G51473" t="str">
            <v>Ken</v>
          </cell>
        </row>
        <row r="51474">
          <cell r="D51474" t="str">
            <v>MP10-639</v>
          </cell>
          <cell r="E51474" t="str">
            <v>Q Laurel/Florence/Piedmont 7pc</v>
          </cell>
          <cell r="F51474" t="str">
            <v>inactive</v>
          </cell>
          <cell r="G51474" t="str">
            <v>Ken</v>
          </cell>
        </row>
        <row r="51475">
          <cell r="D51475" t="str">
            <v>MP10-640</v>
          </cell>
          <cell r="E51475" t="str">
            <v>K Laurel/Florence/Piedmont Com</v>
          </cell>
          <cell r="F51475" t="str">
            <v>inactive</v>
          </cell>
          <cell r="G51475" t="str">
            <v>Ken</v>
          </cell>
        </row>
        <row r="51476">
          <cell r="D51476" t="str">
            <v>MP10-641</v>
          </cell>
          <cell r="E51476" t="str">
            <v>CK Laurel/Florence/Piedmont Co</v>
          </cell>
          <cell r="F51476" t="str">
            <v>inactive</v>
          </cell>
          <cell r="G51476" t="str">
            <v>Ken</v>
          </cell>
        </row>
        <row r="51477">
          <cell r="D51477" t="str">
            <v>KL40-1732</v>
          </cell>
          <cell r="E51477" t="str">
            <v>Alton Window Panel</v>
          </cell>
          <cell r="F51477" t="str">
            <v>inactive</v>
          </cell>
          <cell r="G51477" t="str">
            <v>Ken</v>
          </cell>
        </row>
        <row r="51478">
          <cell r="D51478" t="str">
            <v>KL40-1733</v>
          </cell>
          <cell r="E51478" t="str">
            <v>Alton Window Panel</v>
          </cell>
          <cell r="F51478" t="str">
            <v>inactive</v>
          </cell>
          <cell r="G51478" t="str">
            <v>Ken</v>
          </cell>
        </row>
        <row r="51479">
          <cell r="D51479" t="str">
            <v>KL40-1734</v>
          </cell>
          <cell r="E51479" t="str">
            <v>Alton Window Panel</v>
          </cell>
          <cell r="F51479" t="str">
            <v>inactive</v>
          </cell>
          <cell r="G51479" t="str">
            <v>Ken</v>
          </cell>
        </row>
        <row r="51480">
          <cell r="D51480" t="str">
            <v>KL40-1735</v>
          </cell>
          <cell r="E51480" t="str">
            <v>Alton Window Panel</v>
          </cell>
          <cell r="F51480" t="str">
            <v>inactive</v>
          </cell>
          <cell r="G51480" t="str">
            <v>Ken</v>
          </cell>
        </row>
        <row r="51481">
          <cell r="D51481" t="str">
            <v>KL40-1736</v>
          </cell>
          <cell r="E51481" t="str">
            <v>Alton Window Panel</v>
          </cell>
          <cell r="F51481" t="str">
            <v>inactive</v>
          </cell>
          <cell r="G51481" t="str">
            <v>Ken</v>
          </cell>
        </row>
        <row r="51482">
          <cell r="D51482" t="str">
            <v>KL40-1737</v>
          </cell>
          <cell r="E51482" t="str">
            <v>Fret Window Panel</v>
          </cell>
          <cell r="F51482" t="str">
            <v>inactive</v>
          </cell>
          <cell r="G51482" t="str">
            <v>Ken</v>
          </cell>
        </row>
        <row r="51483">
          <cell r="D51483" t="str">
            <v>KL40-1738</v>
          </cell>
          <cell r="E51483" t="str">
            <v>Fret Window Panel</v>
          </cell>
          <cell r="F51483" t="str">
            <v>inactive</v>
          </cell>
          <cell r="G51483" t="str">
            <v>Ken</v>
          </cell>
        </row>
        <row r="51484">
          <cell r="D51484" t="str">
            <v>KL40-1739</v>
          </cell>
          <cell r="E51484" t="str">
            <v>Alton Window Panel</v>
          </cell>
          <cell r="F51484" t="str">
            <v>inactive</v>
          </cell>
          <cell r="G51484" t="str">
            <v>Ken</v>
          </cell>
        </row>
        <row r="51485">
          <cell r="D51485" t="str">
            <v>KL40-1740</v>
          </cell>
          <cell r="E51485" t="str">
            <v>Alton Window Panel</v>
          </cell>
          <cell r="F51485" t="str">
            <v>inactive</v>
          </cell>
          <cell r="G51485" t="str">
            <v>Ken</v>
          </cell>
        </row>
        <row r="51486">
          <cell r="D51486" t="str">
            <v>KL40-1741</v>
          </cell>
          <cell r="E51486" t="str">
            <v>Alton Window Panel</v>
          </cell>
          <cell r="F51486" t="str">
            <v>inactive</v>
          </cell>
          <cell r="G51486" t="str">
            <v>Ken</v>
          </cell>
        </row>
        <row r="51487">
          <cell r="D51487" t="str">
            <v>KL40-1742</v>
          </cell>
          <cell r="E51487" t="str">
            <v>Alton Window Panel</v>
          </cell>
          <cell r="F51487" t="str">
            <v>inactive</v>
          </cell>
          <cell r="G51487" t="str">
            <v>Ken</v>
          </cell>
        </row>
        <row r="51488">
          <cell r="D51488" t="str">
            <v>KL40-1743</v>
          </cell>
          <cell r="E51488" t="str">
            <v>Alton Window Panel</v>
          </cell>
          <cell r="F51488" t="str">
            <v>inactive</v>
          </cell>
          <cell r="G51488" t="str">
            <v>Ken</v>
          </cell>
        </row>
        <row r="51489">
          <cell r="D51489" t="str">
            <v>KL40-1744</v>
          </cell>
          <cell r="E51489" t="str">
            <v>Fret Window Panel</v>
          </cell>
          <cell r="F51489" t="str">
            <v>inactive</v>
          </cell>
          <cell r="G51489" t="str">
            <v>Ken</v>
          </cell>
        </row>
        <row r="51490">
          <cell r="D51490" t="str">
            <v>KL40-1745</v>
          </cell>
          <cell r="E51490" t="str">
            <v>Fret Window Panel</v>
          </cell>
          <cell r="F51490" t="str">
            <v>inactive</v>
          </cell>
          <cell r="G51490" t="str">
            <v>Ken</v>
          </cell>
        </row>
        <row r="51491">
          <cell r="D51491" t="str">
            <v>KL40-1746</v>
          </cell>
          <cell r="E51491" t="str">
            <v>Alton Window Panel</v>
          </cell>
          <cell r="F51491" t="str">
            <v>inactive</v>
          </cell>
          <cell r="G51491" t="str">
            <v>Ken</v>
          </cell>
        </row>
        <row r="51492">
          <cell r="D51492" t="str">
            <v>KL40-1747</v>
          </cell>
          <cell r="E51492" t="str">
            <v>Alton Window Panel</v>
          </cell>
          <cell r="F51492" t="str">
            <v>inactive</v>
          </cell>
          <cell r="G51492" t="str">
            <v>Ken</v>
          </cell>
        </row>
        <row r="51493">
          <cell r="D51493" t="str">
            <v>KL40-1748</v>
          </cell>
          <cell r="E51493" t="str">
            <v>Alton Window Panel</v>
          </cell>
          <cell r="F51493" t="str">
            <v>inactive</v>
          </cell>
          <cell r="G51493" t="str">
            <v>Ken</v>
          </cell>
        </row>
        <row r="51494">
          <cell r="D51494" t="str">
            <v>KL40-1749</v>
          </cell>
          <cell r="E51494" t="str">
            <v>Alton Window Panel</v>
          </cell>
          <cell r="F51494" t="str">
            <v>inactive</v>
          </cell>
          <cell r="G51494" t="str">
            <v>Ken</v>
          </cell>
        </row>
        <row r="51495">
          <cell r="D51495" t="str">
            <v>KL40-1750</v>
          </cell>
          <cell r="E51495" t="str">
            <v>Alton Window Panel</v>
          </cell>
          <cell r="F51495" t="str">
            <v>inactive</v>
          </cell>
          <cell r="G51495" t="str">
            <v>Ken</v>
          </cell>
        </row>
        <row r="51496">
          <cell r="D51496" t="str">
            <v>KL40-1751</v>
          </cell>
          <cell r="E51496" t="str">
            <v>Fret Window Panel</v>
          </cell>
          <cell r="F51496" t="str">
            <v>inactive</v>
          </cell>
          <cell r="G51496" t="str">
            <v>Ken</v>
          </cell>
        </row>
        <row r="51497">
          <cell r="D51497" t="str">
            <v>KL40-1752</v>
          </cell>
          <cell r="E51497" t="str">
            <v>Fret Window Panel</v>
          </cell>
          <cell r="F51497" t="str">
            <v>inactive</v>
          </cell>
          <cell r="G51497" t="str">
            <v>Ken</v>
          </cell>
        </row>
        <row r="51498">
          <cell r="D51498" t="str">
            <v>KL71-1756</v>
          </cell>
          <cell r="E51498" t="str">
            <v>Stainglass Mosaic Soap Pump</v>
          </cell>
          <cell r="F51498" t="str">
            <v>inactive</v>
          </cell>
          <cell r="G51498" t="str">
            <v>Ken</v>
          </cell>
        </row>
        <row r="51499">
          <cell r="D51499" t="str">
            <v>HC14BD7PCCOL-Q</v>
          </cell>
          <cell r="E51499" t="str">
            <v>Q Cole 7pcs Comforter Set</v>
          </cell>
          <cell r="F51499" t="str">
            <v>inactive</v>
          </cell>
          <cell r="G51499" t="str">
            <v>Ken</v>
          </cell>
        </row>
        <row r="51500">
          <cell r="D51500" t="str">
            <v>HC14BD7PCCOL-K</v>
          </cell>
          <cell r="E51500" t="str">
            <v>K Cole 7pcs Comforter Set</v>
          </cell>
          <cell r="F51500" t="str">
            <v>inactive</v>
          </cell>
          <cell r="G51500" t="str">
            <v>Ken</v>
          </cell>
        </row>
        <row r="51501">
          <cell r="D51501" t="str">
            <v>HC14BD7PCCOL-CK</v>
          </cell>
          <cell r="E51501" t="str">
            <v>CK Cole 7pcs Comforter Set</v>
          </cell>
          <cell r="F51501" t="str">
            <v>inactive</v>
          </cell>
          <cell r="G51501" t="str">
            <v>Ken</v>
          </cell>
        </row>
        <row r="51502">
          <cell r="D51502" t="str">
            <v>HC14BD7PCCTH-Q</v>
          </cell>
          <cell r="E51502" t="str">
            <v>Q Catherine 7pcs Comforter Set</v>
          </cell>
          <cell r="F51502" t="str">
            <v>inactive</v>
          </cell>
          <cell r="G51502" t="str">
            <v>Ken</v>
          </cell>
        </row>
        <row r="51503">
          <cell r="D51503" t="str">
            <v>HC14BD7PCCTH-K</v>
          </cell>
          <cell r="E51503" t="str">
            <v>K Catherine 7pcs Comforter Set</v>
          </cell>
          <cell r="F51503" t="str">
            <v>inactive</v>
          </cell>
          <cell r="G51503" t="str">
            <v>Ken</v>
          </cell>
        </row>
        <row r="51504">
          <cell r="D51504" t="str">
            <v>HC14BD7PCCTH-CK</v>
          </cell>
          <cell r="E51504" t="str">
            <v>CK Catherine7pcs Comforter Set</v>
          </cell>
          <cell r="F51504" t="str">
            <v>inactive</v>
          </cell>
          <cell r="G51504" t="str">
            <v>Ken</v>
          </cell>
        </row>
        <row r="51505">
          <cell r="D51505" t="str">
            <v>KL40-1764</v>
          </cell>
          <cell r="E51505" t="str">
            <v>Fret Window Panel</v>
          </cell>
          <cell r="F51505" t="str">
            <v>inactive</v>
          </cell>
          <cell r="G51505" t="str">
            <v>Ken</v>
          </cell>
        </row>
        <row r="51506">
          <cell r="D51506" t="str">
            <v>KL40-1765</v>
          </cell>
          <cell r="E51506" t="str">
            <v>Fret Window Panel</v>
          </cell>
          <cell r="F51506" t="str">
            <v>inactive</v>
          </cell>
          <cell r="G51506" t="str">
            <v>Ken</v>
          </cell>
        </row>
        <row r="51507">
          <cell r="D51507" t="str">
            <v>KL40-1766</v>
          </cell>
          <cell r="E51507" t="str">
            <v>Fret Window Panel</v>
          </cell>
          <cell r="F51507" t="str">
            <v>inactive</v>
          </cell>
          <cell r="G51507" t="str">
            <v>Ken</v>
          </cell>
        </row>
        <row r="51508">
          <cell r="D51508" t="str">
            <v>KL40-1767</v>
          </cell>
          <cell r="E51508" t="str">
            <v>Fret Window Panel</v>
          </cell>
          <cell r="F51508" t="str">
            <v>inactive</v>
          </cell>
          <cell r="G51508" t="str">
            <v>Ken</v>
          </cell>
        </row>
        <row r="51509">
          <cell r="D51509" t="str">
            <v>KL40-1768</v>
          </cell>
          <cell r="E51509" t="str">
            <v>Fret Window Panel</v>
          </cell>
          <cell r="F51509" t="str">
            <v>inactive</v>
          </cell>
          <cell r="G51509" t="str">
            <v>Ken</v>
          </cell>
        </row>
        <row r="51510">
          <cell r="D51510" t="str">
            <v>KL40-1769</v>
          </cell>
          <cell r="E51510" t="str">
            <v>Fret Window Panel</v>
          </cell>
          <cell r="F51510" t="str">
            <v>inactive</v>
          </cell>
          <cell r="G51510" t="str">
            <v>Ken</v>
          </cell>
        </row>
        <row r="51511">
          <cell r="D51511" t="str">
            <v>KL40-1770</v>
          </cell>
          <cell r="E51511" t="str">
            <v>Fret Window Panel</v>
          </cell>
          <cell r="F51511" t="str">
            <v>inactive</v>
          </cell>
          <cell r="G51511" t="str">
            <v>Ken</v>
          </cell>
        </row>
        <row r="51512">
          <cell r="D51512" t="str">
            <v>KL40-1771</v>
          </cell>
          <cell r="E51512" t="str">
            <v>Fret Window Panel</v>
          </cell>
          <cell r="F51512" t="str">
            <v>inactive</v>
          </cell>
          <cell r="G51512" t="str">
            <v>Ken</v>
          </cell>
        </row>
        <row r="51513">
          <cell r="D51513" t="str">
            <v>KL40-1772</v>
          </cell>
          <cell r="E51513" t="str">
            <v>Fret Window Panel</v>
          </cell>
          <cell r="F51513" t="str">
            <v>inactive</v>
          </cell>
          <cell r="G51513" t="str">
            <v>Ken</v>
          </cell>
        </row>
        <row r="51514">
          <cell r="D51514" t="str">
            <v>KL40-1773</v>
          </cell>
          <cell r="E51514" t="str">
            <v>Fret Window Panel</v>
          </cell>
          <cell r="F51514" t="str">
            <v>inactive</v>
          </cell>
          <cell r="G51514" t="str">
            <v>Ken</v>
          </cell>
        </row>
        <row r="51515">
          <cell r="D51515" t="str">
            <v>KL40-1774</v>
          </cell>
          <cell r="E51515" t="str">
            <v>Fret Window Panel</v>
          </cell>
          <cell r="F51515" t="str">
            <v>inactive</v>
          </cell>
          <cell r="G51515" t="str">
            <v>Ken</v>
          </cell>
        </row>
        <row r="51516">
          <cell r="D51516" t="str">
            <v>KL40-1775</v>
          </cell>
          <cell r="E51516" t="str">
            <v>Fret Window Panel</v>
          </cell>
          <cell r="F51516" t="str">
            <v>inactive</v>
          </cell>
          <cell r="G51516" t="str">
            <v>Ken</v>
          </cell>
        </row>
        <row r="51517">
          <cell r="D51517" t="str">
            <v>KL40-1777</v>
          </cell>
          <cell r="E51517" t="str">
            <v>Fret Window Panel-Display</v>
          </cell>
          <cell r="F51517" t="str">
            <v>inactive</v>
          </cell>
          <cell r="G51517" t="str">
            <v>Ken</v>
          </cell>
        </row>
        <row r="51518">
          <cell r="D51518" t="str">
            <v>KL40-1778</v>
          </cell>
          <cell r="E51518" t="str">
            <v>Fret Window Panel-Display</v>
          </cell>
          <cell r="F51518" t="str">
            <v>inactive</v>
          </cell>
          <cell r="G51518" t="str">
            <v>Ken</v>
          </cell>
        </row>
        <row r="51519">
          <cell r="D51519" t="str">
            <v>KL40-1779</v>
          </cell>
          <cell r="E51519" t="str">
            <v>Fret Window Panel-Display</v>
          </cell>
          <cell r="F51519" t="str">
            <v>inactive</v>
          </cell>
          <cell r="G51519" t="str">
            <v>Ken</v>
          </cell>
        </row>
        <row r="51520">
          <cell r="D51520" t="str">
            <v>KL40-1780</v>
          </cell>
          <cell r="E51520" t="str">
            <v>Fret Window Panel-Display</v>
          </cell>
          <cell r="F51520" t="str">
            <v>inactive</v>
          </cell>
          <cell r="G51520" t="str">
            <v>Ken</v>
          </cell>
        </row>
        <row r="51521">
          <cell r="D51521" t="str">
            <v>KL10-1781</v>
          </cell>
          <cell r="E51521" t="str">
            <v>Q Wyndham 7pcs Comforter Set</v>
          </cell>
          <cell r="F51521" t="str">
            <v>inactive</v>
          </cell>
          <cell r="G51521" t="str">
            <v>Ken</v>
          </cell>
        </row>
        <row r="51522">
          <cell r="D51522" t="str">
            <v>KL10-1782</v>
          </cell>
          <cell r="E51522" t="str">
            <v>K Wyndham 7pcs Comforter Set</v>
          </cell>
          <cell r="F51522" t="str">
            <v>inactive</v>
          </cell>
          <cell r="G51522" t="str">
            <v>Ken</v>
          </cell>
        </row>
        <row r="51523">
          <cell r="D51523" t="str">
            <v>KL10-1783</v>
          </cell>
          <cell r="E51523" t="str">
            <v>CK Wyndham 7pcs Comforter Set</v>
          </cell>
          <cell r="F51523" t="str">
            <v>inactive</v>
          </cell>
          <cell r="G51523" t="str">
            <v>Ken</v>
          </cell>
        </row>
        <row r="51524">
          <cell r="D51524" t="str">
            <v>KL70-1784</v>
          </cell>
          <cell r="E51524" t="str">
            <v>Sunshine Floral Shower Curtain</v>
          </cell>
          <cell r="F51524" t="str">
            <v>inactive</v>
          </cell>
          <cell r="G51524" t="str">
            <v>Ken</v>
          </cell>
        </row>
        <row r="51525">
          <cell r="D51525" t="str">
            <v>KL13-1786</v>
          </cell>
          <cell r="E51525" t="str">
            <v>CK Porcelain Quilted Coverlet</v>
          </cell>
          <cell r="F51525" t="str">
            <v>inactive</v>
          </cell>
          <cell r="G51525" t="str">
            <v>Ken</v>
          </cell>
        </row>
        <row r="51526">
          <cell r="D51526" t="str">
            <v>KL10-1787</v>
          </cell>
          <cell r="E51526" t="str">
            <v>Q Bismark 7pcs Comforter Set</v>
          </cell>
          <cell r="F51526" t="str">
            <v>inactive</v>
          </cell>
          <cell r="G51526" t="str">
            <v>Ken</v>
          </cell>
        </row>
        <row r="51527">
          <cell r="D51527" t="str">
            <v>KL10-1788</v>
          </cell>
          <cell r="E51527" t="str">
            <v>K Bismark 7pcs Comforter Set</v>
          </cell>
          <cell r="F51527" t="str">
            <v>inactive</v>
          </cell>
          <cell r="G51527" t="str">
            <v>Ken</v>
          </cell>
        </row>
        <row r="51528">
          <cell r="D51528" t="str">
            <v>KL10-1789</v>
          </cell>
          <cell r="E51528" t="str">
            <v>CK Bismark 7pcs Comforter Set</v>
          </cell>
          <cell r="F51528" t="str">
            <v>inactive</v>
          </cell>
          <cell r="G51528" t="str">
            <v>Ken</v>
          </cell>
        </row>
        <row r="51529">
          <cell r="D51529" t="str">
            <v>KL10-1890</v>
          </cell>
          <cell r="E51529" t="str">
            <v>Q Sophia 7pcs Comforter Set</v>
          </cell>
          <cell r="F51529" t="str">
            <v>inactive</v>
          </cell>
          <cell r="G51529" t="str">
            <v>Ken</v>
          </cell>
        </row>
        <row r="51530">
          <cell r="D51530" t="str">
            <v>KL10-1891</v>
          </cell>
          <cell r="E51530" t="str">
            <v>K Sophia 7pcs Comforter Set</v>
          </cell>
          <cell r="F51530" t="str">
            <v>inactive</v>
          </cell>
          <cell r="G51530" t="str">
            <v>Ken</v>
          </cell>
        </row>
        <row r="51531">
          <cell r="D51531" t="str">
            <v>KL10-1892</v>
          </cell>
          <cell r="E51531" t="str">
            <v>CK Sophia 7pcs Comforter Set</v>
          </cell>
          <cell r="F51531" t="str">
            <v>inactive</v>
          </cell>
          <cell r="G51531" t="str">
            <v>Ken</v>
          </cell>
        </row>
        <row r="51532">
          <cell r="D51532" t="str">
            <v>KL40-1893</v>
          </cell>
          <cell r="E51532" t="str">
            <v>Sophia Window Panel</v>
          </cell>
          <cell r="F51532" t="str">
            <v>inactive</v>
          </cell>
          <cell r="G51532" t="str">
            <v>Ken</v>
          </cell>
        </row>
        <row r="51533">
          <cell r="D51533" t="str">
            <v>KL41-1894</v>
          </cell>
          <cell r="E51533" t="str">
            <v>Sophia Valance</v>
          </cell>
          <cell r="F51533" t="str">
            <v>inactive</v>
          </cell>
          <cell r="G51533" t="str">
            <v>Ken</v>
          </cell>
        </row>
        <row r="51534">
          <cell r="D51534" t="str">
            <v>HBOU15QUQRBTFQ</v>
          </cell>
          <cell r="E51534" t="str">
            <v>F/Q Trellis Mini Quilt Set</v>
          </cell>
          <cell r="F51534" t="str">
            <v>inactive</v>
          </cell>
          <cell r="G51534" t="str">
            <v>Ken</v>
          </cell>
        </row>
        <row r="51535">
          <cell r="D51535" t="str">
            <v>HBOU15QUQRBTTW</v>
          </cell>
          <cell r="E51535" t="str">
            <v>T Trellis Mini Quilt Set</v>
          </cell>
          <cell r="F51535" t="str">
            <v>inactive</v>
          </cell>
          <cell r="G51535" t="str">
            <v>Ken</v>
          </cell>
        </row>
        <row r="51536">
          <cell r="D51536" t="str">
            <v>HBOU15QUQRCCFQ</v>
          </cell>
          <cell r="E51536" t="str">
            <v>F/Q Chevron  Mini Quilt Set</v>
          </cell>
          <cell r="F51536" t="str">
            <v>inactive</v>
          </cell>
          <cell r="G51536" t="str">
            <v>Ken</v>
          </cell>
        </row>
        <row r="51537">
          <cell r="D51537" t="str">
            <v>HBOU15QUQRCCTW</v>
          </cell>
          <cell r="E51537" t="str">
            <v>T Chevron  Mini Quilt Set</v>
          </cell>
          <cell r="F51537" t="str">
            <v>inactive</v>
          </cell>
          <cell r="G51537" t="str">
            <v>Ken</v>
          </cell>
        </row>
        <row r="51538">
          <cell r="D51538" t="str">
            <v>HBOU15QUQRPFTW</v>
          </cell>
          <cell r="E51538" t="str">
            <v>T Floral   Mini Quilt Set</v>
          </cell>
          <cell r="F51538" t="str">
            <v>inactive</v>
          </cell>
          <cell r="G51538" t="str">
            <v>Ken</v>
          </cell>
        </row>
        <row r="51539">
          <cell r="D51539" t="str">
            <v>HBOU15QUQRPFFQ</v>
          </cell>
          <cell r="E51539" t="str">
            <v>F/Q Floral Mini Quilt Set</v>
          </cell>
          <cell r="F51539" t="str">
            <v>inactive</v>
          </cell>
          <cell r="G51539" t="str">
            <v>Ken</v>
          </cell>
        </row>
        <row r="51540">
          <cell r="D51540" t="str">
            <v>HBOU15QUQRYGTW</v>
          </cell>
          <cell r="E51540" t="str">
            <v>T Geo  Mini Quilt Set</v>
          </cell>
          <cell r="F51540" t="str">
            <v>inactive</v>
          </cell>
          <cell r="G51540" t="str">
            <v>Ken</v>
          </cell>
        </row>
        <row r="51541">
          <cell r="D51541" t="str">
            <v>HBOU15QUQRYGFQ</v>
          </cell>
          <cell r="E51541" t="str">
            <v>F/Q Geo Mini Quilt Set</v>
          </cell>
          <cell r="F51541" t="str">
            <v>inactive</v>
          </cell>
          <cell r="G51541" t="str">
            <v>Ken</v>
          </cell>
        </row>
        <row r="51542">
          <cell r="D51542" t="str">
            <v>HBOU15QUQRBTKG</v>
          </cell>
          <cell r="E51542" t="str">
            <v>K Trellis Mini Quilt Set</v>
          </cell>
          <cell r="F51542" t="str">
            <v>inactive</v>
          </cell>
          <cell r="G51542" t="str">
            <v>Ken</v>
          </cell>
        </row>
        <row r="51543">
          <cell r="D51543" t="str">
            <v>HBOU15QUQRCCKG</v>
          </cell>
          <cell r="E51543" t="str">
            <v>K Chevron  Mini Quilt Set</v>
          </cell>
          <cell r="F51543" t="str">
            <v>inactive</v>
          </cell>
          <cell r="G51543" t="str">
            <v>Ken</v>
          </cell>
        </row>
        <row r="51544">
          <cell r="D51544" t="str">
            <v>HBOU15QUQRPFKG</v>
          </cell>
          <cell r="E51544" t="str">
            <v>K Floral  Mini Quilt Set</v>
          </cell>
          <cell r="F51544" t="str">
            <v>inactive</v>
          </cell>
          <cell r="G51544" t="str">
            <v>Ken</v>
          </cell>
        </row>
        <row r="51545">
          <cell r="D51545" t="str">
            <v>HBOU15QUQRYGKG</v>
          </cell>
          <cell r="E51545" t="str">
            <v>K Geo Mini Quilt Set</v>
          </cell>
          <cell r="F51545" t="str">
            <v>inactive</v>
          </cell>
          <cell r="G51545" t="str">
            <v>Ken</v>
          </cell>
        </row>
        <row r="51546">
          <cell r="D51546" t="str">
            <v>KL40-1896</v>
          </cell>
          <cell r="E51546" t="str">
            <v>Fret Window Panel</v>
          </cell>
          <cell r="F51546" t="str">
            <v>inactive</v>
          </cell>
          <cell r="G51546" t="str">
            <v>Ken</v>
          </cell>
        </row>
        <row r="51547">
          <cell r="D51547" t="str">
            <v>KL40-1897</v>
          </cell>
          <cell r="E51547" t="str">
            <v>Fret Window Panel</v>
          </cell>
          <cell r="F51547" t="str">
            <v>inactive</v>
          </cell>
          <cell r="G51547" t="str">
            <v>Ken</v>
          </cell>
        </row>
        <row r="51548">
          <cell r="D51548" t="str">
            <v>KL40-1898</v>
          </cell>
          <cell r="E51548" t="str">
            <v>Fret Window Panel</v>
          </cell>
          <cell r="F51548" t="str">
            <v>inactive</v>
          </cell>
          <cell r="G51548" t="str">
            <v>Ken</v>
          </cell>
        </row>
        <row r="51549">
          <cell r="D51549" t="str">
            <v>KL40-1899</v>
          </cell>
          <cell r="E51549" t="str">
            <v>Fret Window Panel</v>
          </cell>
          <cell r="F51549" t="str">
            <v>inactive</v>
          </cell>
          <cell r="G51549" t="str">
            <v>Ken</v>
          </cell>
        </row>
        <row r="51550">
          <cell r="D51550" t="str">
            <v>KL40-1900</v>
          </cell>
          <cell r="E51550" t="str">
            <v>Fret Window Panel</v>
          </cell>
          <cell r="F51550" t="str">
            <v>inactive</v>
          </cell>
          <cell r="G51550" t="str">
            <v>Ken</v>
          </cell>
        </row>
        <row r="51551">
          <cell r="D51551" t="str">
            <v>KL40-1901</v>
          </cell>
          <cell r="E51551" t="str">
            <v>Fret Window Panel</v>
          </cell>
          <cell r="F51551" t="str">
            <v>inactive</v>
          </cell>
          <cell r="G51551" t="str">
            <v>Ken</v>
          </cell>
        </row>
        <row r="51552">
          <cell r="D51552" t="str">
            <v>51HCBMA10KG</v>
          </cell>
          <cell r="E51552" t="str">
            <v>K Marisol 10pcs Comforter Set</v>
          </cell>
          <cell r="F51552" t="str">
            <v>inactive</v>
          </cell>
          <cell r="G51552" t="str">
            <v>Ken</v>
          </cell>
        </row>
        <row r="51553">
          <cell r="D51553" t="str">
            <v>51HCBMA10CK</v>
          </cell>
          <cell r="E51553" t="str">
            <v>CK Marisol 10pcs Comforter Set</v>
          </cell>
          <cell r="F51553" t="str">
            <v>inactive</v>
          </cell>
          <cell r="G51553" t="str">
            <v>Ken</v>
          </cell>
        </row>
        <row r="51554">
          <cell r="D51554" t="str">
            <v>51HCBMA10QN</v>
          </cell>
          <cell r="E51554" t="str">
            <v>Q Marisol 10pcs Comforter Set</v>
          </cell>
          <cell r="F51554" t="str">
            <v>inactive</v>
          </cell>
          <cell r="G51554" t="str">
            <v>Ken</v>
          </cell>
        </row>
        <row r="51555">
          <cell r="D51555" t="str">
            <v>KL10-1902</v>
          </cell>
          <cell r="E51555" t="str">
            <v>Q Britta 7pcs Comforter Set</v>
          </cell>
          <cell r="F51555" t="str">
            <v>inactive</v>
          </cell>
          <cell r="G51555" t="str">
            <v>Ken</v>
          </cell>
        </row>
        <row r="51556">
          <cell r="D51556" t="str">
            <v>KL10-1903</v>
          </cell>
          <cell r="E51556" t="str">
            <v>K Britta 7pcs Comforter Set</v>
          </cell>
          <cell r="F51556" t="str">
            <v>inactive</v>
          </cell>
          <cell r="G51556" t="str">
            <v>Ken</v>
          </cell>
        </row>
        <row r="51557">
          <cell r="D51557" t="str">
            <v>KL10-1904</v>
          </cell>
          <cell r="E51557" t="str">
            <v>CK Britta 7pcs Comforter Set</v>
          </cell>
          <cell r="F51557" t="str">
            <v>inactive</v>
          </cell>
          <cell r="G51557" t="str">
            <v>Ken</v>
          </cell>
        </row>
        <row r="51558">
          <cell r="D51558" t="str">
            <v>KL40-1905</v>
          </cell>
          <cell r="E51558" t="str">
            <v>Finley Window Panel</v>
          </cell>
          <cell r="F51558" t="str">
            <v>inactive</v>
          </cell>
          <cell r="G51558" t="str">
            <v>Ken</v>
          </cell>
        </row>
        <row r="51559">
          <cell r="D51559" t="str">
            <v>KL40-1906</v>
          </cell>
          <cell r="E51559" t="str">
            <v>Finley Window Panel</v>
          </cell>
          <cell r="F51559" t="str">
            <v>inactive</v>
          </cell>
          <cell r="G51559" t="str">
            <v>Ken</v>
          </cell>
        </row>
        <row r="51560">
          <cell r="D51560" t="str">
            <v>KL40-1907</v>
          </cell>
          <cell r="E51560" t="str">
            <v>Finley Window Panel</v>
          </cell>
          <cell r="F51560" t="str">
            <v>inactive</v>
          </cell>
          <cell r="G51560" t="str">
            <v>Ken</v>
          </cell>
        </row>
        <row r="51561">
          <cell r="D51561" t="str">
            <v>KL40-1908</v>
          </cell>
          <cell r="E51561" t="str">
            <v>Finley Window Panel</v>
          </cell>
          <cell r="F51561" t="str">
            <v>inactive</v>
          </cell>
          <cell r="G51561" t="str">
            <v>Ken</v>
          </cell>
        </row>
        <row r="51562">
          <cell r="D51562" t="str">
            <v>KL40-1909</v>
          </cell>
          <cell r="E51562" t="str">
            <v>Finley Window Panel</v>
          </cell>
          <cell r="F51562" t="str">
            <v>inactive</v>
          </cell>
          <cell r="G51562" t="str">
            <v>Ken</v>
          </cell>
        </row>
        <row r="51563">
          <cell r="D51563" t="str">
            <v>KL40-1910</v>
          </cell>
          <cell r="E51563" t="str">
            <v>Finley Window Panel</v>
          </cell>
          <cell r="F51563" t="str">
            <v>inactive</v>
          </cell>
          <cell r="G51563" t="str">
            <v>Ken</v>
          </cell>
        </row>
        <row r="51564">
          <cell r="D51564" t="str">
            <v>KL40-1911</v>
          </cell>
          <cell r="E51564" t="str">
            <v>Finley Window Panel</v>
          </cell>
          <cell r="F51564" t="str">
            <v>inactive</v>
          </cell>
          <cell r="G51564" t="str">
            <v>Ken</v>
          </cell>
        </row>
        <row r="51565">
          <cell r="D51565" t="str">
            <v>KL40-1912</v>
          </cell>
          <cell r="E51565" t="str">
            <v>Finley Window Panel</v>
          </cell>
          <cell r="F51565" t="str">
            <v>inactive</v>
          </cell>
          <cell r="G51565" t="str">
            <v>Ken</v>
          </cell>
        </row>
        <row r="51566">
          <cell r="D51566" t="str">
            <v>KL40-1913</v>
          </cell>
          <cell r="E51566" t="str">
            <v>Finley Window Panel</v>
          </cell>
          <cell r="F51566" t="str">
            <v>inactive</v>
          </cell>
          <cell r="G51566" t="str">
            <v>Ken</v>
          </cell>
        </row>
        <row r="51567">
          <cell r="D51567" t="str">
            <v>KL40-1914</v>
          </cell>
          <cell r="E51567" t="str">
            <v>Finley Window Panel</v>
          </cell>
          <cell r="F51567" t="str">
            <v>inactive</v>
          </cell>
          <cell r="G51567" t="str">
            <v>Ken</v>
          </cell>
        </row>
        <row r="51568">
          <cell r="D51568" t="str">
            <v>KL40-1915</v>
          </cell>
          <cell r="E51568" t="str">
            <v>Finley Window Panel</v>
          </cell>
          <cell r="F51568" t="str">
            <v>inactive</v>
          </cell>
          <cell r="G51568" t="str">
            <v>Ken</v>
          </cell>
        </row>
        <row r="51569">
          <cell r="D51569" t="str">
            <v>KL40-1916</v>
          </cell>
          <cell r="E51569" t="str">
            <v>Finley Window Panel</v>
          </cell>
          <cell r="F51569" t="str">
            <v>inactive</v>
          </cell>
          <cell r="G51569" t="str">
            <v>Ken</v>
          </cell>
        </row>
        <row r="51570">
          <cell r="D51570" t="str">
            <v>KL40-1917</v>
          </cell>
          <cell r="E51570" t="str">
            <v>Gianna Window Panel</v>
          </cell>
          <cell r="F51570" t="str">
            <v>inactive</v>
          </cell>
          <cell r="G51570" t="str">
            <v>Ken</v>
          </cell>
        </row>
        <row r="51571">
          <cell r="D51571" t="str">
            <v>KL40-1918</v>
          </cell>
          <cell r="E51571" t="str">
            <v>Gianna Window Panel</v>
          </cell>
          <cell r="F51571" t="str">
            <v>inactive</v>
          </cell>
          <cell r="G51571" t="str">
            <v>Ken</v>
          </cell>
        </row>
        <row r="51572">
          <cell r="D51572" t="str">
            <v>KL40-1919</v>
          </cell>
          <cell r="E51572" t="str">
            <v>Gianna Window Panel</v>
          </cell>
          <cell r="F51572" t="str">
            <v>inactive</v>
          </cell>
          <cell r="G51572" t="str">
            <v>Ken</v>
          </cell>
        </row>
        <row r="51573">
          <cell r="D51573" t="str">
            <v>KL40-1920</v>
          </cell>
          <cell r="E51573" t="str">
            <v>Gianna Window Panel</v>
          </cell>
          <cell r="F51573" t="str">
            <v>inactive</v>
          </cell>
          <cell r="G51573" t="str">
            <v>Ken</v>
          </cell>
        </row>
        <row r="51574">
          <cell r="D51574" t="str">
            <v>KL40-1921</v>
          </cell>
          <cell r="E51574" t="str">
            <v>Gianna Window Panel</v>
          </cell>
          <cell r="F51574" t="str">
            <v>inactive</v>
          </cell>
          <cell r="G51574" t="str">
            <v>Ken</v>
          </cell>
        </row>
        <row r="51575">
          <cell r="D51575" t="str">
            <v>KL40-1922</v>
          </cell>
          <cell r="E51575" t="str">
            <v>Gianna Window Panel</v>
          </cell>
          <cell r="F51575" t="str">
            <v>inactive</v>
          </cell>
          <cell r="G51575" t="str">
            <v>Ken</v>
          </cell>
        </row>
        <row r="51576">
          <cell r="D51576" t="str">
            <v>KL40-1923</v>
          </cell>
          <cell r="E51576" t="str">
            <v>Gianna Window Panel</v>
          </cell>
          <cell r="F51576" t="str">
            <v>inactive</v>
          </cell>
          <cell r="G51576" t="str">
            <v>Ken</v>
          </cell>
        </row>
        <row r="51577">
          <cell r="D51577" t="str">
            <v>KL40-1924</v>
          </cell>
          <cell r="E51577" t="str">
            <v>Gianna Window Panel</v>
          </cell>
          <cell r="F51577" t="str">
            <v>inactive</v>
          </cell>
          <cell r="G51577" t="str">
            <v>Ken</v>
          </cell>
        </row>
        <row r="51578">
          <cell r="D51578" t="str">
            <v>KL40-1925</v>
          </cell>
          <cell r="E51578" t="str">
            <v>Gianna Window Panel</v>
          </cell>
          <cell r="F51578" t="str">
            <v>inactive</v>
          </cell>
          <cell r="G51578" t="str">
            <v>Ken</v>
          </cell>
        </row>
        <row r="51579">
          <cell r="D51579" t="str">
            <v>KL40-1926</v>
          </cell>
          <cell r="E51579" t="str">
            <v>Gianna Window Panel</v>
          </cell>
          <cell r="F51579" t="str">
            <v>inactive</v>
          </cell>
          <cell r="G51579" t="str">
            <v>Ken</v>
          </cell>
        </row>
        <row r="51580">
          <cell r="D51580" t="str">
            <v>KL40-1927</v>
          </cell>
          <cell r="E51580" t="str">
            <v>Gianna Window Panel</v>
          </cell>
          <cell r="F51580" t="str">
            <v>inactive</v>
          </cell>
          <cell r="G51580" t="str">
            <v>Ken</v>
          </cell>
        </row>
        <row r="51581">
          <cell r="D51581" t="str">
            <v>KL40-1928</v>
          </cell>
          <cell r="E51581" t="str">
            <v>Gianna Window Panel</v>
          </cell>
          <cell r="F51581" t="str">
            <v>inactive</v>
          </cell>
          <cell r="G51581" t="str">
            <v>Ken</v>
          </cell>
        </row>
        <row r="51582">
          <cell r="D51582" t="str">
            <v>51HCBMP10QN</v>
          </cell>
          <cell r="E51582" t="str">
            <v>Q Marisol 10pcs Comforter Set</v>
          </cell>
          <cell r="F51582" t="str">
            <v>inactive</v>
          </cell>
          <cell r="G51582" t="str">
            <v>Ken</v>
          </cell>
        </row>
        <row r="51583">
          <cell r="D51583" t="str">
            <v>51HCBMP10KG</v>
          </cell>
          <cell r="E51583" t="str">
            <v>K Marisol 10pcs Comforter Set</v>
          </cell>
          <cell r="F51583" t="str">
            <v>inactive</v>
          </cell>
          <cell r="G51583" t="str">
            <v>Ken</v>
          </cell>
        </row>
        <row r="51584">
          <cell r="D51584" t="str">
            <v>51HCBMP10CK</v>
          </cell>
          <cell r="E51584" t="str">
            <v>CK Marisol 10pcs Comforter Set</v>
          </cell>
          <cell r="F51584" t="str">
            <v>inactive</v>
          </cell>
          <cell r="G51584" t="str">
            <v>Ken</v>
          </cell>
        </row>
        <row r="51585">
          <cell r="D51585" t="str">
            <v>HBOU15QUQRBTTX</v>
          </cell>
          <cell r="E51585" t="str">
            <v>TXL Trellis Quilt Set</v>
          </cell>
          <cell r="F51585" t="str">
            <v>inactive</v>
          </cell>
          <cell r="G51585" t="str">
            <v>Ken</v>
          </cell>
        </row>
        <row r="51586">
          <cell r="D51586" t="str">
            <v>51BOBMABBTXL</v>
          </cell>
          <cell r="E51586" t="str">
            <v>TXL Max 6pcs Comforter Set</v>
          </cell>
          <cell r="F51586" t="str">
            <v>inactive</v>
          </cell>
          <cell r="G51586" t="str">
            <v>Ken</v>
          </cell>
        </row>
        <row r="51587">
          <cell r="D51587" t="str">
            <v>HBOU15QUQRCCTX</v>
          </cell>
          <cell r="E51587" t="str">
            <v>TXL Chevron Quilt Set</v>
          </cell>
          <cell r="F51587" t="str">
            <v>inactive</v>
          </cell>
          <cell r="G51587" t="str">
            <v>Ken</v>
          </cell>
        </row>
        <row r="51588">
          <cell r="D51588" t="str">
            <v>HBOU15QUQRPFTX</v>
          </cell>
          <cell r="E51588" t="str">
            <v>TXL Floral Quilt Set</v>
          </cell>
          <cell r="F51588" t="str">
            <v>inactive</v>
          </cell>
          <cell r="G51588" t="str">
            <v>Ken</v>
          </cell>
        </row>
        <row r="51589">
          <cell r="D51589" t="str">
            <v>HBOU15QUQRYGTX</v>
          </cell>
          <cell r="E51589" t="str">
            <v>TXL Geo Quilt Set</v>
          </cell>
          <cell r="F51589" t="str">
            <v>inactive</v>
          </cell>
          <cell r="G51589" t="str">
            <v>Ken</v>
          </cell>
        </row>
        <row r="51590">
          <cell r="D51590" t="str">
            <v>51BOBMABBTW</v>
          </cell>
          <cell r="E51590" t="str">
            <v>T Max 6pcs Comforter Set</v>
          </cell>
          <cell r="F51590" t="str">
            <v>inactive</v>
          </cell>
          <cell r="G51590" t="str">
            <v>Ken</v>
          </cell>
        </row>
        <row r="51591">
          <cell r="D51591" t="str">
            <v>51BOBMABBFU</v>
          </cell>
          <cell r="E51591" t="str">
            <v>F Max 8pcs Comforter Set</v>
          </cell>
          <cell r="F51591" t="str">
            <v>inactive</v>
          </cell>
          <cell r="G51591" t="str">
            <v>Ken</v>
          </cell>
        </row>
        <row r="51592">
          <cell r="D51592" t="str">
            <v>51BOBMABBQN</v>
          </cell>
          <cell r="E51592" t="str">
            <v>Q Max 8pcs Comforter Set</v>
          </cell>
          <cell r="F51592" t="str">
            <v>inactive</v>
          </cell>
          <cell r="G51592" t="str">
            <v>Ken</v>
          </cell>
        </row>
        <row r="51593">
          <cell r="D51593" t="str">
            <v>51BOBMABBKG</v>
          </cell>
          <cell r="E51593" t="str">
            <v>K Max 8pcs Comforter Set</v>
          </cell>
          <cell r="F51593" t="str">
            <v>inactive</v>
          </cell>
          <cell r="G51593" t="str">
            <v>Ken</v>
          </cell>
        </row>
        <row r="51594">
          <cell r="D51594" t="str">
            <v>51BOBMABBCK</v>
          </cell>
          <cell r="E51594" t="str">
            <v>CK Max 8pcs Comforter Set</v>
          </cell>
          <cell r="F51594" t="str">
            <v>inactive</v>
          </cell>
          <cell r="G51594" t="str">
            <v>Ken</v>
          </cell>
        </row>
        <row r="51595">
          <cell r="D51595" t="str">
            <v>KL41-1939</v>
          </cell>
          <cell r="E51595" t="str">
            <v>Fret Window Valance</v>
          </cell>
          <cell r="F51595" t="str">
            <v>inactive</v>
          </cell>
          <cell r="G51595" t="str">
            <v>Ken</v>
          </cell>
        </row>
        <row r="51596">
          <cell r="D51596" t="str">
            <v>KL41-1940</v>
          </cell>
          <cell r="E51596" t="str">
            <v>Fret Window Valance</v>
          </cell>
          <cell r="F51596" t="str">
            <v>inactive</v>
          </cell>
          <cell r="G51596" t="str">
            <v>Ken</v>
          </cell>
        </row>
        <row r="51597">
          <cell r="D51597" t="str">
            <v>KL41-1941</v>
          </cell>
          <cell r="E51597" t="str">
            <v>Fret Window Valance</v>
          </cell>
          <cell r="F51597" t="str">
            <v>inactive</v>
          </cell>
          <cell r="G51597" t="str">
            <v>Ken</v>
          </cell>
        </row>
        <row r="51598">
          <cell r="D51598" t="str">
            <v>KL41-1942</v>
          </cell>
          <cell r="E51598" t="str">
            <v>Fret Window Valance</v>
          </cell>
          <cell r="F51598" t="str">
            <v>inactive</v>
          </cell>
          <cell r="G51598" t="str">
            <v>Ken</v>
          </cell>
        </row>
        <row r="51599">
          <cell r="D51599" t="str">
            <v>KL41-1943</v>
          </cell>
          <cell r="E51599" t="str">
            <v>Fret Window Valance</v>
          </cell>
          <cell r="F51599" t="str">
            <v>inactive</v>
          </cell>
          <cell r="G51599" t="str">
            <v>Ken</v>
          </cell>
        </row>
        <row r="51600">
          <cell r="D51600" t="str">
            <v>KL41-1944</v>
          </cell>
          <cell r="E51600" t="str">
            <v>Fret Window Valance</v>
          </cell>
          <cell r="F51600" t="str">
            <v>inactive</v>
          </cell>
          <cell r="G51600" t="str">
            <v>Ken</v>
          </cell>
        </row>
        <row r="51601">
          <cell r="D51601" t="str">
            <v>KL70-1945</v>
          </cell>
          <cell r="E51601" t="str">
            <v>Surf Indigo Shower Curtain</v>
          </cell>
          <cell r="F51601" t="str">
            <v>inactive</v>
          </cell>
          <cell r="G51601" t="str">
            <v>Ken</v>
          </cell>
        </row>
        <row r="51602">
          <cell r="D51602" t="str">
            <v>KL70-1947</v>
          </cell>
          <cell r="E51602" t="str">
            <v>Talulu Shower Curtain</v>
          </cell>
          <cell r="F51602" t="str">
            <v>inactive</v>
          </cell>
          <cell r="G51602" t="str">
            <v>Ken</v>
          </cell>
        </row>
        <row r="51603">
          <cell r="D51603" t="str">
            <v>KL70-1946</v>
          </cell>
          <cell r="E51603" t="str">
            <v>Surf Indigo Curtain</v>
          </cell>
          <cell r="F51603" t="str">
            <v>inactive</v>
          </cell>
          <cell r="G51603" t="str">
            <v>Ken</v>
          </cell>
        </row>
        <row r="51604">
          <cell r="D51604" t="str">
            <v>KL70-1948</v>
          </cell>
          <cell r="E51604" t="str">
            <v>Talulu Shower Curtain</v>
          </cell>
          <cell r="F51604" t="str">
            <v>inactive</v>
          </cell>
          <cell r="G51604" t="str">
            <v>Ken</v>
          </cell>
        </row>
        <row r="51605">
          <cell r="D51605" t="str">
            <v>KL40-1949</v>
          </cell>
          <cell r="E51605" t="str">
            <v>Payton Window Panel</v>
          </cell>
          <cell r="F51605" t="str">
            <v>inactive</v>
          </cell>
          <cell r="G51605" t="str">
            <v>Ken</v>
          </cell>
        </row>
        <row r="51606">
          <cell r="D51606" t="str">
            <v>KL40-1950</v>
          </cell>
          <cell r="E51606" t="str">
            <v>Payton Window Panel</v>
          </cell>
          <cell r="F51606" t="str">
            <v>inactive</v>
          </cell>
          <cell r="G51606" t="str">
            <v>Ken</v>
          </cell>
        </row>
        <row r="51607">
          <cell r="D51607" t="str">
            <v>KL40-1953</v>
          </cell>
          <cell r="E51607" t="str">
            <v>Payton Window Panel</v>
          </cell>
          <cell r="F51607" t="str">
            <v>inactive</v>
          </cell>
          <cell r="G51607" t="str">
            <v>Ken</v>
          </cell>
        </row>
        <row r="51608">
          <cell r="D51608" t="str">
            <v>KL40-1957</v>
          </cell>
          <cell r="E51608" t="str">
            <v>Payton Window Panel</v>
          </cell>
          <cell r="F51608" t="str">
            <v>inactive</v>
          </cell>
          <cell r="G51608" t="str">
            <v>Ken</v>
          </cell>
        </row>
        <row r="51609">
          <cell r="D51609" t="str">
            <v>KL40-1954</v>
          </cell>
          <cell r="E51609" t="str">
            <v>Payton Window Panel</v>
          </cell>
          <cell r="F51609" t="str">
            <v>inactive</v>
          </cell>
          <cell r="G51609" t="str">
            <v>Ken</v>
          </cell>
        </row>
        <row r="51610">
          <cell r="D51610" t="str">
            <v>KL40-1952</v>
          </cell>
          <cell r="E51610" t="str">
            <v>Payton Window Panel</v>
          </cell>
          <cell r="F51610" t="str">
            <v>inactive</v>
          </cell>
          <cell r="G51610" t="str">
            <v>Ken</v>
          </cell>
        </row>
        <row r="51611">
          <cell r="D51611" t="str">
            <v>KL40-1958</v>
          </cell>
          <cell r="E51611" t="str">
            <v>Payton Window Panel</v>
          </cell>
          <cell r="F51611" t="str">
            <v>inactive</v>
          </cell>
          <cell r="G51611" t="str">
            <v>Ken</v>
          </cell>
        </row>
        <row r="51612">
          <cell r="D51612" t="str">
            <v>KL40-1956</v>
          </cell>
          <cell r="E51612" t="str">
            <v>Payton Window Panel</v>
          </cell>
          <cell r="F51612" t="str">
            <v>inactive</v>
          </cell>
          <cell r="G51612" t="str">
            <v>Ken</v>
          </cell>
        </row>
        <row r="51613">
          <cell r="D51613" t="str">
            <v>KL40-1960</v>
          </cell>
          <cell r="E51613" t="str">
            <v>Payton Window Panel</v>
          </cell>
          <cell r="F51613" t="str">
            <v>inactive</v>
          </cell>
          <cell r="G51613" t="str">
            <v>Ken</v>
          </cell>
        </row>
        <row r="51614">
          <cell r="D51614" t="str">
            <v>KL40-1951</v>
          </cell>
          <cell r="E51614" t="str">
            <v>Payton Window Panel</v>
          </cell>
          <cell r="F51614" t="str">
            <v>inactive</v>
          </cell>
          <cell r="G51614" t="str">
            <v>Ken</v>
          </cell>
        </row>
        <row r="51615">
          <cell r="D51615" t="str">
            <v>KL40-1955</v>
          </cell>
          <cell r="E51615" t="str">
            <v>Payton Window Panel</v>
          </cell>
          <cell r="F51615" t="str">
            <v>inactive</v>
          </cell>
          <cell r="G51615" t="str">
            <v>Ken</v>
          </cell>
        </row>
        <row r="51616">
          <cell r="D51616" t="str">
            <v>KL40-1959</v>
          </cell>
          <cell r="E51616" t="str">
            <v>Payton Window Panel</v>
          </cell>
          <cell r="F51616" t="str">
            <v>inactive</v>
          </cell>
          <cell r="G51616" t="str">
            <v>Ken</v>
          </cell>
        </row>
        <row r="51617">
          <cell r="D51617" t="str">
            <v>KL40-1961</v>
          </cell>
          <cell r="E51617" t="str">
            <v>Lyndon Window Panel</v>
          </cell>
          <cell r="F51617" t="str">
            <v>inactive</v>
          </cell>
          <cell r="G51617" t="str">
            <v>Ken</v>
          </cell>
        </row>
        <row r="51618">
          <cell r="D51618" t="str">
            <v>KL40-1963</v>
          </cell>
          <cell r="E51618" t="str">
            <v>Lyndon Window Panel</v>
          </cell>
          <cell r="F51618" t="str">
            <v>inactive</v>
          </cell>
          <cell r="G51618" t="str">
            <v>Ken</v>
          </cell>
        </row>
        <row r="51619">
          <cell r="D51619" t="str">
            <v>KL40-1965</v>
          </cell>
          <cell r="E51619" t="str">
            <v>Lyndon Window Panel</v>
          </cell>
          <cell r="F51619" t="str">
            <v>inactive</v>
          </cell>
          <cell r="G51619" t="str">
            <v>Ken</v>
          </cell>
        </row>
        <row r="51620">
          <cell r="D51620" t="str">
            <v>KL40-1967</v>
          </cell>
          <cell r="E51620" t="str">
            <v>Lyndon Window Panel</v>
          </cell>
          <cell r="F51620" t="str">
            <v>inactive</v>
          </cell>
          <cell r="G51620" t="str">
            <v>Ken</v>
          </cell>
        </row>
        <row r="51621">
          <cell r="D51621" t="str">
            <v>KL40-1971</v>
          </cell>
          <cell r="E51621" t="str">
            <v>Lyndon Window Panel</v>
          </cell>
          <cell r="F51621" t="str">
            <v>inactive</v>
          </cell>
          <cell r="G51621" t="str">
            <v>Ken</v>
          </cell>
        </row>
        <row r="51622">
          <cell r="D51622" t="str">
            <v>KL40-1969</v>
          </cell>
          <cell r="E51622" t="str">
            <v>Lyndon Window Panel</v>
          </cell>
          <cell r="F51622" t="str">
            <v>inactive</v>
          </cell>
          <cell r="G51622" t="str">
            <v>Ken</v>
          </cell>
        </row>
        <row r="51623">
          <cell r="D51623" t="str">
            <v>KL40-1962</v>
          </cell>
          <cell r="E51623" t="str">
            <v>Lyndon Window Panel</v>
          </cell>
          <cell r="F51623" t="str">
            <v>inactive</v>
          </cell>
          <cell r="G51623" t="str">
            <v>Ken</v>
          </cell>
        </row>
        <row r="51624">
          <cell r="D51624" t="str">
            <v>KL40-1966</v>
          </cell>
          <cell r="E51624" t="str">
            <v>Lyndon Window Panel</v>
          </cell>
          <cell r="F51624" t="str">
            <v>inactive</v>
          </cell>
          <cell r="G51624" t="str">
            <v>Ken</v>
          </cell>
        </row>
        <row r="51625">
          <cell r="D51625" t="str">
            <v>KL40-1970</v>
          </cell>
          <cell r="E51625" t="str">
            <v>Lyndon Window Panel</v>
          </cell>
          <cell r="F51625" t="str">
            <v>inactive</v>
          </cell>
          <cell r="G51625" t="str">
            <v>Ken</v>
          </cell>
        </row>
        <row r="51626">
          <cell r="D51626" t="str">
            <v>KL40-1964</v>
          </cell>
          <cell r="E51626" t="str">
            <v>Lyndon Window Panel</v>
          </cell>
          <cell r="F51626" t="str">
            <v>inactive</v>
          </cell>
          <cell r="G51626" t="str">
            <v>Ken</v>
          </cell>
        </row>
        <row r="51627">
          <cell r="D51627" t="str">
            <v>KL40-1968</v>
          </cell>
          <cell r="E51627" t="str">
            <v>Lyndon Window Panel</v>
          </cell>
          <cell r="F51627" t="str">
            <v>inactive</v>
          </cell>
          <cell r="G51627" t="str">
            <v>Ken</v>
          </cell>
        </row>
        <row r="51628">
          <cell r="D51628" t="str">
            <v>KL40-1972</v>
          </cell>
          <cell r="E51628" t="str">
            <v>Lyndon Window Panel</v>
          </cell>
          <cell r="F51628" t="str">
            <v>inactive</v>
          </cell>
          <cell r="G51628" t="str">
            <v>Ken</v>
          </cell>
        </row>
        <row r="51629">
          <cell r="D51629" t="str">
            <v>KL40-1973</v>
          </cell>
          <cell r="E51629" t="str">
            <v>Payton Window Panel</v>
          </cell>
          <cell r="F51629" t="str">
            <v>inactive</v>
          </cell>
          <cell r="G51629" t="str">
            <v>Ken</v>
          </cell>
        </row>
        <row r="51630">
          <cell r="D51630" t="str">
            <v>KL40-1974</v>
          </cell>
          <cell r="E51630" t="str">
            <v>Payton Window Panel</v>
          </cell>
          <cell r="F51630" t="str">
            <v>inactive</v>
          </cell>
          <cell r="G51630" t="str">
            <v>Ken</v>
          </cell>
        </row>
        <row r="51631">
          <cell r="D51631" t="str">
            <v>KL40-1975</v>
          </cell>
          <cell r="E51631" t="str">
            <v>Payton Window Panel</v>
          </cell>
          <cell r="F51631" t="str">
            <v>inactive</v>
          </cell>
          <cell r="G51631" t="str">
            <v>Ken</v>
          </cell>
        </row>
        <row r="51632">
          <cell r="D51632" t="str">
            <v>KL40-1976</v>
          </cell>
          <cell r="E51632" t="str">
            <v>Payton Window Panel</v>
          </cell>
          <cell r="F51632" t="str">
            <v>inactive</v>
          </cell>
          <cell r="G51632" t="str">
            <v>Ken</v>
          </cell>
        </row>
        <row r="51633">
          <cell r="D51633" t="str">
            <v>KL10-1980</v>
          </cell>
          <cell r="E51633" t="str">
            <v>K Belvedere 7pc Comforter Set</v>
          </cell>
          <cell r="F51633" t="str">
            <v>inactive</v>
          </cell>
          <cell r="G51633" t="str">
            <v>Ken</v>
          </cell>
        </row>
        <row r="51634">
          <cell r="D51634" t="str">
            <v>KL10-1979</v>
          </cell>
          <cell r="E51634" t="str">
            <v>Q Belvedere 7pc Comforter Set</v>
          </cell>
          <cell r="F51634" t="str">
            <v>inactive</v>
          </cell>
          <cell r="G51634" t="str">
            <v>Ken</v>
          </cell>
        </row>
        <row r="51635">
          <cell r="D51635" t="str">
            <v>KL40-1981</v>
          </cell>
          <cell r="E51635" t="str">
            <v>Dallon Window Panel</v>
          </cell>
          <cell r="F51635" t="str">
            <v>inactive</v>
          </cell>
          <cell r="G51635" t="str">
            <v>Ken</v>
          </cell>
        </row>
        <row r="51636">
          <cell r="D51636" t="str">
            <v>KL40-1983</v>
          </cell>
          <cell r="E51636" t="str">
            <v>Dallon Window Panel</v>
          </cell>
          <cell r="F51636" t="str">
            <v>inactive</v>
          </cell>
          <cell r="G51636" t="str">
            <v>Ken</v>
          </cell>
        </row>
        <row r="51637">
          <cell r="D51637" t="str">
            <v>KL40-1985</v>
          </cell>
          <cell r="E51637" t="str">
            <v>Dallon Window Panel</v>
          </cell>
          <cell r="F51637" t="str">
            <v>inactive</v>
          </cell>
          <cell r="G51637" t="str">
            <v>Ken</v>
          </cell>
        </row>
        <row r="51638">
          <cell r="D51638" t="str">
            <v>KL40-1982</v>
          </cell>
          <cell r="E51638" t="str">
            <v>Dallon Window Panel</v>
          </cell>
          <cell r="F51638" t="str">
            <v>inactive</v>
          </cell>
          <cell r="G51638" t="str">
            <v>Ken</v>
          </cell>
        </row>
        <row r="51639">
          <cell r="D51639" t="str">
            <v>KL40-1989</v>
          </cell>
          <cell r="E51639" t="str">
            <v>Dallon Window Panel</v>
          </cell>
          <cell r="F51639" t="str">
            <v>inactive</v>
          </cell>
          <cell r="G51639" t="str">
            <v>Ken</v>
          </cell>
        </row>
        <row r="51640">
          <cell r="D51640" t="str">
            <v>KL40-1987</v>
          </cell>
          <cell r="E51640" t="str">
            <v>Dallon Window Panel</v>
          </cell>
          <cell r="F51640" t="str">
            <v>inactive</v>
          </cell>
          <cell r="G51640" t="str">
            <v>Ken</v>
          </cell>
        </row>
        <row r="51641">
          <cell r="D51641" t="str">
            <v>KL40-1993</v>
          </cell>
          <cell r="E51641" t="str">
            <v>Dallon Window Panel</v>
          </cell>
          <cell r="F51641" t="str">
            <v>inactive</v>
          </cell>
          <cell r="G51641" t="str">
            <v>Ken</v>
          </cell>
        </row>
        <row r="51642">
          <cell r="D51642" t="str">
            <v>KL40-1991</v>
          </cell>
          <cell r="E51642" t="str">
            <v>Dallon Window Panel</v>
          </cell>
          <cell r="F51642" t="str">
            <v>inactive</v>
          </cell>
          <cell r="G51642" t="str">
            <v>Ken</v>
          </cell>
        </row>
        <row r="51643">
          <cell r="D51643" t="str">
            <v>KL40-1986</v>
          </cell>
          <cell r="E51643" t="str">
            <v>Dallon Window Panel</v>
          </cell>
          <cell r="F51643" t="str">
            <v>inactive</v>
          </cell>
          <cell r="G51643" t="str">
            <v>Ken</v>
          </cell>
        </row>
        <row r="51644">
          <cell r="D51644" t="str">
            <v>KL40-1997</v>
          </cell>
          <cell r="E51644" t="str">
            <v>Kendra Window Panel</v>
          </cell>
          <cell r="F51644" t="str">
            <v>inactive</v>
          </cell>
          <cell r="G51644" t="str">
            <v>Ken</v>
          </cell>
        </row>
        <row r="51645">
          <cell r="D51645" t="str">
            <v>KL40-1984</v>
          </cell>
          <cell r="E51645" t="str">
            <v>Dallon Window Panel</v>
          </cell>
          <cell r="F51645" t="str">
            <v>inactive</v>
          </cell>
          <cell r="G51645" t="str">
            <v>Ken</v>
          </cell>
        </row>
        <row r="51646">
          <cell r="D51646" t="str">
            <v>KL40-1995</v>
          </cell>
          <cell r="E51646" t="str">
            <v>Dallon Window Panel</v>
          </cell>
          <cell r="F51646" t="str">
            <v>inactive</v>
          </cell>
          <cell r="G51646" t="str">
            <v>Ken</v>
          </cell>
        </row>
        <row r="51647">
          <cell r="D51647" t="str">
            <v>KL40-2001</v>
          </cell>
          <cell r="E51647" t="str">
            <v>Kendra Window Panel</v>
          </cell>
          <cell r="F51647" t="str">
            <v>inactive</v>
          </cell>
          <cell r="G51647" t="str">
            <v>Ken</v>
          </cell>
        </row>
        <row r="51648">
          <cell r="D51648" t="str">
            <v>KL40-1990</v>
          </cell>
          <cell r="E51648" t="str">
            <v>Dallon Window Panel</v>
          </cell>
          <cell r="F51648" t="str">
            <v>inactive</v>
          </cell>
          <cell r="G51648" t="str">
            <v>Ken</v>
          </cell>
        </row>
        <row r="51649">
          <cell r="D51649" t="str">
            <v>KL40-1999</v>
          </cell>
          <cell r="E51649" t="str">
            <v>Kendra Window Panel</v>
          </cell>
          <cell r="F51649" t="str">
            <v>inactive</v>
          </cell>
          <cell r="G51649" t="str">
            <v>Ken</v>
          </cell>
        </row>
        <row r="51650">
          <cell r="D51650" t="str">
            <v>KL40-1994</v>
          </cell>
          <cell r="E51650" t="str">
            <v>Dallon Window Panel</v>
          </cell>
          <cell r="F51650" t="str">
            <v>inactive</v>
          </cell>
          <cell r="G51650" t="str">
            <v>Ken</v>
          </cell>
        </row>
        <row r="51651">
          <cell r="D51651" t="str">
            <v>KL40-2003</v>
          </cell>
          <cell r="E51651" t="str">
            <v>Kendra Window Panel</v>
          </cell>
          <cell r="F51651" t="str">
            <v>inactive</v>
          </cell>
          <cell r="G51651" t="str">
            <v>Ken</v>
          </cell>
        </row>
        <row r="51652">
          <cell r="D51652" t="str">
            <v>KL40-1988</v>
          </cell>
          <cell r="E51652" t="str">
            <v>Dallon Window Panel</v>
          </cell>
          <cell r="F51652" t="str">
            <v>inactive</v>
          </cell>
          <cell r="G51652" t="str">
            <v>Ken</v>
          </cell>
        </row>
        <row r="51653">
          <cell r="D51653" t="str">
            <v>KL40-1998</v>
          </cell>
          <cell r="E51653" t="str">
            <v>Kendra Window Panel</v>
          </cell>
          <cell r="F51653" t="str">
            <v>inactive</v>
          </cell>
          <cell r="G51653" t="str">
            <v>Ken</v>
          </cell>
        </row>
        <row r="51654">
          <cell r="D51654" t="str">
            <v>KL40-1992</v>
          </cell>
          <cell r="E51654" t="str">
            <v>Dallon Window Panel</v>
          </cell>
          <cell r="F51654" t="str">
            <v>inactive</v>
          </cell>
          <cell r="G51654" t="str">
            <v>Ken</v>
          </cell>
        </row>
        <row r="51655">
          <cell r="D51655" t="str">
            <v>KL40-2002</v>
          </cell>
          <cell r="E51655" t="str">
            <v>Kendra Window Panel</v>
          </cell>
          <cell r="F51655" t="str">
            <v>inactive</v>
          </cell>
          <cell r="G51655" t="str">
            <v>Ken</v>
          </cell>
        </row>
        <row r="51656">
          <cell r="D51656" t="str">
            <v>KL40-1996</v>
          </cell>
          <cell r="E51656" t="str">
            <v>Dallon Window Panel</v>
          </cell>
          <cell r="F51656" t="str">
            <v>inactive</v>
          </cell>
          <cell r="G51656" t="str">
            <v>Ken</v>
          </cell>
        </row>
        <row r="51657">
          <cell r="D51657" t="str">
            <v>KL40-2000</v>
          </cell>
          <cell r="E51657" t="str">
            <v>Kendra Window Panel</v>
          </cell>
          <cell r="F51657" t="str">
            <v>inactive</v>
          </cell>
          <cell r="G51657" t="str">
            <v>Ken</v>
          </cell>
        </row>
        <row r="51658">
          <cell r="D51658" t="str">
            <v>KL40-2004</v>
          </cell>
          <cell r="E51658" t="str">
            <v>Kendra Window Panel</v>
          </cell>
          <cell r="F51658" t="str">
            <v>inactive</v>
          </cell>
          <cell r="G51658" t="str">
            <v>Ken</v>
          </cell>
        </row>
        <row r="51659">
          <cell r="D51659" t="str">
            <v>KL10-2007</v>
          </cell>
          <cell r="E51659" t="str">
            <v>CK Belvedere 7pc Comforter Set</v>
          </cell>
          <cell r="F51659" t="str">
            <v>inactive</v>
          </cell>
          <cell r="G51659" t="str">
            <v>Ken</v>
          </cell>
        </row>
        <row r="51660">
          <cell r="D51660" t="str">
            <v>KL10-2030</v>
          </cell>
          <cell r="E51660" t="str">
            <v>Q McKinny 7pc Comforter Set</v>
          </cell>
          <cell r="F51660" t="str">
            <v>EOS</v>
          </cell>
          <cell r="G51660" t="str">
            <v>Ken</v>
          </cell>
        </row>
        <row r="51661">
          <cell r="D51661" t="str">
            <v>KL10-2031</v>
          </cell>
          <cell r="E51661" t="str">
            <v>K McKinny 7pc Comforter Set</v>
          </cell>
          <cell r="F51661" t="str">
            <v>EOS</v>
          </cell>
          <cell r="G51661" t="str">
            <v>Ken</v>
          </cell>
        </row>
        <row r="51662">
          <cell r="D51662" t="str">
            <v>KL10-2032</v>
          </cell>
          <cell r="E51662" t="str">
            <v>CK McKinny 7pc Comforter Set</v>
          </cell>
          <cell r="F51662" t="str">
            <v>EOS</v>
          </cell>
          <cell r="G51662" t="str">
            <v>Ken</v>
          </cell>
        </row>
        <row r="51663">
          <cell r="D51663" t="str">
            <v>KL10-2033</v>
          </cell>
          <cell r="E51663" t="str">
            <v>Q Carter 7pcs Comforter Set</v>
          </cell>
          <cell r="F51663" t="str">
            <v>inactive</v>
          </cell>
          <cell r="G51663" t="str">
            <v>Ken</v>
          </cell>
        </row>
        <row r="51664">
          <cell r="D51664" t="str">
            <v>KL10-2034</v>
          </cell>
          <cell r="E51664" t="str">
            <v>K Carter 7pcs Comforter Set</v>
          </cell>
          <cell r="F51664" t="str">
            <v>inactive</v>
          </cell>
          <cell r="G51664" t="str">
            <v>Ken</v>
          </cell>
        </row>
        <row r="51665">
          <cell r="D51665" t="str">
            <v>KL10-2035</v>
          </cell>
          <cell r="E51665" t="str">
            <v>CK Carter 7pcs Comforter Set</v>
          </cell>
          <cell r="F51665" t="str">
            <v>inactive</v>
          </cell>
          <cell r="G51665" t="str">
            <v>Ken</v>
          </cell>
        </row>
        <row r="51666">
          <cell r="D51666" t="str">
            <v>KL10-2036</v>
          </cell>
          <cell r="E51666" t="str">
            <v>Q Cyprus 7pc Comforter Set</v>
          </cell>
          <cell r="F51666" t="str">
            <v>inactive</v>
          </cell>
          <cell r="G51666" t="str">
            <v>Ken</v>
          </cell>
        </row>
        <row r="51667">
          <cell r="D51667" t="str">
            <v>KL10-2037</v>
          </cell>
          <cell r="E51667" t="str">
            <v>K Cyprus 7pc Comforter Set</v>
          </cell>
          <cell r="F51667" t="str">
            <v>inactive</v>
          </cell>
          <cell r="G51667" t="str">
            <v>Ken</v>
          </cell>
        </row>
        <row r="51668">
          <cell r="D51668" t="str">
            <v>KL10-2038</v>
          </cell>
          <cell r="E51668" t="str">
            <v>CK Cyprus 7pc Comforter Set</v>
          </cell>
          <cell r="F51668" t="str">
            <v>inactive</v>
          </cell>
          <cell r="G51668" t="str">
            <v>Ken</v>
          </cell>
        </row>
        <row r="51669">
          <cell r="D51669" t="str">
            <v>KL10-2039</v>
          </cell>
          <cell r="E51669" t="str">
            <v>Q Newport Bed 7pcs Comforter S</v>
          </cell>
          <cell r="F51669" t="str">
            <v>inactive</v>
          </cell>
          <cell r="G51669" t="str">
            <v>Ken</v>
          </cell>
        </row>
        <row r="51670">
          <cell r="D51670" t="str">
            <v>KL10-2040</v>
          </cell>
          <cell r="E51670" t="str">
            <v>K Newport Bed 7pcs Comforter S</v>
          </cell>
          <cell r="F51670" t="str">
            <v>inactive</v>
          </cell>
          <cell r="G51670" t="str">
            <v>Ken</v>
          </cell>
        </row>
        <row r="51671">
          <cell r="D51671" t="str">
            <v>KL10-2041</v>
          </cell>
          <cell r="E51671" t="str">
            <v>CK Newport Bed 7pcs Comforter</v>
          </cell>
          <cell r="F51671" t="str">
            <v>inactive</v>
          </cell>
          <cell r="G51671" t="str">
            <v>Ken</v>
          </cell>
        </row>
        <row r="51672">
          <cell r="D51672" t="str">
            <v>KL10-2049</v>
          </cell>
          <cell r="E51672" t="str">
            <v>Q Sophia Taupe 7 Comforter Set</v>
          </cell>
          <cell r="F51672" t="str">
            <v>inactive</v>
          </cell>
          <cell r="G51672" t="str">
            <v>Ken</v>
          </cell>
        </row>
        <row r="51673">
          <cell r="D51673" t="str">
            <v>KL10-2050</v>
          </cell>
          <cell r="E51673" t="str">
            <v>K Sophia Taupe 7 Comforter Set</v>
          </cell>
          <cell r="F51673" t="str">
            <v>inactive</v>
          </cell>
          <cell r="G51673" t="str">
            <v>Ken</v>
          </cell>
        </row>
        <row r="51674">
          <cell r="D51674" t="str">
            <v>KL10-2051</v>
          </cell>
          <cell r="E51674" t="str">
            <v>CK Sophia Taupe 7Comforter Set</v>
          </cell>
          <cell r="F51674" t="str">
            <v>inactive</v>
          </cell>
          <cell r="G51674" t="str">
            <v>Ken</v>
          </cell>
        </row>
        <row r="51675">
          <cell r="D51675" t="str">
            <v>KL10-2085</v>
          </cell>
          <cell r="E51675" t="str">
            <v>Q Madison 7pcs Comforter Set</v>
          </cell>
          <cell r="F51675" t="str">
            <v>inactive</v>
          </cell>
          <cell r="G51675" t="str">
            <v>Ken</v>
          </cell>
        </row>
        <row r="51676">
          <cell r="D51676" t="str">
            <v>KL10-2086</v>
          </cell>
          <cell r="E51676" t="str">
            <v>K Madison 7pcs Comforter Set</v>
          </cell>
          <cell r="F51676" t="str">
            <v>inactive</v>
          </cell>
          <cell r="G51676" t="str">
            <v>Ken</v>
          </cell>
        </row>
        <row r="51677">
          <cell r="D51677" t="str">
            <v>KL10-2087</v>
          </cell>
          <cell r="E51677" t="str">
            <v>CK Madison 7pcs Comforter Set</v>
          </cell>
          <cell r="F51677" t="str">
            <v>inactive</v>
          </cell>
          <cell r="G51677" t="str">
            <v>Ken</v>
          </cell>
        </row>
        <row r="51678">
          <cell r="D51678" t="str">
            <v>51BOBEMBBTW</v>
          </cell>
          <cell r="E51678" t="str">
            <v>T Emma 6pcs Comforter Set</v>
          </cell>
          <cell r="F51678" t="str">
            <v>inactive</v>
          </cell>
          <cell r="G51678" t="str">
            <v>Ken</v>
          </cell>
        </row>
        <row r="51679">
          <cell r="D51679" t="str">
            <v>51BOBEMBBTX</v>
          </cell>
          <cell r="E51679" t="str">
            <v>T XL Emma 6pcs Comforter Set</v>
          </cell>
          <cell r="F51679" t="str">
            <v>inactive</v>
          </cell>
          <cell r="G51679" t="str">
            <v>Ken</v>
          </cell>
        </row>
        <row r="51680">
          <cell r="D51680" t="str">
            <v>51BOBEMBBFU</v>
          </cell>
          <cell r="E51680" t="str">
            <v>F Emma 8pcs Comforter Set</v>
          </cell>
          <cell r="F51680" t="str">
            <v>inactive</v>
          </cell>
          <cell r="G51680" t="str">
            <v>Ken</v>
          </cell>
        </row>
        <row r="51681">
          <cell r="D51681" t="str">
            <v>51BOBEMBBQN</v>
          </cell>
          <cell r="E51681" t="str">
            <v>Q Emma 8pcs Comforter Set</v>
          </cell>
          <cell r="F51681" t="str">
            <v>inactive</v>
          </cell>
          <cell r="G51681" t="str">
            <v>Ken</v>
          </cell>
        </row>
        <row r="51682">
          <cell r="D51682" t="str">
            <v>51BOBEMBBKG</v>
          </cell>
          <cell r="E51682" t="str">
            <v>K Emma 8pcs Comforter Set</v>
          </cell>
          <cell r="F51682" t="str">
            <v>inactive</v>
          </cell>
          <cell r="G51682" t="str">
            <v>Ken</v>
          </cell>
        </row>
        <row r="51683">
          <cell r="D51683" t="str">
            <v>51BOBEMBBCK</v>
          </cell>
          <cell r="E51683" t="str">
            <v>CK Emma 8pcs Comforter Set</v>
          </cell>
          <cell r="F51683" t="str">
            <v>inactive</v>
          </cell>
          <cell r="G51683" t="str">
            <v>Ken</v>
          </cell>
        </row>
        <row r="51684">
          <cell r="D51684" t="str">
            <v>51BOBAZBBTW</v>
          </cell>
          <cell r="E51684" t="str">
            <v>T Aztec 6pcs Comforter Set</v>
          </cell>
          <cell r="F51684" t="str">
            <v>inactive</v>
          </cell>
          <cell r="G51684" t="str">
            <v>Ken</v>
          </cell>
        </row>
        <row r="51685">
          <cell r="D51685" t="str">
            <v>51BOBAZBBTX</v>
          </cell>
          <cell r="E51685" t="str">
            <v>T XL Aztec 6pcs Comforter Set</v>
          </cell>
          <cell r="F51685" t="str">
            <v>inactive</v>
          </cell>
          <cell r="G51685" t="str">
            <v>Ken</v>
          </cell>
        </row>
        <row r="51686">
          <cell r="D51686" t="str">
            <v>51BOBAZBBFU</v>
          </cell>
          <cell r="E51686" t="str">
            <v>F Aztec 8pcs Comforter Set</v>
          </cell>
          <cell r="F51686" t="str">
            <v>inactive</v>
          </cell>
          <cell r="G51686" t="str">
            <v>Ken</v>
          </cell>
        </row>
        <row r="51687">
          <cell r="D51687" t="str">
            <v>51BOBAZBBQN</v>
          </cell>
          <cell r="E51687" t="str">
            <v>Q Aztec 8pcs Comforter Set</v>
          </cell>
          <cell r="F51687" t="str">
            <v>inactive</v>
          </cell>
          <cell r="G51687" t="str">
            <v>Ken</v>
          </cell>
        </row>
        <row r="51688">
          <cell r="D51688" t="str">
            <v>51BOBAZBBKG</v>
          </cell>
          <cell r="E51688" t="str">
            <v>K Aztec 8pcs Comforter Set</v>
          </cell>
          <cell r="F51688" t="str">
            <v>inactive</v>
          </cell>
          <cell r="G51688" t="str">
            <v>Ken</v>
          </cell>
        </row>
        <row r="51689">
          <cell r="D51689" t="str">
            <v>51BOBAZBBCK</v>
          </cell>
          <cell r="E51689" t="str">
            <v>CK Aztec 8pcs Comforter Set</v>
          </cell>
          <cell r="F51689" t="str">
            <v>inactive</v>
          </cell>
          <cell r="G51689" t="str">
            <v>Ken</v>
          </cell>
        </row>
        <row r="51690">
          <cell r="D51690" t="str">
            <v>53SVBINCSQN</v>
          </cell>
          <cell r="E51690" t="str">
            <v>Q Infinity Comforter Set</v>
          </cell>
          <cell r="F51690" t="str">
            <v>inactive</v>
          </cell>
          <cell r="G51690" t="str">
            <v>Ken</v>
          </cell>
        </row>
        <row r="51691">
          <cell r="D51691" t="str">
            <v>53SVBINCSKG</v>
          </cell>
          <cell r="E51691" t="str">
            <v>K Infinity Comforter Set</v>
          </cell>
          <cell r="F51691" t="str">
            <v>inactive</v>
          </cell>
          <cell r="G51691" t="str">
            <v>Ken</v>
          </cell>
        </row>
        <row r="51692">
          <cell r="D51692" t="str">
            <v>53SVBINCSCK</v>
          </cell>
          <cell r="E51692" t="str">
            <v>CK Infinity Comforter Set</v>
          </cell>
          <cell r="F51692" t="str">
            <v>inactive</v>
          </cell>
          <cell r="G51692" t="str">
            <v>Ken</v>
          </cell>
        </row>
        <row r="51693">
          <cell r="D51693" t="str">
            <v>53SVBINCVQN</v>
          </cell>
          <cell r="E51693" t="str">
            <v>F/Q Infinity Coverlet</v>
          </cell>
          <cell r="F51693" t="str">
            <v>inactive</v>
          </cell>
          <cell r="G51693" t="str">
            <v>Ken</v>
          </cell>
        </row>
        <row r="51694">
          <cell r="D51694" t="str">
            <v>53SVBINCVKG</v>
          </cell>
          <cell r="E51694" t="str">
            <v>K Infinity Coverlet</v>
          </cell>
          <cell r="F51694" t="str">
            <v>inactive</v>
          </cell>
          <cell r="G51694" t="str">
            <v>Ken</v>
          </cell>
        </row>
        <row r="51695">
          <cell r="D51695" t="str">
            <v>53SVBINDPCP</v>
          </cell>
          <cell r="E51695" t="str">
            <v>Infinity Oblong Pillow</v>
          </cell>
          <cell r="F51695" t="str">
            <v>inactive</v>
          </cell>
          <cell r="G51695" t="str">
            <v>Ken</v>
          </cell>
        </row>
        <row r="51696">
          <cell r="D51696" t="str">
            <v>53SVBINDPEM</v>
          </cell>
          <cell r="E51696" t="str">
            <v>Infinity Square Pillow</v>
          </cell>
          <cell r="F51696" t="str">
            <v>inactive</v>
          </cell>
          <cell r="G51696" t="str">
            <v>Ken</v>
          </cell>
        </row>
        <row r="51697">
          <cell r="D51697" t="str">
            <v>53SVBINDPFR</v>
          </cell>
          <cell r="E51697" t="str">
            <v>Infinity Square Pillow</v>
          </cell>
          <cell r="F51697" t="str">
            <v>inactive</v>
          </cell>
          <cell r="G51697" t="str">
            <v>Ken</v>
          </cell>
        </row>
        <row r="51698">
          <cell r="D51698" t="str">
            <v>53SVBINEU</v>
          </cell>
          <cell r="E51698" t="str">
            <v>Infinity Euro Sham</v>
          </cell>
          <cell r="F51698" t="str">
            <v>inactive</v>
          </cell>
          <cell r="G51698" t="str">
            <v>Ken</v>
          </cell>
        </row>
        <row r="51699">
          <cell r="D51699" t="str">
            <v>KLCF18-0001</v>
          </cell>
          <cell r="E51699" t="str">
            <v>Serena Chair</v>
          </cell>
          <cell r="F51699" t="str">
            <v>inactive</v>
          </cell>
          <cell r="G51699" t="str">
            <v>Ken</v>
          </cell>
        </row>
        <row r="51700">
          <cell r="D51700" t="str">
            <v>KLCF18-0004</v>
          </cell>
          <cell r="E51700" t="str">
            <v>Serena Chair</v>
          </cell>
          <cell r="F51700" t="str">
            <v>inactive</v>
          </cell>
          <cell r="G51700" t="str">
            <v>Ken</v>
          </cell>
        </row>
        <row r="51701">
          <cell r="D51701" t="str">
            <v>53SVBINDVFQ</v>
          </cell>
          <cell r="E51701" t="str">
            <v>Q Infinity Duvet Mini Set</v>
          </cell>
          <cell r="F51701" t="str">
            <v>inactive</v>
          </cell>
          <cell r="G51701" t="str">
            <v>Ken</v>
          </cell>
        </row>
        <row r="51702">
          <cell r="D51702" t="str">
            <v>53SVBINDVKG</v>
          </cell>
          <cell r="E51702" t="str">
            <v>K Infinity Duvet Mini Set</v>
          </cell>
          <cell r="F51702" t="str">
            <v>inactive</v>
          </cell>
          <cell r="G51702" t="str">
            <v>Ken</v>
          </cell>
        </row>
        <row r="51703">
          <cell r="D51703" t="str">
            <v>53SVBINPA</v>
          </cell>
          <cell r="E51703" t="str">
            <v>Infinity Window Panel</v>
          </cell>
          <cell r="F51703" t="str">
            <v>inactive</v>
          </cell>
          <cell r="G51703" t="str">
            <v>Ken</v>
          </cell>
        </row>
        <row r="51704">
          <cell r="D51704" t="str">
            <v>53SVBINCSQNC</v>
          </cell>
          <cell r="E51704" t="str">
            <v>Q Infinity Comforter Set</v>
          </cell>
          <cell r="F51704" t="str">
            <v>inactive</v>
          </cell>
          <cell r="G51704" t="str">
            <v>Ken</v>
          </cell>
        </row>
        <row r="51705">
          <cell r="D51705" t="str">
            <v>53SVBINCSKGC</v>
          </cell>
          <cell r="E51705" t="str">
            <v>K Infinity Comforter Set</v>
          </cell>
          <cell r="F51705" t="str">
            <v>inactive</v>
          </cell>
          <cell r="G51705" t="str">
            <v>Ken</v>
          </cell>
        </row>
        <row r="51706">
          <cell r="D51706" t="str">
            <v>53SVBINCSCKC</v>
          </cell>
          <cell r="E51706" t="str">
            <v>CK Infinity Comforter Set</v>
          </cell>
          <cell r="F51706" t="str">
            <v>inactive</v>
          </cell>
          <cell r="G51706" t="str">
            <v>Ken</v>
          </cell>
        </row>
        <row r="51707">
          <cell r="D51707" t="str">
            <v>53SVBINCVQNC</v>
          </cell>
          <cell r="E51707" t="str">
            <v>F/Q Infinity Coverlet</v>
          </cell>
          <cell r="F51707" t="str">
            <v>inactive</v>
          </cell>
          <cell r="G51707" t="str">
            <v>Ken</v>
          </cell>
        </row>
        <row r="51708">
          <cell r="D51708" t="str">
            <v>53SVBINCVKGC</v>
          </cell>
          <cell r="E51708" t="str">
            <v>K Infinity Coverlet</v>
          </cell>
          <cell r="F51708" t="str">
            <v>inactive</v>
          </cell>
          <cell r="G51708" t="str">
            <v>Ken</v>
          </cell>
        </row>
        <row r="51709">
          <cell r="D51709" t="str">
            <v>53SVBINDPCPC</v>
          </cell>
          <cell r="E51709" t="str">
            <v>Infinity Oblong Pillow</v>
          </cell>
          <cell r="F51709" t="str">
            <v>inactive</v>
          </cell>
          <cell r="G51709" t="str">
            <v>Ken</v>
          </cell>
        </row>
        <row r="51710">
          <cell r="D51710" t="str">
            <v>53SVBINDPEMC</v>
          </cell>
          <cell r="E51710" t="str">
            <v>Infinity Square Pillow</v>
          </cell>
          <cell r="F51710" t="str">
            <v>inactive</v>
          </cell>
          <cell r="G51710" t="str">
            <v>Ken</v>
          </cell>
        </row>
        <row r="51711">
          <cell r="D51711" t="str">
            <v>53SVBINDPFRC</v>
          </cell>
          <cell r="E51711" t="str">
            <v>Infinity Square Pillow</v>
          </cell>
          <cell r="F51711" t="str">
            <v>inactive</v>
          </cell>
          <cell r="G51711" t="str">
            <v>Ken</v>
          </cell>
        </row>
        <row r="51712">
          <cell r="D51712" t="str">
            <v>53SVBINDVFQC</v>
          </cell>
          <cell r="E51712" t="str">
            <v>Q Infinity Duvet Mini Set</v>
          </cell>
          <cell r="F51712" t="str">
            <v>inactive</v>
          </cell>
          <cell r="G51712" t="str">
            <v>Ken</v>
          </cell>
        </row>
        <row r="51713">
          <cell r="D51713" t="str">
            <v>53SVBINDVKGC</v>
          </cell>
          <cell r="E51713" t="str">
            <v>K Infinity Duvet Mini Set</v>
          </cell>
          <cell r="F51713" t="str">
            <v>inactive</v>
          </cell>
          <cell r="G51713" t="str">
            <v>Ken</v>
          </cell>
        </row>
        <row r="51714">
          <cell r="D51714" t="str">
            <v>53SVBINPAC</v>
          </cell>
          <cell r="E51714" t="str">
            <v>Infinity Window Panel</v>
          </cell>
          <cell r="F51714" t="str">
            <v>inactive</v>
          </cell>
          <cell r="G51714" t="str">
            <v>Ken</v>
          </cell>
        </row>
        <row r="51715">
          <cell r="D51715" t="str">
            <v>53SVBINEUC</v>
          </cell>
          <cell r="E51715" t="str">
            <v>Infinity Euro Sham</v>
          </cell>
          <cell r="F51715" t="str">
            <v>inactive</v>
          </cell>
          <cell r="G51715" t="str">
            <v>Ken</v>
          </cell>
        </row>
        <row r="51716">
          <cell r="D51716" t="str">
            <v>53JLBDRCSQN</v>
          </cell>
          <cell r="E51716" t="str">
            <v>Q Deco Radiance  Comforter set</v>
          </cell>
          <cell r="F51716" t="str">
            <v>inactive</v>
          </cell>
          <cell r="G51716" t="str">
            <v>Ken</v>
          </cell>
        </row>
        <row r="51717">
          <cell r="D51717" t="str">
            <v>53JLBDRCSKG</v>
          </cell>
          <cell r="E51717" t="str">
            <v>K Deco Radiance  Comforter set</v>
          </cell>
          <cell r="F51717" t="str">
            <v>inactive</v>
          </cell>
          <cell r="G51717" t="str">
            <v>Ken</v>
          </cell>
        </row>
        <row r="51718">
          <cell r="D51718" t="str">
            <v>53JLBDRCSCK</v>
          </cell>
          <cell r="E51718" t="str">
            <v>CK Deco Radiance Comforter set</v>
          </cell>
          <cell r="F51718" t="str">
            <v>inactive</v>
          </cell>
          <cell r="G51718" t="str">
            <v>Ken</v>
          </cell>
        </row>
        <row r="51719">
          <cell r="D51719" t="str">
            <v>53JLBDRDVFQ</v>
          </cell>
          <cell r="E51719" t="str">
            <v>Q Deco Radiance  Duvet Mini Se</v>
          </cell>
          <cell r="F51719" t="str">
            <v>inactive</v>
          </cell>
          <cell r="G51719" t="str">
            <v>Ken</v>
          </cell>
        </row>
        <row r="51720">
          <cell r="D51720" t="str">
            <v>53JLBDRDVKC</v>
          </cell>
          <cell r="E51720" t="str">
            <v>K Deco Radiance  Duvet Mini Se</v>
          </cell>
          <cell r="F51720" t="str">
            <v>inactive</v>
          </cell>
          <cell r="G51720" t="str">
            <v>Ken</v>
          </cell>
        </row>
        <row r="51721">
          <cell r="D51721" t="str">
            <v>53JLBDREU</v>
          </cell>
          <cell r="E51721" t="str">
            <v>Deco Radiance Euro Sham</v>
          </cell>
          <cell r="F51721" t="str">
            <v>inactive</v>
          </cell>
          <cell r="G51721" t="str">
            <v>Ken</v>
          </cell>
        </row>
        <row r="51722">
          <cell r="D51722" t="str">
            <v>53JLBDRCVFQ</v>
          </cell>
          <cell r="E51722" t="str">
            <v>F/Q Deco Radiance Coverlet</v>
          </cell>
          <cell r="F51722" t="str">
            <v>inactive</v>
          </cell>
          <cell r="G51722" t="str">
            <v>Ken</v>
          </cell>
        </row>
        <row r="51723">
          <cell r="D51723" t="str">
            <v>53JLBDRCVKG</v>
          </cell>
          <cell r="E51723" t="str">
            <v>F/Q Deco Radiance Coverlet</v>
          </cell>
          <cell r="F51723" t="str">
            <v>inactive</v>
          </cell>
          <cell r="G51723" t="str">
            <v>Ken</v>
          </cell>
        </row>
        <row r="51724">
          <cell r="D51724" t="str">
            <v>53JLBDRDPRFL</v>
          </cell>
          <cell r="E51724" t="str">
            <v>Deco Radiance Pillow</v>
          </cell>
          <cell r="F51724" t="str">
            <v>inactive</v>
          </cell>
          <cell r="G51724" t="str">
            <v>Ken</v>
          </cell>
        </row>
        <row r="51725">
          <cell r="D51725" t="str">
            <v>53JLBDRDPSB</v>
          </cell>
          <cell r="E51725" t="str">
            <v>Deco Radiance Pillow</v>
          </cell>
          <cell r="F51725" t="str">
            <v>inactive</v>
          </cell>
          <cell r="G51725" t="str">
            <v>Ken</v>
          </cell>
        </row>
        <row r="51726">
          <cell r="D51726" t="str">
            <v>53JLBDRDPTSQ</v>
          </cell>
          <cell r="E51726" t="str">
            <v>Deco Radiance Pillow</v>
          </cell>
          <cell r="F51726" t="str">
            <v>inactive</v>
          </cell>
          <cell r="G51726" t="str">
            <v>Ken</v>
          </cell>
        </row>
        <row r="51727">
          <cell r="D51727" t="str">
            <v>KL71-2088</v>
          </cell>
          <cell r="E51727" t="str">
            <v>Chevron Ceramic Tray</v>
          </cell>
          <cell r="F51727" t="str">
            <v>inactive</v>
          </cell>
          <cell r="G51727" t="str">
            <v>Ken</v>
          </cell>
        </row>
        <row r="51728">
          <cell r="D51728" t="str">
            <v>KL40-2089</v>
          </cell>
          <cell r="E51728" t="str">
            <v>Fret Patio Door Panel</v>
          </cell>
          <cell r="F51728" t="str">
            <v>inactive</v>
          </cell>
          <cell r="G51728" t="str">
            <v>Ken</v>
          </cell>
        </row>
        <row r="51729">
          <cell r="D51729" t="str">
            <v>KL40-2090</v>
          </cell>
          <cell r="E51729" t="str">
            <v>Fret Patio Door Panel</v>
          </cell>
          <cell r="F51729" t="str">
            <v>inactive</v>
          </cell>
          <cell r="G51729" t="str">
            <v>Ken</v>
          </cell>
        </row>
        <row r="51730">
          <cell r="D51730" t="str">
            <v>KL70-2095</v>
          </cell>
          <cell r="E51730" t="str">
            <v>Jakarta Shower Curtain</v>
          </cell>
          <cell r="F51730" t="str">
            <v>inactive</v>
          </cell>
          <cell r="G51730" t="str">
            <v>Ken</v>
          </cell>
        </row>
        <row r="51731">
          <cell r="D51731" t="str">
            <v>KLCF18-0041</v>
          </cell>
          <cell r="E51731" t="str">
            <v>Emilia Dining Chair Non Tufted</v>
          </cell>
          <cell r="F51731" t="str">
            <v>EOS</v>
          </cell>
          <cell r="G51731" t="str">
            <v>Ken</v>
          </cell>
        </row>
        <row r="51732">
          <cell r="D51732" t="str">
            <v>KLCF18-0046</v>
          </cell>
          <cell r="E51732" t="str">
            <v>Emilia Dining Chair Non Tufted</v>
          </cell>
          <cell r="F51732" t="str">
            <v>EOS</v>
          </cell>
          <cell r="G51732" t="str">
            <v>Ken</v>
          </cell>
        </row>
        <row r="51733">
          <cell r="D51733" t="str">
            <v>KLCF18-0049</v>
          </cell>
          <cell r="E51733" t="str">
            <v>Emilia Dining Chair Non Tufted</v>
          </cell>
          <cell r="F51733" t="str">
            <v>EOS</v>
          </cell>
          <cell r="G51733" t="str">
            <v>Ken</v>
          </cell>
        </row>
        <row r="51734">
          <cell r="D51734" t="str">
            <v>KLCF18-0054</v>
          </cell>
          <cell r="E51734" t="str">
            <v>Emilia Tuft Dining Chair</v>
          </cell>
          <cell r="F51734" t="str">
            <v>EOS</v>
          </cell>
          <cell r="G51734" t="str">
            <v>Ken</v>
          </cell>
        </row>
        <row r="51735">
          <cell r="D51735" t="str">
            <v>KLCF18-0055</v>
          </cell>
          <cell r="E51735" t="str">
            <v>Emilia Tuft Dining Chair</v>
          </cell>
          <cell r="F51735" t="str">
            <v>EOS</v>
          </cell>
          <cell r="G51735" t="str">
            <v>Ken</v>
          </cell>
        </row>
        <row r="51736">
          <cell r="D51736" t="str">
            <v>KLCF18-0056</v>
          </cell>
          <cell r="E51736" t="str">
            <v>Emilia Tuft Dining Chair</v>
          </cell>
          <cell r="F51736" t="str">
            <v>EOS</v>
          </cell>
          <cell r="G51736" t="str">
            <v>Ken</v>
          </cell>
        </row>
        <row r="51737">
          <cell r="D51737" t="str">
            <v>KLCF18-0058</v>
          </cell>
          <cell r="E51737" t="str">
            <v>Hour Glass Tufted Side Chair,E</v>
          </cell>
          <cell r="F51737" t="str">
            <v>EOS</v>
          </cell>
          <cell r="G51737" t="str">
            <v>Ken</v>
          </cell>
        </row>
        <row r="51738">
          <cell r="D51738" t="str">
            <v>KLCF18-0059</v>
          </cell>
          <cell r="E51738" t="str">
            <v>Hour Glass Tufted Side Chair,E</v>
          </cell>
          <cell r="F51738" t="str">
            <v>EOS</v>
          </cell>
          <cell r="G51738" t="str">
            <v>Ken</v>
          </cell>
        </row>
        <row r="51739">
          <cell r="D51739" t="str">
            <v>KLCF18-0060</v>
          </cell>
          <cell r="E51739" t="str">
            <v>Emilia Tuft Dining Chair</v>
          </cell>
          <cell r="F51739" t="str">
            <v>EOS</v>
          </cell>
          <cell r="G51739" t="str">
            <v>Ken</v>
          </cell>
        </row>
        <row r="51740">
          <cell r="D51740" t="str">
            <v>KLCF18-0061</v>
          </cell>
          <cell r="E51740" t="str">
            <v>Emilia Tuft Dining Chair</v>
          </cell>
          <cell r="F51740" t="str">
            <v>EOS</v>
          </cell>
          <cell r="G51740" t="str">
            <v>Ken</v>
          </cell>
        </row>
        <row r="51741">
          <cell r="D51741" t="str">
            <v>KL41-2097</v>
          </cell>
          <cell r="E51741" t="str">
            <v>Dallon Window Valance</v>
          </cell>
          <cell r="F51741" t="str">
            <v>inactive</v>
          </cell>
          <cell r="G51741" t="str">
            <v>Ken</v>
          </cell>
        </row>
        <row r="51742">
          <cell r="D51742" t="str">
            <v>KL41-2098</v>
          </cell>
          <cell r="E51742" t="str">
            <v>Dallon Window Valance</v>
          </cell>
          <cell r="F51742" t="str">
            <v>inactive</v>
          </cell>
          <cell r="G51742" t="str">
            <v>Ken</v>
          </cell>
        </row>
        <row r="51743">
          <cell r="D51743" t="str">
            <v>KL41-2099</v>
          </cell>
          <cell r="E51743" t="str">
            <v>Dallon Window Valance</v>
          </cell>
          <cell r="F51743" t="str">
            <v>inactive</v>
          </cell>
          <cell r="G51743" t="str">
            <v>Ken</v>
          </cell>
        </row>
        <row r="51744">
          <cell r="D51744" t="str">
            <v>KL41-2100</v>
          </cell>
          <cell r="E51744" t="str">
            <v>Dallon Window Valance</v>
          </cell>
          <cell r="F51744" t="str">
            <v>inactive</v>
          </cell>
          <cell r="G51744" t="str">
            <v>Ken</v>
          </cell>
        </row>
        <row r="51745">
          <cell r="D51745" t="str">
            <v>KL40-2101</v>
          </cell>
          <cell r="E51745" t="str">
            <v>Dallon Patio Door Panel</v>
          </cell>
          <cell r="F51745" t="str">
            <v>inactive</v>
          </cell>
          <cell r="G51745" t="str">
            <v>Ken</v>
          </cell>
        </row>
        <row r="51746">
          <cell r="D51746" t="str">
            <v>KL40-2102</v>
          </cell>
          <cell r="E51746" t="str">
            <v>Dallon Patio Door Panel</v>
          </cell>
          <cell r="F51746" t="str">
            <v>inactive</v>
          </cell>
          <cell r="G51746" t="str">
            <v>Ken</v>
          </cell>
        </row>
        <row r="51747">
          <cell r="D51747" t="str">
            <v>KL40-2103</v>
          </cell>
          <cell r="E51747" t="str">
            <v>Dallon Patio Door Panel</v>
          </cell>
          <cell r="F51747" t="str">
            <v>inactive</v>
          </cell>
          <cell r="G51747" t="str">
            <v>Ken</v>
          </cell>
        </row>
        <row r="51748">
          <cell r="D51748" t="str">
            <v>KL40-2104</v>
          </cell>
          <cell r="E51748" t="str">
            <v>Dallon Patio Door Panel</v>
          </cell>
          <cell r="F51748" t="str">
            <v>inactive</v>
          </cell>
          <cell r="G51748" t="str">
            <v>Ken</v>
          </cell>
        </row>
        <row r="51749">
          <cell r="D51749" t="str">
            <v>KL41-2109</v>
          </cell>
          <cell r="E51749" t="str">
            <v>Sophia Taupe Valance</v>
          </cell>
          <cell r="F51749" t="str">
            <v>inactive</v>
          </cell>
          <cell r="G51749" t="str">
            <v>Ken</v>
          </cell>
        </row>
        <row r="51750">
          <cell r="D51750" t="str">
            <v>KL40-2108</v>
          </cell>
          <cell r="E51750" t="str">
            <v>Sophia Taupe Window Panel</v>
          </cell>
          <cell r="F51750" t="str">
            <v>inactive</v>
          </cell>
          <cell r="G51750" t="str">
            <v>Ken</v>
          </cell>
        </row>
        <row r="51751">
          <cell r="D51751" t="str">
            <v>KL40-2129</v>
          </cell>
          <cell r="E51751" t="str">
            <v>Alton Solid Window Panel</v>
          </cell>
          <cell r="F51751" t="str">
            <v>inactive</v>
          </cell>
          <cell r="G51751" t="str">
            <v>Ken</v>
          </cell>
        </row>
        <row r="51752">
          <cell r="D51752" t="str">
            <v>KL40-2130</v>
          </cell>
          <cell r="E51752" t="str">
            <v>Alton Solid Window Panel</v>
          </cell>
          <cell r="F51752" t="str">
            <v>inactive</v>
          </cell>
          <cell r="G51752" t="str">
            <v>Ken</v>
          </cell>
        </row>
        <row r="51753">
          <cell r="D51753" t="str">
            <v>KLCF18-0062</v>
          </cell>
          <cell r="E51753" t="str">
            <v>Serena Chair</v>
          </cell>
          <cell r="F51753" t="str">
            <v>inactive</v>
          </cell>
          <cell r="G51753" t="str">
            <v>Ken</v>
          </cell>
        </row>
        <row r="51754">
          <cell r="D51754" t="str">
            <v>KLCF18-0064</v>
          </cell>
          <cell r="E51754" t="str">
            <v>Serena Chair</v>
          </cell>
          <cell r="F51754" t="str">
            <v>inactive</v>
          </cell>
          <cell r="G51754" t="str">
            <v>Ken</v>
          </cell>
        </row>
        <row r="51755">
          <cell r="D51755" t="str">
            <v>KL40-2131</v>
          </cell>
          <cell r="E51755" t="str">
            <v>Perugia Window Panel</v>
          </cell>
          <cell r="F51755" t="str">
            <v>inactive</v>
          </cell>
          <cell r="G51755" t="str">
            <v>Ken</v>
          </cell>
        </row>
        <row r="51756">
          <cell r="D51756" t="str">
            <v>KL40-2132</v>
          </cell>
          <cell r="E51756" t="str">
            <v>Perugia Window Panel</v>
          </cell>
          <cell r="F51756" t="str">
            <v>inactive</v>
          </cell>
          <cell r="G51756" t="str">
            <v>Ken</v>
          </cell>
        </row>
        <row r="51757">
          <cell r="D51757" t="str">
            <v>KL40-2133</v>
          </cell>
          <cell r="E51757" t="str">
            <v>Perugia Window Panel</v>
          </cell>
          <cell r="F51757" t="str">
            <v>inactive</v>
          </cell>
          <cell r="G51757" t="str">
            <v>Ken</v>
          </cell>
        </row>
        <row r="51758">
          <cell r="D51758" t="str">
            <v>KL40-2134</v>
          </cell>
          <cell r="E51758" t="str">
            <v>Perugia Window Panel</v>
          </cell>
          <cell r="F51758" t="str">
            <v>inactive</v>
          </cell>
          <cell r="G51758" t="str">
            <v>Ken</v>
          </cell>
        </row>
        <row r="51759">
          <cell r="D51759" t="str">
            <v>KL40-2135</v>
          </cell>
          <cell r="E51759" t="str">
            <v>Perugia Window Panel</v>
          </cell>
          <cell r="F51759" t="str">
            <v>inactive</v>
          </cell>
          <cell r="G51759" t="str">
            <v>Ken</v>
          </cell>
        </row>
        <row r="51760">
          <cell r="D51760" t="str">
            <v>KL40-2136</v>
          </cell>
          <cell r="E51760" t="str">
            <v>Perugia Window Panel</v>
          </cell>
          <cell r="F51760" t="str">
            <v>inactive</v>
          </cell>
          <cell r="G51760" t="str">
            <v>Ken</v>
          </cell>
        </row>
        <row r="51761">
          <cell r="D51761" t="str">
            <v>KL40-2137</v>
          </cell>
          <cell r="E51761" t="str">
            <v>Perugia Window Panel</v>
          </cell>
          <cell r="F51761" t="str">
            <v>inactive</v>
          </cell>
          <cell r="G51761" t="str">
            <v>Ken</v>
          </cell>
        </row>
        <row r="51762">
          <cell r="D51762" t="str">
            <v>KL40-2138</v>
          </cell>
          <cell r="E51762" t="str">
            <v>Perugia Window Panel</v>
          </cell>
          <cell r="F51762" t="str">
            <v>inactive</v>
          </cell>
          <cell r="G51762" t="str">
            <v>Ken</v>
          </cell>
        </row>
        <row r="51763">
          <cell r="D51763" t="str">
            <v>KL40-2139</v>
          </cell>
          <cell r="E51763" t="str">
            <v>Lyndon Window Panel</v>
          </cell>
          <cell r="F51763" t="str">
            <v>inactive</v>
          </cell>
          <cell r="G51763" t="str">
            <v>Ken</v>
          </cell>
        </row>
        <row r="51764">
          <cell r="D51764" t="str">
            <v>KL40-2140</v>
          </cell>
          <cell r="E51764" t="str">
            <v>Lyndon Window Panel</v>
          </cell>
          <cell r="F51764" t="str">
            <v>inactive</v>
          </cell>
          <cell r="G51764" t="str">
            <v>Ken</v>
          </cell>
        </row>
        <row r="51765">
          <cell r="D51765" t="str">
            <v>KL40-2141</v>
          </cell>
          <cell r="E51765" t="str">
            <v>Lyndon Window Panel</v>
          </cell>
          <cell r="F51765" t="str">
            <v>inactive</v>
          </cell>
          <cell r="G51765" t="str">
            <v>Ken</v>
          </cell>
        </row>
        <row r="51766">
          <cell r="D51766" t="str">
            <v>KL40-2142</v>
          </cell>
          <cell r="E51766" t="str">
            <v>Lyndon Window Panel</v>
          </cell>
          <cell r="F51766" t="str">
            <v>inactive</v>
          </cell>
          <cell r="G51766" t="str">
            <v>Ken</v>
          </cell>
        </row>
        <row r="51767">
          <cell r="D51767" t="str">
            <v>KL40-2143</v>
          </cell>
          <cell r="E51767" t="str">
            <v>Lyndon Window Panel</v>
          </cell>
          <cell r="F51767" t="str">
            <v>inactive</v>
          </cell>
          <cell r="G51767" t="str">
            <v>Ken</v>
          </cell>
        </row>
        <row r="51768">
          <cell r="D51768" t="str">
            <v>KL40-2144</v>
          </cell>
          <cell r="E51768" t="str">
            <v>Lyndon Window Panel</v>
          </cell>
          <cell r="F51768" t="str">
            <v>inactive</v>
          </cell>
          <cell r="G51768" t="str">
            <v>Ken</v>
          </cell>
        </row>
        <row r="51769">
          <cell r="D51769" t="str">
            <v>KL40-2145</v>
          </cell>
          <cell r="E51769" t="str">
            <v>Lyndon Window Panel</v>
          </cell>
          <cell r="F51769" t="str">
            <v>inactive</v>
          </cell>
          <cell r="G51769" t="str">
            <v>Ken</v>
          </cell>
        </row>
        <row r="51770">
          <cell r="D51770" t="str">
            <v>KL40-2146</v>
          </cell>
          <cell r="E51770" t="str">
            <v>Lyndon Window Panel</v>
          </cell>
          <cell r="F51770" t="str">
            <v>inactive</v>
          </cell>
          <cell r="G51770" t="str">
            <v>Ken</v>
          </cell>
        </row>
        <row r="51771">
          <cell r="D51771" t="str">
            <v>KL10-2147</v>
          </cell>
          <cell r="E51771" t="str">
            <v>Q Blue Isle 7pcs Comforter Set</v>
          </cell>
          <cell r="F51771" t="str">
            <v>inactive</v>
          </cell>
          <cell r="G51771" t="str">
            <v>Ken</v>
          </cell>
        </row>
        <row r="51772">
          <cell r="D51772" t="str">
            <v>KL10-2148</v>
          </cell>
          <cell r="E51772" t="str">
            <v>K Blue Isle 7pcs Comforter Set</v>
          </cell>
          <cell r="F51772" t="str">
            <v>inactive</v>
          </cell>
          <cell r="G51772" t="str">
            <v>Ken</v>
          </cell>
        </row>
        <row r="51773">
          <cell r="D51773" t="str">
            <v>KL10-2149</v>
          </cell>
          <cell r="E51773" t="str">
            <v>CK Blue Isle 7pcs Comforter Se</v>
          </cell>
          <cell r="F51773" t="str">
            <v>inactive</v>
          </cell>
          <cell r="G51773" t="str">
            <v>Ken</v>
          </cell>
        </row>
        <row r="51774">
          <cell r="D51774" t="str">
            <v>KL10-2154</v>
          </cell>
          <cell r="E51774" t="str">
            <v>Q Beachcomber Comforter Set</v>
          </cell>
          <cell r="F51774" t="str">
            <v>inactive</v>
          </cell>
          <cell r="G51774" t="str">
            <v>Ken</v>
          </cell>
        </row>
        <row r="51775">
          <cell r="D51775" t="str">
            <v>KL10-2155</v>
          </cell>
          <cell r="E51775" t="str">
            <v>K Beachcomber Comforter Set</v>
          </cell>
          <cell r="F51775" t="str">
            <v>inactive</v>
          </cell>
          <cell r="G51775" t="str">
            <v>Ken</v>
          </cell>
        </row>
        <row r="51776">
          <cell r="D51776" t="str">
            <v>KL10-2156</v>
          </cell>
          <cell r="E51776" t="str">
            <v>CK Beachcomber Comforter Set</v>
          </cell>
          <cell r="F51776" t="str">
            <v>inactive</v>
          </cell>
          <cell r="G51776" t="str">
            <v>Ken</v>
          </cell>
        </row>
        <row r="51777">
          <cell r="D51777" t="str">
            <v>KL10-2157</v>
          </cell>
          <cell r="E51777" t="str">
            <v>Q Olivia 7pcs Comforter Set</v>
          </cell>
          <cell r="F51777" t="str">
            <v>inactive</v>
          </cell>
          <cell r="G51777" t="str">
            <v>Ken</v>
          </cell>
        </row>
        <row r="51778">
          <cell r="D51778" t="str">
            <v>KL10-2158</v>
          </cell>
          <cell r="E51778" t="str">
            <v>K Olivia 7pcs Comforter Set</v>
          </cell>
          <cell r="F51778" t="str">
            <v>inactive</v>
          </cell>
          <cell r="G51778" t="str">
            <v>Ken</v>
          </cell>
        </row>
        <row r="51779">
          <cell r="D51779" t="str">
            <v>KL10-2159</v>
          </cell>
          <cell r="E51779" t="str">
            <v>CK Olivia 7pcs Comforter Set</v>
          </cell>
          <cell r="F51779" t="str">
            <v>inactive</v>
          </cell>
          <cell r="G51779" t="str">
            <v>Ken</v>
          </cell>
        </row>
        <row r="51780">
          <cell r="D51780" t="str">
            <v>61BOURQAZTXL</v>
          </cell>
          <cell r="E51780" t="str">
            <v>TXL Aztec Stripe Mini Quilt Se</v>
          </cell>
          <cell r="F51780" t="str">
            <v>inactive</v>
          </cell>
          <cell r="G51780" t="str">
            <v>Ken</v>
          </cell>
        </row>
        <row r="51781">
          <cell r="D51781" t="str">
            <v>61BOURQAZTW</v>
          </cell>
          <cell r="E51781" t="str">
            <v>T Aztec Stripe Mini Quilt Set</v>
          </cell>
          <cell r="F51781" t="str">
            <v>inactive</v>
          </cell>
          <cell r="G51781" t="str">
            <v>Ken</v>
          </cell>
        </row>
        <row r="51782">
          <cell r="D51782" t="str">
            <v>61BOURQAZFQ</v>
          </cell>
          <cell r="E51782" t="str">
            <v>F/Q Aztec Stripe Mini Quilt Se</v>
          </cell>
          <cell r="F51782" t="str">
            <v>inactive</v>
          </cell>
          <cell r="G51782" t="str">
            <v>Ken</v>
          </cell>
        </row>
        <row r="51783">
          <cell r="D51783" t="str">
            <v>61BOURQAZKG</v>
          </cell>
          <cell r="E51783" t="str">
            <v>K Aztec Stripe Mini Quilt Set</v>
          </cell>
          <cell r="F51783" t="str">
            <v>inactive</v>
          </cell>
          <cell r="G51783" t="str">
            <v>Ken</v>
          </cell>
        </row>
        <row r="51784">
          <cell r="D51784" t="str">
            <v>KLCF18-0069</v>
          </cell>
          <cell r="E51784" t="str">
            <v>Emilia Counter Stool</v>
          </cell>
          <cell r="F51784" t="str">
            <v>EOS</v>
          </cell>
          <cell r="G51784" t="str">
            <v>Ken</v>
          </cell>
        </row>
        <row r="51785">
          <cell r="D51785" t="str">
            <v>KLCF18-0082</v>
          </cell>
          <cell r="E51785" t="str">
            <v>Emilia Bar Stool</v>
          </cell>
          <cell r="F51785" t="str">
            <v>EOS</v>
          </cell>
          <cell r="G51785" t="str">
            <v>Ken</v>
          </cell>
        </row>
        <row r="51786">
          <cell r="D51786" t="str">
            <v>KLCF18-0081</v>
          </cell>
          <cell r="E51786" t="str">
            <v>Emilia Bar Stool</v>
          </cell>
          <cell r="F51786" t="str">
            <v>EOS</v>
          </cell>
          <cell r="G51786" t="str">
            <v>Ken</v>
          </cell>
        </row>
        <row r="51787">
          <cell r="D51787" t="str">
            <v>KLCF18-0079</v>
          </cell>
          <cell r="E51787" t="str">
            <v>Emilia Bar Stool</v>
          </cell>
          <cell r="F51787" t="str">
            <v>EOS</v>
          </cell>
          <cell r="G51787" t="str">
            <v>Ken</v>
          </cell>
        </row>
        <row r="51788">
          <cell r="D51788" t="str">
            <v>KLCF18-0078</v>
          </cell>
          <cell r="E51788" t="str">
            <v>Emilia Bar Stool</v>
          </cell>
          <cell r="F51788" t="str">
            <v>EOS</v>
          </cell>
          <cell r="G51788" t="str">
            <v>Ken</v>
          </cell>
        </row>
        <row r="51789">
          <cell r="D51789" t="str">
            <v>KLCF18-0070</v>
          </cell>
          <cell r="E51789" t="str">
            <v>Emilia Counter Stool</v>
          </cell>
          <cell r="F51789" t="str">
            <v>EOS</v>
          </cell>
          <cell r="G51789" t="str">
            <v>Ken</v>
          </cell>
        </row>
        <row r="51790">
          <cell r="D51790" t="str">
            <v>KLCF18-0071</v>
          </cell>
          <cell r="E51790" t="str">
            <v>Emilia Counter Stool</v>
          </cell>
          <cell r="F51790" t="str">
            <v>EOS</v>
          </cell>
          <cell r="G51790" t="str">
            <v>Ken</v>
          </cell>
        </row>
        <row r="51791">
          <cell r="D51791" t="str">
            <v>KLCF18-0077</v>
          </cell>
          <cell r="E51791" t="str">
            <v>Emilia Bar Stool</v>
          </cell>
          <cell r="F51791" t="str">
            <v>EOS</v>
          </cell>
          <cell r="G51791" t="str">
            <v>Ken</v>
          </cell>
        </row>
        <row r="51792">
          <cell r="D51792" t="str">
            <v>KLCF18-0072</v>
          </cell>
          <cell r="E51792" t="str">
            <v>Emilia Counter Stool</v>
          </cell>
          <cell r="F51792" t="str">
            <v>EOS</v>
          </cell>
          <cell r="G51792" t="str">
            <v>Ken</v>
          </cell>
        </row>
        <row r="51793">
          <cell r="D51793" t="str">
            <v>KLCF18-0076</v>
          </cell>
          <cell r="E51793" t="str">
            <v>Emilia Bar Stool</v>
          </cell>
          <cell r="F51793" t="str">
            <v>EOS</v>
          </cell>
          <cell r="G51793" t="str">
            <v>Ken</v>
          </cell>
        </row>
        <row r="51794">
          <cell r="D51794" t="str">
            <v>KLCF18-0074</v>
          </cell>
          <cell r="E51794" t="str">
            <v>Emilia Counter Stool</v>
          </cell>
          <cell r="F51794" t="str">
            <v>EOS</v>
          </cell>
          <cell r="G51794" t="str">
            <v>Ken</v>
          </cell>
        </row>
        <row r="51795">
          <cell r="D51795" t="str">
            <v>KLCF18-0075</v>
          </cell>
          <cell r="E51795" t="str">
            <v>Emilia Counter Stool</v>
          </cell>
          <cell r="F51795" t="str">
            <v>EOS</v>
          </cell>
          <cell r="G51795" t="str">
            <v>Ken</v>
          </cell>
        </row>
        <row r="51796">
          <cell r="D51796" t="str">
            <v>KLC101-0089</v>
          </cell>
          <cell r="E51796" t="str">
            <v>Frances Storage Ottoman</v>
          </cell>
          <cell r="F51796" t="str">
            <v>EOS</v>
          </cell>
          <cell r="G51796" t="str">
            <v>Ken</v>
          </cell>
        </row>
        <row r="51797">
          <cell r="D51797" t="str">
            <v>KLC101-0090</v>
          </cell>
          <cell r="E51797" t="str">
            <v>Frances Storage Ottoman</v>
          </cell>
          <cell r="F51797" t="str">
            <v>EOS</v>
          </cell>
          <cell r="G51797" t="str">
            <v>Ken</v>
          </cell>
        </row>
        <row r="51798">
          <cell r="D51798" t="str">
            <v>KLC101-0091</v>
          </cell>
          <cell r="E51798" t="str">
            <v>Frances Storage Ottoman</v>
          </cell>
          <cell r="F51798" t="str">
            <v>EOS</v>
          </cell>
          <cell r="G51798" t="str">
            <v>Ken</v>
          </cell>
        </row>
        <row r="51799">
          <cell r="D51799" t="str">
            <v>63LCBQURRTT</v>
          </cell>
          <cell r="E51799" t="str">
            <v>T Romina Rosebud Quilt Set</v>
          </cell>
          <cell r="F51799" t="str">
            <v>inactive</v>
          </cell>
          <cell r="G51799" t="str">
            <v>Ken</v>
          </cell>
        </row>
        <row r="51800">
          <cell r="D51800" t="str">
            <v>63LCBQURRFQ</v>
          </cell>
          <cell r="E51800" t="str">
            <v>F/Q Romina Rosebud Quilt Set</v>
          </cell>
          <cell r="F51800" t="str">
            <v>inactive</v>
          </cell>
          <cell r="G51800" t="str">
            <v>Ken</v>
          </cell>
        </row>
        <row r="51801">
          <cell r="D51801" t="str">
            <v>63LCBQURRKC</v>
          </cell>
          <cell r="E51801" t="str">
            <v>K Romina Rosebud Quilt Set</v>
          </cell>
          <cell r="F51801" t="str">
            <v>inactive</v>
          </cell>
          <cell r="G51801" t="str">
            <v>Ken</v>
          </cell>
        </row>
        <row r="51802">
          <cell r="D51802" t="str">
            <v>KL40-2160</v>
          </cell>
          <cell r="E51802" t="str">
            <v>Conway Burnout Sheer Window Pa</v>
          </cell>
          <cell r="F51802" t="str">
            <v>inactive</v>
          </cell>
          <cell r="G51802" t="str">
            <v>Ken</v>
          </cell>
        </row>
        <row r="51803">
          <cell r="D51803" t="str">
            <v>KL40-2164</v>
          </cell>
          <cell r="E51803" t="str">
            <v>Conway Burnout Sheer Window Pa</v>
          </cell>
          <cell r="F51803" t="str">
            <v>inactive</v>
          </cell>
          <cell r="G51803" t="str">
            <v>Ken</v>
          </cell>
        </row>
        <row r="51804">
          <cell r="D51804" t="str">
            <v>KL40-2168</v>
          </cell>
          <cell r="E51804" t="str">
            <v>Matera Chenille Window Panel</v>
          </cell>
          <cell r="F51804" t="str">
            <v>inactive</v>
          </cell>
          <cell r="G51804" t="str">
            <v>Ken</v>
          </cell>
        </row>
        <row r="51805">
          <cell r="D51805" t="str">
            <v>KL40-2172</v>
          </cell>
          <cell r="E51805" t="str">
            <v>Matera Chenille Window Panel</v>
          </cell>
          <cell r="F51805" t="str">
            <v>inactive</v>
          </cell>
          <cell r="G51805" t="str">
            <v>Ken</v>
          </cell>
        </row>
        <row r="51806">
          <cell r="D51806" t="str">
            <v>KL40-2176</v>
          </cell>
          <cell r="E51806" t="str">
            <v>Matera Chenille Window Panel</v>
          </cell>
          <cell r="F51806" t="str">
            <v>inactive</v>
          </cell>
          <cell r="G51806" t="str">
            <v>Ken</v>
          </cell>
        </row>
        <row r="51807">
          <cell r="D51807" t="str">
            <v>KL40-2177</v>
          </cell>
          <cell r="E51807" t="str">
            <v>Matera Chenille Window Panel</v>
          </cell>
          <cell r="F51807" t="str">
            <v>inactive</v>
          </cell>
          <cell r="G51807" t="str">
            <v>Ken</v>
          </cell>
        </row>
        <row r="51808">
          <cell r="D51808" t="str">
            <v>KL40-2173</v>
          </cell>
          <cell r="E51808" t="str">
            <v>Matera Chenille Window Panel</v>
          </cell>
          <cell r="F51808" t="str">
            <v>inactive</v>
          </cell>
          <cell r="G51808" t="str">
            <v>Ken</v>
          </cell>
        </row>
        <row r="51809">
          <cell r="D51809" t="str">
            <v>KL40-2169</v>
          </cell>
          <cell r="E51809" t="str">
            <v>Matera Chenille Window Panel</v>
          </cell>
          <cell r="F51809" t="str">
            <v>inactive</v>
          </cell>
          <cell r="G51809" t="str">
            <v>Ken</v>
          </cell>
        </row>
        <row r="51810">
          <cell r="D51810" t="str">
            <v>KL40-2161</v>
          </cell>
          <cell r="E51810" t="str">
            <v>Conway Burnout Sheer Window Pa</v>
          </cell>
          <cell r="F51810" t="str">
            <v>inactive</v>
          </cell>
          <cell r="G51810" t="str">
            <v>Ken</v>
          </cell>
        </row>
        <row r="51811">
          <cell r="D51811" t="str">
            <v>KL40-2165</v>
          </cell>
          <cell r="E51811" t="str">
            <v>Conway Burnout Sheer Window Pa</v>
          </cell>
          <cell r="F51811" t="str">
            <v>inactive</v>
          </cell>
          <cell r="G51811" t="str">
            <v>Ken</v>
          </cell>
        </row>
        <row r="51812">
          <cell r="D51812" t="str">
            <v>KL40-2162</v>
          </cell>
          <cell r="E51812" t="str">
            <v>Conway Burnout Sheer Window Pa</v>
          </cell>
          <cell r="F51812" t="str">
            <v>inactive</v>
          </cell>
          <cell r="G51812" t="str">
            <v>Ken</v>
          </cell>
        </row>
        <row r="51813">
          <cell r="D51813" t="str">
            <v>KL40-2163</v>
          </cell>
          <cell r="E51813" t="str">
            <v>Conway Burnout Sheer Window Pa</v>
          </cell>
          <cell r="F51813" t="str">
            <v>inactive</v>
          </cell>
          <cell r="G51813" t="str">
            <v>Ken</v>
          </cell>
        </row>
        <row r="51814">
          <cell r="D51814" t="str">
            <v>KL40-2166</v>
          </cell>
          <cell r="E51814" t="str">
            <v>Conway Burnout Sheer Window Pa</v>
          </cell>
          <cell r="F51814" t="str">
            <v>inactive</v>
          </cell>
          <cell r="G51814" t="str">
            <v>Ken</v>
          </cell>
        </row>
        <row r="51815">
          <cell r="D51815" t="str">
            <v>KL40-2170</v>
          </cell>
          <cell r="E51815" t="str">
            <v>Matera Chenille Window Panel</v>
          </cell>
          <cell r="F51815" t="str">
            <v>inactive</v>
          </cell>
          <cell r="G51815" t="str">
            <v>Ken</v>
          </cell>
        </row>
        <row r="51816">
          <cell r="D51816" t="str">
            <v>KL40-2174</v>
          </cell>
          <cell r="E51816" t="str">
            <v>Matera Chenille Window Panel</v>
          </cell>
          <cell r="F51816" t="str">
            <v>inactive</v>
          </cell>
          <cell r="G51816" t="str">
            <v>Ken</v>
          </cell>
        </row>
        <row r="51817">
          <cell r="D51817" t="str">
            <v>KL40-2178</v>
          </cell>
          <cell r="E51817" t="str">
            <v>Matera Chenille Window Panel</v>
          </cell>
          <cell r="F51817" t="str">
            <v>inactive</v>
          </cell>
          <cell r="G51817" t="str">
            <v>Ken</v>
          </cell>
        </row>
        <row r="51818">
          <cell r="D51818" t="str">
            <v>KL40-2167</v>
          </cell>
          <cell r="E51818" t="str">
            <v>Conway Burnout Sheer Window Pa</v>
          </cell>
          <cell r="F51818" t="str">
            <v>inactive</v>
          </cell>
          <cell r="G51818" t="str">
            <v>Ken</v>
          </cell>
        </row>
        <row r="51819">
          <cell r="D51819" t="str">
            <v>KL40-2171</v>
          </cell>
          <cell r="E51819" t="str">
            <v>Matera Chenille Window Panel</v>
          </cell>
          <cell r="F51819" t="str">
            <v>inactive</v>
          </cell>
          <cell r="G51819" t="str">
            <v>Ken</v>
          </cell>
        </row>
        <row r="51820">
          <cell r="D51820" t="str">
            <v>KL40-2175</v>
          </cell>
          <cell r="E51820" t="str">
            <v>Matera Chenille Window Panel</v>
          </cell>
          <cell r="F51820" t="str">
            <v>inactive</v>
          </cell>
          <cell r="G51820" t="str">
            <v>Ken</v>
          </cell>
        </row>
        <row r="51821">
          <cell r="D51821" t="str">
            <v>KL40-2179</v>
          </cell>
          <cell r="E51821" t="str">
            <v>Matera Chenille Window Panel</v>
          </cell>
          <cell r="F51821" t="str">
            <v>inactive</v>
          </cell>
          <cell r="G51821" t="str">
            <v>Ken</v>
          </cell>
        </row>
        <row r="51822">
          <cell r="D51822" t="str">
            <v>KL40-2180</v>
          </cell>
          <cell r="E51822" t="str">
            <v>Alton Panel Pair</v>
          </cell>
          <cell r="F51822" t="str">
            <v>inactive</v>
          </cell>
          <cell r="G51822" t="str">
            <v>Ken</v>
          </cell>
        </row>
        <row r="51823">
          <cell r="D51823" t="str">
            <v>KL40-2181</v>
          </cell>
          <cell r="E51823" t="str">
            <v>Alton Panel Pair</v>
          </cell>
          <cell r="F51823" t="str">
            <v>inactive</v>
          </cell>
          <cell r="G51823" t="str">
            <v>Ken</v>
          </cell>
        </row>
        <row r="51824">
          <cell r="D51824" t="str">
            <v>KL40-2182</v>
          </cell>
          <cell r="E51824" t="str">
            <v>Fret Panel Pair</v>
          </cell>
          <cell r="F51824" t="str">
            <v>inactive</v>
          </cell>
          <cell r="G51824" t="str">
            <v>Ken</v>
          </cell>
        </row>
        <row r="51825">
          <cell r="D51825" t="str">
            <v>KL40-2183</v>
          </cell>
          <cell r="E51825" t="str">
            <v>Fret Panel Pair</v>
          </cell>
          <cell r="F51825" t="str">
            <v>inactive</v>
          </cell>
          <cell r="G51825" t="str">
            <v>Ken</v>
          </cell>
        </row>
        <row r="51826">
          <cell r="D51826" t="str">
            <v>KL40-2184</v>
          </cell>
          <cell r="E51826" t="str">
            <v>Fret Panel Pair</v>
          </cell>
          <cell r="F51826" t="str">
            <v>inactive</v>
          </cell>
          <cell r="G51826" t="str">
            <v>Ken</v>
          </cell>
        </row>
        <row r="51827">
          <cell r="D51827" t="str">
            <v>KL40-2185</v>
          </cell>
          <cell r="E51827" t="str">
            <v>Fret Panel Pair</v>
          </cell>
          <cell r="F51827" t="str">
            <v>inactive</v>
          </cell>
          <cell r="G51827" t="str">
            <v>Ken</v>
          </cell>
        </row>
        <row r="51828">
          <cell r="D51828" t="str">
            <v>KL40-2186</v>
          </cell>
          <cell r="E51828" t="str">
            <v>Fret Panel Pair</v>
          </cell>
          <cell r="F51828" t="str">
            <v>inactive</v>
          </cell>
          <cell r="G51828" t="str">
            <v>Ken</v>
          </cell>
        </row>
        <row r="51829">
          <cell r="D51829" t="str">
            <v>KL40-2187</v>
          </cell>
          <cell r="E51829" t="str">
            <v>Fret Panel Pair</v>
          </cell>
          <cell r="F51829" t="str">
            <v>inactive</v>
          </cell>
          <cell r="G51829" t="str">
            <v>Ken</v>
          </cell>
        </row>
        <row r="51830">
          <cell r="D51830" t="str">
            <v>KL70-2188</v>
          </cell>
          <cell r="E51830" t="str">
            <v>Oscar Shower Curtain</v>
          </cell>
          <cell r="F51830" t="str">
            <v>inactive</v>
          </cell>
          <cell r="G51830" t="str">
            <v>Ken</v>
          </cell>
        </row>
        <row r="51831">
          <cell r="D51831" t="str">
            <v>KL70-2189</v>
          </cell>
          <cell r="E51831" t="str">
            <v>Oscar Shower Curtain Display</v>
          </cell>
          <cell r="F51831" t="str">
            <v>inactive</v>
          </cell>
          <cell r="G51831" t="str">
            <v>Ken</v>
          </cell>
        </row>
        <row r="51832">
          <cell r="D51832" t="str">
            <v>KL70-2190</v>
          </cell>
          <cell r="E51832" t="str">
            <v>Santhea Shower Curtain</v>
          </cell>
          <cell r="F51832" t="str">
            <v>inactive</v>
          </cell>
          <cell r="G51832" t="str">
            <v>Ken</v>
          </cell>
        </row>
        <row r="51833">
          <cell r="D51833" t="str">
            <v>KL70-2191</v>
          </cell>
          <cell r="E51833" t="str">
            <v>Santhea Shower Curtain Displa</v>
          </cell>
          <cell r="F51833" t="str">
            <v>inactive</v>
          </cell>
          <cell r="G51833" t="str">
            <v>Ken</v>
          </cell>
        </row>
        <row r="51834">
          <cell r="D51834" t="str">
            <v>KL10-2192</v>
          </cell>
          <cell r="E51834" t="str">
            <v>Q Marnie 7pcs Comforter Set</v>
          </cell>
          <cell r="F51834" t="str">
            <v>inactive</v>
          </cell>
          <cell r="G51834" t="str">
            <v>Ken</v>
          </cell>
        </row>
        <row r="51835">
          <cell r="D51835" t="str">
            <v>KL10-2193</v>
          </cell>
          <cell r="E51835" t="str">
            <v>K Marnie 7pcs Comforter Set</v>
          </cell>
          <cell r="F51835" t="str">
            <v>inactive</v>
          </cell>
          <cell r="G51835" t="str">
            <v>Ken</v>
          </cell>
        </row>
        <row r="51836">
          <cell r="D51836" t="str">
            <v>KL10-2198</v>
          </cell>
          <cell r="E51836" t="str">
            <v>Q Clark Comforter Set</v>
          </cell>
          <cell r="F51836" t="str">
            <v>inactive</v>
          </cell>
          <cell r="G51836" t="str">
            <v>Ken</v>
          </cell>
        </row>
        <row r="51837">
          <cell r="D51837" t="str">
            <v>KL10-2195</v>
          </cell>
          <cell r="E51837" t="str">
            <v>Q Brighton Comforter Set</v>
          </cell>
          <cell r="F51837" t="str">
            <v>inactive</v>
          </cell>
          <cell r="G51837" t="str">
            <v>Ken</v>
          </cell>
        </row>
        <row r="51838">
          <cell r="D51838" t="str">
            <v>KL10-2199</v>
          </cell>
          <cell r="E51838" t="str">
            <v>K Clark Comforter Set</v>
          </cell>
          <cell r="F51838" t="str">
            <v>inactive</v>
          </cell>
          <cell r="G51838" t="str">
            <v>Ken</v>
          </cell>
        </row>
        <row r="51839">
          <cell r="D51839" t="str">
            <v>KL10-2194</v>
          </cell>
          <cell r="E51839" t="str">
            <v>CK Marnie 7pcs Comforter Set</v>
          </cell>
          <cell r="F51839" t="str">
            <v>inactive</v>
          </cell>
          <cell r="G51839" t="str">
            <v>Ken</v>
          </cell>
        </row>
        <row r="51840">
          <cell r="D51840" t="str">
            <v>KL10-2200</v>
          </cell>
          <cell r="E51840" t="str">
            <v>CK Clark Comforter Set</v>
          </cell>
          <cell r="F51840" t="str">
            <v>inactive</v>
          </cell>
          <cell r="G51840" t="str">
            <v>Ken</v>
          </cell>
        </row>
        <row r="51841">
          <cell r="D51841" t="str">
            <v>KL10-2201</v>
          </cell>
          <cell r="E51841" t="str">
            <v>Q Freya Purple Floral Cmf. Set</v>
          </cell>
          <cell r="F51841" t="str">
            <v>inactive</v>
          </cell>
          <cell r="G51841" t="str">
            <v>Ken</v>
          </cell>
        </row>
        <row r="51842">
          <cell r="D51842" t="str">
            <v>KL10-2196</v>
          </cell>
          <cell r="E51842" t="str">
            <v>K Brighton Comforter Set</v>
          </cell>
          <cell r="F51842" t="str">
            <v>inactive</v>
          </cell>
          <cell r="G51842" t="str">
            <v>Ken</v>
          </cell>
        </row>
        <row r="51843">
          <cell r="D51843" t="str">
            <v>KL10-2207</v>
          </cell>
          <cell r="E51843" t="str">
            <v>Q Elsa Comforter Set</v>
          </cell>
          <cell r="F51843" t="str">
            <v>inactive</v>
          </cell>
          <cell r="G51843" t="str">
            <v>Ken</v>
          </cell>
        </row>
        <row r="51844">
          <cell r="D51844" t="str">
            <v>KL10-2202</v>
          </cell>
          <cell r="E51844" t="str">
            <v>K Freya Purple Floral Cmf. Set</v>
          </cell>
          <cell r="F51844" t="str">
            <v>inactive</v>
          </cell>
          <cell r="G51844" t="str">
            <v>Ken</v>
          </cell>
        </row>
        <row r="51845">
          <cell r="D51845" t="str">
            <v>KL10-2203</v>
          </cell>
          <cell r="E51845" t="str">
            <v>CK Freya Purple Floral Cmf. Se</v>
          </cell>
          <cell r="F51845" t="str">
            <v>inactive</v>
          </cell>
          <cell r="G51845" t="str">
            <v>Ken</v>
          </cell>
        </row>
        <row r="51846">
          <cell r="D51846" t="str">
            <v>KL10-2197</v>
          </cell>
          <cell r="E51846" t="str">
            <v>CK Brighton Comforter Set</v>
          </cell>
          <cell r="F51846" t="str">
            <v>inactive</v>
          </cell>
          <cell r="G51846" t="str">
            <v>Ken</v>
          </cell>
        </row>
        <row r="51847">
          <cell r="D51847" t="str">
            <v>KL10-2208</v>
          </cell>
          <cell r="E51847" t="str">
            <v>K Elsa Comforter Set</v>
          </cell>
          <cell r="F51847" t="str">
            <v>inactive</v>
          </cell>
          <cell r="G51847" t="str">
            <v>Ken</v>
          </cell>
        </row>
        <row r="51848">
          <cell r="D51848" t="str">
            <v>KL10-2209</v>
          </cell>
          <cell r="E51848" t="str">
            <v>CK Elsa Comforter Set</v>
          </cell>
          <cell r="F51848" t="str">
            <v>inactive</v>
          </cell>
          <cell r="G51848" t="str">
            <v>Ken</v>
          </cell>
        </row>
        <row r="51849">
          <cell r="D51849" t="str">
            <v>KL10-2204</v>
          </cell>
          <cell r="E51849" t="str">
            <v>Q Rosie 7pcs Comforter Set</v>
          </cell>
          <cell r="F51849" t="str">
            <v>inactive</v>
          </cell>
          <cell r="G51849" t="str">
            <v>Ken</v>
          </cell>
        </row>
        <row r="51850">
          <cell r="D51850" t="str">
            <v>KL10-2205</v>
          </cell>
          <cell r="E51850" t="str">
            <v>K Rosie 7pcs Comforter Set</v>
          </cell>
          <cell r="F51850" t="str">
            <v>inactive</v>
          </cell>
          <cell r="G51850" t="str">
            <v>Ken</v>
          </cell>
        </row>
        <row r="51851">
          <cell r="D51851" t="str">
            <v>KL10-2206</v>
          </cell>
          <cell r="E51851" t="str">
            <v>CK Rosie 7pcs Comforter Set</v>
          </cell>
          <cell r="F51851" t="str">
            <v>inactive</v>
          </cell>
          <cell r="G51851" t="str">
            <v>Ken</v>
          </cell>
        </row>
        <row r="51852">
          <cell r="D51852" t="str">
            <v>KL10-2210</v>
          </cell>
          <cell r="E51852" t="str">
            <v>Q Willow Comforter Set</v>
          </cell>
          <cell r="F51852" t="str">
            <v>inactive</v>
          </cell>
          <cell r="G51852" t="str">
            <v>Ken</v>
          </cell>
        </row>
        <row r="51853">
          <cell r="D51853" t="str">
            <v>KL10-2237</v>
          </cell>
          <cell r="E51853" t="str">
            <v>Q Freya 7pcs Comforter Set</v>
          </cell>
          <cell r="F51853" t="str">
            <v>inactive</v>
          </cell>
          <cell r="G51853" t="str">
            <v>Ken</v>
          </cell>
        </row>
        <row r="51854">
          <cell r="D51854" t="str">
            <v>KL10-2222</v>
          </cell>
          <cell r="E51854" t="str">
            <v>Q Marnie 7pcs Comforter Set</v>
          </cell>
          <cell r="F51854" t="str">
            <v>inactive</v>
          </cell>
          <cell r="G51854" t="str">
            <v>Ken</v>
          </cell>
        </row>
        <row r="51855">
          <cell r="D51855" t="str">
            <v>KL10-2238</v>
          </cell>
          <cell r="E51855" t="str">
            <v>K Freya 7pcs Comforter Set</v>
          </cell>
          <cell r="F51855" t="str">
            <v>inactive</v>
          </cell>
          <cell r="G51855" t="str">
            <v>Ken</v>
          </cell>
        </row>
        <row r="51856">
          <cell r="D51856" t="str">
            <v>KL10-2211</v>
          </cell>
          <cell r="E51856" t="str">
            <v>K Willow Comforter Set</v>
          </cell>
          <cell r="F51856" t="str">
            <v>inactive</v>
          </cell>
          <cell r="G51856" t="str">
            <v>Ken</v>
          </cell>
        </row>
        <row r="51857">
          <cell r="D51857" t="str">
            <v>KL10-2223</v>
          </cell>
          <cell r="E51857" t="str">
            <v>K Marnie 7pcs Comforter Set</v>
          </cell>
          <cell r="F51857" t="str">
            <v>inactive</v>
          </cell>
          <cell r="G51857" t="str">
            <v>Ken</v>
          </cell>
        </row>
        <row r="51858">
          <cell r="D51858" t="str">
            <v>KL10-2216</v>
          </cell>
          <cell r="E51858" t="str">
            <v>Q Fireside Comforter  Set</v>
          </cell>
          <cell r="F51858" t="str">
            <v>inactive</v>
          </cell>
          <cell r="G51858" t="str">
            <v>Ken</v>
          </cell>
        </row>
        <row r="51859">
          <cell r="D51859" t="str">
            <v>KL10-2239</v>
          </cell>
          <cell r="E51859" t="str">
            <v>CK Freya 7pcs Comforter Set</v>
          </cell>
          <cell r="F51859" t="str">
            <v>inactive</v>
          </cell>
          <cell r="G51859" t="str">
            <v>Ken</v>
          </cell>
        </row>
        <row r="51860">
          <cell r="D51860" t="str">
            <v>KL10-2224</v>
          </cell>
          <cell r="E51860" t="str">
            <v>CK Marnie 7pcs Comforter Set</v>
          </cell>
          <cell r="F51860" t="str">
            <v>inactive</v>
          </cell>
          <cell r="G51860" t="str">
            <v>Ken</v>
          </cell>
        </row>
        <row r="51861">
          <cell r="D51861" t="str">
            <v>KL10-2212</v>
          </cell>
          <cell r="E51861" t="str">
            <v>CK Willow Comforter Set</v>
          </cell>
          <cell r="F51861" t="str">
            <v>inactive</v>
          </cell>
          <cell r="G51861" t="str">
            <v>Ken</v>
          </cell>
        </row>
        <row r="51862">
          <cell r="D51862" t="str">
            <v>KL10-2225</v>
          </cell>
          <cell r="E51862" t="str">
            <v>Q Sherry 7pcs Comforter Set</v>
          </cell>
          <cell r="F51862" t="str">
            <v>inactive</v>
          </cell>
          <cell r="G51862" t="str">
            <v>Ken</v>
          </cell>
        </row>
        <row r="51863">
          <cell r="D51863" t="str">
            <v>KL10-2234</v>
          </cell>
          <cell r="E51863" t="str">
            <v>Q Aisha 7pcs Comforter Set</v>
          </cell>
          <cell r="F51863" t="str">
            <v>inactive</v>
          </cell>
          <cell r="G51863" t="str">
            <v>Ken</v>
          </cell>
        </row>
        <row r="51864">
          <cell r="D51864" t="str">
            <v>KL10-2226</v>
          </cell>
          <cell r="E51864" t="str">
            <v>K Sherry 7pcs Comforter Set</v>
          </cell>
          <cell r="F51864" t="str">
            <v>inactive</v>
          </cell>
          <cell r="G51864" t="str">
            <v>Ken</v>
          </cell>
        </row>
        <row r="51865">
          <cell r="D51865" t="str">
            <v>KL10-2213</v>
          </cell>
          <cell r="E51865" t="str">
            <v>Q Beacon Comforter Set</v>
          </cell>
          <cell r="F51865" t="str">
            <v>inactive</v>
          </cell>
          <cell r="G51865" t="str">
            <v>Ken</v>
          </cell>
        </row>
        <row r="51866">
          <cell r="D51866" t="str">
            <v>KL10-2227</v>
          </cell>
          <cell r="E51866" t="str">
            <v>CK Sherry 7pcs Comforter Set</v>
          </cell>
          <cell r="F51866" t="str">
            <v>inactive</v>
          </cell>
          <cell r="G51866" t="str">
            <v>Ken</v>
          </cell>
        </row>
        <row r="51867">
          <cell r="D51867" t="str">
            <v>KL10-2235</v>
          </cell>
          <cell r="E51867" t="str">
            <v>K Aisha 7pcs Comforter Set</v>
          </cell>
          <cell r="F51867" t="str">
            <v>inactive</v>
          </cell>
          <cell r="G51867" t="str">
            <v>Ken</v>
          </cell>
        </row>
        <row r="51868">
          <cell r="D51868" t="str">
            <v>KL10-2217</v>
          </cell>
          <cell r="E51868" t="str">
            <v>K Fireside Comforter  Set</v>
          </cell>
          <cell r="F51868" t="str">
            <v>inactive</v>
          </cell>
          <cell r="G51868" t="str">
            <v>Ken</v>
          </cell>
        </row>
        <row r="51869">
          <cell r="D51869" t="str">
            <v>KL10-2236</v>
          </cell>
          <cell r="E51869" t="str">
            <v>CK Aisha 7pcs Comforter Set</v>
          </cell>
          <cell r="F51869" t="str">
            <v>inactive</v>
          </cell>
          <cell r="G51869" t="str">
            <v>Ken</v>
          </cell>
        </row>
        <row r="51870">
          <cell r="D51870" t="str">
            <v>KL10-2214</v>
          </cell>
          <cell r="E51870" t="str">
            <v>K Beacon Comforter Set</v>
          </cell>
          <cell r="F51870" t="str">
            <v>inactive</v>
          </cell>
          <cell r="G51870" t="str">
            <v>Ken</v>
          </cell>
        </row>
        <row r="51871">
          <cell r="D51871" t="str">
            <v>KL10-2215</v>
          </cell>
          <cell r="E51871" t="str">
            <v>CK Beacon Comforter Set</v>
          </cell>
          <cell r="F51871" t="str">
            <v>inactive</v>
          </cell>
          <cell r="G51871" t="str">
            <v>Ken</v>
          </cell>
        </row>
        <row r="51872">
          <cell r="D51872" t="str">
            <v>KL10-2218</v>
          </cell>
          <cell r="E51872" t="str">
            <v>CK Fireside Comforter  Set</v>
          </cell>
          <cell r="F51872" t="str">
            <v>inactive</v>
          </cell>
          <cell r="G51872" t="str">
            <v>Ken</v>
          </cell>
        </row>
        <row r="51873">
          <cell r="D51873" t="str">
            <v>KL10-2219</v>
          </cell>
          <cell r="E51873" t="str">
            <v>Q Beatrice Comforter  Set</v>
          </cell>
          <cell r="F51873" t="str">
            <v>inactive</v>
          </cell>
          <cell r="G51873" t="str">
            <v>Ken</v>
          </cell>
        </row>
        <row r="51874">
          <cell r="D51874" t="str">
            <v>KL10-2220</v>
          </cell>
          <cell r="E51874" t="str">
            <v>K Beatrice Comforter  Set</v>
          </cell>
          <cell r="F51874" t="str">
            <v>inactive</v>
          </cell>
          <cell r="G51874" t="str">
            <v>Ken</v>
          </cell>
        </row>
        <row r="51875">
          <cell r="D51875" t="str">
            <v>KL10-2221</v>
          </cell>
          <cell r="E51875" t="str">
            <v>CK Beatrice Comforter  Set</v>
          </cell>
          <cell r="F51875" t="str">
            <v>inactive</v>
          </cell>
          <cell r="G51875" t="str">
            <v>Ken</v>
          </cell>
        </row>
        <row r="51876">
          <cell r="D51876" t="str">
            <v>KL10-2228</v>
          </cell>
          <cell r="E51876" t="str">
            <v>Q Brighton 7pcs Comforter Set</v>
          </cell>
          <cell r="F51876" t="str">
            <v>inactive</v>
          </cell>
          <cell r="G51876" t="str">
            <v>Ken</v>
          </cell>
        </row>
        <row r="51877">
          <cell r="D51877" t="str">
            <v>KL10-2229</v>
          </cell>
          <cell r="E51877" t="str">
            <v>K Brighton 7pcs Comforter Set</v>
          </cell>
          <cell r="F51877" t="str">
            <v>inactive</v>
          </cell>
          <cell r="G51877" t="str">
            <v>Ken</v>
          </cell>
        </row>
        <row r="51878">
          <cell r="D51878" t="str">
            <v>KL10-2230</v>
          </cell>
          <cell r="E51878" t="str">
            <v>CK Brighton 7pcs Comforter Set</v>
          </cell>
          <cell r="F51878" t="str">
            <v>inactive</v>
          </cell>
          <cell r="G51878" t="str">
            <v>Ken</v>
          </cell>
        </row>
        <row r="51879">
          <cell r="D51879" t="str">
            <v>KL10-2231</v>
          </cell>
          <cell r="E51879" t="str">
            <v>Q Clark Comforter Set</v>
          </cell>
          <cell r="F51879" t="str">
            <v>inactive</v>
          </cell>
          <cell r="G51879" t="str">
            <v>Ken</v>
          </cell>
        </row>
        <row r="51880">
          <cell r="D51880" t="str">
            <v>KL10-2232</v>
          </cell>
          <cell r="E51880" t="str">
            <v>K Clark Comforter Set</v>
          </cell>
          <cell r="F51880" t="str">
            <v>inactive</v>
          </cell>
          <cell r="G51880" t="str">
            <v>Ken</v>
          </cell>
        </row>
        <row r="51881">
          <cell r="D51881" t="str">
            <v>KL10-2233</v>
          </cell>
          <cell r="E51881" t="str">
            <v>CK Clark Comforter Set</v>
          </cell>
          <cell r="F51881" t="str">
            <v>inactive</v>
          </cell>
          <cell r="G51881" t="str">
            <v>Ken</v>
          </cell>
        </row>
        <row r="51882">
          <cell r="D51882" t="str">
            <v>KL40-2189</v>
          </cell>
          <cell r="E51882" t="str">
            <v>Brighton Window Panel</v>
          </cell>
          <cell r="F51882" t="str">
            <v>inactive</v>
          </cell>
          <cell r="G51882" t="str">
            <v>Ken</v>
          </cell>
        </row>
        <row r="51883">
          <cell r="D51883" t="str">
            <v>KL40-2191</v>
          </cell>
          <cell r="E51883" t="str">
            <v>Elsa Window Panel</v>
          </cell>
          <cell r="F51883" t="str">
            <v>inactive</v>
          </cell>
          <cell r="G51883" t="str">
            <v>Ken</v>
          </cell>
        </row>
        <row r="51884">
          <cell r="D51884" t="str">
            <v>KL40-2193</v>
          </cell>
          <cell r="E51884" t="str">
            <v>Clark Window Panel</v>
          </cell>
          <cell r="F51884" t="str">
            <v>inactive</v>
          </cell>
          <cell r="G51884" t="str">
            <v>Ken</v>
          </cell>
        </row>
        <row r="51885">
          <cell r="D51885" t="str">
            <v>KL41-2190</v>
          </cell>
          <cell r="E51885" t="str">
            <v>Brighton Window Valance</v>
          </cell>
          <cell r="F51885" t="str">
            <v>inactive</v>
          </cell>
          <cell r="G51885" t="str">
            <v>Ken</v>
          </cell>
        </row>
        <row r="51886">
          <cell r="D51886" t="str">
            <v>KL41-2192</v>
          </cell>
          <cell r="E51886" t="str">
            <v>Elsa Window Valance</v>
          </cell>
          <cell r="F51886" t="str">
            <v>inactive</v>
          </cell>
          <cell r="G51886" t="str">
            <v>Ken</v>
          </cell>
        </row>
        <row r="51887">
          <cell r="D51887" t="str">
            <v>KL41-2194</v>
          </cell>
          <cell r="E51887" t="str">
            <v>Clark Window Valance</v>
          </cell>
          <cell r="F51887" t="str">
            <v>inactive</v>
          </cell>
          <cell r="G51887" t="str">
            <v>Ken</v>
          </cell>
        </row>
        <row r="51888">
          <cell r="D51888" t="str">
            <v>KL41-2195</v>
          </cell>
          <cell r="E51888" t="str">
            <v>Willow Window Valance</v>
          </cell>
          <cell r="F51888" t="str">
            <v>inactive</v>
          </cell>
          <cell r="G51888" t="str">
            <v>Ken</v>
          </cell>
        </row>
        <row r="51889">
          <cell r="D51889" t="str">
            <v>KL40-2196</v>
          </cell>
          <cell r="E51889" t="str">
            <v>Ombre  Panel</v>
          </cell>
          <cell r="F51889" t="str">
            <v>inactive</v>
          </cell>
          <cell r="G51889" t="str">
            <v>Ken</v>
          </cell>
        </row>
        <row r="51890">
          <cell r="D51890" t="str">
            <v>KL40-2197</v>
          </cell>
          <cell r="E51890" t="str">
            <v>Ombre Panel</v>
          </cell>
          <cell r="F51890" t="str">
            <v>inactive</v>
          </cell>
          <cell r="G51890" t="str">
            <v>Ken</v>
          </cell>
        </row>
        <row r="51891">
          <cell r="D51891" t="str">
            <v>KL40-2198</v>
          </cell>
          <cell r="E51891" t="str">
            <v>Ombre  Panel</v>
          </cell>
          <cell r="F51891" t="str">
            <v>inactive</v>
          </cell>
          <cell r="G51891" t="str">
            <v>Ken</v>
          </cell>
        </row>
        <row r="51892">
          <cell r="D51892" t="str">
            <v>KL40-2199</v>
          </cell>
          <cell r="E51892" t="str">
            <v>Ombre Panel</v>
          </cell>
          <cell r="F51892" t="str">
            <v>inactive</v>
          </cell>
          <cell r="G51892" t="str">
            <v>Ken</v>
          </cell>
        </row>
        <row r="51893">
          <cell r="D51893" t="str">
            <v>KL40-2200</v>
          </cell>
          <cell r="E51893" t="str">
            <v>Ombre  Panel</v>
          </cell>
          <cell r="F51893" t="str">
            <v>inactive</v>
          </cell>
          <cell r="G51893" t="str">
            <v>Ken</v>
          </cell>
        </row>
        <row r="51894">
          <cell r="D51894" t="str">
            <v>KL40-2201</v>
          </cell>
          <cell r="E51894" t="str">
            <v>Ombre Panel</v>
          </cell>
          <cell r="F51894" t="str">
            <v>inactive</v>
          </cell>
          <cell r="G51894" t="str">
            <v>Ken</v>
          </cell>
        </row>
        <row r="51895">
          <cell r="D51895" t="str">
            <v>KLC100-0001</v>
          </cell>
          <cell r="E51895" t="str">
            <v>Emilia Tuft Dining Chair</v>
          </cell>
          <cell r="F51895" t="str">
            <v>EOS</v>
          </cell>
          <cell r="G51895" t="str">
            <v>Ken</v>
          </cell>
        </row>
        <row r="51896">
          <cell r="D51896" t="str">
            <v>KLC100-0002</v>
          </cell>
          <cell r="E51896" t="str">
            <v>Emilia Tuft Dining Chair</v>
          </cell>
          <cell r="F51896" t="str">
            <v>EOS</v>
          </cell>
          <cell r="G51896" t="str">
            <v>Ken</v>
          </cell>
        </row>
        <row r="51897">
          <cell r="D51897" t="str">
            <v>64HCUSAWFTW</v>
          </cell>
          <cell r="E51897" t="str">
            <v>T Sarah Warm Floral Quilt</v>
          </cell>
          <cell r="F51897" t="str">
            <v>inactive</v>
          </cell>
          <cell r="G51897" t="str">
            <v>Ken</v>
          </cell>
        </row>
        <row r="51898">
          <cell r="D51898" t="str">
            <v>64HCUSAWFFQ</v>
          </cell>
          <cell r="E51898" t="str">
            <v>F/Q Sarah Warm Floral Quilt</v>
          </cell>
          <cell r="F51898" t="str">
            <v>inactive</v>
          </cell>
          <cell r="G51898" t="str">
            <v>Ken</v>
          </cell>
        </row>
        <row r="51899">
          <cell r="D51899" t="str">
            <v>64HCUSAWFKG</v>
          </cell>
          <cell r="E51899" t="str">
            <v>K Sarah Warm Floral Quilt</v>
          </cell>
          <cell r="F51899" t="str">
            <v>inactive</v>
          </cell>
          <cell r="G51899" t="str">
            <v>Ken</v>
          </cell>
        </row>
        <row r="51900">
          <cell r="D51900" t="str">
            <v>64HCUSAWFSH</v>
          </cell>
          <cell r="E51900" t="str">
            <v>Sarah Warm Floral Sham</v>
          </cell>
          <cell r="F51900" t="str">
            <v>inactive</v>
          </cell>
          <cell r="G51900" t="str">
            <v>Ken</v>
          </cell>
        </row>
        <row r="51901">
          <cell r="D51901" t="str">
            <v>64HCUSAWFKS</v>
          </cell>
          <cell r="E51901" t="str">
            <v>Sarah Warm Floral Sham</v>
          </cell>
          <cell r="F51901" t="str">
            <v>inactive</v>
          </cell>
          <cell r="G51901" t="str">
            <v>Ken</v>
          </cell>
        </row>
        <row r="51902">
          <cell r="D51902" t="str">
            <v>KL10-2241</v>
          </cell>
          <cell r="E51902" t="str">
            <v>Q Anahim 7pcs Comforter Set</v>
          </cell>
          <cell r="F51902" t="str">
            <v>inactive</v>
          </cell>
          <cell r="G51902" t="str">
            <v>Ken</v>
          </cell>
        </row>
        <row r="51903">
          <cell r="D51903" t="str">
            <v>KL10-2242</v>
          </cell>
          <cell r="E51903" t="str">
            <v>K Anahim 7pcs Comforter Set</v>
          </cell>
          <cell r="F51903" t="str">
            <v>inactive</v>
          </cell>
          <cell r="G51903" t="str">
            <v>Ken</v>
          </cell>
        </row>
        <row r="51904">
          <cell r="D51904" t="str">
            <v>KL10-2243</v>
          </cell>
          <cell r="E51904" t="str">
            <v>CK Anahim 7pcs Comforter Set</v>
          </cell>
          <cell r="F51904" t="str">
            <v>inactive</v>
          </cell>
          <cell r="G51904" t="str">
            <v>Ken</v>
          </cell>
        </row>
        <row r="51905">
          <cell r="D51905" t="str">
            <v>KLC100-0006</v>
          </cell>
          <cell r="E51905" t="str">
            <v>Emilia Tuft Dining Chair</v>
          </cell>
          <cell r="F51905" t="str">
            <v>EOS</v>
          </cell>
          <cell r="G51905" t="str">
            <v>Ken</v>
          </cell>
        </row>
        <row r="51906">
          <cell r="D51906" t="str">
            <v>KLC100-0005</v>
          </cell>
          <cell r="E51906" t="str">
            <v>Hour Glass Non Tufted Side Cha</v>
          </cell>
          <cell r="F51906" t="str">
            <v>EOS</v>
          </cell>
          <cell r="G51906" t="str">
            <v>Ken</v>
          </cell>
        </row>
        <row r="51907">
          <cell r="D51907" t="str">
            <v>71SVBFICSQN</v>
          </cell>
          <cell r="E51907" t="str">
            <v>Floral Impression Comforter Mi</v>
          </cell>
          <cell r="F51907" t="str">
            <v>inactive</v>
          </cell>
          <cell r="G51907" t="str">
            <v>Ken</v>
          </cell>
        </row>
        <row r="51908">
          <cell r="D51908" t="str">
            <v>71SVBFICSKG</v>
          </cell>
          <cell r="E51908" t="str">
            <v>Floral Impression Comforter Mi</v>
          </cell>
          <cell r="F51908" t="str">
            <v>inactive</v>
          </cell>
          <cell r="G51908" t="str">
            <v>Ken</v>
          </cell>
        </row>
        <row r="51909">
          <cell r="D51909" t="str">
            <v>71SVBFICSCK</v>
          </cell>
          <cell r="E51909" t="str">
            <v>Floral Impression Comforter Mi</v>
          </cell>
          <cell r="F51909" t="str">
            <v>inactive</v>
          </cell>
          <cell r="G51909" t="str">
            <v>Ken</v>
          </cell>
        </row>
        <row r="51910">
          <cell r="D51910" t="str">
            <v>71SVBFIDVFQ</v>
          </cell>
          <cell r="E51910" t="str">
            <v>Floral Impression Duvet Mini S</v>
          </cell>
          <cell r="F51910" t="str">
            <v>inactive</v>
          </cell>
          <cell r="G51910" t="str">
            <v>Ken</v>
          </cell>
        </row>
        <row r="51911">
          <cell r="D51911" t="str">
            <v>71SVBFIDVKG</v>
          </cell>
          <cell r="E51911" t="str">
            <v>Floral Impression Duvet Mini S</v>
          </cell>
          <cell r="F51911" t="str">
            <v>inactive</v>
          </cell>
          <cell r="G51911" t="str">
            <v>Ken</v>
          </cell>
        </row>
        <row r="51912">
          <cell r="D51912" t="str">
            <v>KL40-2244</v>
          </cell>
          <cell r="E51912" t="str">
            <v>Rachel Panel</v>
          </cell>
          <cell r="F51912" t="str">
            <v>inactive</v>
          </cell>
          <cell r="G51912" t="str">
            <v>Ken</v>
          </cell>
        </row>
        <row r="51913">
          <cell r="D51913" t="str">
            <v>KL40-2245</v>
          </cell>
          <cell r="E51913" t="str">
            <v>Rachel Panel</v>
          </cell>
          <cell r="F51913" t="str">
            <v>inactive</v>
          </cell>
          <cell r="G51913" t="str">
            <v>Ken</v>
          </cell>
        </row>
        <row r="51914">
          <cell r="D51914" t="str">
            <v>KL40-2246</v>
          </cell>
          <cell r="E51914" t="str">
            <v>Rachel Panel</v>
          </cell>
          <cell r="F51914" t="str">
            <v>inactive</v>
          </cell>
          <cell r="G51914" t="str">
            <v>Ken</v>
          </cell>
        </row>
        <row r="51915">
          <cell r="D51915" t="str">
            <v>KL40-2247</v>
          </cell>
          <cell r="E51915" t="str">
            <v>Rachel Panel</v>
          </cell>
          <cell r="F51915" t="str">
            <v>inactive</v>
          </cell>
          <cell r="G51915" t="str">
            <v>Ken</v>
          </cell>
        </row>
        <row r="51916">
          <cell r="D51916" t="str">
            <v>KL40-2248</v>
          </cell>
          <cell r="E51916" t="str">
            <v>Indra Window Panel</v>
          </cell>
          <cell r="F51916" t="str">
            <v>inactive</v>
          </cell>
          <cell r="G51916" t="str">
            <v>Ken</v>
          </cell>
        </row>
        <row r="51917">
          <cell r="D51917" t="str">
            <v>KL40-2249</v>
          </cell>
          <cell r="E51917" t="str">
            <v>Indra Window Panel</v>
          </cell>
          <cell r="F51917" t="str">
            <v>inactive</v>
          </cell>
          <cell r="G51917" t="str">
            <v>Ken</v>
          </cell>
        </row>
        <row r="51918">
          <cell r="D51918" t="str">
            <v>KL40-2250</v>
          </cell>
          <cell r="E51918" t="str">
            <v>Indra Window Panel</v>
          </cell>
          <cell r="F51918" t="str">
            <v>inactive</v>
          </cell>
          <cell r="G51918" t="str">
            <v>Ken</v>
          </cell>
        </row>
        <row r="51919">
          <cell r="D51919" t="str">
            <v>KL40-2259</v>
          </cell>
          <cell r="E51919" t="str">
            <v>Bonwitt Panel</v>
          </cell>
          <cell r="F51919" t="str">
            <v>inactive</v>
          </cell>
          <cell r="G51919" t="str">
            <v>Ken</v>
          </cell>
        </row>
        <row r="51920">
          <cell r="D51920" t="str">
            <v>KL40-2260</v>
          </cell>
          <cell r="E51920" t="str">
            <v>Bonwitt Panel</v>
          </cell>
          <cell r="F51920" t="str">
            <v>inactive</v>
          </cell>
          <cell r="G51920" t="str">
            <v>Ken</v>
          </cell>
        </row>
        <row r="51921">
          <cell r="D51921" t="str">
            <v>KL40-2261</v>
          </cell>
          <cell r="E51921" t="str">
            <v>Bonwitt Panel</v>
          </cell>
          <cell r="F51921" t="str">
            <v>inactive</v>
          </cell>
          <cell r="G51921" t="str">
            <v>Ken</v>
          </cell>
        </row>
        <row r="51922">
          <cell r="D51922" t="str">
            <v>KL40-2262</v>
          </cell>
          <cell r="E51922" t="str">
            <v>Bonwitt Panel</v>
          </cell>
          <cell r="F51922" t="str">
            <v>inactive</v>
          </cell>
          <cell r="G51922" t="str">
            <v>Ken</v>
          </cell>
        </row>
        <row r="51923">
          <cell r="D51923" t="str">
            <v>KL40-2251</v>
          </cell>
          <cell r="E51923" t="str">
            <v>Indra Window Panel</v>
          </cell>
          <cell r="F51923" t="str">
            <v>inactive</v>
          </cell>
          <cell r="G51923" t="str">
            <v>Ken</v>
          </cell>
        </row>
        <row r="51924">
          <cell r="D51924" t="str">
            <v>KL40-2273</v>
          </cell>
          <cell r="E51924" t="str">
            <v>Declan Panel</v>
          </cell>
          <cell r="F51924" t="str">
            <v>inactive</v>
          </cell>
          <cell r="G51924" t="str">
            <v>Ken</v>
          </cell>
        </row>
        <row r="51925">
          <cell r="D51925" t="str">
            <v>KL40-2263</v>
          </cell>
          <cell r="E51925" t="str">
            <v>Bonwitt Panel</v>
          </cell>
          <cell r="F51925" t="str">
            <v>inactive</v>
          </cell>
          <cell r="G51925" t="str">
            <v>Ken</v>
          </cell>
        </row>
        <row r="51926">
          <cell r="D51926" t="str">
            <v>KL40-2274</v>
          </cell>
          <cell r="E51926" t="str">
            <v>Declan Panel</v>
          </cell>
          <cell r="F51926" t="str">
            <v>inactive</v>
          </cell>
          <cell r="G51926" t="str">
            <v>Ken</v>
          </cell>
        </row>
        <row r="51927">
          <cell r="D51927" t="str">
            <v>KL40-2275</v>
          </cell>
          <cell r="E51927" t="str">
            <v>Declan Panel</v>
          </cell>
          <cell r="F51927" t="str">
            <v>inactive</v>
          </cell>
          <cell r="G51927" t="str">
            <v>Ken</v>
          </cell>
        </row>
        <row r="51928">
          <cell r="D51928" t="str">
            <v>KL40-2252</v>
          </cell>
          <cell r="E51928" t="str">
            <v>Indra Window Panel</v>
          </cell>
          <cell r="F51928" t="str">
            <v>inactive</v>
          </cell>
          <cell r="G51928" t="str">
            <v>Ken</v>
          </cell>
        </row>
        <row r="51929">
          <cell r="D51929" t="str">
            <v>KL40-2276</v>
          </cell>
          <cell r="E51929" t="str">
            <v>Declan Panel</v>
          </cell>
          <cell r="F51929" t="str">
            <v>inactive</v>
          </cell>
          <cell r="G51929" t="str">
            <v>Ken</v>
          </cell>
        </row>
        <row r="51930">
          <cell r="D51930" t="str">
            <v>KL40-2264</v>
          </cell>
          <cell r="E51930" t="str">
            <v>Savoy Panel</v>
          </cell>
          <cell r="F51930" t="str">
            <v>inactive</v>
          </cell>
          <cell r="G51930" t="str">
            <v>Ken</v>
          </cell>
        </row>
        <row r="51931">
          <cell r="D51931" t="str">
            <v>KL40-2277</v>
          </cell>
          <cell r="E51931" t="str">
            <v>Declan Panel</v>
          </cell>
          <cell r="F51931" t="str">
            <v>inactive</v>
          </cell>
          <cell r="G51931" t="str">
            <v>Ken</v>
          </cell>
        </row>
        <row r="51932">
          <cell r="D51932" t="str">
            <v>KL40-2253</v>
          </cell>
          <cell r="E51932" t="str">
            <v>Indra Window Panel</v>
          </cell>
          <cell r="F51932" t="str">
            <v>inactive</v>
          </cell>
          <cell r="G51932" t="str">
            <v>Ken</v>
          </cell>
        </row>
        <row r="51933">
          <cell r="D51933" t="str">
            <v>KL40-2278</v>
          </cell>
          <cell r="E51933" t="str">
            <v>Declan Panel</v>
          </cell>
          <cell r="F51933" t="str">
            <v>inactive</v>
          </cell>
          <cell r="G51933" t="str">
            <v>Ken</v>
          </cell>
        </row>
        <row r="51934">
          <cell r="D51934" t="str">
            <v>KL40-2279</v>
          </cell>
          <cell r="E51934" t="str">
            <v>Declan Panel</v>
          </cell>
          <cell r="F51934" t="str">
            <v>inactive</v>
          </cell>
          <cell r="G51934" t="str">
            <v>Ken</v>
          </cell>
        </row>
        <row r="51935">
          <cell r="D51935" t="str">
            <v>KL40-2254</v>
          </cell>
          <cell r="E51935" t="str">
            <v>Indra Window Panel</v>
          </cell>
          <cell r="F51935" t="str">
            <v>inactive</v>
          </cell>
          <cell r="G51935" t="str">
            <v>Ken</v>
          </cell>
        </row>
        <row r="51936">
          <cell r="D51936" t="str">
            <v>KL40-2265</v>
          </cell>
          <cell r="E51936" t="str">
            <v>Savoy Panel</v>
          </cell>
          <cell r="F51936" t="str">
            <v>inactive</v>
          </cell>
          <cell r="G51936" t="str">
            <v>Ken</v>
          </cell>
        </row>
        <row r="51937">
          <cell r="D51937" t="str">
            <v>KL40-2280</v>
          </cell>
          <cell r="E51937" t="str">
            <v>Declan Panel</v>
          </cell>
          <cell r="F51937" t="str">
            <v>inactive</v>
          </cell>
          <cell r="G51937" t="str">
            <v>Ken</v>
          </cell>
        </row>
        <row r="51938">
          <cell r="D51938" t="str">
            <v>KL40-2255</v>
          </cell>
          <cell r="E51938" t="str">
            <v>Indra Window Panel</v>
          </cell>
          <cell r="F51938" t="str">
            <v>inactive</v>
          </cell>
          <cell r="G51938" t="str">
            <v>Ken</v>
          </cell>
        </row>
        <row r="51939">
          <cell r="D51939" t="str">
            <v>KL40-2266</v>
          </cell>
          <cell r="E51939" t="str">
            <v>Savoy Panel</v>
          </cell>
          <cell r="F51939" t="str">
            <v>inactive</v>
          </cell>
          <cell r="G51939" t="str">
            <v>Ken</v>
          </cell>
        </row>
        <row r="51940">
          <cell r="D51940" t="str">
            <v>KL40-2281</v>
          </cell>
          <cell r="E51940" t="str">
            <v>Declan Panel</v>
          </cell>
          <cell r="F51940" t="str">
            <v>inactive</v>
          </cell>
          <cell r="G51940" t="str">
            <v>Ken</v>
          </cell>
        </row>
        <row r="51941">
          <cell r="D51941" t="str">
            <v>KL40-2282</v>
          </cell>
          <cell r="E51941" t="str">
            <v>Declan Panel</v>
          </cell>
          <cell r="F51941" t="str">
            <v>inactive</v>
          </cell>
          <cell r="G51941" t="str">
            <v>Ken</v>
          </cell>
        </row>
        <row r="51942">
          <cell r="D51942" t="str">
            <v>KL40-2267</v>
          </cell>
          <cell r="E51942" t="str">
            <v>Savoy Panel</v>
          </cell>
          <cell r="F51942" t="str">
            <v>inactive</v>
          </cell>
          <cell r="G51942" t="str">
            <v>Ken</v>
          </cell>
        </row>
        <row r="51943">
          <cell r="D51943" t="str">
            <v>KL40-2283</v>
          </cell>
          <cell r="E51943" t="str">
            <v>Declan Panel</v>
          </cell>
          <cell r="F51943" t="str">
            <v>inactive</v>
          </cell>
          <cell r="G51943" t="str">
            <v>Ken</v>
          </cell>
        </row>
        <row r="51944">
          <cell r="D51944" t="str">
            <v>KL40-2284</v>
          </cell>
          <cell r="E51944" t="str">
            <v>Declan Panel</v>
          </cell>
          <cell r="F51944" t="str">
            <v>inactive</v>
          </cell>
          <cell r="G51944" t="str">
            <v>Ken</v>
          </cell>
        </row>
        <row r="51945">
          <cell r="D51945" t="str">
            <v>KL40-2256</v>
          </cell>
          <cell r="E51945" t="str">
            <v>Indra Window Panel</v>
          </cell>
          <cell r="F51945" t="str">
            <v>inactive</v>
          </cell>
          <cell r="G51945" t="str">
            <v>Ken</v>
          </cell>
        </row>
        <row r="51946">
          <cell r="D51946" t="str">
            <v>KL40-2268</v>
          </cell>
          <cell r="E51946" t="str">
            <v>Savoy Panel</v>
          </cell>
          <cell r="F51946" t="str">
            <v>inactive</v>
          </cell>
          <cell r="G51946" t="str">
            <v>Ken</v>
          </cell>
        </row>
        <row r="51947">
          <cell r="D51947" t="str">
            <v>KL40-2257</v>
          </cell>
          <cell r="E51947" t="str">
            <v>Bonwitt Window Panel</v>
          </cell>
          <cell r="F51947" t="str">
            <v>inactive</v>
          </cell>
          <cell r="G51947" t="str">
            <v>Ken</v>
          </cell>
        </row>
        <row r="51948">
          <cell r="D51948" t="str">
            <v>KL40-2269</v>
          </cell>
          <cell r="E51948" t="str">
            <v>Savoy Panel</v>
          </cell>
          <cell r="F51948" t="str">
            <v>inactive</v>
          </cell>
          <cell r="G51948" t="str">
            <v>Ken</v>
          </cell>
        </row>
        <row r="51949">
          <cell r="D51949" t="str">
            <v>KL40-2285</v>
          </cell>
          <cell r="E51949" t="str">
            <v>Daniele Panel</v>
          </cell>
          <cell r="F51949" t="str">
            <v>inactive</v>
          </cell>
          <cell r="G51949" t="str">
            <v>Ken</v>
          </cell>
        </row>
        <row r="51950">
          <cell r="D51950" t="str">
            <v>KL40-2258</v>
          </cell>
          <cell r="E51950" t="str">
            <v>Indra Window Panel</v>
          </cell>
          <cell r="F51950" t="str">
            <v>inactive</v>
          </cell>
          <cell r="G51950" t="str">
            <v>Ken</v>
          </cell>
        </row>
        <row r="51951">
          <cell r="D51951" t="str">
            <v>KL40-2286</v>
          </cell>
          <cell r="E51951" t="str">
            <v>Daniele Panel</v>
          </cell>
          <cell r="F51951" t="str">
            <v>inactive</v>
          </cell>
          <cell r="G51951" t="str">
            <v>Ken</v>
          </cell>
        </row>
        <row r="51952">
          <cell r="D51952" t="str">
            <v>KL40-2270</v>
          </cell>
          <cell r="E51952" t="str">
            <v>Savoy Panel</v>
          </cell>
          <cell r="F51952" t="str">
            <v>inactive</v>
          </cell>
          <cell r="G51952" t="str">
            <v>Ken</v>
          </cell>
        </row>
        <row r="51953">
          <cell r="D51953" t="str">
            <v>KL40-2287</v>
          </cell>
          <cell r="E51953" t="str">
            <v>Daniele Panel</v>
          </cell>
          <cell r="F51953" t="str">
            <v>inactive</v>
          </cell>
          <cell r="G51953" t="str">
            <v>Ken</v>
          </cell>
        </row>
        <row r="51954">
          <cell r="D51954" t="str">
            <v>KL40-2271</v>
          </cell>
          <cell r="E51954" t="str">
            <v>Savoy Panel</v>
          </cell>
          <cell r="F51954" t="str">
            <v>inactive</v>
          </cell>
          <cell r="G51954" t="str">
            <v>Ken</v>
          </cell>
        </row>
        <row r="51955">
          <cell r="D51955" t="str">
            <v>KL40-2272</v>
          </cell>
          <cell r="E51955" t="str">
            <v>Savoy Panel</v>
          </cell>
          <cell r="F51955" t="str">
            <v>inactive</v>
          </cell>
          <cell r="G51955" t="str">
            <v>Ken</v>
          </cell>
        </row>
        <row r="51956">
          <cell r="D51956" t="str">
            <v>KL40-2288</v>
          </cell>
          <cell r="E51956" t="str">
            <v>Daniele Panel</v>
          </cell>
          <cell r="F51956" t="str">
            <v>inactive</v>
          </cell>
          <cell r="G51956" t="str">
            <v>Ken</v>
          </cell>
        </row>
        <row r="51957">
          <cell r="D51957" t="str">
            <v>KL40-2289</v>
          </cell>
          <cell r="E51957" t="str">
            <v>Daniele Panel</v>
          </cell>
          <cell r="F51957" t="str">
            <v>inactive</v>
          </cell>
          <cell r="G51957" t="str">
            <v>Ken</v>
          </cell>
        </row>
        <row r="51958">
          <cell r="D51958" t="str">
            <v>KL40-2300</v>
          </cell>
          <cell r="E51958" t="str">
            <v>Daniele Panel</v>
          </cell>
          <cell r="F51958" t="str">
            <v>inactive</v>
          </cell>
          <cell r="G51958" t="str">
            <v>Ken</v>
          </cell>
        </row>
        <row r="51959">
          <cell r="D51959" t="str">
            <v>KL40-2299</v>
          </cell>
          <cell r="E51959" t="str">
            <v>Daniele Panel</v>
          </cell>
          <cell r="F51959" t="str">
            <v>inactive</v>
          </cell>
          <cell r="G51959" t="str">
            <v>Ken</v>
          </cell>
        </row>
        <row r="51960">
          <cell r="D51960" t="str">
            <v>KL40-2298</v>
          </cell>
          <cell r="E51960" t="str">
            <v>Daniele Panel</v>
          </cell>
          <cell r="F51960" t="str">
            <v>inactive</v>
          </cell>
          <cell r="G51960" t="str">
            <v>Ken</v>
          </cell>
        </row>
        <row r="51961">
          <cell r="D51961" t="str">
            <v>KL40-2297</v>
          </cell>
          <cell r="E51961" t="str">
            <v>Daniele Panel</v>
          </cell>
          <cell r="F51961" t="str">
            <v>inactive</v>
          </cell>
          <cell r="G51961" t="str">
            <v>Ken</v>
          </cell>
        </row>
        <row r="51962">
          <cell r="D51962" t="str">
            <v>KL40-2296</v>
          </cell>
          <cell r="E51962" t="str">
            <v>Daniele Panel</v>
          </cell>
          <cell r="F51962" t="str">
            <v>inactive</v>
          </cell>
          <cell r="G51962" t="str">
            <v>Ken</v>
          </cell>
        </row>
        <row r="51963">
          <cell r="D51963" t="str">
            <v>KL40-2295</v>
          </cell>
          <cell r="E51963" t="str">
            <v>Daniele Panel</v>
          </cell>
          <cell r="F51963" t="str">
            <v>inactive</v>
          </cell>
          <cell r="G51963" t="str">
            <v>Ken</v>
          </cell>
        </row>
        <row r="51964">
          <cell r="D51964" t="str">
            <v>KL40-2294</v>
          </cell>
          <cell r="E51964" t="str">
            <v>Daniele Panel</v>
          </cell>
          <cell r="F51964" t="str">
            <v>inactive</v>
          </cell>
          <cell r="G51964" t="str">
            <v>Ken</v>
          </cell>
        </row>
        <row r="51965">
          <cell r="D51965" t="str">
            <v>KL40-2290</v>
          </cell>
          <cell r="E51965" t="str">
            <v>Daniele Panel</v>
          </cell>
          <cell r="F51965" t="str">
            <v>inactive</v>
          </cell>
          <cell r="G51965" t="str">
            <v>Ken</v>
          </cell>
        </row>
        <row r="51966">
          <cell r="D51966" t="str">
            <v>KL40-2293</v>
          </cell>
          <cell r="E51966" t="str">
            <v>Daniele Panel</v>
          </cell>
          <cell r="F51966" t="str">
            <v>inactive</v>
          </cell>
          <cell r="G51966" t="str">
            <v>Ken</v>
          </cell>
        </row>
        <row r="51967">
          <cell r="D51967" t="str">
            <v>KL40-2292</v>
          </cell>
          <cell r="E51967" t="str">
            <v>Daniele Panel</v>
          </cell>
          <cell r="F51967" t="str">
            <v>inactive</v>
          </cell>
          <cell r="G51967" t="str">
            <v>Ken</v>
          </cell>
        </row>
        <row r="51968">
          <cell r="D51968" t="str">
            <v>KL40-2291</v>
          </cell>
          <cell r="E51968" t="str">
            <v>Daniele Panel</v>
          </cell>
          <cell r="F51968" t="str">
            <v>inactive</v>
          </cell>
          <cell r="G51968" t="str">
            <v>Ken</v>
          </cell>
        </row>
        <row r="51969">
          <cell r="D51969" t="str">
            <v>71SNUPQFSTW</v>
          </cell>
          <cell r="E51969" t="str">
            <v>T Floral Vertical Stripe Quilt</v>
          </cell>
          <cell r="F51969" t="str">
            <v>inactive</v>
          </cell>
          <cell r="G51969" t="str">
            <v>Ken</v>
          </cell>
        </row>
        <row r="51970">
          <cell r="D51970" t="str">
            <v>71SNUPQFSFQ</v>
          </cell>
          <cell r="E51970" t="str">
            <v>F/Q Floral Vertical Stripe Qui</v>
          </cell>
          <cell r="F51970" t="str">
            <v>inactive</v>
          </cell>
          <cell r="G51970" t="str">
            <v>Ken</v>
          </cell>
        </row>
        <row r="51971">
          <cell r="D51971" t="str">
            <v>71SNUPQFSKG</v>
          </cell>
          <cell r="E51971" t="str">
            <v>K Floral Vertical Stripe Quilt</v>
          </cell>
          <cell r="F51971" t="str">
            <v>inactive</v>
          </cell>
          <cell r="G51971" t="str">
            <v>Ken</v>
          </cell>
        </row>
        <row r="51972">
          <cell r="D51972" t="str">
            <v>71SNUPQFSSH</v>
          </cell>
          <cell r="E51972" t="str">
            <v>Std Floral Vertical Stripe Sha</v>
          </cell>
          <cell r="F51972" t="str">
            <v>inactive</v>
          </cell>
          <cell r="G51972" t="str">
            <v>Ken</v>
          </cell>
        </row>
        <row r="51973">
          <cell r="D51973" t="str">
            <v>71SNUPQFSKS</v>
          </cell>
          <cell r="E51973" t="str">
            <v>K Floral Vertical Stripe Sha</v>
          </cell>
          <cell r="F51973" t="str">
            <v>inactive</v>
          </cell>
          <cell r="G51973" t="str">
            <v>Ken</v>
          </cell>
        </row>
        <row r="51974">
          <cell r="D51974" t="str">
            <v>KLC101-0007</v>
          </cell>
          <cell r="E51974" t="str">
            <v>Frances Storage Ottoman</v>
          </cell>
          <cell r="F51974" t="str">
            <v>EOS</v>
          </cell>
          <cell r="G51974" t="str">
            <v>Ken</v>
          </cell>
        </row>
        <row r="51975">
          <cell r="D51975" t="str">
            <v>KL40-2301</v>
          </cell>
          <cell r="E51975" t="str">
            <v>Daniele Panel</v>
          </cell>
          <cell r="F51975" t="str">
            <v>inactive</v>
          </cell>
          <cell r="G51975" t="str">
            <v>Ken</v>
          </cell>
        </row>
        <row r="51976">
          <cell r="D51976" t="str">
            <v>KL40-2302</v>
          </cell>
          <cell r="E51976" t="str">
            <v>Daniele Panel</v>
          </cell>
          <cell r="F51976" t="str">
            <v>inactive</v>
          </cell>
          <cell r="G51976" t="str">
            <v>Ken</v>
          </cell>
        </row>
        <row r="51977">
          <cell r="D51977" t="str">
            <v>KL40-2303</v>
          </cell>
          <cell r="E51977" t="str">
            <v>Daniele Panel</v>
          </cell>
          <cell r="F51977" t="str">
            <v>inactive</v>
          </cell>
          <cell r="G51977" t="str">
            <v>Ken</v>
          </cell>
        </row>
        <row r="51978">
          <cell r="D51978" t="str">
            <v>KL40-2304</v>
          </cell>
          <cell r="E51978" t="str">
            <v>Daniele Panel</v>
          </cell>
          <cell r="F51978" t="str">
            <v>inactive</v>
          </cell>
          <cell r="G51978" t="str">
            <v>Ken</v>
          </cell>
        </row>
        <row r="51979">
          <cell r="D51979" t="str">
            <v>KL40-2305</v>
          </cell>
          <cell r="E51979" t="str">
            <v>Finley Pair Window Panel</v>
          </cell>
          <cell r="F51979" t="str">
            <v>inactive</v>
          </cell>
          <cell r="G51979" t="str">
            <v>Ken</v>
          </cell>
        </row>
        <row r="51980">
          <cell r="D51980" t="str">
            <v>KL40-2306</v>
          </cell>
          <cell r="E51980" t="str">
            <v>Finley Pair Window Panel</v>
          </cell>
          <cell r="F51980" t="str">
            <v>inactive</v>
          </cell>
          <cell r="G51980" t="str">
            <v>Ken</v>
          </cell>
        </row>
        <row r="51981">
          <cell r="D51981" t="str">
            <v>KL40-2310</v>
          </cell>
          <cell r="E51981" t="str">
            <v>Finley Pair Window Panel</v>
          </cell>
          <cell r="F51981" t="str">
            <v>inactive</v>
          </cell>
          <cell r="G51981" t="str">
            <v>Ken</v>
          </cell>
        </row>
        <row r="51982">
          <cell r="D51982" t="str">
            <v>KL40-2311</v>
          </cell>
          <cell r="E51982" t="str">
            <v>Finley Pair Window Panel</v>
          </cell>
          <cell r="F51982" t="str">
            <v>inactive</v>
          </cell>
          <cell r="G51982" t="str">
            <v>Ken</v>
          </cell>
        </row>
        <row r="51983">
          <cell r="D51983" t="str">
            <v>KL40-2312</v>
          </cell>
          <cell r="E51983" t="str">
            <v>Finley Pair Window Panel</v>
          </cell>
          <cell r="F51983" t="str">
            <v>inactive</v>
          </cell>
          <cell r="G51983" t="str">
            <v>Ken</v>
          </cell>
        </row>
        <row r="51984">
          <cell r="D51984" t="str">
            <v>KL40-2307</v>
          </cell>
          <cell r="E51984" t="str">
            <v>Finley Pair Window Panel</v>
          </cell>
          <cell r="F51984" t="str">
            <v>inactive</v>
          </cell>
          <cell r="G51984" t="str">
            <v>Ken</v>
          </cell>
        </row>
        <row r="51985">
          <cell r="D51985" t="str">
            <v>KL40-2313</v>
          </cell>
          <cell r="E51985" t="str">
            <v>Gianna Pair Window Panel</v>
          </cell>
          <cell r="F51985" t="str">
            <v>inactive</v>
          </cell>
          <cell r="G51985" t="str">
            <v>Ken</v>
          </cell>
        </row>
        <row r="51986">
          <cell r="D51986" t="str">
            <v>KL40-2308</v>
          </cell>
          <cell r="E51986" t="str">
            <v>Finley Pair Window Panel</v>
          </cell>
          <cell r="F51986" t="str">
            <v>inactive</v>
          </cell>
          <cell r="G51986" t="str">
            <v>Ken</v>
          </cell>
        </row>
        <row r="51987">
          <cell r="D51987" t="str">
            <v>KL40-2314</v>
          </cell>
          <cell r="E51987" t="str">
            <v>Gianna Pair Window Panel</v>
          </cell>
          <cell r="F51987" t="str">
            <v>inactive</v>
          </cell>
          <cell r="G51987" t="str">
            <v>Ken</v>
          </cell>
        </row>
        <row r="51988">
          <cell r="D51988" t="str">
            <v>KL40-2309</v>
          </cell>
          <cell r="E51988" t="str">
            <v>Finley Pair Window Panel</v>
          </cell>
          <cell r="F51988" t="str">
            <v>inactive</v>
          </cell>
          <cell r="G51988" t="str">
            <v>Ken</v>
          </cell>
        </row>
        <row r="51989">
          <cell r="D51989" t="str">
            <v>KL40-2315</v>
          </cell>
          <cell r="E51989" t="str">
            <v>Beatrice Window Panel</v>
          </cell>
          <cell r="F51989" t="str">
            <v>inactive</v>
          </cell>
          <cell r="G51989" t="str">
            <v>Ken</v>
          </cell>
        </row>
        <row r="51990">
          <cell r="D51990" t="str">
            <v>KL41-2316</v>
          </cell>
          <cell r="E51990" t="str">
            <v>Beatrice Valance</v>
          </cell>
          <cell r="F51990" t="str">
            <v>inactive</v>
          </cell>
          <cell r="G51990" t="str">
            <v>Ken</v>
          </cell>
        </row>
        <row r="51991">
          <cell r="D51991" t="str">
            <v>KL12-2318</v>
          </cell>
          <cell r="E51991" t="str">
            <v>Q Elsa Duvet Set</v>
          </cell>
          <cell r="F51991" t="str">
            <v>inactive</v>
          </cell>
          <cell r="G51991" t="str">
            <v>Ken</v>
          </cell>
        </row>
        <row r="51992">
          <cell r="D51992" t="str">
            <v>KL12-2319</v>
          </cell>
          <cell r="E51992" t="str">
            <v>K/CK Elsa Duvet Set</v>
          </cell>
          <cell r="F51992" t="str">
            <v>inactive</v>
          </cell>
          <cell r="G51992" t="str">
            <v>Ken</v>
          </cell>
        </row>
        <row r="51993">
          <cell r="D51993" t="str">
            <v>KL12-2320</v>
          </cell>
          <cell r="E51993" t="str">
            <v>Q Clark Duvet Set</v>
          </cell>
          <cell r="F51993" t="str">
            <v>inactive</v>
          </cell>
          <cell r="G51993" t="str">
            <v>Ken</v>
          </cell>
        </row>
        <row r="51994">
          <cell r="D51994" t="str">
            <v>KL12-2321</v>
          </cell>
          <cell r="E51994" t="str">
            <v>K/CK Clark Duvet Set</v>
          </cell>
          <cell r="F51994" t="str">
            <v>inactive</v>
          </cell>
          <cell r="G51994" t="str">
            <v>Ken</v>
          </cell>
        </row>
        <row r="51995">
          <cell r="D51995" t="str">
            <v>KL10-2322</v>
          </cell>
          <cell r="E51995" t="str">
            <v>Q Modern Lights Comforter Set</v>
          </cell>
          <cell r="F51995" t="str">
            <v>inactive</v>
          </cell>
          <cell r="G51995" t="str">
            <v>Ken</v>
          </cell>
        </row>
        <row r="51996">
          <cell r="D51996" t="str">
            <v>KL10-2323</v>
          </cell>
          <cell r="E51996" t="str">
            <v>K Modern Lights Comforter Set</v>
          </cell>
          <cell r="F51996" t="str">
            <v>inactive</v>
          </cell>
          <cell r="G51996" t="str">
            <v>Ken</v>
          </cell>
        </row>
        <row r="51997">
          <cell r="D51997" t="str">
            <v>KL10-2324</v>
          </cell>
          <cell r="E51997" t="str">
            <v>Q Elsa Comforter Set</v>
          </cell>
          <cell r="F51997" t="str">
            <v>inactive</v>
          </cell>
          <cell r="G51997" t="str">
            <v>Ken</v>
          </cell>
        </row>
        <row r="51998">
          <cell r="D51998" t="str">
            <v>KL40-2326</v>
          </cell>
          <cell r="E51998" t="str">
            <v>Elsa Window Panel</v>
          </cell>
          <cell r="F51998" t="str">
            <v>inactive</v>
          </cell>
          <cell r="G51998" t="str">
            <v>Ken</v>
          </cell>
        </row>
        <row r="51999">
          <cell r="D51999" t="str">
            <v>KL10-2325</v>
          </cell>
          <cell r="E51999" t="str">
            <v>K Elsa Comforter Set</v>
          </cell>
          <cell r="F51999" t="str">
            <v>inactive</v>
          </cell>
          <cell r="G51999" t="str">
            <v>Ken</v>
          </cell>
        </row>
        <row r="52000">
          <cell r="D52000" t="str">
            <v>KL41-2327</v>
          </cell>
          <cell r="E52000" t="str">
            <v>Elsa Valance</v>
          </cell>
          <cell r="F52000" t="str">
            <v>inactive</v>
          </cell>
          <cell r="G52000" t="str">
            <v>Ken</v>
          </cell>
        </row>
        <row r="52001">
          <cell r="D52001" t="str">
            <v>KL10-2328</v>
          </cell>
          <cell r="E52001" t="str">
            <v>CK Elsa Comforter Set</v>
          </cell>
          <cell r="F52001" t="str">
            <v>inactive</v>
          </cell>
          <cell r="G52001" t="str">
            <v>Ken</v>
          </cell>
        </row>
        <row r="52002">
          <cell r="D52002" t="str">
            <v>KL10-2329</v>
          </cell>
          <cell r="E52002" t="str">
            <v>CK Modern Lights Comforter Set</v>
          </cell>
          <cell r="F52002" t="str">
            <v>inactive</v>
          </cell>
          <cell r="G52002" t="str">
            <v>Ken</v>
          </cell>
        </row>
        <row r="52003">
          <cell r="D52003" t="str">
            <v>KL12-2330</v>
          </cell>
          <cell r="E52003" t="str">
            <v>Q Elsa Duvet Set</v>
          </cell>
          <cell r="F52003" t="str">
            <v>inactive</v>
          </cell>
          <cell r="G52003" t="str">
            <v>Ken</v>
          </cell>
        </row>
        <row r="52004">
          <cell r="D52004" t="str">
            <v>KL12-2331</v>
          </cell>
          <cell r="E52004" t="str">
            <v>K/CK Elsa Duvet Set</v>
          </cell>
          <cell r="F52004" t="str">
            <v>inactive</v>
          </cell>
          <cell r="G52004" t="str">
            <v>Ken</v>
          </cell>
        </row>
        <row r="52005">
          <cell r="D52005" t="str">
            <v>KL10-2332</v>
          </cell>
          <cell r="E52005" t="str">
            <v>Q Modern Lights Comforter Set</v>
          </cell>
          <cell r="F52005" t="str">
            <v>inactive</v>
          </cell>
          <cell r="G52005" t="str">
            <v>Ken</v>
          </cell>
        </row>
        <row r="52006">
          <cell r="D52006" t="str">
            <v>KL10-2333</v>
          </cell>
          <cell r="E52006" t="str">
            <v>K Modern Lights Comforter Set</v>
          </cell>
          <cell r="F52006" t="str">
            <v>inactive</v>
          </cell>
          <cell r="G52006" t="str">
            <v>Ken</v>
          </cell>
        </row>
        <row r="52007">
          <cell r="D52007" t="str">
            <v>KL10-2334</v>
          </cell>
          <cell r="E52007" t="str">
            <v>CK Modern Lights Comforter Set</v>
          </cell>
          <cell r="F52007" t="str">
            <v>inactive</v>
          </cell>
          <cell r="G52007" t="str">
            <v>Ken</v>
          </cell>
        </row>
        <row r="52008">
          <cell r="D52008" t="str">
            <v>KL20-2335</v>
          </cell>
          <cell r="E52008" t="str">
            <v>F 525TC Cross Weave Sateen She</v>
          </cell>
          <cell r="F52008" t="str">
            <v>inactive</v>
          </cell>
          <cell r="G52008" t="str">
            <v>Ken</v>
          </cell>
        </row>
        <row r="52009">
          <cell r="D52009" t="str">
            <v>KL20-2377</v>
          </cell>
          <cell r="E52009" t="str">
            <v>F 525TC Cross Weave Sateen She</v>
          </cell>
          <cell r="F52009" t="str">
            <v>inactive</v>
          </cell>
          <cell r="G52009" t="str">
            <v>Ken</v>
          </cell>
        </row>
        <row r="52010">
          <cell r="D52010" t="str">
            <v>KL20-2347</v>
          </cell>
          <cell r="E52010" t="str">
            <v>F 525TC Cross Weave Sateen She</v>
          </cell>
          <cell r="F52010" t="str">
            <v>inactive</v>
          </cell>
          <cell r="G52010" t="str">
            <v>Ken</v>
          </cell>
        </row>
        <row r="52011">
          <cell r="D52011" t="str">
            <v>KL20-2378</v>
          </cell>
          <cell r="E52011" t="str">
            <v>Q Cross Weave Sateen Sheet Set</v>
          </cell>
          <cell r="F52011" t="str">
            <v>EOS</v>
          </cell>
          <cell r="G52011" t="str">
            <v>Ken</v>
          </cell>
        </row>
        <row r="52012">
          <cell r="D52012" t="str">
            <v>KL20-2359</v>
          </cell>
          <cell r="E52012" t="str">
            <v>F 525TC Cross Weave Sateen She</v>
          </cell>
          <cell r="F52012" t="str">
            <v>inactive</v>
          </cell>
          <cell r="G52012" t="str">
            <v>Ken</v>
          </cell>
        </row>
        <row r="52013">
          <cell r="D52013" t="str">
            <v>KL20-2379</v>
          </cell>
          <cell r="E52013" t="str">
            <v>K 525TC Cross Weave Sateen She</v>
          </cell>
          <cell r="F52013" t="str">
            <v>EOS</v>
          </cell>
          <cell r="G52013" t="str">
            <v>Ken</v>
          </cell>
        </row>
        <row r="52014">
          <cell r="D52014" t="str">
            <v>KL20-2336</v>
          </cell>
          <cell r="E52014" t="str">
            <v>Q 525TC Cross Weave Sateen She</v>
          </cell>
          <cell r="F52014" t="str">
            <v>EOS</v>
          </cell>
          <cell r="G52014" t="str">
            <v>Ken</v>
          </cell>
        </row>
        <row r="52015">
          <cell r="D52015" t="str">
            <v>KL20-2380</v>
          </cell>
          <cell r="E52015" t="str">
            <v>CK 525TC Cross Weave Sateen Sh</v>
          </cell>
          <cell r="F52015" t="str">
            <v>EOS</v>
          </cell>
          <cell r="G52015" t="str">
            <v>Ken</v>
          </cell>
        </row>
        <row r="52016">
          <cell r="D52016" t="str">
            <v>KL20-2348</v>
          </cell>
          <cell r="E52016" t="str">
            <v>Q Sheet Set</v>
          </cell>
          <cell r="F52016" t="str">
            <v>EOS</v>
          </cell>
          <cell r="G52016" t="str">
            <v>Ken</v>
          </cell>
        </row>
        <row r="52017">
          <cell r="D52017" t="str">
            <v>KL20-2360</v>
          </cell>
          <cell r="E52017" t="str">
            <v>Q 525TC Cross Weave Sateen She</v>
          </cell>
          <cell r="F52017" t="str">
            <v>EOS</v>
          </cell>
          <cell r="G52017" t="str">
            <v>Ken</v>
          </cell>
        </row>
        <row r="52018">
          <cell r="D52018" t="str">
            <v>KL20-2337</v>
          </cell>
          <cell r="E52018" t="str">
            <v>K 525TC Cross Weave Sateen She</v>
          </cell>
          <cell r="F52018" t="str">
            <v>EOS</v>
          </cell>
          <cell r="G52018" t="str">
            <v>Ken</v>
          </cell>
        </row>
        <row r="52019">
          <cell r="D52019" t="str">
            <v>KL21-2381</v>
          </cell>
          <cell r="E52019" t="str">
            <v>std 525TC Cross Weave Sateen</v>
          </cell>
          <cell r="F52019" t="str">
            <v>inactive</v>
          </cell>
          <cell r="G52019" t="str">
            <v>Ken</v>
          </cell>
        </row>
        <row r="52020">
          <cell r="D52020" t="str">
            <v>KL21-2382</v>
          </cell>
          <cell r="E52020" t="str">
            <v>K 525TC Cross Weave Sateen She</v>
          </cell>
          <cell r="F52020" t="str">
            <v>inactive</v>
          </cell>
          <cell r="G52020" t="str">
            <v>Ken</v>
          </cell>
        </row>
        <row r="52021">
          <cell r="D52021" t="str">
            <v>KL20-2349</v>
          </cell>
          <cell r="E52021" t="str">
            <v>K 525TC Cross Weave Sateen She</v>
          </cell>
          <cell r="F52021" t="str">
            <v>EOS</v>
          </cell>
          <cell r="G52021" t="str">
            <v>Ken</v>
          </cell>
        </row>
        <row r="52022">
          <cell r="D52022" t="str">
            <v>KL20-2338</v>
          </cell>
          <cell r="E52022" t="str">
            <v>CK 525TC Cross Weave Sateen Sh</v>
          </cell>
          <cell r="F52022" t="str">
            <v>inactive</v>
          </cell>
          <cell r="G52022" t="str">
            <v>Ken</v>
          </cell>
        </row>
        <row r="52023">
          <cell r="D52023" t="str">
            <v>KL20-2361</v>
          </cell>
          <cell r="E52023" t="str">
            <v>K 525TC Cross Weave Sateen She</v>
          </cell>
          <cell r="F52023" t="str">
            <v>EOS</v>
          </cell>
          <cell r="G52023" t="str">
            <v>Ken</v>
          </cell>
        </row>
        <row r="52024">
          <cell r="D52024" t="str">
            <v>KL20-2350</v>
          </cell>
          <cell r="E52024" t="str">
            <v>CK 525TC Cross Weave Sateen Sh</v>
          </cell>
          <cell r="F52024" t="str">
            <v>EOS</v>
          </cell>
          <cell r="G52024" t="str">
            <v>Ken</v>
          </cell>
        </row>
        <row r="52025">
          <cell r="D52025" t="str">
            <v>KL20-2371</v>
          </cell>
          <cell r="E52025" t="str">
            <v>F 525TC Cross Weave Sateen She</v>
          </cell>
          <cell r="F52025" t="str">
            <v>inactive</v>
          </cell>
          <cell r="G52025" t="str">
            <v>Ken</v>
          </cell>
        </row>
        <row r="52026">
          <cell r="D52026" t="str">
            <v>KL20-2362</v>
          </cell>
          <cell r="E52026" t="str">
            <v>CK 525TC Cross Weave Sateen Sh</v>
          </cell>
          <cell r="F52026" t="str">
            <v>inactive</v>
          </cell>
          <cell r="G52026" t="str">
            <v>Ken</v>
          </cell>
        </row>
        <row r="52027">
          <cell r="D52027" t="str">
            <v>KL20-2365</v>
          </cell>
          <cell r="E52027" t="str">
            <v>F 525TC Cross Weave Sateen She</v>
          </cell>
          <cell r="F52027" t="str">
            <v>inactive</v>
          </cell>
          <cell r="G52027" t="str">
            <v>Ken</v>
          </cell>
        </row>
        <row r="52028">
          <cell r="D52028" t="str">
            <v>KL20-2353</v>
          </cell>
          <cell r="E52028" t="str">
            <v>F 525TC Cross Weave Sateen She</v>
          </cell>
          <cell r="F52028" t="str">
            <v>inactive</v>
          </cell>
          <cell r="G52028" t="str">
            <v>Ken</v>
          </cell>
        </row>
        <row r="52029">
          <cell r="D52029" t="str">
            <v>KL20-2341</v>
          </cell>
          <cell r="E52029" t="str">
            <v>F 525TC Cross Weave Sateen She</v>
          </cell>
          <cell r="F52029" t="str">
            <v>inactive</v>
          </cell>
          <cell r="G52029" t="str">
            <v>Ken</v>
          </cell>
        </row>
        <row r="52030">
          <cell r="D52030" t="str">
            <v>KL21-2339</v>
          </cell>
          <cell r="E52030" t="str">
            <v>Std 525TC Cross Weave Sateen S</v>
          </cell>
          <cell r="F52030" t="str">
            <v>inactive</v>
          </cell>
          <cell r="G52030" t="str">
            <v>Ken</v>
          </cell>
        </row>
        <row r="52031">
          <cell r="D52031" t="str">
            <v>KL20-2343</v>
          </cell>
          <cell r="E52031" t="str">
            <v>K 525TC Cross Weave Sateen She</v>
          </cell>
          <cell r="F52031" t="str">
            <v>EOS</v>
          </cell>
          <cell r="G52031" t="str">
            <v>Ken</v>
          </cell>
        </row>
        <row r="52032">
          <cell r="D52032" t="str">
            <v>KL21-2345</v>
          </cell>
          <cell r="E52032" t="str">
            <v>STD 525TC Cross Weave Sateen S</v>
          </cell>
          <cell r="F52032" t="str">
            <v>inactive</v>
          </cell>
          <cell r="G52032" t="str">
            <v>Ken</v>
          </cell>
        </row>
        <row r="52033">
          <cell r="D52033" t="str">
            <v>KL20-2373</v>
          </cell>
          <cell r="E52033" t="str">
            <v>K 525TC Cross Weave Sateen She</v>
          </cell>
          <cell r="F52033" t="str">
            <v>inactive</v>
          </cell>
          <cell r="G52033" t="str">
            <v>Ken</v>
          </cell>
        </row>
        <row r="52034">
          <cell r="D52034" t="str">
            <v>KL20-2342</v>
          </cell>
          <cell r="E52034" t="str">
            <v>Q 525TC Cross Weave Sateen She</v>
          </cell>
          <cell r="F52034" t="str">
            <v>EOS</v>
          </cell>
          <cell r="G52034" t="str">
            <v>Ken</v>
          </cell>
        </row>
        <row r="52035">
          <cell r="D52035" t="str">
            <v>KL20-2367</v>
          </cell>
          <cell r="E52035" t="str">
            <v>K 525TC Cross Weave Sateen She</v>
          </cell>
          <cell r="F52035" t="str">
            <v>inactive</v>
          </cell>
          <cell r="G52035" t="str">
            <v>Ken</v>
          </cell>
        </row>
        <row r="52036">
          <cell r="D52036" t="str">
            <v>KL21-2351</v>
          </cell>
          <cell r="E52036" t="str">
            <v>STD 525TC Cross Weave Sateen S</v>
          </cell>
          <cell r="F52036" t="str">
            <v>inactive</v>
          </cell>
          <cell r="G52036" t="str">
            <v>Ken</v>
          </cell>
        </row>
        <row r="52037">
          <cell r="D52037" t="str">
            <v>KL20-2355</v>
          </cell>
          <cell r="E52037" t="str">
            <v>K 525TC Cross Weave Sateen She</v>
          </cell>
          <cell r="F52037" t="str">
            <v>EOS</v>
          </cell>
          <cell r="G52037" t="str">
            <v>Ken</v>
          </cell>
        </row>
        <row r="52038">
          <cell r="D52038" t="str">
            <v>KL21-2357</v>
          </cell>
          <cell r="E52038" t="str">
            <v>STD 525TC Cross Weave Sateen S</v>
          </cell>
          <cell r="F52038" t="str">
            <v>inactive</v>
          </cell>
          <cell r="G52038" t="str">
            <v>Ken</v>
          </cell>
        </row>
        <row r="52039">
          <cell r="D52039" t="str">
            <v>KL21-2363</v>
          </cell>
          <cell r="E52039" t="str">
            <v>STD 525TC Cross Weave Sateen S</v>
          </cell>
          <cell r="F52039" t="str">
            <v>inactive</v>
          </cell>
          <cell r="G52039" t="str">
            <v>Ken</v>
          </cell>
        </row>
        <row r="52040">
          <cell r="D52040" t="str">
            <v>KL21-2369</v>
          </cell>
          <cell r="E52040" t="str">
            <v>STD Pillowcase</v>
          </cell>
          <cell r="F52040" t="str">
            <v>inactive</v>
          </cell>
          <cell r="G52040" t="str">
            <v>Ken</v>
          </cell>
        </row>
        <row r="52041">
          <cell r="D52041" t="str">
            <v>KL20-2354</v>
          </cell>
          <cell r="E52041" t="str">
            <v>Q 525TC Cross Weave Sateen She</v>
          </cell>
          <cell r="F52041" t="str">
            <v>EOS</v>
          </cell>
          <cell r="G52041" t="str">
            <v>Ken</v>
          </cell>
        </row>
        <row r="52042">
          <cell r="D52042" t="str">
            <v>KL21-2375</v>
          </cell>
          <cell r="E52042" t="str">
            <v>STD 525TC Cross Weave Sateen S</v>
          </cell>
          <cell r="F52042" t="str">
            <v>inactive</v>
          </cell>
          <cell r="G52042" t="str">
            <v>Ken</v>
          </cell>
        </row>
        <row r="52043">
          <cell r="D52043" t="str">
            <v>KL21-2376</v>
          </cell>
          <cell r="E52043" t="str">
            <v>K 525TC Cross Weave Sateen She</v>
          </cell>
          <cell r="F52043" t="str">
            <v>inactive</v>
          </cell>
          <cell r="G52043" t="str">
            <v>Ken</v>
          </cell>
        </row>
        <row r="52044">
          <cell r="D52044" t="str">
            <v>KL20-2344</v>
          </cell>
          <cell r="E52044" t="str">
            <v>CK 525TC Cross Weave Sateen Sh</v>
          </cell>
          <cell r="F52044" t="str">
            <v>inactive</v>
          </cell>
          <cell r="G52044" t="str">
            <v>Ken</v>
          </cell>
        </row>
        <row r="52045">
          <cell r="D52045" t="str">
            <v>KL20-2366</v>
          </cell>
          <cell r="E52045" t="str">
            <v>Q Sheet Set</v>
          </cell>
          <cell r="F52045" t="str">
            <v>inactive</v>
          </cell>
          <cell r="G52045" t="str">
            <v>Ken</v>
          </cell>
        </row>
        <row r="52046">
          <cell r="D52046" t="str">
            <v>KL20-2356</v>
          </cell>
          <cell r="E52046" t="str">
            <v>CK 525TC Cross Weave Sateen Sh</v>
          </cell>
          <cell r="F52046" t="str">
            <v>EOS</v>
          </cell>
          <cell r="G52046" t="str">
            <v>Ken</v>
          </cell>
        </row>
        <row r="52047">
          <cell r="D52047" t="str">
            <v>KL21-2370</v>
          </cell>
          <cell r="E52047" t="str">
            <v>K 525TC Cross Weave Sateen She</v>
          </cell>
          <cell r="F52047" t="str">
            <v>inactive</v>
          </cell>
          <cell r="G52047" t="str">
            <v>Ken</v>
          </cell>
        </row>
        <row r="52048">
          <cell r="D52048" t="str">
            <v>KL20-2372</v>
          </cell>
          <cell r="E52048" t="str">
            <v>Q 525TC Cross Weave Sateen She</v>
          </cell>
          <cell r="F52048" t="str">
            <v>inactive</v>
          </cell>
          <cell r="G52048" t="str">
            <v>Ken</v>
          </cell>
        </row>
        <row r="52049">
          <cell r="D52049" t="str">
            <v>KL20-2368</v>
          </cell>
          <cell r="E52049" t="str">
            <v>CK 525TC Cross Weave Sateen Sh</v>
          </cell>
          <cell r="F52049" t="str">
            <v>inactive</v>
          </cell>
          <cell r="G52049" t="str">
            <v>Ken</v>
          </cell>
        </row>
        <row r="52050">
          <cell r="D52050" t="str">
            <v>KL20-2374</v>
          </cell>
          <cell r="E52050" t="str">
            <v>CK 525TC Cross Weave Sateen Sh</v>
          </cell>
          <cell r="F52050" t="str">
            <v>inactive</v>
          </cell>
          <cell r="G52050" t="str">
            <v>Ken</v>
          </cell>
        </row>
        <row r="52051">
          <cell r="D52051" t="str">
            <v>KL21-2364</v>
          </cell>
          <cell r="E52051" t="str">
            <v>K 525TC Cross Weave Sateen She</v>
          </cell>
          <cell r="F52051" t="str">
            <v>inactive</v>
          </cell>
          <cell r="G52051" t="str">
            <v>Ken</v>
          </cell>
        </row>
        <row r="52052">
          <cell r="D52052" t="str">
            <v>KL21-2358</v>
          </cell>
          <cell r="E52052" t="str">
            <v>K 525TC Cross Weave Sateen She</v>
          </cell>
          <cell r="F52052" t="str">
            <v>inactive</v>
          </cell>
          <cell r="G52052" t="str">
            <v>Ken</v>
          </cell>
        </row>
        <row r="52053">
          <cell r="D52053" t="str">
            <v>KL21-2352</v>
          </cell>
          <cell r="E52053" t="str">
            <v>K 525TC Cross Weave Sateen She</v>
          </cell>
          <cell r="F52053" t="str">
            <v>inactive</v>
          </cell>
          <cell r="G52053" t="str">
            <v>Ken</v>
          </cell>
        </row>
        <row r="52054">
          <cell r="D52054" t="str">
            <v>KL21-2346</v>
          </cell>
          <cell r="E52054" t="str">
            <v>K 525TC Cross Weave Sateen She</v>
          </cell>
          <cell r="F52054" t="str">
            <v>inactive</v>
          </cell>
          <cell r="G52054" t="str">
            <v>Ken</v>
          </cell>
        </row>
        <row r="52055">
          <cell r="D52055" t="str">
            <v>KL21-2340</v>
          </cell>
          <cell r="E52055" t="str">
            <v>K 525TC Cross Weave Sateen She</v>
          </cell>
          <cell r="F52055" t="str">
            <v>inactive</v>
          </cell>
          <cell r="G52055" t="str">
            <v>Ken</v>
          </cell>
        </row>
        <row r="52056">
          <cell r="D52056" t="str">
            <v>KL40-2383</v>
          </cell>
          <cell r="E52056" t="str">
            <v>Belson Window Panel</v>
          </cell>
          <cell r="F52056" t="str">
            <v>inactive</v>
          </cell>
          <cell r="G52056" t="str">
            <v>Ken</v>
          </cell>
        </row>
        <row r="52057">
          <cell r="D52057" t="str">
            <v>KL40-2384</v>
          </cell>
          <cell r="E52057" t="str">
            <v>Belson Window Panel</v>
          </cell>
          <cell r="F52057" t="str">
            <v>inactive</v>
          </cell>
          <cell r="G52057" t="str">
            <v>Ken</v>
          </cell>
        </row>
        <row r="52058">
          <cell r="D52058" t="str">
            <v>KL40-2385</v>
          </cell>
          <cell r="E52058" t="str">
            <v>Belson Window Panel</v>
          </cell>
          <cell r="F52058" t="str">
            <v>inactive</v>
          </cell>
          <cell r="G52058" t="str">
            <v>Ken</v>
          </cell>
        </row>
        <row r="52059">
          <cell r="D52059" t="str">
            <v>KL40-2386</v>
          </cell>
          <cell r="E52059" t="str">
            <v>Belson Window Panel</v>
          </cell>
          <cell r="F52059" t="str">
            <v>inactive</v>
          </cell>
          <cell r="G52059" t="str">
            <v>Ken</v>
          </cell>
        </row>
        <row r="52060">
          <cell r="D52060" t="str">
            <v>KL40-2387</v>
          </cell>
          <cell r="E52060" t="str">
            <v>Belson Window Panel</v>
          </cell>
          <cell r="F52060" t="str">
            <v>inactive</v>
          </cell>
          <cell r="G52060" t="str">
            <v>Ken</v>
          </cell>
        </row>
        <row r="52061">
          <cell r="D52061" t="str">
            <v>KL40-2388</v>
          </cell>
          <cell r="E52061" t="str">
            <v>Belson Window Panel</v>
          </cell>
          <cell r="F52061" t="str">
            <v>inactive</v>
          </cell>
          <cell r="G52061" t="str">
            <v>Ken</v>
          </cell>
        </row>
        <row r="52062">
          <cell r="D52062" t="str">
            <v>KL40-2389</v>
          </cell>
          <cell r="E52062" t="str">
            <v>Belson Window Panel</v>
          </cell>
          <cell r="F52062" t="str">
            <v>inactive</v>
          </cell>
          <cell r="G52062" t="str">
            <v>Ken</v>
          </cell>
        </row>
        <row r="52063">
          <cell r="D52063" t="str">
            <v>KL40-2390</v>
          </cell>
          <cell r="E52063" t="str">
            <v>Belson Window Panel</v>
          </cell>
          <cell r="F52063" t="str">
            <v>inactive</v>
          </cell>
          <cell r="G52063" t="str">
            <v>Ken</v>
          </cell>
        </row>
        <row r="52064">
          <cell r="D52064" t="str">
            <v>KL40-2391</v>
          </cell>
          <cell r="E52064" t="str">
            <v>Belson Window Panel</v>
          </cell>
          <cell r="F52064" t="str">
            <v>inactive</v>
          </cell>
          <cell r="G52064" t="str">
            <v>Ken</v>
          </cell>
        </row>
        <row r="52065">
          <cell r="D52065" t="str">
            <v>KL40-2392</v>
          </cell>
          <cell r="E52065" t="str">
            <v>Belson Window Panel</v>
          </cell>
          <cell r="F52065" t="str">
            <v>inactive</v>
          </cell>
          <cell r="G52065" t="str">
            <v>Ken</v>
          </cell>
        </row>
        <row r="52066">
          <cell r="D52066" t="str">
            <v>KL40-2393</v>
          </cell>
          <cell r="E52066" t="str">
            <v>Belson Window Panel</v>
          </cell>
          <cell r="F52066" t="str">
            <v>inactive</v>
          </cell>
          <cell r="G52066" t="str">
            <v>Ken</v>
          </cell>
        </row>
        <row r="52067">
          <cell r="D52067" t="str">
            <v>KL40-2394</v>
          </cell>
          <cell r="E52067" t="str">
            <v>Belson Window Panel</v>
          </cell>
          <cell r="F52067" t="str">
            <v>inactive</v>
          </cell>
          <cell r="G52067" t="str">
            <v>Ken</v>
          </cell>
        </row>
        <row r="52068">
          <cell r="D52068" t="str">
            <v>KL40-2395</v>
          </cell>
          <cell r="E52068" t="str">
            <v>Erika Window Panel</v>
          </cell>
          <cell r="F52068" t="str">
            <v>inactive</v>
          </cell>
          <cell r="G52068" t="str">
            <v>Ken</v>
          </cell>
        </row>
        <row r="52069">
          <cell r="D52069" t="str">
            <v>KL40-2396</v>
          </cell>
          <cell r="E52069" t="str">
            <v>Erika Window Panel</v>
          </cell>
          <cell r="F52069" t="str">
            <v>inactive</v>
          </cell>
          <cell r="G52069" t="str">
            <v>Ken</v>
          </cell>
        </row>
        <row r="52070">
          <cell r="D52070" t="str">
            <v>KL40-2397</v>
          </cell>
          <cell r="E52070" t="str">
            <v>Erika Window Panel</v>
          </cell>
          <cell r="F52070" t="str">
            <v>inactive</v>
          </cell>
          <cell r="G52070" t="str">
            <v>Ken</v>
          </cell>
        </row>
        <row r="52071">
          <cell r="D52071" t="str">
            <v>KL40-2398</v>
          </cell>
          <cell r="E52071" t="str">
            <v>Erika Window Panel</v>
          </cell>
          <cell r="F52071" t="str">
            <v>inactive</v>
          </cell>
          <cell r="G52071" t="str">
            <v>Ken</v>
          </cell>
        </row>
        <row r="52072">
          <cell r="D52072" t="str">
            <v>KL40-2399</v>
          </cell>
          <cell r="E52072" t="str">
            <v>Erika Window Panel</v>
          </cell>
          <cell r="F52072" t="str">
            <v>inactive</v>
          </cell>
          <cell r="G52072" t="str">
            <v>Ken</v>
          </cell>
        </row>
        <row r="52073">
          <cell r="D52073" t="str">
            <v>KL40-2400</v>
          </cell>
          <cell r="E52073" t="str">
            <v>Erika Window Panel</v>
          </cell>
          <cell r="F52073" t="str">
            <v>inactive</v>
          </cell>
          <cell r="G52073" t="str">
            <v>Ken</v>
          </cell>
        </row>
        <row r="52074">
          <cell r="D52074" t="str">
            <v>KL40-2401</v>
          </cell>
          <cell r="E52074" t="str">
            <v>Erika Window Panel</v>
          </cell>
          <cell r="F52074" t="str">
            <v>inactive</v>
          </cell>
          <cell r="G52074" t="str">
            <v>Ken</v>
          </cell>
        </row>
        <row r="52075">
          <cell r="D52075" t="str">
            <v>KL40-2402</v>
          </cell>
          <cell r="E52075" t="str">
            <v>Erika Window Panel</v>
          </cell>
          <cell r="F52075" t="str">
            <v>inactive</v>
          </cell>
          <cell r="G52075" t="str">
            <v>Ken</v>
          </cell>
        </row>
        <row r="52076">
          <cell r="D52076" t="str">
            <v>KL40-2403</v>
          </cell>
          <cell r="E52076" t="str">
            <v>Erika Window Panel</v>
          </cell>
          <cell r="F52076" t="str">
            <v>inactive</v>
          </cell>
          <cell r="G52076" t="str">
            <v>Ken</v>
          </cell>
        </row>
        <row r="52077">
          <cell r="D52077" t="str">
            <v>KL40-2404</v>
          </cell>
          <cell r="E52077" t="str">
            <v>Erika Window Panel</v>
          </cell>
          <cell r="F52077" t="str">
            <v>inactive</v>
          </cell>
          <cell r="G52077" t="str">
            <v>Ken</v>
          </cell>
        </row>
        <row r="52078">
          <cell r="D52078" t="str">
            <v>KL40-2405</v>
          </cell>
          <cell r="E52078" t="str">
            <v>Erika Window Panel</v>
          </cell>
          <cell r="F52078" t="str">
            <v>inactive</v>
          </cell>
          <cell r="G52078" t="str">
            <v>Ken</v>
          </cell>
        </row>
        <row r="52079">
          <cell r="D52079" t="str">
            <v>KL40-2406</v>
          </cell>
          <cell r="E52079" t="str">
            <v>Erika Window Panel</v>
          </cell>
          <cell r="F52079" t="str">
            <v>inactive</v>
          </cell>
          <cell r="G52079" t="str">
            <v>Ken</v>
          </cell>
        </row>
        <row r="52080">
          <cell r="D52080" t="str">
            <v>KL40-2407</v>
          </cell>
          <cell r="E52080" t="str">
            <v>Capella Clip Window Panel</v>
          </cell>
          <cell r="F52080" t="str">
            <v>inactive</v>
          </cell>
          <cell r="G52080" t="str">
            <v>Ken</v>
          </cell>
        </row>
        <row r="52081">
          <cell r="D52081" t="str">
            <v>KL40-2408</v>
          </cell>
          <cell r="E52081" t="str">
            <v>Capella Clip Window Panel</v>
          </cell>
          <cell r="F52081" t="str">
            <v>inactive</v>
          </cell>
          <cell r="G52081" t="str">
            <v>Ken</v>
          </cell>
        </row>
        <row r="52082">
          <cell r="D52082" t="str">
            <v>KL40-2409</v>
          </cell>
          <cell r="E52082" t="str">
            <v>Capella Clip Window Panel</v>
          </cell>
          <cell r="F52082" t="str">
            <v>inactive</v>
          </cell>
          <cell r="G52082" t="str">
            <v>Ken</v>
          </cell>
        </row>
        <row r="52083">
          <cell r="D52083" t="str">
            <v>KL40-2410</v>
          </cell>
          <cell r="E52083" t="str">
            <v>Capella Clip Window Panel</v>
          </cell>
          <cell r="F52083" t="str">
            <v>inactive</v>
          </cell>
          <cell r="G52083" t="str">
            <v>Ken</v>
          </cell>
        </row>
        <row r="52084">
          <cell r="D52084" t="str">
            <v>KL40-2411</v>
          </cell>
          <cell r="E52084" t="str">
            <v>Capella Clip Window Panel</v>
          </cell>
          <cell r="F52084" t="str">
            <v>inactive</v>
          </cell>
          <cell r="G52084" t="str">
            <v>Ken</v>
          </cell>
        </row>
        <row r="52085">
          <cell r="D52085" t="str">
            <v>KL40-2412</v>
          </cell>
          <cell r="E52085" t="str">
            <v>Capella Clip Window Panel</v>
          </cell>
          <cell r="F52085" t="str">
            <v>inactive</v>
          </cell>
          <cell r="G52085" t="str">
            <v>Ken</v>
          </cell>
        </row>
        <row r="52086">
          <cell r="D52086" t="str">
            <v>KL40-2413</v>
          </cell>
          <cell r="E52086" t="str">
            <v>Capella Clip Window Panel</v>
          </cell>
          <cell r="F52086" t="str">
            <v>inactive</v>
          </cell>
          <cell r="G52086" t="str">
            <v>Ken</v>
          </cell>
        </row>
        <row r="52087">
          <cell r="D52087" t="str">
            <v>KL40-2414</v>
          </cell>
          <cell r="E52087" t="str">
            <v>Capella Clip Window Panel</v>
          </cell>
          <cell r="F52087" t="str">
            <v>inactive</v>
          </cell>
          <cell r="G52087" t="str">
            <v>Ken</v>
          </cell>
        </row>
        <row r="52088">
          <cell r="D52088" t="str">
            <v>KL40-2415</v>
          </cell>
          <cell r="E52088" t="str">
            <v>Leanne Sheer</v>
          </cell>
          <cell r="F52088" t="str">
            <v>inactive</v>
          </cell>
          <cell r="G52088" t="str">
            <v>Ken</v>
          </cell>
        </row>
        <row r="52089">
          <cell r="D52089" t="str">
            <v>KL40-2416</v>
          </cell>
          <cell r="E52089" t="str">
            <v>Leanne Sheer</v>
          </cell>
          <cell r="F52089" t="str">
            <v>inactive</v>
          </cell>
          <cell r="G52089" t="str">
            <v>Ken</v>
          </cell>
        </row>
        <row r="52090">
          <cell r="D52090" t="str">
            <v>KL40-2417</v>
          </cell>
          <cell r="E52090" t="str">
            <v>Leanne Sheer</v>
          </cell>
          <cell r="F52090" t="str">
            <v>inactive</v>
          </cell>
          <cell r="G52090" t="str">
            <v>Ken</v>
          </cell>
        </row>
        <row r="52091">
          <cell r="D52091" t="str">
            <v>KL40-2418</v>
          </cell>
          <cell r="E52091" t="str">
            <v>Leanne Sheer</v>
          </cell>
          <cell r="F52091" t="str">
            <v>inactive</v>
          </cell>
          <cell r="G52091" t="str">
            <v>Ken</v>
          </cell>
        </row>
        <row r="52092">
          <cell r="D52092" t="str">
            <v>KL40-2419</v>
          </cell>
          <cell r="E52092" t="str">
            <v>Leanne Sheer</v>
          </cell>
          <cell r="F52092" t="str">
            <v>inactive</v>
          </cell>
          <cell r="G52092" t="str">
            <v>Ken</v>
          </cell>
        </row>
        <row r="52093">
          <cell r="D52093" t="str">
            <v>KL40-2420</v>
          </cell>
          <cell r="E52093" t="str">
            <v>Leanne Sheer</v>
          </cell>
          <cell r="F52093" t="str">
            <v>inactive</v>
          </cell>
          <cell r="G52093" t="str">
            <v>Ken</v>
          </cell>
        </row>
        <row r="52094">
          <cell r="D52094" t="str">
            <v>KL40-2421</v>
          </cell>
          <cell r="E52094" t="str">
            <v>Leanne Sheer</v>
          </cell>
          <cell r="F52094" t="str">
            <v>inactive</v>
          </cell>
          <cell r="G52094" t="str">
            <v>Ken</v>
          </cell>
        </row>
        <row r="52095">
          <cell r="D52095" t="str">
            <v>KL40-2422</v>
          </cell>
          <cell r="E52095" t="str">
            <v>Leanne Sheer</v>
          </cell>
          <cell r="F52095" t="str">
            <v>inactive</v>
          </cell>
          <cell r="G52095" t="str">
            <v>Ken</v>
          </cell>
        </row>
        <row r="52096">
          <cell r="D52096" t="str">
            <v>II04-1260</v>
          </cell>
          <cell r="E52096" t="str">
            <v>II000350 Wrap W/Straps</v>
          </cell>
          <cell r="F52096" t="str">
            <v>EOS</v>
          </cell>
          <cell r="G52096" t="str">
            <v>Ken</v>
          </cell>
        </row>
        <row r="52097">
          <cell r="D52097" t="str">
            <v>II04-1261</v>
          </cell>
          <cell r="E52097" t="str">
            <v>II000350 Wrap W/Straps</v>
          </cell>
          <cell r="F52097" t="str">
            <v>inactive</v>
          </cell>
          <cell r="G52097" t="str">
            <v>Ken</v>
          </cell>
        </row>
        <row r="52098">
          <cell r="D52098" t="str">
            <v>LAF04-0021</v>
          </cell>
          <cell r="E52098" t="str">
            <v>S/M II000133 Robe</v>
          </cell>
          <cell r="F52098" t="str">
            <v>EOS</v>
          </cell>
          <cell r="G52098" t="str">
            <v>Ken</v>
          </cell>
        </row>
        <row r="52099">
          <cell r="D52099" t="str">
            <v>LAF04-0017</v>
          </cell>
          <cell r="E52099" t="str">
            <v>S/M II000133 Robe</v>
          </cell>
          <cell r="F52099" t="str">
            <v>EOS</v>
          </cell>
          <cell r="G52099" t="str">
            <v>Ken</v>
          </cell>
        </row>
        <row r="52100">
          <cell r="D52100" t="str">
            <v>LAF04-0022</v>
          </cell>
          <cell r="E52100" t="str">
            <v>L/XL II000133 Robe</v>
          </cell>
          <cell r="F52100" t="str">
            <v>EOS</v>
          </cell>
          <cell r="G52100" t="str">
            <v>Ken</v>
          </cell>
        </row>
        <row r="52101">
          <cell r="D52101" t="str">
            <v>LAF04-0018</v>
          </cell>
          <cell r="E52101" t="str">
            <v>L/XL II000133 Robe</v>
          </cell>
          <cell r="F52101" t="str">
            <v>EOS</v>
          </cell>
          <cell r="G52101" t="str">
            <v>Ken</v>
          </cell>
        </row>
        <row r="52102">
          <cell r="D52102" t="str">
            <v>LAF04-0023</v>
          </cell>
          <cell r="E52102" t="str">
            <v>S/M II000133 Robe</v>
          </cell>
          <cell r="F52102" t="str">
            <v>inactive</v>
          </cell>
          <cell r="G52102" t="str">
            <v>Ken</v>
          </cell>
        </row>
        <row r="52103">
          <cell r="D52103" t="str">
            <v>LAF04-0019</v>
          </cell>
          <cell r="E52103" t="str">
            <v>S/M II000133 Robe</v>
          </cell>
          <cell r="F52103" t="str">
            <v>EOS</v>
          </cell>
          <cell r="G52103" t="str">
            <v>Ken</v>
          </cell>
        </row>
        <row r="52104">
          <cell r="D52104" t="str">
            <v>LAF04-0024</v>
          </cell>
          <cell r="E52104" t="str">
            <v>L/XL II000133 Robe</v>
          </cell>
          <cell r="F52104" t="str">
            <v>inactive</v>
          </cell>
          <cell r="G52104" t="str">
            <v>Ken</v>
          </cell>
        </row>
        <row r="52105">
          <cell r="D52105" t="str">
            <v>LAF04-0020</v>
          </cell>
          <cell r="E52105" t="str">
            <v>L/XL II000133 Robe</v>
          </cell>
          <cell r="F52105" t="str">
            <v>EOS</v>
          </cell>
          <cell r="G52105" t="str">
            <v>Ken</v>
          </cell>
        </row>
        <row r="52106">
          <cell r="D52106" t="str">
            <v>KL10-2423</v>
          </cell>
          <cell r="E52106" t="str">
            <v>Q Buffalo Check  7pcs Comforte</v>
          </cell>
          <cell r="F52106" t="str">
            <v>inactive</v>
          </cell>
          <cell r="G52106" t="str">
            <v>Ken</v>
          </cell>
        </row>
        <row r="52107">
          <cell r="D52107" t="str">
            <v>KL10-2424</v>
          </cell>
          <cell r="E52107" t="str">
            <v>K Buffalo Check  7pcs Comforte</v>
          </cell>
          <cell r="F52107" t="str">
            <v>inactive</v>
          </cell>
          <cell r="G52107" t="str">
            <v>Ken</v>
          </cell>
        </row>
        <row r="52108">
          <cell r="D52108" t="str">
            <v>KL10-2425</v>
          </cell>
          <cell r="E52108" t="str">
            <v>CK Buffalo 7 pcs Comforter Set</v>
          </cell>
          <cell r="F52108" t="str">
            <v>inactive</v>
          </cell>
          <cell r="G52108" t="str">
            <v>Ken</v>
          </cell>
        </row>
        <row r="52109">
          <cell r="D52109" t="str">
            <v>KL10-2426</v>
          </cell>
          <cell r="E52109" t="str">
            <v>Q Alamos 7pcs Comforter Set</v>
          </cell>
          <cell r="F52109" t="str">
            <v>inactive</v>
          </cell>
          <cell r="G52109" t="str">
            <v>Ken</v>
          </cell>
        </row>
        <row r="52110">
          <cell r="D52110" t="str">
            <v>KL10-2427</v>
          </cell>
          <cell r="E52110" t="str">
            <v>K Alamos 7pcs Comforter Set</v>
          </cell>
          <cell r="F52110" t="str">
            <v>inactive</v>
          </cell>
          <cell r="G52110" t="str">
            <v>Ken</v>
          </cell>
        </row>
        <row r="52111">
          <cell r="D52111" t="str">
            <v>KL10-2428</v>
          </cell>
          <cell r="E52111" t="str">
            <v>CK Alamos 7pcs Comforter Set</v>
          </cell>
          <cell r="F52111" t="str">
            <v>inactive</v>
          </cell>
          <cell r="G52111" t="str">
            <v>Ken</v>
          </cell>
        </row>
        <row r="52112">
          <cell r="D52112" t="str">
            <v>KL10-2429</v>
          </cell>
          <cell r="E52112" t="str">
            <v>Q Miranda 7pcs Comforter Set</v>
          </cell>
          <cell r="F52112" t="str">
            <v>inactive</v>
          </cell>
          <cell r="G52112" t="str">
            <v>Ken</v>
          </cell>
        </row>
        <row r="52113">
          <cell r="D52113" t="str">
            <v>KL10-2430</v>
          </cell>
          <cell r="E52113" t="str">
            <v>K Miranda 7pcs Comforter Set</v>
          </cell>
          <cell r="F52113" t="str">
            <v>inactive</v>
          </cell>
          <cell r="G52113" t="str">
            <v>Ken</v>
          </cell>
        </row>
        <row r="52114">
          <cell r="D52114" t="str">
            <v>KL10-2431</v>
          </cell>
          <cell r="E52114" t="str">
            <v>CK Miranda 7pcs Comforter Set</v>
          </cell>
          <cell r="F52114" t="str">
            <v>inactive</v>
          </cell>
          <cell r="G52114" t="str">
            <v>Ken</v>
          </cell>
        </row>
        <row r="52115">
          <cell r="D52115" t="str">
            <v>KL40-2432</v>
          </cell>
          <cell r="E52115" t="str">
            <v>Rachel  Window Panel</v>
          </cell>
          <cell r="F52115" t="str">
            <v>inactive</v>
          </cell>
          <cell r="G52115" t="str">
            <v>Ken</v>
          </cell>
        </row>
        <row r="52116">
          <cell r="D52116" t="str">
            <v>KL40-2433</v>
          </cell>
          <cell r="E52116" t="str">
            <v>Rachel  Window Panel</v>
          </cell>
          <cell r="F52116" t="str">
            <v>inactive</v>
          </cell>
          <cell r="G52116" t="str">
            <v>Ken</v>
          </cell>
        </row>
        <row r="52117">
          <cell r="D52117" t="str">
            <v>KL40-2434</v>
          </cell>
          <cell r="E52117" t="str">
            <v>Rachel  Window Panel</v>
          </cell>
          <cell r="F52117" t="str">
            <v>inactive</v>
          </cell>
          <cell r="G52117" t="str">
            <v>Ken</v>
          </cell>
        </row>
        <row r="52118">
          <cell r="D52118" t="str">
            <v>KL40-2435</v>
          </cell>
          <cell r="E52118" t="str">
            <v>Rachel  Window Panel</v>
          </cell>
          <cell r="F52118" t="str">
            <v>inactive</v>
          </cell>
          <cell r="G52118" t="str">
            <v>Ken</v>
          </cell>
        </row>
        <row r="52119">
          <cell r="D52119" t="str">
            <v>KL40-2436</v>
          </cell>
          <cell r="E52119" t="str">
            <v>Bonwitt Window Panel</v>
          </cell>
          <cell r="F52119" t="str">
            <v>inactive</v>
          </cell>
          <cell r="G52119" t="str">
            <v>Ken</v>
          </cell>
        </row>
        <row r="52120">
          <cell r="D52120" t="str">
            <v>KL40-2437</v>
          </cell>
          <cell r="E52120" t="str">
            <v>Bonwitt Window Panel</v>
          </cell>
          <cell r="F52120" t="str">
            <v>inactive</v>
          </cell>
          <cell r="G52120" t="str">
            <v>Ken</v>
          </cell>
        </row>
        <row r="52121">
          <cell r="D52121" t="str">
            <v>KL40-2438</v>
          </cell>
          <cell r="E52121" t="str">
            <v>Bonwitt Window Panel</v>
          </cell>
          <cell r="F52121" t="str">
            <v>inactive</v>
          </cell>
          <cell r="G52121" t="str">
            <v>Ken</v>
          </cell>
        </row>
        <row r="52122">
          <cell r="D52122" t="str">
            <v>KL40-2439</v>
          </cell>
          <cell r="E52122" t="str">
            <v>Bonwitt Window Panel</v>
          </cell>
          <cell r="F52122" t="str">
            <v>inactive</v>
          </cell>
          <cell r="G52122" t="str">
            <v>Ken</v>
          </cell>
        </row>
        <row r="52123">
          <cell r="D52123" t="str">
            <v>KL40-2440</v>
          </cell>
          <cell r="E52123" t="str">
            <v>Bonwitt Window Panel</v>
          </cell>
          <cell r="F52123" t="str">
            <v>inactive</v>
          </cell>
          <cell r="G52123" t="str">
            <v>Ken</v>
          </cell>
        </row>
        <row r="52124">
          <cell r="D52124" t="str">
            <v>KL40-2441</v>
          </cell>
          <cell r="E52124" t="str">
            <v>Bonwitt Window Panel</v>
          </cell>
          <cell r="F52124" t="str">
            <v>inactive</v>
          </cell>
          <cell r="G52124" t="str">
            <v>Ken</v>
          </cell>
        </row>
        <row r="52125">
          <cell r="D52125" t="str">
            <v>KL40-2442</v>
          </cell>
          <cell r="E52125" t="str">
            <v>Bonwitt Window Panel</v>
          </cell>
          <cell r="F52125" t="str">
            <v>inactive</v>
          </cell>
          <cell r="G52125" t="str">
            <v>Ken</v>
          </cell>
        </row>
        <row r="52126">
          <cell r="D52126" t="str">
            <v>KL40-2443</v>
          </cell>
          <cell r="E52126" t="str">
            <v>Bonwitt Window Panel</v>
          </cell>
          <cell r="F52126" t="str">
            <v>inactive</v>
          </cell>
          <cell r="G52126" t="str">
            <v>Ken</v>
          </cell>
        </row>
        <row r="52127">
          <cell r="D52127" t="str">
            <v>KL70-2444</v>
          </cell>
          <cell r="E52127" t="str">
            <v>Elsa Shower Curtain</v>
          </cell>
          <cell r="F52127" t="str">
            <v>inactive</v>
          </cell>
          <cell r="G52127" t="str">
            <v>Ken</v>
          </cell>
        </row>
        <row r="52128">
          <cell r="D52128" t="str">
            <v>KL70-2445</v>
          </cell>
          <cell r="E52128" t="str">
            <v>Beatrice Shower Curtain</v>
          </cell>
          <cell r="F52128" t="str">
            <v>inactive</v>
          </cell>
          <cell r="G52128" t="str">
            <v>Ken</v>
          </cell>
        </row>
        <row r="52129">
          <cell r="D52129" t="str">
            <v>KL70-2446</v>
          </cell>
          <cell r="E52129" t="str">
            <v>Elsa Shower Curtain</v>
          </cell>
          <cell r="F52129" t="str">
            <v>inactive</v>
          </cell>
          <cell r="G52129" t="str">
            <v>Ken</v>
          </cell>
        </row>
        <row r="52130">
          <cell r="D52130" t="str">
            <v>KL40-2447</v>
          </cell>
          <cell r="E52130" t="str">
            <v>Chenille</v>
          </cell>
          <cell r="F52130" t="str">
            <v>inactive</v>
          </cell>
          <cell r="G52130" t="str">
            <v>Ken</v>
          </cell>
        </row>
        <row r="52131">
          <cell r="D52131" t="str">
            <v>KL40-2448</v>
          </cell>
          <cell r="E52131" t="str">
            <v>Chenille</v>
          </cell>
          <cell r="F52131" t="str">
            <v>inactive</v>
          </cell>
          <cell r="G52131" t="str">
            <v>Ken</v>
          </cell>
        </row>
        <row r="52132">
          <cell r="D52132" t="str">
            <v>KL40-2449</v>
          </cell>
          <cell r="E52132" t="str">
            <v>Chenille</v>
          </cell>
          <cell r="F52132" t="str">
            <v>inactive</v>
          </cell>
          <cell r="G52132" t="str">
            <v>Ken</v>
          </cell>
        </row>
        <row r="52133">
          <cell r="D52133" t="str">
            <v>KL40-2450</v>
          </cell>
          <cell r="E52133" t="str">
            <v>Chenille</v>
          </cell>
          <cell r="F52133" t="str">
            <v>inactive</v>
          </cell>
          <cell r="G52133" t="str">
            <v>Ken</v>
          </cell>
        </row>
        <row r="52134">
          <cell r="D52134" t="str">
            <v>KL40-2451</v>
          </cell>
          <cell r="E52134" t="str">
            <v>Chenille Window Panel</v>
          </cell>
          <cell r="F52134" t="str">
            <v>inactive</v>
          </cell>
          <cell r="G52134" t="str">
            <v>Ken</v>
          </cell>
        </row>
        <row r="52135">
          <cell r="D52135" t="str">
            <v>KL40-2452</v>
          </cell>
          <cell r="E52135" t="str">
            <v>Chenille Window Panel</v>
          </cell>
          <cell r="F52135" t="str">
            <v>inactive</v>
          </cell>
          <cell r="G52135" t="str">
            <v>Ken</v>
          </cell>
        </row>
        <row r="52136">
          <cell r="D52136" t="str">
            <v>KL40-2453</v>
          </cell>
          <cell r="E52136" t="str">
            <v>Chenille</v>
          </cell>
          <cell r="F52136" t="str">
            <v>inactive</v>
          </cell>
          <cell r="G52136" t="str">
            <v>Ken</v>
          </cell>
        </row>
        <row r="52137">
          <cell r="D52137" t="str">
            <v>KL40-2454</v>
          </cell>
          <cell r="E52137" t="str">
            <v>Chenille Window Panel</v>
          </cell>
          <cell r="F52137" t="str">
            <v>inactive</v>
          </cell>
          <cell r="G52137" t="str">
            <v>Ken</v>
          </cell>
        </row>
        <row r="52138">
          <cell r="D52138" t="str">
            <v>KL10-2455</v>
          </cell>
          <cell r="E52138" t="str">
            <v>Q Sutton 7pcs Comforter Set</v>
          </cell>
          <cell r="F52138" t="str">
            <v>inactive</v>
          </cell>
          <cell r="G52138" t="str">
            <v>Ken</v>
          </cell>
        </row>
        <row r="52139">
          <cell r="D52139" t="str">
            <v>KL10-2456</v>
          </cell>
          <cell r="E52139" t="str">
            <v>K Sutton 7pcs Comforter Set</v>
          </cell>
          <cell r="F52139" t="str">
            <v>inactive</v>
          </cell>
          <cell r="G52139" t="str">
            <v>Ken</v>
          </cell>
        </row>
        <row r="52140">
          <cell r="D52140" t="str">
            <v>KL10-2457</v>
          </cell>
          <cell r="E52140" t="str">
            <v>Q Lyla 7pcs Comforter Set</v>
          </cell>
          <cell r="F52140" t="str">
            <v>EOS</v>
          </cell>
          <cell r="G52140" t="str">
            <v>Ken</v>
          </cell>
        </row>
        <row r="52141">
          <cell r="D52141" t="str">
            <v>KL10-2458</v>
          </cell>
          <cell r="E52141" t="str">
            <v>K Lyla 7pcs Comforter Set</v>
          </cell>
          <cell r="F52141" t="str">
            <v>EOS</v>
          </cell>
          <cell r="G52141" t="str">
            <v>Ken</v>
          </cell>
        </row>
        <row r="52142">
          <cell r="D52142" t="str">
            <v>KL10-2459</v>
          </cell>
          <cell r="E52142" t="str">
            <v>Q Janette 7pcs Comforter Set</v>
          </cell>
          <cell r="F52142" t="str">
            <v>inactive</v>
          </cell>
          <cell r="G52142" t="str">
            <v>Ken</v>
          </cell>
        </row>
        <row r="52143">
          <cell r="D52143" t="str">
            <v>KL10-2460</v>
          </cell>
          <cell r="E52143" t="str">
            <v>K Janette 7pcs Comforter Set</v>
          </cell>
          <cell r="F52143" t="str">
            <v>inactive</v>
          </cell>
          <cell r="G52143" t="str">
            <v>Ken</v>
          </cell>
        </row>
        <row r="52144">
          <cell r="D52144" t="str">
            <v>KL10-2461</v>
          </cell>
          <cell r="E52144" t="str">
            <v>Q Timur 7pcs Comforter Set</v>
          </cell>
          <cell r="F52144" t="str">
            <v>inactive</v>
          </cell>
          <cell r="G52144" t="str">
            <v>Ken</v>
          </cell>
        </row>
        <row r="52145">
          <cell r="D52145" t="str">
            <v>KL10-2462</v>
          </cell>
          <cell r="E52145" t="str">
            <v>K Timur 7pcs Comforter Set</v>
          </cell>
          <cell r="F52145" t="str">
            <v>inactive</v>
          </cell>
          <cell r="G52145" t="str">
            <v>Ken</v>
          </cell>
        </row>
        <row r="52146">
          <cell r="D52146" t="str">
            <v>KL10-2463</v>
          </cell>
          <cell r="E52146" t="str">
            <v>Q Caledon 7pcs Comforter Set</v>
          </cell>
          <cell r="F52146" t="str">
            <v>Active</v>
          </cell>
          <cell r="G52146" t="str">
            <v>Ken</v>
          </cell>
        </row>
        <row r="52147">
          <cell r="D52147" t="str">
            <v>KL10-2464</v>
          </cell>
          <cell r="E52147" t="str">
            <v>K Caledon 7pcs Comforter Set</v>
          </cell>
          <cell r="F52147" t="str">
            <v>Active</v>
          </cell>
          <cell r="G52147" t="str">
            <v>Ken</v>
          </cell>
        </row>
        <row r="52148">
          <cell r="D52148" t="str">
            <v>KL10-2465</v>
          </cell>
          <cell r="E52148" t="str">
            <v>Q Daytona 7pcs Comforter Set</v>
          </cell>
          <cell r="F52148" t="str">
            <v>inactive</v>
          </cell>
          <cell r="G52148" t="str">
            <v>Ken</v>
          </cell>
        </row>
        <row r="52149">
          <cell r="D52149" t="str">
            <v>KL10-2466</v>
          </cell>
          <cell r="E52149" t="str">
            <v>K Daytona 7pcs Comforter Set</v>
          </cell>
          <cell r="F52149" t="str">
            <v>inactive</v>
          </cell>
          <cell r="G52149" t="str">
            <v>Ken</v>
          </cell>
        </row>
        <row r="52150">
          <cell r="D52150" t="str">
            <v>KL10-2467</v>
          </cell>
          <cell r="E52150" t="str">
            <v>CK Daytona 7pcs Comforter Set</v>
          </cell>
          <cell r="F52150" t="str">
            <v>inactive</v>
          </cell>
          <cell r="G52150" t="str">
            <v>Ken</v>
          </cell>
        </row>
        <row r="52151">
          <cell r="D52151" t="str">
            <v>KL10-2468</v>
          </cell>
          <cell r="E52151" t="str">
            <v>Q Ocean Grove 7pcs Comforter S</v>
          </cell>
          <cell r="F52151" t="str">
            <v>inactive</v>
          </cell>
          <cell r="G52151" t="str">
            <v>Ken</v>
          </cell>
        </row>
        <row r="52152">
          <cell r="D52152" t="str">
            <v>KL10-2469</v>
          </cell>
          <cell r="E52152" t="str">
            <v>K Ocean Grove 7pcs Comforter S</v>
          </cell>
          <cell r="F52152" t="str">
            <v>inactive</v>
          </cell>
          <cell r="G52152" t="str">
            <v>Ken</v>
          </cell>
        </row>
        <row r="52153">
          <cell r="D52153" t="str">
            <v>KL10-2470</v>
          </cell>
          <cell r="E52153" t="str">
            <v>CK Ocean Grove 7pcs Comforter</v>
          </cell>
          <cell r="F52153" t="str">
            <v>inactive</v>
          </cell>
          <cell r="G52153" t="str">
            <v>Ken</v>
          </cell>
        </row>
        <row r="52154">
          <cell r="D52154" t="str">
            <v>KL20-2471</v>
          </cell>
          <cell r="E52154" t="str">
            <v>F 525TC Cross Weave Sateen She</v>
          </cell>
          <cell r="F52154" t="str">
            <v>inactive</v>
          </cell>
          <cell r="G52154" t="str">
            <v>Ken</v>
          </cell>
        </row>
        <row r="52155">
          <cell r="D52155" t="str">
            <v>KL20-2472</v>
          </cell>
          <cell r="E52155" t="str">
            <v>Q 525TC Cross Weave Sateen She</v>
          </cell>
          <cell r="F52155" t="str">
            <v>EOS</v>
          </cell>
          <cell r="G52155" t="str">
            <v>Ken</v>
          </cell>
        </row>
        <row r="52156">
          <cell r="D52156" t="str">
            <v>KL20-2473</v>
          </cell>
          <cell r="E52156" t="str">
            <v>K 525TC Cross Weave Sateen She</v>
          </cell>
          <cell r="F52156" t="str">
            <v>EOS</v>
          </cell>
          <cell r="G52156" t="str">
            <v>Ken</v>
          </cell>
        </row>
        <row r="52157">
          <cell r="D52157" t="str">
            <v>KL20-2474</v>
          </cell>
          <cell r="E52157" t="str">
            <v>CK 525TC Cross Weave Sateen Sh</v>
          </cell>
          <cell r="F52157" t="str">
            <v>EOS</v>
          </cell>
          <cell r="G52157" t="str">
            <v>Ken</v>
          </cell>
        </row>
        <row r="52158">
          <cell r="D52158" t="str">
            <v>KL20-2477</v>
          </cell>
          <cell r="E52158" t="str">
            <v>F 525TC Cross Weave Sateen She</v>
          </cell>
          <cell r="F52158" t="str">
            <v>inactive</v>
          </cell>
          <cell r="G52158" t="str">
            <v>Ken</v>
          </cell>
        </row>
        <row r="52159">
          <cell r="D52159" t="str">
            <v>KL20-2478</v>
          </cell>
          <cell r="E52159" t="str">
            <v>Q 525TC Cross Weave Sateen She</v>
          </cell>
          <cell r="F52159" t="str">
            <v>inactive</v>
          </cell>
          <cell r="G52159" t="str">
            <v>Ken</v>
          </cell>
        </row>
        <row r="52160">
          <cell r="D52160" t="str">
            <v>KL20-2479</v>
          </cell>
          <cell r="E52160" t="str">
            <v>K 525TC Cross Weave Sateen She</v>
          </cell>
          <cell r="F52160" t="str">
            <v>inactive</v>
          </cell>
          <cell r="G52160" t="str">
            <v>Ken</v>
          </cell>
        </row>
        <row r="52161">
          <cell r="D52161" t="str">
            <v>KL20-2480</v>
          </cell>
          <cell r="E52161" t="str">
            <v>CK 525TC Cross Weave Sateen Sh</v>
          </cell>
          <cell r="F52161" t="str">
            <v>inactive</v>
          </cell>
          <cell r="G52161" t="str">
            <v>Ken</v>
          </cell>
        </row>
        <row r="52162">
          <cell r="D52162" t="str">
            <v>KL21-2475</v>
          </cell>
          <cell r="E52162" t="str">
            <v>std 525TC Cross Weave Sateen S</v>
          </cell>
          <cell r="F52162" t="str">
            <v>inactive</v>
          </cell>
          <cell r="G52162" t="str">
            <v>Ken</v>
          </cell>
        </row>
        <row r="52163">
          <cell r="D52163" t="str">
            <v>KL21-2481</v>
          </cell>
          <cell r="E52163" t="str">
            <v>std 525TC Cross Weave Sateen S</v>
          </cell>
          <cell r="F52163" t="str">
            <v>inactive</v>
          </cell>
          <cell r="G52163" t="str">
            <v>Ken</v>
          </cell>
        </row>
        <row r="52164">
          <cell r="D52164" t="str">
            <v>KL21-2476</v>
          </cell>
          <cell r="E52164" t="str">
            <v>K 525TC Cross Weave Sateen She</v>
          </cell>
          <cell r="F52164" t="str">
            <v>inactive</v>
          </cell>
          <cell r="G52164" t="str">
            <v>Ken</v>
          </cell>
        </row>
        <row r="52165">
          <cell r="D52165" t="str">
            <v>KL21-2482</v>
          </cell>
          <cell r="E52165" t="str">
            <v>K 525TC Cross Weave Sateen She</v>
          </cell>
          <cell r="F52165" t="str">
            <v>inactive</v>
          </cell>
          <cell r="G52165" t="str">
            <v>Ken</v>
          </cell>
        </row>
        <row r="52166">
          <cell r="D52166" t="str">
            <v>KLC100-0026</v>
          </cell>
          <cell r="E52166" t="str">
            <v>Emilia Tuft Dining Chair</v>
          </cell>
          <cell r="F52166" t="str">
            <v>EOS</v>
          </cell>
          <cell r="G52166" t="str">
            <v>Ken</v>
          </cell>
        </row>
        <row r="52167">
          <cell r="D52167" t="str">
            <v>KL14-2483</v>
          </cell>
          <cell r="E52167" t="str">
            <v>Q Foster 5pcs Quilt Set</v>
          </cell>
          <cell r="F52167" t="str">
            <v>inactive</v>
          </cell>
          <cell r="G52167" t="str">
            <v>Ken</v>
          </cell>
        </row>
        <row r="52168">
          <cell r="D52168" t="str">
            <v>KL14-2484</v>
          </cell>
          <cell r="E52168" t="str">
            <v>K Foster 5pcs Quilt Set</v>
          </cell>
          <cell r="F52168" t="str">
            <v>inactive</v>
          </cell>
          <cell r="G52168" t="str">
            <v>Ken</v>
          </cell>
        </row>
        <row r="52169">
          <cell r="D52169" t="str">
            <v>KL14-2485</v>
          </cell>
          <cell r="E52169" t="str">
            <v>Q Naples 5pcs Quilt Set</v>
          </cell>
          <cell r="F52169" t="str">
            <v>inactive</v>
          </cell>
          <cell r="G52169" t="str">
            <v>Ken</v>
          </cell>
        </row>
        <row r="52170">
          <cell r="D52170" t="str">
            <v>KL14-2486</v>
          </cell>
          <cell r="E52170" t="str">
            <v>K Naples 5pcs Quilt Set</v>
          </cell>
          <cell r="F52170" t="str">
            <v>inactive</v>
          </cell>
          <cell r="G52170" t="str">
            <v>Ken</v>
          </cell>
        </row>
        <row r="52171">
          <cell r="D52171" t="str">
            <v>KL14-2487</v>
          </cell>
          <cell r="E52171" t="str">
            <v>Q Bryce 5pcs Quilt Set</v>
          </cell>
          <cell r="F52171" t="str">
            <v>inactive</v>
          </cell>
          <cell r="G52171" t="str">
            <v>Ken</v>
          </cell>
        </row>
        <row r="52172">
          <cell r="D52172" t="str">
            <v>KL14-2488</v>
          </cell>
          <cell r="E52172" t="str">
            <v>K Bryce 5pcs Quilt Set</v>
          </cell>
          <cell r="F52172" t="str">
            <v>inactive</v>
          </cell>
          <cell r="G52172" t="str">
            <v>Ken</v>
          </cell>
        </row>
        <row r="52173">
          <cell r="D52173" t="str">
            <v>KL14-2489</v>
          </cell>
          <cell r="E52173" t="str">
            <v>Q Aurora 5pcs Quilt Set</v>
          </cell>
          <cell r="F52173" t="str">
            <v>inactive</v>
          </cell>
          <cell r="G52173" t="str">
            <v>Ken</v>
          </cell>
        </row>
        <row r="52174">
          <cell r="D52174" t="str">
            <v>KL14-2490</v>
          </cell>
          <cell r="E52174" t="str">
            <v>K Aurora 5pcs Quilt Set</v>
          </cell>
          <cell r="F52174" t="str">
            <v>inactive</v>
          </cell>
          <cell r="G52174" t="str">
            <v>Ken</v>
          </cell>
        </row>
        <row r="52175">
          <cell r="D52175" t="str">
            <v>KL14-2491</v>
          </cell>
          <cell r="E52175" t="str">
            <v>Q Nadiya 5pcs Quilt Set</v>
          </cell>
          <cell r="F52175" t="str">
            <v>inactive</v>
          </cell>
          <cell r="G52175" t="str">
            <v>Ken</v>
          </cell>
        </row>
        <row r="52176">
          <cell r="D52176" t="str">
            <v>KL14-2492</v>
          </cell>
          <cell r="E52176" t="str">
            <v>K Nadiya 5pcs Quilt Set</v>
          </cell>
          <cell r="F52176" t="str">
            <v>inactive</v>
          </cell>
          <cell r="G52176" t="str">
            <v>Ken</v>
          </cell>
        </row>
        <row r="52177">
          <cell r="D52177" t="str">
            <v>KL14-2493</v>
          </cell>
          <cell r="E52177" t="str">
            <v>Q Zion 5pcs Quilt Set</v>
          </cell>
          <cell r="F52177" t="str">
            <v>inactive</v>
          </cell>
          <cell r="G52177" t="str">
            <v>Ken</v>
          </cell>
        </row>
        <row r="52178">
          <cell r="D52178" t="str">
            <v>KL14-2494</v>
          </cell>
          <cell r="E52178" t="str">
            <v>K Zion 5pcs Quilt Set</v>
          </cell>
          <cell r="F52178" t="str">
            <v>inactive</v>
          </cell>
          <cell r="G52178" t="str">
            <v>Ken</v>
          </cell>
        </row>
        <row r="52179">
          <cell r="D52179" t="str">
            <v>KL10-2495</v>
          </cell>
          <cell r="E52179" t="str">
            <v>CK Janette 7pcs Comforter Set</v>
          </cell>
          <cell r="F52179" t="str">
            <v>inactive</v>
          </cell>
          <cell r="G52179" t="str">
            <v>Ken</v>
          </cell>
        </row>
        <row r="52180">
          <cell r="D52180" t="str">
            <v>KL10-2496</v>
          </cell>
          <cell r="E52180" t="str">
            <v>CK Timur 7pcs Comforter Set</v>
          </cell>
          <cell r="F52180" t="str">
            <v>inactive</v>
          </cell>
          <cell r="G52180" t="str">
            <v>Ken</v>
          </cell>
        </row>
        <row r="52181">
          <cell r="D52181" t="str">
            <v>KL10-2497</v>
          </cell>
          <cell r="E52181" t="str">
            <v>CK Caledon 7pcs Comforter Set</v>
          </cell>
          <cell r="F52181" t="str">
            <v>Active</v>
          </cell>
          <cell r="G52181" t="str">
            <v>Ken</v>
          </cell>
        </row>
        <row r="52182">
          <cell r="D52182" t="str">
            <v>KL10-2498</v>
          </cell>
          <cell r="E52182" t="str">
            <v>CK Sutton 7pcs Comforter Set</v>
          </cell>
          <cell r="F52182" t="str">
            <v>inactive</v>
          </cell>
          <cell r="G52182" t="str">
            <v>Ken</v>
          </cell>
        </row>
        <row r="52183">
          <cell r="D52183" t="str">
            <v>KL10-2499</v>
          </cell>
          <cell r="E52183" t="str">
            <v>CK Lyla 7pcs Comforter Set</v>
          </cell>
          <cell r="F52183" t="str">
            <v>EOS</v>
          </cell>
          <cell r="G52183" t="str">
            <v>Ken</v>
          </cell>
        </row>
        <row r="52184">
          <cell r="D52184" t="str">
            <v>KL40-2501</v>
          </cell>
          <cell r="E52184" t="str">
            <v>Lyla Window Panel</v>
          </cell>
          <cell r="F52184" t="str">
            <v>EOS</v>
          </cell>
          <cell r="G52184" t="str">
            <v>Ken</v>
          </cell>
        </row>
        <row r="52185">
          <cell r="D52185" t="str">
            <v>KL41-2502</v>
          </cell>
          <cell r="E52185" t="str">
            <v>Lyla Valance</v>
          </cell>
          <cell r="F52185" t="str">
            <v>EOS</v>
          </cell>
          <cell r="G52185" t="str">
            <v>Ken</v>
          </cell>
        </row>
        <row r="52186">
          <cell r="D52186" t="str">
            <v>KL40-2503</v>
          </cell>
          <cell r="E52186" t="str">
            <v>Sutton Window Panel</v>
          </cell>
          <cell r="F52186" t="str">
            <v>inactive</v>
          </cell>
          <cell r="G52186" t="str">
            <v>Ken</v>
          </cell>
        </row>
        <row r="52187">
          <cell r="D52187" t="str">
            <v>KL41-2504</v>
          </cell>
          <cell r="E52187" t="str">
            <v>Sutton Valance</v>
          </cell>
          <cell r="F52187" t="str">
            <v>inactive</v>
          </cell>
          <cell r="G52187" t="str">
            <v>Ken</v>
          </cell>
        </row>
        <row r="52188">
          <cell r="D52188" t="str">
            <v>KL20-2505</v>
          </cell>
          <cell r="E52188" t="str">
            <v>F 525TC Cross Weave Sateen She</v>
          </cell>
          <cell r="F52188" t="str">
            <v>inactive</v>
          </cell>
          <cell r="G52188" t="str">
            <v>Ken</v>
          </cell>
        </row>
        <row r="52189">
          <cell r="D52189" t="str">
            <v>KL20-2506</v>
          </cell>
          <cell r="E52189" t="str">
            <v>Q Cross Weave Sateen Sheet Set</v>
          </cell>
          <cell r="F52189" t="str">
            <v>inactive</v>
          </cell>
          <cell r="G52189" t="str">
            <v>Ken</v>
          </cell>
        </row>
        <row r="52190">
          <cell r="D52190" t="str">
            <v>KL20-2507</v>
          </cell>
          <cell r="E52190" t="str">
            <v>K Cross Weave Sateen Sheet Set</v>
          </cell>
          <cell r="F52190" t="str">
            <v>inactive</v>
          </cell>
          <cell r="G52190" t="str">
            <v>Ken</v>
          </cell>
        </row>
        <row r="52191">
          <cell r="D52191" t="str">
            <v>KL20-2508</v>
          </cell>
          <cell r="E52191" t="str">
            <v>CK Cross Weave Sateen Sheet Se</v>
          </cell>
          <cell r="F52191" t="str">
            <v>inactive</v>
          </cell>
          <cell r="G52191" t="str">
            <v>Ken</v>
          </cell>
        </row>
        <row r="52192">
          <cell r="D52192" t="str">
            <v>KL21-2509</v>
          </cell>
          <cell r="E52192" t="str">
            <v>Std Cross Weave Sateen Pillowc</v>
          </cell>
          <cell r="F52192" t="str">
            <v>inactive</v>
          </cell>
          <cell r="G52192" t="str">
            <v>Ken</v>
          </cell>
        </row>
        <row r="52193">
          <cell r="D52193" t="str">
            <v>KL21-2510</v>
          </cell>
          <cell r="E52193" t="str">
            <v>K Cross Weave Sateen Pillowca</v>
          </cell>
          <cell r="F52193" t="str">
            <v>inactive</v>
          </cell>
          <cell r="G52193" t="str">
            <v>Ken</v>
          </cell>
        </row>
        <row r="52194">
          <cell r="D52194" t="str">
            <v>KL20-2511</v>
          </cell>
          <cell r="E52194" t="str">
            <v>F Cross Weave Sateen Sheet Set</v>
          </cell>
          <cell r="F52194" t="str">
            <v>inactive</v>
          </cell>
          <cell r="G52194" t="str">
            <v>Ken</v>
          </cell>
        </row>
        <row r="52195">
          <cell r="D52195" t="str">
            <v>KL20-2512</v>
          </cell>
          <cell r="E52195" t="str">
            <v>Q Cross Weave Sateen Sheet Set</v>
          </cell>
          <cell r="F52195" t="str">
            <v>inactive</v>
          </cell>
          <cell r="G52195" t="str">
            <v>Ken</v>
          </cell>
        </row>
        <row r="52196">
          <cell r="D52196" t="str">
            <v>KL20-2513</v>
          </cell>
          <cell r="E52196" t="str">
            <v>K Cross Weave Sateen Sheet Set</v>
          </cell>
          <cell r="F52196" t="str">
            <v>inactive</v>
          </cell>
          <cell r="G52196" t="str">
            <v>Ken</v>
          </cell>
        </row>
        <row r="52197">
          <cell r="D52197" t="str">
            <v>KL20-2514</v>
          </cell>
          <cell r="E52197" t="str">
            <v>CK Cross Weave Sateen Sheet Se</v>
          </cell>
          <cell r="F52197" t="str">
            <v>inactive</v>
          </cell>
          <cell r="G52197" t="str">
            <v>Ken</v>
          </cell>
        </row>
        <row r="52198">
          <cell r="D52198" t="str">
            <v>KL21-2515</v>
          </cell>
          <cell r="E52198" t="str">
            <v>Std Cross Weave Sateen Pillowc</v>
          </cell>
          <cell r="F52198" t="str">
            <v>inactive</v>
          </cell>
          <cell r="G52198" t="str">
            <v>Ken</v>
          </cell>
        </row>
        <row r="52199">
          <cell r="D52199" t="str">
            <v>KL21-2516</v>
          </cell>
          <cell r="E52199" t="str">
            <v>K Cross Weave Sateen Pillowca</v>
          </cell>
          <cell r="F52199" t="str">
            <v>inactive</v>
          </cell>
          <cell r="G52199" t="str">
            <v>Ken</v>
          </cell>
        </row>
        <row r="52200">
          <cell r="D52200" t="str">
            <v>KL70-2517</v>
          </cell>
          <cell r="E52200" t="str">
            <v>Lyla Shower Curtain</v>
          </cell>
          <cell r="F52200" t="str">
            <v>Active</v>
          </cell>
          <cell r="G52200" t="str">
            <v>Ken</v>
          </cell>
        </row>
        <row r="52201">
          <cell r="D52201" t="str">
            <v>KL10-2518</v>
          </cell>
          <cell r="E52201" t="str">
            <v>Q Montana 7pcs Comforter Set</v>
          </cell>
          <cell r="F52201" t="str">
            <v>inactive</v>
          </cell>
          <cell r="G52201" t="str">
            <v>Ken</v>
          </cell>
        </row>
        <row r="52202">
          <cell r="D52202" t="str">
            <v>KL10-2519</v>
          </cell>
          <cell r="E52202" t="str">
            <v>K Montana 7pcs Comforter Set</v>
          </cell>
          <cell r="F52202" t="str">
            <v>inactive</v>
          </cell>
          <cell r="G52202" t="str">
            <v>Ken</v>
          </cell>
        </row>
        <row r="52203">
          <cell r="D52203" t="str">
            <v>KL10-2520</v>
          </cell>
          <cell r="E52203" t="str">
            <v>CK Montana 7pcs Comforter Set</v>
          </cell>
          <cell r="F52203" t="str">
            <v>inactive</v>
          </cell>
          <cell r="G52203" t="str">
            <v>Ken</v>
          </cell>
        </row>
        <row r="52204">
          <cell r="D52204" t="str">
            <v>KL10-2523</v>
          </cell>
          <cell r="E52204" t="str">
            <v>CK Olympia 7pcs Comforter Set</v>
          </cell>
          <cell r="F52204" t="str">
            <v>inactive</v>
          </cell>
          <cell r="G52204" t="str">
            <v>Ken</v>
          </cell>
        </row>
        <row r="52205">
          <cell r="D52205" t="str">
            <v>KL10-2521</v>
          </cell>
          <cell r="E52205" t="str">
            <v>Q Olympia 7pcs Comforter Set</v>
          </cell>
          <cell r="F52205" t="str">
            <v>inactive</v>
          </cell>
          <cell r="G52205" t="str">
            <v>Ken</v>
          </cell>
        </row>
        <row r="52206">
          <cell r="D52206" t="str">
            <v>KL10-2522</v>
          </cell>
          <cell r="E52206" t="str">
            <v>K Olympia 7pcs Comforter Set</v>
          </cell>
          <cell r="F52206" t="str">
            <v>inactive</v>
          </cell>
          <cell r="G52206" t="str">
            <v>Ken</v>
          </cell>
        </row>
        <row r="52207">
          <cell r="D52207" t="str">
            <v>KL10-2524</v>
          </cell>
          <cell r="E52207" t="str">
            <v>Q Summit 7pcs Comforter Set</v>
          </cell>
          <cell r="F52207" t="str">
            <v>EOS</v>
          </cell>
          <cell r="G52207" t="str">
            <v>Ken</v>
          </cell>
        </row>
        <row r="52208">
          <cell r="D52208" t="str">
            <v>KL10-2525</v>
          </cell>
          <cell r="E52208" t="str">
            <v>K Summit 7pcs Comforter Set</v>
          </cell>
          <cell r="F52208" t="str">
            <v>EOS</v>
          </cell>
          <cell r="G52208" t="str">
            <v>Ken</v>
          </cell>
        </row>
        <row r="52209">
          <cell r="D52209" t="str">
            <v>KL10-2526</v>
          </cell>
          <cell r="E52209" t="str">
            <v>CK Summit 7pcs Comforter Set</v>
          </cell>
          <cell r="F52209" t="str">
            <v>EOS</v>
          </cell>
          <cell r="G52209" t="str">
            <v>Ken</v>
          </cell>
        </row>
        <row r="52210">
          <cell r="D52210" t="str">
            <v>II04-2462</v>
          </cell>
          <cell r="E52210" t="str">
            <v>one size II000350 Terry Wrap</v>
          </cell>
          <cell r="F52210" t="str">
            <v>EOS</v>
          </cell>
          <cell r="G52210" t="str">
            <v>Ken</v>
          </cell>
        </row>
        <row r="52211">
          <cell r="D52211" t="str">
            <v>II04-2463</v>
          </cell>
          <cell r="E52211" t="str">
            <v>one size II000350 Terry Wrap</v>
          </cell>
          <cell r="F52211" t="str">
            <v>EOS</v>
          </cell>
          <cell r="G52211" t="str">
            <v>Ken</v>
          </cell>
        </row>
        <row r="52212">
          <cell r="D52212" t="str">
            <v>II04-2464</v>
          </cell>
          <cell r="E52212" t="str">
            <v>One Size II000350 Wrap</v>
          </cell>
          <cell r="F52212" t="str">
            <v>EOS</v>
          </cell>
          <cell r="G52212" t="str">
            <v>Ken</v>
          </cell>
        </row>
        <row r="52213">
          <cell r="D52213" t="str">
            <v>KL10-2527</v>
          </cell>
          <cell r="E52213" t="str">
            <v>Q Maya 7pcs Comforter Set</v>
          </cell>
          <cell r="F52213" t="str">
            <v>inactive</v>
          </cell>
          <cell r="G52213" t="str">
            <v>Ken</v>
          </cell>
        </row>
        <row r="52214">
          <cell r="D52214" t="str">
            <v>KL10-2528</v>
          </cell>
          <cell r="E52214" t="str">
            <v>K Maya 7pcs Comforter Set</v>
          </cell>
          <cell r="F52214" t="str">
            <v>inactive</v>
          </cell>
          <cell r="G52214" t="str">
            <v>Ken</v>
          </cell>
        </row>
        <row r="52215">
          <cell r="D52215" t="str">
            <v>KL10-2529</v>
          </cell>
          <cell r="E52215" t="str">
            <v>CK Maya 7pcs Comforter Set</v>
          </cell>
          <cell r="F52215" t="str">
            <v>inactive</v>
          </cell>
          <cell r="G52215" t="str">
            <v>Ken</v>
          </cell>
        </row>
        <row r="52216">
          <cell r="D52216" t="str">
            <v>KL10-2530</v>
          </cell>
          <cell r="E52216" t="str">
            <v>Q Joel 7pcs Comforter Set</v>
          </cell>
          <cell r="F52216" t="str">
            <v>inactive</v>
          </cell>
          <cell r="G52216" t="str">
            <v>Ken</v>
          </cell>
        </row>
        <row r="52217">
          <cell r="D52217" t="str">
            <v>KL10-2531</v>
          </cell>
          <cell r="E52217" t="str">
            <v>K Joel 7pcs Comforter Set</v>
          </cell>
          <cell r="F52217" t="str">
            <v>inactive</v>
          </cell>
          <cell r="G52217" t="str">
            <v>Ken</v>
          </cell>
        </row>
        <row r="52218">
          <cell r="D52218" t="str">
            <v>KL10-2532</v>
          </cell>
          <cell r="E52218" t="str">
            <v>CK Joel 7pcs Comforter Set</v>
          </cell>
          <cell r="F52218" t="str">
            <v>inactive</v>
          </cell>
          <cell r="G52218" t="str">
            <v>Ken</v>
          </cell>
        </row>
        <row r="52219">
          <cell r="D52219" t="str">
            <v>KL10-2533</v>
          </cell>
          <cell r="E52219" t="str">
            <v>Q Adeline 7pcs Comforter Set</v>
          </cell>
          <cell r="F52219" t="str">
            <v>inactive</v>
          </cell>
          <cell r="G52219" t="str">
            <v>Ken</v>
          </cell>
        </row>
        <row r="52220">
          <cell r="D52220" t="str">
            <v>KL10-2534</v>
          </cell>
          <cell r="E52220" t="str">
            <v>K Adeline 7pcs Comforter Set</v>
          </cell>
          <cell r="F52220" t="str">
            <v>inactive</v>
          </cell>
          <cell r="G52220" t="str">
            <v>Ken</v>
          </cell>
        </row>
        <row r="52221">
          <cell r="D52221" t="str">
            <v>KL10-2535</v>
          </cell>
          <cell r="E52221" t="str">
            <v>CK Adeline 7pcs Comforter Set</v>
          </cell>
          <cell r="F52221" t="str">
            <v>inactive</v>
          </cell>
          <cell r="G52221" t="str">
            <v>Ken</v>
          </cell>
        </row>
        <row r="52222">
          <cell r="D52222" t="str">
            <v>KL10-2536</v>
          </cell>
          <cell r="E52222" t="str">
            <v>Q Jules 7pcs Comforter Set</v>
          </cell>
          <cell r="F52222" t="str">
            <v>inactive</v>
          </cell>
          <cell r="G52222" t="str">
            <v>Ken</v>
          </cell>
        </row>
        <row r="52223">
          <cell r="D52223" t="str">
            <v>KL10-2537</v>
          </cell>
          <cell r="E52223" t="str">
            <v>K Jules 7pcs Comforter Set</v>
          </cell>
          <cell r="F52223" t="str">
            <v>inactive</v>
          </cell>
          <cell r="G52223" t="str">
            <v>Ken</v>
          </cell>
        </row>
        <row r="52224">
          <cell r="D52224" t="str">
            <v>KL10-2538</v>
          </cell>
          <cell r="E52224" t="str">
            <v>CK Jules 7pcs Comforter Set</v>
          </cell>
          <cell r="F52224" t="str">
            <v>inactive</v>
          </cell>
          <cell r="G52224" t="str">
            <v>Ken</v>
          </cell>
        </row>
        <row r="52225">
          <cell r="D52225" t="str">
            <v>KL10-2539</v>
          </cell>
          <cell r="E52225" t="str">
            <v>Q Kendra Comforter Set</v>
          </cell>
          <cell r="F52225" t="str">
            <v>inactive</v>
          </cell>
          <cell r="G52225" t="str">
            <v>Ken</v>
          </cell>
        </row>
        <row r="52226">
          <cell r="D52226" t="str">
            <v>KL10-2542</v>
          </cell>
          <cell r="E52226" t="str">
            <v>Q Kendra Comforter Set</v>
          </cell>
          <cell r="F52226" t="str">
            <v>EOS</v>
          </cell>
          <cell r="G52226" t="str">
            <v>Ken</v>
          </cell>
        </row>
        <row r="52227">
          <cell r="D52227" t="str">
            <v>KL10-2540</v>
          </cell>
          <cell r="E52227" t="str">
            <v>K Kendra Comforter Set</v>
          </cell>
          <cell r="F52227" t="str">
            <v>inactive</v>
          </cell>
          <cell r="G52227" t="str">
            <v>Ken</v>
          </cell>
        </row>
        <row r="52228">
          <cell r="D52228" t="str">
            <v>KL10-2543</v>
          </cell>
          <cell r="E52228" t="str">
            <v>K Kendra Comforter Set</v>
          </cell>
          <cell r="F52228" t="str">
            <v>EOS</v>
          </cell>
          <cell r="G52228" t="str">
            <v>Ken</v>
          </cell>
        </row>
        <row r="52229">
          <cell r="D52229" t="str">
            <v>KL10-2544</v>
          </cell>
          <cell r="E52229" t="str">
            <v>CK Kendra Comforter Set</v>
          </cell>
          <cell r="F52229" t="str">
            <v>EOS</v>
          </cell>
          <cell r="G52229" t="str">
            <v>Ken</v>
          </cell>
        </row>
        <row r="52230">
          <cell r="D52230" t="str">
            <v>KL10-2541</v>
          </cell>
          <cell r="E52230" t="str">
            <v>CK Kendra Comforter Set</v>
          </cell>
          <cell r="F52230" t="str">
            <v>inactive</v>
          </cell>
          <cell r="G52230" t="str">
            <v>Ken</v>
          </cell>
        </row>
        <row r="52231">
          <cell r="D52231" t="str">
            <v>KL14-2545</v>
          </cell>
          <cell r="E52231" t="str">
            <v>F/Q Vivienne Quilt Mini Set</v>
          </cell>
          <cell r="F52231" t="str">
            <v>inactive</v>
          </cell>
          <cell r="G52231" t="str">
            <v>Ken</v>
          </cell>
        </row>
        <row r="52232">
          <cell r="D52232" t="str">
            <v>KL14-2546</v>
          </cell>
          <cell r="E52232" t="str">
            <v>K/CK Vivienne Quilt Mini Set</v>
          </cell>
          <cell r="F52232" t="str">
            <v>inactive</v>
          </cell>
          <cell r="G52232" t="str">
            <v>Ken</v>
          </cell>
        </row>
        <row r="52233">
          <cell r="D52233" t="str">
            <v>KL10-2547</v>
          </cell>
          <cell r="E52233" t="str">
            <v>Q Buffalo Check 7pcs Comforter</v>
          </cell>
          <cell r="F52233" t="str">
            <v>inactive</v>
          </cell>
          <cell r="G52233" t="str">
            <v>Ken</v>
          </cell>
        </row>
        <row r="52234">
          <cell r="D52234" t="str">
            <v>KL10-2548</v>
          </cell>
          <cell r="E52234" t="str">
            <v>K Buffalo Check 7pcs Comforter</v>
          </cell>
          <cell r="F52234" t="str">
            <v>inactive</v>
          </cell>
          <cell r="G52234" t="str">
            <v>Ken</v>
          </cell>
        </row>
        <row r="52235">
          <cell r="D52235" t="str">
            <v>KL10-2549</v>
          </cell>
          <cell r="E52235" t="str">
            <v>CK Buffalo Check 7pcs Comforte</v>
          </cell>
          <cell r="F52235" t="str">
            <v>inactive</v>
          </cell>
          <cell r="G52235" t="str">
            <v>Ken</v>
          </cell>
        </row>
        <row r="52236">
          <cell r="D52236" t="str">
            <v>KL10-2551</v>
          </cell>
          <cell r="E52236" t="str">
            <v>Comforter Set</v>
          </cell>
          <cell r="F52236" t="str">
            <v>inactive</v>
          </cell>
          <cell r="G52236" t="str">
            <v>Ken</v>
          </cell>
        </row>
        <row r="52237">
          <cell r="D52237" t="str">
            <v>KL10-2552</v>
          </cell>
          <cell r="E52237" t="str">
            <v>5pcs Comforter Set</v>
          </cell>
          <cell r="F52237" t="str">
            <v>inactive</v>
          </cell>
          <cell r="G52237" t="str">
            <v>Ken</v>
          </cell>
        </row>
        <row r="52238">
          <cell r="D52238" t="str">
            <v>KL10-2553</v>
          </cell>
          <cell r="E52238" t="str">
            <v>5pcs Comforter Set</v>
          </cell>
          <cell r="F52238" t="str">
            <v>inactive</v>
          </cell>
          <cell r="G52238" t="str">
            <v>Ken</v>
          </cell>
        </row>
        <row r="52239">
          <cell r="D52239" t="str">
            <v>KL10-2554</v>
          </cell>
          <cell r="E52239" t="str">
            <v>Comforter Set</v>
          </cell>
          <cell r="F52239" t="str">
            <v>inactive</v>
          </cell>
          <cell r="G52239" t="str">
            <v>Ken</v>
          </cell>
        </row>
        <row r="52240">
          <cell r="D52240" t="str">
            <v>KL10-2555</v>
          </cell>
          <cell r="E52240" t="str">
            <v>5pcs Comforter Set</v>
          </cell>
          <cell r="F52240" t="str">
            <v>inactive</v>
          </cell>
          <cell r="G52240" t="str">
            <v>Ken</v>
          </cell>
        </row>
        <row r="52241">
          <cell r="D52241" t="str">
            <v>KL10-2556</v>
          </cell>
          <cell r="E52241" t="str">
            <v>5pcs Comforter Set</v>
          </cell>
          <cell r="F52241" t="str">
            <v>inactive</v>
          </cell>
          <cell r="G52241" t="str">
            <v>Ken</v>
          </cell>
        </row>
        <row r="52242">
          <cell r="D52242" t="str">
            <v>KL10-2557</v>
          </cell>
          <cell r="E52242" t="str">
            <v>Comforter Set</v>
          </cell>
          <cell r="F52242" t="str">
            <v>inactive</v>
          </cell>
          <cell r="G52242" t="str">
            <v>Ken</v>
          </cell>
        </row>
        <row r="52243">
          <cell r="D52243" t="str">
            <v>KL10-2558</v>
          </cell>
          <cell r="E52243" t="str">
            <v>5pcs Comforter Set</v>
          </cell>
          <cell r="F52243" t="str">
            <v>inactive</v>
          </cell>
          <cell r="G52243" t="str">
            <v>Ken</v>
          </cell>
        </row>
        <row r="52244">
          <cell r="D52244" t="str">
            <v>KL10-2559</v>
          </cell>
          <cell r="E52244" t="str">
            <v>5pcs Comforter Set</v>
          </cell>
          <cell r="F52244" t="str">
            <v>inactive</v>
          </cell>
          <cell r="G52244" t="str">
            <v>Ken</v>
          </cell>
        </row>
        <row r="52245">
          <cell r="D52245" t="str">
            <v>KL14-2560</v>
          </cell>
          <cell r="E52245" t="str">
            <v>F/Q Lyla 5pcs Quilt Set</v>
          </cell>
          <cell r="F52245" t="str">
            <v>inactive</v>
          </cell>
          <cell r="G52245" t="str">
            <v>Ken</v>
          </cell>
        </row>
        <row r="52246">
          <cell r="D52246" t="str">
            <v>KL14-2561</v>
          </cell>
          <cell r="E52246" t="str">
            <v>K/CK Lyla 5pcs Quilt Set</v>
          </cell>
          <cell r="F52246" t="str">
            <v>inactive</v>
          </cell>
          <cell r="G52246" t="str">
            <v>Ken</v>
          </cell>
        </row>
        <row r="52247">
          <cell r="D52247" t="str">
            <v>KL14-2562</v>
          </cell>
          <cell r="E52247" t="str">
            <v>F/Q Beatrice 5pcs Quilt Set</v>
          </cell>
          <cell r="F52247" t="str">
            <v>inactive</v>
          </cell>
          <cell r="G52247" t="str">
            <v>Ken</v>
          </cell>
        </row>
        <row r="52248">
          <cell r="D52248" t="str">
            <v>KL14-2563</v>
          </cell>
          <cell r="E52248" t="str">
            <v>K/CK Beatrice 5pcs Quilt Set</v>
          </cell>
          <cell r="F52248" t="str">
            <v>inactive</v>
          </cell>
          <cell r="G52248" t="str">
            <v>Ken</v>
          </cell>
        </row>
        <row r="52249">
          <cell r="D52249" t="str">
            <v>KL14-2564</v>
          </cell>
          <cell r="E52249" t="str">
            <v>T/TXL Paisley Gray Mini Quilt</v>
          </cell>
          <cell r="F52249" t="str">
            <v>EOS</v>
          </cell>
          <cell r="G52249" t="str">
            <v>Ken</v>
          </cell>
        </row>
        <row r="52250">
          <cell r="D52250" t="str">
            <v>KL14-2565</v>
          </cell>
          <cell r="E52250" t="str">
            <v>F/Q Paisley Gray Mini Quilt Se</v>
          </cell>
          <cell r="F52250" t="str">
            <v>EOS</v>
          </cell>
          <cell r="G52250" t="str">
            <v>Ken</v>
          </cell>
        </row>
        <row r="52251">
          <cell r="D52251" t="str">
            <v>KL14-2566</v>
          </cell>
          <cell r="E52251" t="str">
            <v>K Paisley Gray Mini Quilt</v>
          </cell>
          <cell r="F52251" t="str">
            <v>EOS</v>
          </cell>
          <cell r="G52251" t="str">
            <v>Ken</v>
          </cell>
        </row>
        <row r="52252">
          <cell r="D52252" t="str">
            <v>KL14-2567</v>
          </cell>
          <cell r="E52252" t="str">
            <v>T/TXL Mowbray Mini Quilt Set</v>
          </cell>
          <cell r="F52252" t="str">
            <v>EOS</v>
          </cell>
          <cell r="G52252" t="str">
            <v>Ken</v>
          </cell>
        </row>
        <row r="52253">
          <cell r="D52253" t="str">
            <v>KL14-2568</v>
          </cell>
          <cell r="E52253" t="str">
            <v>F/Q Mowbray Mini Quilt Set</v>
          </cell>
          <cell r="F52253" t="str">
            <v>EOS</v>
          </cell>
          <cell r="G52253" t="str">
            <v>Ken</v>
          </cell>
        </row>
        <row r="52254">
          <cell r="D52254" t="str">
            <v>KL14-2569</v>
          </cell>
          <cell r="E52254" t="str">
            <v>K Mowbray Mini Quilt Set</v>
          </cell>
          <cell r="F52254" t="str">
            <v>EOS</v>
          </cell>
          <cell r="G52254" t="str">
            <v>Ken</v>
          </cell>
        </row>
        <row r="52255">
          <cell r="D52255" t="str">
            <v>KL14-2570</v>
          </cell>
          <cell r="E52255" t="str">
            <v>T/TXL Plaid Mini Quilt Set</v>
          </cell>
          <cell r="F52255" t="str">
            <v>EOS</v>
          </cell>
          <cell r="G52255" t="str">
            <v>Ken</v>
          </cell>
        </row>
        <row r="52256">
          <cell r="D52256" t="str">
            <v>KL14-2571</v>
          </cell>
          <cell r="E52256" t="str">
            <v>F/Q Plaid Mini Quilt Set</v>
          </cell>
          <cell r="F52256" t="str">
            <v>EOS</v>
          </cell>
          <cell r="G52256" t="str">
            <v>Ken</v>
          </cell>
        </row>
        <row r="52257">
          <cell r="D52257" t="str">
            <v>KL14-2572</v>
          </cell>
          <cell r="E52257" t="str">
            <v>K Plaid Mini Quilt Set</v>
          </cell>
          <cell r="F52257" t="str">
            <v>EOS</v>
          </cell>
          <cell r="G52257" t="str">
            <v>Ken</v>
          </cell>
        </row>
        <row r="52258">
          <cell r="D52258" t="str">
            <v>KL14-2573</v>
          </cell>
          <cell r="E52258" t="str">
            <v>T/TXL Watercolor Stripe Mini Q</v>
          </cell>
          <cell r="F52258" t="str">
            <v>EOS</v>
          </cell>
          <cell r="G52258" t="str">
            <v>Ken</v>
          </cell>
        </row>
        <row r="52259">
          <cell r="D52259" t="str">
            <v>KL14-2574</v>
          </cell>
          <cell r="E52259" t="str">
            <v>F/Q Watercolor Stripe Mini Qui</v>
          </cell>
          <cell r="F52259" t="str">
            <v>EOS</v>
          </cell>
          <cell r="G52259" t="str">
            <v>Ken</v>
          </cell>
        </row>
        <row r="52260">
          <cell r="D52260" t="str">
            <v>KL14-2575</v>
          </cell>
          <cell r="E52260" t="str">
            <v>K Watercolor Stripe Mini Qu</v>
          </cell>
          <cell r="F52260" t="str">
            <v>EOS</v>
          </cell>
          <cell r="G52260" t="str">
            <v>Ken</v>
          </cell>
        </row>
        <row r="52261">
          <cell r="D52261" t="str">
            <v>KL14-2576</v>
          </cell>
          <cell r="E52261" t="str">
            <v>T/TXL Buffalo check Mini Quilt</v>
          </cell>
          <cell r="F52261" t="str">
            <v>EOS</v>
          </cell>
          <cell r="G52261" t="str">
            <v>Ken</v>
          </cell>
        </row>
        <row r="52262">
          <cell r="D52262" t="str">
            <v>KL14-2577</v>
          </cell>
          <cell r="E52262" t="str">
            <v>F/Q Buffalo check Mini Quilt S</v>
          </cell>
          <cell r="F52262" t="str">
            <v>EOS</v>
          </cell>
          <cell r="G52262" t="str">
            <v>Ken</v>
          </cell>
        </row>
        <row r="52263">
          <cell r="D52263" t="str">
            <v>KL14-2578</v>
          </cell>
          <cell r="E52263" t="str">
            <v>K Buffalo check Mini Quilt</v>
          </cell>
          <cell r="F52263" t="str">
            <v>EOS</v>
          </cell>
          <cell r="G52263" t="str">
            <v>Ken</v>
          </cell>
        </row>
        <row r="52264">
          <cell r="D52264" t="str">
            <v>KL14-2579</v>
          </cell>
          <cell r="E52264" t="str">
            <v>T/TXL Vivi Mini Quilt Set</v>
          </cell>
          <cell r="F52264" t="str">
            <v>EOS</v>
          </cell>
          <cell r="G52264" t="str">
            <v>Ken</v>
          </cell>
        </row>
        <row r="52265">
          <cell r="D52265" t="str">
            <v>KL14-2580</v>
          </cell>
          <cell r="E52265" t="str">
            <v>F/Q Vivi Mini Quilt Set</v>
          </cell>
          <cell r="F52265" t="str">
            <v>EOS</v>
          </cell>
          <cell r="G52265" t="str">
            <v>Ken</v>
          </cell>
        </row>
        <row r="52266">
          <cell r="D52266" t="str">
            <v>KL14-2581</v>
          </cell>
          <cell r="E52266" t="str">
            <v>K Vivi Mini Quilt Set</v>
          </cell>
          <cell r="F52266" t="str">
            <v>EOS</v>
          </cell>
          <cell r="G52266" t="str">
            <v>Ken</v>
          </cell>
        </row>
        <row r="52267">
          <cell r="D52267" t="str">
            <v>KL20-2582</v>
          </cell>
          <cell r="E52267" t="str">
            <v>T Lodge Stripe Sheet Set</v>
          </cell>
          <cell r="F52267" t="str">
            <v>inactive</v>
          </cell>
          <cell r="G52267" t="str">
            <v>Ken</v>
          </cell>
        </row>
        <row r="52268">
          <cell r="D52268" t="str">
            <v>KL20-2583</v>
          </cell>
          <cell r="E52268" t="str">
            <v>F Lodge Stripe Sheet Set</v>
          </cell>
          <cell r="F52268" t="str">
            <v>inactive</v>
          </cell>
          <cell r="G52268" t="str">
            <v>Ken</v>
          </cell>
        </row>
        <row r="52269">
          <cell r="D52269" t="str">
            <v>KL20-2584</v>
          </cell>
          <cell r="E52269" t="str">
            <v>Q Lodge Stripe Sheet Set</v>
          </cell>
          <cell r="F52269" t="str">
            <v>inactive</v>
          </cell>
          <cell r="G52269" t="str">
            <v>Ken</v>
          </cell>
        </row>
        <row r="52270">
          <cell r="D52270" t="str">
            <v>KL20-2585</v>
          </cell>
          <cell r="E52270" t="str">
            <v>K Lodge Stripe Sheet Set</v>
          </cell>
          <cell r="F52270" t="str">
            <v>inactive</v>
          </cell>
          <cell r="G52270" t="str">
            <v>Ken</v>
          </cell>
        </row>
        <row r="52271">
          <cell r="D52271" t="str">
            <v>KL20-2586</v>
          </cell>
          <cell r="E52271" t="str">
            <v>T Lodge Plaid Sheet Set</v>
          </cell>
          <cell r="F52271" t="str">
            <v>inactive</v>
          </cell>
          <cell r="G52271" t="str">
            <v>Ken</v>
          </cell>
        </row>
        <row r="52272">
          <cell r="D52272" t="str">
            <v>KL20-2587</v>
          </cell>
          <cell r="E52272" t="str">
            <v>F Lodge Plaid Sheet Set</v>
          </cell>
          <cell r="F52272" t="str">
            <v>inactive</v>
          </cell>
          <cell r="G52272" t="str">
            <v>Ken</v>
          </cell>
        </row>
        <row r="52273">
          <cell r="D52273" t="str">
            <v>KL20-2588</v>
          </cell>
          <cell r="E52273" t="str">
            <v>Q Lodge Plaid Sheet Set</v>
          </cell>
          <cell r="F52273" t="str">
            <v>inactive</v>
          </cell>
          <cell r="G52273" t="str">
            <v>Ken</v>
          </cell>
        </row>
        <row r="52274">
          <cell r="D52274" t="str">
            <v>KL20-2589</v>
          </cell>
          <cell r="E52274" t="str">
            <v>K Lodge Plaid Sheet Set</v>
          </cell>
          <cell r="F52274" t="str">
            <v>inactive</v>
          </cell>
          <cell r="G52274" t="str">
            <v>Ken</v>
          </cell>
        </row>
        <row r="52275">
          <cell r="D52275" t="str">
            <v>KL20-2590</v>
          </cell>
          <cell r="E52275" t="str">
            <v>T Woodland Plaid Sheet Set</v>
          </cell>
          <cell r="F52275" t="str">
            <v>inactive</v>
          </cell>
          <cell r="G52275" t="str">
            <v>Ken</v>
          </cell>
        </row>
        <row r="52276">
          <cell r="D52276" t="str">
            <v>KL20-2591</v>
          </cell>
          <cell r="E52276" t="str">
            <v>F Woodland Plaid Sheet Set</v>
          </cell>
          <cell r="F52276" t="str">
            <v>inactive</v>
          </cell>
          <cell r="G52276" t="str">
            <v>Ken</v>
          </cell>
        </row>
        <row r="52277">
          <cell r="D52277" t="str">
            <v>KL20-2592</v>
          </cell>
          <cell r="E52277" t="str">
            <v>Q Woodland Plaid Sheet Set</v>
          </cell>
          <cell r="F52277" t="str">
            <v>inactive</v>
          </cell>
          <cell r="G52277" t="str">
            <v>Ken</v>
          </cell>
        </row>
        <row r="52278">
          <cell r="D52278" t="str">
            <v>KL20-2593</v>
          </cell>
          <cell r="E52278" t="str">
            <v>K Woodland Plaid Sheet Set</v>
          </cell>
          <cell r="F52278" t="str">
            <v>inactive</v>
          </cell>
          <cell r="G52278" t="str">
            <v>Ken</v>
          </cell>
        </row>
        <row r="52279">
          <cell r="D52279" t="str">
            <v>KL20-2594</v>
          </cell>
          <cell r="E52279" t="str">
            <v>T Cabin in the Woods Sheet Set</v>
          </cell>
          <cell r="F52279" t="str">
            <v>inactive</v>
          </cell>
          <cell r="G52279" t="str">
            <v>Ken</v>
          </cell>
        </row>
        <row r="52280">
          <cell r="D52280" t="str">
            <v>KL20-2595</v>
          </cell>
          <cell r="E52280" t="str">
            <v>F Cabin in the Woods Sheet Set</v>
          </cell>
          <cell r="F52280" t="str">
            <v>inactive</v>
          </cell>
          <cell r="G52280" t="str">
            <v>Ken</v>
          </cell>
        </row>
        <row r="52281">
          <cell r="D52281" t="str">
            <v>KL20-2596</v>
          </cell>
          <cell r="E52281" t="str">
            <v>Q Cabin in the Woods Sheet Set</v>
          </cell>
          <cell r="F52281" t="str">
            <v>inactive</v>
          </cell>
          <cell r="G52281" t="str">
            <v>Ken</v>
          </cell>
        </row>
        <row r="52282">
          <cell r="D52282" t="str">
            <v>KL20-2597</v>
          </cell>
          <cell r="E52282" t="str">
            <v>K Cabin in the Woods Sheet Set</v>
          </cell>
          <cell r="F52282" t="str">
            <v>inactive</v>
          </cell>
          <cell r="G52282" t="str">
            <v>Ken</v>
          </cell>
        </row>
        <row r="52283">
          <cell r="D52283" t="str">
            <v>KL20-2598</v>
          </cell>
          <cell r="E52283" t="str">
            <v>T Lodge Diamond Sheet Set</v>
          </cell>
          <cell r="F52283" t="str">
            <v>inactive</v>
          </cell>
          <cell r="G52283" t="str">
            <v>Ken</v>
          </cell>
        </row>
        <row r="52284">
          <cell r="D52284" t="str">
            <v>KL20-2599</v>
          </cell>
          <cell r="E52284" t="str">
            <v>F Lodge Diamond Sheet Set</v>
          </cell>
          <cell r="F52284" t="str">
            <v>inactive</v>
          </cell>
          <cell r="G52284" t="str">
            <v>Ken</v>
          </cell>
        </row>
        <row r="52285">
          <cell r="D52285" t="str">
            <v>KL20-2600</v>
          </cell>
          <cell r="E52285" t="str">
            <v>Q Lodge Diamond Sheet Set</v>
          </cell>
          <cell r="F52285" t="str">
            <v>inactive</v>
          </cell>
          <cell r="G52285" t="str">
            <v>Ken</v>
          </cell>
        </row>
        <row r="52286">
          <cell r="D52286" t="str">
            <v>KL20-2601</v>
          </cell>
          <cell r="E52286" t="str">
            <v>K Lodge Diamond Sheet Set</v>
          </cell>
          <cell r="F52286" t="str">
            <v>inactive</v>
          </cell>
          <cell r="G52286" t="str">
            <v>Ken</v>
          </cell>
        </row>
        <row r="52287">
          <cell r="D52287" t="str">
            <v>KL20-2602</v>
          </cell>
          <cell r="E52287" t="str">
            <v>T Starfish Sheet Set</v>
          </cell>
          <cell r="F52287" t="str">
            <v>inactive</v>
          </cell>
          <cell r="G52287" t="str">
            <v>Ken</v>
          </cell>
        </row>
        <row r="52288">
          <cell r="D52288" t="str">
            <v>KL20-2603</v>
          </cell>
          <cell r="E52288" t="str">
            <v>F Starfish Sheet Set</v>
          </cell>
          <cell r="F52288" t="str">
            <v>inactive</v>
          </cell>
          <cell r="G52288" t="str">
            <v>Ken</v>
          </cell>
        </row>
        <row r="52289">
          <cell r="D52289" t="str">
            <v>KL20-2604</v>
          </cell>
          <cell r="E52289" t="str">
            <v>Q Starfish Sheet Set</v>
          </cell>
          <cell r="F52289" t="str">
            <v>inactive</v>
          </cell>
          <cell r="G52289" t="str">
            <v>Ken</v>
          </cell>
        </row>
        <row r="52290">
          <cell r="D52290" t="str">
            <v>KL20-2605</v>
          </cell>
          <cell r="E52290" t="str">
            <v>K Starfish Sheet Set</v>
          </cell>
          <cell r="F52290" t="str">
            <v>inactive</v>
          </cell>
          <cell r="G52290" t="str">
            <v>Ken</v>
          </cell>
        </row>
        <row r="52291">
          <cell r="D52291" t="str">
            <v>KL20-2606</v>
          </cell>
          <cell r="E52291" t="str">
            <v>T Seaside Sheet Set</v>
          </cell>
          <cell r="F52291" t="str">
            <v>inactive</v>
          </cell>
          <cell r="G52291" t="str">
            <v>Ken</v>
          </cell>
        </row>
        <row r="52292">
          <cell r="D52292" t="str">
            <v>KL20-2607</v>
          </cell>
          <cell r="E52292" t="str">
            <v>F Seaside Sheet Set</v>
          </cell>
          <cell r="F52292" t="str">
            <v>inactive</v>
          </cell>
          <cell r="G52292" t="str">
            <v>Ken</v>
          </cell>
        </row>
        <row r="52293">
          <cell r="D52293" t="str">
            <v>KL20-2608</v>
          </cell>
          <cell r="E52293" t="str">
            <v>Q Seaside Sheet Set</v>
          </cell>
          <cell r="F52293" t="str">
            <v>inactive</v>
          </cell>
          <cell r="G52293" t="str">
            <v>Ken</v>
          </cell>
        </row>
        <row r="52294">
          <cell r="D52294" t="str">
            <v>KL20-2609</v>
          </cell>
          <cell r="E52294" t="str">
            <v>K Seaside Sheet Set</v>
          </cell>
          <cell r="F52294" t="str">
            <v>inactive</v>
          </cell>
          <cell r="G52294" t="str">
            <v>Ken</v>
          </cell>
        </row>
        <row r="52295">
          <cell r="D52295" t="str">
            <v>KL20-2610</v>
          </cell>
          <cell r="E52295" t="str">
            <v>T Anchors Sheet Set</v>
          </cell>
          <cell r="F52295" t="str">
            <v>inactive</v>
          </cell>
          <cell r="G52295" t="str">
            <v>Ken</v>
          </cell>
        </row>
        <row r="52296">
          <cell r="D52296" t="str">
            <v>KL20-2611</v>
          </cell>
          <cell r="E52296" t="str">
            <v>F Anchors Sheet Set</v>
          </cell>
          <cell r="F52296" t="str">
            <v>inactive</v>
          </cell>
          <cell r="G52296" t="str">
            <v>Ken</v>
          </cell>
        </row>
        <row r="52297">
          <cell r="D52297" t="str">
            <v>KL20-2612</v>
          </cell>
          <cell r="E52297" t="str">
            <v>Q Anchors Sheet Set</v>
          </cell>
          <cell r="F52297" t="str">
            <v>inactive</v>
          </cell>
          <cell r="G52297" t="str">
            <v>Ken</v>
          </cell>
        </row>
        <row r="52298">
          <cell r="D52298" t="str">
            <v>KL20-2613</v>
          </cell>
          <cell r="E52298" t="str">
            <v>K Anchors Sheet Set</v>
          </cell>
          <cell r="F52298" t="str">
            <v>inactive</v>
          </cell>
          <cell r="G52298" t="str">
            <v>Ken</v>
          </cell>
        </row>
        <row r="52299">
          <cell r="D52299" t="str">
            <v>KL20-2614</v>
          </cell>
          <cell r="E52299" t="str">
            <v>T Coastal Stripe Sheet Set</v>
          </cell>
          <cell r="F52299" t="str">
            <v>inactive</v>
          </cell>
          <cell r="G52299" t="str">
            <v>Ken</v>
          </cell>
        </row>
        <row r="52300">
          <cell r="D52300" t="str">
            <v>KL20-2615</v>
          </cell>
          <cell r="E52300" t="str">
            <v>F Coastal Stripe Sheet Set</v>
          </cell>
          <cell r="F52300" t="str">
            <v>inactive</v>
          </cell>
          <cell r="G52300" t="str">
            <v>Ken</v>
          </cell>
        </row>
        <row r="52301">
          <cell r="D52301" t="str">
            <v>KL20-2616</v>
          </cell>
          <cell r="E52301" t="str">
            <v>Q Coastal Stripe Sheet Set</v>
          </cell>
          <cell r="F52301" t="str">
            <v>inactive</v>
          </cell>
          <cell r="G52301" t="str">
            <v>Ken</v>
          </cell>
        </row>
        <row r="52302">
          <cell r="D52302" t="str">
            <v>KL20-2617</v>
          </cell>
          <cell r="E52302" t="str">
            <v>K Coastal Stripe Sheet Set</v>
          </cell>
          <cell r="F52302" t="str">
            <v>inactive</v>
          </cell>
          <cell r="G52302" t="str">
            <v>Ken</v>
          </cell>
        </row>
        <row r="52303">
          <cell r="D52303" t="str">
            <v>KL20-2618</v>
          </cell>
          <cell r="E52303" t="str">
            <v>T Nautical Knots Sheet Set</v>
          </cell>
          <cell r="F52303" t="str">
            <v>inactive</v>
          </cell>
          <cell r="G52303" t="str">
            <v>Ken</v>
          </cell>
        </row>
        <row r="52304">
          <cell r="D52304" t="str">
            <v>KL20-2619</v>
          </cell>
          <cell r="E52304" t="str">
            <v>F Nautical Knots Sheet Set</v>
          </cell>
          <cell r="F52304" t="str">
            <v>inactive</v>
          </cell>
          <cell r="G52304" t="str">
            <v>Ken</v>
          </cell>
        </row>
        <row r="52305">
          <cell r="D52305" t="str">
            <v>KL20-2620</v>
          </cell>
          <cell r="E52305" t="str">
            <v>Q Nautical Knots Sheet Set</v>
          </cell>
          <cell r="F52305" t="str">
            <v>inactive</v>
          </cell>
          <cell r="G52305" t="str">
            <v>Ken</v>
          </cell>
        </row>
        <row r="52306">
          <cell r="D52306" t="str">
            <v>KL20-2621</v>
          </cell>
          <cell r="E52306" t="str">
            <v>K Nautical Knots Sheet Set</v>
          </cell>
          <cell r="F52306" t="str">
            <v>inactive</v>
          </cell>
          <cell r="G52306" t="str">
            <v>Ken</v>
          </cell>
        </row>
        <row r="52307">
          <cell r="D52307" t="str">
            <v>KL20-2622</v>
          </cell>
          <cell r="E52307" t="str">
            <v>T Texas Check Sheet Set</v>
          </cell>
          <cell r="F52307" t="str">
            <v>inactive</v>
          </cell>
          <cell r="G52307" t="str">
            <v>Ken</v>
          </cell>
        </row>
        <row r="52308">
          <cell r="D52308" t="str">
            <v>KL20-2623</v>
          </cell>
          <cell r="E52308" t="str">
            <v>F Texas Check Sheet Set</v>
          </cell>
          <cell r="F52308" t="str">
            <v>inactive</v>
          </cell>
          <cell r="G52308" t="str">
            <v>Ken</v>
          </cell>
        </row>
        <row r="52309">
          <cell r="D52309" t="str">
            <v>KL20-2624</v>
          </cell>
          <cell r="E52309" t="str">
            <v>Q Texas Check Sheet Set</v>
          </cell>
          <cell r="F52309" t="str">
            <v>inactive</v>
          </cell>
          <cell r="G52309" t="str">
            <v>Ken</v>
          </cell>
        </row>
        <row r="52310">
          <cell r="D52310" t="str">
            <v>KL20-2625</v>
          </cell>
          <cell r="E52310" t="str">
            <v>K Texas Check Sheet Set</v>
          </cell>
          <cell r="F52310" t="str">
            <v>inactive</v>
          </cell>
          <cell r="G52310" t="str">
            <v>Ken</v>
          </cell>
        </row>
        <row r="52311">
          <cell r="D52311" t="str">
            <v>KL20-2626</v>
          </cell>
          <cell r="E52311" t="str">
            <v>T Texas Stars Sheet Set</v>
          </cell>
          <cell r="F52311" t="str">
            <v>inactive</v>
          </cell>
          <cell r="G52311" t="str">
            <v>Ken</v>
          </cell>
        </row>
        <row r="52312">
          <cell r="D52312" t="str">
            <v>KL20-2627</v>
          </cell>
          <cell r="E52312" t="str">
            <v>F Texas Stars Sheet Set</v>
          </cell>
          <cell r="F52312" t="str">
            <v>inactive</v>
          </cell>
          <cell r="G52312" t="str">
            <v>Ken</v>
          </cell>
        </row>
        <row r="52313">
          <cell r="D52313" t="str">
            <v>KL20-2628</v>
          </cell>
          <cell r="E52313" t="str">
            <v>Q Texas Stars Sheet Set</v>
          </cell>
          <cell r="F52313" t="str">
            <v>inactive</v>
          </cell>
          <cell r="G52313" t="str">
            <v>Ken</v>
          </cell>
        </row>
        <row r="52314">
          <cell r="D52314" t="str">
            <v>KL20-2629</v>
          </cell>
          <cell r="E52314" t="str">
            <v>K Texas Stars Sheet Set</v>
          </cell>
          <cell r="F52314" t="str">
            <v>inactive</v>
          </cell>
          <cell r="G52314" t="str">
            <v>Ken</v>
          </cell>
        </row>
        <row r="52315">
          <cell r="D52315" t="str">
            <v>KL20-2630</v>
          </cell>
          <cell r="E52315" t="str">
            <v>T Stars and Stripes Sheet Set</v>
          </cell>
          <cell r="F52315" t="str">
            <v>inactive</v>
          </cell>
          <cell r="G52315" t="str">
            <v>Ken</v>
          </cell>
        </row>
        <row r="52316">
          <cell r="D52316" t="str">
            <v>KL20-2631</v>
          </cell>
          <cell r="E52316" t="str">
            <v>F Stars and Stripes Sheet Set</v>
          </cell>
          <cell r="F52316" t="str">
            <v>inactive</v>
          </cell>
          <cell r="G52316" t="str">
            <v>Ken</v>
          </cell>
        </row>
        <row r="52317">
          <cell r="D52317" t="str">
            <v>KL20-2632</v>
          </cell>
          <cell r="E52317" t="str">
            <v>Q Stars and Stripes Sheet Set</v>
          </cell>
          <cell r="F52317" t="str">
            <v>inactive</v>
          </cell>
          <cell r="G52317" t="str">
            <v>Ken</v>
          </cell>
        </row>
        <row r="52318">
          <cell r="D52318" t="str">
            <v>KL20-2633</v>
          </cell>
          <cell r="E52318" t="str">
            <v>K Stars and Stripes Sheet Set</v>
          </cell>
          <cell r="F52318" t="str">
            <v>inactive</v>
          </cell>
          <cell r="G52318" t="str">
            <v>Ken</v>
          </cell>
        </row>
        <row r="52319">
          <cell r="D52319" t="str">
            <v>KL10-2634</v>
          </cell>
          <cell r="E52319" t="str">
            <v>Comforter Set</v>
          </cell>
          <cell r="F52319" t="str">
            <v>inactive</v>
          </cell>
          <cell r="G52319" t="str">
            <v>Ken</v>
          </cell>
        </row>
        <row r="52320">
          <cell r="D52320" t="str">
            <v>KL10-2635</v>
          </cell>
          <cell r="E52320" t="str">
            <v>5pcs Comforter Set</v>
          </cell>
          <cell r="F52320" t="str">
            <v>inactive</v>
          </cell>
          <cell r="G52320" t="str">
            <v>Ken</v>
          </cell>
        </row>
        <row r="52321">
          <cell r="D52321" t="str">
            <v>KL10-2636</v>
          </cell>
          <cell r="E52321" t="str">
            <v>5pcs Comforter Set</v>
          </cell>
          <cell r="F52321" t="str">
            <v>inactive</v>
          </cell>
          <cell r="G52321" t="str">
            <v>Ken</v>
          </cell>
        </row>
        <row r="52322">
          <cell r="D52322" t="str">
            <v>KL10-2637</v>
          </cell>
          <cell r="E52322" t="str">
            <v>Comforter Set</v>
          </cell>
          <cell r="F52322" t="str">
            <v>inactive</v>
          </cell>
          <cell r="G52322" t="str">
            <v>Ken</v>
          </cell>
        </row>
        <row r="52323">
          <cell r="D52323" t="str">
            <v>KL10-2638</v>
          </cell>
          <cell r="E52323" t="str">
            <v>5pcs Comforter Set</v>
          </cell>
          <cell r="F52323" t="str">
            <v>inactive</v>
          </cell>
          <cell r="G52323" t="str">
            <v>Ken</v>
          </cell>
        </row>
        <row r="52324">
          <cell r="D52324" t="str">
            <v>KL10-2639</v>
          </cell>
          <cell r="E52324" t="str">
            <v>5pcs Comforter Set</v>
          </cell>
          <cell r="F52324" t="str">
            <v>inactive</v>
          </cell>
          <cell r="G52324" t="str">
            <v>Ken</v>
          </cell>
        </row>
        <row r="52325">
          <cell r="D52325" t="str">
            <v>KL10-2640</v>
          </cell>
          <cell r="E52325" t="str">
            <v>Comforter Set</v>
          </cell>
          <cell r="F52325" t="str">
            <v>inactive</v>
          </cell>
          <cell r="G52325" t="str">
            <v>Ken</v>
          </cell>
        </row>
        <row r="52326">
          <cell r="D52326" t="str">
            <v>KL10-2641</v>
          </cell>
          <cell r="E52326" t="str">
            <v>5pcs Comforter Set</v>
          </cell>
          <cell r="F52326" t="str">
            <v>inactive</v>
          </cell>
          <cell r="G52326" t="str">
            <v>Ken</v>
          </cell>
        </row>
        <row r="52327">
          <cell r="D52327" t="str">
            <v>KL10-2642</v>
          </cell>
          <cell r="E52327" t="str">
            <v>5pcs Comforter Set</v>
          </cell>
          <cell r="F52327" t="str">
            <v>inactive</v>
          </cell>
          <cell r="G52327" t="str">
            <v>Ken</v>
          </cell>
        </row>
        <row r="52328">
          <cell r="D52328" t="str">
            <v>KL10-2643</v>
          </cell>
          <cell r="E52328" t="str">
            <v>Polar Faux Fur 5pcs Comforter</v>
          </cell>
          <cell r="F52328" t="str">
            <v>inactive</v>
          </cell>
          <cell r="G52328" t="str">
            <v>Ken</v>
          </cell>
        </row>
        <row r="52329">
          <cell r="D52329" t="str">
            <v>KL10-2644</v>
          </cell>
          <cell r="E52329" t="str">
            <v>Polar Faux Fur 5pcs Comforter</v>
          </cell>
          <cell r="F52329" t="str">
            <v>inactive</v>
          </cell>
          <cell r="G52329" t="str">
            <v>Ken</v>
          </cell>
        </row>
        <row r="52330">
          <cell r="D52330" t="str">
            <v>KL10-2645</v>
          </cell>
          <cell r="E52330" t="str">
            <v>Polar Faux Fur 5pcs Comforter</v>
          </cell>
          <cell r="F52330" t="str">
            <v>inactive</v>
          </cell>
          <cell r="G52330" t="str">
            <v>Ken</v>
          </cell>
        </row>
        <row r="52331">
          <cell r="D52331" t="str">
            <v>KL95C-0001</v>
          </cell>
          <cell r="E52331" t="str">
            <v>3-12X24 PIECE FOILED CANVAS SE</v>
          </cell>
          <cell r="F52331" t="str">
            <v>EOS</v>
          </cell>
          <cell r="G52331" t="str">
            <v>Ken</v>
          </cell>
        </row>
        <row r="52332">
          <cell r="D52332" t="str">
            <v>KL95C-0002</v>
          </cell>
          <cell r="E52332" t="str">
            <v>3-12X24 PIECE GEL COAT CANVAS</v>
          </cell>
          <cell r="F52332" t="str">
            <v>Active</v>
          </cell>
          <cell r="G52332" t="str">
            <v>Ken</v>
          </cell>
        </row>
        <row r="52333">
          <cell r="D52333" t="str">
            <v>KL95C-0003</v>
          </cell>
          <cell r="E52333" t="str">
            <v>3-12X24 PIECE GEL COAT CANVAS</v>
          </cell>
          <cell r="F52333" t="str">
            <v>Active</v>
          </cell>
          <cell r="G52333" t="str">
            <v>Ken</v>
          </cell>
        </row>
        <row r="52334">
          <cell r="D52334" t="str">
            <v>KL95C-0004</v>
          </cell>
          <cell r="E52334" t="str">
            <v>3-12X24 PIECE GEL COAT CANVAS</v>
          </cell>
          <cell r="F52334" t="str">
            <v>EOS</v>
          </cell>
          <cell r="G52334" t="str">
            <v>Ken</v>
          </cell>
        </row>
        <row r="52335">
          <cell r="D52335" t="str">
            <v>KL95C-0005</v>
          </cell>
          <cell r="E52335" t="str">
            <v>3-12X24 PIECE GEL COAT CANVAS</v>
          </cell>
          <cell r="F52335" t="str">
            <v>EOS</v>
          </cell>
          <cell r="G52335" t="str">
            <v>Ken</v>
          </cell>
        </row>
        <row r="52336">
          <cell r="D52336" t="str">
            <v>KL95C-0006</v>
          </cell>
          <cell r="E52336" t="str">
            <v>3-12X24 PIECE GEL COAT CANVAS</v>
          </cell>
          <cell r="F52336" t="str">
            <v>Active</v>
          </cell>
          <cell r="G52336" t="str">
            <v>Ken</v>
          </cell>
        </row>
        <row r="52337">
          <cell r="D52337" t="str">
            <v>KL95C-0007</v>
          </cell>
          <cell r="E52337" t="str">
            <v>2-20X20 PIECE GEL COAT CANVAS</v>
          </cell>
          <cell r="F52337" t="str">
            <v>EOS</v>
          </cell>
          <cell r="G52337" t="str">
            <v>Ken</v>
          </cell>
        </row>
        <row r="52338">
          <cell r="D52338" t="str">
            <v>KL95C-0008</v>
          </cell>
          <cell r="E52338" t="str">
            <v>2-20X20 PIECE GEL COAT CANVAS</v>
          </cell>
          <cell r="F52338" t="str">
            <v>EOS</v>
          </cell>
          <cell r="G52338" t="str">
            <v>Ken</v>
          </cell>
        </row>
        <row r="52339">
          <cell r="D52339" t="str">
            <v>KL95C-0009</v>
          </cell>
          <cell r="E52339" t="str">
            <v>2-20X20 PIECE GEL COAT CANVAS</v>
          </cell>
          <cell r="F52339" t="str">
            <v>EOS</v>
          </cell>
          <cell r="G52339" t="str">
            <v>Ken</v>
          </cell>
        </row>
        <row r="52340">
          <cell r="D52340" t="str">
            <v>KL95C-0010</v>
          </cell>
          <cell r="E52340" t="str">
            <v>2-20X20 PIECE GEL COAT CANVAS</v>
          </cell>
          <cell r="F52340" t="str">
            <v>EOS</v>
          </cell>
          <cell r="G52340" t="str">
            <v>Ken</v>
          </cell>
        </row>
        <row r="52341">
          <cell r="D52341" t="str">
            <v>KL95C-0011</v>
          </cell>
          <cell r="E52341" t="str">
            <v>2-20X20 PIECE GEL COAT CANVAS</v>
          </cell>
          <cell r="F52341" t="str">
            <v>EOS</v>
          </cell>
          <cell r="G52341" t="str">
            <v>Ken</v>
          </cell>
        </row>
        <row r="52342">
          <cell r="D52342" t="str">
            <v>II04-3014</v>
          </cell>
          <cell r="E52342" t="str">
            <v>One Size II000350 Wrap</v>
          </cell>
          <cell r="F52342" t="str">
            <v>EOS</v>
          </cell>
          <cell r="G52342" t="str">
            <v>Ken</v>
          </cell>
        </row>
        <row r="52343">
          <cell r="D52343" t="str">
            <v>II04-3015</v>
          </cell>
          <cell r="E52343" t="str">
            <v>S/M II000133 Robe</v>
          </cell>
          <cell r="F52343" t="str">
            <v>EOS</v>
          </cell>
          <cell r="G52343" t="str">
            <v>Ken</v>
          </cell>
        </row>
        <row r="52344">
          <cell r="D52344" t="str">
            <v>II04-3016</v>
          </cell>
          <cell r="E52344" t="str">
            <v>L/XL II000133 Robe</v>
          </cell>
          <cell r="F52344" t="str">
            <v>EOS</v>
          </cell>
          <cell r="G52344" t="str">
            <v>Ken</v>
          </cell>
        </row>
        <row r="52345">
          <cell r="D52345" t="str">
            <v>II04-3017</v>
          </cell>
          <cell r="E52345" t="str">
            <v>One Size II000350 Wrap</v>
          </cell>
          <cell r="F52345" t="str">
            <v>EOS</v>
          </cell>
          <cell r="G52345" t="str">
            <v>Ken</v>
          </cell>
        </row>
        <row r="52346">
          <cell r="D52346" t="str">
            <v>II04-3018</v>
          </cell>
          <cell r="E52346" t="str">
            <v>S/M II000133 Robe</v>
          </cell>
          <cell r="F52346" t="str">
            <v>EOS</v>
          </cell>
          <cell r="G52346" t="str">
            <v>Ken</v>
          </cell>
        </row>
        <row r="52347">
          <cell r="D52347" t="str">
            <v>II04-3019</v>
          </cell>
          <cell r="E52347" t="str">
            <v>L/XL II000133 Robe</v>
          </cell>
          <cell r="F52347" t="str">
            <v>EOS</v>
          </cell>
          <cell r="G52347" t="str">
            <v>Ken</v>
          </cell>
        </row>
        <row r="52348">
          <cell r="D52348" t="str">
            <v>KL10-2646</v>
          </cell>
          <cell r="E52348" t="str">
            <v>Q Lyla Mauve 7pcs Comforter Se</v>
          </cell>
          <cell r="F52348" t="str">
            <v>EOS</v>
          </cell>
          <cell r="G52348" t="str">
            <v>Ken</v>
          </cell>
        </row>
        <row r="52349">
          <cell r="D52349" t="str">
            <v>KL10-2647</v>
          </cell>
          <cell r="E52349" t="str">
            <v>K Lyla Mauve 7pcs Comforter Se</v>
          </cell>
          <cell r="F52349" t="str">
            <v>EOS</v>
          </cell>
          <cell r="G52349" t="str">
            <v>Ken</v>
          </cell>
        </row>
        <row r="52350">
          <cell r="D52350" t="str">
            <v>KL10-2648</v>
          </cell>
          <cell r="E52350" t="str">
            <v>CK Lyla Mauve 7pcs Comforter S</v>
          </cell>
          <cell r="F52350" t="str">
            <v>EOS</v>
          </cell>
          <cell r="G52350" t="str">
            <v>Ken</v>
          </cell>
        </row>
        <row r="52351">
          <cell r="D52351" t="str">
            <v>KL70-2649</v>
          </cell>
          <cell r="E52351" t="str">
            <v>Lyla Mauve Shower Curtain</v>
          </cell>
          <cell r="F52351" t="str">
            <v>Active</v>
          </cell>
          <cell r="G52351" t="str">
            <v>Ken</v>
          </cell>
        </row>
        <row r="52352">
          <cell r="D52352" t="str">
            <v>KL40-2650</v>
          </cell>
          <cell r="E52352" t="str">
            <v>Lyla Mauve Window Panel</v>
          </cell>
          <cell r="F52352" t="str">
            <v>EOS</v>
          </cell>
          <cell r="G52352" t="str">
            <v>Ken</v>
          </cell>
        </row>
        <row r="52353">
          <cell r="D52353" t="str">
            <v>KL41-2651</v>
          </cell>
          <cell r="E52353" t="str">
            <v>Lyla Mauve Window Valance</v>
          </cell>
          <cell r="F52353" t="str">
            <v>EOS</v>
          </cell>
          <cell r="G52353" t="str">
            <v>Ken</v>
          </cell>
        </row>
        <row r="52354">
          <cell r="D52354" t="str">
            <v>KL14-2652</v>
          </cell>
          <cell r="E52354" t="str">
            <v>F/Q Lyla Mauve 5pcs Quilt Set</v>
          </cell>
          <cell r="F52354" t="str">
            <v>inactive</v>
          </cell>
          <cell r="G52354" t="str">
            <v>Ken</v>
          </cell>
        </row>
        <row r="52355">
          <cell r="D52355" t="str">
            <v>KL14-2653</v>
          </cell>
          <cell r="E52355" t="str">
            <v>K/CK Lyla Mauve 5pcs Quilt Set</v>
          </cell>
          <cell r="F52355" t="str">
            <v>inactive</v>
          </cell>
          <cell r="G52355" t="str">
            <v>Ken</v>
          </cell>
        </row>
        <row r="52356">
          <cell r="D52356" t="str">
            <v>II04-3445</v>
          </cell>
          <cell r="E52356" t="str">
            <v>II000350 Wrap W/Straps</v>
          </cell>
          <cell r="F52356" t="str">
            <v>EOS</v>
          </cell>
          <cell r="G52356" t="str">
            <v>Ken</v>
          </cell>
        </row>
        <row r="52357">
          <cell r="D52357" t="str">
            <v>91SNB08QTFQ</v>
          </cell>
          <cell r="E52357" t="str">
            <v>F/Q Moira Quilt</v>
          </cell>
          <cell r="F52357" t="str">
            <v>EOS</v>
          </cell>
          <cell r="G52357" t="str">
            <v>Ken</v>
          </cell>
        </row>
        <row r="52358">
          <cell r="D52358" t="str">
            <v>91SNB08QTKC</v>
          </cell>
          <cell r="E52358" t="str">
            <v>K/CK Moira Quilt</v>
          </cell>
          <cell r="F52358" t="str">
            <v>EOS</v>
          </cell>
          <cell r="G52358" t="str">
            <v>Ken</v>
          </cell>
        </row>
        <row r="52359">
          <cell r="D52359" t="str">
            <v>91SNB08QTSH</v>
          </cell>
          <cell r="E52359" t="str">
            <v>Moira Sham</v>
          </cell>
          <cell r="F52359" t="str">
            <v>EOS</v>
          </cell>
          <cell r="G52359" t="str">
            <v>Ken</v>
          </cell>
        </row>
        <row r="52360">
          <cell r="D52360" t="str">
            <v>91SNB08QTKS</v>
          </cell>
          <cell r="E52360" t="str">
            <v>Moira Sham</v>
          </cell>
          <cell r="F52360" t="str">
            <v>EOS</v>
          </cell>
          <cell r="G52360" t="str">
            <v>Ken</v>
          </cell>
        </row>
        <row r="52361">
          <cell r="D52361" t="str">
            <v>91SNB06QTTT</v>
          </cell>
          <cell r="E52361" t="str">
            <v>T/TXL Yarn dye Stripe  Quilt</v>
          </cell>
          <cell r="F52361" t="str">
            <v>inactive</v>
          </cell>
          <cell r="G52361" t="str">
            <v>Ken</v>
          </cell>
        </row>
        <row r="52362">
          <cell r="D52362" t="str">
            <v>91SNB06QTFQ</v>
          </cell>
          <cell r="E52362" t="str">
            <v>F/Q Yarn dye Stripe Quilt</v>
          </cell>
          <cell r="F52362" t="str">
            <v>inactive</v>
          </cell>
          <cell r="G52362" t="str">
            <v>Ken</v>
          </cell>
        </row>
        <row r="52363">
          <cell r="D52363" t="str">
            <v>91SNB06QTKC</v>
          </cell>
          <cell r="E52363" t="str">
            <v>K/CK Yarn dye Stripe Quilt</v>
          </cell>
          <cell r="F52363" t="str">
            <v>inactive</v>
          </cell>
          <cell r="G52363" t="str">
            <v>Ken</v>
          </cell>
        </row>
        <row r="52364">
          <cell r="D52364" t="str">
            <v>91SNB06QTSH</v>
          </cell>
          <cell r="E52364" t="str">
            <v>Yarn dye Stripe Sham</v>
          </cell>
          <cell r="F52364" t="str">
            <v>inactive</v>
          </cell>
          <cell r="G52364" t="str">
            <v>Ken</v>
          </cell>
        </row>
        <row r="52365">
          <cell r="D52365" t="str">
            <v>91SNB06QTKS</v>
          </cell>
          <cell r="E52365" t="str">
            <v>Yarn dye Stripe Sham</v>
          </cell>
          <cell r="F52365" t="str">
            <v>inactive</v>
          </cell>
          <cell r="G52365" t="str">
            <v>Ken</v>
          </cell>
        </row>
        <row r="52366">
          <cell r="D52366" t="str">
            <v>91SNB08QTTT</v>
          </cell>
          <cell r="E52366" t="str">
            <v>T/TXL Moira Quilt</v>
          </cell>
          <cell r="F52366" t="str">
            <v>EOS</v>
          </cell>
          <cell r="G52366" t="str">
            <v>Ken</v>
          </cell>
        </row>
        <row r="52367">
          <cell r="D52367" t="str">
            <v>KL14-2654</v>
          </cell>
          <cell r="E52367" t="str">
            <v>T/TXL Blush FloraMini Quilt Se</v>
          </cell>
          <cell r="F52367" t="str">
            <v>EOS</v>
          </cell>
          <cell r="G52367" t="str">
            <v>Ken</v>
          </cell>
        </row>
        <row r="52368">
          <cell r="D52368" t="str">
            <v>KL14-2655</v>
          </cell>
          <cell r="E52368" t="str">
            <v>F/Q  Blush FloralMini Quilt Se</v>
          </cell>
          <cell r="F52368" t="str">
            <v>EOS</v>
          </cell>
          <cell r="G52368" t="str">
            <v>Ken</v>
          </cell>
        </row>
        <row r="52369">
          <cell r="D52369" t="str">
            <v>KL14-2656</v>
          </cell>
          <cell r="E52369" t="str">
            <v>K/CK Blush FloralMini Quilt Se</v>
          </cell>
          <cell r="F52369" t="str">
            <v>EOS</v>
          </cell>
          <cell r="G52369" t="str">
            <v>Ken</v>
          </cell>
        </row>
        <row r="52370">
          <cell r="D52370" t="str">
            <v>KL14-2657</v>
          </cell>
          <cell r="E52370" t="str">
            <v>T/TXL Gray Geo Mini Quilt S</v>
          </cell>
          <cell r="F52370" t="str">
            <v>EOS</v>
          </cell>
          <cell r="G52370" t="str">
            <v>Ken</v>
          </cell>
        </row>
        <row r="52371">
          <cell r="D52371" t="str">
            <v>KL14-2660</v>
          </cell>
          <cell r="E52371" t="str">
            <v>T/TXL Aqua Paisley Mini Qu</v>
          </cell>
          <cell r="F52371" t="str">
            <v>EOS</v>
          </cell>
          <cell r="G52371" t="str">
            <v>Ken</v>
          </cell>
        </row>
        <row r="52372">
          <cell r="D52372" t="str">
            <v>KL14-2663</v>
          </cell>
          <cell r="E52372" t="str">
            <v>T/TXL Aqua Damask  Mini Q</v>
          </cell>
          <cell r="F52372" t="str">
            <v>EOS</v>
          </cell>
          <cell r="G52372" t="str">
            <v>Ken</v>
          </cell>
        </row>
        <row r="52373">
          <cell r="D52373" t="str">
            <v>KL14-2666</v>
          </cell>
          <cell r="E52373" t="str">
            <v>T/TXL Neutral Botanical</v>
          </cell>
          <cell r="F52373" t="str">
            <v>EOS</v>
          </cell>
          <cell r="G52373" t="str">
            <v>Ken</v>
          </cell>
        </row>
        <row r="52374">
          <cell r="D52374" t="str">
            <v>KL14-2669</v>
          </cell>
          <cell r="E52374" t="str">
            <v>T/TXL Blue Textural Stripe</v>
          </cell>
          <cell r="F52374" t="str">
            <v>EOS</v>
          </cell>
          <cell r="G52374" t="str">
            <v>Ken</v>
          </cell>
        </row>
        <row r="52375">
          <cell r="D52375" t="str">
            <v>KL14-2672</v>
          </cell>
          <cell r="E52375" t="str">
            <v>T/TXL Yellow Bouquet</v>
          </cell>
          <cell r="F52375" t="str">
            <v>EOS</v>
          </cell>
          <cell r="G52375" t="str">
            <v>Ken</v>
          </cell>
        </row>
        <row r="52376">
          <cell r="D52376" t="str">
            <v>KL14-2675</v>
          </cell>
          <cell r="E52376" t="str">
            <v>T/TXL Aqua Geo Mini Quilt Set</v>
          </cell>
          <cell r="F52376" t="str">
            <v>EOS</v>
          </cell>
          <cell r="G52376" t="str">
            <v>Ken</v>
          </cell>
        </row>
        <row r="52377">
          <cell r="D52377" t="str">
            <v>KL14-2678</v>
          </cell>
          <cell r="E52377" t="str">
            <v>T/TXL Aqua MedalMini Quilt Set</v>
          </cell>
          <cell r="F52377" t="str">
            <v>EOS</v>
          </cell>
          <cell r="G52377" t="str">
            <v>Ken</v>
          </cell>
        </row>
        <row r="52378">
          <cell r="D52378" t="str">
            <v>KL14-2681</v>
          </cell>
          <cell r="E52378" t="str">
            <v>T/TXL Blue Tilework Quilt Set</v>
          </cell>
          <cell r="F52378" t="str">
            <v>EOS</v>
          </cell>
          <cell r="G52378" t="str">
            <v>Ken</v>
          </cell>
        </row>
        <row r="52379">
          <cell r="D52379" t="str">
            <v>KL14-2658</v>
          </cell>
          <cell r="E52379" t="str">
            <v>F/Q  Gray Geo Mini Quilt Se</v>
          </cell>
          <cell r="F52379" t="str">
            <v>EOS</v>
          </cell>
          <cell r="G52379" t="str">
            <v>Ken</v>
          </cell>
        </row>
        <row r="52380">
          <cell r="D52380" t="str">
            <v>KL14-2661</v>
          </cell>
          <cell r="E52380" t="str">
            <v>F/Q  Aqua Paisley Mini Qui</v>
          </cell>
          <cell r="F52380" t="str">
            <v>EOS</v>
          </cell>
          <cell r="G52380" t="str">
            <v>Ken</v>
          </cell>
        </row>
        <row r="52381">
          <cell r="D52381" t="str">
            <v>KL14-2664</v>
          </cell>
          <cell r="E52381" t="str">
            <v>F/Q  Aqua Damask  Mini Qu</v>
          </cell>
          <cell r="F52381" t="str">
            <v>EOS</v>
          </cell>
          <cell r="G52381" t="str">
            <v>Ken</v>
          </cell>
        </row>
        <row r="52382">
          <cell r="D52382" t="str">
            <v>KL14-2667</v>
          </cell>
          <cell r="E52382" t="str">
            <v>F/Q  Neutral Botanical</v>
          </cell>
          <cell r="F52382" t="str">
            <v>EOS</v>
          </cell>
          <cell r="G52382" t="str">
            <v>Ken</v>
          </cell>
        </row>
        <row r="52383">
          <cell r="D52383" t="str">
            <v>KL14-2670</v>
          </cell>
          <cell r="E52383" t="str">
            <v>F/Q  Blue Textural Stripe</v>
          </cell>
          <cell r="F52383" t="str">
            <v>EOS</v>
          </cell>
          <cell r="G52383" t="str">
            <v>Ken</v>
          </cell>
        </row>
        <row r="52384">
          <cell r="D52384" t="str">
            <v>KL14-2673</v>
          </cell>
          <cell r="E52384" t="str">
            <v>F/Q  Yellow Bouquet</v>
          </cell>
          <cell r="F52384" t="str">
            <v>EOS</v>
          </cell>
          <cell r="G52384" t="str">
            <v>Ken</v>
          </cell>
        </row>
        <row r="52385">
          <cell r="D52385" t="str">
            <v>KL14-2676</v>
          </cell>
          <cell r="E52385" t="str">
            <v>F/Q  Aqua Geo Mini Quilt Set</v>
          </cell>
          <cell r="F52385" t="str">
            <v>EOS</v>
          </cell>
          <cell r="G52385" t="str">
            <v>Ken</v>
          </cell>
        </row>
        <row r="52386">
          <cell r="D52386" t="str">
            <v>KL14-2679</v>
          </cell>
          <cell r="E52386" t="str">
            <v>F/Q  Aqua MedallMini Quilt Set</v>
          </cell>
          <cell r="F52386" t="str">
            <v>EOS</v>
          </cell>
          <cell r="G52386" t="str">
            <v>Ken</v>
          </cell>
        </row>
        <row r="52387">
          <cell r="D52387" t="str">
            <v>KL14-2682</v>
          </cell>
          <cell r="E52387" t="str">
            <v>F/Q  Blue Tilework Quilt Set</v>
          </cell>
          <cell r="F52387" t="str">
            <v>EOS</v>
          </cell>
          <cell r="G52387" t="str">
            <v>Ken</v>
          </cell>
        </row>
        <row r="52388">
          <cell r="D52388" t="str">
            <v>KL14-2659</v>
          </cell>
          <cell r="E52388" t="str">
            <v>K/CK Gray Geo Mini Quilt Se</v>
          </cell>
          <cell r="F52388" t="str">
            <v>EOS</v>
          </cell>
          <cell r="G52388" t="str">
            <v>Ken</v>
          </cell>
        </row>
        <row r="52389">
          <cell r="D52389" t="str">
            <v>KL14-2662</v>
          </cell>
          <cell r="E52389" t="str">
            <v>K/CKAqua Paisley Mini Qui</v>
          </cell>
          <cell r="F52389" t="str">
            <v>EOS</v>
          </cell>
          <cell r="G52389" t="str">
            <v>Ken</v>
          </cell>
        </row>
        <row r="52390">
          <cell r="D52390" t="str">
            <v>KL14-2665</v>
          </cell>
          <cell r="E52390" t="str">
            <v>K/CK Aqua Damask  Mini Qu</v>
          </cell>
          <cell r="F52390" t="str">
            <v>EOS</v>
          </cell>
          <cell r="G52390" t="str">
            <v>Ken</v>
          </cell>
        </row>
        <row r="52391">
          <cell r="D52391" t="str">
            <v>KL14-2668</v>
          </cell>
          <cell r="E52391" t="str">
            <v>K/CK Neutral Botanical</v>
          </cell>
          <cell r="F52391" t="str">
            <v>EOS</v>
          </cell>
          <cell r="G52391" t="str">
            <v>Ken</v>
          </cell>
        </row>
        <row r="52392">
          <cell r="D52392" t="str">
            <v>KL14-2671</v>
          </cell>
          <cell r="E52392" t="str">
            <v>K/CK Blue Textural Stripe</v>
          </cell>
          <cell r="F52392" t="str">
            <v>EOS</v>
          </cell>
          <cell r="G52392" t="str">
            <v>Ken</v>
          </cell>
        </row>
        <row r="52393">
          <cell r="D52393" t="str">
            <v>KL14-2674</v>
          </cell>
          <cell r="E52393" t="str">
            <v>K/CK Yellow Bouquet</v>
          </cell>
          <cell r="F52393" t="str">
            <v>EOS</v>
          </cell>
          <cell r="G52393" t="str">
            <v>Ken</v>
          </cell>
        </row>
        <row r="52394">
          <cell r="D52394" t="str">
            <v>KL14-2677</v>
          </cell>
          <cell r="E52394" t="str">
            <v>K/CK Aqua Geo Mini Quilt Set</v>
          </cell>
          <cell r="F52394" t="str">
            <v>EOS</v>
          </cell>
          <cell r="G52394" t="str">
            <v>Ken</v>
          </cell>
        </row>
        <row r="52395">
          <cell r="D52395" t="str">
            <v>KL14-2680</v>
          </cell>
          <cell r="E52395" t="str">
            <v>K/CK Aqua MedallMini Quilt Set</v>
          </cell>
          <cell r="F52395" t="str">
            <v>EOS</v>
          </cell>
          <cell r="G52395" t="str">
            <v>Ken</v>
          </cell>
        </row>
        <row r="52396">
          <cell r="D52396" t="str">
            <v>KL14-2683</v>
          </cell>
          <cell r="E52396" t="str">
            <v>K/CK Blue Tilework Quilt Set</v>
          </cell>
          <cell r="F52396" t="str">
            <v>EOS</v>
          </cell>
          <cell r="G52396" t="str">
            <v>Ken</v>
          </cell>
        </row>
        <row r="52397">
          <cell r="D52397" t="str">
            <v>KL14-2684</v>
          </cell>
          <cell r="E52397" t="str">
            <v>F/Q Lyla Aqua Mini Quilt Set</v>
          </cell>
          <cell r="F52397" t="str">
            <v>EOS</v>
          </cell>
          <cell r="G52397" t="str">
            <v>Ken</v>
          </cell>
        </row>
        <row r="52398">
          <cell r="D52398" t="str">
            <v>KL14-2685</v>
          </cell>
          <cell r="E52398" t="str">
            <v>K/CK Lyla Aqua Mini Quilt Set</v>
          </cell>
          <cell r="F52398" t="str">
            <v>EOS</v>
          </cell>
          <cell r="G52398" t="str">
            <v>Ken</v>
          </cell>
        </row>
        <row r="52399">
          <cell r="D52399" t="str">
            <v>KL14-2686</v>
          </cell>
          <cell r="E52399" t="str">
            <v>F/Q Celeste Mini Quilt Set</v>
          </cell>
          <cell r="F52399" t="str">
            <v>EOS</v>
          </cell>
          <cell r="G52399" t="str">
            <v>Ken</v>
          </cell>
        </row>
        <row r="52400">
          <cell r="D52400" t="str">
            <v>KL14-2687</v>
          </cell>
          <cell r="E52400" t="str">
            <v>K/CK Celeste Mini Quilt Set</v>
          </cell>
          <cell r="F52400" t="str">
            <v>EOS</v>
          </cell>
          <cell r="G52400" t="str">
            <v>Ken</v>
          </cell>
        </row>
        <row r="52401">
          <cell r="D52401" t="str">
            <v>KL14-2688</v>
          </cell>
          <cell r="E52401" t="str">
            <v>F/Q Flora Mini Quilt Set</v>
          </cell>
          <cell r="F52401" t="str">
            <v>EOS</v>
          </cell>
          <cell r="G52401" t="str">
            <v>Ken</v>
          </cell>
        </row>
        <row r="52402">
          <cell r="D52402" t="str">
            <v>KL14-2689</v>
          </cell>
          <cell r="E52402" t="str">
            <v>K/CK Flora Mini Quilt Set</v>
          </cell>
          <cell r="F52402" t="str">
            <v>EOS</v>
          </cell>
          <cell r="G52402" t="str">
            <v>Ken</v>
          </cell>
        </row>
        <row r="52403">
          <cell r="D52403" t="str">
            <v>KL14-2690</v>
          </cell>
          <cell r="E52403" t="str">
            <v>F/Q Lena Mini Quilt Set</v>
          </cell>
          <cell r="F52403" t="str">
            <v>EOS</v>
          </cell>
          <cell r="G52403" t="str">
            <v>Ken</v>
          </cell>
        </row>
        <row r="52404">
          <cell r="D52404" t="str">
            <v>KL14-2691</v>
          </cell>
          <cell r="E52404" t="str">
            <v>K/CK Lena Mini Quilt Set</v>
          </cell>
          <cell r="F52404" t="str">
            <v>EOS</v>
          </cell>
          <cell r="G52404" t="str">
            <v>Ken</v>
          </cell>
        </row>
        <row r="52405">
          <cell r="D52405" t="str">
            <v>KL14-2692</v>
          </cell>
          <cell r="E52405" t="str">
            <v>F/Q Caledon Aqua Mini Quilt Se</v>
          </cell>
          <cell r="F52405" t="str">
            <v>EOS</v>
          </cell>
          <cell r="G52405" t="str">
            <v>Ken</v>
          </cell>
        </row>
        <row r="52406">
          <cell r="D52406" t="str">
            <v>KL14-2693</v>
          </cell>
          <cell r="E52406" t="str">
            <v>K/CK Caledon Aqua Mini Quilt S</v>
          </cell>
          <cell r="F52406" t="str">
            <v>EOS</v>
          </cell>
          <cell r="G52406" t="str">
            <v>Ken</v>
          </cell>
        </row>
        <row r="52407">
          <cell r="D52407" t="str">
            <v>KL14-2694</v>
          </cell>
          <cell r="E52407" t="str">
            <v>F/Q Riviera Mini Quilt Set</v>
          </cell>
          <cell r="F52407" t="str">
            <v>EOS</v>
          </cell>
          <cell r="G52407" t="str">
            <v>Ken</v>
          </cell>
        </row>
        <row r="52408">
          <cell r="D52408" t="str">
            <v>KL14-2695</v>
          </cell>
          <cell r="E52408" t="str">
            <v>K/CK Riviera Mini Quilt Set</v>
          </cell>
          <cell r="F52408" t="str">
            <v>EOS</v>
          </cell>
          <cell r="G52408" t="str">
            <v>Ken</v>
          </cell>
        </row>
        <row r="52409">
          <cell r="D52409" t="str">
            <v>KL14-2696</v>
          </cell>
          <cell r="E52409" t="str">
            <v>F/Q Lyla Mauve Mini Quilt Set</v>
          </cell>
          <cell r="F52409" t="str">
            <v>EOS</v>
          </cell>
          <cell r="G52409" t="str">
            <v>Ken</v>
          </cell>
        </row>
        <row r="52410">
          <cell r="D52410" t="str">
            <v>KL14-2697</v>
          </cell>
          <cell r="E52410" t="str">
            <v>K/CK Lyla Mauve Mini Quilt Set</v>
          </cell>
          <cell r="F52410" t="str">
            <v>EOS</v>
          </cell>
          <cell r="G52410" t="str">
            <v>Ken</v>
          </cell>
        </row>
        <row r="52411">
          <cell r="D52411" t="str">
            <v>KL10-2698</v>
          </cell>
          <cell r="E52411" t="str">
            <v>Q Springdale Comforter Set</v>
          </cell>
          <cell r="F52411" t="str">
            <v>EOS</v>
          </cell>
          <cell r="G52411" t="str">
            <v>Ken</v>
          </cell>
        </row>
        <row r="52412">
          <cell r="D52412" t="str">
            <v>KL10-2699</v>
          </cell>
          <cell r="E52412" t="str">
            <v>K Springdale Comforter Set</v>
          </cell>
          <cell r="F52412" t="str">
            <v>EOS</v>
          </cell>
          <cell r="G52412" t="str">
            <v>Ken</v>
          </cell>
        </row>
        <row r="52413">
          <cell r="D52413" t="str">
            <v>KL10-2700</v>
          </cell>
          <cell r="E52413" t="str">
            <v>CK Springdale Comforter Set</v>
          </cell>
          <cell r="F52413" t="str">
            <v>EOS</v>
          </cell>
          <cell r="G52413" t="str">
            <v>Ken</v>
          </cell>
        </row>
        <row r="52414">
          <cell r="D52414" t="str">
            <v>KL10-2701</v>
          </cell>
          <cell r="E52414" t="str">
            <v>Q Angelica Comforter Set</v>
          </cell>
          <cell r="F52414" t="str">
            <v>EOS</v>
          </cell>
          <cell r="G52414" t="str">
            <v>Ken</v>
          </cell>
        </row>
        <row r="52415">
          <cell r="D52415" t="str">
            <v>KL10-2702</v>
          </cell>
          <cell r="E52415" t="str">
            <v>K Angelica Comforter Set</v>
          </cell>
          <cell r="F52415" t="str">
            <v>EOS</v>
          </cell>
          <cell r="G52415" t="str">
            <v>Ken</v>
          </cell>
        </row>
        <row r="52416">
          <cell r="D52416" t="str">
            <v>KL10-2703</v>
          </cell>
          <cell r="E52416" t="str">
            <v>CK Angelica Comforter Set</v>
          </cell>
          <cell r="F52416" t="str">
            <v>EOS</v>
          </cell>
          <cell r="G52416" t="str">
            <v>Ken</v>
          </cell>
        </row>
        <row r="52417">
          <cell r="D52417" t="str">
            <v>KL10-2704</v>
          </cell>
          <cell r="E52417" t="str">
            <v>Q Angelica Comforter Set</v>
          </cell>
          <cell r="F52417" t="str">
            <v>EOS</v>
          </cell>
          <cell r="G52417" t="str">
            <v>Ken</v>
          </cell>
        </row>
        <row r="52418">
          <cell r="D52418" t="str">
            <v>KL10-2705</v>
          </cell>
          <cell r="E52418" t="str">
            <v>K Angelica Comforter Set</v>
          </cell>
          <cell r="F52418" t="str">
            <v>EOS</v>
          </cell>
          <cell r="G52418" t="str">
            <v>Ken</v>
          </cell>
        </row>
        <row r="52419">
          <cell r="D52419" t="str">
            <v>KL10-2706</v>
          </cell>
          <cell r="E52419" t="str">
            <v>CK Angelica Comforter Set</v>
          </cell>
          <cell r="F52419" t="str">
            <v>EOS</v>
          </cell>
          <cell r="G52419" t="str">
            <v>Ken</v>
          </cell>
        </row>
        <row r="52420">
          <cell r="D52420" t="str">
            <v>KL10-2707</v>
          </cell>
          <cell r="E52420" t="str">
            <v>Q Amberley Comforter Set</v>
          </cell>
          <cell r="F52420" t="str">
            <v>EOS</v>
          </cell>
          <cell r="G52420" t="str">
            <v>Ken</v>
          </cell>
        </row>
        <row r="52421">
          <cell r="D52421" t="str">
            <v>KL10-2708</v>
          </cell>
          <cell r="E52421" t="str">
            <v>K Amberley Comforter Set</v>
          </cell>
          <cell r="F52421" t="str">
            <v>EOS</v>
          </cell>
          <cell r="G52421" t="str">
            <v>Ken</v>
          </cell>
        </row>
        <row r="52422">
          <cell r="D52422" t="str">
            <v>KL10-2709</v>
          </cell>
          <cell r="E52422" t="str">
            <v>CK Amberley Comforter Set</v>
          </cell>
          <cell r="F52422" t="str">
            <v>EOS</v>
          </cell>
          <cell r="G52422" t="str">
            <v>Ken</v>
          </cell>
        </row>
        <row r="52423">
          <cell r="D52423" t="str">
            <v>KL10-2711</v>
          </cell>
          <cell r="E52423" t="str">
            <v>Q Springdale 7pcs Comf Set</v>
          </cell>
          <cell r="F52423" t="str">
            <v>inactive</v>
          </cell>
          <cell r="G52423" t="str">
            <v>Ken</v>
          </cell>
        </row>
        <row r="52424">
          <cell r="D52424" t="str">
            <v>KL10-2712</v>
          </cell>
          <cell r="E52424" t="str">
            <v>K Springdale 7pcs Comf Set</v>
          </cell>
          <cell r="F52424" t="str">
            <v>inactive</v>
          </cell>
          <cell r="G52424" t="str">
            <v>Ken</v>
          </cell>
        </row>
        <row r="52425">
          <cell r="D52425" t="str">
            <v>KL10-2713</v>
          </cell>
          <cell r="E52425" t="str">
            <v>CK Springdale 7pcs Comf Set</v>
          </cell>
          <cell r="F52425" t="str">
            <v>inactive</v>
          </cell>
          <cell r="G52425" t="str">
            <v>Ken</v>
          </cell>
        </row>
        <row r="52426">
          <cell r="D52426" t="str">
            <v>KL40-2714</v>
          </cell>
          <cell r="E52426" t="str">
            <v>Springdale Window Panel</v>
          </cell>
          <cell r="F52426" t="str">
            <v>inactive</v>
          </cell>
          <cell r="G52426" t="str">
            <v>Ken</v>
          </cell>
        </row>
        <row r="52427">
          <cell r="D52427" t="str">
            <v>KL41-2715</v>
          </cell>
          <cell r="E52427" t="str">
            <v>Springdale Solid Valance</v>
          </cell>
          <cell r="F52427" t="str">
            <v>inactive</v>
          </cell>
          <cell r="G52427" t="str">
            <v>Ken</v>
          </cell>
        </row>
        <row r="52428">
          <cell r="D52428" t="str">
            <v>KL70-2716</v>
          </cell>
          <cell r="E52428" t="str">
            <v>Springdale Shower Curtain</v>
          </cell>
          <cell r="F52428" t="str">
            <v>EOS</v>
          </cell>
          <cell r="G52428" t="str">
            <v>Ken</v>
          </cell>
        </row>
        <row r="52429">
          <cell r="D52429" t="str">
            <v>KL70-2722</v>
          </cell>
          <cell r="E52429" t="str">
            <v>Lyla Seersucker Shower Curtain</v>
          </cell>
          <cell r="F52429" t="str">
            <v>EOS</v>
          </cell>
          <cell r="G52429" t="str">
            <v>Ken</v>
          </cell>
        </row>
        <row r="52430">
          <cell r="D52430" t="str">
            <v>KL41-2721</v>
          </cell>
          <cell r="E52430" t="str">
            <v>Lyla Solid Valance</v>
          </cell>
          <cell r="F52430" t="str">
            <v>EOS</v>
          </cell>
          <cell r="G52430" t="str">
            <v>Ken</v>
          </cell>
        </row>
        <row r="52431">
          <cell r="D52431" t="str">
            <v>KL40-2720</v>
          </cell>
          <cell r="E52431" t="str">
            <v>Lyla Seersucker Window Panel</v>
          </cell>
          <cell r="F52431" t="str">
            <v>EOS</v>
          </cell>
          <cell r="G52431" t="str">
            <v>Ken</v>
          </cell>
        </row>
        <row r="52432">
          <cell r="D52432" t="str">
            <v>KL10-2719</v>
          </cell>
          <cell r="E52432" t="str">
            <v>CK Lyla 7pcs Comf Set</v>
          </cell>
          <cell r="F52432" t="str">
            <v>EOS</v>
          </cell>
          <cell r="G52432" t="str">
            <v>Ken</v>
          </cell>
        </row>
        <row r="52433">
          <cell r="D52433" t="str">
            <v>KL10-2718</v>
          </cell>
          <cell r="E52433" t="str">
            <v>K Lyla 7pcs Comf Set</v>
          </cell>
          <cell r="F52433" t="str">
            <v>EOS</v>
          </cell>
          <cell r="G52433" t="str">
            <v>Ken</v>
          </cell>
        </row>
        <row r="52434">
          <cell r="D52434" t="str">
            <v>KL10-2717</v>
          </cell>
          <cell r="E52434" t="str">
            <v>Q Lyla 7pcs Comf Set</v>
          </cell>
          <cell r="F52434" t="str">
            <v>EOS</v>
          </cell>
          <cell r="G52434" t="str">
            <v>Ken</v>
          </cell>
        </row>
        <row r="52435">
          <cell r="D52435" t="str">
            <v>KL10-2723</v>
          </cell>
          <cell r="E52435" t="str">
            <v>Q Caledon 7pcs Comf Set</v>
          </cell>
          <cell r="F52435" t="str">
            <v>EOS</v>
          </cell>
          <cell r="G52435" t="str">
            <v>Ken</v>
          </cell>
        </row>
        <row r="52436">
          <cell r="D52436" t="str">
            <v>KL10-2724</v>
          </cell>
          <cell r="E52436" t="str">
            <v>K Caledon 7pcs Comf Set</v>
          </cell>
          <cell r="F52436" t="str">
            <v>EOS</v>
          </cell>
          <cell r="G52436" t="str">
            <v>Ken</v>
          </cell>
        </row>
        <row r="52437">
          <cell r="D52437" t="str">
            <v>KL10-2725</v>
          </cell>
          <cell r="E52437" t="str">
            <v>CK Caledon 7pcs Comf Set</v>
          </cell>
          <cell r="F52437" t="str">
            <v>EOS</v>
          </cell>
          <cell r="G52437" t="str">
            <v>Ken</v>
          </cell>
        </row>
        <row r="52438">
          <cell r="D52438" t="str">
            <v>KL40-2726</v>
          </cell>
          <cell r="E52438" t="str">
            <v>Amberley Window Panel</v>
          </cell>
          <cell r="F52438" t="str">
            <v>EOS</v>
          </cell>
          <cell r="G52438" t="str">
            <v>Ken</v>
          </cell>
        </row>
        <row r="52439">
          <cell r="D52439" t="str">
            <v>KL41-2727</v>
          </cell>
          <cell r="E52439" t="str">
            <v>Amberley Valance</v>
          </cell>
          <cell r="F52439" t="str">
            <v>EOS</v>
          </cell>
          <cell r="G52439" t="str">
            <v>Ken</v>
          </cell>
        </row>
        <row r="52440">
          <cell r="D52440" t="str">
            <v>KL40-2728</v>
          </cell>
          <cell r="E52440" t="str">
            <v>Springdale Window Panel</v>
          </cell>
          <cell r="F52440" t="str">
            <v>EOS</v>
          </cell>
          <cell r="G52440" t="str">
            <v>Ken</v>
          </cell>
        </row>
        <row r="52441">
          <cell r="D52441" t="str">
            <v>KL41-2729</v>
          </cell>
          <cell r="E52441" t="str">
            <v>Springdale Solid Valance</v>
          </cell>
          <cell r="F52441" t="str">
            <v>EOS</v>
          </cell>
          <cell r="G52441" t="str">
            <v>Ken</v>
          </cell>
        </row>
        <row r="52442">
          <cell r="D52442" t="str">
            <v>KL70-2730</v>
          </cell>
          <cell r="E52442" t="str">
            <v>Springdale Shower Curtain</v>
          </cell>
          <cell r="F52442" t="str">
            <v>EOS</v>
          </cell>
          <cell r="G52442" t="str">
            <v>Ken</v>
          </cell>
        </row>
        <row r="52443">
          <cell r="D52443" t="str">
            <v>KL70-2731</v>
          </cell>
          <cell r="E52443" t="str">
            <v>Flora Shower Curtain</v>
          </cell>
          <cell r="F52443" t="str">
            <v>EOS</v>
          </cell>
          <cell r="G52443" t="str">
            <v>Ken</v>
          </cell>
        </row>
        <row r="52444">
          <cell r="D52444" t="str">
            <v>KL70-2732</v>
          </cell>
          <cell r="E52444" t="str">
            <v>Riviera Shower Curtain</v>
          </cell>
          <cell r="F52444" t="str">
            <v>EOS</v>
          </cell>
          <cell r="G52444" t="str">
            <v>Ken</v>
          </cell>
        </row>
        <row r="52445">
          <cell r="D52445" t="str">
            <v>KL73-2733</v>
          </cell>
          <cell r="E52445" t="str">
            <v>Lyla (Embroidery) Bath Towel</v>
          </cell>
          <cell r="F52445" t="str">
            <v>EOS</v>
          </cell>
          <cell r="G52445" t="str">
            <v>Ken</v>
          </cell>
        </row>
        <row r="52446">
          <cell r="D52446" t="str">
            <v>KL71-2734</v>
          </cell>
          <cell r="E52446" t="str">
            <v>Lyla (Embroidery) Hand Towel</v>
          </cell>
          <cell r="F52446" t="str">
            <v>EOS</v>
          </cell>
          <cell r="G52446" t="str">
            <v>Ken</v>
          </cell>
        </row>
        <row r="52447">
          <cell r="D52447" t="str">
            <v>KL71-2735</v>
          </cell>
          <cell r="E52447" t="str">
            <v>Lyla (Jaquard) Hand Towel</v>
          </cell>
          <cell r="F52447" t="str">
            <v>EOS</v>
          </cell>
          <cell r="G52447" t="str">
            <v>Ken</v>
          </cell>
        </row>
        <row r="52448">
          <cell r="D52448" t="str">
            <v>KL71-2736</v>
          </cell>
          <cell r="E52448" t="str">
            <v>Springdale(Jacquard)Hand Towel</v>
          </cell>
          <cell r="F52448" t="str">
            <v>EOS</v>
          </cell>
          <cell r="G52448" t="str">
            <v>Ken</v>
          </cell>
        </row>
        <row r="52449">
          <cell r="D52449" t="str">
            <v>KL71-2737</v>
          </cell>
          <cell r="E52449" t="str">
            <v>Lyla (Stripe) Hand Towel</v>
          </cell>
          <cell r="F52449" t="str">
            <v>EOS</v>
          </cell>
          <cell r="G52449" t="str">
            <v>Ken</v>
          </cell>
        </row>
        <row r="52450">
          <cell r="D52450" t="str">
            <v>KL72-2738</v>
          </cell>
          <cell r="E52450" t="str">
            <v>Lyla (Tiana) Bath Rug</v>
          </cell>
          <cell r="F52450" t="str">
            <v>EOS</v>
          </cell>
          <cell r="G52450" t="str">
            <v>Ken</v>
          </cell>
        </row>
        <row r="52451">
          <cell r="D52451" t="str">
            <v>KL72-2739</v>
          </cell>
          <cell r="E52451" t="str">
            <v>Lyla (Stripe) Bath Rug</v>
          </cell>
          <cell r="F52451" t="str">
            <v>EOS</v>
          </cell>
          <cell r="G52451" t="str">
            <v>Ken</v>
          </cell>
        </row>
        <row r="52452">
          <cell r="D52452" t="str">
            <v>93SNBCJCSTW</v>
          </cell>
          <cell r="E52452" t="str">
            <v>T/TXL Canyon Comforter Set</v>
          </cell>
          <cell r="F52452" t="str">
            <v>EOS</v>
          </cell>
          <cell r="G52452" t="str">
            <v>Ken</v>
          </cell>
        </row>
        <row r="52453">
          <cell r="D52453" t="str">
            <v>93SNBCJCSFQ</v>
          </cell>
          <cell r="E52453" t="str">
            <v>F/Q Canyon Comforter Set</v>
          </cell>
          <cell r="F52453" t="str">
            <v>EOS</v>
          </cell>
          <cell r="G52453" t="str">
            <v>Ken</v>
          </cell>
        </row>
        <row r="52454">
          <cell r="D52454" t="str">
            <v>93SNBCJCSCK</v>
          </cell>
          <cell r="E52454" t="str">
            <v>CK Canyon Comforter Set</v>
          </cell>
          <cell r="F52454" t="str">
            <v>EOS</v>
          </cell>
          <cell r="G52454" t="str">
            <v>Ken</v>
          </cell>
        </row>
        <row r="52455">
          <cell r="D52455" t="str">
            <v>93SNBCJDVFQ</v>
          </cell>
          <cell r="E52455" t="str">
            <v>F/Q Canyon Duvet Set</v>
          </cell>
          <cell r="F52455" t="str">
            <v>EOS</v>
          </cell>
          <cell r="G52455" t="str">
            <v>Ken</v>
          </cell>
        </row>
        <row r="52456">
          <cell r="D52456" t="str">
            <v>KL40-2742</v>
          </cell>
          <cell r="E52456" t="str">
            <v>Angelica Window Panel</v>
          </cell>
          <cell r="F52456" t="str">
            <v>EOS</v>
          </cell>
          <cell r="G52456" t="str">
            <v>Ken</v>
          </cell>
        </row>
        <row r="52457">
          <cell r="D52457" t="str">
            <v>KL40-2744</v>
          </cell>
          <cell r="E52457" t="str">
            <v>Angelica Window Panel</v>
          </cell>
          <cell r="F52457" t="str">
            <v>EOS</v>
          </cell>
          <cell r="G52457" t="str">
            <v>Ken</v>
          </cell>
        </row>
        <row r="52458">
          <cell r="D52458" t="str">
            <v>KL41-2745</v>
          </cell>
          <cell r="E52458" t="str">
            <v>Angelica Window Valance</v>
          </cell>
          <cell r="F52458" t="str">
            <v>EOS</v>
          </cell>
          <cell r="G52458" t="str">
            <v>Ken</v>
          </cell>
        </row>
        <row r="52459">
          <cell r="D52459" t="str">
            <v>KL41-2743</v>
          </cell>
          <cell r="E52459" t="str">
            <v>Angelica Window Valance</v>
          </cell>
          <cell r="F52459" t="str">
            <v>EOS</v>
          </cell>
          <cell r="G52459" t="str">
            <v>Ken</v>
          </cell>
        </row>
        <row r="52460">
          <cell r="D52460" t="str">
            <v>KLC105-0035</v>
          </cell>
          <cell r="E52460" t="str">
            <v>Frances Storage Ottoman</v>
          </cell>
          <cell r="F52460" t="str">
            <v>EOS</v>
          </cell>
          <cell r="G52460" t="str">
            <v>Ken</v>
          </cell>
        </row>
        <row r="52461">
          <cell r="D52461" t="str">
            <v>KLC108-0037</v>
          </cell>
          <cell r="E52461" t="str">
            <v>Emilia Tuft Dining Chair</v>
          </cell>
          <cell r="F52461" t="str">
            <v>EOS</v>
          </cell>
          <cell r="G52461" t="str">
            <v>Ken</v>
          </cell>
        </row>
        <row r="52462">
          <cell r="D52462" t="str">
            <v>KLC108-0038</v>
          </cell>
          <cell r="E52462" t="str">
            <v>Emilia Tuft Dining Chair</v>
          </cell>
          <cell r="F52462" t="str">
            <v>EOS</v>
          </cell>
          <cell r="G52462" t="str">
            <v>Ken</v>
          </cell>
        </row>
        <row r="52463">
          <cell r="D52463" t="str">
            <v>KLC108-0039</v>
          </cell>
          <cell r="E52463" t="str">
            <v>Emilia Tuft Dining Chair</v>
          </cell>
          <cell r="F52463" t="str">
            <v>EOS</v>
          </cell>
          <cell r="G52463" t="str">
            <v>Ken</v>
          </cell>
        </row>
        <row r="52464">
          <cell r="D52464" t="str">
            <v>KLC108-0040</v>
          </cell>
          <cell r="E52464" t="str">
            <v>Emilia Tuft Dining Chair</v>
          </cell>
          <cell r="F52464" t="str">
            <v>EOS</v>
          </cell>
          <cell r="G52464" t="str">
            <v>Ken</v>
          </cell>
        </row>
        <row r="52465">
          <cell r="D52465" t="str">
            <v>KLC108-0041</v>
          </cell>
          <cell r="E52465" t="str">
            <v>Emilia Tuft Dining Chair</v>
          </cell>
          <cell r="F52465" t="str">
            <v>EOS</v>
          </cell>
          <cell r="G52465" t="str">
            <v>Ken</v>
          </cell>
        </row>
        <row r="52466">
          <cell r="D52466" t="str">
            <v>KLC104-0044</v>
          </cell>
          <cell r="E52466" t="str">
            <v>Emilia Counter Stool</v>
          </cell>
          <cell r="F52466" t="str">
            <v>EOS</v>
          </cell>
          <cell r="G52466" t="str">
            <v>Ken</v>
          </cell>
        </row>
        <row r="52467">
          <cell r="D52467" t="str">
            <v>BR20-1239</v>
          </cell>
          <cell r="E52467" t="str">
            <v>T Solid Microcell Sheets</v>
          </cell>
          <cell r="F52467" t="str">
            <v>Active</v>
          </cell>
          <cell r="G52467" t="str">
            <v>Ken</v>
          </cell>
        </row>
        <row r="52468">
          <cell r="D52468" t="str">
            <v>BR20-1247</v>
          </cell>
          <cell r="E52468" t="str">
            <v>T Solid Microcell Sheets</v>
          </cell>
          <cell r="F52468" t="str">
            <v>Active</v>
          </cell>
          <cell r="G52468" t="str">
            <v>Ken</v>
          </cell>
        </row>
        <row r="52469">
          <cell r="D52469" t="str">
            <v>BR20-1263</v>
          </cell>
          <cell r="E52469" t="str">
            <v>T Solid Microcell Sheets</v>
          </cell>
          <cell r="F52469" t="str">
            <v>Active</v>
          </cell>
          <cell r="G52469" t="str">
            <v>Ken</v>
          </cell>
        </row>
        <row r="52470">
          <cell r="D52470" t="str">
            <v>BR20-1248</v>
          </cell>
          <cell r="E52470" t="str">
            <v>TXL Solid Microcell Sheets</v>
          </cell>
          <cell r="F52470" t="str">
            <v>Active</v>
          </cell>
          <cell r="G52470" t="str">
            <v>Ken</v>
          </cell>
        </row>
        <row r="52471">
          <cell r="D52471" t="str">
            <v>BR20-1255</v>
          </cell>
          <cell r="E52471" t="str">
            <v>T Solid Microcell Sheets</v>
          </cell>
          <cell r="F52471" t="str">
            <v>Active</v>
          </cell>
          <cell r="G52471" t="str">
            <v>Ken</v>
          </cell>
        </row>
        <row r="52472">
          <cell r="D52472" t="str">
            <v>BR20-1240</v>
          </cell>
          <cell r="E52472" t="str">
            <v>TXL Solid Microcell Sheets</v>
          </cell>
          <cell r="F52472" t="str">
            <v>Active</v>
          </cell>
          <cell r="G52472" t="str">
            <v>Ken</v>
          </cell>
        </row>
        <row r="52473">
          <cell r="D52473" t="str">
            <v>BR20-1264</v>
          </cell>
          <cell r="E52473" t="str">
            <v>TXL Solid Microcell Sheets</v>
          </cell>
          <cell r="F52473" t="str">
            <v>Active</v>
          </cell>
          <cell r="G52473" t="str">
            <v>Ken</v>
          </cell>
        </row>
        <row r="52474">
          <cell r="D52474" t="str">
            <v>BR20-1241</v>
          </cell>
          <cell r="E52474" t="str">
            <v>F Solid Microcell Sheets</v>
          </cell>
          <cell r="F52474" t="str">
            <v>Active</v>
          </cell>
          <cell r="G52474" t="str">
            <v>Ken</v>
          </cell>
        </row>
        <row r="52475">
          <cell r="D52475" t="str">
            <v>BR20-1265</v>
          </cell>
          <cell r="E52475" t="str">
            <v>F Solid Microcell Sheets</v>
          </cell>
          <cell r="F52475" t="str">
            <v>Active</v>
          </cell>
          <cell r="G52475" t="str">
            <v>Ken</v>
          </cell>
        </row>
        <row r="52476">
          <cell r="D52476" t="str">
            <v>BR20-1256</v>
          </cell>
          <cell r="E52476" t="str">
            <v>TXL Solid Microcell Sheets</v>
          </cell>
          <cell r="F52476" t="str">
            <v>Active</v>
          </cell>
          <cell r="G52476" t="str">
            <v>Ken</v>
          </cell>
        </row>
        <row r="52477">
          <cell r="D52477" t="str">
            <v>BR20-1249</v>
          </cell>
          <cell r="E52477" t="str">
            <v>F Solid Microcell Sheets</v>
          </cell>
          <cell r="F52477" t="str">
            <v>Active</v>
          </cell>
          <cell r="G52477" t="str">
            <v>Ken</v>
          </cell>
        </row>
        <row r="52478">
          <cell r="D52478" t="str">
            <v>BR20-1257</v>
          </cell>
          <cell r="E52478" t="str">
            <v>F Solid Microcell Sheets</v>
          </cell>
          <cell r="F52478" t="str">
            <v>Active</v>
          </cell>
          <cell r="G52478" t="str">
            <v>Ken</v>
          </cell>
        </row>
        <row r="52479">
          <cell r="D52479" t="str">
            <v>BR20-1271</v>
          </cell>
          <cell r="E52479" t="str">
            <v>T Solid Microcell Sheets</v>
          </cell>
          <cell r="F52479" t="str">
            <v>Active</v>
          </cell>
          <cell r="G52479" t="str">
            <v>Ken</v>
          </cell>
        </row>
        <row r="52480">
          <cell r="D52480" t="str">
            <v>BR20-1266</v>
          </cell>
          <cell r="E52480" t="str">
            <v>Q Solid Microcell Sheets</v>
          </cell>
          <cell r="F52480" t="str">
            <v>Active</v>
          </cell>
          <cell r="G52480" t="str">
            <v>Ken</v>
          </cell>
        </row>
        <row r="52481">
          <cell r="D52481" t="str">
            <v>BR20-1258</v>
          </cell>
          <cell r="E52481" t="str">
            <v>Q Solid Microcell Sheets</v>
          </cell>
          <cell r="F52481" t="str">
            <v>Active</v>
          </cell>
          <cell r="G52481" t="str">
            <v>Ken</v>
          </cell>
        </row>
        <row r="52482">
          <cell r="D52482" t="str">
            <v>BR20-1250</v>
          </cell>
          <cell r="E52482" t="str">
            <v>Q Solid Microcell Sheets</v>
          </cell>
          <cell r="F52482" t="str">
            <v>Active</v>
          </cell>
          <cell r="G52482" t="str">
            <v>Ken</v>
          </cell>
        </row>
        <row r="52483">
          <cell r="D52483" t="str">
            <v>BR20-1259</v>
          </cell>
          <cell r="E52483" t="str">
            <v>K Solid Microcell Sheets</v>
          </cell>
          <cell r="F52483" t="str">
            <v>Active</v>
          </cell>
          <cell r="G52483" t="str">
            <v>Ken</v>
          </cell>
        </row>
        <row r="52484">
          <cell r="D52484" t="str">
            <v>BR20-1267</v>
          </cell>
          <cell r="E52484" t="str">
            <v>K Solid Microcell Sheets</v>
          </cell>
          <cell r="F52484" t="str">
            <v>Active</v>
          </cell>
          <cell r="G52484" t="str">
            <v>Ken</v>
          </cell>
        </row>
        <row r="52485">
          <cell r="D52485" t="str">
            <v>BR20-1260</v>
          </cell>
          <cell r="E52485" t="str">
            <v>CK Solid Microcell Sheets</v>
          </cell>
          <cell r="F52485" t="str">
            <v>Active</v>
          </cell>
          <cell r="G52485" t="str">
            <v>Ken</v>
          </cell>
        </row>
        <row r="52486">
          <cell r="D52486" t="str">
            <v>BR20-1242</v>
          </cell>
          <cell r="E52486" t="str">
            <v>Q Solid Microcell Sheets</v>
          </cell>
          <cell r="F52486" t="str">
            <v>Active</v>
          </cell>
          <cell r="G52486" t="str">
            <v>Ken</v>
          </cell>
        </row>
        <row r="52487">
          <cell r="D52487" t="str">
            <v>BR20-1268</v>
          </cell>
          <cell r="E52487" t="str">
            <v>CK Solid Microcell Sheets</v>
          </cell>
          <cell r="F52487" t="str">
            <v>Active</v>
          </cell>
          <cell r="G52487" t="str">
            <v>Ken</v>
          </cell>
        </row>
        <row r="52488">
          <cell r="D52488" t="str">
            <v>BR20-1272</v>
          </cell>
          <cell r="E52488" t="str">
            <v>TXL Solid Microcell Sheets</v>
          </cell>
          <cell r="F52488" t="str">
            <v>Active</v>
          </cell>
          <cell r="G52488" t="str">
            <v>Ken</v>
          </cell>
        </row>
        <row r="52489">
          <cell r="D52489" t="str">
            <v>BR21-1261</v>
          </cell>
          <cell r="E52489" t="str">
            <v>STD Solid Pillowcase</v>
          </cell>
          <cell r="F52489" t="str">
            <v>Active</v>
          </cell>
          <cell r="G52489" t="str">
            <v>Ken</v>
          </cell>
        </row>
        <row r="52490">
          <cell r="D52490" t="str">
            <v>BR20-1243</v>
          </cell>
          <cell r="E52490" t="str">
            <v>K Solid Microcell Sheets</v>
          </cell>
          <cell r="F52490" t="str">
            <v>Active</v>
          </cell>
          <cell r="G52490" t="str">
            <v>Ken</v>
          </cell>
        </row>
        <row r="52491">
          <cell r="D52491" t="str">
            <v>BR20-1273</v>
          </cell>
          <cell r="E52491" t="str">
            <v>F Solid Microcell Sheets</v>
          </cell>
          <cell r="F52491" t="str">
            <v>Active</v>
          </cell>
          <cell r="G52491" t="str">
            <v>Ken</v>
          </cell>
        </row>
        <row r="52492">
          <cell r="D52492" t="str">
            <v>BR21-1269</v>
          </cell>
          <cell r="E52492" t="str">
            <v>S Solid Pillowcase</v>
          </cell>
          <cell r="F52492" t="str">
            <v>Active</v>
          </cell>
          <cell r="G52492" t="str">
            <v>Ken</v>
          </cell>
        </row>
        <row r="52493">
          <cell r="D52493" t="str">
            <v>BR20-1251</v>
          </cell>
          <cell r="E52493" t="str">
            <v>K Solid Microcell Sheets</v>
          </cell>
          <cell r="F52493" t="str">
            <v>Active</v>
          </cell>
          <cell r="G52493" t="str">
            <v>Ken</v>
          </cell>
        </row>
        <row r="52494">
          <cell r="D52494" t="str">
            <v>BR20-1274</v>
          </cell>
          <cell r="E52494" t="str">
            <v>Q Solid Microcell Sheets</v>
          </cell>
          <cell r="F52494" t="str">
            <v>Active</v>
          </cell>
          <cell r="G52494" t="str">
            <v>Ken</v>
          </cell>
        </row>
        <row r="52495">
          <cell r="D52495" t="str">
            <v>BR20-1275</v>
          </cell>
          <cell r="E52495" t="str">
            <v>K Solid Microcell Sheets</v>
          </cell>
          <cell r="F52495" t="str">
            <v>Active</v>
          </cell>
          <cell r="G52495" t="str">
            <v>Ken</v>
          </cell>
        </row>
        <row r="52496">
          <cell r="D52496" t="str">
            <v>BR20-1252</v>
          </cell>
          <cell r="E52496" t="str">
            <v>CK Solid Microcell Sheets</v>
          </cell>
          <cell r="F52496" t="str">
            <v>Active</v>
          </cell>
          <cell r="G52496" t="str">
            <v>Ken</v>
          </cell>
        </row>
        <row r="52497">
          <cell r="D52497" t="str">
            <v>BR20-1276</v>
          </cell>
          <cell r="E52497" t="str">
            <v>CK Solid Microcell Sheets</v>
          </cell>
          <cell r="F52497" t="str">
            <v>Active</v>
          </cell>
          <cell r="G52497" t="str">
            <v>Ken</v>
          </cell>
        </row>
        <row r="52498">
          <cell r="D52498" t="str">
            <v>BR20-1244</v>
          </cell>
          <cell r="E52498" t="str">
            <v>CK Solid Microcell Sheets</v>
          </cell>
          <cell r="F52498" t="str">
            <v>Active</v>
          </cell>
          <cell r="G52498" t="str">
            <v>Ken</v>
          </cell>
        </row>
        <row r="52499">
          <cell r="D52499" t="str">
            <v>BR21-1245</v>
          </cell>
          <cell r="E52499" t="str">
            <v>STD Solid Pillowcase</v>
          </cell>
          <cell r="F52499" t="str">
            <v>Active</v>
          </cell>
          <cell r="G52499" t="str">
            <v>Ken</v>
          </cell>
        </row>
        <row r="52500">
          <cell r="D52500" t="str">
            <v>BR21-1277</v>
          </cell>
          <cell r="E52500" t="str">
            <v>STD Solid Pillowcase</v>
          </cell>
          <cell r="F52500" t="str">
            <v>Active</v>
          </cell>
          <cell r="G52500" t="str">
            <v>Ken</v>
          </cell>
        </row>
        <row r="52501">
          <cell r="D52501" t="str">
            <v>BR21-1253</v>
          </cell>
          <cell r="E52501" t="str">
            <v>STD Solid Pillowcase</v>
          </cell>
          <cell r="F52501" t="str">
            <v>Active</v>
          </cell>
          <cell r="G52501" t="str">
            <v>Ken</v>
          </cell>
        </row>
        <row r="52502">
          <cell r="D52502" t="str">
            <v>KL54-2746</v>
          </cell>
          <cell r="E52502" t="str">
            <v>Solid Microlight Heated Blanke</v>
          </cell>
          <cell r="F52502" t="str">
            <v>EOS</v>
          </cell>
          <cell r="G52502" t="str">
            <v>Ken</v>
          </cell>
        </row>
        <row r="52503">
          <cell r="D52503" t="str">
            <v>KL54-2750</v>
          </cell>
          <cell r="E52503" t="str">
            <v>Solid Microlight Heated Blanke</v>
          </cell>
          <cell r="F52503" t="str">
            <v>EOS</v>
          </cell>
          <cell r="G52503" t="str">
            <v>Ken</v>
          </cell>
        </row>
        <row r="52504">
          <cell r="D52504" t="str">
            <v>KL54-2754</v>
          </cell>
          <cell r="E52504" t="str">
            <v>Solid Microlight Heated Blanke</v>
          </cell>
          <cell r="F52504" t="str">
            <v>EOS</v>
          </cell>
          <cell r="G52504" t="str">
            <v>Ken</v>
          </cell>
        </row>
        <row r="52505">
          <cell r="D52505" t="str">
            <v>KL54-2755</v>
          </cell>
          <cell r="E52505" t="str">
            <v>Solid Microlight Heated Blanke</v>
          </cell>
          <cell r="F52505" t="str">
            <v>EOS</v>
          </cell>
          <cell r="G52505" t="str">
            <v>Ken</v>
          </cell>
        </row>
        <row r="52506">
          <cell r="D52506" t="str">
            <v>KL54-2751</v>
          </cell>
          <cell r="E52506" t="str">
            <v>Solid Microlight Heated Blanke</v>
          </cell>
          <cell r="F52506" t="str">
            <v>EOS</v>
          </cell>
          <cell r="G52506" t="str">
            <v>Ken</v>
          </cell>
        </row>
        <row r="52507">
          <cell r="D52507" t="str">
            <v>KL54-2747</v>
          </cell>
          <cell r="E52507" t="str">
            <v>Solid Microlight Heated Blanke</v>
          </cell>
          <cell r="F52507" t="str">
            <v>EOS</v>
          </cell>
          <cell r="G52507" t="str">
            <v>Ken</v>
          </cell>
        </row>
        <row r="52508">
          <cell r="D52508" t="str">
            <v>KL54-2748</v>
          </cell>
          <cell r="E52508" t="str">
            <v>Solid Microlight Heated Blanke</v>
          </cell>
          <cell r="F52508" t="str">
            <v>EOS</v>
          </cell>
          <cell r="G52508" t="str">
            <v>Ken</v>
          </cell>
        </row>
        <row r="52509">
          <cell r="D52509" t="str">
            <v>KL54-2752</v>
          </cell>
          <cell r="E52509" t="str">
            <v>Solid Microlight Heated Blanke</v>
          </cell>
          <cell r="F52509" t="str">
            <v>EOS</v>
          </cell>
          <cell r="G52509" t="str">
            <v>Ken</v>
          </cell>
        </row>
        <row r="52510">
          <cell r="D52510" t="str">
            <v>KL54-2756</v>
          </cell>
          <cell r="E52510" t="str">
            <v>Solid Microlight Heated Blanke</v>
          </cell>
          <cell r="F52510" t="str">
            <v>EOS</v>
          </cell>
          <cell r="G52510" t="str">
            <v>Ken</v>
          </cell>
        </row>
        <row r="52511">
          <cell r="D52511" t="str">
            <v>KL54-2757</v>
          </cell>
          <cell r="E52511" t="str">
            <v>Solid Microlight Heated Blanke</v>
          </cell>
          <cell r="F52511" t="str">
            <v>EOS</v>
          </cell>
          <cell r="G52511" t="str">
            <v>Ken</v>
          </cell>
        </row>
        <row r="52512">
          <cell r="D52512" t="str">
            <v>KL54-2753</v>
          </cell>
          <cell r="E52512" t="str">
            <v>Solid Microlight Heated Blanke</v>
          </cell>
          <cell r="F52512" t="str">
            <v>EOS</v>
          </cell>
          <cell r="G52512" t="str">
            <v>Ken</v>
          </cell>
        </row>
        <row r="52513">
          <cell r="D52513" t="str">
            <v>KL54-2749</v>
          </cell>
          <cell r="E52513" t="str">
            <v>Solid Microlight Heated Blanke</v>
          </cell>
          <cell r="F52513" t="str">
            <v>EOS</v>
          </cell>
          <cell r="G52513" t="str">
            <v>Ken</v>
          </cell>
        </row>
        <row r="52514">
          <cell r="D52514" t="str">
            <v>KL54-2758</v>
          </cell>
          <cell r="E52514" t="str">
            <v>Solid Microlight Heated Throw</v>
          </cell>
          <cell r="F52514" t="str">
            <v>EOS</v>
          </cell>
          <cell r="G52514" t="str">
            <v>Ken</v>
          </cell>
        </row>
        <row r="52515">
          <cell r="D52515" t="str">
            <v>KL54-2759</v>
          </cell>
          <cell r="E52515" t="str">
            <v>Solid Microlight Heated Throw</v>
          </cell>
          <cell r="F52515" t="str">
            <v>EOS</v>
          </cell>
          <cell r="G52515" t="str">
            <v>Ken</v>
          </cell>
        </row>
        <row r="52516">
          <cell r="D52516" t="str">
            <v>KL54-2760</v>
          </cell>
          <cell r="E52516" t="str">
            <v>Print Microlight Heated Throw</v>
          </cell>
          <cell r="F52516" t="str">
            <v>EOS</v>
          </cell>
          <cell r="G52516" t="str">
            <v>Ken</v>
          </cell>
        </row>
        <row r="52517">
          <cell r="D52517" t="str">
            <v>KL54-2761</v>
          </cell>
          <cell r="E52517" t="str">
            <v>Print Microlight Heated Throw</v>
          </cell>
          <cell r="F52517" t="str">
            <v>EOS</v>
          </cell>
          <cell r="G52517" t="str">
            <v>Ken</v>
          </cell>
        </row>
        <row r="52518">
          <cell r="D52518" t="str">
            <v>KL54-2762</v>
          </cell>
          <cell r="E52518" t="str">
            <v>Print Microlight Heated Throw</v>
          </cell>
          <cell r="F52518" t="str">
            <v>EOS</v>
          </cell>
          <cell r="G52518" t="str">
            <v>Ken</v>
          </cell>
        </row>
        <row r="52519">
          <cell r="D52519" t="str">
            <v>KL54-2763</v>
          </cell>
          <cell r="E52519" t="str">
            <v>Print Microlight Heated Throw</v>
          </cell>
          <cell r="F52519" t="str">
            <v>EOS</v>
          </cell>
          <cell r="G52519" t="str">
            <v>Ken</v>
          </cell>
        </row>
        <row r="52520">
          <cell r="D52520" t="str">
            <v>KL20-2764</v>
          </cell>
          <cell r="E52520" t="str">
            <v>F Solid Sheet Set</v>
          </cell>
          <cell r="F52520" t="str">
            <v>EOS</v>
          </cell>
          <cell r="G52520" t="str">
            <v>Ken</v>
          </cell>
        </row>
        <row r="52521">
          <cell r="D52521" t="str">
            <v>KL20-2768</v>
          </cell>
          <cell r="E52521" t="str">
            <v>F Solid Sheet Set</v>
          </cell>
          <cell r="F52521" t="str">
            <v>EOS</v>
          </cell>
          <cell r="G52521" t="str">
            <v>Ken</v>
          </cell>
        </row>
        <row r="52522">
          <cell r="D52522" t="str">
            <v>KL20-2772</v>
          </cell>
          <cell r="E52522" t="str">
            <v>F Solid Sheet Set</v>
          </cell>
          <cell r="F52522" t="str">
            <v>EOS</v>
          </cell>
          <cell r="G52522" t="str">
            <v>Ken</v>
          </cell>
        </row>
        <row r="52523">
          <cell r="D52523" t="str">
            <v>KL20-2776</v>
          </cell>
          <cell r="E52523" t="str">
            <v>F Solid Sheet Set</v>
          </cell>
          <cell r="F52523" t="str">
            <v>EOS</v>
          </cell>
          <cell r="G52523" t="str">
            <v>Ken</v>
          </cell>
        </row>
        <row r="52524">
          <cell r="D52524" t="str">
            <v>KL20-2780</v>
          </cell>
          <cell r="E52524" t="str">
            <v>F Solid Sheet Set</v>
          </cell>
          <cell r="F52524" t="str">
            <v>EOS</v>
          </cell>
          <cell r="G52524" t="str">
            <v>Ken</v>
          </cell>
        </row>
        <row r="52525">
          <cell r="D52525" t="str">
            <v>KL20-2784</v>
          </cell>
          <cell r="E52525" t="str">
            <v>F Solid Sheet Set</v>
          </cell>
          <cell r="F52525" t="str">
            <v>EOS</v>
          </cell>
          <cell r="G52525" t="str">
            <v>Ken</v>
          </cell>
        </row>
        <row r="52526">
          <cell r="D52526" t="str">
            <v>KL20-2765</v>
          </cell>
          <cell r="E52526" t="str">
            <v>Q Solid Sheet Set</v>
          </cell>
          <cell r="F52526" t="str">
            <v>EOS</v>
          </cell>
          <cell r="G52526" t="str">
            <v>Ken</v>
          </cell>
        </row>
        <row r="52527">
          <cell r="D52527" t="str">
            <v>KL20-2769</v>
          </cell>
          <cell r="E52527" t="str">
            <v>Q Solid Sheet Set</v>
          </cell>
          <cell r="F52527" t="str">
            <v>EOS</v>
          </cell>
          <cell r="G52527" t="str">
            <v>Ken</v>
          </cell>
        </row>
        <row r="52528">
          <cell r="D52528" t="str">
            <v>KL20-2773</v>
          </cell>
          <cell r="E52528" t="str">
            <v>Q Solid Sheet Set</v>
          </cell>
          <cell r="F52528" t="str">
            <v>EOS</v>
          </cell>
          <cell r="G52528" t="str">
            <v>Ken</v>
          </cell>
        </row>
        <row r="52529">
          <cell r="D52529" t="str">
            <v>KL20-2777</v>
          </cell>
          <cell r="E52529" t="str">
            <v>Q Solid Sheet Set</v>
          </cell>
          <cell r="F52529" t="str">
            <v>EOS</v>
          </cell>
          <cell r="G52529" t="str">
            <v>Ken</v>
          </cell>
        </row>
        <row r="52530">
          <cell r="D52530" t="str">
            <v>KL20-2781</v>
          </cell>
          <cell r="E52530" t="str">
            <v>Q Solid Sheet Set</v>
          </cell>
          <cell r="F52530" t="str">
            <v>EOS</v>
          </cell>
          <cell r="G52530" t="str">
            <v>Ken</v>
          </cell>
        </row>
        <row r="52531">
          <cell r="D52531" t="str">
            <v>KL20-2785</v>
          </cell>
          <cell r="E52531" t="str">
            <v>Q Solid Sheet Set</v>
          </cell>
          <cell r="F52531" t="str">
            <v>EOS</v>
          </cell>
          <cell r="G52531" t="str">
            <v>Ken</v>
          </cell>
        </row>
        <row r="52532">
          <cell r="D52532" t="str">
            <v>KL20-2766</v>
          </cell>
          <cell r="E52532" t="str">
            <v>K Solid Sheet Set</v>
          </cell>
          <cell r="F52532" t="str">
            <v>EOS</v>
          </cell>
          <cell r="G52532" t="str">
            <v>Ken</v>
          </cell>
        </row>
        <row r="52533">
          <cell r="D52533" t="str">
            <v>KL20-2770</v>
          </cell>
          <cell r="E52533" t="str">
            <v>K Solid Sheet Set</v>
          </cell>
          <cell r="F52533" t="str">
            <v>EOS</v>
          </cell>
          <cell r="G52533" t="str">
            <v>Ken</v>
          </cell>
        </row>
        <row r="52534">
          <cell r="D52534" t="str">
            <v>KL20-2774</v>
          </cell>
          <cell r="E52534" t="str">
            <v>K Solid Sheet Set</v>
          </cell>
          <cell r="F52534" t="str">
            <v>EOS</v>
          </cell>
          <cell r="G52534" t="str">
            <v>Ken</v>
          </cell>
        </row>
        <row r="52535">
          <cell r="D52535" t="str">
            <v>KL20-2778</v>
          </cell>
          <cell r="E52535" t="str">
            <v>K Solid Sheet Set</v>
          </cell>
          <cell r="F52535" t="str">
            <v>EOS</v>
          </cell>
          <cell r="G52535" t="str">
            <v>Ken</v>
          </cell>
        </row>
        <row r="52536">
          <cell r="D52536" t="str">
            <v>KL20-2782</v>
          </cell>
          <cell r="E52536" t="str">
            <v>K Solid Sheet Set</v>
          </cell>
          <cell r="F52536" t="str">
            <v>EOS</v>
          </cell>
          <cell r="G52536" t="str">
            <v>Ken</v>
          </cell>
        </row>
        <row r="52537">
          <cell r="D52537" t="str">
            <v>KL20-2786</v>
          </cell>
          <cell r="E52537" t="str">
            <v>K Solid Sheet Set</v>
          </cell>
          <cell r="F52537" t="str">
            <v>EOS</v>
          </cell>
          <cell r="G52537" t="str">
            <v>Ken</v>
          </cell>
        </row>
        <row r="52538">
          <cell r="D52538" t="str">
            <v>KL20-2767</v>
          </cell>
          <cell r="E52538" t="str">
            <v>CK Solid Sheet Set</v>
          </cell>
          <cell r="F52538" t="str">
            <v>EOS</v>
          </cell>
          <cell r="G52538" t="str">
            <v>Ken</v>
          </cell>
        </row>
        <row r="52539">
          <cell r="D52539" t="str">
            <v>KL20-2771</v>
          </cell>
          <cell r="E52539" t="str">
            <v>CK Solid Sheet Set</v>
          </cell>
          <cell r="F52539" t="str">
            <v>EOS</v>
          </cell>
          <cell r="G52539" t="str">
            <v>Ken</v>
          </cell>
        </row>
        <row r="52540">
          <cell r="D52540" t="str">
            <v>KL20-2775</v>
          </cell>
          <cell r="E52540" t="str">
            <v>CK Solid Sheet Set</v>
          </cell>
          <cell r="F52540" t="str">
            <v>EOS</v>
          </cell>
          <cell r="G52540" t="str">
            <v>Ken</v>
          </cell>
        </row>
        <row r="52541">
          <cell r="D52541" t="str">
            <v>KL20-2779</v>
          </cell>
          <cell r="E52541" t="str">
            <v>CK Solid Sheet Set</v>
          </cell>
          <cell r="F52541" t="str">
            <v>EOS</v>
          </cell>
          <cell r="G52541" t="str">
            <v>Ken</v>
          </cell>
        </row>
        <row r="52542">
          <cell r="D52542" t="str">
            <v>KL20-2783</v>
          </cell>
          <cell r="E52542" t="str">
            <v>CK Solid Sheet Set</v>
          </cell>
          <cell r="F52542" t="str">
            <v>EOS</v>
          </cell>
          <cell r="G52542" t="str">
            <v>Ken</v>
          </cell>
        </row>
        <row r="52543">
          <cell r="D52543" t="str">
            <v>KL20-2787</v>
          </cell>
          <cell r="E52543" t="str">
            <v>CK Solid Sheet Set</v>
          </cell>
          <cell r="F52543" t="str">
            <v>EOS</v>
          </cell>
          <cell r="G52543" t="str">
            <v>Ken</v>
          </cell>
        </row>
        <row r="52544">
          <cell r="D52544" t="str">
            <v>KL20-2788</v>
          </cell>
          <cell r="E52544" t="str">
            <v>F Solid HeiQ Sheet Set</v>
          </cell>
          <cell r="F52544" t="str">
            <v>EOS</v>
          </cell>
          <cell r="G52544" t="str">
            <v>Ken</v>
          </cell>
        </row>
        <row r="52545">
          <cell r="D52545" t="str">
            <v>KL20-2792</v>
          </cell>
          <cell r="E52545" t="str">
            <v>F Solid HeiQ Sheet Set</v>
          </cell>
          <cell r="F52545" t="str">
            <v>EOS</v>
          </cell>
          <cell r="G52545" t="str">
            <v>Ken</v>
          </cell>
        </row>
        <row r="52546">
          <cell r="D52546" t="str">
            <v>KL20-2796</v>
          </cell>
          <cell r="E52546" t="str">
            <v>F Solid HeiQ Sheet Set</v>
          </cell>
          <cell r="F52546" t="str">
            <v>EOS</v>
          </cell>
          <cell r="G52546" t="str">
            <v>Ken</v>
          </cell>
        </row>
        <row r="52547">
          <cell r="D52547" t="str">
            <v>KL20-2800</v>
          </cell>
          <cell r="E52547" t="str">
            <v>F Solid HeiQ Sheet Set</v>
          </cell>
          <cell r="F52547" t="str">
            <v>EOS</v>
          </cell>
          <cell r="G52547" t="str">
            <v>Ken</v>
          </cell>
        </row>
        <row r="52548">
          <cell r="D52548" t="str">
            <v>KL20-2804</v>
          </cell>
          <cell r="E52548" t="str">
            <v>F Solid HeiQ Sheet Set</v>
          </cell>
          <cell r="F52548" t="str">
            <v>EOS</v>
          </cell>
          <cell r="G52548" t="str">
            <v>Ken</v>
          </cell>
        </row>
        <row r="52549">
          <cell r="D52549" t="str">
            <v>KL20-2808</v>
          </cell>
          <cell r="E52549" t="str">
            <v>F Solid HeiQ Sheet Set</v>
          </cell>
          <cell r="F52549" t="str">
            <v>EOS</v>
          </cell>
          <cell r="G52549" t="str">
            <v>Ken</v>
          </cell>
        </row>
        <row r="52550">
          <cell r="D52550" t="str">
            <v>KL20-2809</v>
          </cell>
          <cell r="E52550" t="str">
            <v>Q Solid HeiQ Sheet Set</v>
          </cell>
          <cell r="F52550" t="str">
            <v>EOS</v>
          </cell>
          <cell r="G52550" t="str">
            <v>Ken</v>
          </cell>
        </row>
        <row r="52551">
          <cell r="D52551" t="str">
            <v>KL20-2805</v>
          </cell>
          <cell r="E52551" t="str">
            <v>Q Solid HeiQ Sheet Set</v>
          </cell>
          <cell r="F52551" t="str">
            <v>EOS</v>
          </cell>
          <cell r="G52551" t="str">
            <v>Ken</v>
          </cell>
        </row>
        <row r="52552">
          <cell r="D52552" t="str">
            <v>KL20-2801</v>
          </cell>
          <cell r="E52552" t="str">
            <v>Q Solid HeiQ Sheet Set</v>
          </cell>
          <cell r="F52552" t="str">
            <v>EOS</v>
          </cell>
          <cell r="G52552" t="str">
            <v>Ken</v>
          </cell>
        </row>
        <row r="52553">
          <cell r="D52553" t="str">
            <v>KL20-2797</v>
          </cell>
          <cell r="E52553" t="str">
            <v>Q Solid HeiQ Sheet Set</v>
          </cell>
          <cell r="F52553" t="str">
            <v>EOS</v>
          </cell>
          <cell r="G52553" t="str">
            <v>Ken</v>
          </cell>
        </row>
        <row r="52554">
          <cell r="D52554" t="str">
            <v>KL20-2793</v>
          </cell>
          <cell r="E52554" t="str">
            <v>Q Solid HeiQ Sheet Set</v>
          </cell>
          <cell r="F52554" t="str">
            <v>EOS</v>
          </cell>
          <cell r="G52554" t="str">
            <v>Ken</v>
          </cell>
        </row>
        <row r="52555">
          <cell r="D52555" t="str">
            <v>KL20-2789</v>
          </cell>
          <cell r="E52555" t="str">
            <v>Q Solid HeiQ Sheet Set</v>
          </cell>
          <cell r="F52555" t="str">
            <v>EOS</v>
          </cell>
          <cell r="G52555" t="str">
            <v>Ken</v>
          </cell>
        </row>
        <row r="52556">
          <cell r="D52556" t="str">
            <v>KL20-2790</v>
          </cell>
          <cell r="E52556" t="str">
            <v>K Solid HeiQ Sheet Set</v>
          </cell>
          <cell r="F52556" t="str">
            <v>EOS</v>
          </cell>
          <cell r="G52556" t="str">
            <v>Ken</v>
          </cell>
        </row>
        <row r="52557">
          <cell r="D52557" t="str">
            <v>KL20-2794</v>
          </cell>
          <cell r="E52557" t="str">
            <v>K Solid HeiQ Sheet Set</v>
          </cell>
          <cell r="F52557" t="str">
            <v>EOS</v>
          </cell>
          <cell r="G52557" t="str">
            <v>Ken</v>
          </cell>
        </row>
        <row r="52558">
          <cell r="D52558" t="str">
            <v>KL20-2798</v>
          </cell>
          <cell r="E52558" t="str">
            <v>K Solid HeiQ Sheet Set</v>
          </cell>
          <cell r="F52558" t="str">
            <v>EOS</v>
          </cell>
          <cell r="G52558" t="str">
            <v>Ken</v>
          </cell>
        </row>
        <row r="52559">
          <cell r="D52559" t="str">
            <v>KL20-2802</v>
          </cell>
          <cell r="E52559" t="str">
            <v>K Solid HeiQ Sheet Set</v>
          </cell>
          <cell r="F52559" t="str">
            <v>EOS</v>
          </cell>
          <cell r="G52559" t="str">
            <v>Ken</v>
          </cell>
        </row>
        <row r="52560">
          <cell r="D52560" t="str">
            <v>KL20-2806</v>
          </cell>
          <cell r="E52560" t="str">
            <v>K Solid HeiQ Sheet Set</v>
          </cell>
          <cell r="F52560" t="str">
            <v>EOS</v>
          </cell>
          <cell r="G52560" t="str">
            <v>Ken</v>
          </cell>
        </row>
        <row r="52561">
          <cell r="D52561" t="str">
            <v>KL20-2810</v>
          </cell>
          <cell r="E52561" t="str">
            <v>K Solid HeiQ Sheet Set</v>
          </cell>
          <cell r="F52561" t="str">
            <v>EOS</v>
          </cell>
          <cell r="G52561" t="str">
            <v>Ken</v>
          </cell>
        </row>
        <row r="52562">
          <cell r="D52562" t="str">
            <v>KL20-2791</v>
          </cell>
          <cell r="E52562" t="str">
            <v>CK Solid HeiQ Sheet Set</v>
          </cell>
          <cell r="F52562" t="str">
            <v>EOS</v>
          </cell>
          <cell r="G52562" t="str">
            <v>Ken</v>
          </cell>
        </row>
        <row r="52563">
          <cell r="D52563" t="str">
            <v>KL20-2795</v>
          </cell>
          <cell r="E52563" t="str">
            <v>CK Solid HeiQ Sheet Set</v>
          </cell>
          <cell r="F52563" t="str">
            <v>EOS</v>
          </cell>
          <cell r="G52563" t="str">
            <v>Ken</v>
          </cell>
        </row>
        <row r="52564">
          <cell r="D52564" t="str">
            <v>KL20-2799</v>
          </cell>
          <cell r="E52564" t="str">
            <v>CK Solid HeiQ Sheet Set</v>
          </cell>
          <cell r="F52564" t="str">
            <v>EOS</v>
          </cell>
          <cell r="G52564" t="str">
            <v>Ken</v>
          </cell>
        </row>
        <row r="52565">
          <cell r="D52565" t="str">
            <v>KL20-2803</v>
          </cell>
          <cell r="E52565" t="str">
            <v>CK Solid HeiQ Sheet Set</v>
          </cell>
          <cell r="F52565" t="str">
            <v>EOS</v>
          </cell>
          <cell r="G52565" t="str">
            <v>Ken</v>
          </cell>
        </row>
        <row r="52566">
          <cell r="D52566" t="str">
            <v>KL20-2807</v>
          </cell>
          <cell r="E52566" t="str">
            <v>CK Solid HeiQ Sheet Set</v>
          </cell>
          <cell r="F52566" t="str">
            <v>EOS</v>
          </cell>
          <cell r="G52566" t="str">
            <v>Ken</v>
          </cell>
        </row>
        <row r="52567">
          <cell r="D52567" t="str">
            <v>KL20-2811</v>
          </cell>
          <cell r="E52567" t="str">
            <v>CK Solid HeiQ Sheet Set</v>
          </cell>
          <cell r="F52567" t="str">
            <v>EOS</v>
          </cell>
          <cell r="G52567" t="str">
            <v>Ken</v>
          </cell>
        </row>
        <row r="52568">
          <cell r="D52568" t="str">
            <v>KL20-2812</v>
          </cell>
          <cell r="E52568" t="str">
            <v>F Solid Cooling Sheet Set</v>
          </cell>
          <cell r="F52568" t="str">
            <v>EOS</v>
          </cell>
          <cell r="G52568" t="str">
            <v>Ken</v>
          </cell>
        </row>
        <row r="52569">
          <cell r="D52569" t="str">
            <v>KL20-2816</v>
          </cell>
          <cell r="E52569" t="str">
            <v>F Solid Cooling Sheet Set</v>
          </cell>
          <cell r="F52569" t="str">
            <v>EOS</v>
          </cell>
          <cell r="G52569" t="str">
            <v>Ken</v>
          </cell>
        </row>
        <row r="52570">
          <cell r="D52570" t="str">
            <v>KL20-2820</v>
          </cell>
          <cell r="E52570" t="str">
            <v>F Solid Cooling Sheet Set</v>
          </cell>
          <cell r="F52570" t="str">
            <v>EOS</v>
          </cell>
          <cell r="G52570" t="str">
            <v>Ken</v>
          </cell>
        </row>
        <row r="52571">
          <cell r="D52571" t="str">
            <v>KL20-2824</v>
          </cell>
          <cell r="E52571" t="str">
            <v>F Solid Cooling Sheet Set</v>
          </cell>
          <cell r="F52571" t="str">
            <v>EOS</v>
          </cell>
          <cell r="G52571" t="str">
            <v>Ken</v>
          </cell>
        </row>
        <row r="52572">
          <cell r="D52572" t="str">
            <v>KL20-2828</v>
          </cell>
          <cell r="E52572" t="str">
            <v>F Solid Cooling Sheet Set</v>
          </cell>
          <cell r="F52572" t="str">
            <v>EOS</v>
          </cell>
          <cell r="G52572" t="str">
            <v>Ken</v>
          </cell>
        </row>
        <row r="52573">
          <cell r="D52573" t="str">
            <v>KL20-2832</v>
          </cell>
          <cell r="E52573" t="str">
            <v>F Solid Cooling Sheet Set</v>
          </cell>
          <cell r="F52573" t="str">
            <v>EOS</v>
          </cell>
          <cell r="G52573" t="str">
            <v>Ken</v>
          </cell>
        </row>
        <row r="52574">
          <cell r="D52574" t="str">
            <v>KL20-2833</v>
          </cell>
          <cell r="E52574" t="str">
            <v>Q Solid Cooling Sheet Set</v>
          </cell>
          <cell r="F52574" t="str">
            <v>EOS</v>
          </cell>
          <cell r="G52574" t="str">
            <v>Ken</v>
          </cell>
        </row>
        <row r="52575">
          <cell r="D52575" t="str">
            <v>KL20-2829</v>
          </cell>
          <cell r="E52575" t="str">
            <v>Q Solid Cooling Sheet Set</v>
          </cell>
          <cell r="F52575" t="str">
            <v>EOS</v>
          </cell>
          <cell r="G52575" t="str">
            <v>Ken</v>
          </cell>
        </row>
        <row r="52576">
          <cell r="D52576" t="str">
            <v>KL20-2825</v>
          </cell>
          <cell r="E52576" t="str">
            <v>Q Solid Cooling Sheet Set</v>
          </cell>
          <cell r="F52576" t="str">
            <v>EOS</v>
          </cell>
          <cell r="G52576" t="str">
            <v>Ken</v>
          </cell>
        </row>
        <row r="52577">
          <cell r="D52577" t="str">
            <v>KL20-2821</v>
          </cell>
          <cell r="E52577" t="str">
            <v>Q Solid Cooling Sheet Set</v>
          </cell>
          <cell r="F52577" t="str">
            <v>EOS</v>
          </cell>
          <cell r="G52577" t="str">
            <v>Ken</v>
          </cell>
        </row>
        <row r="52578">
          <cell r="D52578" t="str">
            <v>KL20-2817</v>
          </cell>
          <cell r="E52578" t="str">
            <v>Q Solid Cooling Sheet Set</v>
          </cell>
          <cell r="F52578" t="str">
            <v>EOS</v>
          </cell>
          <cell r="G52578" t="str">
            <v>Ken</v>
          </cell>
        </row>
        <row r="52579">
          <cell r="D52579" t="str">
            <v>KL20-2813</v>
          </cell>
          <cell r="E52579" t="str">
            <v>Q Solid Cooling Sheet Set</v>
          </cell>
          <cell r="F52579" t="str">
            <v>EOS</v>
          </cell>
          <cell r="G52579" t="str">
            <v>Ken</v>
          </cell>
        </row>
        <row r="52580">
          <cell r="D52580" t="str">
            <v>KL20-2814</v>
          </cell>
          <cell r="E52580" t="str">
            <v>K Solid Cooling Sheet Set</v>
          </cell>
          <cell r="F52580" t="str">
            <v>EOS</v>
          </cell>
          <cell r="G52580" t="str">
            <v>Ken</v>
          </cell>
        </row>
        <row r="52581">
          <cell r="D52581" t="str">
            <v>KL20-2818</v>
          </cell>
          <cell r="E52581" t="str">
            <v>K Solid Cooling Sheet Set</v>
          </cell>
          <cell r="F52581" t="str">
            <v>EOS</v>
          </cell>
          <cell r="G52581" t="str">
            <v>Ken</v>
          </cell>
        </row>
        <row r="52582">
          <cell r="D52582" t="str">
            <v>KL20-2822</v>
          </cell>
          <cell r="E52582" t="str">
            <v>K Solid Cooling Sheet Set</v>
          </cell>
          <cell r="F52582" t="str">
            <v>EOS</v>
          </cell>
          <cell r="G52582" t="str">
            <v>Ken</v>
          </cell>
        </row>
        <row r="52583">
          <cell r="D52583" t="str">
            <v>KL20-2826</v>
          </cell>
          <cell r="E52583" t="str">
            <v>K Solid Cooling Sheet Set</v>
          </cell>
          <cell r="F52583" t="str">
            <v>EOS</v>
          </cell>
          <cell r="G52583" t="str">
            <v>Ken</v>
          </cell>
        </row>
        <row r="52584">
          <cell r="D52584" t="str">
            <v>KL20-2830</v>
          </cell>
          <cell r="E52584" t="str">
            <v>K Solid Cooling Sheet Set</v>
          </cell>
          <cell r="F52584" t="str">
            <v>EOS</v>
          </cell>
          <cell r="G52584" t="str">
            <v>Ken</v>
          </cell>
        </row>
        <row r="52585">
          <cell r="D52585" t="str">
            <v>KL20-2834</v>
          </cell>
          <cell r="E52585" t="str">
            <v>K Solid Cooling Sheet Set</v>
          </cell>
          <cell r="F52585" t="str">
            <v>EOS</v>
          </cell>
          <cell r="G52585" t="str">
            <v>Ken</v>
          </cell>
        </row>
        <row r="52586">
          <cell r="D52586" t="str">
            <v>KL20-2835</v>
          </cell>
          <cell r="E52586" t="str">
            <v>CK Solid Cooling Sheet Set</v>
          </cell>
          <cell r="F52586" t="str">
            <v>EOS</v>
          </cell>
          <cell r="G52586" t="str">
            <v>Ken</v>
          </cell>
        </row>
        <row r="52587">
          <cell r="D52587" t="str">
            <v>KL20-2831</v>
          </cell>
          <cell r="E52587" t="str">
            <v>CK Solid Cooling Sheet Set</v>
          </cell>
          <cell r="F52587" t="str">
            <v>EOS</v>
          </cell>
          <cell r="G52587" t="str">
            <v>Ken</v>
          </cell>
        </row>
        <row r="52588">
          <cell r="D52588" t="str">
            <v>KL20-2827</v>
          </cell>
          <cell r="E52588" t="str">
            <v>CK Solid Cooling Sheet Set</v>
          </cell>
          <cell r="F52588" t="str">
            <v>EOS</v>
          </cell>
          <cell r="G52588" t="str">
            <v>Ken</v>
          </cell>
        </row>
        <row r="52589">
          <cell r="D52589" t="str">
            <v>KL20-2823</v>
          </cell>
          <cell r="E52589" t="str">
            <v>CK Solid Cooling Sheet Set</v>
          </cell>
          <cell r="F52589" t="str">
            <v>EOS</v>
          </cell>
          <cell r="G52589" t="str">
            <v>Ken</v>
          </cell>
        </row>
        <row r="52590">
          <cell r="D52590" t="str">
            <v>KL20-2819</v>
          </cell>
          <cell r="E52590" t="str">
            <v>CK Solid Cooling Sheet Set</v>
          </cell>
          <cell r="F52590" t="str">
            <v>EOS</v>
          </cell>
          <cell r="G52590" t="str">
            <v>Ken</v>
          </cell>
        </row>
        <row r="52591">
          <cell r="D52591" t="str">
            <v>KL20-2815</v>
          </cell>
          <cell r="E52591" t="str">
            <v>CK Solid Cooling Sheet Set</v>
          </cell>
          <cell r="F52591" t="str">
            <v>EOS</v>
          </cell>
          <cell r="G52591" t="str">
            <v>Ken</v>
          </cell>
        </row>
        <row r="52592">
          <cell r="D52592" t="str">
            <v>KL10-2836</v>
          </cell>
          <cell r="E52592" t="str">
            <v>Q Buffalo Check Comforter Set</v>
          </cell>
          <cell r="F52592" t="str">
            <v>EOS</v>
          </cell>
          <cell r="G52592" t="str">
            <v>Ken</v>
          </cell>
        </row>
        <row r="52593">
          <cell r="D52593" t="str">
            <v>KL10-2839</v>
          </cell>
          <cell r="E52593" t="str">
            <v>Q Buffalo Check Comforter Set</v>
          </cell>
          <cell r="F52593" t="str">
            <v>EOS</v>
          </cell>
          <cell r="G52593" t="str">
            <v>Ken</v>
          </cell>
        </row>
        <row r="52594">
          <cell r="D52594" t="str">
            <v>KL10-2840</v>
          </cell>
          <cell r="E52594" t="str">
            <v>K Buffalo Check Comforter Set</v>
          </cell>
          <cell r="F52594" t="str">
            <v>EOS</v>
          </cell>
          <cell r="G52594" t="str">
            <v>Ken</v>
          </cell>
        </row>
        <row r="52595">
          <cell r="D52595" t="str">
            <v>KL10-2837</v>
          </cell>
          <cell r="E52595" t="str">
            <v>K Buffalo Check Comforter Set</v>
          </cell>
          <cell r="F52595" t="str">
            <v>EOS</v>
          </cell>
          <cell r="G52595" t="str">
            <v>Ken</v>
          </cell>
        </row>
        <row r="52596">
          <cell r="D52596" t="str">
            <v>KL10-2838</v>
          </cell>
          <cell r="E52596" t="str">
            <v>Q Buffalo Check Comforter Set</v>
          </cell>
          <cell r="F52596" t="str">
            <v>EOS</v>
          </cell>
          <cell r="G52596" t="str">
            <v>Ken</v>
          </cell>
        </row>
        <row r="52597">
          <cell r="D52597" t="str">
            <v>KL10-2841</v>
          </cell>
          <cell r="E52597" t="str">
            <v>Q Luciana 7pcs Comforter Set</v>
          </cell>
          <cell r="F52597" t="str">
            <v>EOS</v>
          </cell>
          <cell r="G52597" t="str">
            <v>Ken</v>
          </cell>
        </row>
        <row r="52598">
          <cell r="D52598" t="str">
            <v>KL10-2842</v>
          </cell>
          <cell r="E52598" t="str">
            <v>K Luciana 7pcs Comforter Set</v>
          </cell>
          <cell r="F52598" t="str">
            <v>EOS</v>
          </cell>
          <cell r="G52598" t="str">
            <v>Ken</v>
          </cell>
        </row>
        <row r="52599">
          <cell r="D52599" t="str">
            <v>KL54-2746C</v>
          </cell>
          <cell r="E52599" t="str">
            <v>Solid Microlight Heated Blanke</v>
          </cell>
          <cell r="F52599" t="str">
            <v>EOS</v>
          </cell>
          <cell r="G52599" t="str">
            <v>Ken</v>
          </cell>
        </row>
        <row r="52600">
          <cell r="D52600" t="str">
            <v>KL54-2747C</v>
          </cell>
          <cell r="E52600" t="str">
            <v>Solid Microlight Heated Blanke</v>
          </cell>
          <cell r="F52600" t="str">
            <v>EOS</v>
          </cell>
          <cell r="G52600" t="str">
            <v>Ken</v>
          </cell>
        </row>
        <row r="52601">
          <cell r="D52601" t="str">
            <v>KL54-2748C</v>
          </cell>
          <cell r="E52601" t="str">
            <v>Solid Microlight Heated Blanke</v>
          </cell>
          <cell r="F52601" t="str">
            <v>EOS</v>
          </cell>
          <cell r="G52601" t="str">
            <v>Ken</v>
          </cell>
        </row>
        <row r="52602">
          <cell r="D52602" t="str">
            <v>KL54-2749C</v>
          </cell>
          <cell r="E52602" t="str">
            <v>Solid Microlight Heated Blanke</v>
          </cell>
          <cell r="F52602" t="str">
            <v>EOS</v>
          </cell>
          <cell r="G52602" t="str">
            <v>Ken</v>
          </cell>
        </row>
        <row r="52603">
          <cell r="D52603" t="str">
            <v>KL54-2750C</v>
          </cell>
          <cell r="E52603" t="str">
            <v>Solid Microlight Heated Blanke</v>
          </cell>
          <cell r="F52603" t="str">
            <v>EOS</v>
          </cell>
          <cell r="G52603" t="str">
            <v>Ken</v>
          </cell>
        </row>
        <row r="52604">
          <cell r="D52604" t="str">
            <v>KL54-2751C</v>
          </cell>
          <cell r="E52604" t="str">
            <v>Solid Microlight Heated Blanke</v>
          </cell>
          <cell r="F52604" t="str">
            <v>EOS</v>
          </cell>
          <cell r="G52604" t="str">
            <v>Ken</v>
          </cell>
        </row>
        <row r="52605">
          <cell r="D52605" t="str">
            <v>KL54-2752C</v>
          </cell>
          <cell r="E52605" t="str">
            <v>Solid Microlight Heated Blanke</v>
          </cell>
          <cell r="F52605" t="str">
            <v>EOS</v>
          </cell>
          <cell r="G52605" t="str">
            <v>Ken</v>
          </cell>
        </row>
        <row r="52606">
          <cell r="D52606" t="str">
            <v>KL54-2753C</v>
          </cell>
          <cell r="E52606" t="str">
            <v>Solid Microlight Heated Blanke</v>
          </cell>
          <cell r="F52606" t="str">
            <v>EOS</v>
          </cell>
          <cell r="G52606" t="str">
            <v>Ken</v>
          </cell>
        </row>
        <row r="52607">
          <cell r="D52607" t="str">
            <v>KL54-2754C</v>
          </cell>
          <cell r="E52607" t="str">
            <v>Solid Microlight Heated Blanke</v>
          </cell>
          <cell r="F52607" t="str">
            <v>EOS</v>
          </cell>
          <cell r="G52607" t="str">
            <v>Ken</v>
          </cell>
        </row>
        <row r="52608">
          <cell r="D52608" t="str">
            <v>KL54-2755C</v>
          </cell>
          <cell r="E52608" t="str">
            <v>Solid Microlight Heated Blanke</v>
          </cell>
          <cell r="F52608" t="str">
            <v>EOS</v>
          </cell>
          <cell r="G52608" t="str">
            <v>Ken</v>
          </cell>
        </row>
        <row r="52609">
          <cell r="D52609" t="str">
            <v>KL54-2756C</v>
          </cell>
          <cell r="E52609" t="str">
            <v>Solid Microlight Heated Blanke</v>
          </cell>
          <cell r="F52609" t="str">
            <v>EOS</v>
          </cell>
          <cell r="G52609" t="str">
            <v>Ken</v>
          </cell>
        </row>
        <row r="52610">
          <cell r="D52610" t="str">
            <v>KL54-2757C</v>
          </cell>
          <cell r="E52610" t="str">
            <v>Solid Microlight Heated Blanke</v>
          </cell>
          <cell r="F52610" t="str">
            <v>EOS</v>
          </cell>
          <cell r="G52610" t="str">
            <v>Ken</v>
          </cell>
        </row>
        <row r="52611">
          <cell r="D52611" t="str">
            <v>KL54-2758C</v>
          </cell>
          <cell r="E52611" t="str">
            <v>Solid Microlight Heated Throw</v>
          </cell>
          <cell r="F52611" t="str">
            <v>EOS</v>
          </cell>
          <cell r="G52611" t="str">
            <v>Ken</v>
          </cell>
        </row>
        <row r="52612">
          <cell r="D52612" t="str">
            <v>KL54-2759C</v>
          </cell>
          <cell r="E52612" t="str">
            <v>Solid Microlight Heated Throw</v>
          </cell>
          <cell r="F52612" t="str">
            <v>EOS</v>
          </cell>
          <cell r="G52612" t="str">
            <v>Ken</v>
          </cell>
        </row>
        <row r="52613">
          <cell r="D52613" t="str">
            <v>KL54-2760C</v>
          </cell>
          <cell r="E52613" t="str">
            <v>Print Microlight Heated Throw</v>
          </cell>
          <cell r="F52613" t="str">
            <v>EOS</v>
          </cell>
          <cell r="G52613" t="str">
            <v>Ken</v>
          </cell>
        </row>
        <row r="52614">
          <cell r="D52614" t="str">
            <v>KL54-2761C</v>
          </cell>
          <cell r="E52614" t="str">
            <v>Print Microlight Heated Throw</v>
          </cell>
          <cell r="F52614" t="str">
            <v>EOS</v>
          </cell>
          <cell r="G52614" t="str">
            <v>Ken</v>
          </cell>
        </row>
        <row r="52615">
          <cell r="D52615" t="str">
            <v>KL54-2762C</v>
          </cell>
          <cell r="E52615" t="str">
            <v>Print Microlight Heated Throw</v>
          </cell>
          <cell r="F52615" t="str">
            <v>EOS</v>
          </cell>
          <cell r="G52615" t="str">
            <v>Ken</v>
          </cell>
        </row>
        <row r="52616">
          <cell r="D52616" t="str">
            <v>KL54-2763C</v>
          </cell>
          <cell r="E52616" t="str">
            <v>Print Microlight Heated Throw</v>
          </cell>
          <cell r="F52616" t="str">
            <v>EOS</v>
          </cell>
          <cell r="G52616" t="str">
            <v>Ken</v>
          </cell>
        </row>
        <row r="52617">
          <cell r="D52617" t="str">
            <v>KL10-2844</v>
          </cell>
          <cell r="E52617" t="str">
            <v>Q Summit 7pcs Comforter Set</v>
          </cell>
          <cell r="F52617" t="str">
            <v>EOS</v>
          </cell>
          <cell r="G52617" t="str">
            <v>Ken</v>
          </cell>
        </row>
        <row r="52618">
          <cell r="D52618" t="str">
            <v>KL10-2845</v>
          </cell>
          <cell r="E52618" t="str">
            <v>K Summit 7pcs Comforter Set</v>
          </cell>
          <cell r="F52618" t="str">
            <v>EOS</v>
          </cell>
          <cell r="G52618" t="str">
            <v>Ken</v>
          </cell>
        </row>
        <row r="52619">
          <cell r="D52619" t="str">
            <v>KL10-2846</v>
          </cell>
          <cell r="E52619" t="str">
            <v>CK Summit 7pcs Comforter Set</v>
          </cell>
          <cell r="F52619" t="str">
            <v>EOS</v>
          </cell>
          <cell r="G52619" t="str">
            <v>Ken</v>
          </cell>
        </row>
        <row r="52620">
          <cell r="D52620" t="str">
            <v>KL10-2847</v>
          </cell>
          <cell r="E52620" t="str">
            <v>Q Christella Comforter Set</v>
          </cell>
          <cell r="F52620" t="str">
            <v>EOS</v>
          </cell>
          <cell r="G52620" t="str">
            <v>Ken</v>
          </cell>
        </row>
        <row r="52621">
          <cell r="D52621" t="str">
            <v>KL10-2848</v>
          </cell>
          <cell r="E52621" t="str">
            <v>K Christella Comforter Set</v>
          </cell>
          <cell r="F52621" t="str">
            <v>EOS</v>
          </cell>
          <cell r="G52621" t="str">
            <v>Ken</v>
          </cell>
        </row>
        <row r="52622">
          <cell r="D52622" t="str">
            <v>KL10-2849</v>
          </cell>
          <cell r="E52622" t="str">
            <v>CK Christella Comforter Set</v>
          </cell>
          <cell r="F52622" t="str">
            <v>EOS</v>
          </cell>
          <cell r="G52622" t="str">
            <v>Ken</v>
          </cell>
        </row>
        <row r="52623">
          <cell r="D52623" t="str">
            <v>KL10-2850</v>
          </cell>
          <cell r="E52623" t="str">
            <v>Mink to Sherpa Comforter Set</v>
          </cell>
          <cell r="F52623" t="str">
            <v>Active</v>
          </cell>
          <cell r="G52623" t="str">
            <v>Ken</v>
          </cell>
        </row>
        <row r="52624">
          <cell r="D52624" t="str">
            <v>KL10-2851</v>
          </cell>
          <cell r="E52624" t="str">
            <v>Mink to Sherpa 5pcs Comforter</v>
          </cell>
          <cell r="F52624" t="str">
            <v>Active</v>
          </cell>
          <cell r="G52624" t="str">
            <v>Ken</v>
          </cell>
        </row>
        <row r="52625">
          <cell r="D52625" t="str">
            <v>KL10-2852</v>
          </cell>
          <cell r="E52625" t="str">
            <v>Mink to Sherpa 5pcs Comforter</v>
          </cell>
          <cell r="F52625" t="str">
            <v>Active</v>
          </cell>
          <cell r="G52625" t="str">
            <v>Ken</v>
          </cell>
        </row>
        <row r="52626">
          <cell r="D52626" t="str">
            <v>KL10-2853</v>
          </cell>
          <cell r="E52626" t="str">
            <v>Mink to Sherpa Comforter Set</v>
          </cell>
          <cell r="F52626" t="str">
            <v>Active</v>
          </cell>
          <cell r="G52626" t="str">
            <v>Ken</v>
          </cell>
        </row>
        <row r="52627">
          <cell r="D52627" t="str">
            <v>KL10-2854</v>
          </cell>
          <cell r="E52627" t="str">
            <v>Mink to Sherpa 5pcs Comforter</v>
          </cell>
          <cell r="F52627" t="str">
            <v>Active</v>
          </cell>
          <cell r="G52627" t="str">
            <v>Ken</v>
          </cell>
        </row>
        <row r="52628">
          <cell r="D52628" t="str">
            <v>KL10-2855</v>
          </cell>
          <cell r="E52628" t="str">
            <v>Mink to Sherpa 5pcs Comforter</v>
          </cell>
          <cell r="F52628" t="str">
            <v>Active</v>
          </cell>
          <cell r="G52628" t="str">
            <v>Ken</v>
          </cell>
        </row>
        <row r="52629">
          <cell r="D52629" t="str">
            <v>KL10-2856</v>
          </cell>
          <cell r="E52629" t="str">
            <v>Mink to Sherpa Comforter Set</v>
          </cell>
          <cell r="F52629" t="str">
            <v>Active</v>
          </cell>
          <cell r="G52629" t="str">
            <v>Ken</v>
          </cell>
        </row>
        <row r="52630">
          <cell r="D52630" t="str">
            <v>KL10-2857</v>
          </cell>
          <cell r="E52630" t="str">
            <v>Mink to Sherpa 5pcs Comforter</v>
          </cell>
          <cell r="F52630" t="str">
            <v>Active</v>
          </cell>
          <cell r="G52630" t="str">
            <v>Ken</v>
          </cell>
        </row>
        <row r="52631">
          <cell r="D52631" t="str">
            <v>KL10-2858</v>
          </cell>
          <cell r="E52631" t="str">
            <v>Mink to Sherpa 5pcs Comforter</v>
          </cell>
          <cell r="F52631" t="str">
            <v>Active</v>
          </cell>
          <cell r="G52631" t="str">
            <v>Ken</v>
          </cell>
        </row>
        <row r="52632">
          <cell r="D52632" t="str">
            <v>KL10-2859</v>
          </cell>
          <cell r="E52632" t="str">
            <v>Mink to Sherpa Comforter Set</v>
          </cell>
          <cell r="F52632" t="str">
            <v>Active</v>
          </cell>
          <cell r="G52632" t="str">
            <v>Ken</v>
          </cell>
        </row>
        <row r="52633">
          <cell r="D52633" t="str">
            <v>KL10-2860</v>
          </cell>
          <cell r="E52633" t="str">
            <v>Mink to Sherpa 5pcs Comforter</v>
          </cell>
          <cell r="F52633" t="str">
            <v>Active</v>
          </cell>
          <cell r="G52633" t="str">
            <v>Ken</v>
          </cell>
        </row>
        <row r="52634">
          <cell r="D52634" t="str">
            <v>KL10-2861</v>
          </cell>
          <cell r="E52634" t="str">
            <v>Mink to Sherpa 5pcs Comforter</v>
          </cell>
          <cell r="F52634" t="str">
            <v>Active</v>
          </cell>
          <cell r="G52634" t="str">
            <v>Ken</v>
          </cell>
        </row>
        <row r="52635">
          <cell r="D52635" t="str">
            <v>KL10-2862</v>
          </cell>
          <cell r="E52635" t="str">
            <v>Mink to Sherpa Comforter Set</v>
          </cell>
          <cell r="F52635" t="str">
            <v>Active</v>
          </cell>
          <cell r="G52635" t="str">
            <v>Ken</v>
          </cell>
        </row>
        <row r="52636">
          <cell r="D52636" t="str">
            <v>KL10-2863</v>
          </cell>
          <cell r="E52636" t="str">
            <v>Mink to Sherpa 5pcs Comforter</v>
          </cell>
          <cell r="F52636" t="str">
            <v>Active</v>
          </cell>
          <cell r="G52636" t="str">
            <v>Ken</v>
          </cell>
        </row>
        <row r="52637">
          <cell r="D52637" t="str">
            <v>KL10-2864</v>
          </cell>
          <cell r="E52637" t="str">
            <v>Mink to Sherpa 5pcs Comforter</v>
          </cell>
          <cell r="F52637" t="str">
            <v>Active</v>
          </cell>
          <cell r="G52637" t="str">
            <v>Ken</v>
          </cell>
        </row>
        <row r="52638">
          <cell r="D52638" t="str">
            <v>KL10-2865</v>
          </cell>
          <cell r="E52638" t="str">
            <v>Comforter Set</v>
          </cell>
          <cell r="F52638" t="str">
            <v>Active</v>
          </cell>
          <cell r="G52638" t="str">
            <v>Ken</v>
          </cell>
        </row>
        <row r="52639">
          <cell r="D52639" t="str">
            <v>KL10-2866</v>
          </cell>
          <cell r="E52639" t="str">
            <v>Comforter Set</v>
          </cell>
          <cell r="F52639" t="str">
            <v>Active</v>
          </cell>
          <cell r="G52639" t="str">
            <v>Ken</v>
          </cell>
        </row>
        <row r="52640">
          <cell r="D52640" t="str">
            <v>KL10-2867</v>
          </cell>
          <cell r="E52640" t="str">
            <v>Comforter Set</v>
          </cell>
          <cell r="F52640" t="str">
            <v>Active</v>
          </cell>
          <cell r="G52640" t="str">
            <v>Ken</v>
          </cell>
        </row>
        <row r="52641">
          <cell r="D52641" t="str">
            <v>KL10-2868</v>
          </cell>
          <cell r="E52641" t="str">
            <v>Mink to Sherpa Comforter Set</v>
          </cell>
          <cell r="F52641" t="str">
            <v>Active</v>
          </cell>
          <cell r="G52641" t="str">
            <v>Ken</v>
          </cell>
        </row>
        <row r="52642">
          <cell r="D52642" t="str">
            <v>KL10-2869</v>
          </cell>
          <cell r="E52642" t="str">
            <v>Mink to Sherpa 5pcs Comforter</v>
          </cell>
          <cell r="F52642" t="str">
            <v>Active</v>
          </cell>
          <cell r="G52642" t="str">
            <v>Ken</v>
          </cell>
        </row>
        <row r="52643">
          <cell r="D52643" t="str">
            <v>KL10-2870</v>
          </cell>
          <cell r="E52643" t="str">
            <v>Mink to Sherpa 5pcs Comforter</v>
          </cell>
          <cell r="F52643" t="str">
            <v>Active</v>
          </cell>
          <cell r="G52643" t="str">
            <v>Ken</v>
          </cell>
        </row>
        <row r="52644">
          <cell r="D52644" t="str">
            <v>KL10-2871</v>
          </cell>
          <cell r="E52644" t="str">
            <v>Mink to Sherpa Comforter Set</v>
          </cell>
          <cell r="F52644" t="str">
            <v>Active</v>
          </cell>
          <cell r="G52644" t="str">
            <v>Ken</v>
          </cell>
        </row>
        <row r="52645">
          <cell r="D52645" t="str">
            <v>KL10-2872</v>
          </cell>
          <cell r="E52645" t="str">
            <v>Mink to Sherpa 5pcs Comforter</v>
          </cell>
          <cell r="F52645" t="str">
            <v>Active</v>
          </cell>
          <cell r="G52645" t="str">
            <v>Ken</v>
          </cell>
        </row>
        <row r="52646">
          <cell r="D52646" t="str">
            <v>KL10-2873</v>
          </cell>
          <cell r="E52646" t="str">
            <v>Mink to Sherpa 5pcs Comforter</v>
          </cell>
          <cell r="F52646" t="str">
            <v>Active</v>
          </cell>
          <cell r="G52646" t="str">
            <v>Ken</v>
          </cell>
        </row>
        <row r="52647">
          <cell r="D52647" t="str">
            <v>KL10-2874</v>
          </cell>
          <cell r="E52647" t="str">
            <v>Comforter Set</v>
          </cell>
          <cell r="F52647" t="str">
            <v>Active</v>
          </cell>
          <cell r="G52647" t="str">
            <v>Ken</v>
          </cell>
        </row>
        <row r="52648">
          <cell r="D52648" t="str">
            <v>KL10-2875</v>
          </cell>
          <cell r="E52648" t="str">
            <v>Comforter Set</v>
          </cell>
          <cell r="F52648" t="str">
            <v>Active</v>
          </cell>
          <cell r="G52648" t="str">
            <v>Ken</v>
          </cell>
        </row>
        <row r="52649">
          <cell r="D52649" t="str">
            <v>KL10-2876</v>
          </cell>
          <cell r="E52649" t="str">
            <v>Comforter Set</v>
          </cell>
          <cell r="F52649" t="str">
            <v>Active</v>
          </cell>
          <cell r="G52649" t="str">
            <v>Ken</v>
          </cell>
        </row>
        <row r="52650">
          <cell r="D52650" t="str">
            <v>KL10-2877</v>
          </cell>
          <cell r="E52650" t="str">
            <v>Comforter Set</v>
          </cell>
          <cell r="F52650" t="str">
            <v>Active</v>
          </cell>
          <cell r="G52650" t="str">
            <v>Ken</v>
          </cell>
        </row>
        <row r="52651">
          <cell r="D52651" t="str">
            <v>KL10-2878</v>
          </cell>
          <cell r="E52651" t="str">
            <v>Comforter Set</v>
          </cell>
          <cell r="F52651" t="str">
            <v>Active</v>
          </cell>
          <cell r="G52651" t="str">
            <v>Ken</v>
          </cell>
        </row>
        <row r="52652">
          <cell r="D52652" t="str">
            <v>KL10-2879</v>
          </cell>
          <cell r="E52652" t="str">
            <v>Comforter Set</v>
          </cell>
          <cell r="F52652" t="str">
            <v>Active</v>
          </cell>
          <cell r="G52652" t="str">
            <v>Ken</v>
          </cell>
        </row>
        <row r="52653">
          <cell r="D52653" t="str">
            <v>KL14-2880</v>
          </cell>
          <cell r="E52653" t="str">
            <v>T/TXL Blush FloraMini Quilt Se</v>
          </cell>
          <cell r="F52653" t="str">
            <v>EOS</v>
          </cell>
          <cell r="G52653" t="str">
            <v>Ken</v>
          </cell>
        </row>
        <row r="52654">
          <cell r="D52654" t="str">
            <v>KL14-2881</v>
          </cell>
          <cell r="E52654" t="str">
            <v>F/Q  Blush FloralMini Quilt Se</v>
          </cell>
          <cell r="F52654" t="str">
            <v>EOS</v>
          </cell>
          <cell r="G52654" t="str">
            <v>Ken</v>
          </cell>
        </row>
        <row r="52655">
          <cell r="D52655" t="str">
            <v>KL14-2882</v>
          </cell>
          <cell r="E52655" t="str">
            <v>K/CK Blush FloralMini Quilt Se</v>
          </cell>
          <cell r="F52655" t="str">
            <v>EOS</v>
          </cell>
          <cell r="G52655" t="str">
            <v>Ken</v>
          </cell>
        </row>
        <row r="52656">
          <cell r="D52656" t="str">
            <v>KL14-2883</v>
          </cell>
          <cell r="E52656" t="str">
            <v>T/TXL Aqua Paisley Mini Qu</v>
          </cell>
          <cell r="F52656" t="str">
            <v>EOS</v>
          </cell>
          <cell r="G52656" t="str">
            <v>Ken</v>
          </cell>
        </row>
        <row r="52657">
          <cell r="D52657" t="str">
            <v>KL14-2884</v>
          </cell>
          <cell r="E52657" t="str">
            <v>F/Q  Aqua Paisley Mini Qui</v>
          </cell>
          <cell r="F52657" t="str">
            <v>EOS</v>
          </cell>
          <cell r="G52657" t="str">
            <v>Ken</v>
          </cell>
        </row>
        <row r="52658">
          <cell r="D52658" t="str">
            <v>KL14-2885</v>
          </cell>
          <cell r="E52658" t="str">
            <v>K/CK Aqua Paisley Mini Qui</v>
          </cell>
          <cell r="F52658" t="str">
            <v>EOS</v>
          </cell>
          <cell r="G52658" t="str">
            <v>Ken</v>
          </cell>
        </row>
        <row r="52659">
          <cell r="D52659" t="str">
            <v>KL14-2886</v>
          </cell>
          <cell r="E52659" t="str">
            <v>T/TXL Gray Geo Mini Quilt S</v>
          </cell>
          <cell r="F52659" t="str">
            <v>EOS</v>
          </cell>
          <cell r="G52659" t="str">
            <v>Ken</v>
          </cell>
        </row>
        <row r="52660">
          <cell r="D52660" t="str">
            <v>KL14-2887</v>
          </cell>
          <cell r="E52660" t="str">
            <v>F/Q  Gray Geo Mini Quilt Se</v>
          </cell>
          <cell r="F52660" t="str">
            <v>EOS</v>
          </cell>
          <cell r="G52660" t="str">
            <v>Ken</v>
          </cell>
        </row>
        <row r="52661">
          <cell r="D52661" t="str">
            <v>KL14-2888</v>
          </cell>
          <cell r="E52661" t="str">
            <v>K/CK Gray Geo Mini Quilt Se</v>
          </cell>
          <cell r="F52661" t="str">
            <v>EOS</v>
          </cell>
          <cell r="G52661" t="str">
            <v>Ken</v>
          </cell>
        </row>
        <row r="52662">
          <cell r="D52662" t="str">
            <v>KL14-2889</v>
          </cell>
          <cell r="E52662" t="str">
            <v>T/TXL Red Plaid Mini Quilt Set</v>
          </cell>
          <cell r="F52662" t="str">
            <v>EOS</v>
          </cell>
          <cell r="G52662" t="str">
            <v>Ken</v>
          </cell>
        </row>
        <row r="52663">
          <cell r="D52663" t="str">
            <v>KL14-2890</v>
          </cell>
          <cell r="E52663" t="str">
            <v>F/Q Red Plaid  Mini Quilt Set</v>
          </cell>
          <cell r="F52663" t="str">
            <v>EOS</v>
          </cell>
          <cell r="G52663" t="str">
            <v>Ken</v>
          </cell>
        </row>
        <row r="52664">
          <cell r="D52664" t="str">
            <v>KL14-2891</v>
          </cell>
          <cell r="E52664" t="str">
            <v>K/CK Red Plaid Mini Quilt Set</v>
          </cell>
          <cell r="F52664" t="str">
            <v>EOS</v>
          </cell>
          <cell r="G52664" t="str">
            <v>Ken</v>
          </cell>
        </row>
        <row r="52665">
          <cell r="D52665" t="str">
            <v>KL14-2892</v>
          </cell>
          <cell r="E52665" t="str">
            <v>T/TXL Farmhouse Stripe</v>
          </cell>
          <cell r="F52665" t="str">
            <v>EOS</v>
          </cell>
          <cell r="G52665" t="str">
            <v>Ken</v>
          </cell>
        </row>
        <row r="52666">
          <cell r="D52666" t="str">
            <v>KL14-2893</v>
          </cell>
          <cell r="E52666" t="str">
            <v>F/Q Farmhouse Stripe Quilt Set</v>
          </cell>
          <cell r="F52666" t="str">
            <v>EOS</v>
          </cell>
          <cell r="G52666" t="str">
            <v>Ken</v>
          </cell>
        </row>
        <row r="52667">
          <cell r="D52667" t="str">
            <v>KL14-2894</v>
          </cell>
          <cell r="E52667" t="str">
            <v>K/CK Farmhouse Stripe</v>
          </cell>
          <cell r="F52667" t="str">
            <v>EOS</v>
          </cell>
          <cell r="G52667" t="str">
            <v>Ken</v>
          </cell>
        </row>
        <row r="52668">
          <cell r="D52668" t="str">
            <v>KL14-2895</v>
          </cell>
          <cell r="E52668" t="str">
            <v>T/TXL Wildflower Flora</v>
          </cell>
          <cell r="F52668" t="str">
            <v>EOS</v>
          </cell>
          <cell r="G52668" t="str">
            <v>Ken</v>
          </cell>
        </row>
        <row r="52669">
          <cell r="D52669" t="str">
            <v>KL14-2896</v>
          </cell>
          <cell r="E52669" t="str">
            <v>F/Q Wildflower Flora Quilt Set</v>
          </cell>
          <cell r="F52669" t="str">
            <v>EOS</v>
          </cell>
          <cell r="G52669" t="str">
            <v>Ken</v>
          </cell>
        </row>
        <row r="52670">
          <cell r="D52670" t="str">
            <v>KL14-2897</v>
          </cell>
          <cell r="E52670" t="str">
            <v>K/CK Wildflower Flora</v>
          </cell>
          <cell r="F52670" t="str">
            <v>EOS</v>
          </cell>
          <cell r="G52670" t="str">
            <v>Ken</v>
          </cell>
        </row>
        <row r="52671">
          <cell r="D52671" t="str">
            <v>KL14-2898</v>
          </cell>
          <cell r="E52671" t="str">
            <v>F/Q Tamara Mini Quilt Set</v>
          </cell>
          <cell r="F52671" t="str">
            <v>EOS</v>
          </cell>
          <cell r="G52671" t="str">
            <v>Ken</v>
          </cell>
        </row>
        <row r="52672">
          <cell r="D52672" t="str">
            <v>KL14-2899</v>
          </cell>
          <cell r="E52672" t="str">
            <v>K/CK Tamara Mini Quilt Set</v>
          </cell>
          <cell r="F52672" t="str">
            <v>EOS</v>
          </cell>
          <cell r="G52672" t="str">
            <v>Ken</v>
          </cell>
        </row>
        <row r="52673">
          <cell r="D52673" t="str">
            <v>KL10-2900</v>
          </cell>
          <cell r="E52673" t="str">
            <v>CK Luciana 7pcs Comforter Set</v>
          </cell>
          <cell r="F52673" t="str">
            <v>EOS</v>
          </cell>
          <cell r="G52673" t="str">
            <v>Ken</v>
          </cell>
        </row>
        <row r="52674">
          <cell r="D52674" t="str">
            <v>KL40-2901</v>
          </cell>
          <cell r="E52674" t="str">
            <v>Luciana Window Panel</v>
          </cell>
          <cell r="F52674" t="str">
            <v>EOS</v>
          </cell>
          <cell r="G52674" t="str">
            <v>Ken</v>
          </cell>
        </row>
        <row r="52675">
          <cell r="D52675" t="str">
            <v>KL41-2902</v>
          </cell>
          <cell r="E52675" t="str">
            <v>Luciana Valance</v>
          </cell>
          <cell r="F52675" t="str">
            <v>EOS</v>
          </cell>
          <cell r="G52675" t="str">
            <v>Ken</v>
          </cell>
        </row>
        <row r="52676">
          <cell r="D52676" t="str">
            <v>KL10-2903</v>
          </cell>
          <cell r="E52676" t="str">
            <v>Q Amberley Comforter Set</v>
          </cell>
          <cell r="F52676" t="str">
            <v>EOS</v>
          </cell>
          <cell r="G52676" t="str">
            <v>Ken</v>
          </cell>
        </row>
        <row r="52677">
          <cell r="D52677" t="str">
            <v>KL10-2904</v>
          </cell>
          <cell r="E52677" t="str">
            <v>K Amberley Comforter Set</v>
          </cell>
          <cell r="F52677" t="str">
            <v>EOS</v>
          </cell>
          <cell r="G52677" t="str">
            <v>Ken</v>
          </cell>
        </row>
        <row r="52678">
          <cell r="D52678" t="str">
            <v>KL10-2905</v>
          </cell>
          <cell r="E52678" t="str">
            <v>CK Amberley Comforter Set</v>
          </cell>
          <cell r="F52678" t="str">
            <v>EOS</v>
          </cell>
          <cell r="G52678" t="str">
            <v>Ken</v>
          </cell>
        </row>
        <row r="52679">
          <cell r="D52679" t="str">
            <v>KL40-2906</v>
          </cell>
          <cell r="E52679" t="str">
            <v>Amberley Window Panel</v>
          </cell>
          <cell r="F52679" t="str">
            <v>EOS</v>
          </cell>
          <cell r="G52679" t="str">
            <v>Ken</v>
          </cell>
        </row>
        <row r="52680">
          <cell r="D52680" t="str">
            <v>KL41-2907</v>
          </cell>
          <cell r="E52680" t="str">
            <v>Amberley Valance</v>
          </cell>
          <cell r="F52680" t="str">
            <v>EOS</v>
          </cell>
          <cell r="G52680" t="str">
            <v>Ken</v>
          </cell>
        </row>
        <row r="52681">
          <cell r="D52681" t="str">
            <v>93SNBCJDVKG</v>
          </cell>
          <cell r="E52681" t="str">
            <v>K/CK Canyon Duvet Set</v>
          </cell>
          <cell r="F52681" t="str">
            <v>EOS</v>
          </cell>
          <cell r="G52681" t="str">
            <v>Ken</v>
          </cell>
        </row>
        <row r="52682">
          <cell r="D52682" t="str">
            <v>KL10-2908</v>
          </cell>
          <cell r="E52682" t="str">
            <v>T/TXL Solid Seersucker</v>
          </cell>
          <cell r="F52682" t="str">
            <v>EOS</v>
          </cell>
          <cell r="G52682" t="str">
            <v>Ken</v>
          </cell>
        </row>
        <row r="52683">
          <cell r="D52683" t="str">
            <v>KL10-2909</v>
          </cell>
          <cell r="E52683" t="str">
            <v>F/Q Solid Seersucker Comforter</v>
          </cell>
          <cell r="F52683" t="str">
            <v>EOS</v>
          </cell>
          <cell r="G52683" t="str">
            <v>Ken</v>
          </cell>
        </row>
        <row r="52684">
          <cell r="D52684" t="str">
            <v>KL10-2910</v>
          </cell>
          <cell r="E52684" t="str">
            <v>K/CK Solid Seersucker</v>
          </cell>
          <cell r="F52684" t="str">
            <v>EOS</v>
          </cell>
          <cell r="G52684" t="str">
            <v>Ken</v>
          </cell>
        </row>
        <row r="52685">
          <cell r="D52685" t="str">
            <v>KL10-2911</v>
          </cell>
          <cell r="E52685" t="str">
            <v>T/TXL Solid Seersucker</v>
          </cell>
          <cell r="F52685" t="str">
            <v>EOS</v>
          </cell>
          <cell r="G52685" t="str">
            <v>Ken</v>
          </cell>
        </row>
        <row r="52686">
          <cell r="D52686" t="str">
            <v>KL10-2912</v>
          </cell>
          <cell r="E52686" t="str">
            <v>F/Q Solid Seersucker Comforter</v>
          </cell>
          <cell r="F52686" t="str">
            <v>EOS</v>
          </cell>
          <cell r="G52686" t="str">
            <v>Ken</v>
          </cell>
        </row>
        <row r="52687">
          <cell r="D52687" t="str">
            <v>KL10-2913</v>
          </cell>
          <cell r="E52687" t="str">
            <v>K/CK Solid Seersucker</v>
          </cell>
          <cell r="F52687" t="str">
            <v>EOS</v>
          </cell>
          <cell r="G52687" t="str">
            <v>Ken</v>
          </cell>
        </row>
        <row r="52688">
          <cell r="D52688" t="str">
            <v>KL10-2914</v>
          </cell>
          <cell r="E52688" t="str">
            <v>T/TXL Phoenix Print Comforter</v>
          </cell>
          <cell r="F52688" t="str">
            <v>EOS</v>
          </cell>
          <cell r="G52688" t="str">
            <v>Ken</v>
          </cell>
        </row>
        <row r="52689">
          <cell r="D52689" t="str">
            <v>KL10-2915</v>
          </cell>
          <cell r="E52689" t="str">
            <v>F/Q Phoenix Print Comforter</v>
          </cell>
          <cell r="F52689" t="str">
            <v>EOS</v>
          </cell>
          <cell r="G52689" t="str">
            <v>Ken</v>
          </cell>
        </row>
        <row r="52690">
          <cell r="D52690" t="str">
            <v>KL10-2916</v>
          </cell>
          <cell r="E52690" t="str">
            <v>K/CK Phoenix Print Comforter</v>
          </cell>
          <cell r="F52690" t="str">
            <v>EOS</v>
          </cell>
          <cell r="G52690" t="str">
            <v>Ken</v>
          </cell>
        </row>
        <row r="52691">
          <cell r="D52691" t="str">
            <v>KL10-2917</v>
          </cell>
          <cell r="E52691" t="str">
            <v>T/TXL Floral Print Comforter</v>
          </cell>
          <cell r="F52691" t="str">
            <v>EOS</v>
          </cell>
          <cell r="G52691" t="str">
            <v>Ken</v>
          </cell>
        </row>
        <row r="52692">
          <cell r="D52692" t="str">
            <v>KL10-2918</v>
          </cell>
          <cell r="E52692" t="str">
            <v>F/Q Floral Print Comforter</v>
          </cell>
          <cell r="F52692" t="str">
            <v>EOS</v>
          </cell>
          <cell r="G52692" t="str">
            <v>Ken</v>
          </cell>
        </row>
        <row r="52693">
          <cell r="D52693" t="str">
            <v>KL10-2919</v>
          </cell>
          <cell r="E52693" t="str">
            <v>K/CK Floral Print Comforter</v>
          </cell>
          <cell r="F52693" t="str">
            <v>EOS</v>
          </cell>
          <cell r="G52693" t="str">
            <v>Ken</v>
          </cell>
        </row>
        <row r="52694">
          <cell r="D52694" t="str">
            <v>KL10-2920</v>
          </cell>
          <cell r="E52694" t="str">
            <v>Q Gabby 6pcs Comforter Set</v>
          </cell>
          <cell r="F52694" t="str">
            <v>EOS</v>
          </cell>
          <cell r="G52694" t="str">
            <v>Ken</v>
          </cell>
        </row>
        <row r="52695">
          <cell r="D52695" t="str">
            <v>KL10-2921</v>
          </cell>
          <cell r="E52695" t="str">
            <v>K Gabby 6pcs Comforter Set</v>
          </cell>
          <cell r="F52695" t="str">
            <v>EOS</v>
          </cell>
          <cell r="G52695" t="str">
            <v>Ken</v>
          </cell>
        </row>
        <row r="52696">
          <cell r="D52696" t="str">
            <v>KL10-2922</v>
          </cell>
          <cell r="E52696" t="str">
            <v>CK Gabby 6pcs Comforter Set</v>
          </cell>
          <cell r="F52696" t="str">
            <v>EOS</v>
          </cell>
          <cell r="G52696" t="str">
            <v>Ken</v>
          </cell>
        </row>
        <row r="52697">
          <cell r="D52697" t="str">
            <v>KL10-2924</v>
          </cell>
          <cell r="E52697" t="str">
            <v>Q Gabby 6pcs Comforter Set</v>
          </cell>
          <cell r="F52697" t="str">
            <v>EOS</v>
          </cell>
          <cell r="G52697" t="str">
            <v>Ken</v>
          </cell>
        </row>
        <row r="52698">
          <cell r="D52698" t="str">
            <v>KL10-2925</v>
          </cell>
          <cell r="E52698" t="str">
            <v>K Gabby 6pcs Comforter Set</v>
          </cell>
          <cell r="F52698" t="str">
            <v>EOS</v>
          </cell>
          <cell r="G52698" t="str">
            <v>Ken</v>
          </cell>
        </row>
        <row r="52699">
          <cell r="D52699" t="str">
            <v>KL10-2926</v>
          </cell>
          <cell r="E52699" t="str">
            <v>CK Gabby 6pcs Comforter Set</v>
          </cell>
          <cell r="F52699" t="str">
            <v>EOS</v>
          </cell>
          <cell r="G52699" t="str">
            <v>Ken</v>
          </cell>
        </row>
        <row r="52700">
          <cell r="D52700" t="str">
            <v>01SNBHCCSTT</v>
          </cell>
          <cell r="E52700" t="str">
            <v>T/TXL Hillcrest Comforter Mini</v>
          </cell>
          <cell r="F52700" t="str">
            <v>EOS</v>
          </cell>
          <cell r="G52700" t="str">
            <v>Ken</v>
          </cell>
        </row>
        <row r="52701">
          <cell r="D52701" t="str">
            <v>01SNBHCCSFQ</v>
          </cell>
          <cell r="E52701" t="str">
            <v>F/Q Hillcrest Comforter Mini</v>
          </cell>
          <cell r="F52701" t="str">
            <v>EOS</v>
          </cell>
          <cell r="G52701" t="str">
            <v>Ken</v>
          </cell>
        </row>
        <row r="52702">
          <cell r="D52702" t="str">
            <v>01SNBHCCSKC</v>
          </cell>
          <cell r="E52702" t="str">
            <v>K/CK Hillcrest Comforter Mini</v>
          </cell>
          <cell r="F52702" t="str">
            <v>EOS</v>
          </cell>
          <cell r="G52702" t="str">
            <v>Ken</v>
          </cell>
        </row>
        <row r="52703">
          <cell r="D52703" t="str">
            <v>01SNBHCDVFQ</v>
          </cell>
          <cell r="E52703" t="str">
            <v>F/Q Hillcrest Duvet Mini Set</v>
          </cell>
          <cell r="F52703" t="str">
            <v>EOS</v>
          </cell>
          <cell r="G52703" t="str">
            <v>Ken</v>
          </cell>
        </row>
        <row r="52704">
          <cell r="D52704" t="str">
            <v>01SNBHCDVKG</v>
          </cell>
          <cell r="E52704" t="str">
            <v>K Hillcrest Duvet Mini Set</v>
          </cell>
          <cell r="F52704" t="str">
            <v>EOS</v>
          </cell>
          <cell r="G52704" t="str">
            <v>Ken</v>
          </cell>
        </row>
        <row r="52705">
          <cell r="D52705" t="str">
            <v>01LCBTCCSTT-BLUSH</v>
          </cell>
          <cell r="E52705" t="str">
            <v>T/TXL Comforter Set</v>
          </cell>
          <cell r="F52705" t="str">
            <v>EOS</v>
          </cell>
          <cell r="G52705" t="str">
            <v>Ken</v>
          </cell>
        </row>
        <row r="52706">
          <cell r="D52706" t="str">
            <v>01LCBTCCSFQ-BLUSH</v>
          </cell>
          <cell r="E52706" t="str">
            <v>F/Q Comforter Set</v>
          </cell>
          <cell r="F52706" t="str">
            <v>EOS</v>
          </cell>
          <cell r="G52706" t="str">
            <v>Ken</v>
          </cell>
        </row>
        <row r="52707">
          <cell r="D52707" t="str">
            <v>01LCBTCCSKC-BLUSH</v>
          </cell>
          <cell r="E52707" t="str">
            <v>K/CK Comforter Set</v>
          </cell>
          <cell r="F52707" t="str">
            <v>EOS</v>
          </cell>
          <cell r="G52707" t="str">
            <v>Ken</v>
          </cell>
        </row>
        <row r="52708">
          <cell r="D52708" t="str">
            <v>01LCBTCDSFQ-BLUSH</v>
          </cell>
          <cell r="E52708" t="str">
            <v>F/Q Duvet set</v>
          </cell>
          <cell r="F52708" t="str">
            <v>EOS</v>
          </cell>
          <cell r="G52708" t="str">
            <v>Ken</v>
          </cell>
        </row>
        <row r="52709">
          <cell r="D52709" t="str">
            <v>01LCBTCCSTT-GREY</v>
          </cell>
          <cell r="E52709" t="str">
            <v>T/TXL Comforter Set</v>
          </cell>
          <cell r="F52709" t="str">
            <v>EOS</v>
          </cell>
          <cell r="G52709" t="str">
            <v>Ken</v>
          </cell>
        </row>
        <row r="52710">
          <cell r="D52710" t="str">
            <v>01LCBTCCSFQ-GREY</v>
          </cell>
          <cell r="E52710" t="str">
            <v>F/Q Comforter Set</v>
          </cell>
          <cell r="F52710" t="str">
            <v>EOS</v>
          </cell>
          <cell r="G52710" t="str">
            <v>Ken</v>
          </cell>
        </row>
        <row r="52711">
          <cell r="D52711" t="str">
            <v>01LCBTCCSKC-GREY</v>
          </cell>
          <cell r="E52711" t="str">
            <v>K/CK Comforter Set</v>
          </cell>
          <cell r="F52711" t="str">
            <v>EOS</v>
          </cell>
          <cell r="G52711" t="str">
            <v>Ken</v>
          </cell>
        </row>
        <row r="52712">
          <cell r="D52712" t="str">
            <v>01LCBTCDSFQ-GREY</v>
          </cell>
          <cell r="E52712" t="str">
            <v>F/Q Duvet set</v>
          </cell>
          <cell r="F52712" t="str">
            <v>EOS</v>
          </cell>
          <cell r="G52712" t="str">
            <v>Ken</v>
          </cell>
        </row>
        <row r="52713">
          <cell r="D52713" t="str">
            <v>01LCBTCCSTT-IVORY</v>
          </cell>
          <cell r="E52713" t="str">
            <v>T/TXL Comforter Set</v>
          </cell>
          <cell r="F52713" t="str">
            <v>EOS</v>
          </cell>
          <cell r="G52713" t="str">
            <v>Ken</v>
          </cell>
        </row>
        <row r="52714">
          <cell r="D52714" t="str">
            <v>01LCBTCCSFQ-IVORY</v>
          </cell>
          <cell r="E52714" t="str">
            <v>F/Q Comforter Set</v>
          </cell>
          <cell r="F52714" t="str">
            <v>EOS</v>
          </cell>
          <cell r="G52714" t="str">
            <v>Ken</v>
          </cell>
        </row>
        <row r="52715">
          <cell r="D52715" t="str">
            <v>01LCBTCCSKC-IVORY</v>
          </cell>
          <cell r="E52715" t="str">
            <v>K/CK Comforter Set</v>
          </cell>
          <cell r="F52715" t="str">
            <v>EOS</v>
          </cell>
          <cell r="G52715" t="str">
            <v>Ken</v>
          </cell>
        </row>
        <row r="52716">
          <cell r="D52716" t="str">
            <v>01LCBTCDSFQ-IVORY</v>
          </cell>
          <cell r="E52716" t="str">
            <v>F/Q Duvet set</v>
          </cell>
          <cell r="F52716" t="str">
            <v>EOS</v>
          </cell>
          <cell r="G52716" t="str">
            <v>Ken</v>
          </cell>
        </row>
        <row r="52717">
          <cell r="D52717" t="str">
            <v>KL10-2927</v>
          </cell>
          <cell r="E52717" t="str">
            <v>Q Lyla 7pcs Comforter Set</v>
          </cell>
          <cell r="F52717" t="str">
            <v>EOS</v>
          </cell>
          <cell r="G52717" t="str">
            <v>Ken</v>
          </cell>
        </row>
        <row r="52718">
          <cell r="D52718" t="str">
            <v>KL10-2928</v>
          </cell>
          <cell r="E52718" t="str">
            <v>K Lyla 7pcs Comforter Set</v>
          </cell>
          <cell r="F52718" t="str">
            <v>EOS</v>
          </cell>
          <cell r="G52718" t="str">
            <v>Ken</v>
          </cell>
        </row>
        <row r="52719">
          <cell r="D52719" t="str">
            <v>KL10-2929</v>
          </cell>
          <cell r="E52719" t="str">
            <v>CK Lyla 7pcs Comforter Set</v>
          </cell>
          <cell r="F52719" t="str">
            <v>EOS</v>
          </cell>
          <cell r="G52719" t="str">
            <v>Ken</v>
          </cell>
        </row>
        <row r="52720">
          <cell r="D52720" t="str">
            <v>KL40-2930</v>
          </cell>
          <cell r="E52720" t="str">
            <v>Lyla Window Panel</v>
          </cell>
          <cell r="F52720" t="str">
            <v>EOS</v>
          </cell>
          <cell r="G52720" t="str">
            <v>Ken</v>
          </cell>
        </row>
        <row r="52721">
          <cell r="D52721" t="str">
            <v>KL41-2931</v>
          </cell>
          <cell r="E52721" t="str">
            <v>Lyla Valance</v>
          </cell>
          <cell r="F52721" t="str">
            <v>EOS</v>
          </cell>
          <cell r="G52721" t="str">
            <v>Ken</v>
          </cell>
        </row>
        <row r="52722">
          <cell r="D52722" t="str">
            <v>KL70-2932</v>
          </cell>
          <cell r="E52722" t="str">
            <v>Lyla Shower Curtain</v>
          </cell>
          <cell r="F52722" t="str">
            <v>Active</v>
          </cell>
          <cell r="G52722" t="str">
            <v>Ken</v>
          </cell>
        </row>
        <row r="52723">
          <cell r="D52723" t="str">
            <v>KL40-2933</v>
          </cell>
          <cell r="E52723" t="str">
            <v>Gabby Window Panel</v>
          </cell>
          <cell r="F52723" t="str">
            <v>EOS</v>
          </cell>
          <cell r="G52723" t="str">
            <v>Ken</v>
          </cell>
        </row>
        <row r="52724">
          <cell r="D52724" t="str">
            <v>KL41-2934</v>
          </cell>
          <cell r="E52724" t="str">
            <v>Gabby Valance</v>
          </cell>
          <cell r="F52724" t="str">
            <v>EOS</v>
          </cell>
          <cell r="G52724" t="str">
            <v>Ken</v>
          </cell>
        </row>
        <row r="52725">
          <cell r="D52725" t="str">
            <v>KL70-2935</v>
          </cell>
          <cell r="E52725" t="str">
            <v>Gabby Shower Curtain</v>
          </cell>
          <cell r="F52725" t="str">
            <v>Active</v>
          </cell>
          <cell r="G52725" t="str">
            <v>Ken</v>
          </cell>
        </row>
        <row r="52726">
          <cell r="D52726" t="str">
            <v>KL40-2936</v>
          </cell>
          <cell r="E52726" t="str">
            <v>Gabby Window Panel</v>
          </cell>
          <cell r="F52726" t="str">
            <v>EOS</v>
          </cell>
          <cell r="G52726" t="str">
            <v>Ken</v>
          </cell>
        </row>
        <row r="52727">
          <cell r="D52727" t="str">
            <v>KL41-2937</v>
          </cell>
          <cell r="E52727" t="str">
            <v>Gabby Valance</v>
          </cell>
          <cell r="F52727" t="str">
            <v>EOS</v>
          </cell>
          <cell r="G52727" t="str">
            <v>Ken</v>
          </cell>
        </row>
        <row r="52728">
          <cell r="D52728" t="str">
            <v>KL70-2938</v>
          </cell>
          <cell r="E52728" t="str">
            <v>Gabby Shower Curtain</v>
          </cell>
          <cell r="F52728" t="str">
            <v>EOS</v>
          </cell>
          <cell r="G52728" t="str">
            <v>Ken</v>
          </cell>
        </row>
        <row r="52729">
          <cell r="D52729" t="str">
            <v>KL14-2939</v>
          </cell>
          <cell r="E52729" t="str">
            <v>T/TXL Watercolor Floral</v>
          </cell>
          <cell r="F52729" t="str">
            <v>EOS</v>
          </cell>
          <cell r="G52729" t="str">
            <v>Ken</v>
          </cell>
        </row>
        <row r="52730">
          <cell r="D52730" t="str">
            <v>KL14-2940</v>
          </cell>
          <cell r="E52730" t="str">
            <v>F/Q Watercolor Floral</v>
          </cell>
          <cell r="F52730" t="str">
            <v>EOS</v>
          </cell>
          <cell r="G52730" t="str">
            <v>Ken</v>
          </cell>
        </row>
        <row r="52731">
          <cell r="D52731" t="str">
            <v>KL14-2941</v>
          </cell>
          <cell r="E52731" t="str">
            <v>K/CK Watercolor Floral</v>
          </cell>
          <cell r="F52731" t="str">
            <v>EOS</v>
          </cell>
          <cell r="G52731" t="str">
            <v>Ken</v>
          </cell>
        </row>
        <row r="52732">
          <cell r="D52732" t="str">
            <v>KL14-2942</v>
          </cell>
          <cell r="E52732" t="str">
            <v>T/TXL Floral Indigo Mini Quilt</v>
          </cell>
          <cell r="F52732" t="str">
            <v>EOS</v>
          </cell>
          <cell r="G52732" t="str">
            <v>Ken</v>
          </cell>
        </row>
        <row r="52733">
          <cell r="D52733" t="str">
            <v>KL14-2943</v>
          </cell>
          <cell r="E52733" t="str">
            <v>F/Q Floral Indigo Mini Quilt</v>
          </cell>
          <cell r="F52733" t="str">
            <v>EOS</v>
          </cell>
          <cell r="G52733" t="str">
            <v>Ken</v>
          </cell>
        </row>
        <row r="52734">
          <cell r="D52734" t="str">
            <v>KL14-2944</v>
          </cell>
          <cell r="E52734" t="str">
            <v>K/CK Floral Indigo Mini Quilt</v>
          </cell>
          <cell r="F52734" t="str">
            <v>EOS</v>
          </cell>
          <cell r="G52734" t="str">
            <v>Ken</v>
          </cell>
        </row>
        <row r="52735">
          <cell r="D52735" t="str">
            <v>KL14-2945</v>
          </cell>
          <cell r="E52735" t="str">
            <v>T/TXL Cabana Stripe Mini Quilt</v>
          </cell>
          <cell r="F52735" t="str">
            <v>EOS</v>
          </cell>
          <cell r="G52735" t="str">
            <v>Ken</v>
          </cell>
        </row>
        <row r="52736">
          <cell r="D52736" t="str">
            <v>KL14-2946</v>
          </cell>
          <cell r="E52736" t="str">
            <v>F/Q Cabana Stripe Mini Quilt</v>
          </cell>
          <cell r="F52736" t="str">
            <v>EOS</v>
          </cell>
          <cell r="G52736" t="str">
            <v>Ken</v>
          </cell>
        </row>
        <row r="52737">
          <cell r="D52737" t="str">
            <v>KL14-2947</v>
          </cell>
          <cell r="E52737" t="str">
            <v>K/CK Cabana Stripe Mini Quilt</v>
          </cell>
          <cell r="F52737" t="str">
            <v>EOS</v>
          </cell>
          <cell r="G52737" t="str">
            <v>Ken</v>
          </cell>
        </row>
        <row r="52738">
          <cell r="D52738" t="str">
            <v>KL14-2948</v>
          </cell>
          <cell r="E52738" t="str">
            <v>T/TXL Medallion Mini Quilt Set</v>
          </cell>
          <cell r="F52738" t="str">
            <v>EOS</v>
          </cell>
          <cell r="G52738" t="str">
            <v>Ken</v>
          </cell>
        </row>
        <row r="52739">
          <cell r="D52739" t="str">
            <v>KL14-2949</v>
          </cell>
          <cell r="E52739" t="str">
            <v>F/Q Medallion Mini Quilt Set</v>
          </cell>
          <cell r="F52739" t="str">
            <v>EOS</v>
          </cell>
          <cell r="G52739" t="str">
            <v>Ken</v>
          </cell>
        </row>
        <row r="52740">
          <cell r="D52740" t="str">
            <v>KL14-2950</v>
          </cell>
          <cell r="E52740" t="str">
            <v>K/CK Medallion Mini Quilt Set</v>
          </cell>
          <cell r="F52740" t="str">
            <v>EOS</v>
          </cell>
          <cell r="G52740" t="str">
            <v>Ken</v>
          </cell>
        </row>
        <row r="52741">
          <cell r="D52741" t="str">
            <v>KL14-2951</v>
          </cell>
          <cell r="E52741" t="str">
            <v>T/TXL Garden Floral Quilt Set</v>
          </cell>
          <cell r="F52741" t="str">
            <v>Active</v>
          </cell>
          <cell r="G52741" t="str">
            <v>Ken</v>
          </cell>
        </row>
        <row r="52742">
          <cell r="D52742" t="str">
            <v>KL14-2952</v>
          </cell>
          <cell r="E52742" t="str">
            <v>F/Q Garden Floral Mini Quilt</v>
          </cell>
          <cell r="F52742" t="str">
            <v>Active</v>
          </cell>
          <cell r="G52742" t="str">
            <v>Ken</v>
          </cell>
        </row>
        <row r="52743">
          <cell r="D52743" t="str">
            <v>KL14-2953</v>
          </cell>
          <cell r="E52743" t="str">
            <v>K/CK Garden Floral Mini Quilt</v>
          </cell>
          <cell r="F52743" t="str">
            <v>Active</v>
          </cell>
          <cell r="G52743" t="str">
            <v>Ken</v>
          </cell>
        </row>
        <row r="52744">
          <cell r="D52744" t="str">
            <v>KL14-2954</v>
          </cell>
          <cell r="E52744" t="str">
            <v>T/TXL Farmhouse Patchwork</v>
          </cell>
          <cell r="F52744" t="str">
            <v>Active</v>
          </cell>
          <cell r="G52744" t="str">
            <v>Ken</v>
          </cell>
        </row>
        <row r="52745">
          <cell r="D52745" t="str">
            <v>KL14-2955</v>
          </cell>
          <cell r="E52745" t="str">
            <v>F/Q Farmhouse Patchwork</v>
          </cell>
          <cell r="F52745" t="str">
            <v>Active</v>
          </cell>
          <cell r="G52745" t="str">
            <v>Ken</v>
          </cell>
        </row>
        <row r="52746">
          <cell r="D52746" t="str">
            <v>KL14-2956</v>
          </cell>
          <cell r="E52746" t="str">
            <v>K/CK Farmhouse Patchwork</v>
          </cell>
          <cell r="F52746" t="str">
            <v>Active</v>
          </cell>
          <cell r="G52746" t="str">
            <v>Ken</v>
          </cell>
        </row>
        <row r="52747">
          <cell r="D52747" t="str">
            <v>KL14-2957</v>
          </cell>
          <cell r="E52747" t="str">
            <v>T/TXL Paisley Mini Quilt Set</v>
          </cell>
          <cell r="F52747" t="str">
            <v>Active</v>
          </cell>
          <cell r="G52747" t="str">
            <v>Ken</v>
          </cell>
        </row>
        <row r="52748">
          <cell r="D52748" t="str">
            <v>KL14-2958</v>
          </cell>
          <cell r="E52748" t="str">
            <v>F/Q Paisley Mini Quilt Set</v>
          </cell>
          <cell r="F52748" t="str">
            <v>Active</v>
          </cell>
          <cell r="G52748" t="str">
            <v>Ken</v>
          </cell>
        </row>
        <row r="52749">
          <cell r="D52749" t="str">
            <v>KL14-2959</v>
          </cell>
          <cell r="E52749" t="str">
            <v>K/CK Paisley Mini Quilt Set</v>
          </cell>
          <cell r="F52749" t="str">
            <v>Active</v>
          </cell>
          <cell r="G52749" t="str">
            <v>Ken</v>
          </cell>
        </row>
        <row r="52750">
          <cell r="D52750" t="str">
            <v>KL14-2960</v>
          </cell>
          <cell r="E52750" t="str">
            <v>T/TXL Medallion Mini Quilt Set</v>
          </cell>
          <cell r="F52750" t="str">
            <v>Active</v>
          </cell>
          <cell r="G52750" t="str">
            <v>Ken</v>
          </cell>
        </row>
        <row r="52751">
          <cell r="D52751" t="str">
            <v>KL14-2961</v>
          </cell>
          <cell r="E52751" t="str">
            <v>F/Q Medallion Mini Quilt Set</v>
          </cell>
          <cell r="F52751" t="str">
            <v>Active</v>
          </cell>
          <cell r="G52751" t="str">
            <v>Ken</v>
          </cell>
        </row>
        <row r="52752">
          <cell r="D52752" t="str">
            <v>KL14-2962</v>
          </cell>
          <cell r="E52752" t="str">
            <v>K/CK Medallion Mini Quilt Set</v>
          </cell>
          <cell r="F52752" t="str">
            <v>Active</v>
          </cell>
          <cell r="G52752" t="str">
            <v>Ken</v>
          </cell>
        </row>
        <row r="52753">
          <cell r="D52753" t="str">
            <v>KL14-2963</v>
          </cell>
          <cell r="E52753" t="str">
            <v>T/TXL Farmhouse Stripe</v>
          </cell>
          <cell r="F52753" t="str">
            <v>Active</v>
          </cell>
          <cell r="G52753" t="str">
            <v>Ken</v>
          </cell>
        </row>
        <row r="52754">
          <cell r="D52754" t="str">
            <v>KL14-2964</v>
          </cell>
          <cell r="E52754" t="str">
            <v>F/Q Farmhouse Stripe</v>
          </cell>
          <cell r="F52754" t="str">
            <v>Active</v>
          </cell>
          <cell r="G52754" t="str">
            <v>Ken</v>
          </cell>
        </row>
        <row r="52755">
          <cell r="D52755" t="str">
            <v>KL14-2965</v>
          </cell>
          <cell r="E52755" t="str">
            <v>K/CK Farmhouse Stripe</v>
          </cell>
          <cell r="F52755" t="str">
            <v>Active</v>
          </cell>
          <cell r="G52755" t="str">
            <v>Ken</v>
          </cell>
        </row>
        <row r="52756">
          <cell r="D52756" t="str">
            <v>KL14-2966</v>
          </cell>
          <cell r="E52756" t="str">
            <v>T/TXL Boho Stripe Mini Quilt</v>
          </cell>
          <cell r="F52756" t="str">
            <v>Active</v>
          </cell>
          <cell r="G52756" t="str">
            <v>Ken</v>
          </cell>
        </row>
        <row r="52757">
          <cell r="D52757" t="str">
            <v>KL14-2967</v>
          </cell>
          <cell r="E52757" t="str">
            <v>F/Q Boho Stripe Mini Quilt Set</v>
          </cell>
          <cell r="F52757" t="str">
            <v>Active</v>
          </cell>
          <cell r="G52757" t="str">
            <v>Ken</v>
          </cell>
        </row>
        <row r="52758">
          <cell r="D52758" t="str">
            <v>KL14-2968</v>
          </cell>
          <cell r="E52758" t="str">
            <v>K/CK Boho Stripe Mini Quilt</v>
          </cell>
          <cell r="F52758" t="str">
            <v>Active</v>
          </cell>
          <cell r="G52758" t="str">
            <v>Ken</v>
          </cell>
        </row>
        <row r="52759">
          <cell r="D52759" t="str">
            <v>KL10-2969</v>
          </cell>
          <cell r="E52759" t="str">
            <v>Q Adrian 6pcs Comforter Set</v>
          </cell>
          <cell r="F52759" t="str">
            <v>EOS</v>
          </cell>
          <cell r="G52759" t="str">
            <v>Ken</v>
          </cell>
        </row>
        <row r="52760">
          <cell r="D52760" t="str">
            <v>KL10-2970</v>
          </cell>
          <cell r="E52760" t="str">
            <v>K Adrian 6pcs Comforter Set</v>
          </cell>
          <cell r="F52760" t="str">
            <v>EOS</v>
          </cell>
          <cell r="G52760" t="str">
            <v>Ken</v>
          </cell>
        </row>
        <row r="52761">
          <cell r="D52761" t="str">
            <v>KL10-2971</v>
          </cell>
          <cell r="E52761" t="str">
            <v>CK Adrian 6pcs Comforter Set</v>
          </cell>
          <cell r="F52761" t="str">
            <v>EOS</v>
          </cell>
          <cell r="G52761" t="str">
            <v>Ken</v>
          </cell>
        </row>
        <row r="52762">
          <cell r="D52762" t="str">
            <v>KL10-2972</v>
          </cell>
          <cell r="E52762" t="str">
            <v>Q Colette 6pcs Comforter Set</v>
          </cell>
          <cell r="F52762" t="str">
            <v>EOS</v>
          </cell>
          <cell r="G52762" t="str">
            <v>Ken</v>
          </cell>
        </row>
        <row r="52763">
          <cell r="D52763" t="str">
            <v>KL10-2973</v>
          </cell>
          <cell r="E52763" t="str">
            <v>K Colette 6pcs Comforter Set</v>
          </cell>
          <cell r="F52763" t="str">
            <v>EOS</v>
          </cell>
          <cell r="G52763" t="str">
            <v>Ken</v>
          </cell>
        </row>
        <row r="52764">
          <cell r="D52764" t="str">
            <v>KL10-2974</v>
          </cell>
          <cell r="E52764" t="str">
            <v>CK Colette 6pcs Comforter Set</v>
          </cell>
          <cell r="F52764" t="str">
            <v>EOS</v>
          </cell>
          <cell r="G52764" t="str">
            <v>Ken</v>
          </cell>
        </row>
        <row r="52765">
          <cell r="D52765" t="str">
            <v>KL10-2975</v>
          </cell>
          <cell r="E52765" t="str">
            <v>Q Elise 6pcs Comforter Set</v>
          </cell>
          <cell r="F52765" t="str">
            <v>EOS</v>
          </cell>
          <cell r="G52765" t="str">
            <v>Ken</v>
          </cell>
        </row>
        <row r="52766">
          <cell r="D52766" t="str">
            <v>KL10-2976</v>
          </cell>
          <cell r="E52766" t="str">
            <v>K Elise 6pcs Comforter Set</v>
          </cell>
          <cell r="F52766" t="str">
            <v>EOS</v>
          </cell>
          <cell r="G52766" t="str">
            <v>Ken</v>
          </cell>
        </row>
        <row r="52767">
          <cell r="D52767" t="str">
            <v>KL10-2977</v>
          </cell>
          <cell r="E52767" t="str">
            <v>CK Elise 6pcs Comforter Set</v>
          </cell>
          <cell r="F52767" t="str">
            <v>EOS</v>
          </cell>
          <cell r="G52767" t="str">
            <v>Ken</v>
          </cell>
        </row>
        <row r="52768">
          <cell r="D52768" t="str">
            <v>KL10-2978</v>
          </cell>
          <cell r="E52768" t="str">
            <v>Q Nikola 6pcs Comforter Set</v>
          </cell>
          <cell r="F52768" t="str">
            <v>EOS</v>
          </cell>
          <cell r="G52768" t="str">
            <v>Ken</v>
          </cell>
        </row>
        <row r="52769">
          <cell r="D52769" t="str">
            <v>KL10-2979</v>
          </cell>
          <cell r="E52769" t="str">
            <v>K Nikola 6pcs Comforter Set</v>
          </cell>
          <cell r="F52769" t="str">
            <v>EOS</v>
          </cell>
          <cell r="G52769" t="str">
            <v>Ken</v>
          </cell>
        </row>
        <row r="52770">
          <cell r="D52770" t="str">
            <v>KL10-2980</v>
          </cell>
          <cell r="E52770" t="str">
            <v>CK Nikola 6pcs Comforter Set</v>
          </cell>
          <cell r="F52770" t="str">
            <v>EOS</v>
          </cell>
          <cell r="G52770" t="str">
            <v>Ken</v>
          </cell>
        </row>
        <row r="52771">
          <cell r="D52771" t="str">
            <v>KL10-2981</v>
          </cell>
          <cell r="E52771" t="str">
            <v>Q Jess 6 pcs Comforter Set</v>
          </cell>
          <cell r="F52771" t="str">
            <v>Active</v>
          </cell>
          <cell r="G52771" t="str">
            <v>Ken</v>
          </cell>
        </row>
        <row r="52772">
          <cell r="D52772" t="str">
            <v>KL10-2982</v>
          </cell>
          <cell r="E52772" t="str">
            <v>K Jess 6 pcs Comforter Set</v>
          </cell>
          <cell r="F52772" t="str">
            <v>Active</v>
          </cell>
          <cell r="G52772" t="str">
            <v>Ken</v>
          </cell>
        </row>
        <row r="52773">
          <cell r="D52773" t="str">
            <v>KL10-2983</v>
          </cell>
          <cell r="E52773" t="str">
            <v>CK Jess 6 pcs Comforter Set</v>
          </cell>
          <cell r="F52773" t="str">
            <v>Active</v>
          </cell>
          <cell r="G52773" t="str">
            <v>Ken</v>
          </cell>
        </row>
        <row r="52774">
          <cell r="D52774" t="str">
            <v>KL10-2984</v>
          </cell>
          <cell r="E52774" t="str">
            <v>Q Cory 6 pcs Comforter Set</v>
          </cell>
          <cell r="F52774" t="str">
            <v>EOS</v>
          </cell>
          <cell r="G52774" t="str">
            <v>Ken</v>
          </cell>
        </row>
        <row r="52775">
          <cell r="D52775" t="str">
            <v>KL10-2985</v>
          </cell>
          <cell r="E52775" t="str">
            <v>K Cory 6 pcs Comforter Set</v>
          </cell>
          <cell r="F52775" t="str">
            <v>EOS</v>
          </cell>
          <cell r="G52775" t="str">
            <v>Ken</v>
          </cell>
        </row>
        <row r="52776">
          <cell r="D52776" t="str">
            <v>KL10-2986</v>
          </cell>
          <cell r="E52776" t="str">
            <v>CK Cory 6 pcs Comforter Set</v>
          </cell>
          <cell r="F52776" t="str">
            <v>EOS</v>
          </cell>
          <cell r="G52776" t="str">
            <v>Ken</v>
          </cell>
        </row>
        <row r="52777">
          <cell r="D52777" t="str">
            <v>01LCBTCDSKG-BLUSH</v>
          </cell>
          <cell r="E52777" t="str">
            <v>K Duvet set</v>
          </cell>
          <cell r="F52777" t="str">
            <v>EOS</v>
          </cell>
          <cell r="G52777" t="str">
            <v>Ken</v>
          </cell>
        </row>
        <row r="52778">
          <cell r="D52778" t="str">
            <v>01LCBTCDSKG-GREY</v>
          </cell>
          <cell r="E52778" t="str">
            <v>K Duvet set</v>
          </cell>
          <cell r="F52778" t="str">
            <v>EOS</v>
          </cell>
          <cell r="G52778" t="str">
            <v>Ken</v>
          </cell>
        </row>
        <row r="52779">
          <cell r="D52779" t="str">
            <v>01LCBTCDSKG-IVORY</v>
          </cell>
          <cell r="E52779" t="str">
            <v>K Duvet set</v>
          </cell>
          <cell r="F52779" t="str">
            <v>EOS</v>
          </cell>
          <cell r="G52779" t="str">
            <v>Ken</v>
          </cell>
        </row>
        <row r="52780">
          <cell r="D52780" t="str">
            <v>01LCBTCCSFQD</v>
          </cell>
          <cell r="E52780" t="str">
            <v>F/Q Comforter Set</v>
          </cell>
          <cell r="F52780" t="str">
            <v>EOS</v>
          </cell>
          <cell r="G52780" t="str">
            <v>Ken</v>
          </cell>
        </row>
        <row r="52781">
          <cell r="D52781" t="str">
            <v>03SNBCRCSTT</v>
          </cell>
          <cell r="E52781" t="str">
            <v>T/TXL Hastings Comforter Mini</v>
          </cell>
          <cell r="F52781" t="str">
            <v>Active</v>
          </cell>
          <cell r="G52781" t="str">
            <v>Ken</v>
          </cell>
        </row>
        <row r="52782">
          <cell r="D52782" t="str">
            <v>03SNBCRCSFQ</v>
          </cell>
          <cell r="E52782" t="str">
            <v>F/Q Hastings Comforter Mini Se</v>
          </cell>
          <cell r="F52782" t="str">
            <v>Active</v>
          </cell>
          <cell r="G52782" t="str">
            <v>Ken</v>
          </cell>
        </row>
        <row r="52783">
          <cell r="D52783" t="str">
            <v>03SNBCRCSKC</v>
          </cell>
          <cell r="E52783" t="str">
            <v>K/CK Hastings Comforter Mini S</v>
          </cell>
          <cell r="F52783" t="str">
            <v>Active</v>
          </cell>
          <cell r="G52783" t="str">
            <v>Ken</v>
          </cell>
        </row>
        <row r="52784">
          <cell r="D52784" t="str">
            <v>03SNBCRDVFQ</v>
          </cell>
          <cell r="E52784" t="str">
            <v>F/Q Hastings Duvet Mini Set</v>
          </cell>
          <cell r="F52784" t="str">
            <v>Active</v>
          </cell>
          <cell r="G52784" t="str">
            <v>Ken</v>
          </cell>
        </row>
        <row r="52785">
          <cell r="D52785" t="str">
            <v>03SNBCRDVKG</v>
          </cell>
          <cell r="E52785" t="str">
            <v>K Hastings Duvet Mini Set</v>
          </cell>
          <cell r="F52785" t="str">
            <v>Active</v>
          </cell>
          <cell r="G52785" t="str">
            <v>Ken</v>
          </cell>
        </row>
        <row r="52786">
          <cell r="D52786" t="str">
            <v>KL14-2987</v>
          </cell>
          <cell r="E52786" t="str">
            <v>T/TXL Lodge Blue Quilt Set</v>
          </cell>
          <cell r="F52786" t="str">
            <v>Active</v>
          </cell>
          <cell r="G52786" t="str">
            <v>Ken</v>
          </cell>
        </row>
        <row r="52787">
          <cell r="D52787" t="str">
            <v>KL14-2988</v>
          </cell>
          <cell r="E52787" t="str">
            <v>F/Q Lodge Blue Quilt Set</v>
          </cell>
          <cell r="F52787" t="str">
            <v>Active</v>
          </cell>
          <cell r="G52787" t="str">
            <v>Ken</v>
          </cell>
        </row>
        <row r="52788">
          <cell r="D52788" t="str">
            <v>KL14-2989</v>
          </cell>
          <cell r="E52788" t="str">
            <v>K/CK Lodge Blue Quilt Set</v>
          </cell>
          <cell r="F52788" t="str">
            <v>Active</v>
          </cell>
          <cell r="G52788" t="str">
            <v>Ken</v>
          </cell>
        </row>
        <row r="52789">
          <cell r="D52789" t="str">
            <v>KL14-2990</v>
          </cell>
          <cell r="E52789" t="str">
            <v>T/TXL Floral Red Quilt Set</v>
          </cell>
          <cell r="F52789" t="str">
            <v>Active</v>
          </cell>
          <cell r="G52789" t="str">
            <v>Ken</v>
          </cell>
        </row>
        <row r="52790">
          <cell r="D52790" t="str">
            <v>KL14-2991</v>
          </cell>
          <cell r="E52790" t="str">
            <v>F/Q Floral Red Quilt Set</v>
          </cell>
          <cell r="F52790" t="str">
            <v>Active</v>
          </cell>
          <cell r="G52790" t="str">
            <v>Ken</v>
          </cell>
        </row>
        <row r="52791">
          <cell r="D52791" t="str">
            <v>KL14-2992</v>
          </cell>
          <cell r="E52791" t="str">
            <v>K/CK Floral Red Quilt Set</v>
          </cell>
          <cell r="F52791" t="str">
            <v>Active</v>
          </cell>
          <cell r="G52791" t="str">
            <v>Ken</v>
          </cell>
        </row>
        <row r="52792">
          <cell r="D52792" t="str">
            <v>KL14-2993</v>
          </cell>
          <cell r="E52792" t="str">
            <v>T/TXL Botanical Grey Quilt Set</v>
          </cell>
          <cell r="F52792" t="str">
            <v>Active</v>
          </cell>
          <cell r="G52792" t="str">
            <v>Ken</v>
          </cell>
        </row>
        <row r="52793">
          <cell r="D52793" t="str">
            <v>KL14-2994</v>
          </cell>
          <cell r="E52793" t="str">
            <v>F/Q Botanical Grey Quilt Set</v>
          </cell>
          <cell r="F52793" t="str">
            <v>Active</v>
          </cell>
          <cell r="G52793" t="str">
            <v>Ken</v>
          </cell>
        </row>
        <row r="52794">
          <cell r="D52794" t="str">
            <v>KL14-2995</v>
          </cell>
          <cell r="E52794" t="str">
            <v>K/CK Botanical Grey Quilt Set</v>
          </cell>
          <cell r="F52794" t="str">
            <v>Active</v>
          </cell>
          <cell r="G52794" t="str">
            <v>Ken</v>
          </cell>
        </row>
        <row r="52795">
          <cell r="D52795" t="str">
            <v>KL14-2996</v>
          </cell>
          <cell r="E52795" t="str">
            <v>T/TXL Paisley Grey Quilt Set</v>
          </cell>
          <cell r="F52795" t="str">
            <v>Active</v>
          </cell>
          <cell r="G52795" t="str">
            <v>Ken</v>
          </cell>
        </row>
        <row r="52796">
          <cell r="D52796" t="str">
            <v>KL14-2997</v>
          </cell>
          <cell r="E52796" t="str">
            <v>F/Q Paisley Grey Quilt Set</v>
          </cell>
          <cell r="F52796" t="str">
            <v>Active</v>
          </cell>
          <cell r="G52796" t="str">
            <v>Ken</v>
          </cell>
        </row>
        <row r="52797">
          <cell r="D52797" t="str">
            <v>KL14-2998</v>
          </cell>
          <cell r="E52797" t="str">
            <v>K/CK Paisley Grey Quilt Set</v>
          </cell>
          <cell r="F52797" t="str">
            <v>Active</v>
          </cell>
          <cell r="G52797" t="str">
            <v>Ken</v>
          </cell>
        </row>
        <row r="52798">
          <cell r="D52798" t="str">
            <v>KL14-2999</v>
          </cell>
          <cell r="E52798" t="str">
            <v>T/TXL Fair Isle Blue Quilt Set</v>
          </cell>
          <cell r="F52798" t="str">
            <v>Active</v>
          </cell>
          <cell r="G52798" t="str">
            <v>Ken</v>
          </cell>
        </row>
        <row r="52799">
          <cell r="D52799" t="str">
            <v>KL14-3000</v>
          </cell>
          <cell r="E52799" t="str">
            <v>F/Q Fair Isle Blue Quilt Set</v>
          </cell>
          <cell r="F52799" t="str">
            <v>Active</v>
          </cell>
          <cell r="G52799" t="str">
            <v>Ken</v>
          </cell>
        </row>
        <row r="52800">
          <cell r="D52800" t="str">
            <v>KL14-3001</v>
          </cell>
          <cell r="E52800" t="str">
            <v>K/CK Fair Isle Blue Quilt Set</v>
          </cell>
          <cell r="F52800" t="str">
            <v>Active</v>
          </cell>
          <cell r="G52800" t="str">
            <v>Ken</v>
          </cell>
        </row>
        <row r="52801">
          <cell r="D52801" t="str">
            <v>KL14-3002</v>
          </cell>
          <cell r="E52801" t="str">
            <v>T/TXL Rustic Plaid Quilt Set</v>
          </cell>
          <cell r="F52801" t="str">
            <v>Active</v>
          </cell>
          <cell r="G52801" t="str">
            <v>Ken</v>
          </cell>
        </row>
        <row r="52802">
          <cell r="D52802" t="str">
            <v>KL14-3003</v>
          </cell>
          <cell r="E52802" t="str">
            <v>F/Q Rustic Plaid Quilt Set</v>
          </cell>
          <cell r="F52802" t="str">
            <v>Active</v>
          </cell>
          <cell r="G52802" t="str">
            <v>Ken</v>
          </cell>
        </row>
        <row r="52803">
          <cell r="D52803" t="str">
            <v>KL14-3004</v>
          </cell>
          <cell r="E52803" t="str">
            <v>K/CK Rustic Plaid Quilt Set</v>
          </cell>
          <cell r="F52803" t="str">
            <v>Active</v>
          </cell>
          <cell r="G52803" t="str">
            <v>Ken</v>
          </cell>
        </row>
        <row r="52804">
          <cell r="D52804" t="str">
            <v>KL10-3005</v>
          </cell>
          <cell r="E52804" t="str">
            <v>Q Klein 6pcs Comforter Set</v>
          </cell>
          <cell r="F52804" t="str">
            <v>Active</v>
          </cell>
          <cell r="G52804" t="str">
            <v>Ken</v>
          </cell>
        </row>
        <row r="52805">
          <cell r="D52805" t="str">
            <v>KL10-3006</v>
          </cell>
          <cell r="E52805" t="str">
            <v>K Klein 6pcs Comforter Set</v>
          </cell>
          <cell r="F52805" t="str">
            <v>Active</v>
          </cell>
          <cell r="G52805" t="str">
            <v>Ken</v>
          </cell>
        </row>
        <row r="52806">
          <cell r="D52806" t="str">
            <v>KL10-3007</v>
          </cell>
          <cell r="E52806" t="str">
            <v>CK Klein 6pcs Comforter Set</v>
          </cell>
          <cell r="F52806" t="str">
            <v>Active</v>
          </cell>
          <cell r="G52806" t="str">
            <v>Ken</v>
          </cell>
        </row>
        <row r="52807">
          <cell r="D52807" t="str">
            <v>KL20-3008</v>
          </cell>
          <cell r="E52807" t="str">
            <v>F Sheet Set</v>
          </cell>
          <cell r="F52807" t="str">
            <v>Active</v>
          </cell>
          <cell r="G52807" t="str">
            <v>Ken</v>
          </cell>
        </row>
        <row r="52808">
          <cell r="D52808" t="str">
            <v>KL20-3009</v>
          </cell>
          <cell r="E52808" t="str">
            <v>Q Sheet Set</v>
          </cell>
          <cell r="F52808" t="str">
            <v>Active</v>
          </cell>
          <cell r="G52808" t="str">
            <v>Ken</v>
          </cell>
        </row>
        <row r="52809">
          <cell r="D52809" t="str">
            <v>KL20-3010</v>
          </cell>
          <cell r="E52809" t="str">
            <v>K Sheet Set</v>
          </cell>
          <cell r="F52809" t="str">
            <v>Active</v>
          </cell>
          <cell r="G52809" t="str">
            <v>Ken</v>
          </cell>
        </row>
        <row r="52810">
          <cell r="D52810" t="str">
            <v>KL20-3011</v>
          </cell>
          <cell r="E52810" t="str">
            <v>CK Sheet Set</v>
          </cell>
          <cell r="F52810" t="str">
            <v>Active</v>
          </cell>
          <cell r="G52810" t="str">
            <v>Ken</v>
          </cell>
        </row>
        <row r="52811">
          <cell r="D52811" t="str">
            <v>KL20-3012</v>
          </cell>
          <cell r="E52811" t="str">
            <v>F Sheet Set</v>
          </cell>
          <cell r="F52811" t="str">
            <v>Active</v>
          </cell>
          <cell r="G52811" t="str">
            <v>Ken</v>
          </cell>
        </row>
        <row r="52812">
          <cell r="D52812" t="str">
            <v>KL20-3013</v>
          </cell>
          <cell r="E52812" t="str">
            <v>Q Sheet Set</v>
          </cell>
          <cell r="F52812" t="str">
            <v>Active</v>
          </cell>
          <cell r="G52812" t="str">
            <v>Ken</v>
          </cell>
        </row>
        <row r="52813">
          <cell r="D52813" t="str">
            <v>KL20-3014</v>
          </cell>
          <cell r="E52813" t="str">
            <v>K Sheet Set</v>
          </cell>
          <cell r="F52813" t="str">
            <v>Active</v>
          </cell>
          <cell r="G52813" t="str">
            <v>Ken</v>
          </cell>
        </row>
        <row r="52814">
          <cell r="D52814" t="str">
            <v>KL20-3015</v>
          </cell>
          <cell r="E52814" t="str">
            <v>CK Sheet Set</v>
          </cell>
          <cell r="F52814" t="str">
            <v>Active</v>
          </cell>
          <cell r="G52814" t="str">
            <v>Ken</v>
          </cell>
        </row>
        <row r="52815">
          <cell r="D52815" t="str">
            <v>KL20-3016</v>
          </cell>
          <cell r="E52815" t="str">
            <v>F Sheet Set</v>
          </cell>
          <cell r="F52815" t="str">
            <v>Active</v>
          </cell>
          <cell r="G52815" t="str">
            <v>Ken</v>
          </cell>
        </row>
        <row r="52816">
          <cell r="D52816" t="str">
            <v>KL20-3017</v>
          </cell>
          <cell r="E52816" t="str">
            <v>Q Sheet Set</v>
          </cell>
          <cell r="F52816" t="str">
            <v>Active</v>
          </cell>
          <cell r="G52816" t="str">
            <v>Ken</v>
          </cell>
        </row>
        <row r="52817">
          <cell r="D52817" t="str">
            <v>KL20-3018</v>
          </cell>
          <cell r="E52817" t="str">
            <v>K Sheet Set</v>
          </cell>
          <cell r="F52817" t="str">
            <v>Active</v>
          </cell>
          <cell r="G52817" t="str">
            <v>Ken</v>
          </cell>
        </row>
        <row r="52818">
          <cell r="D52818" t="str">
            <v>KL20-3019</v>
          </cell>
          <cell r="E52818" t="str">
            <v>CK Sheet Set</v>
          </cell>
          <cell r="F52818" t="str">
            <v>Active</v>
          </cell>
          <cell r="G52818" t="str">
            <v>Ken</v>
          </cell>
        </row>
        <row r="52819">
          <cell r="D52819" t="str">
            <v>KL20-3020</v>
          </cell>
          <cell r="E52819" t="str">
            <v>F Sheet Set</v>
          </cell>
          <cell r="F52819" t="str">
            <v>Active</v>
          </cell>
          <cell r="G52819" t="str">
            <v>Ken</v>
          </cell>
        </row>
        <row r="52820">
          <cell r="D52820" t="str">
            <v>KL20-3021</v>
          </cell>
          <cell r="E52820" t="str">
            <v>Q Sheet Set</v>
          </cell>
          <cell r="F52820" t="str">
            <v>Active</v>
          </cell>
          <cell r="G52820" t="str">
            <v>Ken</v>
          </cell>
        </row>
        <row r="52821">
          <cell r="D52821" t="str">
            <v>KL20-3022</v>
          </cell>
          <cell r="E52821" t="str">
            <v>K Sheet Set</v>
          </cell>
          <cell r="F52821" t="str">
            <v>Active</v>
          </cell>
          <cell r="G52821" t="str">
            <v>Ken</v>
          </cell>
        </row>
        <row r="52822">
          <cell r="D52822" t="str">
            <v>KL20-3023</v>
          </cell>
          <cell r="E52822" t="str">
            <v>CK Sheet Set</v>
          </cell>
          <cell r="F52822" t="str">
            <v>Active</v>
          </cell>
          <cell r="G52822" t="str">
            <v>Ken</v>
          </cell>
        </row>
        <row r="52823">
          <cell r="D52823" t="str">
            <v>KL20-3024</v>
          </cell>
          <cell r="E52823" t="str">
            <v>F Sheet Set</v>
          </cell>
          <cell r="F52823" t="str">
            <v>Active</v>
          </cell>
          <cell r="G52823" t="str">
            <v>Ken</v>
          </cell>
        </row>
        <row r="52824">
          <cell r="D52824" t="str">
            <v>KL20-3025</v>
          </cell>
          <cell r="E52824" t="str">
            <v>Q Sheet Set</v>
          </cell>
          <cell r="F52824" t="str">
            <v>Active</v>
          </cell>
          <cell r="G52824" t="str">
            <v>Ken</v>
          </cell>
        </row>
        <row r="52825">
          <cell r="D52825" t="str">
            <v>KL20-3026</v>
          </cell>
          <cell r="E52825" t="str">
            <v>K Sheet Set</v>
          </cell>
          <cell r="F52825" t="str">
            <v>Active</v>
          </cell>
          <cell r="G52825" t="str">
            <v>Ken</v>
          </cell>
        </row>
        <row r="52826">
          <cell r="D52826" t="str">
            <v>KL20-3027</v>
          </cell>
          <cell r="E52826" t="str">
            <v>CK Sheet Set</v>
          </cell>
          <cell r="F52826" t="str">
            <v>Active</v>
          </cell>
          <cell r="G52826" t="str">
            <v>Ken</v>
          </cell>
        </row>
        <row r="52827">
          <cell r="D52827" t="str">
            <v>KL20-3028</v>
          </cell>
          <cell r="E52827" t="str">
            <v>F Sheet Set</v>
          </cell>
          <cell r="F52827" t="str">
            <v>Active</v>
          </cell>
          <cell r="G52827" t="str">
            <v>Ken</v>
          </cell>
        </row>
        <row r="52828">
          <cell r="D52828" t="str">
            <v>KL20-3029</v>
          </cell>
          <cell r="E52828" t="str">
            <v>Q Sheet Set</v>
          </cell>
          <cell r="F52828" t="str">
            <v>Active</v>
          </cell>
          <cell r="G52828" t="str">
            <v>Ken</v>
          </cell>
        </row>
        <row r="52829">
          <cell r="D52829" t="str">
            <v>KL20-3030</v>
          </cell>
          <cell r="E52829" t="str">
            <v>K Sheet Set</v>
          </cell>
          <cell r="F52829" t="str">
            <v>Active</v>
          </cell>
          <cell r="G52829" t="str">
            <v>Ken</v>
          </cell>
        </row>
        <row r="52830">
          <cell r="D52830" t="str">
            <v>KL20-3031</v>
          </cell>
          <cell r="E52830" t="str">
            <v>CK Sheet Set</v>
          </cell>
          <cell r="F52830" t="str">
            <v>Active</v>
          </cell>
          <cell r="G52830" t="str">
            <v>Ken</v>
          </cell>
        </row>
        <row r="52831">
          <cell r="D52831" t="str">
            <v>KL20-3032</v>
          </cell>
          <cell r="E52831" t="str">
            <v>F Sheet Set</v>
          </cell>
          <cell r="F52831" t="str">
            <v>Active</v>
          </cell>
          <cell r="G52831" t="str">
            <v>Ken</v>
          </cell>
        </row>
        <row r="52832">
          <cell r="D52832" t="str">
            <v>KL20-3033</v>
          </cell>
          <cell r="E52832" t="str">
            <v>Q Sheet Set</v>
          </cell>
          <cell r="F52832" t="str">
            <v>Active</v>
          </cell>
          <cell r="G52832" t="str">
            <v>Ken</v>
          </cell>
        </row>
        <row r="52833">
          <cell r="D52833" t="str">
            <v>KL20-3034</v>
          </cell>
          <cell r="E52833" t="str">
            <v>K Sheet Set</v>
          </cell>
          <cell r="F52833" t="str">
            <v>Active</v>
          </cell>
          <cell r="G52833" t="str">
            <v>Ken</v>
          </cell>
        </row>
        <row r="52834">
          <cell r="D52834" t="str">
            <v>KL20-3035</v>
          </cell>
          <cell r="E52834" t="str">
            <v>CK Sheet Set</v>
          </cell>
          <cell r="F52834" t="str">
            <v>Active</v>
          </cell>
          <cell r="G52834" t="str">
            <v>Ken</v>
          </cell>
        </row>
        <row r="52835">
          <cell r="D52835" t="str">
            <v>KL20-3036</v>
          </cell>
          <cell r="E52835" t="str">
            <v>F Sheet Set</v>
          </cell>
          <cell r="F52835" t="str">
            <v>Active</v>
          </cell>
          <cell r="G52835" t="str">
            <v>Ken</v>
          </cell>
        </row>
        <row r="52836">
          <cell r="D52836" t="str">
            <v>KL20-3037</v>
          </cell>
          <cell r="E52836" t="str">
            <v>Q Sheet Set</v>
          </cell>
          <cell r="F52836" t="str">
            <v>Active</v>
          </cell>
          <cell r="G52836" t="str">
            <v>Ken</v>
          </cell>
        </row>
        <row r="52837">
          <cell r="D52837" t="str">
            <v>KL20-3038</v>
          </cell>
          <cell r="E52837" t="str">
            <v>K Sheet Set</v>
          </cell>
          <cell r="F52837" t="str">
            <v>Active</v>
          </cell>
          <cell r="G52837" t="str">
            <v>Ken</v>
          </cell>
        </row>
        <row r="52838">
          <cell r="D52838" t="str">
            <v>KL20-3039</v>
          </cell>
          <cell r="E52838" t="str">
            <v>CK Sheet Set</v>
          </cell>
          <cell r="F52838" t="str">
            <v>Active</v>
          </cell>
          <cell r="G52838" t="str">
            <v>Ken</v>
          </cell>
        </row>
        <row r="52839">
          <cell r="D52839" t="str">
            <v>KL20-3040</v>
          </cell>
          <cell r="E52839" t="str">
            <v>F Sheet Set</v>
          </cell>
          <cell r="F52839" t="str">
            <v>Active</v>
          </cell>
          <cell r="G52839" t="str">
            <v>Ken</v>
          </cell>
        </row>
        <row r="52840">
          <cell r="D52840" t="str">
            <v>KL20-3041</v>
          </cell>
          <cell r="E52840" t="str">
            <v>Q Sheet Set</v>
          </cell>
          <cell r="F52840" t="str">
            <v>Active</v>
          </cell>
          <cell r="G52840" t="str">
            <v>Ken</v>
          </cell>
        </row>
        <row r="52841">
          <cell r="D52841" t="str">
            <v>KL20-3042</v>
          </cell>
          <cell r="E52841" t="str">
            <v>K Sheet Set</v>
          </cell>
          <cell r="F52841" t="str">
            <v>Active</v>
          </cell>
          <cell r="G52841" t="str">
            <v>Ken</v>
          </cell>
        </row>
        <row r="52842">
          <cell r="D52842" t="str">
            <v>KL20-3043</v>
          </cell>
          <cell r="E52842" t="str">
            <v>CK Sheet Set</v>
          </cell>
          <cell r="F52842" t="str">
            <v>Active</v>
          </cell>
          <cell r="G52842" t="str">
            <v>Ken</v>
          </cell>
        </row>
        <row r="52843">
          <cell r="D52843" t="str">
            <v>KL20-3044</v>
          </cell>
          <cell r="E52843" t="str">
            <v>F Sheet Set</v>
          </cell>
          <cell r="F52843" t="str">
            <v>Active</v>
          </cell>
          <cell r="G52843" t="str">
            <v>Ken</v>
          </cell>
        </row>
        <row r="52844">
          <cell r="D52844" t="str">
            <v>KL20-3045</v>
          </cell>
          <cell r="E52844" t="str">
            <v>Q Sheet Set</v>
          </cell>
          <cell r="F52844" t="str">
            <v>Active</v>
          </cell>
          <cell r="G52844" t="str">
            <v>Ken</v>
          </cell>
        </row>
        <row r="52845">
          <cell r="D52845" t="str">
            <v>KL20-3046</v>
          </cell>
          <cell r="E52845" t="str">
            <v>K Sheet Set</v>
          </cell>
          <cell r="F52845" t="str">
            <v>Active</v>
          </cell>
          <cell r="G52845" t="str">
            <v>Ken</v>
          </cell>
        </row>
        <row r="52846">
          <cell r="D52846" t="str">
            <v>KL20-3047</v>
          </cell>
          <cell r="E52846" t="str">
            <v>CK Sheet Set</v>
          </cell>
          <cell r="F52846" t="str">
            <v>Active</v>
          </cell>
          <cell r="G52846" t="str">
            <v>Ken</v>
          </cell>
        </row>
        <row r="52847">
          <cell r="D52847" t="str">
            <v>KL20-3048</v>
          </cell>
          <cell r="E52847" t="str">
            <v>F Sheet Set</v>
          </cell>
          <cell r="F52847" t="str">
            <v>Active</v>
          </cell>
          <cell r="G52847" t="str">
            <v>Ken</v>
          </cell>
        </row>
        <row r="52848">
          <cell r="D52848" t="str">
            <v>KL20-3049</v>
          </cell>
          <cell r="E52848" t="str">
            <v>Q Sheet Set</v>
          </cell>
          <cell r="F52848" t="str">
            <v>Active</v>
          </cell>
          <cell r="G52848" t="str">
            <v>Ken</v>
          </cell>
        </row>
        <row r="52849">
          <cell r="D52849" t="str">
            <v>KL20-3050</v>
          </cell>
          <cell r="E52849" t="str">
            <v>K Sheet Set</v>
          </cell>
          <cell r="F52849" t="str">
            <v>Active</v>
          </cell>
          <cell r="G52849" t="str">
            <v>Ken</v>
          </cell>
        </row>
        <row r="52850">
          <cell r="D52850" t="str">
            <v>KL20-3051</v>
          </cell>
          <cell r="E52850" t="str">
            <v>CK Sheet Set</v>
          </cell>
          <cell r="F52850" t="str">
            <v>Active</v>
          </cell>
          <cell r="G52850" t="str">
            <v>Ken</v>
          </cell>
        </row>
        <row r="52851">
          <cell r="D52851" t="str">
            <v>KL20-3052</v>
          </cell>
          <cell r="E52851" t="str">
            <v>F Sheet Set</v>
          </cell>
          <cell r="F52851" t="str">
            <v>Active</v>
          </cell>
          <cell r="G52851" t="str">
            <v>Ken</v>
          </cell>
        </row>
        <row r="52852">
          <cell r="D52852" t="str">
            <v>KL20-3053</v>
          </cell>
          <cell r="E52852" t="str">
            <v>Q Sheet Set</v>
          </cell>
          <cell r="F52852" t="str">
            <v>Active</v>
          </cell>
          <cell r="G52852" t="str">
            <v>Ken</v>
          </cell>
        </row>
        <row r="52853">
          <cell r="D52853" t="str">
            <v>KL20-3054</v>
          </cell>
          <cell r="E52853" t="str">
            <v>K Sheet Set</v>
          </cell>
          <cell r="F52853" t="str">
            <v>Active</v>
          </cell>
          <cell r="G52853" t="str">
            <v>Ken</v>
          </cell>
        </row>
        <row r="52854">
          <cell r="D52854" t="str">
            <v>KL20-3055</v>
          </cell>
          <cell r="E52854" t="str">
            <v>CK Sheet Set</v>
          </cell>
          <cell r="F52854" t="str">
            <v>Active</v>
          </cell>
          <cell r="G52854" t="str">
            <v>Ken</v>
          </cell>
        </row>
        <row r="52855">
          <cell r="D52855" t="str">
            <v>KL20-3056</v>
          </cell>
          <cell r="E52855" t="str">
            <v>F Sheet Set</v>
          </cell>
          <cell r="F52855" t="str">
            <v>Active</v>
          </cell>
          <cell r="G52855" t="str">
            <v>Ken</v>
          </cell>
        </row>
        <row r="52856">
          <cell r="D52856" t="str">
            <v>KL20-3057</v>
          </cell>
          <cell r="E52856" t="str">
            <v>Q Sheet Set</v>
          </cell>
          <cell r="F52856" t="str">
            <v>Active</v>
          </cell>
          <cell r="G52856" t="str">
            <v>Ken</v>
          </cell>
        </row>
        <row r="52857">
          <cell r="D52857" t="str">
            <v>KL20-3058</v>
          </cell>
          <cell r="E52857" t="str">
            <v>K Sheet Set</v>
          </cell>
          <cell r="F52857" t="str">
            <v>Active</v>
          </cell>
          <cell r="G52857" t="str">
            <v>Ken</v>
          </cell>
        </row>
        <row r="52858">
          <cell r="D52858" t="str">
            <v>KL20-3059</v>
          </cell>
          <cell r="E52858" t="str">
            <v>CK Sheet Set</v>
          </cell>
          <cell r="F52858" t="str">
            <v>Active</v>
          </cell>
          <cell r="G52858" t="str">
            <v>Ken</v>
          </cell>
        </row>
        <row r="52859">
          <cell r="D52859" t="str">
            <v>KL20-3060</v>
          </cell>
          <cell r="E52859" t="str">
            <v>F Sheet Set</v>
          </cell>
          <cell r="F52859" t="str">
            <v>Active</v>
          </cell>
          <cell r="G52859" t="str">
            <v>Ken</v>
          </cell>
        </row>
        <row r="52860">
          <cell r="D52860" t="str">
            <v>KL20-3061</v>
          </cell>
          <cell r="E52860" t="str">
            <v>Q Sheet Set</v>
          </cell>
          <cell r="F52860" t="str">
            <v>Active</v>
          </cell>
          <cell r="G52860" t="str">
            <v>Ken</v>
          </cell>
        </row>
        <row r="52861">
          <cell r="D52861" t="str">
            <v>KL20-3062</v>
          </cell>
          <cell r="E52861" t="str">
            <v>K Sheet Set</v>
          </cell>
          <cell r="F52861" t="str">
            <v>Active</v>
          </cell>
          <cell r="G52861" t="str">
            <v>Ken</v>
          </cell>
        </row>
        <row r="52862">
          <cell r="D52862" t="str">
            <v>KL20-3063</v>
          </cell>
          <cell r="E52862" t="str">
            <v>CK Sheet Set</v>
          </cell>
          <cell r="F52862" t="str">
            <v>Active</v>
          </cell>
          <cell r="G52862" t="str">
            <v>Ken</v>
          </cell>
        </row>
        <row r="52863">
          <cell r="D52863" t="str">
            <v>KL20-3064</v>
          </cell>
          <cell r="E52863" t="str">
            <v>F Sheet Set</v>
          </cell>
          <cell r="F52863" t="str">
            <v>Active</v>
          </cell>
          <cell r="G52863" t="str">
            <v>Ken</v>
          </cell>
        </row>
        <row r="52864">
          <cell r="D52864" t="str">
            <v>KL20-3065</v>
          </cell>
          <cell r="E52864" t="str">
            <v>Q Sheet Set</v>
          </cell>
          <cell r="F52864" t="str">
            <v>Active</v>
          </cell>
          <cell r="G52864" t="str">
            <v>Ken</v>
          </cell>
        </row>
        <row r="52865">
          <cell r="D52865" t="str">
            <v>KL20-3066</v>
          </cell>
          <cell r="E52865" t="str">
            <v>K Sheet Set</v>
          </cell>
          <cell r="F52865" t="str">
            <v>Active</v>
          </cell>
          <cell r="G52865" t="str">
            <v>Ken</v>
          </cell>
        </row>
        <row r="52866">
          <cell r="D52866" t="str">
            <v>KL20-3067</v>
          </cell>
          <cell r="E52866" t="str">
            <v>CK Sheet Set</v>
          </cell>
          <cell r="F52866" t="str">
            <v>Active</v>
          </cell>
          <cell r="G52866" t="str">
            <v>Ken</v>
          </cell>
        </row>
        <row r="52867">
          <cell r="D52867" t="str">
            <v>KL20-3068</v>
          </cell>
          <cell r="E52867" t="str">
            <v>F Sheet Set</v>
          </cell>
          <cell r="F52867" t="str">
            <v>Active</v>
          </cell>
          <cell r="G52867" t="str">
            <v>Ken</v>
          </cell>
        </row>
        <row r="52868">
          <cell r="D52868" t="str">
            <v>KL20-3069</v>
          </cell>
          <cell r="E52868" t="str">
            <v>Q Sheet Set</v>
          </cell>
          <cell r="F52868" t="str">
            <v>Active</v>
          </cell>
          <cell r="G52868" t="str">
            <v>Ken</v>
          </cell>
        </row>
        <row r="52869">
          <cell r="D52869" t="str">
            <v>KL20-3070</v>
          </cell>
          <cell r="E52869" t="str">
            <v>K Sheet Set</v>
          </cell>
          <cell r="F52869" t="str">
            <v>Active</v>
          </cell>
          <cell r="G52869" t="str">
            <v>Ken</v>
          </cell>
        </row>
        <row r="52870">
          <cell r="D52870" t="str">
            <v>KL20-3071</v>
          </cell>
          <cell r="E52870" t="str">
            <v>CK Sheet Set</v>
          </cell>
          <cell r="F52870" t="str">
            <v>Active</v>
          </cell>
          <cell r="G52870" t="str">
            <v>Ken</v>
          </cell>
        </row>
        <row r="52871">
          <cell r="D52871" t="str">
            <v>KL20-3072</v>
          </cell>
          <cell r="E52871" t="str">
            <v>F Sheet Set</v>
          </cell>
          <cell r="F52871" t="str">
            <v>Active</v>
          </cell>
          <cell r="G52871" t="str">
            <v>Ken</v>
          </cell>
        </row>
        <row r="52872">
          <cell r="D52872" t="str">
            <v>KL20-3073</v>
          </cell>
          <cell r="E52872" t="str">
            <v>Q Sheet Set</v>
          </cell>
          <cell r="F52872" t="str">
            <v>Active</v>
          </cell>
          <cell r="G52872" t="str">
            <v>Ken</v>
          </cell>
        </row>
        <row r="52873">
          <cell r="D52873" t="str">
            <v>KL20-3074</v>
          </cell>
          <cell r="E52873" t="str">
            <v>K Sheet Set</v>
          </cell>
          <cell r="F52873" t="str">
            <v>Active</v>
          </cell>
          <cell r="G52873" t="str">
            <v>Ken</v>
          </cell>
        </row>
        <row r="52874">
          <cell r="D52874" t="str">
            <v>KL20-3075</v>
          </cell>
          <cell r="E52874" t="str">
            <v>CK Sheet Set</v>
          </cell>
          <cell r="F52874" t="str">
            <v>Active</v>
          </cell>
          <cell r="G52874" t="str">
            <v>Ken</v>
          </cell>
        </row>
        <row r="52875">
          <cell r="D52875" t="str">
            <v>KL20-3076</v>
          </cell>
          <cell r="E52875" t="str">
            <v>F Sheet Set</v>
          </cell>
          <cell r="F52875" t="str">
            <v>Active</v>
          </cell>
          <cell r="G52875" t="str">
            <v>Ken</v>
          </cell>
        </row>
        <row r="52876">
          <cell r="D52876" t="str">
            <v>KL20-3077</v>
          </cell>
          <cell r="E52876" t="str">
            <v>Q Sheet Set</v>
          </cell>
          <cell r="F52876" t="str">
            <v>Active</v>
          </cell>
          <cell r="G52876" t="str">
            <v>Ken</v>
          </cell>
        </row>
        <row r="52877">
          <cell r="D52877" t="str">
            <v>KL20-3078</v>
          </cell>
          <cell r="E52877" t="str">
            <v>K Sheet Set</v>
          </cell>
          <cell r="F52877" t="str">
            <v>Active</v>
          </cell>
          <cell r="G52877" t="str">
            <v>Ken</v>
          </cell>
        </row>
        <row r="52878">
          <cell r="D52878" t="str">
            <v>KL20-3079</v>
          </cell>
          <cell r="E52878" t="str">
            <v>CK Sheet Set</v>
          </cell>
          <cell r="F52878" t="str">
            <v>Active</v>
          </cell>
          <cell r="G52878" t="str">
            <v>Ken</v>
          </cell>
        </row>
        <row r="52879">
          <cell r="D52879" t="str">
            <v>KL40-3080</v>
          </cell>
          <cell r="E52879" t="str">
            <v>Klein Window Panel</v>
          </cell>
          <cell r="F52879" t="str">
            <v>Active</v>
          </cell>
          <cell r="G52879" t="str">
            <v>Ken</v>
          </cell>
        </row>
        <row r="52880">
          <cell r="D52880" t="str">
            <v>KL41-3081</v>
          </cell>
          <cell r="E52880" t="str">
            <v>Klein Valance</v>
          </cell>
          <cell r="F52880" t="str">
            <v>Active</v>
          </cell>
          <cell r="G52880" t="str">
            <v>Ken</v>
          </cell>
        </row>
        <row r="52881">
          <cell r="D52881" t="str">
            <v>KL54-3082</v>
          </cell>
          <cell r="E52881" t="str">
            <v>Solid Microlight Heated Blanke</v>
          </cell>
          <cell r="F52881" t="str">
            <v>EOS</v>
          </cell>
          <cell r="G52881" t="str">
            <v>Ken</v>
          </cell>
        </row>
        <row r="52882">
          <cell r="D52882" t="str">
            <v>KL54-3083</v>
          </cell>
          <cell r="E52882" t="str">
            <v>Solid Microlight Heated Blanke</v>
          </cell>
          <cell r="F52882" t="str">
            <v>EOS</v>
          </cell>
          <cell r="G52882" t="str">
            <v>Ken</v>
          </cell>
        </row>
        <row r="52883">
          <cell r="D52883" t="str">
            <v>KL54-3084</v>
          </cell>
          <cell r="E52883" t="str">
            <v>Solid Microlight Heated Blanke</v>
          </cell>
          <cell r="F52883" t="str">
            <v>EOS</v>
          </cell>
          <cell r="G52883" t="str">
            <v>Ken</v>
          </cell>
        </row>
        <row r="52884">
          <cell r="D52884" t="str">
            <v>KL54-3085</v>
          </cell>
          <cell r="E52884" t="str">
            <v>Solid Microlight Heated Blanke</v>
          </cell>
          <cell r="F52884" t="str">
            <v>EOS</v>
          </cell>
          <cell r="G52884" t="str">
            <v>Ken</v>
          </cell>
        </row>
        <row r="52885">
          <cell r="D52885" t="str">
            <v>KL54-3086</v>
          </cell>
          <cell r="E52885" t="str">
            <v>Solid Microlight Heated Blanke</v>
          </cell>
          <cell r="F52885" t="str">
            <v>EOS</v>
          </cell>
          <cell r="G52885" t="str">
            <v>Ken</v>
          </cell>
        </row>
        <row r="52886">
          <cell r="D52886" t="str">
            <v>KL54-3087</v>
          </cell>
          <cell r="E52886" t="str">
            <v>Solid Microlight Heated Blanke</v>
          </cell>
          <cell r="F52886" t="str">
            <v>EOS</v>
          </cell>
          <cell r="G52886" t="str">
            <v>Ken</v>
          </cell>
        </row>
        <row r="52887">
          <cell r="D52887" t="str">
            <v>KL54-3088</v>
          </cell>
          <cell r="E52887" t="str">
            <v>Solid Microlight Heated Blanke</v>
          </cell>
          <cell r="F52887" t="str">
            <v>EOS</v>
          </cell>
          <cell r="G52887" t="str">
            <v>Ken</v>
          </cell>
        </row>
        <row r="52888">
          <cell r="D52888" t="str">
            <v>KL54-3089</v>
          </cell>
          <cell r="E52888" t="str">
            <v>Solid Microlight Heated Blanke</v>
          </cell>
          <cell r="F52888" t="str">
            <v>EOS</v>
          </cell>
          <cell r="G52888" t="str">
            <v>Ken</v>
          </cell>
        </row>
        <row r="52889">
          <cell r="D52889" t="str">
            <v>KL54-3090</v>
          </cell>
          <cell r="E52889" t="str">
            <v>Solid Microlight Heated Blanke</v>
          </cell>
          <cell r="F52889" t="str">
            <v>EOS</v>
          </cell>
          <cell r="G52889" t="str">
            <v>Ken</v>
          </cell>
        </row>
        <row r="52890">
          <cell r="D52890" t="str">
            <v>KL54-3091</v>
          </cell>
          <cell r="E52890" t="str">
            <v>Solid Microlight Heated Blanke</v>
          </cell>
          <cell r="F52890" t="str">
            <v>EOS</v>
          </cell>
          <cell r="G52890" t="str">
            <v>Ken</v>
          </cell>
        </row>
        <row r="52891">
          <cell r="D52891" t="str">
            <v>KL54-3092</v>
          </cell>
          <cell r="E52891" t="str">
            <v>Solid Microlight Heated Blanke</v>
          </cell>
          <cell r="F52891" t="str">
            <v>EOS</v>
          </cell>
          <cell r="G52891" t="str">
            <v>Ken</v>
          </cell>
        </row>
        <row r="52892">
          <cell r="D52892" t="str">
            <v>KL54-3093</v>
          </cell>
          <cell r="E52892" t="str">
            <v>Solid Microlight Heated Blanke</v>
          </cell>
          <cell r="F52892" t="str">
            <v>EOS</v>
          </cell>
          <cell r="G52892" t="str">
            <v>Ken</v>
          </cell>
        </row>
        <row r="52893">
          <cell r="D52893" t="str">
            <v>KL54-3094</v>
          </cell>
          <cell r="E52893" t="str">
            <v>Solid Microlight Heated Throw</v>
          </cell>
          <cell r="F52893" t="str">
            <v>EOS</v>
          </cell>
          <cell r="G52893" t="str">
            <v>Ken</v>
          </cell>
        </row>
        <row r="52894">
          <cell r="D52894" t="str">
            <v>KL54-3095</v>
          </cell>
          <cell r="E52894" t="str">
            <v>Solid Microlight Heated Throw</v>
          </cell>
          <cell r="F52894" t="str">
            <v>EOS</v>
          </cell>
          <cell r="G52894" t="str">
            <v>Ken</v>
          </cell>
        </row>
        <row r="52895">
          <cell r="D52895" t="str">
            <v>KL54-3096</v>
          </cell>
          <cell r="E52895" t="str">
            <v>Printed Heated Throw</v>
          </cell>
          <cell r="F52895" t="str">
            <v>EOS</v>
          </cell>
          <cell r="G52895" t="str">
            <v>Ken</v>
          </cell>
        </row>
        <row r="52896">
          <cell r="D52896" t="str">
            <v>KL54-3097</v>
          </cell>
          <cell r="E52896" t="str">
            <v>Printed Heated Throw</v>
          </cell>
          <cell r="F52896" t="str">
            <v>EOS</v>
          </cell>
          <cell r="G52896" t="str">
            <v>Ken</v>
          </cell>
        </row>
        <row r="52897">
          <cell r="D52897" t="str">
            <v>KL54-3098</v>
          </cell>
          <cell r="E52897" t="str">
            <v>Printed Heated Throw</v>
          </cell>
          <cell r="F52897" t="str">
            <v>EOS</v>
          </cell>
          <cell r="G52897" t="str">
            <v>Ken</v>
          </cell>
        </row>
        <row r="52898">
          <cell r="D52898" t="str">
            <v>KL54-3099</v>
          </cell>
          <cell r="E52898" t="str">
            <v>Printed Heated Throw</v>
          </cell>
          <cell r="F52898" t="str">
            <v>EOS</v>
          </cell>
          <cell r="G52898" t="str">
            <v>Ken</v>
          </cell>
        </row>
        <row r="52899">
          <cell r="D52899" t="str">
            <v>KL54-3100</v>
          </cell>
          <cell r="E52899" t="str">
            <v>Printed Heated Throw</v>
          </cell>
          <cell r="F52899" t="str">
            <v>EOS</v>
          </cell>
          <cell r="G52899" t="str">
            <v>Ken</v>
          </cell>
        </row>
        <row r="52900">
          <cell r="D52900" t="str">
            <v>KL54-3082C</v>
          </cell>
          <cell r="E52900" t="str">
            <v>Solid Microlight Heated Blanke</v>
          </cell>
          <cell r="F52900" t="str">
            <v>EOS</v>
          </cell>
          <cell r="G52900" t="str">
            <v>Ken</v>
          </cell>
        </row>
        <row r="52901">
          <cell r="D52901" t="str">
            <v>KL54-3083C</v>
          </cell>
          <cell r="E52901" t="str">
            <v>Solid Microlight Heated Blanke</v>
          </cell>
          <cell r="F52901" t="str">
            <v>EOS</v>
          </cell>
          <cell r="G52901" t="str">
            <v>Ken</v>
          </cell>
        </row>
        <row r="52902">
          <cell r="D52902" t="str">
            <v>KL54-3084C</v>
          </cell>
          <cell r="E52902" t="str">
            <v>Solid Microlight Heated Blanke</v>
          </cell>
          <cell r="F52902" t="str">
            <v>EOS</v>
          </cell>
          <cell r="G52902" t="str">
            <v>Ken</v>
          </cell>
        </row>
        <row r="52903">
          <cell r="D52903" t="str">
            <v>KL54-3085C</v>
          </cell>
          <cell r="E52903" t="str">
            <v>Solid Microlight Heated Blanke</v>
          </cell>
          <cell r="F52903" t="str">
            <v>EOS</v>
          </cell>
          <cell r="G52903" t="str">
            <v>Ken</v>
          </cell>
        </row>
        <row r="52904">
          <cell r="D52904" t="str">
            <v>KL54-3086C</v>
          </cell>
          <cell r="E52904" t="str">
            <v>Solid Microlight Heated Blanke</v>
          </cell>
          <cell r="F52904" t="str">
            <v>EOS</v>
          </cell>
          <cell r="G52904" t="str">
            <v>Ken</v>
          </cell>
        </row>
        <row r="52905">
          <cell r="D52905" t="str">
            <v>KL54-3087C</v>
          </cell>
          <cell r="E52905" t="str">
            <v>Solid Microlight Heated Blanke</v>
          </cell>
          <cell r="F52905" t="str">
            <v>EOS</v>
          </cell>
          <cell r="G52905" t="str">
            <v>Ken</v>
          </cell>
        </row>
        <row r="52906">
          <cell r="D52906" t="str">
            <v>KL54-3088C</v>
          </cell>
          <cell r="E52906" t="str">
            <v>Solid Microlight Heated Blanke</v>
          </cell>
          <cell r="F52906" t="str">
            <v>EOS</v>
          </cell>
          <cell r="G52906" t="str">
            <v>Ken</v>
          </cell>
        </row>
        <row r="52907">
          <cell r="D52907" t="str">
            <v>KL54-3089C</v>
          </cell>
          <cell r="E52907" t="str">
            <v>Solid Microlight Heated Blanke</v>
          </cell>
          <cell r="F52907" t="str">
            <v>EOS</v>
          </cell>
          <cell r="G52907" t="str">
            <v>Ken</v>
          </cell>
        </row>
        <row r="52908">
          <cell r="D52908" t="str">
            <v>KL54-3090C</v>
          </cell>
          <cell r="E52908" t="str">
            <v>Solid Microlight Heated Blanke</v>
          </cell>
          <cell r="F52908" t="str">
            <v>EOS</v>
          </cell>
          <cell r="G52908" t="str">
            <v>Ken</v>
          </cell>
        </row>
        <row r="52909">
          <cell r="D52909" t="str">
            <v>KL54-3091C</v>
          </cell>
          <cell r="E52909" t="str">
            <v>Solid Microlight Heated Blanke</v>
          </cell>
          <cell r="F52909" t="str">
            <v>EOS</v>
          </cell>
          <cell r="G52909" t="str">
            <v>Ken</v>
          </cell>
        </row>
        <row r="52910">
          <cell r="D52910" t="str">
            <v>KL54-3092C</v>
          </cell>
          <cell r="E52910" t="str">
            <v>Solid Microlight Heated Blanke</v>
          </cell>
          <cell r="F52910" t="str">
            <v>EOS</v>
          </cell>
          <cell r="G52910" t="str">
            <v>Ken</v>
          </cell>
        </row>
        <row r="52911">
          <cell r="D52911" t="str">
            <v>KL54-3093C</v>
          </cell>
          <cell r="E52911" t="str">
            <v>Solid Microlight Heated Blanke</v>
          </cell>
          <cell r="F52911" t="str">
            <v>EOS</v>
          </cell>
          <cell r="G52911" t="str">
            <v>Ken</v>
          </cell>
        </row>
        <row r="52912">
          <cell r="D52912" t="str">
            <v>KL54-3094C</v>
          </cell>
          <cell r="E52912" t="str">
            <v>Solid Microlight Heated Throw</v>
          </cell>
          <cell r="F52912" t="str">
            <v>EOS</v>
          </cell>
          <cell r="G52912" t="str">
            <v>Ken</v>
          </cell>
        </row>
        <row r="52913">
          <cell r="D52913" t="str">
            <v>KL54-3095C</v>
          </cell>
          <cell r="E52913" t="str">
            <v>Solid Microlight Heated Throw</v>
          </cell>
          <cell r="F52913" t="str">
            <v>EOS</v>
          </cell>
          <cell r="G52913" t="str">
            <v>Ken</v>
          </cell>
        </row>
        <row r="52914">
          <cell r="D52914" t="str">
            <v>KL54-3096C</v>
          </cell>
          <cell r="E52914" t="str">
            <v>Printed Heated Throw</v>
          </cell>
          <cell r="F52914" t="str">
            <v>EOS</v>
          </cell>
          <cell r="G52914" t="str">
            <v>Ken</v>
          </cell>
        </row>
        <row r="52915">
          <cell r="D52915" t="str">
            <v>KL54-3097C</v>
          </cell>
          <cell r="E52915" t="str">
            <v>Printed Heated Throw</v>
          </cell>
          <cell r="F52915" t="str">
            <v>EOS</v>
          </cell>
          <cell r="G52915" t="str">
            <v>Ken</v>
          </cell>
        </row>
        <row r="52916">
          <cell r="D52916" t="str">
            <v>KL54-3098C</v>
          </cell>
          <cell r="E52916" t="str">
            <v>Printed Heated Throw</v>
          </cell>
          <cell r="F52916" t="str">
            <v>EOS</v>
          </cell>
          <cell r="G52916" t="str">
            <v>Ken</v>
          </cell>
        </row>
        <row r="52917">
          <cell r="D52917" t="str">
            <v>KL54-3099C</v>
          </cell>
          <cell r="E52917" t="str">
            <v>Printed Heated Throw</v>
          </cell>
          <cell r="F52917" t="str">
            <v>EOS</v>
          </cell>
          <cell r="G52917" t="str">
            <v>Ken</v>
          </cell>
        </row>
        <row r="52918">
          <cell r="D52918" t="str">
            <v>KL54-3100C</v>
          </cell>
          <cell r="E52918" t="str">
            <v>Printed Heated Throw</v>
          </cell>
          <cell r="F52918" t="str">
            <v>EOS</v>
          </cell>
          <cell r="G52918" t="str">
            <v>Ken</v>
          </cell>
        </row>
        <row r="52919">
          <cell r="D52919" t="str">
            <v>KL10-3113</v>
          </cell>
          <cell r="E52919" t="str">
            <v>Mink to Sherpa Comforter Set</v>
          </cell>
          <cell r="F52919" t="str">
            <v>Active</v>
          </cell>
          <cell r="G52919" t="str">
            <v>Ken</v>
          </cell>
        </row>
        <row r="52920">
          <cell r="D52920" t="str">
            <v>KL10-3114</v>
          </cell>
          <cell r="E52920" t="str">
            <v>Mink to Sherpa 5pcs Comforter</v>
          </cell>
          <cell r="F52920" t="str">
            <v>Active</v>
          </cell>
          <cell r="G52920" t="str">
            <v>Ken</v>
          </cell>
        </row>
        <row r="52921">
          <cell r="D52921" t="str">
            <v>KL10-3115</v>
          </cell>
          <cell r="E52921" t="str">
            <v>Mink to Sherpa 5pcs Comforter</v>
          </cell>
          <cell r="F52921" t="str">
            <v>Active</v>
          </cell>
          <cell r="G52921" t="str">
            <v>Ken</v>
          </cell>
        </row>
        <row r="52922">
          <cell r="D52922" t="str">
            <v>KL10-3125C</v>
          </cell>
          <cell r="E52922" t="str">
            <v>Mink to Sherpa Comforter Set</v>
          </cell>
          <cell r="F52922" t="str">
            <v>Active</v>
          </cell>
          <cell r="G52922" t="str">
            <v>Ken</v>
          </cell>
        </row>
        <row r="52923">
          <cell r="D52923" t="str">
            <v>KL10-3126C</v>
          </cell>
          <cell r="E52923" t="str">
            <v>Mink to Sherpa 5pcs Comforter</v>
          </cell>
          <cell r="F52923" t="str">
            <v>Active</v>
          </cell>
          <cell r="G52923" t="str">
            <v>Ken</v>
          </cell>
        </row>
        <row r="52924">
          <cell r="D52924" t="str">
            <v>KL10-3127C</v>
          </cell>
          <cell r="E52924" t="str">
            <v>Mink to Sherpa 5pcs Comforter</v>
          </cell>
          <cell r="F52924" t="str">
            <v>Active</v>
          </cell>
          <cell r="G52924" t="str">
            <v>Ken</v>
          </cell>
        </row>
        <row r="52925">
          <cell r="D52925" t="str">
            <v>KL10-3128</v>
          </cell>
          <cell r="E52925" t="str">
            <v>Serengeti Fur to Microfiber 3p</v>
          </cell>
          <cell r="F52925" t="str">
            <v>Active</v>
          </cell>
          <cell r="G52925" t="str">
            <v>Ken</v>
          </cell>
        </row>
        <row r="52926">
          <cell r="D52926" t="str">
            <v>KL10-3129</v>
          </cell>
          <cell r="E52926" t="str">
            <v>Serengeti Fur to Microfiber 3p</v>
          </cell>
          <cell r="F52926" t="str">
            <v>Active</v>
          </cell>
          <cell r="G52926" t="str">
            <v>Ken</v>
          </cell>
        </row>
        <row r="52927">
          <cell r="D52927" t="str">
            <v>KL10-3130</v>
          </cell>
          <cell r="E52927" t="str">
            <v>Serengeti Fur to Microfiber 3p</v>
          </cell>
          <cell r="F52927" t="str">
            <v>Active</v>
          </cell>
          <cell r="G52927" t="str">
            <v>Ken</v>
          </cell>
        </row>
        <row r="52928">
          <cell r="D52928" t="str">
            <v>KL10-3131C</v>
          </cell>
          <cell r="E52928" t="str">
            <v>Serengeti Fur to Microfiber 3p</v>
          </cell>
          <cell r="F52928" t="str">
            <v>Active</v>
          </cell>
          <cell r="G52928" t="str">
            <v>Ken</v>
          </cell>
        </row>
        <row r="52929">
          <cell r="D52929" t="str">
            <v>KL10-3132C</v>
          </cell>
          <cell r="E52929" t="str">
            <v>Serengeti Fur to Microfiber 3p</v>
          </cell>
          <cell r="F52929" t="str">
            <v>Active</v>
          </cell>
          <cell r="G52929" t="str">
            <v>Ken</v>
          </cell>
        </row>
        <row r="52930">
          <cell r="D52930" t="str">
            <v>KL10-3133C</v>
          </cell>
          <cell r="E52930" t="str">
            <v>Serengeti Fur to Microfiber 3p</v>
          </cell>
          <cell r="F52930" t="str">
            <v>Active</v>
          </cell>
          <cell r="G52930" t="str">
            <v>Ken</v>
          </cell>
        </row>
        <row r="52931">
          <cell r="D52931" t="str">
            <v>KL10-3134</v>
          </cell>
          <cell r="E52931" t="str">
            <v>Q Juliana 6pcs Comforter Set</v>
          </cell>
          <cell r="F52931" t="str">
            <v>EOS</v>
          </cell>
          <cell r="G52931" t="str">
            <v>Ken</v>
          </cell>
        </row>
        <row r="52932">
          <cell r="D52932" t="str">
            <v>KL10-3135</v>
          </cell>
          <cell r="E52932" t="str">
            <v>K Juliana 6pcs Comforter Set</v>
          </cell>
          <cell r="F52932" t="str">
            <v>EOS</v>
          </cell>
          <cell r="G52932" t="str">
            <v>Ken</v>
          </cell>
        </row>
        <row r="52933">
          <cell r="D52933" t="str">
            <v>KL10-3136</v>
          </cell>
          <cell r="E52933" t="str">
            <v>CK Juliana 6pcs Comforter Set</v>
          </cell>
          <cell r="F52933" t="str">
            <v>EOS</v>
          </cell>
          <cell r="G52933" t="str">
            <v>Ken</v>
          </cell>
        </row>
        <row r="52934">
          <cell r="D52934" t="str">
            <v>KL10-3137</v>
          </cell>
          <cell r="E52934" t="str">
            <v>Q James 6pcs Comforter Set</v>
          </cell>
          <cell r="F52934" t="str">
            <v>EOS</v>
          </cell>
          <cell r="G52934" t="str">
            <v>Ken</v>
          </cell>
        </row>
        <row r="52935">
          <cell r="D52935" t="str">
            <v>KL10-3138</v>
          </cell>
          <cell r="E52935" t="str">
            <v>K James 6pcs Comforter Set</v>
          </cell>
          <cell r="F52935" t="str">
            <v>EOS</v>
          </cell>
          <cell r="G52935" t="str">
            <v>Ken</v>
          </cell>
        </row>
        <row r="52936">
          <cell r="D52936" t="str">
            <v>KL10-3139</v>
          </cell>
          <cell r="E52936" t="str">
            <v>CK James 6pcs Comforter Set</v>
          </cell>
          <cell r="F52936" t="str">
            <v>EOS</v>
          </cell>
          <cell r="G52936" t="str">
            <v>Ken</v>
          </cell>
        </row>
        <row r="52937">
          <cell r="D52937" t="str">
            <v>KL10-3141</v>
          </cell>
          <cell r="E52937" t="str">
            <v>Q Maria 6pcs Comforter Set</v>
          </cell>
          <cell r="F52937" t="str">
            <v>EOS</v>
          </cell>
          <cell r="G52937" t="str">
            <v>Ken</v>
          </cell>
        </row>
        <row r="52938">
          <cell r="D52938" t="str">
            <v>KL10-3142</v>
          </cell>
          <cell r="E52938" t="str">
            <v>K Maria 6pcs Comforter Set</v>
          </cell>
          <cell r="F52938" t="str">
            <v>EOS</v>
          </cell>
          <cell r="G52938" t="str">
            <v>Ken</v>
          </cell>
        </row>
        <row r="52939">
          <cell r="D52939" t="str">
            <v>KL10-3143</v>
          </cell>
          <cell r="E52939" t="str">
            <v>CK Maria 6pcs Comforter Set</v>
          </cell>
          <cell r="F52939" t="str">
            <v>EOS</v>
          </cell>
          <cell r="G52939" t="str">
            <v>Ken</v>
          </cell>
        </row>
        <row r="52940">
          <cell r="D52940" t="str">
            <v>KL40-3144</v>
          </cell>
          <cell r="E52940" t="str">
            <v>Maria Window Panel</v>
          </cell>
          <cell r="F52940" t="str">
            <v>EOS</v>
          </cell>
          <cell r="G52940" t="str">
            <v>Ken</v>
          </cell>
        </row>
        <row r="52941">
          <cell r="D52941" t="str">
            <v>KL41-3145</v>
          </cell>
          <cell r="E52941" t="str">
            <v>Maria Valance</v>
          </cell>
          <cell r="F52941" t="str">
            <v>EOS</v>
          </cell>
          <cell r="G52941" t="str">
            <v>Ken</v>
          </cell>
        </row>
        <row r="52942">
          <cell r="D52942" t="str">
            <v>ST73-0001</v>
          </cell>
          <cell r="E52942" t="str">
            <v>Opulent Bath Towel</v>
          </cell>
          <cell r="F52942" t="str">
            <v>EOS</v>
          </cell>
          <cell r="G52942" t="str">
            <v>Ken</v>
          </cell>
        </row>
        <row r="52943">
          <cell r="D52943" t="str">
            <v>ST73-0002</v>
          </cell>
          <cell r="E52943" t="str">
            <v>Opulent Hand Towel</v>
          </cell>
          <cell r="F52943" t="str">
            <v>EOS</v>
          </cell>
          <cell r="G52943" t="str">
            <v>Ken</v>
          </cell>
        </row>
        <row r="52944">
          <cell r="D52944" t="str">
            <v>ST73-0003</v>
          </cell>
          <cell r="E52944" t="str">
            <v>Opulent Wash Towel</v>
          </cell>
          <cell r="F52944" t="str">
            <v>EOS</v>
          </cell>
          <cell r="G52944" t="str">
            <v>Ken</v>
          </cell>
        </row>
        <row r="52945">
          <cell r="D52945" t="str">
            <v>ST73-0004</v>
          </cell>
          <cell r="E52945" t="str">
            <v>Opulent Bath Sheet</v>
          </cell>
          <cell r="F52945" t="str">
            <v>EOS</v>
          </cell>
          <cell r="G52945" t="str">
            <v>Ken</v>
          </cell>
        </row>
        <row r="52946">
          <cell r="D52946" t="str">
            <v>ST73-0005</v>
          </cell>
          <cell r="E52946" t="str">
            <v>Opulent 6pcs Set</v>
          </cell>
          <cell r="F52946" t="str">
            <v>EOS</v>
          </cell>
          <cell r="G52946" t="str">
            <v>Ken</v>
          </cell>
        </row>
        <row r="52947">
          <cell r="D52947" t="str">
            <v>ST73-0006</v>
          </cell>
          <cell r="E52947" t="str">
            <v>Opulent Bath Towel</v>
          </cell>
          <cell r="F52947" t="str">
            <v>EOS</v>
          </cell>
          <cell r="G52947" t="str">
            <v>Ken</v>
          </cell>
        </row>
        <row r="52948">
          <cell r="D52948" t="str">
            <v>ST73-0007</v>
          </cell>
          <cell r="E52948" t="str">
            <v>Opulent Hand Towel</v>
          </cell>
          <cell r="F52948" t="str">
            <v>EOS</v>
          </cell>
          <cell r="G52948" t="str">
            <v>Ken</v>
          </cell>
        </row>
        <row r="52949">
          <cell r="D52949" t="str">
            <v>ST73-0008</v>
          </cell>
          <cell r="E52949" t="str">
            <v>Opulent Wash Towel</v>
          </cell>
          <cell r="F52949" t="str">
            <v>EOS</v>
          </cell>
          <cell r="G52949" t="str">
            <v>Ken</v>
          </cell>
        </row>
        <row r="52950">
          <cell r="D52950" t="str">
            <v>ST73-0009</v>
          </cell>
          <cell r="E52950" t="str">
            <v>Opulent Bath Sheet</v>
          </cell>
          <cell r="F52950" t="str">
            <v>EOS</v>
          </cell>
          <cell r="G52950" t="str">
            <v>Ken</v>
          </cell>
        </row>
        <row r="52951">
          <cell r="D52951" t="str">
            <v>ST73-0010</v>
          </cell>
          <cell r="E52951" t="str">
            <v>Opulent 6pcs Set</v>
          </cell>
          <cell r="F52951" t="str">
            <v>EOS</v>
          </cell>
          <cell r="G52951" t="str">
            <v>Ken</v>
          </cell>
        </row>
        <row r="52952">
          <cell r="D52952" t="str">
            <v>ST73-0011</v>
          </cell>
          <cell r="E52952" t="str">
            <v>Opulent Bath Towel</v>
          </cell>
          <cell r="F52952" t="str">
            <v>EOS</v>
          </cell>
          <cell r="G52952" t="str">
            <v>Ken</v>
          </cell>
        </row>
        <row r="52953">
          <cell r="D52953" t="str">
            <v>ST73-0012</v>
          </cell>
          <cell r="E52953" t="str">
            <v>Opulent Hand Towel</v>
          </cell>
          <cell r="F52953" t="str">
            <v>EOS</v>
          </cell>
          <cell r="G52953" t="str">
            <v>Ken</v>
          </cell>
        </row>
        <row r="52954">
          <cell r="D52954" t="str">
            <v>ST73-0013</v>
          </cell>
          <cell r="E52954" t="str">
            <v>Opulent Wash Towel</v>
          </cell>
          <cell r="F52954" t="str">
            <v>EOS</v>
          </cell>
          <cell r="G52954" t="str">
            <v>Ken</v>
          </cell>
        </row>
        <row r="52955">
          <cell r="D52955" t="str">
            <v>ST73-0014</v>
          </cell>
          <cell r="E52955" t="str">
            <v>Opulent Bath Sheet</v>
          </cell>
          <cell r="F52955" t="str">
            <v>EOS</v>
          </cell>
          <cell r="G52955" t="str">
            <v>Ken</v>
          </cell>
        </row>
        <row r="52956">
          <cell r="D52956" t="str">
            <v>ST73-0015</v>
          </cell>
          <cell r="E52956" t="str">
            <v>Opulent 6pcs Set</v>
          </cell>
          <cell r="F52956" t="str">
            <v>EOS</v>
          </cell>
          <cell r="G52956" t="str">
            <v>Ken</v>
          </cell>
        </row>
        <row r="52957">
          <cell r="D52957" t="str">
            <v>ST73-0016</v>
          </cell>
          <cell r="E52957" t="str">
            <v>Opulent Bath Towel</v>
          </cell>
          <cell r="F52957" t="str">
            <v>EOS</v>
          </cell>
          <cell r="G52957" t="str">
            <v>Ken</v>
          </cell>
        </row>
        <row r="52958">
          <cell r="D52958" t="str">
            <v>ST73-0017</v>
          </cell>
          <cell r="E52958" t="str">
            <v>Opulent Hand Towel</v>
          </cell>
          <cell r="F52958" t="str">
            <v>EOS</v>
          </cell>
          <cell r="G52958" t="str">
            <v>Ken</v>
          </cell>
        </row>
        <row r="52959">
          <cell r="D52959" t="str">
            <v>ST73-0018</v>
          </cell>
          <cell r="E52959" t="str">
            <v>Opulent Wash Towel</v>
          </cell>
          <cell r="F52959" t="str">
            <v>EOS</v>
          </cell>
          <cell r="G52959" t="str">
            <v>Ken</v>
          </cell>
        </row>
        <row r="52960">
          <cell r="D52960" t="str">
            <v>ST73-0019</v>
          </cell>
          <cell r="E52960" t="str">
            <v>Opulent Bath Sheet</v>
          </cell>
          <cell r="F52960" t="str">
            <v>EOS</v>
          </cell>
          <cell r="G52960" t="str">
            <v>Ken</v>
          </cell>
        </row>
        <row r="52961">
          <cell r="D52961" t="str">
            <v>ST73-0020</v>
          </cell>
          <cell r="E52961" t="str">
            <v>Opulent 6pcs Set</v>
          </cell>
          <cell r="F52961" t="str">
            <v>EOS</v>
          </cell>
          <cell r="G52961" t="str">
            <v>Ken</v>
          </cell>
        </row>
        <row r="52962">
          <cell r="D52962" t="str">
            <v>ST73-0021</v>
          </cell>
          <cell r="E52962" t="str">
            <v>Opulent Bath Towel</v>
          </cell>
          <cell r="F52962" t="str">
            <v>EOS</v>
          </cell>
          <cell r="G52962" t="str">
            <v>Ken</v>
          </cell>
        </row>
        <row r="52963">
          <cell r="D52963" t="str">
            <v>ST73-0022</v>
          </cell>
          <cell r="E52963" t="str">
            <v>Opulent Hand Towel</v>
          </cell>
          <cell r="F52963" t="str">
            <v>EOS</v>
          </cell>
          <cell r="G52963" t="str">
            <v>Ken</v>
          </cell>
        </row>
        <row r="52964">
          <cell r="D52964" t="str">
            <v>ST73-0023</v>
          </cell>
          <cell r="E52964" t="str">
            <v>Opulent Wash Towel</v>
          </cell>
          <cell r="F52964" t="str">
            <v>EOS</v>
          </cell>
          <cell r="G52964" t="str">
            <v>Ken</v>
          </cell>
        </row>
        <row r="52965">
          <cell r="D52965" t="str">
            <v>ST73-0024</v>
          </cell>
          <cell r="E52965" t="str">
            <v>Opulent Bath Sheet</v>
          </cell>
          <cell r="F52965" t="str">
            <v>EOS</v>
          </cell>
          <cell r="G52965" t="str">
            <v>Ken</v>
          </cell>
        </row>
        <row r="52966">
          <cell r="D52966" t="str">
            <v>ST73-0025</v>
          </cell>
          <cell r="E52966" t="str">
            <v>Opulent 6pcs Set</v>
          </cell>
          <cell r="F52966" t="str">
            <v>EOS</v>
          </cell>
          <cell r="G52966" t="str">
            <v>Ken</v>
          </cell>
        </row>
        <row r="52967">
          <cell r="D52967" t="str">
            <v>ST72-0026</v>
          </cell>
          <cell r="E52967" t="str">
            <v>Opulent Bath Rug</v>
          </cell>
          <cell r="F52967" t="str">
            <v>EOS</v>
          </cell>
          <cell r="G52967" t="str">
            <v>Ken</v>
          </cell>
        </row>
        <row r="52968">
          <cell r="D52968" t="str">
            <v>ST72-0027</v>
          </cell>
          <cell r="E52968" t="str">
            <v>Opulent Bath Rug</v>
          </cell>
          <cell r="F52968" t="str">
            <v>EOS</v>
          </cell>
          <cell r="G52968" t="str">
            <v>Ken</v>
          </cell>
        </row>
        <row r="52969">
          <cell r="D52969" t="str">
            <v>11SNBJOCSTT</v>
          </cell>
          <cell r="E52969" t="str">
            <v>T/TXL Joplin Geo Comforter Min</v>
          </cell>
          <cell r="F52969" t="str">
            <v>Active</v>
          </cell>
          <cell r="G52969" t="str">
            <v>Ken</v>
          </cell>
        </row>
        <row r="52970">
          <cell r="D52970" t="str">
            <v>11SNBJOCSFQ</v>
          </cell>
          <cell r="E52970" t="str">
            <v>F/Q Joplin Geo Comforter Mini</v>
          </cell>
          <cell r="F52970" t="str">
            <v>Active</v>
          </cell>
          <cell r="G52970" t="str">
            <v>Ken</v>
          </cell>
        </row>
        <row r="52971">
          <cell r="D52971" t="str">
            <v>11SNBJOCSKC</v>
          </cell>
          <cell r="E52971" t="str">
            <v>K/CK Joplin Geo Comforter Mini</v>
          </cell>
          <cell r="F52971" t="str">
            <v>Active</v>
          </cell>
          <cell r="G52971" t="str">
            <v>Ken</v>
          </cell>
        </row>
        <row r="52972">
          <cell r="D52972" t="str">
            <v>11SNBJODVFQ</v>
          </cell>
          <cell r="E52972" t="str">
            <v>F/Q Joplin Geo Duvet Mini Set</v>
          </cell>
          <cell r="F52972" t="str">
            <v>Active</v>
          </cell>
          <cell r="G52972" t="str">
            <v>Ken</v>
          </cell>
        </row>
        <row r="52973">
          <cell r="D52973" t="str">
            <v>11SNBJODVKG</v>
          </cell>
          <cell r="E52973" t="str">
            <v>K Joplin Geo Duvet Mini Set</v>
          </cell>
          <cell r="F52973" t="str">
            <v>Active</v>
          </cell>
          <cell r="G52973" t="str">
            <v>Ken</v>
          </cell>
        </row>
        <row r="52974">
          <cell r="D52974" t="str">
            <v>11SNBPDCSTT-BLUSH</v>
          </cell>
          <cell r="E52974" t="str">
            <v>T/TXL Lagos Tufted Dot</v>
          </cell>
          <cell r="F52974" t="str">
            <v>Active</v>
          </cell>
          <cell r="G52974" t="str">
            <v>Ken</v>
          </cell>
        </row>
        <row r="52975">
          <cell r="D52975" t="str">
            <v>11SNBPDCSFQ-BLUSH</v>
          </cell>
          <cell r="E52975" t="str">
            <v>F/Q Lagos Tufted Dot</v>
          </cell>
          <cell r="F52975" t="str">
            <v>Active</v>
          </cell>
          <cell r="G52975" t="str">
            <v>Ken</v>
          </cell>
        </row>
        <row r="52976">
          <cell r="D52976" t="str">
            <v>11SNBPDCSKC-BLUSH</v>
          </cell>
          <cell r="E52976" t="str">
            <v>K/CK Lagos Tufted Dot</v>
          </cell>
          <cell r="F52976" t="str">
            <v>Active</v>
          </cell>
          <cell r="G52976" t="str">
            <v>Ken</v>
          </cell>
        </row>
        <row r="52977">
          <cell r="D52977" t="str">
            <v>11SNBPDCSTT-GRAY</v>
          </cell>
          <cell r="E52977" t="str">
            <v>T/TXL Lagos Tufted Dot</v>
          </cell>
          <cell r="F52977" t="str">
            <v>Active</v>
          </cell>
          <cell r="G52977" t="str">
            <v>Ken</v>
          </cell>
        </row>
        <row r="52978">
          <cell r="D52978" t="str">
            <v>11SNBPDCSFQ-GRAY</v>
          </cell>
          <cell r="E52978" t="str">
            <v>F/Q Lagos Tufted Dot</v>
          </cell>
          <cell r="F52978" t="str">
            <v>Active</v>
          </cell>
          <cell r="G52978" t="str">
            <v>Ken</v>
          </cell>
        </row>
        <row r="52979">
          <cell r="D52979" t="str">
            <v>11SNBPDCSKC-GRAY</v>
          </cell>
          <cell r="E52979" t="str">
            <v>K/CK Lagos Tufted Dot</v>
          </cell>
          <cell r="F52979" t="str">
            <v>Active</v>
          </cell>
          <cell r="G52979" t="str">
            <v>Ken</v>
          </cell>
        </row>
        <row r="52980">
          <cell r="D52980" t="str">
            <v>KL10-3146</v>
          </cell>
          <cell r="E52980" t="str">
            <v>Q Felicity 6pcs Comforter Set</v>
          </cell>
          <cell r="F52980" t="str">
            <v>Active</v>
          </cell>
          <cell r="G52980" t="str">
            <v>Ken</v>
          </cell>
        </row>
        <row r="52981">
          <cell r="D52981" t="str">
            <v>KL10-3147</v>
          </cell>
          <cell r="E52981" t="str">
            <v>K Felicity 6pcs Comforter Set</v>
          </cell>
          <cell r="F52981" t="str">
            <v>Active</v>
          </cell>
          <cell r="G52981" t="str">
            <v>Ken</v>
          </cell>
        </row>
        <row r="52982">
          <cell r="D52982" t="str">
            <v>KL10-3148</v>
          </cell>
          <cell r="E52982" t="str">
            <v>CK Felicity 6pcs Comforter Set</v>
          </cell>
          <cell r="F52982" t="str">
            <v>Active</v>
          </cell>
          <cell r="G52982" t="str">
            <v>Ken</v>
          </cell>
        </row>
        <row r="52983">
          <cell r="D52983" t="str">
            <v>KL10-3149</v>
          </cell>
          <cell r="E52983" t="str">
            <v>T/TXL Gwen Comforter Mini Set</v>
          </cell>
          <cell r="F52983" t="str">
            <v>Active</v>
          </cell>
          <cell r="G52983" t="str">
            <v>Ken</v>
          </cell>
        </row>
        <row r="52984">
          <cell r="D52984" t="str">
            <v>KL10-3150</v>
          </cell>
          <cell r="E52984" t="str">
            <v>F/Q Gwen Comforter Mini Set</v>
          </cell>
          <cell r="F52984" t="str">
            <v>Active</v>
          </cell>
          <cell r="G52984" t="str">
            <v>Ken</v>
          </cell>
        </row>
        <row r="52985">
          <cell r="D52985" t="str">
            <v>KL10-3151</v>
          </cell>
          <cell r="E52985" t="str">
            <v>K/CK Gwen Comforter Mini Set</v>
          </cell>
          <cell r="F52985" t="str">
            <v>Active</v>
          </cell>
          <cell r="G52985" t="str">
            <v>Ken</v>
          </cell>
        </row>
        <row r="52986">
          <cell r="D52986" t="str">
            <v>KL10-3152</v>
          </cell>
          <cell r="E52986" t="str">
            <v>T/TXL Blaze Comforter Mini Set</v>
          </cell>
          <cell r="F52986" t="str">
            <v>Active</v>
          </cell>
          <cell r="G52986" t="str">
            <v>Ken</v>
          </cell>
        </row>
        <row r="52987">
          <cell r="D52987" t="str">
            <v>KL10-3153</v>
          </cell>
          <cell r="E52987" t="str">
            <v>F/Q Blaze Comforter Mini Set</v>
          </cell>
          <cell r="F52987" t="str">
            <v>Active</v>
          </cell>
          <cell r="G52987" t="str">
            <v>Ken</v>
          </cell>
        </row>
        <row r="52988">
          <cell r="D52988" t="str">
            <v>KL10-3154</v>
          </cell>
          <cell r="E52988" t="str">
            <v>K/CK Blaze Comforter Mini Set</v>
          </cell>
          <cell r="F52988" t="str">
            <v>Active</v>
          </cell>
          <cell r="G52988" t="str">
            <v>Ken</v>
          </cell>
        </row>
        <row r="52989">
          <cell r="D52989" t="str">
            <v>KL10-3155</v>
          </cell>
          <cell r="E52989" t="str">
            <v>T/TXL Botanical Comforter Mini</v>
          </cell>
          <cell r="F52989" t="str">
            <v>EOS</v>
          </cell>
          <cell r="G52989" t="str">
            <v>Ken</v>
          </cell>
        </row>
        <row r="52990">
          <cell r="D52990" t="str">
            <v>KL10-3156</v>
          </cell>
          <cell r="E52990" t="str">
            <v>F/Q Botanical Comforter Mini S</v>
          </cell>
          <cell r="F52990" t="str">
            <v>EOS</v>
          </cell>
          <cell r="G52990" t="str">
            <v>Ken</v>
          </cell>
        </row>
        <row r="52991">
          <cell r="D52991" t="str">
            <v>KL10-3157</v>
          </cell>
          <cell r="E52991" t="str">
            <v>K/CK Botanical Comforter Mini</v>
          </cell>
          <cell r="F52991" t="str">
            <v>EOS</v>
          </cell>
          <cell r="G52991" t="str">
            <v>Ken</v>
          </cell>
        </row>
        <row r="52992">
          <cell r="D52992" t="str">
            <v>KL10-3159</v>
          </cell>
          <cell r="E52992" t="str">
            <v>Q Fleetwood 6pcs Comforter Set</v>
          </cell>
          <cell r="F52992" t="str">
            <v>Active</v>
          </cell>
          <cell r="G52992" t="str">
            <v>Ken</v>
          </cell>
        </row>
        <row r="52993">
          <cell r="D52993" t="str">
            <v>KL10-3160</v>
          </cell>
          <cell r="E52993" t="str">
            <v>K Fleetwood 6pcs Comforter Set</v>
          </cell>
          <cell r="F52993" t="str">
            <v>Active</v>
          </cell>
          <cell r="G52993" t="str">
            <v>Ken</v>
          </cell>
        </row>
        <row r="52994">
          <cell r="D52994" t="str">
            <v>KL10-3161</v>
          </cell>
          <cell r="E52994" t="str">
            <v>CK Fleetwood 6pcs Comforter Se</v>
          </cell>
          <cell r="F52994" t="str">
            <v>Active</v>
          </cell>
          <cell r="G52994" t="str">
            <v>Ken</v>
          </cell>
        </row>
        <row r="52995">
          <cell r="D52995" t="str">
            <v>KL10-3162</v>
          </cell>
          <cell r="E52995" t="str">
            <v>Q Cassidy 6pcs Comforter Set</v>
          </cell>
          <cell r="F52995" t="str">
            <v>Active</v>
          </cell>
          <cell r="G52995" t="str">
            <v>Ken</v>
          </cell>
        </row>
        <row r="52996">
          <cell r="D52996" t="str">
            <v>KL10-3163</v>
          </cell>
          <cell r="E52996" t="str">
            <v>K Cassidy 6pcs Comforter Set</v>
          </cell>
          <cell r="F52996" t="str">
            <v>Active</v>
          </cell>
          <cell r="G52996" t="str">
            <v>Ken</v>
          </cell>
        </row>
        <row r="52997">
          <cell r="D52997" t="str">
            <v>KL10-3164</v>
          </cell>
          <cell r="E52997" t="str">
            <v>CK Cassidy 6pcs Comforter Set</v>
          </cell>
          <cell r="F52997" t="str">
            <v>Active</v>
          </cell>
          <cell r="G52997" t="str">
            <v>Ken</v>
          </cell>
        </row>
        <row r="52998">
          <cell r="D52998" t="str">
            <v>KL10-3165</v>
          </cell>
          <cell r="E52998" t="str">
            <v>Q Margo 6pcs Comforter Set</v>
          </cell>
          <cell r="F52998" t="str">
            <v>EOS</v>
          </cell>
          <cell r="G52998" t="str">
            <v>Ken</v>
          </cell>
        </row>
        <row r="52999">
          <cell r="D52999" t="str">
            <v>KL10-3166</v>
          </cell>
          <cell r="E52999" t="str">
            <v>K Margo 6pcs Comforter Set</v>
          </cell>
          <cell r="F52999" t="str">
            <v>EOS</v>
          </cell>
          <cell r="G52999" t="str">
            <v>Ken</v>
          </cell>
        </row>
        <row r="53000">
          <cell r="D53000" t="str">
            <v>KL10-3167</v>
          </cell>
          <cell r="E53000" t="str">
            <v>CK Margo 6pcs Comforter Set</v>
          </cell>
          <cell r="F53000" t="str">
            <v>EOS</v>
          </cell>
          <cell r="G53000" t="str">
            <v>Ken</v>
          </cell>
        </row>
        <row r="53001">
          <cell r="D53001" t="str">
            <v>KL10-3168</v>
          </cell>
          <cell r="E53001" t="str">
            <v>Q Marianne 6pcs Comforter Set</v>
          </cell>
          <cell r="F53001" t="str">
            <v>Active</v>
          </cell>
          <cell r="G53001" t="str">
            <v>Ken</v>
          </cell>
        </row>
        <row r="53002">
          <cell r="D53002" t="str">
            <v>KL10-3169</v>
          </cell>
          <cell r="E53002" t="str">
            <v>K Marianne 6pcs Comforter Set</v>
          </cell>
          <cell r="F53002" t="str">
            <v>Active</v>
          </cell>
          <cell r="G53002" t="str">
            <v>Ken</v>
          </cell>
        </row>
        <row r="53003">
          <cell r="D53003" t="str">
            <v>KL10-3170</v>
          </cell>
          <cell r="E53003" t="str">
            <v>CK Marianne 6pcs Comforter Set</v>
          </cell>
          <cell r="F53003" t="str">
            <v>Active</v>
          </cell>
          <cell r="G53003" t="str">
            <v>Ken</v>
          </cell>
        </row>
        <row r="53004">
          <cell r="D53004" t="str">
            <v>KL10-3171</v>
          </cell>
          <cell r="E53004" t="str">
            <v>Q Nikola 6pcs Comforter Set</v>
          </cell>
          <cell r="F53004" t="str">
            <v>EOS</v>
          </cell>
          <cell r="G53004" t="str">
            <v>Ken</v>
          </cell>
        </row>
        <row r="53005">
          <cell r="D53005" t="str">
            <v>KL10-3172</v>
          </cell>
          <cell r="E53005" t="str">
            <v>K Nikola 6pcs Comforter Set</v>
          </cell>
          <cell r="F53005" t="str">
            <v>EOS</v>
          </cell>
          <cell r="G53005" t="str">
            <v>Ken</v>
          </cell>
        </row>
        <row r="53006">
          <cell r="D53006" t="str">
            <v>KL10-3173</v>
          </cell>
          <cell r="E53006" t="str">
            <v>CK Nikola 6pcs Comforter Set</v>
          </cell>
          <cell r="F53006" t="str">
            <v>EOS</v>
          </cell>
          <cell r="G53006" t="str">
            <v>Ken</v>
          </cell>
        </row>
        <row r="53007">
          <cell r="D53007" t="str">
            <v>KL10-3174</v>
          </cell>
          <cell r="E53007" t="str">
            <v>Q Spindrift 6pcs Comforter Set</v>
          </cell>
          <cell r="F53007" t="str">
            <v>Active</v>
          </cell>
          <cell r="G53007" t="str">
            <v>Ken</v>
          </cell>
        </row>
        <row r="53008">
          <cell r="D53008" t="str">
            <v>KL10-3175</v>
          </cell>
          <cell r="E53008" t="str">
            <v>K Spindrift 6pcs Comforter Set</v>
          </cell>
          <cell r="F53008" t="str">
            <v>Active</v>
          </cell>
          <cell r="G53008" t="str">
            <v>Ken</v>
          </cell>
        </row>
        <row r="53009">
          <cell r="D53009" t="str">
            <v>KL10-3176</v>
          </cell>
          <cell r="E53009" t="str">
            <v>CK Spindrift 6pcs Comforter Se</v>
          </cell>
          <cell r="F53009" t="str">
            <v>Active</v>
          </cell>
          <cell r="G53009" t="str">
            <v>Ken</v>
          </cell>
        </row>
        <row r="53010">
          <cell r="D53010" t="str">
            <v>KL10-3177</v>
          </cell>
          <cell r="E53010" t="str">
            <v>Q Raylee 6pcs Comforter Set</v>
          </cell>
          <cell r="F53010" t="str">
            <v>EOS</v>
          </cell>
          <cell r="G53010" t="str">
            <v>Ken</v>
          </cell>
        </row>
        <row r="53011">
          <cell r="D53011" t="str">
            <v>KL10-3178</v>
          </cell>
          <cell r="E53011" t="str">
            <v>K Raylee 6pcs Comforter Set</v>
          </cell>
          <cell r="F53011" t="str">
            <v>EOS</v>
          </cell>
          <cell r="G53011" t="str">
            <v>Ken</v>
          </cell>
        </row>
        <row r="53012">
          <cell r="D53012" t="str">
            <v>KL10-3179</v>
          </cell>
          <cell r="E53012" t="str">
            <v>CK Raylee 6pcs Comforter Set</v>
          </cell>
          <cell r="F53012" t="str">
            <v>EOS</v>
          </cell>
          <cell r="G53012" t="str">
            <v>Ken</v>
          </cell>
        </row>
        <row r="53013">
          <cell r="D53013" t="str">
            <v>KL10-3180</v>
          </cell>
          <cell r="E53013" t="str">
            <v>Q Elsa 6pcs Comforter Set</v>
          </cell>
          <cell r="F53013" t="str">
            <v>Active</v>
          </cell>
          <cell r="G53013" t="str">
            <v>Ken</v>
          </cell>
        </row>
        <row r="53014">
          <cell r="D53014" t="str">
            <v>KL10-3181</v>
          </cell>
          <cell r="E53014" t="str">
            <v>K Elsa 6pcs Comforter Set</v>
          </cell>
          <cell r="F53014" t="str">
            <v>Active</v>
          </cell>
          <cell r="G53014" t="str">
            <v>Ken</v>
          </cell>
        </row>
        <row r="53015">
          <cell r="D53015" t="str">
            <v>KL10-3182</v>
          </cell>
          <cell r="E53015" t="str">
            <v>CK Elsa 6pcs Comforter Set</v>
          </cell>
          <cell r="F53015" t="str">
            <v>Active</v>
          </cell>
          <cell r="G53015" t="str">
            <v>Ken</v>
          </cell>
        </row>
        <row r="53016">
          <cell r="D53016" t="str">
            <v>KL40-3185</v>
          </cell>
          <cell r="E53016" t="str">
            <v>Felicity Window Panel</v>
          </cell>
          <cell r="F53016" t="str">
            <v>Active</v>
          </cell>
          <cell r="G53016" t="str">
            <v>Ken</v>
          </cell>
        </row>
        <row r="53017">
          <cell r="D53017" t="str">
            <v>KL41-3186</v>
          </cell>
          <cell r="E53017" t="str">
            <v>Felicity Valance</v>
          </cell>
          <cell r="F53017" t="str">
            <v>Active</v>
          </cell>
          <cell r="G53017" t="str">
            <v>Ken</v>
          </cell>
        </row>
        <row r="53018">
          <cell r="D53018" t="str">
            <v>KL70-3187</v>
          </cell>
          <cell r="E53018" t="str">
            <v>Felicity Shower Curtain</v>
          </cell>
          <cell r="F53018" t="str">
            <v>Active</v>
          </cell>
          <cell r="G53018" t="str">
            <v>Ken</v>
          </cell>
        </row>
        <row r="53019">
          <cell r="D53019" t="str">
            <v>11SNBLACSTT</v>
          </cell>
          <cell r="E53019" t="str">
            <v>T/TXL Laurel Patchwork Comfort</v>
          </cell>
          <cell r="F53019" t="str">
            <v>Active</v>
          </cell>
          <cell r="G53019" t="str">
            <v>Ken</v>
          </cell>
        </row>
        <row r="53020">
          <cell r="D53020" t="str">
            <v>11SNBLACSFQ</v>
          </cell>
          <cell r="E53020" t="str">
            <v>F/Q Laurel Patchwork Comforter</v>
          </cell>
          <cell r="F53020" t="str">
            <v>Active</v>
          </cell>
          <cell r="G53020" t="str">
            <v>Ken</v>
          </cell>
        </row>
        <row r="53021">
          <cell r="D53021" t="str">
            <v>11SNBLACSKC</v>
          </cell>
          <cell r="E53021" t="str">
            <v>K/CK Laurel Patchwork Comforte</v>
          </cell>
          <cell r="F53021" t="str">
            <v>Active</v>
          </cell>
          <cell r="G53021" t="str">
            <v>Ken</v>
          </cell>
        </row>
        <row r="53022">
          <cell r="D53022" t="str">
            <v>11SNBVTCSTT</v>
          </cell>
          <cell r="E53022" t="str">
            <v>T/TXL Ventura Matelasse Comfor</v>
          </cell>
          <cell r="F53022" t="str">
            <v>Active</v>
          </cell>
          <cell r="G53022" t="str">
            <v>Ken</v>
          </cell>
        </row>
        <row r="53023">
          <cell r="D53023" t="str">
            <v>11SNBVTCSFQ</v>
          </cell>
          <cell r="E53023" t="str">
            <v>F/Q Ventura Matelasse Comforte</v>
          </cell>
          <cell r="F53023" t="str">
            <v>Active</v>
          </cell>
          <cell r="G53023" t="str">
            <v>Ken</v>
          </cell>
        </row>
        <row r="53024">
          <cell r="D53024" t="str">
            <v>11SNBVTCSKC</v>
          </cell>
          <cell r="E53024" t="str">
            <v>K/CK Ventura Matelasse Comfort</v>
          </cell>
          <cell r="F53024" t="str">
            <v>Active</v>
          </cell>
          <cell r="G53024" t="str">
            <v>Ken</v>
          </cell>
        </row>
        <row r="53025">
          <cell r="D53025" t="str">
            <v>KL70-3188</v>
          </cell>
          <cell r="E53025" t="str">
            <v>Felicity Shower Curtain</v>
          </cell>
          <cell r="F53025" t="str">
            <v>Active</v>
          </cell>
          <cell r="G53025" t="str">
            <v>Ken</v>
          </cell>
        </row>
        <row r="53026">
          <cell r="D53026" t="str">
            <v>KL14-3189</v>
          </cell>
          <cell r="E53026" t="str">
            <v>T/TXL Patchwork Quilt Set</v>
          </cell>
          <cell r="F53026" t="str">
            <v>Active</v>
          </cell>
          <cell r="G53026" t="str">
            <v>Ken</v>
          </cell>
        </row>
        <row r="53027">
          <cell r="D53027" t="str">
            <v>KL14-3190</v>
          </cell>
          <cell r="E53027" t="str">
            <v>F/Q Patchwork Quilt Set</v>
          </cell>
          <cell r="F53027" t="str">
            <v>Active</v>
          </cell>
          <cell r="G53027" t="str">
            <v>Ken</v>
          </cell>
        </row>
        <row r="53028">
          <cell r="D53028" t="str">
            <v>KL14-3191</v>
          </cell>
          <cell r="E53028" t="str">
            <v>K/CK Patchwork Quilt Set</v>
          </cell>
          <cell r="F53028" t="str">
            <v>Active</v>
          </cell>
          <cell r="G53028" t="str">
            <v>Ken</v>
          </cell>
        </row>
        <row r="53029">
          <cell r="D53029" t="str">
            <v>KL14-3192</v>
          </cell>
          <cell r="E53029" t="str">
            <v>T/TXL Floral Multi Quilt Set</v>
          </cell>
          <cell r="F53029" t="str">
            <v>Active</v>
          </cell>
          <cell r="G53029" t="str">
            <v>Ken</v>
          </cell>
        </row>
        <row r="53030">
          <cell r="D53030" t="str">
            <v>KL14-3193</v>
          </cell>
          <cell r="E53030" t="str">
            <v>F/Q Floral Multi Quilt Set</v>
          </cell>
          <cell r="F53030" t="str">
            <v>Active</v>
          </cell>
          <cell r="G53030" t="str">
            <v>Ken</v>
          </cell>
        </row>
        <row r="53031">
          <cell r="D53031" t="str">
            <v>KL14-3194</v>
          </cell>
          <cell r="E53031" t="str">
            <v>K/CK Floral Multi Quilt Set</v>
          </cell>
          <cell r="F53031" t="str">
            <v>Active</v>
          </cell>
          <cell r="G53031" t="str">
            <v>Ken</v>
          </cell>
        </row>
        <row r="53032">
          <cell r="D53032" t="str">
            <v>KL14-3195</v>
          </cell>
          <cell r="E53032" t="str">
            <v>T/TXL Blossom Floral Quilt Set</v>
          </cell>
          <cell r="F53032" t="str">
            <v>Active</v>
          </cell>
          <cell r="G53032" t="str">
            <v>Ken</v>
          </cell>
        </row>
        <row r="53033">
          <cell r="D53033" t="str">
            <v>KL14-3196</v>
          </cell>
          <cell r="E53033" t="str">
            <v>F/Q Blossom Floral Quilt Set</v>
          </cell>
          <cell r="F53033" t="str">
            <v>Active</v>
          </cell>
          <cell r="G53033" t="str">
            <v>Ken</v>
          </cell>
        </row>
        <row r="53034">
          <cell r="D53034" t="str">
            <v>KL14-3197</v>
          </cell>
          <cell r="E53034" t="str">
            <v>K/CK Blossom Floral Quilt Set</v>
          </cell>
          <cell r="F53034" t="str">
            <v>Active</v>
          </cell>
          <cell r="G53034" t="str">
            <v>Ken</v>
          </cell>
        </row>
        <row r="53035">
          <cell r="D53035" t="str">
            <v>KL14-3198</v>
          </cell>
          <cell r="E53035" t="str">
            <v>T/TXL Waterclor Stripe Quilt S</v>
          </cell>
          <cell r="F53035" t="str">
            <v>Active</v>
          </cell>
          <cell r="G53035" t="str">
            <v>Ken</v>
          </cell>
        </row>
        <row r="53036">
          <cell r="D53036" t="str">
            <v>KL14-3199</v>
          </cell>
          <cell r="E53036" t="str">
            <v>F/Q Waterclor Stripe Quilt Set</v>
          </cell>
          <cell r="F53036" t="str">
            <v>Active</v>
          </cell>
          <cell r="G53036" t="str">
            <v>Ken</v>
          </cell>
        </row>
        <row r="53037">
          <cell r="D53037" t="str">
            <v>KL14-3200</v>
          </cell>
          <cell r="E53037" t="str">
            <v>K/CK Waterclor Stripe Quilt Se</v>
          </cell>
          <cell r="F53037" t="str">
            <v>Active</v>
          </cell>
          <cell r="G53037" t="str">
            <v>Ken</v>
          </cell>
        </row>
        <row r="53038">
          <cell r="D53038" t="str">
            <v>KL14-3201</v>
          </cell>
          <cell r="E53038" t="str">
            <v>T/TXL Geometric Quilt Set</v>
          </cell>
          <cell r="F53038" t="str">
            <v>Active</v>
          </cell>
          <cell r="G53038" t="str">
            <v>Ken</v>
          </cell>
        </row>
        <row r="53039">
          <cell r="D53039" t="str">
            <v>KL14-3202</v>
          </cell>
          <cell r="E53039" t="str">
            <v>F/Q Geometric Quilt Set</v>
          </cell>
          <cell r="F53039" t="str">
            <v>Active</v>
          </cell>
          <cell r="G53039" t="str">
            <v>Ken</v>
          </cell>
        </row>
        <row r="53040">
          <cell r="D53040" t="str">
            <v>KL14-3203</v>
          </cell>
          <cell r="E53040" t="str">
            <v>K/CK Geometric Quilt Set</v>
          </cell>
          <cell r="F53040" t="str">
            <v>Active</v>
          </cell>
          <cell r="G53040" t="str">
            <v>Ken</v>
          </cell>
        </row>
        <row r="53041">
          <cell r="D53041" t="str">
            <v>KL14-3204</v>
          </cell>
          <cell r="E53041" t="str">
            <v>T/TXL Medallion Aqua Quilt Set</v>
          </cell>
          <cell r="F53041" t="str">
            <v>Active</v>
          </cell>
          <cell r="G53041" t="str">
            <v>Ken</v>
          </cell>
        </row>
        <row r="53042">
          <cell r="D53042" t="str">
            <v>KL14-3205</v>
          </cell>
          <cell r="E53042" t="str">
            <v>F/Q Medallion Aqua Quilt Set</v>
          </cell>
          <cell r="F53042" t="str">
            <v>Active</v>
          </cell>
          <cell r="G53042" t="str">
            <v>Ken</v>
          </cell>
        </row>
        <row r="53043">
          <cell r="D53043" t="str">
            <v>KL14-3206</v>
          </cell>
          <cell r="E53043" t="str">
            <v>K/CK Medallion Aqua Quilt Set</v>
          </cell>
          <cell r="F53043" t="str">
            <v>Active</v>
          </cell>
          <cell r="G53043" t="str">
            <v>Ken</v>
          </cell>
        </row>
        <row r="53044">
          <cell r="D53044" t="str">
            <v>KL14-3207</v>
          </cell>
          <cell r="E53044" t="str">
            <v>T/TXL Medallion Multi Quilt Se</v>
          </cell>
          <cell r="F53044" t="str">
            <v>Active</v>
          </cell>
          <cell r="G53044" t="str">
            <v>Ken</v>
          </cell>
        </row>
        <row r="53045">
          <cell r="D53045" t="str">
            <v>KL14-3208</v>
          </cell>
          <cell r="E53045" t="str">
            <v>F/Q Medallion Multi Quilt Set</v>
          </cell>
          <cell r="F53045" t="str">
            <v>Active</v>
          </cell>
          <cell r="G53045" t="str">
            <v>Ken</v>
          </cell>
        </row>
        <row r="53046">
          <cell r="D53046" t="str">
            <v>KL14-3209</v>
          </cell>
          <cell r="E53046" t="str">
            <v>K/CK Medallion Multi Quilt Set</v>
          </cell>
          <cell r="F53046" t="str">
            <v>Active</v>
          </cell>
          <cell r="G53046" t="str">
            <v>Ken</v>
          </cell>
        </row>
        <row r="53047">
          <cell r="D53047" t="str">
            <v>KL14-3210</v>
          </cell>
          <cell r="E53047" t="str">
            <v>T/TXL Decorative Stripe Quilt</v>
          </cell>
          <cell r="F53047" t="str">
            <v>Active</v>
          </cell>
          <cell r="G53047" t="str">
            <v>Ken</v>
          </cell>
        </row>
        <row r="53048">
          <cell r="D53048" t="str">
            <v>KL14-3211</v>
          </cell>
          <cell r="E53048" t="str">
            <v>F/Q Decorative Stripe Quilt Se</v>
          </cell>
          <cell r="F53048" t="str">
            <v>Active</v>
          </cell>
          <cell r="G53048" t="str">
            <v>Ken</v>
          </cell>
        </row>
        <row r="53049">
          <cell r="D53049" t="str">
            <v>KL14-3212</v>
          </cell>
          <cell r="E53049" t="str">
            <v>K/CK Decorative Stripe Quilt S</v>
          </cell>
          <cell r="F53049" t="str">
            <v>Active</v>
          </cell>
          <cell r="G53049" t="str">
            <v>Ken</v>
          </cell>
        </row>
        <row r="53050">
          <cell r="D53050" t="str">
            <v>KL14-3213</v>
          </cell>
          <cell r="E53050" t="str">
            <v>T/TXL Watercolor Floral Quilt</v>
          </cell>
          <cell r="F53050" t="str">
            <v>Active</v>
          </cell>
          <cell r="G53050" t="str">
            <v>Ken</v>
          </cell>
        </row>
        <row r="53051">
          <cell r="D53051" t="str">
            <v>KL14-3214</v>
          </cell>
          <cell r="E53051" t="str">
            <v>F/Q Watercolor Floral Quilt Se</v>
          </cell>
          <cell r="F53051" t="str">
            <v>Active</v>
          </cell>
          <cell r="G53051" t="str">
            <v>Ken</v>
          </cell>
        </row>
        <row r="53052">
          <cell r="D53052" t="str">
            <v>KL14-3215</v>
          </cell>
          <cell r="E53052" t="str">
            <v>K/CK Watercolor Floral Quilt S</v>
          </cell>
          <cell r="F53052" t="str">
            <v>Active</v>
          </cell>
          <cell r="G53052" t="str">
            <v>Ken</v>
          </cell>
        </row>
        <row r="53053">
          <cell r="D53053" t="str">
            <v>11SNMEDWHT01</v>
          </cell>
          <cell r="E53053" t="str">
            <v>Spa Border Bath Towel</v>
          </cell>
          <cell r="F53053" t="str">
            <v>Active</v>
          </cell>
          <cell r="G53053" t="str">
            <v>Ken</v>
          </cell>
        </row>
        <row r="53054">
          <cell r="D53054" t="str">
            <v>11SNMEDWHT02T</v>
          </cell>
          <cell r="E53054" t="str">
            <v>Spa Border Hand Towel</v>
          </cell>
          <cell r="F53054" t="str">
            <v>Active</v>
          </cell>
          <cell r="G53054" t="str">
            <v>Ken</v>
          </cell>
        </row>
        <row r="53055">
          <cell r="D53055" t="str">
            <v>11SNMEDWHT03</v>
          </cell>
          <cell r="E53055" t="str">
            <v>Spa Border Bath Towel</v>
          </cell>
          <cell r="F53055" t="str">
            <v>Active</v>
          </cell>
          <cell r="G53055" t="str">
            <v>Ken</v>
          </cell>
        </row>
        <row r="53056">
          <cell r="D53056" t="str">
            <v>11SNMEDWHT02GS</v>
          </cell>
          <cell r="E53056" t="str">
            <v>Spa Border Hand Towel</v>
          </cell>
          <cell r="F53056" t="str">
            <v>Active</v>
          </cell>
          <cell r="G53056" t="str">
            <v>Ken</v>
          </cell>
        </row>
        <row r="53057">
          <cell r="D53057" t="str">
            <v>11SNMEDWHT02</v>
          </cell>
          <cell r="E53057" t="str">
            <v>Spa Waffle Hand Towel</v>
          </cell>
          <cell r="F53057" t="str">
            <v>Active</v>
          </cell>
          <cell r="G53057" t="str">
            <v>Ken</v>
          </cell>
        </row>
        <row r="53058">
          <cell r="D53058" t="str">
            <v>11SNMEDWHT02GT</v>
          </cell>
          <cell r="E53058" t="str">
            <v>Spa Waffle Hand Towel</v>
          </cell>
          <cell r="F53058" t="str">
            <v>Active</v>
          </cell>
          <cell r="G53058" t="str">
            <v>Ken</v>
          </cell>
        </row>
        <row r="53059">
          <cell r="D53059" t="str">
            <v>11SNMEDWRU1G</v>
          </cell>
          <cell r="E53059" t="str">
            <v>Spa Waffle Rug</v>
          </cell>
          <cell r="F53059" t="str">
            <v>Active</v>
          </cell>
          <cell r="G53059" t="str">
            <v>Ken</v>
          </cell>
        </row>
        <row r="53060">
          <cell r="D53060" t="str">
            <v>11SNMEDWRU1</v>
          </cell>
          <cell r="E53060" t="str">
            <v>Spa Waffle Rug</v>
          </cell>
          <cell r="F53060" t="str">
            <v>Active</v>
          </cell>
          <cell r="G53060" t="str">
            <v>Ken</v>
          </cell>
        </row>
        <row r="53061">
          <cell r="D53061" t="str">
            <v>11BOMSPBGHT01</v>
          </cell>
          <cell r="E53061" t="str">
            <v>2Pk Hand Towel</v>
          </cell>
          <cell r="F53061" t="str">
            <v>Active</v>
          </cell>
          <cell r="G53061" t="str">
            <v>Ken</v>
          </cell>
        </row>
        <row r="53062">
          <cell r="D53062" t="str">
            <v>11BOMSPBGHT02</v>
          </cell>
          <cell r="E53062" t="str">
            <v>2Pk Hand Towel</v>
          </cell>
          <cell r="F53062" t="str">
            <v>Active</v>
          </cell>
          <cell r="G53062" t="str">
            <v>Ken</v>
          </cell>
        </row>
        <row r="53063">
          <cell r="D53063" t="str">
            <v>11BOMSPBFHT012PCK</v>
          </cell>
          <cell r="E53063" t="str">
            <v>2Pk Hand Towel</v>
          </cell>
          <cell r="F53063" t="str">
            <v>Active</v>
          </cell>
          <cell r="G53063" t="str">
            <v>Ken</v>
          </cell>
        </row>
        <row r="53064">
          <cell r="D53064" t="str">
            <v>11BOMSPBFHT02PCK</v>
          </cell>
          <cell r="E53064" t="str">
            <v>2Pk Hand Towel</v>
          </cell>
          <cell r="F53064" t="str">
            <v>Active</v>
          </cell>
          <cell r="G53064" t="str">
            <v>Ken</v>
          </cell>
        </row>
        <row r="53065">
          <cell r="D53065" t="str">
            <v>11BOMSPBGHT03</v>
          </cell>
          <cell r="E53065" t="str">
            <v>6Pk Wash Cloth</v>
          </cell>
          <cell r="F53065" t="str">
            <v>Active</v>
          </cell>
          <cell r="G53065" t="str">
            <v>Ken</v>
          </cell>
        </row>
        <row r="53066">
          <cell r="D53066" t="str">
            <v>11BOMSPBFHT01PCK</v>
          </cell>
          <cell r="E53066" t="str">
            <v>6Pk Wash Cloth</v>
          </cell>
          <cell r="F53066" t="str">
            <v>Active</v>
          </cell>
          <cell r="G53066" t="str">
            <v>Ken</v>
          </cell>
        </row>
        <row r="53067">
          <cell r="D53067" t="str">
            <v>11BOMSPBFRU1</v>
          </cell>
          <cell r="E53067" t="str">
            <v>Cole Lattice Rug</v>
          </cell>
          <cell r="F53067" t="str">
            <v>Active</v>
          </cell>
          <cell r="G53067" t="str">
            <v>Ken</v>
          </cell>
        </row>
        <row r="53068">
          <cell r="D53068" t="str">
            <v>11BOMSPBGRU1</v>
          </cell>
          <cell r="E53068" t="str">
            <v>Glendale Stripe Rug</v>
          </cell>
          <cell r="F53068" t="str">
            <v>Active</v>
          </cell>
          <cell r="G53068" t="str">
            <v>Ken</v>
          </cell>
        </row>
        <row r="53069">
          <cell r="D53069" t="str">
            <v>11SNMEDWSC1</v>
          </cell>
          <cell r="E53069" t="str">
            <v>Spa Shower Curtain</v>
          </cell>
          <cell r="F53069" t="str">
            <v>Active</v>
          </cell>
          <cell r="G53069" t="str">
            <v>Ken</v>
          </cell>
        </row>
        <row r="53070">
          <cell r="D53070" t="str">
            <v>11SNMEDWSC2</v>
          </cell>
          <cell r="E53070" t="str">
            <v>Spa Shower Curtain</v>
          </cell>
          <cell r="F53070" t="str">
            <v>Active</v>
          </cell>
          <cell r="G53070" t="str">
            <v>Ken</v>
          </cell>
        </row>
        <row r="53071">
          <cell r="D53071" t="str">
            <v>11BOMSPBFSC01</v>
          </cell>
          <cell r="E53071" t="str">
            <v>Cole Floral 13Pcs Set</v>
          </cell>
          <cell r="F53071" t="str">
            <v>Active</v>
          </cell>
          <cell r="G53071" t="str">
            <v>Ken</v>
          </cell>
        </row>
        <row r="53072">
          <cell r="D53072" t="str">
            <v>11BOMSPBGSC01</v>
          </cell>
          <cell r="E53072" t="str">
            <v>Glendale Geo 13Pcs Set</v>
          </cell>
          <cell r="F53072" t="str">
            <v>Active</v>
          </cell>
          <cell r="G53072" t="str">
            <v>Ken</v>
          </cell>
        </row>
        <row r="53073">
          <cell r="D53073" t="str">
            <v>11BOMSPBFSC02</v>
          </cell>
          <cell r="E53073" t="str">
            <v>Cole Lattice 13Pcs Set</v>
          </cell>
          <cell r="F53073" t="str">
            <v>Active</v>
          </cell>
          <cell r="G53073" t="str">
            <v>Ken</v>
          </cell>
        </row>
        <row r="53074">
          <cell r="D53074" t="str">
            <v>11BOMSPBGSC02</v>
          </cell>
          <cell r="E53074" t="str">
            <v>Glendale Stripe 13Pcs Set</v>
          </cell>
          <cell r="F53074" t="str">
            <v>Active</v>
          </cell>
          <cell r="G53074" t="str">
            <v>Ken</v>
          </cell>
        </row>
        <row r="53075">
          <cell r="D53075" t="str">
            <v>11SNBPDCSTT-IVORY</v>
          </cell>
          <cell r="E53075" t="str">
            <v>T/TXL Lagos Tufted Dot</v>
          </cell>
          <cell r="F53075" t="str">
            <v>Inactive</v>
          </cell>
          <cell r="G53075" t="str">
            <v>Ken</v>
          </cell>
        </row>
        <row r="53076">
          <cell r="D53076" t="str">
            <v>11SNBPDCSFQ-IVORY</v>
          </cell>
          <cell r="E53076" t="str">
            <v>F/Q Lagos Tufted Dot</v>
          </cell>
          <cell r="F53076" t="str">
            <v>Inactive</v>
          </cell>
          <cell r="G53076" t="str">
            <v>Ken</v>
          </cell>
        </row>
        <row r="53077">
          <cell r="D53077" t="str">
            <v>11SNBPDCSKC-IVORY</v>
          </cell>
          <cell r="E53077" t="str">
            <v>K/CK Lagos Tufted Dot</v>
          </cell>
          <cell r="F53077" t="str">
            <v>Inactive</v>
          </cell>
          <cell r="G53077" t="str">
            <v>Ken</v>
          </cell>
        </row>
        <row r="53078">
          <cell r="D53078" t="str">
            <v>13SNBMECSTT</v>
          </cell>
          <cell r="E53078" t="str">
            <v>T/TXL Hanover Comforter Set</v>
          </cell>
          <cell r="F53078" t="str">
            <v>Active</v>
          </cell>
          <cell r="G53078" t="str">
            <v>Ken</v>
          </cell>
        </row>
        <row r="53079">
          <cell r="D53079" t="str">
            <v>13SNBMECSFQ</v>
          </cell>
          <cell r="E53079" t="str">
            <v>F/Q Hanover Comforter Set</v>
          </cell>
          <cell r="F53079" t="str">
            <v>Active</v>
          </cell>
          <cell r="G53079" t="str">
            <v>Ken</v>
          </cell>
        </row>
        <row r="53080">
          <cell r="D53080" t="str">
            <v>13SNBMECSKC</v>
          </cell>
          <cell r="E53080" t="str">
            <v>K/CK Hanover Comforter Set</v>
          </cell>
          <cell r="F53080" t="str">
            <v>Active</v>
          </cell>
          <cell r="G53080" t="str">
            <v>Ken</v>
          </cell>
        </row>
        <row r="53081">
          <cell r="D53081" t="str">
            <v>13SNBMEDVFQ</v>
          </cell>
          <cell r="E53081" t="str">
            <v>F/Q Hanover Duvet Set</v>
          </cell>
          <cell r="F53081" t="str">
            <v>Active</v>
          </cell>
          <cell r="G53081" t="str">
            <v>Ken</v>
          </cell>
        </row>
        <row r="53082">
          <cell r="D53082" t="str">
            <v>13SNBMEDVKG</v>
          </cell>
          <cell r="E53082" t="str">
            <v>K Hanover Duvet Set</v>
          </cell>
          <cell r="F53082" t="str">
            <v>Active</v>
          </cell>
          <cell r="G53082" t="str">
            <v>Ken</v>
          </cell>
        </row>
        <row r="53083">
          <cell r="D53083" t="str">
            <v>KL10-3216</v>
          </cell>
          <cell r="E53083" t="str">
            <v>Q Becca Comforter Set</v>
          </cell>
          <cell r="F53083" t="str">
            <v>Active</v>
          </cell>
          <cell r="G53083" t="str">
            <v>Ken</v>
          </cell>
        </row>
        <row r="53084">
          <cell r="D53084" t="str">
            <v>KL10-3217</v>
          </cell>
          <cell r="E53084" t="str">
            <v>K Becca Comforter Set</v>
          </cell>
          <cell r="F53084" t="str">
            <v>Active</v>
          </cell>
          <cell r="G53084" t="str">
            <v>Ken</v>
          </cell>
        </row>
        <row r="53085">
          <cell r="D53085" t="str">
            <v>KL10-3218</v>
          </cell>
          <cell r="E53085" t="str">
            <v>CK Becca Comforter Set</v>
          </cell>
          <cell r="F53085" t="str">
            <v>Active</v>
          </cell>
          <cell r="G53085" t="str">
            <v>Ken</v>
          </cell>
        </row>
        <row r="53086">
          <cell r="D53086" t="str">
            <v>KL10-3220</v>
          </cell>
          <cell r="E53086" t="str">
            <v>Q Logan Comforter Set</v>
          </cell>
          <cell r="F53086" t="str">
            <v>Active</v>
          </cell>
          <cell r="G53086" t="str">
            <v>Ken</v>
          </cell>
        </row>
        <row r="53087">
          <cell r="D53087" t="str">
            <v>KL10-3221</v>
          </cell>
          <cell r="E53087" t="str">
            <v>K Logan Comforter Set</v>
          </cell>
          <cell r="F53087" t="str">
            <v>Active</v>
          </cell>
          <cell r="G53087" t="str">
            <v>Ken</v>
          </cell>
        </row>
        <row r="53088">
          <cell r="D53088" t="str">
            <v>KL10-3222</v>
          </cell>
          <cell r="E53088" t="str">
            <v>CK Logan Comforter Set</v>
          </cell>
          <cell r="F53088" t="str">
            <v>Active</v>
          </cell>
          <cell r="G53088" t="str">
            <v>Ken</v>
          </cell>
        </row>
        <row r="53089">
          <cell r="D53089" t="str">
            <v>KL10-3223</v>
          </cell>
          <cell r="E53089" t="str">
            <v>Q Clare Comforter Set</v>
          </cell>
          <cell r="F53089" t="str">
            <v>Active</v>
          </cell>
          <cell r="G53089" t="str">
            <v>Ken</v>
          </cell>
        </row>
        <row r="53090">
          <cell r="D53090" t="str">
            <v>KL10-3224</v>
          </cell>
          <cell r="E53090" t="str">
            <v>K Clare Comforter Set</v>
          </cell>
          <cell r="F53090" t="str">
            <v>Active</v>
          </cell>
          <cell r="G53090" t="str">
            <v>Ken</v>
          </cell>
        </row>
        <row r="53091">
          <cell r="D53091" t="str">
            <v>KL10-3225</v>
          </cell>
          <cell r="E53091" t="str">
            <v>CK Clare Comforter Set</v>
          </cell>
          <cell r="F53091" t="str">
            <v>Active</v>
          </cell>
          <cell r="G53091" t="str">
            <v>Ken</v>
          </cell>
        </row>
        <row r="53092">
          <cell r="D53092" t="str">
            <v>KL10-3226</v>
          </cell>
          <cell r="E53092" t="str">
            <v>Q Klein Comforter Set</v>
          </cell>
          <cell r="F53092" t="str">
            <v>Active</v>
          </cell>
          <cell r="G53092" t="str">
            <v>Ken</v>
          </cell>
        </row>
        <row r="53093">
          <cell r="D53093" t="str">
            <v>KL10-3227</v>
          </cell>
          <cell r="E53093" t="str">
            <v>K Klein Comforter Set</v>
          </cell>
          <cell r="F53093" t="str">
            <v>Active</v>
          </cell>
          <cell r="G53093" t="str">
            <v>Ken</v>
          </cell>
        </row>
        <row r="53094">
          <cell r="D53094" t="str">
            <v>KL10-3228</v>
          </cell>
          <cell r="E53094" t="str">
            <v>CK Klein Comforter Set</v>
          </cell>
          <cell r="F53094" t="str">
            <v>Active</v>
          </cell>
          <cell r="G53094" t="str">
            <v>Ken</v>
          </cell>
        </row>
        <row r="53095">
          <cell r="D53095" t="str">
            <v>KL10-3229</v>
          </cell>
          <cell r="E53095" t="str">
            <v>Q Olivia Comforter Set</v>
          </cell>
          <cell r="F53095" t="str">
            <v>Active</v>
          </cell>
          <cell r="G53095" t="str">
            <v>Ken</v>
          </cell>
        </row>
        <row r="53096">
          <cell r="D53096" t="str">
            <v>KL10-3230</v>
          </cell>
          <cell r="E53096" t="str">
            <v>K Olivia Comforter Set</v>
          </cell>
          <cell r="F53096" t="str">
            <v>Active</v>
          </cell>
          <cell r="G53096" t="str">
            <v>Ken</v>
          </cell>
        </row>
        <row r="53097">
          <cell r="D53097" t="str">
            <v>KL10-3231</v>
          </cell>
          <cell r="E53097" t="str">
            <v>CK Olivia Comforter Set</v>
          </cell>
          <cell r="F53097" t="str">
            <v>Active</v>
          </cell>
          <cell r="G53097" t="str">
            <v>Ken</v>
          </cell>
        </row>
        <row r="53098">
          <cell r="D53098" t="str">
            <v>11SNMEDWHT01-EFC</v>
          </cell>
          <cell r="E53098" t="str">
            <v>Spa Border Bath Towel</v>
          </cell>
          <cell r="F53098" t="str">
            <v>Active</v>
          </cell>
          <cell r="G53098" t="str">
            <v>Ken</v>
          </cell>
        </row>
        <row r="53099">
          <cell r="D53099" t="str">
            <v>11SNMEDWHT02T-EFC</v>
          </cell>
          <cell r="E53099" t="str">
            <v>Spa Border Hand Towel</v>
          </cell>
          <cell r="F53099" t="str">
            <v>Active</v>
          </cell>
          <cell r="G53099" t="str">
            <v>Ken</v>
          </cell>
        </row>
        <row r="53100">
          <cell r="D53100" t="str">
            <v>11SNMEDWHT03-EFC</v>
          </cell>
          <cell r="E53100" t="str">
            <v>Spa Border Bath Towel</v>
          </cell>
          <cell r="F53100" t="str">
            <v>Active</v>
          </cell>
          <cell r="G53100" t="str">
            <v>Ken</v>
          </cell>
        </row>
        <row r="53101">
          <cell r="D53101" t="str">
            <v>11SNMEDWHT02GS-EFC</v>
          </cell>
          <cell r="E53101" t="str">
            <v>Spa Border Hand Towel</v>
          </cell>
          <cell r="F53101" t="str">
            <v>Active</v>
          </cell>
          <cell r="G53101" t="str">
            <v>Ken</v>
          </cell>
        </row>
        <row r="53102">
          <cell r="D53102" t="str">
            <v>11SNMEDWHT02-EFC</v>
          </cell>
          <cell r="E53102" t="str">
            <v>Spa Waffle Hand Towel</v>
          </cell>
          <cell r="F53102" t="str">
            <v>Active</v>
          </cell>
          <cell r="G53102" t="str">
            <v>Ken</v>
          </cell>
        </row>
        <row r="53103">
          <cell r="D53103" t="str">
            <v>11SNMEDWHT02GT-EFC</v>
          </cell>
          <cell r="E53103" t="str">
            <v>Spa Waffle Hand Towel</v>
          </cell>
          <cell r="F53103" t="str">
            <v>Active</v>
          </cell>
          <cell r="G53103" t="str">
            <v>Ken</v>
          </cell>
        </row>
        <row r="53104">
          <cell r="D53104" t="str">
            <v>11SNMEDWRU1G-EFC</v>
          </cell>
          <cell r="E53104" t="str">
            <v>Spa Waffle Rug</v>
          </cell>
          <cell r="F53104" t="str">
            <v>Active</v>
          </cell>
          <cell r="G53104" t="str">
            <v>Ken</v>
          </cell>
        </row>
        <row r="53105">
          <cell r="D53105" t="str">
            <v>11SNMEDWRU1-EFC</v>
          </cell>
          <cell r="E53105" t="str">
            <v>Spa Waffle Rug</v>
          </cell>
          <cell r="F53105" t="str">
            <v>Active</v>
          </cell>
          <cell r="G53105" t="str">
            <v>Ken</v>
          </cell>
        </row>
        <row r="53106">
          <cell r="D53106" t="str">
            <v>11SNMEDWSC1-EFC</v>
          </cell>
          <cell r="E53106" t="str">
            <v>Spa Shower Curtain</v>
          </cell>
          <cell r="F53106" t="str">
            <v>Active</v>
          </cell>
          <cell r="G53106" t="str">
            <v>Ken</v>
          </cell>
        </row>
        <row r="53107">
          <cell r="D53107" t="str">
            <v>11SNMEDWSC2-EFC</v>
          </cell>
          <cell r="E53107" t="str">
            <v>Spa Shower Curtain</v>
          </cell>
          <cell r="F53107" t="str">
            <v>Active</v>
          </cell>
          <cell r="G53107" t="str">
            <v>Ken</v>
          </cell>
        </row>
        <row r="53108">
          <cell r="D53108" t="str">
            <v>11BOMSPBGHT01-EFC</v>
          </cell>
          <cell r="E53108" t="str">
            <v>2Pk Hand Towel</v>
          </cell>
          <cell r="F53108" t="str">
            <v>Active</v>
          </cell>
          <cell r="G53108" t="str">
            <v>Ken</v>
          </cell>
        </row>
        <row r="53109">
          <cell r="D53109" t="str">
            <v>11BOMSPBGHT02-EFC</v>
          </cell>
          <cell r="E53109" t="str">
            <v>2Pk Hand Towel</v>
          </cell>
          <cell r="F53109" t="str">
            <v>Active</v>
          </cell>
          <cell r="G53109" t="str">
            <v>Ken</v>
          </cell>
        </row>
        <row r="53110">
          <cell r="D53110" t="str">
            <v>11BOMSPBFHT012PCK-EFC</v>
          </cell>
          <cell r="E53110" t="str">
            <v>2Pk Hand Towel</v>
          </cell>
          <cell r="F53110" t="str">
            <v>Active</v>
          </cell>
          <cell r="G53110" t="str">
            <v>Ken</v>
          </cell>
        </row>
        <row r="53111">
          <cell r="D53111" t="str">
            <v>11BOMSPBFHT02PCK-EFC</v>
          </cell>
          <cell r="E53111" t="str">
            <v>2Pk Hand Towel</v>
          </cell>
          <cell r="F53111" t="str">
            <v>Active</v>
          </cell>
          <cell r="G53111" t="str">
            <v>Ken</v>
          </cell>
        </row>
        <row r="53112">
          <cell r="D53112" t="str">
            <v>11BOMSPBGHT03-EFC</v>
          </cell>
          <cell r="E53112" t="str">
            <v>6Pk Wash Cloth</v>
          </cell>
          <cell r="F53112" t="str">
            <v>Active</v>
          </cell>
          <cell r="G53112" t="str">
            <v>Ken</v>
          </cell>
        </row>
        <row r="53113">
          <cell r="D53113" t="str">
            <v>11BOMSPBFHT01PCK-EFC</v>
          </cell>
          <cell r="E53113" t="str">
            <v>6Pk Wash Cloth</v>
          </cell>
          <cell r="F53113" t="str">
            <v>Active</v>
          </cell>
          <cell r="G53113" t="str">
            <v>Ken</v>
          </cell>
        </row>
        <row r="53114">
          <cell r="D53114" t="str">
            <v>11BOMSPBFRU1-EFC</v>
          </cell>
          <cell r="E53114" t="str">
            <v>Cole Lattice Rug</v>
          </cell>
          <cell r="F53114" t="str">
            <v>Active</v>
          </cell>
          <cell r="G53114" t="str">
            <v>Ken</v>
          </cell>
        </row>
        <row r="53115">
          <cell r="D53115" t="str">
            <v>11BOMSPBGRU1-EFC</v>
          </cell>
          <cell r="E53115" t="str">
            <v>Glendale Stripe Rug</v>
          </cell>
          <cell r="F53115" t="str">
            <v>Active</v>
          </cell>
          <cell r="G53115" t="str">
            <v>Ken</v>
          </cell>
        </row>
        <row r="53116">
          <cell r="D53116" t="str">
            <v>11BOMSPBFSC01-EFC</v>
          </cell>
          <cell r="E53116" t="str">
            <v>Cole Floral 13Pcs Set</v>
          </cell>
          <cell r="F53116" t="str">
            <v>Active</v>
          </cell>
          <cell r="G53116" t="str">
            <v>Ken</v>
          </cell>
        </row>
        <row r="53117">
          <cell r="D53117" t="str">
            <v>11BOMSPBGSC01-EFC</v>
          </cell>
          <cell r="E53117" t="str">
            <v>Glendale Geo 13Pcs Set</v>
          </cell>
          <cell r="F53117" t="str">
            <v>Active</v>
          </cell>
          <cell r="G53117" t="str">
            <v>Ken</v>
          </cell>
        </row>
        <row r="53118">
          <cell r="D53118" t="str">
            <v>11BOMSPBFSC02-EFC</v>
          </cell>
          <cell r="E53118" t="str">
            <v>Cole Lattice 13Pcs Set</v>
          </cell>
          <cell r="F53118" t="str">
            <v>Active</v>
          </cell>
          <cell r="G53118" t="str">
            <v>Ken</v>
          </cell>
        </row>
        <row r="53119">
          <cell r="D53119" t="str">
            <v>11BOMSPBGSC02-EFC</v>
          </cell>
          <cell r="E53119" t="str">
            <v>Glendale Stripe 13Pcs Set</v>
          </cell>
          <cell r="F53119" t="str">
            <v>Active</v>
          </cell>
          <cell r="G53119" t="str">
            <v>Ken</v>
          </cell>
        </row>
        <row r="53120">
          <cell r="D53120" t="str">
            <v>KL70-3232</v>
          </cell>
          <cell r="E53120" t="str">
            <v>Becca Shower Curtain</v>
          </cell>
          <cell r="F53120" t="str">
            <v>Active</v>
          </cell>
          <cell r="G53120" t="str">
            <v>Ken</v>
          </cell>
        </row>
        <row r="53121">
          <cell r="D53121" t="str">
            <v>KL40-3233</v>
          </cell>
          <cell r="E53121" t="str">
            <v>Becca Window Panel</v>
          </cell>
          <cell r="F53121" t="str">
            <v>Active</v>
          </cell>
          <cell r="G53121" t="str">
            <v>Ken</v>
          </cell>
        </row>
        <row r="53122">
          <cell r="D53122" t="str">
            <v>KL41-3234</v>
          </cell>
          <cell r="E53122" t="str">
            <v>Becca Valance</v>
          </cell>
          <cell r="F53122" t="str">
            <v>Active</v>
          </cell>
          <cell r="G53122" t="str">
            <v>Ken</v>
          </cell>
        </row>
        <row r="53123">
          <cell r="D53123" t="str">
            <v>KL40-3235</v>
          </cell>
          <cell r="E53123" t="str">
            <v>Logan Window Panel</v>
          </cell>
          <cell r="F53123" t="str">
            <v>Active</v>
          </cell>
          <cell r="G53123" t="str">
            <v>Ken</v>
          </cell>
        </row>
        <row r="53124">
          <cell r="D53124" t="str">
            <v>KL41-3236</v>
          </cell>
          <cell r="E53124" t="str">
            <v>Logan Valance</v>
          </cell>
          <cell r="F53124" t="str">
            <v>Active</v>
          </cell>
          <cell r="G53124" t="str">
            <v>Ken</v>
          </cell>
        </row>
        <row r="53125">
          <cell r="D53125" t="str">
            <v>KL10-2850S</v>
          </cell>
          <cell r="E53125" t="str">
            <v>Mink to Sherpa Comforter Set</v>
          </cell>
          <cell r="F53125" t="str">
            <v>Active</v>
          </cell>
          <cell r="G53125" t="str">
            <v>Ken</v>
          </cell>
        </row>
        <row r="53126">
          <cell r="D53126" t="str">
            <v>KL10-2851S</v>
          </cell>
          <cell r="E53126" t="str">
            <v>Mink to Sherpa 5pcs Comforter</v>
          </cell>
          <cell r="F53126" t="str">
            <v>Active</v>
          </cell>
          <cell r="G53126" t="str">
            <v>Ken</v>
          </cell>
        </row>
        <row r="53127">
          <cell r="D53127" t="str">
            <v>KL10-2852S</v>
          </cell>
          <cell r="E53127" t="str">
            <v>Mink to Sherpa 5pcs Comforter</v>
          </cell>
          <cell r="F53127" t="str">
            <v>Active</v>
          </cell>
          <cell r="G53127" t="str">
            <v>Ken</v>
          </cell>
        </row>
        <row r="53128">
          <cell r="D53128" t="str">
            <v>KL10-2859S</v>
          </cell>
          <cell r="E53128" t="str">
            <v>Mink to Sherpa Comforter Set</v>
          </cell>
          <cell r="F53128" t="str">
            <v>Active</v>
          </cell>
          <cell r="G53128" t="str">
            <v>Ken</v>
          </cell>
        </row>
        <row r="53129">
          <cell r="D53129" t="str">
            <v>KL10-2860S</v>
          </cell>
          <cell r="E53129" t="str">
            <v>Mink to Sherpa 5pcs Comforter</v>
          </cell>
          <cell r="F53129" t="str">
            <v>Active</v>
          </cell>
          <cell r="G53129" t="str">
            <v>Ken</v>
          </cell>
        </row>
        <row r="53130">
          <cell r="D53130" t="str">
            <v>KL10-2861S</v>
          </cell>
          <cell r="E53130" t="str">
            <v>Mink to Sherpa 5pcs Comforter</v>
          </cell>
          <cell r="F53130" t="str">
            <v>Active</v>
          </cell>
          <cell r="G53130" t="str">
            <v>Ken</v>
          </cell>
        </row>
        <row r="53131">
          <cell r="D53131" t="str">
            <v>KL10-3237</v>
          </cell>
          <cell r="E53131" t="str">
            <v>Mink To Sherpa Comforter Set</v>
          </cell>
          <cell r="F53131" t="str">
            <v>Active</v>
          </cell>
          <cell r="G53131" t="str">
            <v>Ken</v>
          </cell>
        </row>
        <row r="53132">
          <cell r="D53132" t="str">
            <v>KL10-3237S</v>
          </cell>
          <cell r="E53132" t="str">
            <v>Mink To Sherpa Comforter Set</v>
          </cell>
          <cell r="F53132" t="str">
            <v>Active</v>
          </cell>
          <cell r="G53132" t="str">
            <v>Ken</v>
          </cell>
        </row>
        <row r="53133">
          <cell r="D53133" t="str">
            <v>KL10-3238</v>
          </cell>
          <cell r="E53133" t="str">
            <v>Mink To Sherpa 5pcs Comforter</v>
          </cell>
          <cell r="F53133" t="str">
            <v>Active</v>
          </cell>
          <cell r="G53133" t="str">
            <v>Ken</v>
          </cell>
        </row>
        <row r="53134">
          <cell r="D53134" t="str">
            <v>KL10-3238S</v>
          </cell>
          <cell r="E53134" t="str">
            <v>Mink To Sherpa 5pcs Comforter</v>
          </cell>
          <cell r="F53134" t="str">
            <v>Active</v>
          </cell>
          <cell r="G53134" t="str">
            <v>Ken</v>
          </cell>
        </row>
        <row r="53135">
          <cell r="D53135" t="str">
            <v>KL10-3239</v>
          </cell>
          <cell r="E53135" t="str">
            <v>Mink To Sherpa 5pcs Comforter</v>
          </cell>
          <cell r="F53135" t="str">
            <v>Active</v>
          </cell>
          <cell r="G53135" t="str">
            <v>Ken</v>
          </cell>
        </row>
        <row r="53136">
          <cell r="D53136" t="str">
            <v>KL10-3239S</v>
          </cell>
          <cell r="E53136" t="str">
            <v>Mink To Sherpa 5pcs Comforter</v>
          </cell>
          <cell r="F53136" t="str">
            <v>Active</v>
          </cell>
          <cell r="G53136" t="str">
            <v>Ken</v>
          </cell>
        </row>
        <row r="53137">
          <cell r="D53137" t="str">
            <v>KL20-3244</v>
          </cell>
          <cell r="E53137" t="str">
            <v>F 900TC Solid Cooling Sheet Se</v>
          </cell>
          <cell r="F53137" t="str">
            <v>Active</v>
          </cell>
          <cell r="G53137" t="str">
            <v>Ken</v>
          </cell>
        </row>
        <row r="53138">
          <cell r="D53138" t="str">
            <v>KL20-3245</v>
          </cell>
          <cell r="E53138" t="str">
            <v>Q 900TC Solid Cooling Sheet Se</v>
          </cell>
          <cell r="F53138" t="str">
            <v>Active</v>
          </cell>
          <cell r="G53138" t="str">
            <v>Ken</v>
          </cell>
        </row>
        <row r="53139">
          <cell r="D53139" t="str">
            <v>KL20-3246</v>
          </cell>
          <cell r="E53139" t="str">
            <v>K 900TC Solid Cooling Sheet Se</v>
          </cell>
          <cell r="F53139" t="str">
            <v>Active</v>
          </cell>
          <cell r="G53139" t="str">
            <v>Ken</v>
          </cell>
        </row>
        <row r="53140">
          <cell r="D53140" t="str">
            <v>KL20-3247</v>
          </cell>
          <cell r="E53140" t="str">
            <v>CK 900TC Solid Cooling Sheet S</v>
          </cell>
          <cell r="F53140" t="str">
            <v>Active</v>
          </cell>
          <cell r="G53140" t="str">
            <v>Ken</v>
          </cell>
        </row>
        <row r="53141">
          <cell r="D53141" t="str">
            <v>KL20-3248</v>
          </cell>
          <cell r="E53141" t="str">
            <v>F 1200TC Solid Heiq Sheet Set</v>
          </cell>
          <cell r="F53141" t="str">
            <v>Active</v>
          </cell>
          <cell r="G53141" t="str">
            <v>Ken</v>
          </cell>
        </row>
        <row r="53142">
          <cell r="D53142" t="str">
            <v>KL20-3249</v>
          </cell>
          <cell r="E53142" t="str">
            <v>Q 1200TC Solid Heiq Sheet Set</v>
          </cell>
          <cell r="F53142" t="str">
            <v>Active</v>
          </cell>
          <cell r="G53142" t="str">
            <v>Ken</v>
          </cell>
        </row>
        <row r="53143">
          <cell r="D53143" t="str">
            <v>KL20-3250</v>
          </cell>
          <cell r="E53143" t="str">
            <v>K 1200TC Solid Heiq Sheet Set</v>
          </cell>
          <cell r="F53143" t="str">
            <v>Active</v>
          </cell>
          <cell r="G53143" t="str">
            <v>Ken</v>
          </cell>
        </row>
        <row r="53144">
          <cell r="D53144" t="str">
            <v>KL20-3251</v>
          </cell>
          <cell r="E53144" t="str">
            <v>CK 1200TC Solid Heiq Sheet Set</v>
          </cell>
          <cell r="F53144" t="str">
            <v>Active</v>
          </cell>
          <cell r="G53144" t="str">
            <v>Ken</v>
          </cell>
        </row>
        <row r="53145">
          <cell r="D53145" t="str">
            <v>KL20-3252</v>
          </cell>
          <cell r="E53145" t="str">
            <v>F 900TC Solid Cooling Sheet Se</v>
          </cell>
          <cell r="F53145" t="str">
            <v>Active</v>
          </cell>
          <cell r="G53145" t="str">
            <v>Ken</v>
          </cell>
        </row>
        <row r="53146">
          <cell r="D53146" t="str">
            <v>KL20-3253</v>
          </cell>
          <cell r="E53146" t="str">
            <v>Q 900TC Solid Cooling Sheet Se</v>
          </cell>
          <cell r="F53146" t="str">
            <v>Active</v>
          </cell>
          <cell r="G53146" t="str">
            <v>Ken</v>
          </cell>
        </row>
        <row r="53147">
          <cell r="D53147" t="str">
            <v>KL20-3254</v>
          </cell>
          <cell r="E53147" t="str">
            <v>K 900TC Solid Cooling Sheet Se</v>
          </cell>
          <cell r="F53147" t="str">
            <v>Active</v>
          </cell>
          <cell r="G53147" t="str">
            <v>Ken</v>
          </cell>
        </row>
        <row r="53148">
          <cell r="D53148" t="str">
            <v>KL20-3255</v>
          </cell>
          <cell r="E53148" t="str">
            <v>CK 900TC Solid Cooling Sheet S</v>
          </cell>
          <cell r="F53148" t="str">
            <v>Active</v>
          </cell>
          <cell r="G53148" t="str">
            <v>Ken</v>
          </cell>
        </row>
        <row r="53149">
          <cell r="D53149" t="str">
            <v>KL20-3256</v>
          </cell>
          <cell r="E53149" t="str">
            <v>F 900TC Solid Cooling Sheet Se</v>
          </cell>
          <cell r="F53149" t="str">
            <v>Active</v>
          </cell>
          <cell r="G53149" t="str">
            <v>Ken</v>
          </cell>
        </row>
        <row r="53150">
          <cell r="D53150" t="str">
            <v>KL20-3257</v>
          </cell>
          <cell r="E53150" t="str">
            <v>Q 900TC Solid Cooling Sheet Se</v>
          </cell>
          <cell r="F53150" t="str">
            <v>Active</v>
          </cell>
          <cell r="G53150" t="str">
            <v>Ken</v>
          </cell>
        </row>
        <row r="53151">
          <cell r="D53151" t="str">
            <v>KL20-3258</v>
          </cell>
          <cell r="E53151" t="str">
            <v>K 900TC Solid Cooling Sheet Se</v>
          </cell>
          <cell r="F53151" t="str">
            <v>Active</v>
          </cell>
          <cell r="G53151" t="str">
            <v>Ken</v>
          </cell>
        </row>
        <row r="53152">
          <cell r="D53152" t="str">
            <v>KL20-3259</v>
          </cell>
          <cell r="E53152" t="str">
            <v>CK 900TC Solid Cooling Sheet S</v>
          </cell>
          <cell r="F53152" t="str">
            <v>Active</v>
          </cell>
          <cell r="G53152" t="str">
            <v>Ken</v>
          </cell>
        </row>
        <row r="53153">
          <cell r="D53153" t="str">
            <v>KL20-3260</v>
          </cell>
          <cell r="E53153" t="str">
            <v>F 900TC Solid Cooling Sheet Se</v>
          </cell>
          <cell r="F53153" t="str">
            <v>Active</v>
          </cell>
          <cell r="G53153" t="str">
            <v>Ken</v>
          </cell>
        </row>
        <row r="53154">
          <cell r="D53154" t="str">
            <v>KL20-3261</v>
          </cell>
          <cell r="E53154" t="str">
            <v>Q 900TC Solid Cooling Sheet Se</v>
          </cell>
          <cell r="F53154" t="str">
            <v>Active</v>
          </cell>
          <cell r="G53154" t="str">
            <v>Ken</v>
          </cell>
        </row>
        <row r="53155">
          <cell r="D53155" t="str">
            <v>KL20-3262</v>
          </cell>
          <cell r="E53155" t="str">
            <v>K 900TC Solid Cooling Sheet Se</v>
          </cell>
          <cell r="F53155" t="str">
            <v>Active</v>
          </cell>
          <cell r="G53155" t="str">
            <v>Ken</v>
          </cell>
        </row>
        <row r="53156">
          <cell r="D53156" t="str">
            <v>KL20-3263</v>
          </cell>
          <cell r="E53156" t="str">
            <v>CK 900TC Solid Cooling Sheet S</v>
          </cell>
          <cell r="F53156" t="str">
            <v>Active</v>
          </cell>
          <cell r="G53156" t="str">
            <v>Ken</v>
          </cell>
        </row>
        <row r="53157">
          <cell r="D53157" t="str">
            <v>KL20-3264</v>
          </cell>
          <cell r="E53157" t="str">
            <v>F 900TC Solid Cooling Sheet Se</v>
          </cell>
          <cell r="F53157" t="str">
            <v>Active</v>
          </cell>
          <cell r="G53157" t="str">
            <v>Ken</v>
          </cell>
        </row>
        <row r="53158">
          <cell r="D53158" t="str">
            <v>KL20-3265</v>
          </cell>
          <cell r="E53158" t="str">
            <v>Q 900TC Solid Cooling Sheet Se</v>
          </cell>
          <cell r="F53158" t="str">
            <v>Active</v>
          </cell>
          <cell r="G53158" t="str">
            <v>Ken</v>
          </cell>
        </row>
        <row r="53159">
          <cell r="D53159" t="str">
            <v>KL20-3266</v>
          </cell>
          <cell r="E53159" t="str">
            <v>K 900TC Solid Cooling Sheet Se</v>
          </cell>
          <cell r="F53159" t="str">
            <v>Active</v>
          </cell>
          <cell r="G53159" t="str">
            <v>Ken</v>
          </cell>
        </row>
        <row r="53160">
          <cell r="D53160" t="str">
            <v>KL20-3267</v>
          </cell>
          <cell r="E53160" t="str">
            <v>CK 900TC Solid Cooling Sheet S</v>
          </cell>
          <cell r="F53160" t="str">
            <v>Active</v>
          </cell>
          <cell r="G53160" t="str">
            <v>Ken</v>
          </cell>
        </row>
        <row r="53161">
          <cell r="D53161" t="str">
            <v>KL20-3268</v>
          </cell>
          <cell r="E53161" t="str">
            <v>F 900TC Solid Cooling Sheet Se</v>
          </cell>
          <cell r="F53161" t="str">
            <v>Active</v>
          </cell>
          <cell r="G53161" t="str">
            <v>Ken</v>
          </cell>
        </row>
        <row r="53162">
          <cell r="D53162" t="str">
            <v>KL20-3269</v>
          </cell>
          <cell r="E53162" t="str">
            <v>Q 900TC Solid Cooling Sheet Se</v>
          </cell>
          <cell r="F53162" t="str">
            <v>Active</v>
          </cell>
          <cell r="G53162" t="str">
            <v>Ken</v>
          </cell>
        </row>
        <row r="53163">
          <cell r="D53163" t="str">
            <v>KL20-3270</v>
          </cell>
          <cell r="E53163" t="str">
            <v>K 900TC Solid Cooling Sheet Se</v>
          </cell>
          <cell r="F53163" t="str">
            <v>Active</v>
          </cell>
          <cell r="G53163" t="str">
            <v>Ken</v>
          </cell>
        </row>
        <row r="53164">
          <cell r="D53164" t="str">
            <v>KL20-3271</v>
          </cell>
          <cell r="E53164" t="str">
            <v>CK 900TC Solid Cooling Sheet S</v>
          </cell>
          <cell r="F53164" t="str">
            <v>Active</v>
          </cell>
          <cell r="G53164" t="str">
            <v>Ken</v>
          </cell>
        </row>
        <row r="53165">
          <cell r="D53165" t="str">
            <v>KL20-3272</v>
          </cell>
          <cell r="E53165" t="str">
            <v>F 900TC Solid Cooling Sheet Se</v>
          </cell>
          <cell r="F53165" t="str">
            <v>Active</v>
          </cell>
          <cell r="G53165" t="str">
            <v>Ken</v>
          </cell>
        </row>
        <row r="53166">
          <cell r="D53166" t="str">
            <v>KL20-3273</v>
          </cell>
          <cell r="E53166" t="str">
            <v>Q 900TC Solid Cooling Sheet Se</v>
          </cell>
          <cell r="F53166" t="str">
            <v>Active</v>
          </cell>
          <cell r="G53166" t="str">
            <v>Ken</v>
          </cell>
        </row>
        <row r="53167">
          <cell r="D53167" t="str">
            <v>KL20-3274</v>
          </cell>
          <cell r="E53167" t="str">
            <v>K 900TC Solid Cooling Sheet Se</v>
          </cell>
          <cell r="F53167" t="str">
            <v>Active</v>
          </cell>
          <cell r="G53167" t="str">
            <v>Ken</v>
          </cell>
        </row>
        <row r="53168">
          <cell r="D53168" t="str">
            <v>KL20-3275</v>
          </cell>
          <cell r="E53168" t="str">
            <v>CK 900TC Solid Cooling Sheet S</v>
          </cell>
          <cell r="F53168" t="str">
            <v>Active</v>
          </cell>
          <cell r="G53168" t="str">
            <v>Ken</v>
          </cell>
        </row>
        <row r="53169">
          <cell r="D53169" t="str">
            <v>KL20-3276</v>
          </cell>
          <cell r="E53169" t="str">
            <v>F 1200TC Solid Heiq Sheet Set</v>
          </cell>
          <cell r="F53169" t="str">
            <v>Active</v>
          </cell>
          <cell r="G53169" t="str">
            <v>Ken</v>
          </cell>
        </row>
        <row r="53170">
          <cell r="D53170" t="str">
            <v>KL20-3277</v>
          </cell>
          <cell r="E53170" t="str">
            <v>Q 1200TC Solid Heiq Sheet Set</v>
          </cell>
          <cell r="F53170" t="str">
            <v>Active</v>
          </cell>
          <cell r="G53170" t="str">
            <v>Ken</v>
          </cell>
        </row>
        <row r="53171">
          <cell r="D53171" t="str">
            <v>KL20-3278</v>
          </cell>
          <cell r="E53171" t="str">
            <v>K 1200TC Solid Heiq Sheet Set</v>
          </cell>
          <cell r="F53171" t="str">
            <v>Active</v>
          </cell>
          <cell r="G53171" t="str">
            <v>Ken</v>
          </cell>
        </row>
        <row r="53172">
          <cell r="D53172" t="str">
            <v>KL20-3279</v>
          </cell>
          <cell r="E53172" t="str">
            <v>CK 1200TC Solid Heiq Sheet Set</v>
          </cell>
          <cell r="F53172" t="str">
            <v>Active</v>
          </cell>
          <cell r="G53172" t="str">
            <v>Ken</v>
          </cell>
        </row>
        <row r="53173">
          <cell r="D53173" t="str">
            <v>KL20-3280</v>
          </cell>
          <cell r="E53173" t="str">
            <v>F 1200TC Solid Heiq Sheet Set</v>
          </cell>
          <cell r="F53173" t="str">
            <v>Active</v>
          </cell>
          <cell r="G53173" t="str">
            <v>Ken</v>
          </cell>
        </row>
        <row r="53174">
          <cell r="D53174" t="str">
            <v>KL20-3281</v>
          </cell>
          <cell r="E53174" t="str">
            <v>Q 1200TC Solid Heiq Sheet Set</v>
          </cell>
          <cell r="F53174" t="str">
            <v>Active</v>
          </cell>
          <cell r="G53174" t="str">
            <v>Ken</v>
          </cell>
        </row>
        <row r="53175">
          <cell r="D53175" t="str">
            <v>KL20-3282</v>
          </cell>
          <cell r="E53175" t="str">
            <v>K 1200TC Solid Heiq Sheet Set</v>
          </cell>
          <cell r="F53175" t="str">
            <v>Active</v>
          </cell>
          <cell r="G53175" t="str">
            <v>Ken</v>
          </cell>
        </row>
        <row r="53176">
          <cell r="D53176" t="str">
            <v>KL20-3283</v>
          </cell>
          <cell r="E53176" t="str">
            <v>CK 1200TC Solid Heiq Sheet Set</v>
          </cell>
          <cell r="F53176" t="str">
            <v>Active</v>
          </cell>
          <cell r="G53176" t="str">
            <v>Ken</v>
          </cell>
        </row>
        <row r="53177">
          <cell r="D53177" t="str">
            <v>KL20-3284</v>
          </cell>
          <cell r="E53177" t="str">
            <v>F 1200TC Solid Heiq Sheet Set</v>
          </cell>
          <cell r="F53177" t="str">
            <v>Active</v>
          </cell>
          <cell r="G53177" t="str">
            <v>Ken</v>
          </cell>
        </row>
        <row r="53178">
          <cell r="D53178" t="str">
            <v>KL20-3285</v>
          </cell>
          <cell r="E53178" t="str">
            <v>Q 1200TC Solid Heiq Sheet Set</v>
          </cell>
          <cell r="F53178" t="str">
            <v>Active</v>
          </cell>
          <cell r="G53178" t="str">
            <v>Ken</v>
          </cell>
        </row>
        <row r="53179">
          <cell r="D53179" t="str">
            <v>KL20-3286</v>
          </cell>
          <cell r="E53179" t="str">
            <v>K 1200TC Solid Heiq Sheet Set</v>
          </cell>
          <cell r="F53179" t="str">
            <v>Active</v>
          </cell>
          <cell r="G53179" t="str">
            <v>Ken</v>
          </cell>
        </row>
        <row r="53180">
          <cell r="D53180" t="str">
            <v>KL20-3287</v>
          </cell>
          <cell r="E53180" t="str">
            <v>CK 1200TC Solid Heiq Sheet Set</v>
          </cell>
          <cell r="F53180" t="str">
            <v>Active</v>
          </cell>
          <cell r="G53180" t="str">
            <v>Ken</v>
          </cell>
        </row>
        <row r="53181">
          <cell r="D53181" t="str">
            <v>KL20-3288</v>
          </cell>
          <cell r="E53181" t="str">
            <v>F 1200TC Solid Heiq Sheet Set</v>
          </cell>
          <cell r="F53181" t="str">
            <v>Active</v>
          </cell>
          <cell r="G53181" t="str">
            <v>Ken</v>
          </cell>
        </row>
        <row r="53182">
          <cell r="D53182" t="str">
            <v>KL20-3289</v>
          </cell>
          <cell r="E53182" t="str">
            <v>Q 1200TC Solid Heiq Sheet Set</v>
          </cell>
          <cell r="F53182" t="str">
            <v>Active</v>
          </cell>
          <cell r="G53182" t="str">
            <v>Ken</v>
          </cell>
        </row>
        <row r="53183">
          <cell r="D53183" t="str">
            <v>KL20-3290</v>
          </cell>
          <cell r="E53183" t="str">
            <v>K 1200TC Solid Heiq Sheet Set</v>
          </cell>
          <cell r="F53183" t="str">
            <v>Active</v>
          </cell>
          <cell r="G53183" t="str">
            <v>Ken</v>
          </cell>
        </row>
        <row r="53184">
          <cell r="D53184" t="str">
            <v>KL20-3291</v>
          </cell>
          <cell r="E53184" t="str">
            <v>CK 1200TC Solid Heiq Sheet Set</v>
          </cell>
          <cell r="F53184" t="str">
            <v>Active</v>
          </cell>
          <cell r="G53184" t="str">
            <v>Ken</v>
          </cell>
        </row>
        <row r="53185">
          <cell r="D53185" t="str">
            <v>KL20-3292</v>
          </cell>
          <cell r="E53185" t="str">
            <v>F 1200TC Solid Heiq Sheet Set</v>
          </cell>
          <cell r="F53185" t="str">
            <v>Active</v>
          </cell>
          <cell r="G53185" t="str">
            <v>Ken</v>
          </cell>
        </row>
        <row r="53186">
          <cell r="D53186" t="str">
            <v>KL20-3293</v>
          </cell>
          <cell r="E53186" t="str">
            <v>Q 1200TC Solid Heiq Sheet Set</v>
          </cell>
          <cell r="F53186" t="str">
            <v>Active</v>
          </cell>
          <cell r="G53186" t="str">
            <v>Ken</v>
          </cell>
        </row>
        <row r="53187">
          <cell r="D53187" t="str">
            <v>KL20-3294</v>
          </cell>
          <cell r="E53187" t="str">
            <v>K 1200TC Solid Heiq Sheet Set</v>
          </cell>
          <cell r="F53187" t="str">
            <v>Active</v>
          </cell>
          <cell r="G53187" t="str">
            <v>Ken</v>
          </cell>
        </row>
        <row r="53188">
          <cell r="D53188" t="str">
            <v>KL20-3295</v>
          </cell>
          <cell r="E53188" t="str">
            <v>CK 1200TC Solid Heiq Sheet Set</v>
          </cell>
          <cell r="F53188" t="str">
            <v>Active</v>
          </cell>
          <cell r="G53188" t="str">
            <v>Ken</v>
          </cell>
        </row>
        <row r="53189">
          <cell r="D53189" t="str">
            <v>KL20-3296</v>
          </cell>
          <cell r="E53189" t="str">
            <v>F 1200TC Solid Heiq Sheet Set</v>
          </cell>
          <cell r="F53189" t="str">
            <v>Active</v>
          </cell>
          <cell r="G53189" t="str">
            <v>Ken</v>
          </cell>
        </row>
        <row r="53190">
          <cell r="D53190" t="str">
            <v>KL20-3297</v>
          </cell>
          <cell r="E53190" t="str">
            <v>Q 1200TC Solid Heiq Sheet Set</v>
          </cell>
          <cell r="F53190" t="str">
            <v>Active</v>
          </cell>
          <cell r="G53190" t="str">
            <v>Ken</v>
          </cell>
        </row>
        <row r="53191">
          <cell r="D53191" t="str">
            <v>KL20-3298</v>
          </cell>
          <cell r="E53191" t="str">
            <v>K 1200TC Solid Heiq Sheet Set</v>
          </cell>
          <cell r="F53191" t="str">
            <v>Active</v>
          </cell>
          <cell r="G53191" t="str">
            <v>Ken</v>
          </cell>
        </row>
        <row r="53192">
          <cell r="D53192" t="str">
            <v>KL20-3299</v>
          </cell>
          <cell r="E53192" t="str">
            <v>CK 1200TC Solid Heiq Sheet Set</v>
          </cell>
          <cell r="F53192" t="str">
            <v>Active</v>
          </cell>
          <cell r="G53192" t="str">
            <v>Ken</v>
          </cell>
        </row>
        <row r="53193">
          <cell r="D53193" t="str">
            <v>KL54-3300C</v>
          </cell>
          <cell r="E53193" t="str">
            <v>Solid Microlight Heated Blanke</v>
          </cell>
          <cell r="F53193" t="str">
            <v>Active</v>
          </cell>
          <cell r="G53193" t="str">
            <v>Ken</v>
          </cell>
        </row>
        <row r="53194">
          <cell r="D53194" t="str">
            <v>KL54-3300</v>
          </cell>
          <cell r="E53194" t="str">
            <v>Solid Microlight Heated Blanke</v>
          </cell>
          <cell r="F53194" t="str">
            <v>Active</v>
          </cell>
          <cell r="G53194" t="str">
            <v>Ken</v>
          </cell>
        </row>
        <row r="53195">
          <cell r="D53195" t="str">
            <v>KL54-3301C</v>
          </cell>
          <cell r="E53195" t="str">
            <v>Solid Microlight Heated Blanke</v>
          </cell>
          <cell r="F53195" t="str">
            <v>Active</v>
          </cell>
          <cell r="G53195" t="str">
            <v>Ken</v>
          </cell>
        </row>
        <row r="53196">
          <cell r="D53196" t="str">
            <v>KL54-3301</v>
          </cell>
          <cell r="E53196" t="str">
            <v>Solid Microlight Heated Blanke</v>
          </cell>
          <cell r="F53196" t="str">
            <v>Active</v>
          </cell>
          <cell r="G53196" t="str">
            <v>Ken</v>
          </cell>
        </row>
        <row r="53197">
          <cell r="D53197" t="str">
            <v>KL54-3302C</v>
          </cell>
          <cell r="E53197" t="str">
            <v>Solid Microlight Heated Blanke</v>
          </cell>
          <cell r="F53197" t="str">
            <v>Active</v>
          </cell>
          <cell r="G53197" t="str">
            <v>Ken</v>
          </cell>
        </row>
        <row r="53198">
          <cell r="D53198" t="str">
            <v>KL54-3302</v>
          </cell>
          <cell r="E53198" t="str">
            <v>Solid Microlight Heated Blanke</v>
          </cell>
          <cell r="F53198" t="str">
            <v>Active</v>
          </cell>
          <cell r="G53198" t="str">
            <v>Ken</v>
          </cell>
        </row>
        <row r="53199">
          <cell r="D53199" t="str">
            <v>KL54-3303C</v>
          </cell>
          <cell r="E53199" t="str">
            <v>Solid Microlight Heated Blanke</v>
          </cell>
          <cell r="F53199" t="str">
            <v>Active</v>
          </cell>
          <cell r="G53199" t="str">
            <v>Ken</v>
          </cell>
        </row>
        <row r="53200">
          <cell r="D53200" t="str">
            <v>KL54-3303</v>
          </cell>
          <cell r="E53200" t="str">
            <v>Solid Microlight Heated Blanke</v>
          </cell>
          <cell r="F53200" t="str">
            <v>Active</v>
          </cell>
          <cell r="G53200" t="str">
            <v>Ken</v>
          </cell>
        </row>
        <row r="53201">
          <cell r="D53201" t="str">
            <v>KL54-3304C</v>
          </cell>
          <cell r="E53201" t="str">
            <v>Solid Microlight Heated Blanke</v>
          </cell>
          <cell r="F53201" t="str">
            <v>Active</v>
          </cell>
          <cell r="G53201" t="str">
            <v>Ken</v>
          </cell>
        </row>
        <row r="53202">
          <cell r="D53202" t="str">
            <v>KL54-3304</v>
          </cell>
          <cell r="E53202" t="str">
            <v>Solid Microlight Heated Blanke</v>
          </cell>
          <cell r="F53202" t="str">
            <v>Active</v>
          </cell>
          <cell r="G53202" t="str">
            <v>Ken</v>
          </cell>
        </row>
        <row r="53203">
          <cell r="D53203" t="str">
            <v>KL54-3305C</v>
          </cell>
          <cell r="E53203" t="str">
            <v>Solid Microlight Heated Blanke</v>
          </cell>
          <cell r="F53203" t="str">
            <v>Active</v>
          </cell>
          <cell r="G53203" t="str">
            <v>Ken</v>
          </cell>
        </row>
        <row r="53204">
          <cell r="D53204" t="str">
            <v>KL54-3305</v>
          </cell>
          <cell r="E53204" t="str">
            <v>Solid Microlight Heated Blanke</v>
          </cell>
          <cell r="F53204" t="str">
            <v>Active</v>
          </cell>
          <cell r="G53204" t="str">
            <v>Ken</v>
          </cell>
        </row>
        <row r="53205">
          <cell r="D53205" t="str">
            <v>KL54-3306C</v>
          </cell>
          <cell r="E53205" t="str">
            <v>Solid Microlight Heated Blanke</v>
          </cell>
          <cell r="F53205" t="str">
            <v>Active</v>
          </cell>
          <cell r="G53205" t="str">
            <v>Ken</v>
          </cell>
        </row>
        <row r="53206">
          <cell r="D53206" t="str">
            <v>KL54-3306</v>
          </cell>
          <cell r="E53206" t="str">
            <v>Solid Microlight Heated Blanke</v>
          </cell>
          <cell r="F53206" t="str">
            <v>Active</v>
          </cell>
          <cell r="G53206" t="str">
            <v>Ken</v>
          </cell>
        </row>
        <row r="53207">
          <cell r="D53207" t="str">
            <v>KL54-3307C</v>
          </cell>
          <cell r="E53207" t="str">
            <v>Solid Microlight Heated Blanke</v>
          </cell>
          <cell r="F53207" t="str">
            <v>Active</v>
          </cell>
          <cell r="G53207" t="str">
            <v>Ken</v>
          </cell>
        </row>
        <row r="53208">
          <cell r="D53208" t="str">
            <v>KL54-3307</v>
          </cell>
          <cell r="E53208" t="str">
            <v>Solid Microlight Heated Blanke</v>
          </cell>
          <cell r="F53208" t="str">
            <v>Active</v>
          </cell>
          <cell r="G53208" t="str">
            <v>Ken</v>
          </cell>
        </row>
        <row r="53209">
          <cell r="D53209" t="str">
            <v>KL54-3308C</v>
          </cell>
          <cell r="E53209" t="str">
            <v>Solid Microlight Heated Throw</v>
          </cell>
          <cell r="F53209" t="str">
            <v>Active</v>
          </cell>
          <cell r="G53209" t="str">
            <v>Ken</v>
          </cell>
        </row>
        <row r="53210">
          <cell r="D53210" t="str">
            <v>KL54-3308</v>
          </cell>
          <cell r="E53210" t="str">
            <v>Solid Microlight Heated Throw</v>
          </cell>
          <cell r="F53210" t="str">
            <v>Active</v>
          </cell>
          <cell r="G53210" t="str">
            <v>Ken</v>
          </cell>
        </row>
        <row r="53211">
          <cell r="D53211" t="str">
            <v>KL54-3309C</v>
          </cell>
          <cell r="E53211" t="str">
            <v>Solid Microlight Heated Throw</v>
          </cell>
          <cell r="F53211" t="str">
            <v>Active</v>
          </cell>
          <cell r="G53211" t="str">
            <v>Ken</v>
          </cell>
        </row>
        <row r="53212">
          <cell r="D53212" t="str">
            <v>KL54-3309</v>
          </cell>
          <cell r="E53212" t="str">
            <v>Solid Microlight Heated Throw</v>
          </cell>
          <cell r="F53212" t="str">
            <v>Active</v>
          </cell>
          <cell r="G53212" t="str">
            <v>Ken</v>
          </cell>
        </row>
        <row r="53213">
          <cell r="D53213" t="str">
            <v>KL54-3310C</v>
          </cell>
          <cell r="E53213" t="str">
            <v>Print Microlight Heated Throw</v>
          </cell>
          <cell r="F53213" t="str">
            <v>Active</v>
          </cell>
          <cell r="G53213" t="str">
            <v>Ken</v>
          </cell>
        </row>
        <row r="53214">
          <cell r="D53214" t="str">
            <v>KL54-3310</v>
          </cell>
          <cell r="E53214" t="str">
            <v>Print Microlight Heated Throw</v>
          </cell>
          <cell r="F53214" t="str">
            <v>Active</v>
          </cell>
          <cell r="G53214" t="str">
            <v>Ken</v>
          </cell>
        </row>
        <row r="53215">
          <cell r="D53215" t="str">
            <v>KL54-3311C</v>
          </cell>
          <cell r="E53215" t="str">
            <v>Print Microlight Heated Throw</v>
          </cell>
          <cell r="F53215" t="str">
            <v>Active</v>
          </cell>
          <cell r="G53215" t="str">
            <v>Ken</v>
          </cell>
        </row>
        <row r="53216">
          <cell r="D53216" t="str">
            <v>KL54-3311</v>
          </cell>
          <cell r="E53216" t="str">
            <v>Print Microlight Heated Throw</v>
          </cell>
          <cell r="F53216" t="str">
            <v>Active</v>
          </cell>
          <cell r="G53216" t="str">
            <v>Ken</v>
          </cell>
        </row>
        <row r="53217">
          <cell r="D53217" t="str">
            <v>KL54-3312C</v>
          </cell>
          <cell r="E53217" t="str">
            <v>Print Microlight Heated Throw</v>
          </cell>
          <cell r="F53217" t="str">
            <v>Active</v>
          </cell>
          <cell r="G53217" t="str">
            <v>Ken</v>
          </cell>
        </row>
        <row r="53218">
          <cell r="D53218" t="str">
            <v>KL54-3312</v>
          </cell>
          <cell r="E53218" t="str">
            <v>Print Microlight Heated Throw</v>
          </cell>
          <cell r="F53218" t="str">
            <v>Active</v>
          </cell>
          <cell r="G53218" t="str">
            <v>Ken</v>
          </cell>
        </row>
        <row r="53219">
          <cell r="D53219" t="str">
            <v>KL54-3313C</v>
          </cell>
          <cell r="E53219" t="str">
            <v>Print Microlight Heated Throw</v>
          </cell>
          <cell r="F53219" t="str">
            <v>Active</v>
          </cell>
          <cell r="G53219" t="str">
            <v>Ken</v>
          </cell>
        </row>
        <row r="53220">
          <cell r="D53220" t="str">
            <v>KL54-3313</v>
          </cell>
          <cell r="E53220" t="str">
            <v>Print Microlight Heated Throw</v>
          </cell>
          <cell r="F53220" t="str">
            <v>Active</v>
          </cell>
          <cell r="G53220" t="str">
            <v>Ken</v>
          </cell>
        </row>
        <row r="53221">
          <cell r="D53221" t="str">
            <v>14SNSSKPC-GREY</v>
          </cell>
          <cell r="E53221" t="str">
            <v>STD/Q Pillowcase</v>
          </cell>
          <cell r="F53221" t="str">
            <v>Active</v>
          </cell>
          <cell r="G53221" t="str">
            <v>Ken</v>
          </cell>
        </row>
        <row r="53222">
          <cell r="D53222" t="str">
            <v>14SNSSKPC-BLUSH</v>
          </cell>
          <cell r="E53222" t="str">
            <v>STD/Q Pillowcase</v>
          </cell>
          <cell r="F53222" t="str">
            <v>Active</v>
          </cell>
          <cell r="G53222" t="str">
            <v>Ken</v>
          </cell>
        </row>
        <row r="53223">
          <cell r="D53223" t="str">
            <v>14SNSSKPC-CHAMPAGNE</v>
          </cell>
          <cell r="E53223" t="str">
            <v>STD/Q Pillowcase</v>
          </cell>
          <cell r="F53223" t="str">
            <v>Active</v>
          </cell>
          <cell r="G53223" t="str">
            <v>Ken</v>
          </cell>
        </row>
        <row r="53224">
          <cell r="D53224" t="str">
            <v>14SNSSKPC-WHITE</v>
          </cell>
          <cell r="E53224" t="str">
            <v>STD/Q Pillowcase</v>
          </cell>
          <cell r="F53224" t="str">
            <v>Active</v>
          </cell>
          <cell r="G53224" t="str">
            <v>Ken</v>
          </cell>
        </row>
        <row r="53225">
          <cell r="D53225" t="str">
            <v>KL10-3141-EFC</v>
          </cell>
          <cell r="E53225" t="str">
            <v>Q Maria 6pcs Comforter Set</v>
          </cell>
          <cell r="F53225" t="str">
            <v>Active</v>
          </cell>
          <cell r="G53225" t="str">
            <v>Ken</v>
          </cell>
        </row>
        <row r="53226">
          <cell r="D53226" t="str">
            <v>KL10-3142-EFC</v>
          </cell>
          <cell r="E53226" t="str">
            <v>K Maria 6pcs Comforter Set</v>
          </cell>
          <cell r="F53226" t="str">
            <v>Active</v>
          </cell>
          <cell r="G53226" t="str">
            <v>Ken</v>
          </cell>
        </row>
        <row r="53227">
          <cell r="D53227" t="str">
            <v>KL10-3314</v>
          </cell>
          <cell r="E53227" t="str">
            <v>T/TXL Microfiber Blue Stripe</v>
          </cell>
          <cell r="F53227" t="str">
            <v>Active</v>
          </cell>
          <cell r="G53227" t="str">
            <v>Ken</v>
          </cell>
        </row>
        <row r="53228">
          <cell r="D53228" t="str">
            <v>KL10-3315</v>
          </cell>
          <cell r="E53228" t="str">
            <v>F/Q Microfiber Blue Stripe</v>
          </cell>
          <cell r="F53228" t="str">
            <v>Active</v>
          </cell>
          <cell r="G53228" t="str">
            <v>Ken</v>
          </cell>
        </row>
        <row r="53229">
          <cell r="D53229" t="str">
            <v>KL10-3316</v>
          </cell>
          <cell r="E53229" t="str">
            <v>K Microfiber Blue Stripe</v>
          </cell>
          <cell r="F53229" t="str">
            <v>Active</v>
          </cell>
          <cell r="G53229" t="str">
            <v>Ken</v>
          </cell>
        </row>
        <row r="53230">
          <cell r="D53230" t="str">
            <v>KL10-3317</v>
          </cell>
          <cell r="E53230" t="str">
            <v>T/TXL Crinkle Quilted</v>
          </cell>
          <cell r="F53230" t="str">
            <v>Active</v>
          </cell>
          <cell r="G53230" t="str">
            <v>Ken</v>
          </cell>
        </row>
        <row r="53231">
          <cell r="D53231" t="str">
            <v>KL10-3318</v>
          </cell>
          <cell r="E53231" t="str">
            <v>F/Q Crinkle Quilted</v>
          </cell>
          <cell r="F53231" t="str">
            <v>Active</v>
          </cell>
          <cell r="G53231" t="str">
            <v>Ken</v>
          </cell>
        </row>
        <row r="53232">
          <cell r="D53232" t="str">
            <v>KL10-3319</v>
          </cell>
          <cell r="E53232" t="str">
            <v>K Crinkle Quilted</v>
          </cell>
          <cell r="F53232" t="str">
            <v>Active</v>
          </cell>
          <cell r="G53232" t="str">
            <v>Ken</v>
          </cell>
        </row>
        <row r="53233">
          <cell r="D53233" t="str">
            <v>KL10-3320</v>
          </cell>
          <cell r="E53233" t="str">
            <v>T/TXL Poly Seersucker Medallio</v>
          </cell>
          <cell r="F53233" t="str">
            <v>Active</v>
          </cell>
          <cell r="G53233" t="str">
            <v>Ken</v>
          </cell>
        </row>
        <row r="53234">
          <cell r="D53234" t="str">
            <v>KL10-3321</v>
          </cell>
          <cell r="E53234" t="str">
            <v>F/Q Poly Seersucker Medallion</v>
          </cell>
          <cell r="F53234" t="str">
            <v>Active</v>
          </cell>
          <cell r="G53234" t="str">
            <v>Ken</v>
          </cell>
        </row>
        <row r="53235">
          <cell r="D53235" t="str">
            <v>KL10-3322</v>
          </cell>
          <cell r="E53235" t="str">
            <v>K Poly Seersucker Medallion</v>
          </cell>
          <cell r="F53235" t="str">
            <v>Active</v>
          </cell>
          <cell r="G53235" t="str">
            <v>Ken</v>
          </cell>
        </row>
        <row r="53236">
          <cell r="D53236" t="str">
            <v>KL10-3323</v>
          </cell>
          <cell r="E53236" t="str">
            <v>Q Bree 6pcs Comforter Set And</v>
          </cell>
          <cell r="F53236" t="str">
            <v>Active</v>
          </cell>
          <cell r="G53236" t="str">
            <v>Ken</v>
          </cell>
        </row>
        <row r="53237">
          <cell r="D53237" t="str">
            <v>KL10-3324</v>
          </cell>
          <cell r="E53237" t="str">
            <v>K Bree 6pcs Comforter Set And</v>
          </cell>
          <cell r="F53237" t="str">
            <v>Active</v>
          </cell>
          <cell r="G53237" t="str">
            <v>Ken</v>
          </cell>
        </row>
        <row r="53238">
          <cell r="D53238" t="str">
            <v>KL10-3325</v>
          </cell>
          <cell r="E53238" t="str">
            <v>CK Bree 6pcs Comforter Set And</v>
          </cell>
          <cell r="F53238" t="str">
            <v>Active</v>
          </cell>
          <cell r="G53238" t="str">
            <v>Ken</v>
          </cell>
        </row>
        <row r="53239">
          <cell r="D53239" t="str">
            <v>KL10-3326</v>
          </cell>
          <cell r="E53239" t="str">
            <v>Q Bree 6pcs Comforter Set And</v>
          </cell>
          <cell r="F53239" t="str">
            <v>Active</v>
          </cell>
          <cell r="G53239" t="str">
            <v>Ken</v>
          </cell>
        </row>
        <row r="53240">
          <cell r="D53240" t="str">
            <v>KL10-3327</v>
          </cell>
          <cell r="E53240" t="str">
            <v>K Bree 6pcs Comforter Set And</v>
          </cell>
          <cell r="F53240" t="str">
            <v>Active</v>
          </cell>
          <cell r="G53240" t="str">
            <v>Ken</v>
          </cell>
        </row>
        <row r="53241">
          <cell r="D53241" t="str">
            <v>KL10-3328</v>
          </cell>
          <cell r="E53241" t="str">
            <v>CK Bree 6pcs Comforter Set And</v>
          </cell>
          <cell r="F53241" t="str">
            <v>Active</v>
          </cell>
          <cell r="G53241" t="str">
            <v>Ken</v>
          </cell>
        </row>
        <row r="53242">
          <cell r="D53242" t="str">
            <v>KL10-3329</v>
          </cell>
          <cell r="E53242" t="str">
            <v>Q Bree 6pcs Comforter Set And</v>
          </cell>
          <cell r="F53242" t="str">
            <v>Active</v>
          </cell>
          <cell r="G53242" t="str">
            <v>Ken</v>
          </cell>
        </row>
        <row r="53243">
          <cell r="D53243" t="str">
            <v>KL10-3330</v>
          </cell>
          <cell r="E53243" t="str">
            <v>K Bree 6pcs Comforter Set And</v>
          </cell>
          <cell r="F53243" t="str">
            <v>Active</v>
          </cell>
          <cell r="G53243" t="str">
            <v>Ken</v>
          </cell>
        </row>
        <row r="53244">
          <cell r="D53244" t="str">
            <v>KL10-3331</v>
          </cell>
          <cell r="E53244" t="str">
            <v>CK Bree 6pcs Comforter Set And</v>
          </cell>
          <cell r="F53244" t="str">
            <v>Active</v>
          </cell>
          <cell r="G53244" t="str">
            <v>Ken</v>
          </cell>
        </row>
        <row r="53245">
          <cell r="D53245" t="str">
            <v>KL10-3332</v>
          </cell>
          <cell r="E53245" t="str">
            <v>Q Jeanie 6pcs Comforter Set An</v>
          </cell>
          <cell r="F53245" t="str">
            <v>Active</v>
          </cell>
          <cell r="G53245" t="str">
            <v>Ken</v>
          </cell>
        </row>
        <row r="53246">
          <cell r="D53246" t="str">
            <v>KL10-3333</v>
          </cell>
          <cell r="E53246" t="str">
            <v>K Jeanie 6pcs Comforter Set An</v>
          </cell>
          <cell r="F53246" t="str">
            <v>Active</v>
          </cell>
          <cell r="G53246" t="str">
            <v>Ken</v>
          </cell>
        </row>
        <row r="53247">
          <cell r="D53247" t="str">
            <v>KL10-3334</v>
          </cell>
          <cell r="E53247" t="str">
            <v>CK Jeanie 6pcs Comforter Set A</v>
          </cell>
          <cell r="F53247" t="str">
            <v>Active</v>
          </cell>
          <cell r="G53247" t="str">
            <v>Ken</v>
          </cell>
        </row>
        <row r="53248">
          <cell r="D53248" t="str">
            <v>KL10-3335</v>
          </cell>
          <cell r="E53248" t="str">
            <v>Q Liz 6pcs Comforter Set And S</v>
          </cell>
          <cell r="F53248" t="str">
            <v>Active</v>
          </cell>
          <cell r="G53248" t="str">
            <v>Ken</v>
          </cell>
        </row>
        <row r="53249">
          <cell r="D53249" t="str">
            <v>KL10-3336</v>
          </cell>
          <cell r="E53249" t="str">
            <v>K Liz 6pcs Comforter Set And S</v>
          </cell>
          <cell r="F53249" t="str">
            <v>Active</v>
          </cell>
          <cell r="G53249" t="str">
            <v>Ken</v>
          </cell>
        </row>
        <row r="53250">
          <cell r="D53250" t="str">
            <v>KL10-3337</v>
          </cell>
          <cell r="E53250" t="str">
            <v>CK Liz 6pcs Comforter Set And</v>
          </cell>
          <cell r="F53250" t="str">
            <v>Active</v>
          </cell>
          <cell r="G53250" t="str">
            <v>Ken</v>
          </cell>
        </row>
        <row r="53251">
          <cell r="D53251" t="str">
            <v>KL10-3338</v>
          </cell>
          <cell r="E53251" t="str">
            <v>Q Maxwell 6pcs Comforter Set</v>
          </cell>
          <cell r="F53251" t="str">
            <v>Active</v>
          </cell>
          <cell r="G53251" t="str">
            <v>Ken</v>
          </cell>
        </row>
        <row r="53252">
          <cell r="D53252" t="str">
            <v>KL10-3339</v>
          </cell>
          <cell r="E53252" t="str">
            <v>K Maxwell 6pcs Comforter Set</v>
          </cell>
          <cell r="F53252" t="str">
            <v>Active</v>
          </cell>
          <cell r="G53252" t="str">
            <v>Ken</v>
          </cell>
        </row>
        <row r="53253">
          <cell r="D53253" t="str">
            <v>KL10-3340</v>
          </cell>
          <cell r="E53253" t="str">
            <v>CK Maxwell 6pcs Comforter Set</v>
          </cell>
          <cell r="F53253" t="str">
            <v>Active</v>
          </cell>
          <cell r="G53253" t="str">
            <v>Ken</v>
          </cell>
        </row>
        <row r="53254">
          <cell r="D53254" t="str">
            <v>KL10-3314-EFC</v>
          </cell>
          <cell r="E53254" t="str">
            <v>T/TXL Microfiber Blue Stripe</v>
          </cell>
          <cell r="F53254" t="str">
            <v>Active</v>
          </cell>
          <cell r="G53254" t="str">
            <v>Ken</v>
          </cell>
        </row>
        <row r="53255">
          <cell r="D53255" t="str">
            <v>KL10-3315-EFC</v>
          </cell>
          <cell r="E53255" t="str">
            <v>F/Q Microfiber Blue Stripe</v>
          </cell>
          <cell r="F53255" t="str">
            <v>Active</v>
          </cell>
          <cell r="G53255" t="str">
            <v>Ken</v>
          </cell>
        </row>
        <row r="53256">
          <cell r="D53256" t="str">
            <v>KL10-3316-EFC</v>
          </cell>
          <cell r="E53256" t="str">
            <v>K Microfiber Blue Stripe</v>
          </cell>
          <cell r="F53256" t="str">
            <v>Active</v>
          </cell>
          <cell r="G53256" t="str">
            <v>Ken</v>
          </cell>
        </row>
        <row r="53257">
          <cell r="D53257" t="str">
            <v>KL10-3317-EFC</v>
          </cell>
          <cell r="E53257" t="str">
            <v>T/TXL Crinkle Quilted</v>
          </cell>
          <cell r="F53257" t="str">
            <v>Active</v>
          </cell>
          <cell r="G53257" t="str">
            <v>Ken</v>
          </cell>
        </row>
        <row r="53258">
          <cell r="D53258" t="str">
            <v>KL10-3318-EFC</v>
          </cell>
          <cell r="E53258" t="str">
            <v>F/Q Crinkle Quilted</v>
          </cell>
          <cell r="F53258" t="str">
            <v>Active</v>
          </cell>
          <cell r="G53258" t="str">
            <v>Ken</v>
          </cell>
        </row>
        <row r="53259">
          <cell r="D53259" t="str">
            <v>KL10-3319-EFC</v>
          </cell>
          <cell r="E53259" t="str">
            <v>K Crinkle Quilted</v>
          </cell>
          <cell r="F53259" t="str">
            <v>Active</v>
          </cell>
          <cell r="G53259" t="str">
            <v>Ken</v>
          </cell>
        </row>
        <row r="53260">
          <cell r="D53260" t="str">
            <v>KL10-3320-EFC</v>
          </cell>
          <cell r="E53260" t="str">
            <v>T/TXL Poly Seersucker Medallio</v>
          </cell>
          <cell r="F53260" t="str">
            <v>Active</v>
          </cell>
          <cell r="G53260" t="str">
            <v>Ken</v>
          </cell>
        </row>
        <row r="53261">
          <cell r="D53261" t="str">
            <v>KL10-3321-EFC</v>
          </cell>
          <cell r="E53261" t="str">
            <v>F/Q Poly Seersucker Medallion</v>
          </cell>
          <cell r="F53261" t="str">
            <v>Active</v>
          </cell>
          <cell r="G53261" t="str">
            <v>Ken</v>
          </cell>
        </row>
        <row r="53262">
          <cell r="D53262" t="str">
            <v>KL10-3322-EFC</v>
          </cell>
          <cell r="E53262" t="str">
            <v>K Poly Seersucker Medallion</v>
          </cell>
          <cell r="F53262" t="str">
            <v>Active</v>
          </cell>
          <cell r="G53262" t="str">
            <v>Ken</v>
          </cell>
        </row>
        <row r="53263">
          <cell r="D53263" t="str">
            <v>21SNMLRSC01</v>
          </cell>
          <cell r="E53263" t="str">
            <v>Ryley Paisley Shower Curtain</v>
          </cell>
          <cell r="F53263" t="str">
            <v>Active</v>
          </cell>
          <cell r="G53263" t="str">
            <v>Ken</v>
          </cell>
        </row>
        <row r="53264">
          <cell r="D53264" t="str">
            <v>21SNMLRSC02</v>
          </cell>
          <cell r="E53264" t="str">
            <v>Ryley Lemon Shower Curtain</v>
          </cell>
          <cell r="F53264" t="str">
            <v>Active</v>
          </cell>
          <cell r="G53264" t="str">
            <v>Ken</v>
          </cell>
        </row>
        <row r="53265">
          <cell r="D53265" t="str">
            <v>21SNMLRBT01</v>
          </cell>
          <cell r="E53265" t="str">
            <v>Ryley Paisley Bath Towel</v>
          </cell>
          <cell r="F53265" t="str">
            <v>Active</v>
          </cell>
          <cell r="G53265" t="str">
            <v>Ken</v>
          </cell>
        </row>
        <row r="53266">
          <cell r="D53266" t="str">
            <v>21SNMLRHT01</v>
          </cell>
          <cell r="E53266" t="str">
            <v>Ryley Paisley Hand Towel</v>
          </cell>
          <cell r="F53266" t="str">
            <v>Active</v>
          </cell>
          <cell r="G53266" t="str">
            <v>Ken</v>
          </cell>
        </row>
        <row r="53267">
          <cell r="D53267" t="str">
            <v>21SNMLRHT03</v>
          </cell>
          <cell r="E53267" t="str">
            <v>Ryley Border Hand Towel</v>
          </cell>
          <cell r="F53267" t="str">
            <v>Active</v>
          </cell>
          <cell r="G53267" t="str">
            <v>Ken</v>
          </cell>
        </row>
        <row r="53268">
          <cell r="D53268" t="str">
            <v>21SNMLRHT02</v>
          </cell>
          <cell r="E53268" t="str">
            <v>Ryley Lemon Hand Towel</v>
          </cell>
          <cell r="F53268" t="str">
            <v>Active</v>
          </cell>
          <cell r="G53268" t="str">
            <v>Ken</v>
          </cell>
        </row>
        <row r="53269">
          <cell r="D53269" t="str">
            <v>21SNMLRRU02</v>
          </cell>
          <cell r="E53269" t="str">
            <v>Ryley Border Bath Rug</v>
          </cell>
          <cell r="F53269" t="str">
            <v>Active</v>
          </cell>
          <cell r="G53269" t="str">
            <v>Ken</v>
          </cell>
        </row>
        <row r="53270">
          <cell r="D53270" t="str">
            <v>21SNMLRSC01-EFC</v>
          </cell>
          <cell r="E53270" t="str">
            <v>Ryley Paisley Shower Curtain</v>
          </cell>
          <cell r="F53270" t="str">
            <v>Active</v>
          </cell>
          <cell r="G53270" t="str">
            <v>Ken</v>
          </cell>
        </row>
        <row r="53271">
          <cell r="D53271" t="str">
            <v>21SNMLRSC02-EFC</v>
          </cell>
          <cell r="E53271" t="str">
            <v>Ryley Lemon Shower Curtain</v>
          </cell>
          <cell r="F53271" t="str">
            <v>Active</v>
          </cell>
          <cell r="G53271" t="str">
            <v>Ken</v>
          </cell>
        </row>
        <row r="53272">
          <cell r="D53272" t="str">
            <v>21SNMLRHT01-EFC</v>
          </cell>
          <cell r="E53272" t="str">
            <v>Ryley Paisley Hand Towel</v>
          </cell>
          <cell r="F53272" t="str">
            <v>Active</v>
          </cell>
          <cell r="G53272" t="str">
            <v>Ken</v>
          </cell>
        </row>
        <row r="53273">
          <cell r="D53273" t="str">
            <v>21SNMLRHT03-EFC</v>
          </cell>
          <cell r="E53273" t="str">
            <v>Ryley Border Hand Towel</v>
          </cell>
          <cell r="F53273" t="str">
            <v>Active</v>
          </cell>
          <cell r="G53273" t="str">
            <v>Ken</v>
          </cell>
        </row>
        <row r="53274">
          <cell r="D53274" t="str">
            <v>21SNMLRHT02-EFC</v>
          </cell>
          <cell r="E53274" t="str">
            <v>Ryley Lemon Hand Towel</v>
          </cell>
          <cell r="F53274" t="str">
            <v>Active</v>
          </cell>
          <cell r="G53274" t="str">
            <v>Ken</v>
          </cell>
        </row>
        <row r="53275">
          <cell r="D53275" t="str">
            <v>21SNMLRRU02-EFC</v>
          </cell>
          <cell r="E53275" t="str">
            <v>Ryley Border Bath Rug</v>
          </cell>
          <cell r="F53275" t="str">
            <v>Active</v>
          </cell>
          <cell r="G53275" t="str">
            <v>Ken</v>
          </cell>
        </row>
        <row r="53276">
          <cell r="D53276" t="str">
            <v>21SNMLRBT01-EFC</v>
          </cell>
          <cell r="E53276" t="str">
            <v>Ryley Paisley Bath Towel</v>
          </cell>
          <cell r="F53276" t="str">
            <v>Active</v>
          </cell>
          <cell r="G53276" t="str">
            <v>Ken</v>
          </cell>
        </row>
        <row r="53277">
          <cell r="D53277" t="str">
            <v>KL70-3341</v>
          </cell>
          <cell r="E53277" t="str">
            <v>Bree Shower Curtain</v>
          </cell>
          <cell r="F53277" t="str">
            <v>Active</v>
          </cell>
          <cell r="G53277" t="str">
            <v>Ken</v>
          </cell>
        </row>
        <row r="53278">
          <cell r="D53278" t="str">
            <v>KL70-3342</v>
          </cell>
          <cell r="E53278" t="str">
            <v>Bree Shower Curtain</v>
          </cell>
          <cell r="F53278" t="str">
            <v>Active</v>
          </cell>
          <cell r="G53278" t="str">
            <v>Ken</v>
          </cell>
        </row>
        <row r="53279">
          <cell r="D53279" t="str">
            <v>KL70-3343</v>
          </cell>
          <cell r="E53279" t="str">
            <v>Bree Shower Curtain</v>
          </cell>
          <cell r="F53279" t="str">
            <v>Active</v>
          </cell>
          <cell r="G53279" t="str">
            <v>Ken</v>
          </cell>
        </row>
        <row r="53280">
          <cell r="D53280" t="str">
            <v>KL70-3344</v>
          </cell>
          <cell r="E53280" t="str">
            <v>Jeanie Shower Curtain</v>
          </cell>
          <cell r="F53280" t="str">
            <v>Active</v>
          </cell>
          <cell r="G53280" t="str">
            <v>Ken</v>
          </cell>
        </row>
        <row r="53281">
          <cell r="D53281" t="str">
            <v>21SNBEPCSTT</v>
          </cell>
          <cell r="E53281" t="str">
            <v>T/TXL Manilla</v>
          </cell>
          <cell r="F53281" t="str">
            <v>Active</v>
          </cell>
          <cell r="G53281" t="str">
            <v>Ken</v>
          </cell>
        </row>
        <row r="53282">
          <cell r="D53282" t="str">
            <v>21SNBEPCSFQ</v>
          </cell>
          <cell r="E53282" t="str">
            <v>F/Q Manilla</v>
          </cell>
          <cell r="F53282" t="str">
            <v>Active</v>
          </cell>
          <cell r="G53282" t="str">
            <v>Ken</v>
          </cell>
        </row>
        <row r="53283">
          <cell r="D53283" t="str">
            <v>21SNBEPCSKC</v>
          </cell>
          <cell r="E53283" t="str">
            <v>K/CK Manilla</v>
          </cell>
          <cell r="F53283" t="str">
            <v>Active</v>
          </cell>
          <cell r="G53283" t="str">
            <v>Ken</v>
          </cell>
        </row>
        <row r="53284">
          <cell r="D53284" t="str">
            <v>03SNBCRCSTT-EFC</v>
          </cell>
          <cell r="E53284" t="str">
            <v>T/TXL Hastings Comforter Mini</v>
          </cell>
          <cell r="F53284" t="str">
            <v>Active</v>
          </cell>
          <cell r="G53284" t="str">
            <v>Ken</v>
          </cell>
        </row>
        <row r="53285">
          <cell r="D53285" t="str">
            <v>03SNBCRCSFQ-EFC</v>
          </cell>
          <cell r="E53285" t="str">
            <v>F/Q Hastings Comforter Mini Se</v>
          </cell>
          <cell r="F53285" t="str">
            <v>Active</v>
          </cell>
          <cell r="G53285" t="str">
            <v>Ken</v>
          </cell>
        </row>
        <row r="53286">
          <cell r="D53286" t="str">
            <v>03SNBCRCSKC-EFC</v>
          </cell>
          <cell r="E53286" t="str">
            <v>K/CK Hastings Comforter Mini S</v>
          </cell>
          <cell r="F53286" t="str">
            <v>Active</v>
          </cell>
          <cell r="G53286" t="str">
            <v>Ken</v>
          </cell>
        </row>
        <row r="53287">
          <cell r="D53287" t="str">
            <v>21SNBEPCSTT-EFC</v>
          </cell>
          <cell r="E53287" t="str">
            <v>T/TXL Manilla</v>
          </cell>
          <cell r="F53287" t="str">
            <v>Active</v>
          </cell>
          <cell r="G53287" t="str">
            <v>Ken</v>
          </cell>
        </row>
        <row r="53288">
          <cell r="D53288" t="str">
            <v>21SNBEPCSFQ-EFC</v>
          </cell>
          <cell r="E53288" t="str">
            <v>F/Q Manilla</v>
          </cell>
          <cell r="F53288" t="str">
            <v>Active</v>
          </cell>
          <cell r="G53288" t="str">
            <v>Ken</v>
          </cell>
        </row>
        <row r="53289">
          <cell r="D53289" t="str">
            <v>21SNBEPCSKC-EFC</v>
          </cell>
          <cell r="E53289" t="str">
            <v>K/CK Manilla</v>
          </cell>
          <cell r="F53289" t="str">
            <v>Active</v>
          </cell>
          <cell r="G53289" t="str">
            <v>Ken</v>
          </cell>
        </row>
        <row r="53290">
          <cell r="D53290" t="str">
            <v>13SNBMECSTT-EFC</v>
          </cell>
          <cell r="E53290" t="str">
            <v>T/TXL Hanover Comforter Set</v>
          </cell>
          <cell r="F53290" t="str">
            <v>Active</v>
          </cell>
          <cell r="G53290" t="str">
            <v>Ken</v>
          </cell>
        </row>
        <row r="53291">
          <cell r="D53291" t="str">
            <v>13SNBMECSFQ-EFC</v>
          </cell>
          <cell r="E53291" t="str">
            <v>F/Q Hanover Comforter Set</v>
          </cell>
          <cell r="F53291" t="str">
            <v>Active</v>
          </cell>
          <cell r="G53291" t="str">
            <v>Ken</v>
          </cell>
        </row>
        <row r="53292">
          <cell r="D53292" t="str">
            <v>13SNBMECSKC-EFC</v>
          </cell>
          <cell r="E53292" t="str">
            <v>K/CK Hanover Comforter Set</v>
          </cell>
          <cell r="F53292" t="str">
            <v>Active</v>
          </cell>
          <cell r="G53292" t="str">
            <v>Ken</v>
          </cell>
        </row>
        <row r="53293">
          <cell r="D53293" t="str">
            <v>13SNBMEDVFQ-EFC</v>
          </cell>
          <cell r="E53293" t="str">
            <v>F/Q Hanover Duvet Set</v>
          </cell>
          <cell r="F53293" t="str">
            <v>Active</v>
          </cell>
          <cell r="G53293" t="str">
            <v>Ken</v>
          </cell>
        </row>
        <row r="53294">
          <cell r="D53294" t="str">
            <v>13SNBMEDVKG-EFC</v>
          </cell>
          <cell r="E53294" t="str">
            <v>K Hanover Duvet Set</v>
          </cell>
          <cell r="F53294" t="str">
            <v>Active</v>
          </cell>
          <cell r="G53294" t="str">
            <v>Ken</v>
          </cell>
        </row>
        <row r="53295">
          <cell r="D53295" t="str">
            <v>21SNMTXSC01</v>
          </cell>
          <cell r="E53295" t="str">
            <v>Morgan Collection Shower Curta</v>
          </cell>
          <cell r="F53295" t="str">
            <v>Active</v>
          </cell>
          <cell r="G53295" t="str">
            <v>Ken</v>
          </cell>
        </row>
        <row r="53296">
          <cell r="D53296" t="str">
            <v>21SNMTXSC02</v>
          </cell>
          <cell r="E53296" t="str">
            <v>Morgan Collection Shower Curta</v>
          </cell>
          <cell r="F53296" t="str">
            <v>Active</v>
          </cell>
          <cell r="G53296" t="str">
            <v>Ken</v>
          </cell>
        </row>
        <row r="53297">
          <cell r="D53297" t="str">
            <v>21SNMTXHT01</v>
          </cell>
          <cell r="E53297" t="str">
            <v>Morgan Collection Hand Towel</v>
          </cell>
          <cell r="F53297" t="str">
            <v>Active</v>
          </cell>
          <cell r="G53297" t="str">
            <v>Ken</v>
          </cell>
        </row>
        <row r="53298">
          <cell r="D53298" t="str">
            <v>21SNMTXHT02</v>
          </cell>
          <cell r="E53298" t="str">
            <v>Morgan Collection Hand Towel</v>
          </cell>
          <cell r="F53298" t="str">
            <v>Active</v>
          </cell>
          <cell r="G53298" t="str">
            <v>Ken</v>
          </cell>
        </row>
        <row r="53299">
          <cell r="D53299" t="str">
            <v>21SNMTXHT03</v>
          </cell>
          <cell r="E53299" t="str">
            <v>Morgan Collection Hand Towel</v>
          </cell>
          <cell r="F53299" t="str">
            <v>Active</v>
          </cell>
          <cell r="G53299" t="str">
            <v>Ken</v>
          </cell>
        </row>
        <row r="53300">
          <cell r="D53300" t="str">
            <v>21SNMTXBT01</v>
          </cell>
          <cell r="E53300" t="str">
            <v>Morgan Collection Bath Towel</v>
          </cell>
          <cell r="F53300" t="str">
            <v>Active</v>
          </cell>
          <cell r="G53300" t="str">
            <v>Ken</v>
          </cell>
        </row>
        <row r="53301">
          <cell r="D53301" t="str">
            <v>21SNMTXRU01</v>
          </cell>
          <cell r="E53301" t="str">
            <v>Morgan Collection Bath Rug</v>
          </cell>
          <cell r="F53301" t="str">
            <v>Active</v>
          </cell>
          <cell r="G53301" t="str">
            <v>Ken</v>
          </cell>
        </row>
        <row r="53302">
          <cell r="D53302" t="str">
            <v>21BOMTSSC01</v>
          </cell>
          <cell r="E53302" t="str">
            <v>Amelia Collection Shower Curta</v>
          </cell>
          <cell r="F53302" t="str">
            <v>Active</v>
          </cell>
          <cell r="G53302" t="str">
            <v>Ken</v>
          </cell>
        </row>
        <row r="53303">
          <cell r="D53303" t="str">
            <v>21BOMTSSC02</v>
          </cell>
          <cell r="E53303" t="str">
            <v>Amelia Collection Shower Curta</v>
          </cell>
          <cell r="F53303" t="str">
            <v>Active</v>
          </cell>
          <cell r="G53303" t="str">
            <v>Ken</v>
          </cell>
        </row>
        <row r="53304">
          <cell r="D53304" t="str">
            <v>21BOMTSHT01</v>
          </cell>
          <cell r="E53304" t="str">
            <v>Amelia Collection Hand Towel</v>
          </cell>
          <cell r="F53304" t="str">
            <v>Active</v>
          </cell>
          <cell r="G53304" t="str">
            <v>Ken</v>
          </cell>
        </row>
        <row r="53305">
          <cell r="D53305" t="str">
            <v>21BOMTSHT02</v>
          </cell>
          <cell r="E53305" t="str">
            <v>Amelia Collection Hand Towel</v>
          </cell>
          <cell r="F53305" t="str">
            <v>Active</v>
          </cell>
          <cell r="G53305" t="str">
            <v>Ken</v>
          </cell>
        </row>
        <row r="53306">
          <cell r="D53306" t="str">
            <v>21BOMTSWP01</v>
          </cell>
          <cell r="E53306" t="str">
            <v>Amelia Collection Washcloth Se</v>
          </cell>
          <cell r="F53306" t="str">
            <v>Active</v>
          </cell>
          <cell r="G53306" t="str">
            <v>Ken</v>
          </cell>
        </row>
        <row r="53307">
          <cell r="D53307" t="str">
            <v>21BOMTSRU01</v>
          </cell>
          <cell r="E53307" t="str">
            <v>Amelia Collection Bath Rug</v>
          </cell>
          <cell r="F53307" t="str">
            <v>Active</v>
          </cell>
          <cell r="G53307" t="str">
            <v>Ken</v>
          </cell>
        </row>
        <row r="53308">
          <cell r="D53308" t="str">
            <v>21BOMCCSC01</v>
          </cell>
          <cell r="E53308" t="str">
            <v>Devon Collection Shower Curtai</v>
          </cell>
          <cell r="F53308" t="str">
            <v>Active</v>
          </cell>
          <cell r="G53308" t="str">
            <v>Ken</v>
          </cell>
        </row>
        <row r="53309">
          <cell r="D53309" t="str">
            <v>21BOMCCSC02</v>
          </cell>
          <cell r="E53309" t="str">
            <v>Devon Collection Shower Curtai</v>
          </cell>
          <cell r="F53309" t="str">
            <v>Active</v>
          </cell>
          <cell r="G53309" t="str">
            <v>Ken</v>
          </cell>
        </row>
        <row r="53310">
          <cell r="D53310" t="str">
            <v>21BOMCCHT01</v>
          </cell>
          <cell r="E53310" t="str">
            <v>Devon Collection Hand Towel</v>
          </cell>
          <cell r="F53310" t="str">
            <v>Active</v>
          </cell>
          <cell r="G53310" t="str">
            <v>Ken</v>
          </cell>
        </row>
        <row r="53311">
          <cell r="D53311" t="str">
            <v>21BOMCCHT02</v>
          </cell>
          <cell r="E53311" t="str">
            <v>Devon Collection Hand Towel</v>
          </cell>
          <cell r="F53311" t="str">
            <v>Active</v>
          </cell>
          <cell r="G53311" t="str">
            <v>Ken</v>
          </cell>
        </row>
        <row r="53312">
          <cell r="D53312" t="str">
            <v>21BOMCCWP01</v>
          </cell>
          <cell r="E53312" t="str">
            <v>Devon Collection Washcloth Set</v>
          </cell>
          <cell r="F53312" t="str">
            <v>Active</v>
          </cell>
          <cell r="G53312" t="str">
            <v>Ken</v>
          </cell>
        </row>
        <row r="53313">
          <cell r="D53313" t="str">
            <v>21BOMCCRU01</v>
          </cell>
          <cell r="E53313" t="str">
            <v>Devon Collection Bath Rug</v>
          </cell>
          <cell r="F53313" t="str">
            <v>Active</v>
          </cell>
          <cell r="G53313" t="str">
            <v>Ken</v>
          </cell>
        </row>
        <row r="53314">
          <cell r="D53314" t="str">
            <v>21BOMCCHT01-EFC</v>
          </cell>
          <cell r="E53314" t="str">
            <v>Devon Collection Hand Towel</v>
          </cell>
          <cell r="F53314" t="str">
            <v>Active</v>
          </cell>
          <cell r="G53314" t="str">
            <v>Ken</v>
          </cell>
        </row>
        <row r="53315">
          <cell r="D53315" t="str">
            <v>21BOMCCHT02-EFC</v>
          </cell>
          <cell r="E53315" t="str">
            <v>Devon Collection Hand Towel</v>
          </cell>
          <cell r="F53315" t="str">
            <v>Active</v>
          </cell>
          <cell r="G53315" t="str">
            <v>Ken</v>
          </cell>
        </row>
        <row r="53316">
          <cell r="D53316" t="str">
            <v>21BOMCCRU01-EFC</v>
          </cell>
          <cell r="E53316" t="str">
            <v>Devon Collection Bath Rug</v>
          </cell>
          <cell r="F53316" t="str">
            <v>Active</v>
          </cell>
          <cell r="G53316" t="str">
            <v>Ken</v>
          </cell>
        </row>
        <row r="53317">
          <cell r="D53317" t="str">
            <v>21BOMCCSC01-EFC</v>
          </cell>
          <cell r="E53317" t="str">
            <v>Devon Collection Shower Curtai</v>
          </cell>
          <cell r="F53317" t="str">
            <v>Active</v>
          </cell>
          <cell r="G53317" t="str">
            <v>Ken</v>
          </cell>
        </row>
        <row r="53318">
          <cell r="D53318" t="str">
            <v>21BOMCCSC02-EFC</v>
          </cell>
          <cell r="E53318" t="str">
            <v>Devon Collection Shower Curtai</v>
          </cell>
          <cell r="F53318" t="str">
            <v>Active</v>
          </cell>
          <cell r="G53318" t="str">
            <v>Ken</v>
          </cell>
        </row>
        <row r="53319">
          <cell r="D53319" t="str">
            <v>21BOMCCWP01-EFC</v>
          </cell>
          <cell r="E53319" t="str">
            <v>Devon Collection Washcloth Set</v>
          </cell>
          <cell r="F53319" t="str">
            <v>Active</v>
          </cell>
          <cell r="G53319" t="str">
            <v>Ken</v>
          </cell>
        </row>
        <row r="53320">
          <cell r="D53320" t="str">
            <v>21BOMTSHT01-EFC</v>
          </cell>
          <cell r="E53320" t="str">
            <v>Amelia Collection Hand Towel</v>
          </cell>
          <cell r="F53320" t="str">
            <v>Active</v>
          </cell>
          <cell r="G53320" t="str">
            <v>Ken</v>
          </cell>
        </row>
        <row r="53321">
          <cell r="D53321" t="str">
            <v>21BOMTSHT02-EFC</v>
          </cell>
          <cell r="E53321" t="str">
            <v>Amelia Collection Hand Towel</v>
          </cell>
          <cell r="F53321" t="str">
            <v>Active</v>
          </cell>
          <cell r="G53321" t="str">
            <v>Ken</v>
          </cell>
        </row>
        <row r="53322">
          <cell r="D53322" t="str">
            <v>21BOMTSRU01-EFC</v>
          </cell>
          <cell r="E53322" t="str">
            <v>Amelia Collection Bath Rug</v>
          </cell>
          <cell r="F53322" t="str">
            <v>Active</v>
          </cell>
          <cell r="G53322" t="str">
            <v>Ken</v>
          </cell>
        </row>
        <row r="53323">
          <cell r="D53323" t="str">
            <v>21BOMTSSC01-EFC</v>
          </cell>
          <cell r="E53323" t="str">
            <v>Amelia Collection Shower Curta</v>
          </cell>
          <cell r="F53323" t="str">
            <v>Active</v>
          </cell>
          <cell r="G53323" t="str">
            <v>Ken</v>
          </cell>
        </row>
        <row r="53324">
          <cell r="D53324" t="str">
            <v>21BOMTSSC02-EFC</v>
          </cell>
          <cell r="E53324" t="str">
            <v>Amelia Collection Shower Curta</v>
          </cell>
          <cell r="F53324" t="str">
            <v>Active</v>
          </cell>
          <cell r="G53324" t="str">
            <v>Ken</v>
          </cell>
        </row>
        <row r="53325">
          <cell r="D53325" t="str">
            <v>21BOMTSWP01-EFC</v>
          </cell>
          <cell r="E53325" t="str">
            <v>Amelia Collection Washcloth Se</v>
          </cell>
          <cell r="F53325" t="str">
            <v>Active</v>
          </cell>
          <cell r="G53325" t="str">
            <v>Ken</v>
          </cell>
        </row>
        <row r="53326">
          <cell r="D53326" t="str">
            <v>21SNMTXBT01-EFC</v>
          </cell>
          <cell r="E53326" t="str">
            <v>Morgan Collection Bath Towel</v>
          </cell>
          <cell r="F53326" t="str">
            <v>Active</v>
          </cell>
          <cell r="G53326" t="str">
            <v>Ken</v>
          </cell>
        </row>
        <row r="53327">
          <cell r="D53327" t="str">
            <v>21SNMTXHT01-EFC</v>
          </cell>
          <cell r="E53327" t="str">
            <v>Morgan Collection Hand Towel</v>
          </cell>
          <cell r="F53327" t="str">
            <v>Active</v>
          </cell>
          <cell r="G53327" t="str">
            <v>Ken</v>
          </cell>
        </row>
        <row r="53328">
          <cell r="D53328" t="str">
            <v>21SNMTXHT02-EFC</v>
          </cell>
          <cell r="E53328" t="str">
            <v>Morgan Collection Hand Towel</v>
          </cell>
          <cell r="F53328" t="str">
            <v>Active</v>
          </cell>
          <cell r="G53328" t="str">
            <v>Ken</v>
          </cell>
        </row>
        <row r="53329">
          <cell r="D53329" t="str">
            <v>21SNMTXHT03-EFC</v>
          </cell>
          <cell r="E53329" t="str">
            <v>Morgan Collection Hand Towel</v>
          </cell>
          <cell r="F53329" t="str">
            <v>Active</v>
          </cell>
          <cell r="G53329" t="str">
            <v>Ken</v>
          </cell>
        </row>
        <row r="53330">
          <cell r="D53330" t="str">
            <v>21SNMTXRU01-EFC</v>
          </cell>
          <cell r="E53330" t="str">
            <v>Morgan Collection Bath Rug</v>
          </cell>
          <cell r="F53330" t="str">
            <v>Active</v>
          </cell>
          <cell r="G53330" t="str">
            <v>Ken</v>
          </cell>
        </row>
        <row r="53331">
          <cell r="D53331" t="str">
            <v>21SNMTXSC01-EFC</v>
          </cell>
          <cell r="E53331" t="str">
            <v>Morgan Collection Shower Curta</v>
          </cell>
          <cell r="F53331" t="str">
            <v>Active</v>
          </cell>
          <cell r="G53331" t="str">
            <v>Ken</v>
          </cell>
        </row>
        <row r="53332">
          <cell r="D53332" t="str">
            <v>21SNMTXSC02-EFC</v>
          </cell>
          <cell r="E53332" t="str">
            <v>Morgan Collection Shower Curta</v>
          </cell>
          <cell r="F53332" t="str">
            <v>Active</v>
          </cell>
          <cell r="G53332" t="str">
            <v>Ken</v>
          </cell>
        </row>
        <row r="53333">
          <cell r="D53333" t="str">
            <v>CO63WC5261DI</v>
          </cell>
          <cell r="E53333" t="str">
            <v>KS Rectangular Cuddler</v>
          </cell>
          <cell r="F53333" t="str">
            <v>Active</v>
          </cell>
          <cell r="G53333" t="str">
            <v>Monica</v>
          </cell>
        </row>
        <row r="53334">
          <cell r="D53334" t="str">
            <v>CO63WC5261EG</v>
          </cell>
          <cell r="E53334" t="str">
            <v>WWC</v>
          </cell>
          <cell r="F53334" t="str">
            <v>Active</v>
          </cell>
          <cell r="G53334" t="str">
            <v>Monica</v>
          </cell>
        </row>
        <row r="53335">
          <cell r="D53335" t="str">
            <v>CO63WC5261MX</v>
          </cell>
          <cell r="E53335" t="str">
            <v>KS Rectangular Cuddler</v>
          </cell>
          <cell r="F53335" t="str">
            <v>Active</v>
          </cell>
          <cell r="G53335" t="str">
            <v>Monica</v>
          </cell>
        </row>
        <row r="53336">
          <cell r="D53336" t="str">
            <v>CO63WC5261EB</v>
          </cell>
          <cell r="E53336" t="str">
            <v>WWC</v>
          </cell>
          <cell r="F53336" t="str">
            <v>Active</v>
          </cell>
          <cell r="G53336" t="str">
            <v>Monica</v>
          </cell>
        </row>
        <row r="53337">
          <cell r="D53337" t="str">
            <v>CO63WC5261</v>
          </cell>
          <cell r="E53337" t="str">
            <v>KS Rectangular Cuddler</v>
          </cell>
          <cell r="F53337" t="str">
            <v>Active</v>
          </cell>
          <cell r="G53337" t="str">
            <v>Monica</v>
          </cell>
        </row>
        <row r="53338">
          <cell r="D53338" t="str">
            <v>CO63PC5321</v>
          </cell>
          <cell r="E53338" t="str">
            <v>KC Orthopedic Bolster Napper</v>
          </cell>
          <cell r="F53338" t="str">
            <v>Active</v>
          </cell>
          <cell r="G53338" t="str">
            <v>Monica</v>
          </cell>
        </row>
        <row r="53339">
          <cell r="D53339" t="str">
            <v>CO63PC5321BR</v>
          </cell>
          <cell r="E53339" t="str">
            <v>KC Orthopedic Bolster Napper</v>
          </cell>
          <cell r="F53339" t="str">
            <v>Active</v>
          </cell>
          <cell r="G53339" t="str">
            <v>Monica</v>
          </cell>
        </row>
        <row r="53340">
          <cell r="D53340" t="str">
            <v>CO63PC5321DI</v>
          </cell>
          <cell r="E53340" t="str">
            <v>KC Orthopedic Bolster Napper</v>
          </cell>
          <cell r="F53340" t="str">
            <v>Active</v>
          </cell>
          <cell r="G53340" t="str">
            <v>Monica</v>
          </cell>
        </row>
        <row r="53341">
          <cell r="D53341" t="str">
            <v>CO63PC5321GR</v>
          </cell>
          <cell r="E53341" t="str">
            <v>KC Orthopedic Bolster Napper</v>
          </cell>
          <cell r="F53341" t="str">
            <v>Active</v>
          </cell>
          <cell r="G53341" t="str">
            <v>Monica</v>
          </cell>
        </row>
        <row r="53342">
          <cell r="D53342" t="str">
            <v>CO63PC5321MX</v>
          </cell>
          <cell r="E53342" t="str">
            <v>KC Orthopedic Bolster Napper</v>
          </cell>
          <cell r="F53342" t="str">
            <v>Active</v>
          </cell>
          <cell r="G53342" t="str">
            <v>Monica</v>
          </cell>
        </row>
        <row r="53343">
          <cell r="D53343" t="str">
            <v>CO63PC5321MXBR</v>
          </cell>
          <cell r="E53343" t="str">
            <v>KC Orthopedic Bolster Napper</v>
          </cell>
          <cell r="F53343" t="str">
            <v>Active</v>
          </cell>
          <cell r="G53343" t="str">
            <v>Monica</v>
          </cell>
        </row>
        <row r="53344">
          <cell r="D53344" t="str">
            <v>CO63PC5321MXGR</v>
          </cell>
          <cell r="E53344" t="str">
            <v>KC Orthopedic Bolster Napper</v>
          </cell>
          <cell r="F53344" t="str">
            <v>Active</v>
          </cell>
          <cell r="G53344" t="str">
            <v>Monica</v>
          </cell>
        </row>
        <row r="53345">
          <cell r="D53345" t="str">
            <v>CO63RC5320</v>
          </cell>
          <cell r="E53345" t="str">
            <v>KS Rectangular Cuddler</v>
          </cell>
          <cell r="F53345" t="str">
            <v>Active</v>
          </cell>
          <cell r="G53345" t="str">
            <v>Monica</v>
          </cell>
        </row>
        <row r="53346">
          <cell r="D53346" t="str">
            <v>CO63RC5320BR</v>
          </cell>
          <cell r="E53346" t="str">
            <v>KS Rectangular Cuddler</v>
          </cell>
          <cell r="F53346" t="str">
            <v>Active</v>
          </cell>
          <cell r="G53346" t="str">
            <v>Monica</v>
          </cell>
        </row>
        <row r="53347">
          <cell r="D53347" t="str">
            <v>CO63RC5320DI</v>
          </cell>
          <cell r="E53347" t="str">
            <v>KS Rectangular Cuddler</v>
          </cell>
          <cell r="F53347" t="str">
            <v>Active</v>
          </cell>
          <cell r="G53347" t="str">
            <v>Monica</v>
          </cell>
        </row>
        <row r="53348">
          <cell r="D53348" t="str">
            <v>CO63RC5320EB</v>
          </cell>
          <cell r="E53348" t="str">
            <v>KS Rectangular Cuddler</v>
          </cell>
          <cell r="F53348" t="str">
            <v>Active</v>
          </cell>
          <cell r="G53348" t="str">
            <v>Monica</v>
          </cell>
        </row>
        <row r="53349">
          <cell r="D53349" t="str">
            <v>CO63RC5320EG</v>
          </cell>
          <cell r="E53349" t="str">
            <v>KS Rectangular Cuddler</v>
          </cell>
          <cell r="F53349" t="str">
            <v>Active</v>
          </cell>
          <cell r="G53349" t="str">
            <v>Monica</v>
          </cell>
        </row>
        <row r="53350">
          <cell r="D53350" t="str">
            <v>CO63RC5320GR</v>
          </cell>
          <cell r="E53350" t="str">
            <v>KS Rectangular Cuddler</v>
          </cell>
          <cell r="F53350" t="str">
            <v>Active</v>
          </cell>
          <cell r="G53350" t="str">
            <v>Monica</v>
          </cell>
        </row>
        <row r="53351">
          <cell r="D53351" t="str">
            <v>CO63RC5320MX</v>
          </cell>
          <cell r="E53351" t="str">
            <v>KS Rectangular Cuddler</v>
          </cell>
          <cell r="F53351" t="str">
            <v>Active</v>
          </cell>
          <cell r="G53351" t="str">
            <v>Monica</v>
          </cell>
        </row>
        <row r="53352">
          <cell r="D53352" t="str">
            <v>CO63RC5320MXBR</v>
          </cell>
          <cell r="E53352" t="str">
            <v>KS Rectangular Cuddler</v>
          </cell>
          <cell r="F53352" t="str">
            <v>Active</v>
          </cell>
          <cell r="G53352" t="str">
            <v>Monica</v>
          </cell>
        </row>
        <row r="53353">
          <cell r="D53353" t="str">
            <v>CO63RC5320MXGR</v>
          </cell>
          <cell r="E53353" t="str">
            <v>KS Rectangular Cuddler</v>
          </cell>
          <cell r="F53353" t="str">
            <v>Active</v>
          </cell>
          <cell r="G53353" t="str">
            <v>Monica</v>
          </cell>
        </row>
        <row r="53354">
          <cell r="D53354" t="str">
            <v>CO63SN5317CO</v>
          </cell>
          <cell r="E53354" t="str">
            <v>KS Square Tufted 40" Cover Filled With Liner</v>
          </cell>
          <cell r="F53354" t="str">
            <v>Active</v>
          </cell>
          <cell r="G53354" t="str">
            <v>Monica</v>
          </cell>
        </row>
        <row r="53355">
          <cell r="D53355" t="str">
            <v>CO63SN5317E</v>
          </cell>
          <cell r="E53355" t="str">
            <v>KS Square Tufted 40" ecom</v>
          </cell>
          <cell r="F53355" t="str">
            <v>Active</v>
          </cell>
          <cell r="G53355" t="str">
            <v>Monica</v>
          </cell>
        </row>
        <row r="53356">
          <cell r="D53356" t="str">
            <v>CO63SN5317MXCO</v>
          </cell>
          <cell r="E53356" t="str">
            <v>KS Square Tufted 40" Cover Filled With Liner</v>
          </cell>
          <cell r="F53356" t="str">
            <v>Active</v>
          </cell>
          <cell r="G53356" t="str">
            <v>Monica</v>
          </cell>
        </row>
        <row r="53357">
          <cell r="D53357" t="str">
            <v>CO63SN5318CO</v>
          </cell>
          <cell r="E53357" t="str">
            <v>KS Square Tufted 40" Cover Filled With Liner</v>
          </cell>
          <cell r="F53357" t="str">
            <v>Active</v>
          </cell>
          <cell r="G53357" t="str">
            <v>Monica</v>
          </cell>
        </row>
        <row r="53358">
          <cell r="D53358" t="str">
            <v>CO63SN5318E</v>
          </cell>
          <cell r="E53358" t="str">
            <v>KS Square Tufted 40" ecom</v>
          </cell>
          <cell r="F53358" t="str">
            <v>Active</v>
          </cell>
          <cell r="G53358" t="str">
            <v>Monica</v>
          </cell>
        </row>
        <row r="53359">
          <cell r="D53359" t="str">
            <v>CO63SN5318MXCO</v>
          </cell>
          <cell r="E53359" t="str">
            <v>KS Square Tufted 40" Cover Filled With Liner</v>
          </cell>
          <cell r="F53359" t="str">
            <v>Active</v>
          </cell>
          <cell r="G53359" t="str">
            <v>Monica</v>
          </cell>
        </row>
        <row r="53360">
          <cell r="D53360" t="str">
            <v>CO63SN5319</v>
          </cell>
          <cell r="E53360" t="str">
            <v>KS Square Tufted 40"</v>
          </cell>
          <cell r="F53360" t="str">
            <v>Active</v>
          </cell>
          <cell r="G53360" t="str">
            <v>Monica</v>
          </cell>
        </row>
        <row r="53361">
          <cell r="D53361" t="str">
            <v>CO63SN5319DI</v>
          </cell>
          <cell r="E53361" t="str">
            <v>KS Square Tufted 40"</v>
          </cell>
          <cell r="F53361" t="str">
            <v>Active</v>
          </cell>
          <cell r="G53361" t="str">
            <v>Monica</v>
          </cell>
        </row>
        <row r="53362">
          <cell r="D53362" t="str">
            <v>CO63SN5319MX</v>
          </cell>
          <cell r="E53362" t="str">
            <v>KS Square Tufted 40"</v>
          </cell>
          <cell r="F53362" t="str">
            <v>Active</v>
          </cell>
          <cell r="G53362" t="str">
            <v>Monica</v>
          </cell>
        </row>
        <row r="53363">
          <cell r="D53363" t="str">
            <v>CO63PS5388E</v>
          </cell>
          <cell r="E53363" t="str">
            <v>KS SS 20 Sofa Bed</v>
          </cell>
          <cell r="F53363" t="str">
            <v>Active</v>
          </cell>
          <cell r="G53363" t="str">
            <v>Monica</v>
          </cell>
        </row>
        <row r="53364">
          <cell r="D53364" t="str">
            <v>CO63PS5389E</v>
          </cell>
          <cell r="E53364" t="str">
            <v>KS SS 20 Sofa Bed</v>
          </cell>
          <cell r="F53364" t="str">
            <v>Active</v>
          </cell>
          <cell r="G53364" t="str">
            <v>Monica</v>
          </cell>
        </row>
        <row r="53365">
          <cell r="D53365" t="str">
            <v>CO63PS5390E</v>
          </cell>
          <cell r="E53365" t="str">
            <v>KS SS 20 Sofa Bed</v>
          </cell>
          <cell r="F53365" t="str">
            <v>Active</v>
          </cell>
          <cell r="G53365" t="str">
            <v>Monica</v>
          </cell>
        </row>
        <row r="53366">
          <cell r="D53366" t="str">
            <v>CO63PS5391E</v>
          </cell>
          <cell r="E53366" t="str">
            <v>KS SS 20 Sofa Bed</v>
          </cell>
          <cell r="F53366" t="str">
            <v>Active</v>
          </cell>
          <cell r="G53366" t="str">
            <v>Monica</v>
          </cell>
        </row>
        <row r="53367">
          <cell r="D53367" t="str">
            <v>CO63PS5392E</v>
          </cell>
          <cell r="E53367" t="str">
            <v>KS SS 20 Sofa Bed</v>
          </cell>
          <cell r="F53367" t="str">
            <v>Active</v>
          </cell>
          <cell r="G53367" t="str">
            <v>Monica</v>
          </cell>
        </row>
        <row r="53368">
          <cell r="D53368" t="str">
            <v>CO63PS5393E</v>
          </cell>
          <cell r="E53368" t="str">
            <v>KS SS 20 Sofa Bed</v>
          </cell>
          <cell r="F53368" t="str">
            <v>Active</v>
          </cell>
          <cell r="G53368" t="str">
            <v>Monica</v>
          </cell>
        </row>
        <row r="53369">
          <cell r="D53369" t="str">
            <v>CO63RC5395</v>
          </cell>
          <cell r="E53369" t="str">
            <v>KS Rectangular Cuddler</v>
          </cell>
          <cell r="F53369" t="str">
            <v>Active</v>
          </cell>
          <cell r="G53369" t="str">
            <v>Monica</v>
          </cell>
        </row>
        <row r="53370">
          <cell r="D53370" t="str">
            <v>CO63RC5396</v>
          </cell>
          <cell r="E53370" t="str">
            <v>KS Rectangular Cuddler</v>
          </cell>
          <cell r="F53370" t="str">
            <v>Active</v>
          </cell>
          <cell r="G53370" t="str">
            <v>Monica</v>
          </cell>
        </row>
        <row r="53371">
          <cell r="D53371" t="str">
            <v>CO63RC5397</v>
          </cell>
          <cell r="E53371" t="str">
            <v>KS Rectangular Cuddler</v>
          </cell>
          <cell r="F53371" t="str">
            <v>Active</v>
          </cell>
          <cell r="G53371" t="str">
            <v>Monica</v>
          </cell>
        </row>
        <row r="53372">
          <cell r="D53372" t="str">
            <v>CO63RC5398</v>
          </cell>
          <cell r="E53372" t="str">
            <v>KS Rectangular Cuddler</v>
          </cell>
          <cell r="F53372" t="str">
            <v>Active</v>
          </cell>
          <cell r="G53372" t="str">
            <v>Monica</v>
          </cell>
        </row>
        <row r="53373">
          <cell r="D53373" t="str">
            <v>CO63PS5387A</v>
          </cell>
          <cell r="E53373" t="str">
            <v>KS SS 20 Sofa Bed</v>
          </cell>
          <cell r="F53373" t="str">
            <v>Active</v>
          </cell>
          <cell r="G53373" t="str">
            <v>Monica</v>
          </cell>
        </row>
        <row r="53374">
          <cell r="D53374" t="str">
            <v>CO63PS5387ACA</v>
          </cell>
          <cell r="E53374" t="str">
            <v>KS SS 20 Sofa Bed</v>
          </cell>
          <cell r="F53374" t="str">
            <v>Active</v>
          </cell>
          <cell r="G53374" t="str">
            <v>Monica</v>
          </cell>
        </row>
        <row r="53375">
          <cell r="D53375" t="str">
            <v>CO63PS5387ADI</v>
          </cell>
          <cell r="E53375" t="str">
            <v>KS SS 20 Sofa Bed</v>
          </cell>
          <cell r="F53375" t="str">
            <v>Active</v>
          </cell>
          <cell r="G53375" t="str">
            <v>Monica</v>
          </cell>
        </row>
        <row r="53376">
          <cell r="D53376" t="str">
            <v>CO63PS5387AMX</v>
          </cell>
          <cell r="E53376" t="str">
            <v>KS SS 20 Sofa Bed</v>
          </cell>
          <cell r="F53376" t="str">
            <v>Active</v>
          </cell>
          <cell r="G53376" t="str">
            <v>Monica</v>
          </cell>
        </row>
        <row r="53377">
          <cell r="D53377" t="str">
            <v>CO63PS5387B</v>
          </cell>
          <cell r="E53377" t="str">
            <v>KS SS 20 Sofa Bed</v>
          </cell>
          <cell r="F53377" t="str">
            <v>Active</v>
          </cell>
          <cell r="G53377" t="str">
            <v>Monica</v>
          </cell>
        </row>
        <row r="53378">
          <cell r="D53378" t="str">
            <v>CO63PS5387BCA</v>
          </cell>
          <cell r="E53378" t="str">
            <v>KS SS 20 Sofa Bed</v>
          </cell>
          <cell r="F53378" t="str">
            <v>Active</v>
          </cell>
          <cell r="G53378" t="str">
            <v>Monica</v>
          </cell>
        </row>
        <row r="53379">
          <cell r="D53379" t="str">
            <v>CO63PS5387BDI</v>
          </cell>
          <cell r="E53379" t="str">
            <v>KS SS 20 Sofa Bed</v>
          </cell>
          <cell r="F53379" t="str">
            <v>Active</v>
          </cell>
          <cell r="G53379" t="str">
            <v>Monica</v>
          </cell>
        </row>
        <row r="53380">
          <cell r="D53380" t="str">
            <v>CO63PS5387BMX</v>
          </cell>
          <cell r="E53380" t="str">
            <v>KS SS 20 Sofa Bed</v>
          </cell>
          <cell r="F53380" t="str">
            <v>Active</v>
          </cell>
          <cell r="G53380" t="str">
            <v>Monica</v>
          </cell>
        </row>
        <row r="53381">
          <cell r="D53381" t="str">
            <v>CO63PS5387C</v>
          </cell>
          <cell r="E53381" t="str">
            <v>KS SS 20 Sofa Bed</v>
          </cell>
          <cell r="F53381" t="str">
            <v>Active</v>
          </cell>
          <cell r="G53381" t="str">
            <v>Monica</v>
          </cell>
        </row>
        <row r="53382">
          <cell r="D53382" t="str">
            <v>CO63PS5387CCA</v>
          </cell>
          <cell r="E53382" t="str">
            <v>KS SS 20 Sofa Bed</v>
          </cell>
          <cell r="F53382" t="str">
            <v>Active</v>
          </cell>
          <cell r="G53382" t="str">
            <v>Monica</v>
          </cell>
        </row>
        <row r="53383">
          <cell r="D53383" t="str">
            <v>CO63PS5387CDI</v>
          </cell>
          <cell r="E53383" t="str">
            <v>KS SS 20 Sofa Bed</v>
          </cell>
          <cell r="F53383" t="str">
            <v>Active</v>
          </cell>
          <cell r="G53383" t="str">
            <v>Monica</v>
          </cell>
        </row>
        <row r="53384">
          <cell r="D53384" t="str">
            <v>CO63PS5387CMX</v>
          </cell>
          <cell r="E53384" t="str">
            <v>KS SS 20 Sofa Bed</v>
          </cell>
          <cell r="F53384" t="str">
            <v>Active</v>
          </cell>
          <cell r="G53384" t="str">
            <v>Monica</v>
          </cell>
        </row>
        <row r="53385">
          <cell r="D53385" t="str">
            <v>CO63RC5394ADI</v>
          </cell>
          <cell r="E53385" t="str">
            <v>KS Rectangular Cuddler</v>
          </cell>
          <cell r="F53385" t="str">
            <v>Active</v>
          </cell>
          <cell r="G53385" t="str">
            <v>Monica</v>
          </cell>
        </row>
        <row r="53386">
          <cell r="D53386" t="str">
            <v>CO63RC5394AMX</v>
          </cell>
          <cell r="E53386" t="str">
            <v>KS Rectangular Cuddler</v>
          </cell>
          <cell r="F53386" t="str">
            <v>Active</v>
          </cell>
          <cell r="G53386" t="str">
            <v>Monica</v>
          </cell>
        </row>
        <row r="53387">
          <cell r="D53387" t="str">
            <v>CO63RC5394BDI</v>
          </cell>
          <cell r="E53387" t="str">
            <v>KS Rectangular Cuddler</v>
          </cell>
          <cell r="F53387" t="str">
            <v>Active</v>
          </cell>
          <cell r="G53387" t="str">
            <v>Monica</v>
          </cell>
        </row>
        <row r="53388">
          <cell r="D53388" t="str">
            <v>CO63RC5394BMX</v>
          </cell>
          <cell r="E53388" t="str">
            <v>KS Rectangular Cuddler</v>
          </cell>
          <cell r="F53388" t="str">
            <v>Active</v>
          </cell>
          <cell r="G53388" t="str">
            <v>Monica</v>
          </cell>
        </row>
        <row r="53389">
          <cell r="D53389" t="str">
            <v>CO63RN5399E</v>
          </cell>
          <cell r="E53389" t="str">
            <v>KS Orthopedic Round Pillowtop Napper</v>
          </cell>
          <cell r="F53389" t="str">
            <v>Active</v>
          </cell>
          <cell r="G53389" t="str">
            <v>Monica</v>
          </cell>
        </row>
        <row r="53390">
          <cell r="D53390" t="str">
            <v>CO63RN5400E</v>
          </cell>
          <cell r="E53390" t="str">
            <v>KS Orthopedic Round Pillowtop Napper</v>
          </cell>
          <cell r="F53390" t="str">
            <v>Active</v>
          </cell>
          <cell r="G53390" t="str">
            <v>Monica</v>
          </cell>
        </row>
        <row r="53391">
          <cell r="D53391" t="str">
            <v>CO63RC5395E</v>
          </cell>
          <cell r="E53391" t="str">
            <v>KS Rectangular Cuddler</v>
          </cell>
          <cell r="F53391" t="str">
            <v>Active</v>
          </cell>
          <cell r="G53391" t="str">
            <v>Monica</v>
          </cell>
        </row>
        <row r="53392">
          <cell r="D53392" t="str">
            <v>CO63RC5396E</v>
          </cell>
          <cell r="E53392" t="str">
            <v>KS Rectangular Cuddler</v>
          </cell>
          <cell r="F53392" t="str">
            <v>Active</v>
          </cell>
          <cell r="G53392" t="str">
            <v>Monica</v>
          </cell>
        </row>
        <row r="53393">
          <cell r="D53393" t="str">
            <v>CO63RC5397E</v>
          </cell>
          <cell r="E53393" t="str">
            <v>KS Rectangular Cuddler</v>
          </cell>
          <cell r="F53393" t="str">
            <v>Active</v>
          </cell>
          <cell r="G53393" t="str">
            <v>Monica</v>
          </cell>
        </row>
        <row r="53394">
          <cell r="D53394" t="str">
            <v>CO63RC5398E</v>
          </cell>
          <cell r="E53394" t="str">
            <v>KS Rectangular Cuddler</v>
          </cell>
          <cell r="F53394" t="str">
            <v>Active</v>
          </cell>
          <cell r="G53394" t="str">
            <v>Monica</v>
          </cell>
        </row>
        <row r="53395">
          <cell r="D53395" t="str">
            <v>CO63PS5424A</v>
          </cell>
          <cell r="E53395" t="str">
            <v>KS SS 20 Sofa Bed</v>
          </cell>
          <cell r="F53395" t="str">
            <v>Active</v>
          </cell>
          <cell r="G53395" t="str">
            <v>Monica</v>
          </cell>
        </row>
        <row r="53396">
          <cell r="D53396" t="str">
            <v>CO63PS5424B</v>
          </cell>
          <cell r="E53396" t="str">
            <v>KS SS 20 Sofa Bed</v>
          </cell>
          <cell r="F53396" t="str">
            <v>Active</v>
          </cell>
          <cell r="G53396" t="str">
            <v>Monica</v>
          </cell>
        </row>
        <row r="53397">
          <cell r="D53397" t="str">
            <v>CO63PC5470A</v>
          </cell>
          <cell r="E53397" t="str">
            <v>KS FW 20 Pet Bolster Bed</v>
          </cell>
          <cell r="F53397" t="str">
            <v>Active</v>
          </cell>
          <cell r="G53397" t="str">
            <v>Monica</v>
          </cell>
        </row>
        <row r="53398">
          <cell r="D53398" t="str">
            <v>CO63PC5470AMX</v>
          </cell>
          <cell r="E53398" t="str">
            <v>KS FW 20 Pet Bolster Bed</v>
          </cell>
          <cell r="F53398" t="str">
            <v>Active</v>
          </cell>
          <cell r="G53398" t="str">
            <v>Monica</v>
          </cell>
        </row>
        <row r="53399">
          <cell r="D53399" t="str">
            <v>CO63PC5470ADI</v>
          </cell>
          <cell r="E53399" t="str">
            <v>KS FW 20 Pet Bolster Bed</v>
          </cell>
          <cell r="F53399" t="str">
            <v>Active</v>
          </cell>
          <cell r="G53399" t="str">
            <v>Monica</v>
          </cell>
        </row>
        <row r="53400">
          <cell r="D53400" t="str">
            <v>CO63PC5470ACA</v>
          </cell>
          <cell r="E53400" t="str">
            <v>KS FW 20 Pet Bolster Bed</v>
          </cell>
          <cell r="F53400" t="str">
            <v>Active</v>
          </cell>
          <cell r="G53400" t="str">
            <v>Monica</v>
          </cell>
        </row>
        <row r="53401">
          <cell r="D53401" t="str">
            <v>CO63PC5470B</v>
          </cell>
          <cell r="E53401" t="str">
            <v>KS FW 20 Pet Bolster Bed</v>
          </cell>
          <cell r="F53401" t="str">
            <v>Active</v>
          </cell>
          <cell r="G53401" t="str">
            <v>Monica</v>
          </cell>
        </row>
        <row r="53402">
          <cell r="D53402" t="str">
            <v>CO63PC5470BMX</v>
          </cell>
          <cell r="E53402" t="str">
            <v>KS FW 20 Pet Bolster Bed</v>
          </cell>
          <cell r="F53402" t="str">
            <v>Active</v>
          </cell>
          <cell r="G53402" t="str">
            <v>Monica</v>
          </cell>
        </row>
        <row r="53403">
          <cell r="D53403" t="str">
            <v>CO63PC5470BDI</v>
          </cell>
          <cell r="E53403" t="str">
            <v>KS FW 20 Pet Bolster Bed</v>
          </cell>
          <cell r="F53403" t="str">
            <v>Active</v>
          </cell>
          <cell r="G53403" t="str">
            <v>Monica</v>
          </cell>
        </row>
        <row r="53404">
          <cell r="D53404" t="str">
            <v>CO63PC5470BCA</v>
          </cell>
          <cell r="E53404" t="str">
            <v>KS FW 20 Pet Bolster Bed</v>
          </cell>
          <cell r="F53404" t="str">
            <v>Active</v>
          </cell>
          <cell r="G53404" t="str">
            <v>Monica</v>
          </cell>
        </row>
        <row r="53405">
          <cell r="D53405" t="str">
            <v>CO63PC5470C</v>
          </cell>
          <cell r="E53405" t="str">
            <v>KS FW 20 Pet Bolster Bed</v>
          </cell>
          <cell r="F53405" t="str">
            <v>Active</v>
          </cell>
          <cell r="G53405" t="str">
            <v>Monica</v>
          </cell>
        </row>
        <row r="53406">
          <cell r="D53406" t="str">
            <v>CO63PC5470CMX</v>
          </cell>
          <cell r="E53406" t="str">
            <v>KS FW 20 Pet Bolster Bed</v>
          </cell>
          <cell r="F53406" t="str">
            <v>Active</v>
          </cell>
          <cell r="G53406" t="str">
            <v>Monica</v>
          </cell>
        </row>
        <row r="53407">
          <cell r="D53407" t="str">
            <v>CO63PC5470CDI</v>
          </cell>
          <cell r="E53407" t="str">
            <v>KS FW 20 Pet Bolster Bed</v>
          </cell>
          <cell r="F53407" t="str">
            <v>Active</v>
          </cell>
          <cell r="G53407" t="str">
            <v>Monica</v>
          </cell>
        </row>
        <row r="53408">
          <cell r="D53408" t="str">
            <v>CO63PC5470CCA</v>
          </cell>
          <cell r="E53408" t="str">
            <v>KS FW 20 Pet Bolster Bed</v>
          </cell>
          <cell r="F53408" t="str">
            <v>Active</v>
          </cell>
          <cell r="G53408" t="str">
            <v>Monica</v>
          </cell>
        </row>
        <row r="53409">
          <cell r="D53409" t="str">
            <v>CO63PC5471E</v>
          </cell>
          <cell r="E53409" t="str">
            <v>KS FW 20 Pet Bolster Bed</v>
          </cell>
          <cell r="F53409" t="str">
            <v>Active</v>
          </cell>
          <cell r="G53409" t="str">
            <v>Monica</v>
          </cell>
        </row>
        <row r="53410">
          <cell r="D53410" t="str">
            <v>CO63PC5472E</v>
          </cell>
          <cell r="E53410" t="str">
            <v>KS FW 20 Pet Bolster Bed</v>
          </cell>
          <cell r="F53410" t="str">
            <v>Active</v>
          </cell>
          <cell r="G53410" t="str">
            <v>Monica</v>
          </cell>
        </row>
        <row r="53411">
          <cell r="D53411" t="str">
            <v>CO63PC5473E</v>
          </cell>
          <cell r="E53411" t="str">
            <v>KS FW 20 Pet Bolster Bed</v>
          </cell>
          <cell r="F53411" t="str">
            <v>Active</v>
          </cell>
          <cell r="G53411" t="str">
            <v>Monica</v>
          </cell>
        </row>
        <row r="53412">
          <cell r="D53412" t="str">
            <v>CO63PC5474E</v>
          </cell>
          <cell r="E53412" t="str">
            <v>KS FW 20 Pet Bolster Bed</v>
          </cell>
          <cell r="F53412" t="str">
            <v>Active</v>
          </cell>
          <cell r="G53412" t="str">
            <v>Monica</v>
          </cell>
        </row>
        <row r="53413">
          <cell r="D53413" t="str">
            <v>CO63PC5475E</v>
          </cell>
          <cell r="E53413" t="str">
            <v>KS FW 20 Pet Bolster Bed</v>
          </cell>
          <cell r="F53413" t="str">
            <v>Active</v>
          </cell>
          <cell r="G53413" t="str">
            <v>Monica</v>
          </cell>
        </row>
        <row r="53414">
          <cell r="D53414" t="str">
            <v>CO63PC5476E</v>
          </cell>
          <cell r="E53414" t="str">
            <v>KS FW 20 Pet Bolster Bed</v>
          </cell>
          <cell r="F53414" t="str">
            <v>Active</v>
          </cell>
          <cell r="G53414" t="str">
            <v>Monica</v>
          </cell>
        </row>
        <row r="53415">
          <cell r="D53415" t="str">
            <v>CO63PC5551A</v>
          </cell>
          <cell r="E53415" t="str">
            <v>KS SS 21 Pet Tailored Couch</v>
          </cell>
          <cell r="F53415" t="str">
            <v>Active</v>
          </cell>
          <cell r="G53415" t="str">
            <v>Monica</v>
          </cell>
        </row>
        <row r="53416">
          <cell r="D53416" t="str">
            <v>CO63PC5551AMX</v>
          </cell>
          <cell r="E53416" t="str">
            <v>KS SS 21 Pet Tailored Couch</v>
          </cell>
          <cell r="F53416" t="str">
            <v>Active</v>
          </cell>
          <cell r="G53416" t="str">
            <v>Monica</v>
          </cell>
        </row>
        <row r="53417">
          <cell r="D53417" t="str">
            <v>CO63PC5551ADI</v>
          </cell>
          <cell r="E53417" t="str">
            <v>KS SS 21 Pet Tailored Couch</v>
          </cell>
          <cell r="F53417" t="str">
            <v>Active</v>
          </cell>
          <cell r="G53417" t="str">
            <v>Monica</v>
          </cell>
        </row>
        <row r="53418">
          <cell r="D53418" t="str">
            <v>CO63PC5551B</v>
          </cell>
          <cell r="E53418" t="str">
            <v>KS SS 21 Pet Tailored Couch</v>
          </cell>
          <cell r="F53418" t="str">
            <v>Active</v>
          </cell>
          <cell r="G53418" t="str">
            <v>Monica</v>
          </cell>
        </row>
        <row r="53419">
          <cell r="D53419" t="str">
            <v>CO63PC5551BMX</v>
          </cell>
          <cell r="E53419" t="str">
            <v>KS SS 21 Pet Tailored Couch</v>
          </cell>
          <cell r="F53419" t="str">
            <v>Active</v>
          </cell>
          <cell r="G53419" t="str">
            <v>Monica</v>
          </cell>
        </row>
        <row r="53420">
          <cell r="D53420" t="str">
            <v>CO63PC5551BDI</v>
          </cell>
          <cell r="E53420" t="str">
            <v>KS SS 21 Pet Tailored Couch</v>
          </cell>
          <cell r="F53420" t="str">
            <v>Active</v>
          </cell>
          <cell r="G53420" t="str">
            <v>Monica</v>
          </cell>
        </row>
        <row r="53421">
          <cell r="D53421" t="str">
            <v>CO63PC5551C</v>
          </cell>
          <cell r="E53421" t="str">
            <v>KS SS 21 Pet Tailored Couch</v>
          </cell>
          <cell r="F53421" t="str">
            <v>Active</v>
          </cell>
          <cell r="G53421" t="str">
            <v>Monica</v>
          </cell>
        </row>
        <row r="53422">
          <cell r="D53422" t="str">
            <v>CO63PC5551CMX</v>
          </cell>
          <cell r="E53422" t="str">
            <v>KS SS 21 Pet Tailored Couch</v>
          </cell>
          <cell r="F53422" t="str">
            <v>Active</v>
          </cell>
          <cell r="G53422" t="str">
            <v>Monica</v>
          </cell>
        </row>
        <row r="53423">
          <cell r="D53423" t="str">
            <v>CO63PC5551CDI</v>
          </cell>
          <cell r="E53423" t="str">
            <v>KS SS 21 Pet Tailored Couch</v>
          </cell>
          <cell r="F53423" t="str">
            <v>Active</v>
          </cell>
          <cell r="G53423" t="str">
            <v>Monica</v>
          </cell>
        </row>
        <row r="53424">
          <cell r="D53424" t="str">
            <v>CO63PC5552E</v>
          </cell>
          <cell r="E53424" t="str">
            <v>KS SS 21 Pet Tailored Couch</v>
          </cell>
          <cell r="F53424" t="str">
            <v>Active</v>
          </cell>
          <cell r="G53424" t="str">
            <v>Monica</v>
          </cell>
        </row>
        <row r="53425">
          <cell r="D53425" t="str">
            <v>CO63PC5553E</v>
          </cell>
          <cell r="E53425" t="str">
            <v>KS SS 21 Pet Tailored Couch</v>
          </cell>
          <cell r="F53425" t="str">
            <v>Active</v>
          </cell>
          <cell r="G53425" t="str">
            <v>Monica</v>
          </cell>
        </row>
        <row r="53426">
          <cell r="D53426" t="str">
            <v>CO63PC5554E</v>
          </cell>
          <cell r="E53426" t="str">
            <v>KS SS 21 Pet Tailored Couch</v>
          </cell>
          <cell r="F53426" t="str">
            <v>Active</v>
          </cell>
          <cell r="G53426" t="str">
            <v>Monica</v>
          </cell>
        </row>
        <row r="53427">
          <cell r="D53427" t="str">
            <v>CO63PC5555E</v>
          </cell>
          <cell r="E53427" t="str">
            <v>KS SS 21 Pet Tailored Couch</v>
          </cell>
          <cell r="F53427" t="str">
            <v>Active</v>
          </cell>
          <cell r="G53427" t="str">
            <v>Monica</v>
          </cell>
        </row>
        <row r="53428">
          <cell r="D53428" t="str">
            <v>CO63PC5556E</v>
          </cell>
          <cell r="E53428" t="str">
            <v>KS SS 21 Pet Tailored Couch</v>
          </cell>
          <cell r="F53428" t="str">
            <v>Active</v>
          </cell>
          <cell r="G53428" t="str">
            <v>Monica</v>
          </cell>
        </row>
        <row r="53429">
          <cell r="D53429" t="str">
            <v>CO63PC5557E</v>
          </cell>
          <cell r="E53429" t="str">
            <v>KS SS 21 Pet Tailored Couch</v>
          </cell>
          <cell r="F53429" t="str">
            <v>Active</v>
          </cell>
          <cell r="G53429" t="str">
            <v>Monica</v>
          </cell>
        </row>
        <row r="53430">
          <cell r="D53430" t="str">
            <v>CO63HC5546A</v>
          </cell>
          <cell r="E53430" t="str">
            <v>KS SS 21 Pet Hexagon Cuddler</v>
          </cell>
          <cell r="F53430" t="str">
            <v>Active</v>
          </cell>
          <cell r="G53430" t="str">
            <v>Monica</v>
          </cell>
        </row>
        <row r="53431">
          <cell r="D53431" t="str">
            <v>CO63HC5546AMX</v>
          </cell>
          <cell r="E53431" t="str">
            <v>KS SS 21 Pet Hexagon Cuddler</v>
          </cell>
          <cell r="F53431" t="str">
            <v>Active</v>
          </cell>
          <cell r="G53431" t="str">
            <v>Monica</v>
          </cell>
        </row>
        <row r="53432">
          <cell r="D53432" t="str">
            <v>CO63HC5546ADI</v>
          </cell>
          <cell r="E53432" t="str">
            <v>KS SS 21 Pet Hexagon Cuddler</v>
          </cell>
          <cell r="F53432" t="str">
            <v>Active</v>
          </cell>
          <cell r="G53432" t="str">
            <v>Monica</v>
          </cell>
        </row>
        <row r="53433">
          <cell r="D53433" t="str">
            <v>CO63HC5546B</v>
          </cell>
          <cell r="E53433" t="str">
            <v>KS SS 21 Pet Hexagon Cuddler</v>
          </cell>
          <cell r="F53433" t="str">
            <v>Active</v>
          </cell>
          <cell r="G53433" t="str">
            <v>Monica</v>
          </cell>
        </row>
        <row r="53434">
          <cell r="D53434" t="str">
            <v>CO63HC5546BMX</v>
          </cell>
          <cell r="E53434" t="str">
            <v>KS SS 21 Pet Hexagon Cuddler</v>
          </cell>
          <cell r="F53434" t="str">
            <v>Active</v>
          </cell>
          <cell r="G53434" t="str">
            <v>Monica</v>
          </cell>
        </row>
        <row r="53435">
          <cell r="D53435" t="str">
            <v>CO63HC5546BDI</v>
          </cell>
          <cell r="E53435" t="str">
            <v>KS SS 21 Pet Hexagon Cuddler</v>
          </cell>
          <cell r="F53435" t="str">
            <v>Active</v>
          </cell>
          <cell r="G53435" t="str">
            <v>Monica</v>
          </cell>
        </row>
        <row r="53436">
          <cell r="D53436" t="str">
            <v>CO63HC5547E</v>
          </cell>
          <cell r="E53436" t="str">
            <v>KS SS 21 Pet Hexagon Cuddler</v>
          </cell>
          <cell r="F53436" t="str">
            <v>Active</v>
          </cell>
          <cell r="G53436" t="str">
            <v>Monica</v>
          </cell>
        </row>
        <row r="53437">
          <cell r="D53437" t="str">
            <v>CO63HC5548E</v>
          </cell>
          <cell r="E53437" t="str">
            <v>KS SS 21 Pet Hexagon Cuddler</v>
          </cell>
          <cell r="F53437" t="str">
            <v>Active</v>
          </cell>
          <cell r="G53437" t="str">
            <v>Monica</v>
          </cell>
        </row>
        <row r="53438">
          <cell r="D53438" t="str">
            <v>CO63HC5549E</v>
          </cell>
          <cell r="E53438" t="str">
            <v>KS SS 21 Pet Hexagon Cuddler</v>
          </cell>
          <cell r="F53438" t="str">
            <v>Active</v>
          </cell>
          <cell r="G53438" t="str">
            <v>Monica</v>
          </cell>
        </row>
        <row r="53439">
          <cell r="D53439" t="str">
            <v>CO63HC5550E</v>
          </cell>
          <cell r="E53439" t="str">
            <v>KS SS 21 Pet Hexagon Cuddler</v>
          </cell>
          <cell r="F53439" t="str">
            <v>Active</v>
          </cell>
          <cell r="G53439" t="str">
            <v>Monica</v>
          </cell>
        </row>
        <row r="53440">
          <cell r="D53440" t="str">
            <v>CO63PN5562E</v>
          </cell>
          <cell r="E53440" t="str">
            <v>Non KS Pet Ruff Chew Napper</v>
          </cell>
          <cell r="F53440" t="str">
            <v>Active</v>
          </cell>
          <cell r="G53440" t="str">
            <v>Monica</v>
          </cell>
        </row>
        <row r="53441">
          <cell r="D53441" t="str">
            <v>CO63PN5563E</v>
          </cell>
          <cell r="E53441" t="str">
            <v>Non KS Pet Ruff Chew Napper</v>
          </cell>
          <cell r="F53441" t="str">
            <v>Active</v>
          </cell>
          <cell r="G53441" t="str">
            <v>Monica</v>
          </cell>
        </row>
        <row r="53442">
          <cell r="D53442" t="str">
            <v>CO63PT5559E</v>
          </cell>
          <cell r="E53442" t="str">
            <v>Non KS Pet Travel Blanket With Water Bowl Water Resistant</v>
          </cell>
          <cell r="F53442" t="str">
            <v>Active</v>
          </cell>
          <cell r="G53442" t="str">
            <v>Monica</v>
          </cell>
        </row>
        <row r="53443">
          <cell r="D53443" t="str">
            <v>CO63PT5560E</v>
          </cell>
          <cell r="E53443" t="str">
            <v>Non KS Pet Travel Blanket With Water Bowl Water Resistant</v>
          </cell>
          <cell r="F53443" t="str">
            <v>Active</v>
          </cell>
          <cell r="G53443" t="str">
            <v>Monica</v>
          </cell>
        </row>
        <row r="53444">
          <cell r="D53444" t="str">
            <v>CO63CL5615E</v>
          </cell>
          <cell r="E53444" t="str">
            <v>Non KS Pet Sunbrella Chaise Lounger 48135-0009 Bliss Ink</v>
          </cell>
          <cell r="F53444" t="str">
            <v>Active</v>
          </cell>
          <cell r="G53444" t="str">
            <v>Monica</v>
          </cell>
        </row>
        <row r="53445">
          <cell r="D53445" t="str">
            <v>CO63CL5616E</v>
          </cell>
          <cell r="E53445" t="str">
            <v>Non KS Pet Sunbrella Chaise Lounger Allover 48139-0000 Cast Pomegranate</v>
          </cell>
          <cell r="F53445" t="str">
            <v>Active</v>
          </cell>
          <cell r="G53445" t="str">
            <v>Monica</v>
          </cell>
        </row>
        <row r="53446">
          <cell r="D53446" t="str">
            <v>CO63RN5558</v>
          </cell>
          <cell r="E53446" t="str">
            <v>Costco Reginal Orthopedic Round Pillowtop Napper</v>
          </cell>
          <cell r="F53446" t="str">
            <v>Active</v>
          </cell>
          <cell r="G53446" t="str">
            <v>Monica</v>
          </cell>
        </row>
        <row r="53447">
          <cell r="D53447" t="str">
            <v>CO63PS5429E</v>
          </cell>
          <cell r="E53447" t="str">
            <v>KS SS 20 Sofa Bed</v>
          </cell>
          <cell r="F53447" t="str">
            <v>Active</v>
          </cell>
          <cell r="G53447" t="str">
            <v>Monica</v>
          </cell>
        </row>
        <row r="53448">
          <cell r="D53448" t="str">
            <v>CO63PS5430E</v>
          </cell>
          <cell r="E53448" t="str">
            <v>KS SS 20 Sofa Bed</v>
          </cell>
          <cell r="F53448" t="str">
            <v>Active</v>
          </cell>
          <cell r="G53448" t="str">
            <v>Monica</v>
          </cell>
        </row>
        <row r="53449">
          <cell r="D53449" t="str">
            <v>CO63PS5431E</v>
          </cell>
          <cell r="E53449" t="str">
            <v>KS SS 20 Sofa Bed</v>
          </cell>
          <cell r="F53449" t="str">
            <v>Active</v>
          </cell>
          <cell r="G53449" t="str">
            <v>Monica</v>
          </cell>
        </row>
        <row r="53450">
          <cell r="D53450" t="str">
            <v>CO63PS5432E</v>
          </cell>
          <cell r="E53450" t="str">
            <v>KS SS 20 Sofa Bed</v>
          </cell>
          <cell r="F53450" t="str">
            <v>Active</v>
          </cell>
          <cell r="G53450" t="str">
            <v>Monica</v>
          </cell>
        </row>
        <row r="53451">
          <cell r="D53451" t="str">
            <v>Style_Number</v>
          </cell>
          <cell r="E53451" t="str">
            <v>Desc Short</v>
          </cell>
          <cell r="F53451" t="str">
            <v>Status</v>
          </cell>
          <cell r="G53451" t="str">
            <v>Monica</v>
          </cell>
        </row>
        <row r="53452">
          <cell r="D53452" t="str">
            <v>CO63PC5743A</v>
          </cell>
          <cell r="E53452" t="str">
            <v>KS FW 21 Pet Slope Couch</v>
          </cell>
          <cell r="F53452" t="str">
            <v>Active</v>
          </cell>
          <cell r="G53452" t="str">
            <v>Monica</v>
          </cell>
        </row>
        <row r="53453">
          <cell r="D53453" t="str">
            <v>CO63PC5743ADI</v>
          </cell>
          <cell r="E53453" t="str">
            <v>KS FW 21 Pet Slope Couch</v>
          </cell>
          <cell r="F53453" t="str">
            <v>Active</v>
          </cell>
          <cell r="G53453" t="str">
            <v>Monica</v>
          </cell>
        </row>
        <row r="53454">
          <cell r="D53454" t="str">
            <v>CO63PC5743B</v>
          </cell>
          <cell r="E53454" t="str">
            <v>KS FW 21 Pet Slope Couch</v>
          </cell>
          <cell r="F53454" t="str">
            <v>Active</v>
          </cell>
          <cell r="G53454" t="str">
            <v>Monica</v>
          </cell>
        </row>
        <row r="53455">
          <cell r="D53455" t="str">
            <v>CO63PC5743BDI</v>
          </cell>
          <cell r="E53455" t="str">
            <v>KS FW 21 Pet Slope Couch</v>
          </cell>
          <cell r="F53455" t="str">
            <v>Active</v>
          </cell>
          <cell r="G53455" t="str">
            <v>Monica</v>
          </cell>
        </row>
        <row r="53456">
          <cell r="D53456" t="str">
            <v>CO63PC5743C</v>
          </cell>
          <cell r="E53456" t="str">
            <v>KS FW 21 Pet Slope Couch</v>
          </cell>
          <cell r="F53456" t="str">
            <v>Active</v>
          </cell>
          <cell r="G53456" t="str">
            <v>Monica</v>
          </cell>
        </row>
        <row r="53457">
          <cell r="D53457" t="str">
            <v>CO63PC5744E</v>
          </cell>
          <cell r="E53457" t="str">
            <v>KS FW 21 Pet Slope Couch</v>
          </cell>
          <cell r="F53457" t="str">
            <v>Active</v>
          </cell>
          <cell r="G53457" t="str">
            <v>Monica</v>
          </cell>
        </row>
        <row r="53458">
          <cell r="D53458" t="str">
            <v>CO63PC5745E</v>
          </cell>
          <cell r="E53458" t="str">
            <v>KS FW 21 Pet Slope Couch</v>
          </cell>
          <cell r="F53458" t="str">
            <v>Active</v>
          </cell>
          <cell r="G53458" t="str">
            <v>Monica</v>
          </cell>
        </row>
        <row r="53459">
          <cell r="D53459" t="str">
            <v>CO63PC5746E</v>
          </cell>
          <cell r="E53459" t="str">
            <v>KS FW 21 Pet Slope Couch</v>
          </cell>
          <cell r="F53459" t="str">
            <v>Active</v>
          </cell>
          <cell r="G53459" t="str">
            <v>Monica</v>
          </cell>
        </row>
        <row r="53460">
          <cell r="D53460" t="str">
            <v>CO63PC5747E</v>
          </cell>
          <cell r="E53460" t="str">
            <v>KS FW 21 Pet Slope Couch</v>
          </cell>
          <cell r="F53460" t="str">
            <v>Active</v>
          </cell>
          <cell r="G53460" t="str">
            <v>Monica</v>
          </cell>
        </row>
        <row r="53461">
          <cell r="D53461" t="str">
            <v>CO63PC5748E</v>
          </cell>
          <cell r="E53461" t="str">
            <v>KS FW 21 Pet Slope Couch</v>
          </cell>
          <cell r="F53461" t="str">
            <v>Active</v>
          </cell>
          <cell r="G53461" t="str">
            <v>Monica</v>
          </cell>
        </row>
        <row r="53462">
          <cell r="D53462" t="str">
            <v>CO63PC5749E</v>
          </cell>
          <cell r="E53462" t="str">
            <v>KS FW 21 Pet Slope Couch</v>
          </cell>
          <cell r="F53462" t="str">
            <v>Active</v>
          </cell>
          <cell r="G53462" t="str">
            <v>Monica</v>
          </cell>
        </row>
        <row r="53463">
          <cell r="D53463" t="str">
            <v>CO63RN5750A</v>
          </cell>
          <cell r="E53463" t="str">
            <v>KS FW 21 Pet Pillow Top Round Napper</v>
          </cell>
          <cell r="F53463" t="str">
            <v>Active</v>
          </cell>
          <cell r="G53463" t="str">
            <v>Monica</v>
          </cell>
        </row>
        <row r="53464">
          <cell r="D53464" t="str">
            <v>CO63RN5750ADI</v>
          </cell>
          <cell r="E53464" t="str">
            <v>KS FW 21 Pet Pillow Top Round Napper</v>
          </cell>
          <cell r="F53464" t="str">
            <v>Active</v>
          </cell>
          <cell r="G53464" t="str">
            <v>Monica</v>
          </cell>
        </row>
        <row r="53465">
          <cell r="D53465" t="str">
            <v>CO63RN5750B</v>
          </cell>
          <cell r="E53465" t="str">
            <v>KS FW 21 Pet Pillow Top Round Napper</v>
          </cell>
          <cell r="F53465" t="str">
            <v>Active</v>
          </cell>
          <cell r="G53465" t="str">
            <v>Monica</v>
          </cell>
        </row>
        <row r="53466">
          <cell r="D53466" t="str">
            <v>CO63RN5750BDI</v>
          </cell>
          <cell r="E53466" t="str">
            <v>KS FW 21 Pet Pillow Top Round Napper</v>
          </cell>
          <cell r="F53466" t="str">
            <v>Active</v>
          </cell>
          <cell r="G53466" t="str">
            <v>Monica</v>
          </cell>
        </row>
        <row r="53467">
          <cell r="D53467" t="str">
            <v>CO63RN5750C</v>
          </cell>
          <cell r="E53467" t="str">
            <v>KS FW 21 Pet Pillow Top Round Napper</v>
          </cell>
          <cell r="F53467" t="str">
            <v>Active</v>
          </cell>
          <cell r="G53467" t="str">
            <v>Monica</v>
          </cell>
        </row>
        <row r="53468">
          <cell r="D53468" t="str">
            <v>CO63RN5750CDI</v>
          </cell>
          <cell r="E53468" t="str">
            <v>KS FW 21 Pet Pillow Top Round Napper</v>
          </cell>
          <cell r="F53468" t="str">
            <v>Active</v>
          </cell>
          <cell r="G53468" t="str">
            <v>Monica</v>
          </cell>
        </row>
        <row r="53469">
          <cell r="D53469" t="str">
            <v>CO63RN5751E</v>
          </cell>
          <cell r="E53469" t="str">
            <v>KS FW 21 Pet Pillow Top Round Napper</v>
          </cell>
          <cell r="F53469" t="str">
            <v>Active</v>
          </cell>
          <cell r="G53469" t="str">
            <v>Monica</v>
          </cell>
        </row>
        <row r="53470">
          <cell r="D53470" t="str">
            <v>CO63RN5752E</v>
          </cell>
          <cell r="E53470" t="str">
            <v>KS FW 21 Pet Pillow Top Round Napper</v>
          </cell>
          <cell r="F53470" t="str">
            <v>Active</v>
          </cell>
          <cell r="G53470" t="str">
            <v>Monica</v>
          </cell>
        </row>
        <row r="53471">
          <cell r="D53471" t="str">
            <v>CO63RN5753E</v>
          </cell>
          <cell r="E53471" t="str">
            <v>KS FW 21 Pet Pillow Top Round Napper</v>
          </cell>
          <cell r="F53471" t="str">
            <v>Active</v>
          </cell>
          <cell r="G53471" t="str">
            <v>Monica</v>
          </cell>
        </row>
        <row r="53472">
          <cell r="D53472" t="str">
            <v>CO63RN5754E</v>
          </cell>
          <cell r="E53472" t="str">
            <v>KS FW 21 Pet Pillow Top Round Napper</v>
          </cell>
          <cell r="F53472" t="str">
            <v>Active</v>
          </cell>
          <cell r="G53472" t="str">
            <v>Monica</v>
          </cell>
        </row>
        <row r="53473">
          <cell r="D53473" t="str">
            <v>CO63RN5755E</v>
          </cell>
          <cell r="E53473" t="str">
            <v>KS FW 21 Pet Pillow Top Round Napper</v>
          </cell>
          <cell r="F53473" t="str">
            <v>Active</v>
          </cell>
          <cell r="G53473" t="str">
            <v>Monica</v>
          </cell>
        </row>
        <row r="53474">
          <cell r="D53474" t="str">
            <v>CO63RN5756E</v>
          </cell>
          <cell r="E53474" t="str">
            <v>KS FW 21 Pet Pillow Top Round Napper</v>
          </cell>
          <cell r="F53474" t="str">
            <v>Active</v>
          </cell>
          <cell r="G53474" t="str">
            <v>Monica</v>
          </cell>
        </row>
        <row r="53475">
          <cell r="D53475" t="str">
            <v>CO63PC5743CDI</v>
          </cell>
          <cell r="E53475" t="str">
            <v>KS FW 21 Pet Slope Couch</v>
          </cell>
          <cell r="F53475" t="str">
            <v>Active</v>
          </cell>
          <cell r="G53475" t="str">
            <v>Monica</v>
          </cell>
        </row>
        <row r="53476">
          <cell r="D53476" t="str">
            <v>MP13-7783</v>
          </cell>
          <cell r="E53476" t="str">
            <v>100% Cotton Chenille With Tufted Technique Bedspread 3pcs Set Q</v>
          </cell>
          <cell r="F53476" t="str">
            <v>Active</v>
          </cell>
          <cell r="G53476" t="str">
            <v>Saber</v>
          </cell>
        </row>
        <row r="53477">
          <cell r="D53477" t="str">
            <v>MP13-7784</v>
          </cell>
          <cell r="E53477" t="str">
            <v>100% Cotton Chenille With Tufted Technique Bedspread 3pcs Set K</v>
          </cell>
          <cell r="F53477" t="str">
            <v>Active</v>
          </cell>
          <cell r="G53477" t="str">
            <v>Saber</v>
          </cell>
        </row>
        <row r="53478">
          <cell r="D53478" t="str">
            <v>UHK10-0180</v>
          </cell>
          <cell r="E53478" t="str">
            <v>100% Cotton T144 Printed Comf 3pcs Set T</v>
          </cell>
          <cell r="F53478" t="str">
            <v>Active</v>
          </cell>
          <cell r="G53478" t="str">
            <v>Saber</v>
          </cell>
        </row>
        <row r="53479">
          <cell r="D53479" t="str">
            <v>UHK10-0181</v>
          </cell>
          <cell r="E53479" t="str">
            <v>100% Cotton T144 Printed Comf 4pcs Set F/Q</v>
          </cell>
          <cell r="F53479" t="str">
            <v>Active</v>
          </cell>
          <cell r="G53479" t="str">
            <v>Saber</v>
          </cell>
        </row>
        <row r="53480">
          <cell r="D53480" t="str">
            <v>UHK10-0182</v>
          </cell>
          <cell r="E53480" t="str">
            <v>100% Cotton T144 Printed Comf 3pcs Set T</v>
          </cell>
          <cell r="F53480" t="str">
            <v>Active</v>
          </cell>
          <cell r="G53480" t="str">
            <v>Saber</v>
          </cell>
        </row>
        <row r="53481">
          <cell r="D53481" t="str">
            <v>UHK10-0183</v>
          </cell>
          <cell r="E53481" t="str">
            <v>100% Cotton T144 Printed Comf 4pcs Set F/Q</v>
          </cell>
          <cell r="F53481" t="str">
            <v>Active</v>
          </cell>
          <cell r="G53481" t="str">
            <v>Saber</v>
          </cell>
        </row>
        <row r="53482">
          <cell r="D53482" t="str">
            <v>MZK10-237</v>
          </cell>
          <cell r="E53482" t="str">
            <v>100% Polyster Microfiber Printed Comf 3pcs Set T</v>
          </cell>
          <cell r="F53482" t="str">
            <v>Active</v>
          </cell>
          <cell r="G53482" t="str">
            <v>Saber</v>
          </cell>
        </row>
        <row r="53483">
          <cell r="D53483" t="str">
            <v>MZK10-238</v>
          </cell>
          <cell r="E53483" t="str">
            <v>100% Polyster Microfiber Printed Comf 4pcs Set F/Q</v>
          </cell>
          <cell r="F53483" t="str">
            <v>Active</v>
          </cell>
          <cell r="G53483" t="str">
            <v>Saber</v>
          </cell>
        </row>
        <row r="53484">
          <cell r="D53484" t="str">
            <v>HDDS35-030</v>
          </cell>
          <cell r="E53484" t="str">
            <v>Milford Beige Scat</v>
          </cell>
          <cell r="F53484" t="str">
            <v>Active</v>
          </cell>
          <cell r="G53484" t="str">
            <v>Chen duda</v>
          </cell>
        </row>
        <row r="53485">
          <cell r="D53485" t="str">
            <v>HDDS35-031</v>
          </cell>
          <cell r="E53485" t="str">
            <v>Milford Beige Runn</v>
          </cell>
          <cell r="F53485" t="str">
            <v>Active</v>
          </cell>
          <cell r="G53485" t="str">
            <v>Chen duda</v>
          </cell>
        </row>
        <row r="53486">
          <cell r="D53486" t="str">
            <v>HDDS35-032</v>
          </cell>
          <cell r="E53486" t="str">
            <v>Milford Beige Area</v>
          </cell>
          <cell r="F53486" t="str">
            <v>Active</v>
          </cell>
          <cell r="G53486" t="str">
            <v>Chen duda</v>
          </cell>
        </row>
        <row r="53487">
          <cell r="D53487" t="str">
            <v>HDDS35-033</v>
          </cell>
          <cell r="E53487" t="str">
            <v>Milford Beige Area</v>
          </cell>
          <cell r="F53487" t="str">
            <v>Active</v>
          </cell>
          <cell r="G53487" t="str">
            <v>Chen duda</v>
          </cell>
        </row>
        <row r="53488">
          <cell r="D53488" t="str">
            <v>HDDS35-034</v>
          </cell>
          <cell r="E53488" t="str">
            <v>Milford Beige Area</v>
          </cell>
          <cell r="F53488" t="str">
            <v>Active</v>
          </cell>
          <cell r="G53488" t="str">
            <v>Chen duda</v>
          </cell>
        </row>
        <row r="53489">
          <cell r="D53489" t="str">
            <v>HDDS35-035</v>
          </cell>
          <cell r="E53489" t="str">
            <v>Milford Beige Area</v>
          </cell>
          <cell r="F53489" t="str">
            <v>Active</v>
          </cell>
          <cell r="G53489" t="str">
            <v>Chen duda</v>
          </cell>
        </row>
        <row r="53490">
          <cell r="D53490" t="str">
            <v>HDDS35-036</v>
          </cell>
          <cell r="E53490" t="str">
            <v>Willow Ivory /Blue</v>
          </cell>
          <cell r="F53490" t="str">
            <v>Active</v>
          </cell>
          <cell r="G53490" t="str">
            <v>Chen duda</v>
          </cell>
        </row>
        <row r="53491">
          <cell r="D53491" t="str">
            <v>HDDS35-037</v>
          </cell>
          <cell r="E53491" t="str">
            <v>Porto Scatter</v>
          </cell>
          <cell r="F53491" t="str">
            <v>Active</v>
          </cell>
          <cell r="G53491" t="str">
            <v>Chen duda</v>
          </cell>
        </row>
        <row r="53492">
          <cell r="D53492" t="str">
            <v>HDDS35-038</v>
          </cell>
          <cell r="E53492" t="str">
            <v>Porto Runner</v>
          </cell>
          <cell r="F53492" t="str">
            <v>Active</v>
          </cell>
          <cell r="G53492" t="str">
            <v>Chen duda</v>
          </cell>
        </row>
        <row r="53493">
          <cell r="D53493" t="str">
            <v>HDDS35-039</v>
          </cell>
          <cell r="E53493" t="str">
            <v>Porto Area Rug</v>
          </cell>
          <cell r="F53493" t="str">
            <v>Active</v>
          </cell>
          <cell r="G53493" t="str">
            <v>Chen duda</v>
          </cell>
        </row>
        <row r="53494">
          <cell r="D53494" t="str">
            <v>HDDS35-040</v>
          </cell>
          <cell r="E53494" t="str">
            <v>Porto Area Rug</v>
          </cell>
          <cell r="F53494" t="str">
            <v>Active</v>
          </cell>
          <cell r="G53494" t="str">
            <v>Chen duda</v>
          </cell>
        </row>
        <row r="53495">
          <cell r="D53495" t="str">
            <v>HDDS35-041</v>
          </cell>
          <cell r="E53495" t="str">
            <v>Porto Area Rug</v>
          </cell>
          <cell r="F53495" t="str">
            <v>EOS</v>
          </cell>
          <cell r="G53495" t="str">
            <v>Chen duda</v>
          </cell>
        </row>
        <row r="53496">
          <cell r="D53496" t="str">
            <v>HDDS35-042</v>
          </cell>
          <cell r="E53496" t="str">
            <v>Porto Area Rug</v>
          </cell>
          <cell r="F53496" t="str">
            <v>Active</v>
          </cell>
          <cell r="G53496" t="str">
            <v>Chen duda</v>
          </cell>
        </row>
        <row r="53497">
          <cell r="D53497" t="str">
            <v>HDW35-006</v>
          </cell>
          <cell r="E53497" t="str">
            <v>Rug</v>
          </cell>
          <cell r="F53497" t="str">
            <v>EOS</v>
          </cell>
          <cell r="G53497" t="str">
            <v>Chen duda</v>
          </cell>
        </row>
        <row r="53498">
          <cell r="D53498" t="str">
            <v>HDW35-007</v>
          </cell>
          <cell r="E53498" t="str">
            <v>Rug</v>
          </cell>
          <cell r="F53498" t="str">
            <v>EOS</v>
          </cell>
          <cell r="G53498" t="str">
            <v>Chen duda</v>
          </cell>
        </row>
        <row r="53499">
          <cell r="D53499" t="str">
            <v>HDW35-008</v>
          </cell>
          <cell r="E53499" t="str">
            <v>Rug</v>
          </cell>
          <cell r="F53499" t="str">
            <v>EOS</v>
          </cell>
          <cell r="G53499" t="str">
            <v>Chen duda</v>
          </cell>
        </row>
        <row r="53500">
          <cell r="D53500" t="str">
            <v>HDW35-009</v>
          </cell>
          <cell r="E53500" t="str">
            <v>Rug</v>
          </cell>
          <cell r="F53500" t="str">
            <v>EOS</v>
          </cell>
          <cell r="G53500" t="str">
            <v>Chen duda</v>
          </cell>
        </row>
        <row r="53501">
          <cell r="D53501" t="str">
            <v>HDW35-012</v>
          </cell>
          <cell r="E53501" t="str">
            <v>Allure Area Rug</v>
          </cell>
          <cell r="F53501" t="str">
            <v>EOS</v>
          </cell>
          <cell r="G53501" t="str">
            <v>Chen duda</v>
          </cell>
        </row>
        <row r="53502">
          <cell r="D53502" t="str">
            <v>HDW35-013</v>
          </cell>
          <cell r="E53502" t="str">
            <v>Allure Area Rug</v>
          </cell>
          <cell r="F53502" t="str">
            <v>EOS</v>
          </cell>
          <cell r="G53502" t="str">
            <v>Chen duda</v>
          </cell>
        </row>
        <row r="53503">
          <cell r="D53503" t="str">
            <v>HDW35-014</v>
          </cell>
          <cell r="E53503" t="str">
            <v>Caspia RUG</v>
          </cell>
          <cell r="F53503" t="str">
            <v>Active</v>
          </cell>
          <cell r="G53503" t="str">
            <v>Chen duda</v>
          </cell>
        </row>
        <row r="53504">
          <cell r="D53504" t="str">
            <v>HDDS35-043</v>
          </cell>
          <cell r="E53504" t="str">
            <v>Caspia Rug</v>
          </cell>
          <cell r="F53504" t="str">
            <v>Active</v>
          </cell>
          <cell r="G53504" t="str">
            <v>Chen duda</v>
          </cell>
        </row>
        <row r="53505">
          <cell r="D53505" t="str">
            <v>HDW35-015</v>
          </cell>
          <cell r="E53505" t="str">
            <v>Rug</v>
          </cell>
          <cell r="F53505" t="str">
            <v>Active</v>
          </cell>
          <cell r="G53505" t="str">
            <v>Chen duda</v>
          </cell>
        </row>
        <row r="53506">
          <cell r="D53506" t="str">
            <v>HDDS35-046</v>
          </cell>
          <cell r="E53506" t="str">
            <v>Rug</v>
          </cell>
          <cell r="F53506" t="str">
            <v>Active</v>
          </cell>
          <cell r="G53506" t="str">
            <v>Chen duda</v>
          </cell>
        </row>
        <row r="53507">
          <cell r="D53507" t="str">
            <v>HDDS35-044</v>
          </cell>
          <cell r="E53507" t="str">
            <v>Rug</v>
          </cell>
          <cell r="F53507" t="str">
            <v>Active</v>
          </cell>
          <cell r="G53507" t="str">
            <v>Chen duda</v>
          </cell>
        </row>
        <row r="53508">
          <cell r="D53508" t="str">
            <v>HDDS35-045</v>
          </cell>
          <cell r="E53508" t="str">
            <v>Rug</v>
          </cell>
          <cell r="F53508" t="str">
            <v>Active</v>
          </cell>
          <cell r="G53508" t="str">
            <v>Chen duda</v>
          </cell>
        </row>
        <row r="53509">
          <cell r="D53509" t="str">
            <v>HDW35-001</v>
          </cell>
          <cell r="E53509" t="str">
            <v>Terni Rug</v>
          </cell>
          <cell r="F53509" t="str">
            <v>Active</v>
          </cell>
          <cell r="G53509" t="str">
            <v>Chen duda</v>
          </cell>
        </row>
        <row r="53510">
          <cell r="D53510" t="str">
            <v>HDW35-002</v>
          </cell>
          <cell r="E53510" t="str">
            <v>Willow Rug</v>
          </cell>
          <cell r="F53510" t="str">
            <v>Active</v>
          </cell>
          <cell r="G53510" t="str">
            <v>Chen duda</v>
          </cell>
        </row>
        <row r="53511">
          <cell r="D53511" t="str">
            <v>HDW35-003</v>
          </cell>
          <cell r="E53511" t="str">
            <v>Willow Scatter</v>
          </cell>
          <cell r="F53511" t="str">
            <v>Active</v>
          </cell>
          <cell r="G53511" t="str">
            <v>Chen duda</v>
          </cell>
        </row>
        <row r="53512">
          <cell r="D53512" t="str">
            <v>HDW35-004</v>
          </cell>
          <cell r="E53512" t="str">
            <v>Milford Rug</v>
          </cell>
          <cell r="F53512" t="str">
            <v>Active</v>
          </cell>
          <cell r="G53512" t="str">
            <v>Chen duda</v>
          </cell>
        </row>
        <row r="53513">
          <cell r="D53513" t="str">
            <v>HDW35-005</v>
          </cell>
          <cell r="E53513" t="str">
            <v>Jute Rug</v>
          </cell>
          <cell r="F53513" t="str">
            <v>Active</v>
          </cell>
          <cell r="G53513" t="str">
            <v>Chen duda</v>
          </cell>
        </row>
        <row r="53514">
          <cell r="D53514" t="str">
            <v>HDDS35-001</v>
          </cell>
          <cell r="E53514" t="str">
            <v>Willow Scatter</v>
          </cell>
          <cell r="F53514" t="str">
            <v>EOS</v>
          </cell>
          <cell r="G53514" t="str">
            <v>Chen duda</v>
          </cell>
        </row>
        <row r="53515">
          <cell r="D53515" t="str">
            <v>HDDS35-002</v>
          </cell>
          <cell r="E53515" t="str">
            <v>Willow Runner</v>
          </cell>
          <cell r="F53515" t="str">
            <v>Active</v>
          </cell>
          <cell r="G53515" t="str">
            <v>Chen duda</v>
          </cell>
        </row>
        <row r="53516">
          <cell r="D53516" t="str">
            <v>HDDS35-003</v>
          </cell>
          <cell r="E53516" t="str">
            <v>Willow Area Rug</v>
          </cell>
          <cell r="F53516" t="str">
            <v>EOS</v>
          </cell>
          <cell r="G53516" t="str">
            <v>Chen duda</v>
          </cell>
        </row>
        <row r="53517">
          <cell r="D53517" t="str">
            <v>HDDS35-004</v>
          </cell>
          <cell r="E53517" t="str">
            <v>Willow Area Rug</v>
          </cell>
          <cell r="F53517" t="str">
            <v>Active</v>
          </cell>
          <cell r="G53517" t="str">
            <v>Chen duda</v>
          </cell>
        </row>
        <row r="53518">
          <cell r="D53518" t="str">
            <v>HDDS35-005</v>
          </cell>
          <cell r="E53518" t="str">
            <v>Willow Area Rug</v>
          </cell>
          <cell r="F53518" t="str">
            <v>Active</v>
          </cell>
          <cell r="G53518" t="str">
            <v>Chen duda</v>
          </cell>
        </row>
        <row r="53519">
          <cell r="D53519" t="str">
            <v>HDDS35-006</v>
          </cell>
          <cell r="E53519" t="str">
            <v>Willow Area Rug</v>
          </cell>
          <cell r="F53519" t="str">
            <v>Active</v>
          </cell>
          <cell r="G53519" t="str">
            <v>Chen duda</v>
          </cell>
        </row>
        <row r="53520">
          <cell r="D53520" t="str">
            <v>HDDS35-007</v>
          </cell>
          <cell r="E53520" t="str">
            <v>TX-6658  Willow  Ivory / Blue</v>
          </cell>
          <cell r="F53520" t="str">
            <v>Active</v>
          </cell>
          <cell r="G53520" t="str">
            <v>Chen duda</v>
          </cell>
        </row>
        <row r="53521">
          <cell r="D53521" t="str">
            <v>HDDS35-008</v>
          </cell>
          <cell r="E53521" t="str">
            <v>Willow Ivory /BlueRunn</v>
          </cell>
          <cell r="F53521" t="str">
            <v>Active</v>
          </cell>
          <cell r="G53521" t="str">
            <v>Chen duda</v>
          </cell>
        </row>
        <row r="53522">
          <cell r="D53522" t="str">
            <v>HDDS35-009</v>
          </cell>
          <cell r="E53522" t="str">
            <v>Willow Ivory /Blue</v>
          </cell>
          <cell r="F53522" t="str">
            <v>Active</v>
          </cell>
          <cell r="G53522" t="str">
            <v>Chen duda</v>
          </cell>
        </row>
        <row r="53523">
          <cell r="D53523" t="str">
            <v>HDDS35-010</v>
          </cell>
          <cell r="E53523" t="str">
            <v>Willow Ivory /Blu Are</v>
          </cell>
          <cell r="F53523" t="str">
            <v>Active</v>
          </cell>
          <cell r="G53523" t="str">
            <v>Chen duda</v>
          </cell>
        </row>
        <row r="53524">
          <cell r="D53524" t="str">
            <v>HDDS35-011</v>
          </cell>
          <cell r="E53524" t="str">
            <v>Willow Ivory / Blue</v>
          </cell>
          <cell r="F53524" t="str">
            <v>Active</v>
          </cell>
          <cell r="G53524" t="str">
            <v>Chen duda</v>
          </cell>
        </row>
        <row r="53525">
          <cell r="D53525" t="str">
            <v>HDDS35-012</v>
          </cell>
          <cell r="E53525" t="str">
            <v>Terni Scatter</v>
          </cell>
          <cell r="F53525" t="str">
            <v>Active</v>
          </cell>
          <cell r="G53525" t="str">
            <v>Chen duda</v>
          </cell>
        </row>
        <row r="53526">
          <cell r="D53526" t="str">
            <v>HDDS35-013</v>
          </cell>
          <cell r="E53526" t="str">
            <v>Terni Runner</v>
          </cell>
          <cell r="F53526" t="str">
            <v>Active</v>
          </cell>
          <cell r="G53526" t="str">
            <v>Chen duda</v>
          </cell>
        </row>
        <row r="53527">
          <cell r="D53527" t="str">
            <v>HDDS35-014</v>
          </cell>
          <cell r="E53527" t="str">
            <v>Terni Area Rug</v>
          </cell>
          <cell r="F53527" t="str">
            <v>Active</v>
          </cell>
          <cell r="G53527" t="str">
            <v>Chen duda</v>
          </cell>
        </row>
        <row r="53528">
          <cell r="D53528" t="str">
            <v>HDDS35-015</v>
          </cell>
          <cell r="E53528" t="str">
            <v>Terni Area Rug</v>
          </cell>
          <cell r="F53528" t="str">
            <v>Active</v>
          </cell>
          <cell r="G53528" t="str">
            <v>Chen duda</v>
          </cell>
        </row>
        <row r="53529">
          <cell r="D53529" t="str">
            <v>HDDS35-016</v>
          </cell>
          <cell r="E53529" t="str">
            <v>Terni Area Rug</v>
          </cell>
          <cell r="F53529" t="str">
            <v>EOS</v>
          </cell>
          <cell r="G53529" t="str">
            <v>Chen duda</v>
          </cell>
        </row>
        <row r="53530">
          <cell r="D53530" t="str">
            <v>HDDS35-017</v>
          </cell>
          <cell r="E53530" t="str">
            <v>Terni Area Rug</v>
          </cell>
          <cell r="F53530" t="str">
            <v>Active</v>
          </cell>
          <cell r="G53530" t="str">
            <v>Chen duda</v>
          </cell>
        </row>
        <row r="53531">
          <cell r="D53531" t="str">
            <v>HDDS35-018</v>
          </cell>
          <cell r="E53531" t="str">
            <v>Terni Grey Scatter</v>
          </cell>
          <cell r="F53531" t="str">
            <v>Active</v>
          </cell>
          <cell r="G53531" t="str">
            <v>Chen duda</v>
          </cell>
        </row>
        <row r="53532">
          <cell r="D53532" t="str">
            <v>HDDS35-019</v>
          </cell>
          <cell r="E53532" t="str">
            <v>Terni Grey Scatter</v>
          </cell>
          <cell r="F53532" t="str">
            <v>Active</v>
          </cell>
          <cell r="G53532" t="str">
            <v>Chen duda</v>
          </cell>
        </row>
        <row r="53533">
          <cell r="D53533" t="str">
            <v>HDDS35-020</v>
          </cell>
          <cell r="E53533" t="str">
            <v>Terni Grey Scatter</v>
          </cell>
          <cell r="F53533" t="str">
            <v>Active</v>
          </cell>
          <cell r="G53533" t="str">
            <v>Chen duda</v>
          </cell>
        </row>
        <row r="53534">
          <cell r="D53534" t="str">
            <v>HDDS35-021</v>
          </cell>
          <cell r="E53534" t="str">
            <v>Terni Grey Scatter</v>
          </cell>
          <cell r="F53534" t="str">
            <v>Active</v>
          </cell>
          <cell r="G53534" t="str">
            <v>Chen duda</v>
          </cell>
        </row>
        <row r="53535">
          <cell r="D53535" t="str">
            <v>HDDS35-022</v>
          </cell>
          <cell r="E53535" t="str">
            <v>Terni Grey Scatter</v>
          </cell>
          <cell r="F53535" t="str">
            <v>Active</v>
          </cell>
          <cell r="G53535" t="str">
            <v>Chen duda</v>
          </cell>
        </row>
        <row r="53536">
          <cell r="D53536" t="str">
            <v>HDDS35-023</v>
          </cell>
          <cell r="E53536" t="str">
            <v>Terni Grey Scatter</v>
          </cell>
          <cell r="F53536" t="str">
            <v>Active</v>
          </cell>
          <cell r="G53536" t="str">
            <v>Chen duda</v>
          </cell>
        </row>
        <row r="53537">
          <cell r="D53537" t="str">
            <v>HDDS35-024</v>
          </cell>
          <cell r="E53537" t="str">
            <v>Milford Scatter</v>
          </cell>
          <cell r="F53537" t="str">
            <v>Active</v>
          </cell>
          <cell r="G53537" t="str">
            <v>Chen duda</v>
          </cell>
        </row>
        <row r="53538">
          <cell r="D53538" t="str">
            <v>HDDS35-025</v>
          </cell>
          <cell r="E53538" t="str">
            <v>Milford Runner</v>
          </cell>
          <cell r="F53538" t="str">
            <v>Active</v>
          </cell>
          <cell r="G53538" t="str">
            <v>Chen duda</v>
          </cell>
        </row>
        <row r="53539">
          <cell r="D53539" t="str">
            <v>HDDS35-026</v>
          </cell>
          <cell r="E53539" t="str">
            <v>Milford Area Rug</v>
          </cell>
          <cell r="F53539" t="str">
            <v>EOS</v>
          </cell>
          <cell r="G53539" t="str">
            <v>Chen duda</v>
          </cell>
        </row>
        <row r="53540">
          <cell r="D53540" t="str">
            <v>HDDS35-027</v>
          </cell>
          <cell r="E53540" t="str">
            <v>Milford Area Rug</v>
          </cell>
          <cell r="F53540" t="str">
            <v>Active</v>
          </cell>
          <cell r="G53540" t="str">
            <v>Chen duda</v>
          </cell>
        </row>
        <row r="53541">
          <cell r="D53541" t="str">
            <v>HDDS35-028</v>
          </cell>
          <cell r="E53541" t="str">
            <v>Milford Area Rug</v>
          </cell>
          <cell r="F53541" t="str">
            <v>Active</v>
          </cell>
          <cell r="G53541" t="str">
            <v>Chen duda</v>
          </cell>
        </row>
        <row r="53542">
          <cell r="D53542" t="str">
            <v>HDDS35-029</v>
          </cell>
          <cell r="E53542" t="str">
            <v>Milford Area Rug</v>
          </cell>
          <cell r="F53542" t="str">
            <v>Active</v>
          </cell>
          <cell r="G53542" t="str">
            <v>Chen duda</v>
          </cell>
        </row>
        <row r="53543">
          <cell r="D53543" t="str">
            <v>HDW35-016</v>
          </cell>
          <cell r="E53543" t="str">
            <v>Rug</v>
          </cell>
          <cell r="F53543" t="str">
            <v>Active</v>
          </cell>
          <cell r="G53543" t="str">
            <v>Chen duda</v>
          </cell>
        </row>
        <row r="53544">
          <cell r="D53544" t="str">
            <v>HDDS35-047</v>
          </cell>
          <cell r="E53544" t="str">
            <v>Rug</v>
          </cell>
          <cell r="F53544" t="str">
            <v>Active</v>
          </cell>
          <cell r="G53544" t="str">
            <v>Chen duda</v>
          </cell>
        </row>
        <row r="53545">
          <cell r="D53545" t="str">
            <v>HDDS35-048</v>
          </cell>
          <cell r="E53545" t="str">
            <v>Rug</v>
          </cell>
          <cell r="F53545" t="str">
            <v>Active</v>
          </cell>
          <cell r="G53545" t="str">
            <v>Chen duda</v>
          </cell>
        </row>
        <row r="53546">
          <cell r="D53546" t="str">
            <v>HDDS35-049</v>
          </cell>
          <cell r="E53546" t="str">
            <v>Rug</v>
          </cell>
          <cell r="F53546" t="str">
            <v>Active</v>
          </cell>
          <cell r="G53546" t="str">
            <v>Chen duda</v>
          </cell>
        </row>
        <row r="53547">
          <cell r="D53547" t="str">
            <v>MP10-7785</v>
          </cell>
          <cell r="E53547" t="str">
            <v>100% Cotton T200 Comf 3pcs Set F/Q</v>
          </cell>
          <cell r="F53547" t="str">
            <v>Active</v>
          </cell>
          <cell r="G53547" t="str">
            <v>Saber</v>
          </cell>
        </row>
        <row r="53548">
          <cell r="D53548" t="str">
            <v>MP10-7786</v>
          </cell>
          <cell r="E53548" t="str">
            <v>100% Cotton T200 Comf 3pcs Set K/CK</v>
          </cell>
          <cell r="F53548" t="str">
            <v>Active</v>
          </cell>
          <cell r="G53548" t="str">
            <v>Saber</v>
          </cell>
        </row>
        <row r="53549">
          <cell r="D53549" t="str">
            <v>MP10-7787</v>
          </cell>
          <cell r="E53549" t="str">
            <v>100% Cotton T200 Comf 3pcs Set F/Q</v>
          </cell>
          <cell r="F53549" t="str">
            <v>Active</v>
          </cell>
          <cell r="G53549" t="str">
            <v>Saber</v>
          </cell>
        </row>
        <row r="53550">
          <cell r="D53550" t="str">
            <v>MP10-7788</v>
          </cell>
          <cell r="E53550" t="str">
            <v>100% Cotton T200 Comf 3pcs Set K/CK</v>
          </cell>
          <cell r="F53550" t="str">
            <v>Active</v>
          </cell>
          <cell r="G53550" t="str">
            <v>Saber</v>
          </cell>
        </row>
        <row r="53551">
          <cell r="D53551" t="str">
            <v>II10-1230</v>
          </cell>
          <cell r="E53551" t="str">
            <v>100% Cotton Printed Comf 4pcsn Set F/Q</v>
          </cell>
          <cell r="F53551" t="str">
            <v>Active</v>
          </cell>
          <cell r="G53551" t="str">
            <v>Saber</v>
          </cell>
        </row>
        <row r="53552">
          <cell r="D53552" t="str">
            <v>II10-1231</v>
          </cell>
          <cell r="E53552" t="str">
            <v>100% Cotton Printed Comf 4pcsn Set K/CK</v>
          </cell>
          <cell r="F53552" t="str">
            <v>Active</v>
          </cell>
          <cell r="G53552" t="str">
            <v>Saber</v>
          </cell>
        </row>
        <row r="53553">
          <cell r="D53553" t="str">
            <v>UH10-2418</v>
          </cell>
          <cell r="E53553" t="str">
            <v>100% Cotton Jaquard Comf 3pcs Set T/TXL</v>
          </cell>
          <cell r="F53553" t="str">
            <v>Active</v>
          </cell>
          <cell r="G53553" t="str">
            <v>Saber</v>
          </cell>
        </row>
        <row r="53554">
          <cell r="D53554" t="str">
            <v>UH10-2419</v>
          </cell>
          <cell r="E53554" t="str">
            <v>100% Cotton Jaquard Comf 4pcs Set F/Q</v>
          </cell>
          <cell r="F53554" t="str">
            <v>Active</v>
          </cell>
          <cell r="G53554" t="str">
            <v>Saber</v>
          </cell>
        </row>
        <row r="53555">
          <cell r="D53555" t="str">
            <v>UH10-2420</v>
          </cell>
          <cell r="E53555" t="str">
            <v>100% Cotton Jaquard Comf 4pcs Set K/CK</v>
          </cell>
          <cell r="F53555" t="str">
            <v>Active</v>
          </cell>
          <cell r="G53555" t="str">
            <v>Saber</v>
          </cell>
        </row>
        <row r="53556">
          <cell r="D53556" t="str">
            <v>UH12-2421</v>
          </cell>
          <cell r="E53556" t="str">
            <v>100% Cotton Jaquard Duvet 3pcs Set T/TXL</v>
          </cell>
          <cell r="F53556" t="str">
            <v>Active</v>
          </cell>
          <cell r="G53556" t="str">
            <v>Saber</v>
          </cell>
        </row>
        <row r="53557">
          <cell r="D53557" t="str">
            <v>UH12-2422</v>
          </cell>
          <cell r="E53557" t="str">
            <v>100% Cotton Jaquard Duvet 4pcs Set F/Q</v>
          </cell>
          <cell r="F53557" t="str">
            <v>Active</v>
          </cell>
          <cell r="G53557" t="str">
            <v>Saber</v>
          </cell>
        </row>
        <row r="53558">
          <cell r="D53558" t="str">
            <v>UH12-2423</v>
          </cell>
          <cell r="E53558" t="str">
            <v>100% Cotton Jaquard Duvet 4pcs Set K/CK</v>
          </cell>
          <cell r="F53558" t="str">
            <v>Active</v>
          </cell>
          <cell r="G53558" t="str">
            <v>Saber</v>
          </cell>
        </row>
        <row r="53559">
          <cell r="D53559" t="str">
            <v>UH10-2424</v>
          </cell>
          <cell r="E53559" t="str">
            <v>100% Cotton Jaquard Comf 3pcs Set T/TXL</v>
          </cell>
          <cell r="F53559" t="str">
            <v>Active</v>
          </cell>
          <cell r="G53559" t="str">
            <v>Saber</v>
          </cell>
        </row>
        <row r="53560">
          <cell r="D53560" t="str">
            <v>UH10-2425</v>
          </cell>
          <cell r="E53560" t="str">
            <v>100% Cotton Jaquard Comf 4pcs Set F/Q</v>
          </cell>
          <cell r="F53560" t="str">
            <v>Active</v>
          </cell>
          <cell r="G53560" t="str">
            <v>Saber</v>
          </cell>
        </row>
        <row r="53561">
          <cell r="D53561" t="str">
            <v>UH10-2426</v>
          </cell>
          <cell r="E53561" t="str">
            <v>100% Cotton Jaquard Comf 4pcs Set K/CK</v>
          </cell>
          <cell r="F53561" t="str">
            <v>Active</v>
          </cell>
          <cell r="G53561" t="str">
            <v>Saber</v>
          </cell>
        </row>
        <row r="53562">
          <cell r="D53562" t="str">
            <v>UH12-2427</v>
          </cell>
          <cell r="E53562" t="str">
            <v>100% Cotton Jaquard Duvet 3pcs Set T/TXL</v>
          </cell>
          <cell r="F53562" t="str">
            <v>Active</v>
          </cell>
          <cell r="G53562" t="str">
            <v>Saber</v>
          </cell>
        </row>
        <row r="53563">
          <cell r="D53563" t="str">
            <v>UH12-2428</v>
          </cell>
          <cell r="E53563" t="str">
            <v>100% Cotton Jaquard Duvet 4pcs Set F/Q</v>
          </cell>
          <cell r="F53563" t="str">
            <v>Active</v>
          </cell>
          <cell r="G53563" t="str">
            <v>Saber</v>
          </cell>
        </row>
        <row r="53564">
          <cell r="D53564" t="str">
            <v>UH12-2429</v>
          </cell>
          <cell r="E53564" t="str">
            <v>100% Cotton Jaquard Duvet 4pcs Set K/CK</v>
          </cell>
          <cell r="F53564" t="str">
            <v>Active</v>
          </cell>
          <cell r="G53564" t="str">
            <v>Saber</v>
          </cell>
        </row>
        <row r="53565">
          <cell r="D53565" t="str">
            <v>MP73-7820</v>
          </cell>
          <cell r="E53565" t="str">
            <v>Towel 6pcs set</v>
          </cell>
          <cell r="F53565" t="str">
            <v>Active</v>
          </cell>
          <cell r="G53565" t="str">
            <v>Eric</v>
          </cell>
        </row>
        <row r="53566">
          <cell r="D53566" t="str">
            <v>II70-1235</v>
          </cell>
          <cell r="E53566" t="str">
            <v>Shower Curtain 72" W x 72" L Blush</v>
          </cell>
          <cell r="F53566" t="str">
            <v>Active</v>
          </cell>
          <cell r="G53566" t="str">
            <v>Eric</v>
          </cell>
        </row>
        <row r="53567">
          <cell r="D53567" t="str">
            <v>FR20-1647</v>
          </cell>
          <cell r="E53567" t="str">
            <v>Ice Water F Sheet Set</v>
          </cell>
          <cell r="F53567" t="str">
            <v>Active</v>
          </cell>
          <cell r="G53567" t="str">
            <v>Fen</v>
          </cell>
        </row>
        <row r="53568">
          <cell r="D53568" t="str">
            <v>FR20-1648</v>
          </cell>
          <cell r="E53568" t="str">
            <v>Ice Water Q Sheet Set</v>
          </cell>
          <cell r="F53568" t="str">
            <v>Active</v>
          </cell>
          <cell r="G53568" t="str">
            <v>Fen</v>
          </cell>
        </row>
        <row r="53569">
          <cell r="D53569" t="str">
            <v>FR20-1649</v>
          </cell>
          <cell r="E53569" t="str">
            <v>Ice Water K Sheet Set</v>
          </cell>
          <cell r="F53569" t="str">
            <v>Active</v>
          </cell>
          <cell r="G53569" t="str">
            <v>Fen</v>
          </cell>
        </row>
        <row r="53570">
          <cell r="D53570" t="str">
            <v>FR21-1650</v>
          </cell>
          <cell r="E53570" t="str">
            <v>Ice Water STD Pillowcase</v>
          </cell>
          <cell r="F53570" t="str">
            <v>Active</v>
          </cell>
          <cell r="G53570" t="str">
            <v>Fen</v>
          </cell>
        </row>
        <row r="53571">
          <cell r="D53571" t="str">
            <v>FR21-1651</v>
          </cell>
          <cell r="E53571" t="str">
            <v>Ice Water K Pillowcase</v>
          </cell>
          <cell r="F53571" t="str">
            <v>Active</v>
          </cell>
          <cell r="G53571" t="str">
            <v>Fen</v>
          </cell>
        </row>
        <row r="53572">
          <cell r="D53572" t="str">
            <v>MCH70-3771</v>
          </cell>
          <cell r="E53572" t="str">
            <v>shower curtain</v>
          </cell>
          <cell r="F53572" t="str">
            <v>Active</v>
          </cell>
          <cell r="G53572" t="str">
            <v>Laser</v>
          </cell>
        </row>
        <row r="53573">
          <cell r="D53573" t="str">
            <v>MCH70-3772</v>
          </cell>
          <cell r="E53573" t="str">
            <v>shower curtain</v>
          </cell>
          <cell r="F53573" t="str">
            <v>Active</v>
          </cell>
          <cell r="G53573" t="str">
            <v>Laser</v>
          </cell>
        </row>
        <row r="53574">
          <cell r="D53574" t="str">
            <v>MCH70-3773</v>
          </cell>
          <cell r="E53574" t="str">
            <v>shower curtain</v>
          </cell>
          <cell r="F53574" t="str">
            <v>Active</v>
          </cell>
          <cell r="G53574" t="str">
            <v>Laser</v>
          </cell>
        </row>
        <row r="53575">
          <cell r="D53575" t="str">
            <v>MCH70-3774</v>
          </cell>
          <cell r="E53575" t="str">
            <v>shower curtain</v>
          </cell>
          <cell r="F53575" t="str">
            <v>Active</v>
          </cell>
          <cell r="G53575" t="str">
            <v>Laser</v>
          </cell>
        </row>
        <row r="53576">
          <cell r="D53576" t="str">
            <v>MCH70-3775</v>
          </cell>
          <cell r="E53576" t="str">
            <v>shower curtain</v>
          </cell>
          <cell r="F53576" t="str">
            <v>Active</v>
          </cell>
          <cell r="G53576" t="str">
            <v>Laser</v>
          </cell>
        </row>
        <row r="53577">
          <cell r="D53577" t="str">
            <v>MCH70-3776</v>
          </cell>
          <cell r="E53577" t="str">
            <v>shower curtain</v>
          </cell>
          <cell r="F53577" t="str">
            <v>Active</v>
          </cell>
          <cell r="G53577" t="str">
            <v>Laser</v>
          </cell>
        </row>
        <row r="53578">
          <cell r="D53578" t="str">
            <v>MCH70-3777</v>
          </cell>
          <cell r="E53578" t="str">
            <v>shower curtain</v>
          </cell>
          <cell r="F53578" t="str">
            <v>Active</v>
          </cell>
          <cell r="G53578" t="str">
            <v>Laser</v>
          </cell>
        </row>
        <row r="53579">
          <cell r="D53579" t="str">
            <v>MCH70-3778</v>
          </cell>
          <cell r="E53579" t="str">
            <v>shower curtain</v>
          </cell>
          <cell r="F53579" t="str">
            <v>Active</v>
          </cell>
          <cell r="G53579" t="str">
            <v>Laser</v>
          </cell>
        </row>
        <row r="53580">
          <cell r="D53580" t="str">
            <v>MCC70-3779</v>
          </cell>
          <cell r="E53580" t="str">
            <v>shower curtain</v>
          </cell>
          <cell r="F53580" t="str">
            <v>Active</v>
          </cell>
          <cell r="G53580" t="str">
            <v>Laser</v>
          </cell>
        </row>
        <row r="53581">
          <cell r="D53581" t="str">
            <v>MCC70-3780</v>
          </cell>
          <cell r="E53581" t="str">
            <v>shower curtain</v>
          </cell>
          <cell r="F53581" t="str">
            <v>Active</v>
          </cell>
          <cell r="G53581" t="str">
            <v>Laser</v>
          </cell>
        </row>
        <row r="53582">
          <cell r="D53582" t="str">
            <v>MCC70-3781</v>
          </cell>
          <cell r="E53582" t="str">
            <v>shower curtain</v>
          </cell>
          <cell r="F53582" t="str">
            <v>Active</v>
          </cell>
          <cell r="G53582" t="str">
            <v>Laser</v>
          </cell>
        </row>
        <row r="53583">
          <cell r="D53583" t="str">
            <v>MCC70-3782</v>
          </cell>
          <cell r="E53583" t="str">
            <v>shower curtain</v>
          </cell>
          <cell r="F53583" t="str">
            <v>Active</v>
          </cell>
          <cell r="G53583" t="str">
            <v>Laser</v>
          </cell>
        </row>
        <row r="53584">
          <cell r="D53584" t="str">
            <v>MCC70-3783</v>
          </cell>
          <cell r="E53584" t="str">
            <v>shower curtain</v>
          </cell>
          <cell r="F53584" t="str">
            <v>Active</v>
          </cell>
          <cell r="G53584" t="str">
            <v>Laser</v>
          </cell>
        </row>
        <row r="53585">
          <cell r="D53585" t="str">
            <v>MCC70-3784</v>
          </cell>
          <cell r="E53585" t="str">
            <v>shower curtain</v>
          </cell>
          <cell r="F53585" t="str">
            <v>Active</v>
          </cell>
          <cell r="G53585" t="str">
            <v>Laser</v>
          </cell>
        </row>
        <row r="53586">
          <cell r="D53586" t="str">
            <v>MCC70-3785</v>
          </cell>
          <cell r="E53586" t="str">
            <v>shower curtain</v>
          </cell>
          <cell r="F53586" t="str">
            <v>Active</v>
          </cell>
          <cell r="G53586" t="str">
            <v>Laser</v>
          </cell>
        </row>
        <row r="53587">
          <cell r="D53587" t="str">
            <v>MCC70-3786</v>
          </cell>
          <cell r="E53587" t="str">
            <v>shower curtain</v>
          </cell>
          <cell r="F53587" t="str">
            <v>Active</v>
          </cell>
          <cell r="G53587" t="str">
            <v>Laser</v>
          </cell>
        </row>
        <row r="53588">
          <cell r="D53588" t="str">
            <v>MP10-7758</v>
          </cell>
          <cell r="E53588" t="str">
            <v>100% Polyester Jacquard Com 7pcs Set Q</v>
          </cell>
          <cell r="F53588" t="str">
            <v>Active</v>
          </cell>
          <cell r="G53588" t="str">
            <v>Saber</v>
          </cell>
        </row>
        <row r="53589">
          <cell r="D53589" t="str">
            <v>MP10-7759</v>
          </cell>
          <cell r="E53589" t="str">
            <v>100% Polyester Jacquard Com 7pcs Set K</v>
          </cell>
          <cell r="F53589" t="str">
            <v>Active</v>
          </cell>
          <cell r="G53589" t="str">
            <v>Saber</v>
          </cell>
        </row>
        <row r="53590">
          <cell r="D53590" t="str">
            <v>MP10-7760</v>
          </cell>
          <cell r="E53590" t="str">
            <v>100% Polyester Jacquard Com 7pcs Set CK</v>
          </cell>
          <cell r="F53590" t="str">
            <v>Active</v>
          </cell>
          <cell r="G53590" t="str">
            <v>Saber</v>
          </cell>
        </row>
        <row r="53591">
          <cell r="D53591" t="str">
            <v>MP10-7761</v>
          </cell>
          <cell r="E53591" t="str">
            <v>100% Polyester Jacquard Com 7pcs Set Q</v>
          </cell>
          <cell r="F53591" t="str">
            <v>Active</v>
          </cell>
          <cell r="G53591" t="str">
            <v>Saber</v>
          </cell>
        </row>
        <row r="53592">
          <cell r="D53592" t="str">
            <v>MP10-7762</v>
          </cell>
          <cell r="E53592" t="str">
            <v>100% Polyester Jacquard Com 7pcs Set K</v>
          </cell>
          <cell r="F53592" t="str">
            <v>Active</v>
          </cell>
          <cell r="G53592" t="str">
            <v>Saber</v>
          </cell>
        </row>
        <row r="53593">
          <cell r="D53593" t="str">
            <v>MP10-7763</v>
          </cell>
          <cell r="E53593" t="str">
            <v>100% Polyester Jacquard Com 7pcs Set CK</v>
          </cell>
          <cell r="F53593" t="str">
            <v>Active</v>
          </cell>
          <cell r="G53593" t="str">
            <v>Saber</v>
          </cell>
        </row>
        <row r="53594">
          <cell r="D53594" t="str">
            <v>MP10-7764</v>
          </cell>
          <cell r="E53594" t="str">
            <v>100% Polyester Jacquard Com 6pcs Set Q</v>
          </cell>
          <cell r="F53594" t="str">
            <v>Active</v>
          </cell>
          <cell r="G53594" t="str">
            <v>Saber</v>
          </cell>
        </row>
        <row r="53595">
          <cell r="D53595" t="str">
            <v>MP10-7765</v>
          </cell>
          <cell r="E53595" t="str">
            <v>100% Polyester Jacquard Com 6pcs Set K</v>
          </cell>
          <cell r="F53595" t="str">
            <v>Active</v>
          </cell>
          <cell r="G53595" t="str">
            <v>Saber</v>
          </cell>
        </row>
        <row r="53596">
          <cell r="D53596" t="str">
            <v>MP10-7766</v>
          </cell>
          <cell r="E53596" t="str">
            <v>100% Polyester Jacquard Com 6pcs Set CK</v>
          </cell>
          <cell r="F53596" t="str">
            <v>Active</v>
          </cell>
          <cell r="G53596" t="str">
            <v>Saber</v>
          </cell>
        </row>
        <row r="53597">
          <cell r="D53597" t="str">
            <v>MP10-7767</v>
          </cell>
          <cell r="E53597" t="str">
            <v>100% Polyester Jacquard Com 6pcs Set Q</v>
          </cell>
          <cell r="F53597" t="str">
            <v>Active</v>
          </cell>
          <cell r="G53597" t="str">
            <v>Saber</v>
          </cell>
        </row>
        <row r="53598">
          <cell r="D53598" t="str">
            <v>MP10-7768</v>
          </cell>
          <cell r="E53598" t="str">
            <v>100% Polyester Jacquard Com 6pcs Set K</v>
          </cell>
          <cell r="F53598" t="str">
            <v>Active</v>
          </cell>
          <cell r="G53598" t="str">
            <v>Saber</v>
          </cell>
        </row>
        <row r="53599">
          <cell r="D53599" t="str">
            <v>MP10-7769</v>
          </cell>
          <cell r="E53599" t="str">
            <v>100% Polyester Jacquard Com 6pcs Set CK</v>
          </cell>
          <cell r="F53599" t="str">
            <v>Active</v>
          </cell>
          <cell r="G53599" t="str">
            <v>Saber</v>
          </cell>
        </row>
        <row r="53600">
          <cell r="D53600" t="str">
            <v>MP10-7770</v>
          </cell>
          <cell r="E53600" t="str">
            <v>100% Polyester Jacquard Com 6pcs Set Q</v>
          </cell>
          <cell r="F53600" t="str">
            <v>Active</v>
          </cell>
          <cell r="G53600" t="str">
            <v>Saber</v>
          </cell>
        </row>
        <row r="53601">
          <cell r="D53601" t="str">
            <v>MP10-7771</v>
          </cell>
          <cell r="E53601" t="str">
            <v>100% Polyester Jacquard Com 6pcs Set K</v>
          </cell>
          <cell r="F53601" t="str">
            <v>Active</v>
          </cell>
          <cell r="G53601" t="str">
            <v>Saber</v>
          </cell>
        </row>
        <row r="53602">
          <cell r="D53602" t="str">
            <v>MP10-7772</v>
          </cell>
          <cell r="E53602" t="str">
            <v>100% Polyester Jacquard Com 6pcs Set CK</v>
          </cell>
          <cell r="F53602" t="str">
            <v>Active</v>
          </cell>
          <cell r="G53602" t="str">
            <v>Saber</v>
          </cell>
        </row>
        <row r="53603">
          <cell r="D53603" t="str">
            <v>COD31-0001</v>
          </cell>
          <cell r="E53603" t="str">
            <v>Floor Cushion</v>
          </cell>
          <cell r="F53603" t="str">
            <v>Active</v>
          </cell>
          <cell r="G53603" t="str">
            <v>Daisey</v>
          </cell>
        </row>
        <row r="53604">
          <cell r="D53604" t="str">
            <v>COD31-0002</v>
          </cell>
          <cell r="E53604" t="str">
            <v>Floor Cushion</v>
          </cell>
          <cell r="F53604" t="str">
            <v>Active</v>
          </cell>
          <cell r="G53604" t="str">
            <v>Daisey</v>
          </cell>
        </row>
        <row r="53605">
          <cell r="D53605" t="str">
            <v>COD31-0003</v>
          </cell>
          <cell r="E53605" t="str">
            <v>Floor Cushion</v>
          </cell>
          <cell r="F53605" t="str">
            <v>Active</v>
          </cell>
          <cell r="G53605" t="str">
            <v>Daisey</v>
          </cell>
        </row>
        <row r="53606">
          <cell r="D53606" t="str">
            <v>COD31-0004</v>
          </cell>
          <cell r="E53606" t="str">
            <v>Floor Cushion</v>
          </cell>
          <cell r="F53606" t="str">
            <v>Active</v>
          </cell>
          <cell r="G53606" t="str">
            <v>Daisey</v>
          </cell>
        </row>
        <row r="53607">
          <cell r="D53607" t="str">
            <v>COD31-0005</v>
          </cell>
          <cell r="E53607" t="str">
            <v>Floor Cushion</v>
          </cell>
          <cell r="F53607" t="str">
            <v>Active</v>
          </cell>
          <cell r="G53607" t="str">
            <v>Daisey</v>
          </cell>
        </row>
        <row r="53608">
          <cell r="D53608" t="str">
            <v>MP100-1145</v>
          </cell>
          <cell r="E53608" t="str">
            <v>Donohue /Sunnee/Lyla Accent chair Blue</v>
          </cell>
          <cell r="F53608" t="str">
            <v>Active</v>
          </cell>
          <cell r="G53608" t="str">
            <v>Emme</v>
          </cell>
        </row>
        <row r="53609">
          <cell r="D53609" t="str">
            <v>MPS108-0302</v>
          </cell>
          <cell r="E53609" t="str">
            <v>Ultra Dining Side Chair (set of 2) Blue</v>
          </cell>
          <cell r="F53609" t="str">
            <v>Active</v>
          </cell>
          <cell r="G53609" t="str">
            <v>Emme</v>
          </cell>
        </row>
        <row r="53610">
          <cell r="D53610" t="str">
            <v>MP104-1146</v>
          </cell>
          <cell r="E53610" t="str">
            <v>Pearce/Walsh/Howard Counter Stool Blue</v>
          </cell>
          <cell r="F53610" t="str">
            <v>Active</v>
          </cell>
          <cell r="G53610" t="str">
            <v>Emme</v>
          </cell>
        </row>
        <row r="53611">
          <cell r="D53611" t="str">
            <v>MP104-1147</v>
          </cell>
          <cell r="E53611" t="str">
            <v>Pearce/Walsh/Howard Counter Stool Pink</v>
          </cell>
          <cell r="F53611" t="str">
            <v>Active</v>
          </cell>
          <cell r="G53611" t="str">
            <v>Emme</v>
          </cell>
        </row>
        <row r="53612">
          <cell r="D53612" t="str">
            <v>MP104-1148</v>
          </cell>
          <cell r="E53612" t="str">
            <v>Pearce/Walsh/Howard Bar Stool Blue</v>
          </cell>
          <cell r="F53612" t="str">
            <v>Active</v>
          </cell>
          <cell r="G53612" t="str">
            <v>Emme</v>
          </cell>
        </row>
        <row r="53613">
          <cell r="D53613" t="str">
            <v>MP104-1149</v>
          </cell>
          <cell r="E53613" t="str">
            <v>Pearce/Walsh/Howard Bar Stool Pink</v>
          </cell>
          <cell r="F53613" t="str">
            <v>Active</v>
          </cell>
          <cell r="G53613" t="str">
            <v>Emme</v>
          </cell>
        </row>
        <row r="53614">
          <cell r="D53614" t="str">
            <v>MP104-1150</v>
          </cell>
          <cell r="E53614" t="str">
            <v>Kobe/Heyes/Bryant Counter Stool Natural</v>
          </cell>
          <cell r="F53614" t="str">
            <v>Active</v>
          </cell>
          <cell r="G53614" t="str">
            <v>Emme</v>
          </cell>
        </row>
        <row r="53615">
          <cell r="D53615" t="str">
            <v>MP104-1151</v>
          </cell>
          <cell r="E53615" t="str">
            <v>Kobe/Heyes/Bryant Bar Stool Natural</v>
          </cell>
          <cell r="F53615" t="str">
            <v>Active</v>
          </cell>
          <cell r="G53615" t="str">
            <v>Emme</v>
          </cell>
        </row>
        <row r="53616">
          <cell r="D53616" t="str">
            <v>MP104-1152</v>
          </cell>
          <cell r="E53616" t="str">
            <v>Kobe/Heyes/Bryant Bar Stool Blue</v>
          </cell>
          <cell r="F53616" t="str">
            <v>Active</v>
          </cell>
          <cell r="G53616" t="str">
            <v>Emme</v>
          </cell>
        </row>
        <row r="53617">
          <cell r="D53617" t="str">
            <v>MP104-1153</v>
          </cell>
          <cell r="E53617" t="str">
            <v>Carson /Fillmore/Troy Counter Stool Navy</v>
          </cell>
          <cell r="F53617" t="str">
            <v>Active</v>
          </cell>
          <cell r="G53617" t="str">
            <v>Emme</v>
          </cell>
        </row>
        <row r="53618">
          <cell r="D53618" t="str">
            <v>MP103-1144</v>
          </cell>
          <cell r="E53618" t="str">
            <v>Brianne/Betty/Mitchell Swivel Arm Chair Orange</v>
          </cell>
          <cell r="F53618" t="str">
            <v>Active</v>
          </cell>
          <cell r="G53618" t="str">
            <v>Allen</v>
          </cell>
        </row>
        <row r="53619">
          <cell r="D53619" t="str">
            <v>MP100-1168</v>
          </cell>
          <cell r="E53619" t="str">
            <v>Malabar/Leigh/Daly Accent Chair Gray</v>
          </cell>
          <cell r="F53619" t="str">
            <v>Active</v>
          </cell>
          <cell r="G53619" t="str">
            <v>Allen</v>
          </cell>
        </row>
        <row r="53620">
          <cell r="D53620" t="str">
            <v>MP100-1169</v>
          </cell>
          <cell r="E53620" t="str">
            <v>Malabar/Leigh/Daly Accent Chair Orange</v>
          </cell>
          <cell r="F53620" t="str">
            <v>Active</v>
          </cell>
          <cell r="G53620" t="str">
            <v>Allen</v>
          </cell>
        </row>
        <row r="53621">
          <cell r="D53621" t="str">
            <v>MP103-1170</v>
          </cell>
          <cell r="E53621" t="str">
            <v>Mathis/Rae/Dolores Swivel Glider Chair Natural</v>
          </cell>
          <cell r="F53621" t="str">
            <v>Active</v>
          </cell>
          <cell r="G53621" t="str">
            <v>Allen</v>
          </cell>
        </row>
        <row r="53622">
          <cell r="D53622" t="str">
            <v>MP103-1171</v>
          </cell>
          <cell r="E53622" t="str">
            <v>Mathis/Rae/Dolores Swivel Glider Chair Gray</v>
          </cell>
          <cell r="F53622" t="str">
            <v>Active</v>
          </cell>
          <cell r="G53622" t="str">
            <v>Allen</v>
          </cell>
        </row>
        <row r="53623">
          <cell r="D53623" t="str">
            <v>BASI10-0576</v>
          </cell>
          <cell r="E53623" t="str">
            <v>Comforter SetwhiteT/TXL</v>
          </cell>
          <cell r="F53623" t="str">
            <v>Active</v>
          </cell>
          <cell r="G53623" t="str">
            <v>Freya</v>
          </cell>
        </row>
        <row r="53624">
          <cell r="D53624" t="str">
            <v>BASI10-0577</v>
          </cell>
          <cell r="E53624" t="str">
            <v>Comforter SetwhiteF/Q</v>
          </cell>
          <cell r="F53624" t="str">
            <v>Active</v>
          </cell>
          <cell r="G53624" t="str">
            <v>Freya</v>
          </cell>
        </row>
        <row r="53625">
          <cell r="D53625" t="str">
            <v>BASI10-0578</v>
          </cell>
          <cell r="E53625" t="str">
            <v>Comforter SetwhiteK/CK</v>
          </cell>
          <cell r="F53625" t="str">
            <v>Active</v>
          </cell>
          <cell r="G53625" t="str">
            <v>Freya</v>
          </cell>
        </row>
        <row r="53626">
          <cell r="D53626" t="str">
            <v>BASI16-0572</v>
          </cell>
          <cell r="E53626" t="str">
            <v>Mattress PadwhiteT</v>
          </cell>
          <cell r="F53626" t="str">
            <v>Active</v>
          </cell>
          <cell r="G53626" t="str">
            <v>Freya</v>
          </cell>
        </row>
        <row r="53627">
          <cell r="D53627" t="str">
            <v>BASI16-0573</v>
          </cell>
          <cell r="E53627" t="str">
            <v>Mattress PadwhiteF</v>
          </cell>
          <cell r="F53627" t="str">
            <v>Active</v>
          </cell>
          <cell r="G53627" t="str">
            <v>Freya</v>
          </cell>
        </row>
        <row r="53628">
          <cell r="D53628" t="str">
            <v>BASI16-0574</v>
          </cell>
          <cell r="E53628" t="str">
            <v>Mattress PadwhiteQ</v>
          </cell>
          <cell r="F53628" t="str">
            <v>Active</v>
          </cell>
          <cell r="G53628" t="str">
            <v>Freya</v>
          </cell>
        </row>
        <row r="53629">
          <cell r="D53629" t="str">
            <v>BASI16-0575</v>
          </cell>
          <cell r="E53629" t="str">
            <v>Mattress PadwhiteK</v>
          </cell>
          <cell r="F53629" t="str">
            <v>Active</v>
          </cell>
          <cell r="G53629" t="str">
            <v>Freya</v>
          </cell>
        </row>
        <row r="53630">
          <cell r="D53630" t="str">
            <v>ID10-2099</v>
          </cell>
          <cell r="E53630" t="str">
            <v>100% Polyester Solid Shaggy Fur Reversible Comf 2pcs Set T/TXL</v>
          </cell>
          <cell r="F53630" t="str">
            <v>Active</v>
          </cell>
          <cell r="G53630" t="str">
            <v>Saber</v>
          </cell>
        </row>
        <row r="53631">
          <cell r="D53631" t="str">
            <v>ID10-2100</v>
          </cell>
          <cell r="E53631" t="str">
            <v>100% Polyester Solid Shaggy Fur Reversible Comf 3pcs Set F/Q</v>
          </cell>
          <cell r="F53631" t="str">
            <v>Active</v>
          </cell>
          <cell r="G53631" t="str">
            <v>Saber</v>
          </cell>
        </row>
        <row r="53632">
          <cell r="D53632" t="str">
            <v>ID10-2101</v>
          </cell>
          <cell r="E53632" t="str">
            <v>100% Polyester Solid Shaggy Fur Reversible Comf 3pcs Set K/CK</v>
          </cell>
          <cell r="F53632" t="str">
            <v>Active</v>
          </cell>
          <cell r="G53632" t="str">
            <v>Saber</v>
          </cell>
        </row>
        <row r="53633">
          <cell r="D53633" t="str">
            <v>ID10-2102</v>
          </cell>
          <cell r="E53633" t="str">
            <v>100% Polyester Solid Shaggy Fur Reversible Comf 2pcs Set T/TXL</v>
          </cell>
          <cell r="F53633" t="str">
            <v>Active</v>
          </cell>
          <cell r="G53633" t="str">
            <v>Saber</v>
          </cell>
        </row>
        <row r="53634">
          <cell r="D53634" t="str">
            <v>ID10-2103</v>
          </cell>
          <cell r="E53634" t="str">
            <v>100% Polyester Solid Shaggy Fur Reversible Comf 3pcs Set F/Q</v>
          </cell>
          <cell r="F53634" t="str">
            <v>Active</v>
          </cell>
          <cell r="G53634" t="str">
            <v>Saber</v>
          </cell>
        </row>
        <row r="53635">
          <cell r="D53635" t="str">
            <v>ID10-2104</v>
          </cell>
          <cell r="E53635" t="str">
            <v>100% Polyester Solid Shaggy Fur Reversible Comf 3pcs Set K/CK</v>
          </cell>
          <cell r="F53635" t="str">
            <v>Active</v>
          </cell>
          <cell r="G53635" t="str">
            <v>Saber</v>
          </cell>
        </row>
        <row r="53636">
          <cell r="D53636" t="str">
            <v>ID10-2105</v>
          </cell>
          <cell r="E53636" t="str">
            <v>100% Polyester Solid Shaggy Fur Reversible Comf 2pcs Set T/TXL</v>
          </cell>
          <cell r="F53636" t="str">
            <v>Active</v>
          </cell>
          <cell r="G53636" t="str">
            <v>Saber</v>
          </cell>
        </row>
        <row r="53637">
          <cell r="D53637" t="str">
            <v>ID10-2106</v>
          </cell>
          <cell r="E53637" t="str">
            <v>100% Polyester Solid Shaggy Fur Reversible Comf 3pcs Set F/Q</v>
          </cell>
          <cell r="F53637" t="str">
            <v>Active</v>
          </cell>
          <cell r="G53637" t="str">
            <v>Saber</v>
          </cell>
        </row>
        <row r="53638">
          <cell r="D53638" t="str">
            <v>ID10-2107</v>
          </cell>
          <cell r="E53638" t="str">
            <v>100% Polyester Solid Shaggy Fur Reversible Comf 3pcs Set K/CK</v>
          </cell>
          <cell r="F53638" t="str">
            <v>Active</v>
          </cell>
          <cell r="G53638" t="str">
            <v>Saber</v>
          </cell>
        </row>
        <row r="53639">
          <cell r="D53639" t="str">
            <v>MP10-7754</v>
          </cell>
          <cell r="E53639" t="str">
            <v>100% Polyester Comf 4pcs Set F/Q</v>
          </cell>
          <cell r="F53639" t="str">
            <v>Active</v>
          </cell>
          <cell r="G53639" t="str">
            <v>Saber</v>
          </cell>
        </row>
        <row r="53640">
          <cell r="D53640" t="str">
            <v>MP10-7755</v>
          </cell>
          <cell r="E53640" t="str">
            <v>100% Polyester Comf 4pcs Set K/CK</v>
          </cell>
          <cell r="F53640" t="str">
            <v>Active</v>
          </cell>
          <cell r="G53640" t="str">
            <v>Saber</v>
          </cell>
        </row>
        <row r="53641">
          <cell r="D53641" t="str">
            <v>MP10-7756</v>
          </cell>
          <cell r="E53641" t="str">
            <v>100% Polyester Comf 4pcs Set F/Q</v>
          </cell>
          <cell r="F53641" t="str">
            <v>Active</v>
          </cell>
          <cell r="G53641" t="str">
            <v>Saber</v>
          </cell>
        </row>
        <row r="53642">
          <cell r="D53642" t="str">
            <v>MP10-7757</v>
          </cell>
          <cell r="E53642" t="str">
            <v>100% Polyester Comf 4pcs Set K/CK</v>
          </cell>
          <cell r="F53642" t="str">
            <v>Active</v>
          </cell>
          <cell r="G53642" t="str">
            <v>Saber</v>
          </cell>
        </row>
        <row r="53643">
          <cell r="D53643" t="str">
            <v>MCG30-3707</v>
          </cell>
          <cell r="E53643" t="str">
            <v>Dec Pillows</v>
          </cell>
          <cell r="F53643" t="str">
            <v>Active</v>
          </cell>
          <cell r="G53643" t="str">
            <v>Laser</v>
          </cell>
        </row>
        <row r="53644">
          <cell r="D53644" t="str">
            <v>MCG30-3703</v>
          </cell>
          <cell r="E53644" t="str">
            <v>Dec Pillows</v>
          </cell>
          <cell r="F53644" t="str">
            <v>Active</v>
          </cell>
          <cell r="G53644" t="str">
            <v>Laser</v>
          </cell>
        </row>
        <row r="53645">
          <cell r="D53645" t="str">
            <v>MCG30-3712</v>
          </cell>
          <cell r="E53645" t="str">
            <v>Dec Pillows</v>
          </cell>
          <cell r="F53645" t="str">
            <v>Active</v>
          </cell>
          <cell r="G53645" t="str">
            <v>Laser</v>
          </cell>
        </row>
        <row r="53646">
          <cell r="D53646" t="str">
            <v>MCG30-3711</v>
          </cell>
          <cell r="E53646" t="str">
            <v>Dec Pillows</v>
          </cell>
          <cell r="F53646" t="str">
            <v>Active</v>
          </cell>
          <cell r="G53646" t="str">
            <v>Laser</v>
          </cell>
        </row>
        <row r="53647">
          <cell r="D53647" t="str">
            <v>MCG30-3710</v>
          </cell>
          <cell r="E53647" t="str">
            <v>Dec Pillows</v>
          </cell>
          <cell r="F53647" t="str">
            <v>Active</v>
          </cell>
          <cell r="G53647" t="str">
            <v>Laser</v>
          </cell>
        </row>
        <row r="53648">
          <cell r="D53648" t="str">
            <v>MCG30-3706</v>
          </cell>
          <cell r="E53648" t="str">
            <v>Dec Pillows</v>
          </cell>
          <cell r="F53648" t="str">
            <v>Active</v>
          </cell>
          <cell r="G53648" t="str">
            <v>Laser</v>
          </cell>
        </row>
        <row r="53649">
          <cell r="D53649" t="str">
            <v>MCG30-3708</v>
          </cell>
          <cell r="E53649" t="str">
            <v>Dec Pillows</v>
          </cell>
          <cell r="F53649" t="str">
            <v>Active</v>
          </cell>
          <cell r="G53649" t="str">
            <v>Laser</v>
          </cell>
        </row>
        <row r="53650">
          <cell r="D53650" t="str">
            <v>MCG30-3705</v>
          </cell>
          <cell r="E53650" t="str">
            <v>Dec Pillows</v>
          </cell>
          <cell r="F53650" t="str">
            <v>Active</v>
          </cell>
          <cell r="G53650" t="str">
            <v>Laser</v>
          </cell>
        </row>
        <row r="53651">
          <cell r="D53651" t="str">
            <v>MCG30-3709</v>
          </cell>
          <cell r="E53651" t="str">
            <v>Dec Pillows</v>
          </cell>
          <cell r="F53651" t="str">
            <v>Active</v>
          </cell>
          <cell r="G53651" t="str">
            <v>Laser</v>
          </cell>
        </row>
        <row r="53652">
          <cell r="D53652" t="str">
            <v>MCG30-3704</v>
          </cell>
          <cell r="E53652" t="str">
            <v>Dec Pillows</v>
          </cell>
          <cell r="F53652" t="str">
            <v>Active</v>
          </cell>
          <cell r="G53652" t="str">
            <v>Laser</v>
          </cell>
        </row>
        <row r="53653">
          <cell r="D53653" t="str">
            <v>MCC30-3717</v>
          </cell>
          <cell r="E53653" t="str">
            <v>Dec Pillows</v>
          </cell>
          <cell r="F53653" t="str">
            <v>Active</v>
          </cell>
          <cell r="G53653" t="str">
            <v>Laser</v>
          </cell>
        </row>
        <row r="53654">
          <cell r="D53654" t="str">
            <v>MCC30-3713</v>
          </cell>
          <cell r="E53654" t="str">
            <v>Dec Pillows</v>
          </cell>
          <cell r="F53654" t="str">
            <v>Active</v>
          </cell>
          <cell r="G53654" t="str">
            <v>Laser</v>
          </cell>
        </row>
        <row r="53655">
          <cell r="D53655" t="str">
            <v>MCC30-3722</v>
          </cell>
          <cell r="E53655" t="str">
            <v>Dec Pillows</v>
          </cell>
          <cell r="F53655" t="str">
            <v>Active</v>
          </cell>
          <cell r="G53655" t="str">
            <v>Laser</v>
          </cell>
        </row>
        <row r="53656">
          <cell r="D53656" t="str">
            <v>MCC30-3721</v>
          </cell>
          <cell r="E53656" t="str">
            <v>Dec Pillows</v>
          </cell>
          <cell r="F53656" t="str">
            <v>Active</v>
          </cell>
          <cell r="G53656" t="str">
            <v>Laser</v>
          </cell>
        </row>
        <row r="53657">
          <cell r="D53657" t="str">
            <v>MCC30-3720</v>
          </cell>
          <cell r="E53657" t="str">
            <v>Dec Pillows</v>
          </cell>
          <cell r="F53657" t="str">
            <v>Active</v>
          </cell>
          <cell r="G53657" t="str">
            <v>Laser</v>
          </cell>
        </row>
        <row r="53658">
          <cell r="D53658" t="str">
            <v>MCC30-3716</v>
          </cell>
          <cell r="E53658" t="str">
            <v>Dec Pillows</v>
          </cell>
          <cell r="F53658" t="str">
            <v>Active</v>
          </cell>
          <cell r="G53658" t="str">
            <v>Laser</v>
          </cell>
        </row>
        <row r="53659">
          <cell r="D53659" t="str">
            <v>MCC30-3718</v>
          </cell>
          <cell r="E53659" t="str">
            <v>Dec Pillows</v>
          </cell>
          <cell r="F53659" t="str">
            <v>Active</v>
          </cell>
          <cell r="G53659" t="str">
            <v>Laser</v>
          </cell>
        </row>
        <row r="53660">
          <cell r="D53660" t="str">
            <v>MCC30-3715</v>
          </cell>
          <cell r="E53660" t="str">
            <v>Dec Pillows</v>
          </cell>
          <cell r="F53660" t="str">
            <v>Active</v>
          </cell>
          <cell r="G53660" t="str">
            <v>Laser</v>
          </cell>
        </row>
        <row r="53661">
          <cell r="D53661" t="str">
            <v>MCC30-3719</v>
          </cell>
          <cell r="E53661" t="str">
            <v>Dec Pillows</v>
          </cell>
          <cell r="F53661" t="str">
            <v>Active</v>
          </cell>
          <cell r="G53661" t="str">
            <v>Laser</v>
          </cell>
        </row>
        <row r="53662">
          <cell r="D53662" t="str">
            <v>MCC30-3714</v>
          </cell>
          <cell r="E53662" t="str">
            <v>Dec Pillows</v>
          </cell>
          <cell r="F53662" t="str">
            <v>Active</v>
          </cell>
          <cell r="G53662" t="str">
            <v>Laser</v>
          </cell>
        </row>
        <row r="53663">
          <cell r="D53663" t="str">
            <v>MCG50-3847</v>
          </cell>
          <cell r="E53663" t="str">
            <v>Glow In The Dark Throw</v>
          </cell>
          <cell r="F53663" t="str">
            <v>Active</v>
          </cell>
          <cell r="G53663" t="str">
            <v>Laser</v>
          </cell>
        </row>
        <row r="53664">
          <cell r="D53664" t="str">
            <v>MCG50-3848</v>
          </cell>
          <cell r="E53664" t="str">
            <v>Glow In The Dark Throw</v>
          </cell>
          <cell r="F53664" t="str">
            <v>Active</v>
          </cell>
          <cell r="G53664" t="str">
            <v>Laser</v>
          </cell>
        </row>
        <row r="53665">
          <cell r="D53665" t="str">
            <v>MCG50-3843</v>
          </cell>
          <cell r="E53665" t="str">
            <v>Printed Plush Throw</v>
          </cell>
          <cell r="F53665" t="str">
            <v>Active</v>
          </cell>
          <cell r="G53665" t="str">
            <v>Laser</v>
          </cell>
        </row>
        <row r="53666">
          <cell r="D53666" t="str">
            <v>MCG50-3844</v>
          </cell>
          <cell r="E53666" t="str">
            <v>Printed Plush Throw</v>
          </cell>
          <cell r="F53666" t="str">
            <v>Active</v>
          </cell>
          <cell r="G53666" t="str">
            <v>Laser</v>
          </cell>
        </row>
        <row r="53667">
          <cell r="D53667" t="str">
            <v>MCG50-3845</v>
          </cell>
          <cell r="E53667" t="str">
            <v>Printed Plush Throw</v>
          </cell>
          <cell r="F53667" t="str">
            <v>Active</v>
          </cell>
          <cell r="G53667" t="str">
            <v>Laser</v>
          </cell>
        </row>
        <row r="53668">
          <cell r="D53668" t="str">
            <v>MCG50-3846</v>
          </cell>
          <cell r="E53668" t="str">
            <v>Printed Plush Throw</v>
          </cell>
          <cell r="F53668" t="str">
            <v>Active</v>
          </cell>
          <cell r="G53668" t="str">
            <v>Laser</v>
          </cell>
        </row>
        <row r="53669">
          <cell r="D53669" t="str">
            <v>MCC50-3853</v>
          </cell>
          <cell r="E53669" t="str">
            <v>Glow In The Dark Throw</v>
          </cell>
          <cell r="F53669" t="str">
            <v>Active</v>
          </cell>
          <cell r="G53669" t="str">
            <v>Laser</v>
          </cell>
        </row>
        <row r="53670">
          <cell r="D53670" t="str">
            <v>MCC50-3854</v>
          </cell>
          <cell r="E53670" t="str">
            <v>Glow In The Dark Throw</v>
          </cell>
          <cell r="F53670" t="str">
            <v>Active</v>
          </cell>
          <cell r="G53670" t="str">
            <v>Laser</v>
          </cell>
        </row>
        <row r="53671">
          <cell r="D53671" t="str">
            <v>MCC50-3849</v>
          </cell>
          <cell r="E53671" t="str">
            <v>Printed Plush Throw</v>
          </cell>
          <cell r="F53671" t="str">
            <v>Active</v>
          </cell>
          <cell r="G53671" t="str">
            <v>Laser</v>
          </cell>
        </row>
        <row r="53672">
          <cell r="D53672" t="str">
            <v>MCC50-3850</v>
          </cell>
          <cell r="E53672" t="str">
            <v>Printed Plush Throw</v>
          </cell>
          <cell r="F53672" t="str">
            <v>Active</v>
          </cell>
          <cell r="G53672" t="str">
            <v>Laser</v>
          </cell>
        </row>
        <row r="53673">
          <cell r="D53673" t="str">
            <v>MCC50-3851</v>
          </cell>
          <cell r="E53673" t="str">
            <v>Printed Plush Throw</v>
          </cell>
          <cell r="F53673" t="str">
            <v>Active</v>
          </cell>
          <cell r="G53673" t="str">
            <v>Laser</v>
          </cell>
        </row>
        <row r="53674">
          <cell r="D53674" t="str">
            <v>MCC50-3852</v>
          </cell>
          <cell r="E53674" t="str">
            <v>Printed Plush Throw</v>
          </cell>
          <cell r="F53674" t="str">
            <v>Active</v>
          </cell>
          <cell r="G53674" t="str">
            <v>Laser</v>
          </cell>
        </row>
        <row r="53675">
          <cell r="D53675" t="str">
            <v>MZK10-239</v>
          </cell>
          <cell r="E53675" t="str">
            <v>100% Polyester Printed Comf 3pcs Set T</v>
          </cell>
          <cell r="F53675" t="str">
            <v>Active</v>
          </cell>
          <cell r="G53675" t="str">
            <v>Saber</v>
          </cell>
        </row>
        <row r="53676">
          <cell r="D53676" t="str">
            <v>MZK10-240</v>
          </cell>
          <cell r="E53676" t="str">
            <v>100% Polyester Printed Comf 4pcs Set F/Q</v>
          </cell>
          <cell r="F53676" t="str">
            <v>Active</v>
          </cell>
          <cell r="G53676" t="str">
            <v>Saber</v>
          </cell>
        </row>
        <row r="53677">
          <cell r="D53677" t="str">
            <v>MZK10-241</v>
          </cell>
          <cell r="E53677" t="str">
            <v>100% Polyester Printed Comf 3pcs Set T</v>
          </cell>
          <cell r="F53677" t="str">
            <v>Active</v>
          </cell>
          <cell r="G53677" t="str">
            <v>Saber</v>
          </cell>
        </row>
        <row r="53678">
          <cell r="D53678" t="str">
            <v>MZK10-242</v>
          </cell>
          <cell r="E53678" t="str">
            <v>100% Polyester Printed Comf 4pcs Set F/Q</v>
          </cell>
          <cell r="F53678" t="str">
            <v>Active</v>
          </cell>
          <cell r="G53678" t="str">
            <v>Saber</v>
          </cell>
        </row>
        <row r="53679">
          <cell r="D53679" t="str">
            <v>MP95B-0291</v>
          </cell>
          <cell r="E53679" t="str">
            <v>Carved Wall Panel Décor 2 Piece Set</v>
          </cell>
          <cell r="F53679" t="str">
            <v>Active</v>
          </cell>
          <cell r="G53679" t="str">
            <v>Ben</v>
          </cell>
        </row>
        <row r="53680">
          <cell r="D53680" t="str">
            <v>II95G-0145</v>
          </cell>
          <cell r="E53680" t="str">
            <v>Abstract Two Tone Contrast Framed Graphic 2 Piece Se</v>
          </cell>
          <cell r="F53680" t="str">
            <v>Active</v>
          </cell>
          <cell r="G53680" t="str">
            <v>Ben</v>
          </cell>
        </row>
        <row r="53681">
          <cell r="D53681" t="str">
            <v>II95G-0146</v>
          </cell>
          <cell r="E53681" t="str">
            <v>Abstract Two Tone Neutral Framed Graphic 2 Piece Set</v>
          </cell>
          <cell r="F53681" t="str">
            <v>Active</v>
          </cell>
          <cell r="G53681" t="str">
            <v>Ben</v>
          </cell>
        </row>
        <row r="53682">
          <cell r="D53682" t="str">
            <v>MP95C-0293</v>
          </cell>
          <cell r="E53682" t="str">
            <v>Landscape Gel Coated Framed Canvas</v>
          </cell>
          <cell r="F53682" t="str">
            <v>Active</v>
          </cell>
          <cell r="G53682" t="str">
            <v>Ben</v>
          </cell>
        </row>
        <row r="53683">
          <cell r="D53683" t="str">
            <v>II95C-0147</v>
          </cell>
          <cell r="E53683" t="str">
            <v>Abstract Hand Embellished Framed Canvas</v>
          </cell>
          <cell r="F53683" t="str">
            <v>Active</v>
          </cell>
          <cell r="G53683" t="str">
            <v>Ben</v>
          </cell>
        </row>
        <row r="53684">
          <cell r="D53684" t="str">
            <v>MP95B-0292</v>
          </cell>
          <cell r="E53684" t="str">
            <v xml:space="preserve">Carved Wood 3PC Set Wall Décor </v>
          </cell>
          <cell r="F53684" t="str">
            <v>Active</v>
          </cell>
          <cell r="G53684" t="str">
            <v>Ben</v>
          </cell>
        </row>
        <row r="53685">
          <cell r="D53685" t="str">
            <v>MZK10-243</v>
          </cell>
          <cell r="E53685" t="str">
            <v>Comf set Blue T</v>
          </cell>
          <cell r="F53685" t="str">
            <v>Active</v>
          </cell>
          <cell r="G53685" t="str">
            <v>Freya</v>
          </cell>
        </row>
        <row r="53686">
          <cell r="D53686" t="str">
            <v>MZK10-244</v>
          </cell>
          <cell r="E53686" t="str">
            <v>Comf set Blue F/Q</v>
          </cell>
          <cell r="F53686" t="str">
            <v>Active</v>
          </cell>
          <cell r="G53686" t="str">
            <v>Freya</v>
          </cell>
        </row>
        <row r="53687">
          <cell r="D53687" t="str">
            <v>MZK10-245</v>
          </cell>
          <cell r="E53687" t="str">
            <v>Comf set Blue T</v>
          </cell>
          <cell r="F53687" t="str">
            <v>Active</v>
          </cell>
          <cell r="G53687" t="str">
            <v>Freya</v>
          </cell>
        </row>
        <row r="53688">
          <cell r="D53688" t="str">
            <v>MZK10-246</v>
          </cell>
          <cell r="E53688" t="str">
            <v>Comf set Blue F/Q</v>
          </cell>
          <cell r="F53688" t="str">
            <v>Active</v>
          </cell>
          <cell r="G53688" t="str">
            <v>Freya</v>
          </cell>
        </row>
        <row r="53689">
          <cell r="D53689" t="str">
            <v>WR10-3570</v>
          </cell>
          <cell r="E53689" t="str">
            <v>100% Polyester Plush Comf 2pcs Set T</v>
          </cell>
          <cell r="F53689" t="str">
            <v>Active</v>
          </cell>
          <cell r="G53689" t="str">
            <v>Saber</v>
          </cell>
        </row>
        <row r="53690">
          <cell r="D53690" t="str">
            <v>WR10-3571</v>
          </cell>
          <cell r="E53690" t="str">
            <v>100% Polyester Plush Comf 3pcs Set F/Q</v>
          </cell>
          <cell r="F53690" t="str">
            <v>Active</v>
          </cell>
          <cell r="G53690" t="str">
            <v>Saber</v>
          </cell>
        </row>
        <row r="53691">
          <cell r="D53691" t="str">
            <v>WR10-3572</v>
          </cell>
          <cell r="E53691" t="str">
            <v>100% Polyester Plush Comf 3pcs Set K</v>
          </cell>
          <cell r="F53691" t="str">
            <v>Active</v>
          </cell>
          <cell r="G53691" t="str">
            <v>Saber</v>
          </cell>
        </row>
        <row r="53692">
          <cell r="D53692" t="str">
            <v>WR10-3573</v>
          </cell>
          <cell r="E53692" t="str">
            <v>100% Polyester Plush Comf 2pcs Set T</v>
          </cell>
          <cell r="F53692" t="str">
            <v>Active</v>
          </cell>
          <cell r="G53692" t="str">
            <v>Saber</v>
          </cell>
        </row>
        <row r="53693">
          <cell r="D53693" t="str">
            <v>WR10-3574</v>
          </cell>
          <cell r="E53693" t="str">
            <v>100% Polyester Plush Comf 3pcs Set F/Q</v>
          </cell>
          <cell r="F53693" t="str">
            <v>Active</v>
          </cell>
          <cell r="G53693" t="str">
            <v>Saber</v>
          </cell>
        </row>
        <row r="53694">
          <cell r="D53694" t="str">
            <v>WR10-3575</v>
          </cell>
          <cell r="E53694" t="str">
            <v>100% Polyester Plush Comf 3pcs Set K</v>
          </cell>
          <cell r="F53694" t="str">
            <v>Active</v>
          </cell>
          <cell r="G53694" t="str">
            <v>Saber</v>
          </cell>
        </row>
        <row r="53695">
          <cell r="D53695" t="str">
            <v>WR10-3582</v>
          </cell>
          <cell r="E53695" t="str">
            <v>100% Polyester Plush Comf 3pcs Set T</v>
          </cell>
          <cell r="F53695" t="str">
            <v>Active</v>
          </cell>
          <cell r="G53695" t="str">
            <v>Saber</v>
          </cell>
        </row>
        <row r="53696">
          <cell r="D53696" t="str">
            <v>WR10-3583</v>
          </cell>
          <cell r="E53696" t="str">
            <v>100% Polyester Plush Comf 4pcs Set F/Q</v>
          </cell>
          <cell r="F53696" t="str">
            <v>Active</v>
          </cell>
          <cell r="G53696" t="str">
            <v>Saber</v>
          </cell>
        </row>
        <row r="53697">
          <cell r="D53697" t="str">
            <v>WR10-3584</v>
          </cell>
          <cell r="E53697" t="str">
            <v>100% Polyester Plush Comf 4pcs Set K</v>
          </cell>
          <cell r="F53697" t="str">
            <v>Active</v>
          </cell>
          <cell r="G53697" t="str">
            <v>Saber</v>
          </cell>
        </row>
        <row r="53698">
          <cell r="D53698" t="str">
            <v>WR13-3576</v>
          </cell>
          <cell r="E53698" t="str">
            <v>100% Polyester Printed Coverlet 3pcs Set F/Q</v>
          </cell>
          <cell r="F53698" t="str">
            <v>Active</v>
          </cell>
          <cell r="G53698" t="str">
            <v>Saber</v>
          </cell>
        </row>
        <row r="53699">
          <cell r="D53699" t="str">
            <v>WR13-3577</v>
          </cell>
          <cell r="E53699" t="str">
            <v>100% Polyester Printed Coverlet 3pcs Set K</v>
          </cell>
          <cell r="F53699" t="str">
            <v>Active</v>
          </cell>
          <cell r="G53699" t="str">
            <v>Saber</v>
          </cell>
        </row>
        <row r="53700">
          <cell r="D53700" t="str">
            <v>WR13-3578</v>
          </cell>
          <cell r="E53700" t="str">
            <v>100% Polyester Printed Coverlet 3pcs Set F/Q</v>
          </cell>
          <cell r="F53700" t="str">
            <v>Active</v>
          </cell>
          <cell r="G53700" t="str">
            <v>Saber</v>
          </cell>
        </row>
        <row r="53701">
          <cell r="D53701" t="str">
            <v>WR13-3579</v>
          </cell>
          <cell r="E53701" t="str">
            <v>100% Polyester Printed Coverlet 3pcs Set K</v>
          </cell>
          <cell r="F53701" t="str">
            <v>Active</v>
          </cell>
          <cell r="G53701" t="str">
            <v>Saber</v>
          </cell>
        </row>
        <row r="53702">
          <cell r="D53702" t="str">
            <v>WR13-3580</v>
          </cell>
          <cell r="E53702" t="str">
            <v>100% Polyester Printed Coverlet 3pcs Set F/Q</v>
          </cell>
          <cell r="F53702" t="str">
            <v>Active</v>
          </cell>
          <cell r="G53702" t="str">
            <v>Saber</v>
          </cell>
        </row>
        <row r="53703">
          <cell r="D53703" t="str">
            <v>WR13-3581</v>
          </cell>
          <cell r="E53703" t="str">
            <v>100% Polyester Printed Coverlet 3pcs Set K</v>
          </cell>
          <cell r="F53703" t="str">
            <v>Active</v>
          </cell>
          <cell r="G53703" t="str">
            <v>Saber</v>
          </cell>
        </row>
        <row r="53704">
          <cell r="D53704" t="str">
            <v>MP103-1176</v>
          </cell>
          <cell r="E53704" t="str">
            <v xml:space="preserve">Augustine/Caddy/Bewick Swivel Glider Chair </v>
          </cell>
          <cell r="F53704" t="str">
            <v>Active</v>
          </cell>
          <cell r="G53704" t="str">
            <v>Allen</v>
          </cell>
        </row>
        <row r="53705">
          <cell r="D53705" t="str">
            <v>MP100-1166</v>
          </cell>
          <cell r="E53705" t="str">
            <v>Tyley/Chatham/Alexis Accent chair Ivory</v>
          </cell>
          <cell r="F53705" t="str">
            <v>Active</v>
          </cell>
          <cell r="G53705" t="str">
            <v>Allen</v>
          </cell>
        </row>
        <row r="53706">
          <cell r="D53706" t="str">
            <v>II101-0475</v>
          </cell>
          <cell r="E53706" t="str">
            <v>Sylvia/Merrill/Reagan Ottoman Grey</v>
          </cell>
          <cell r="F53706" t="str">
            <v>Active</v>
          </cell>
          <cell r="G53706" t="str">
            <v>Allen</v>
          </cell>
        </row>
        <row r="53707">
          <cell r="D53707" t="str">
            <v>II108-0469</v>
          </cell>
          <cell r="E53707" t="str">
            <v>Nadia/Joey/Peralta Dining chair (Set of 2) Orange</v>
          </cell>
          <cell r="F53707" t="str">
            <v>Active</v>
          </cell>
          <cell r="G53707" t="str">
            <v>Allen</v>
          </cell>
        </row>
        <row r="53708">
          <cell r="D53708" t="str">
            <v>MP100-1161</v>
          </cell>
          <cell r="E53708" t="str">
            <v>Lampert/Samantha/Abbot Accent chair Beige</v>
          </cell>
          <cell r="F53708" t="str">
            <v>Active</v>
          </cell>
          <cell r="G53708" t="str">
            <v>Allen</v>
          </cell>
        </row>
        <row r="53709">
          <cell r="D53709" t="str">
            <v>MP100-1162</v>
          </cell>
          <cell r="E53709" t="str">
            <v>Ian/Cora/Derby Accent chair Blue</v>
          </cell>
          <cell r="F53709" t="str">
            <v>Active</v>
          </cell>
          <cell r="G53709" t="str">
            <v>Allen</v>
          </cell>
        </row>
        <row r="53710">
          <cell r="D53710" t="str">
            <v>MP104-1165</v>
          </cell>
          <cell r="E53710" t="str">
            <v>Shay/Whelington/Turner Swivel Counter Stool Navy</v>
          </cell>
          <cell r="F53710" t="str">
            <v>Active</v>
          </cell>
          <cell r="G53710" t="str">
            <v>Allen</v>
          </cell>
        </row>
        <row r="53711">
          <cell r="D53711" t="str">
            <v>II104-0481</v>
          </cell>
          <cell r="E53711" t="str">
            <v>Adams Swivel Counter Stool Grey</v>
          </cell>
          <cell r="F53711" t="str">
            <v>Active</v>
          </cell>
          <cell r="G53711" t="str">
            <v>Allen</v>
          </cell>
        </row>
        <row r="53712">
          <cell r="D53712" t="str">
            <v>II101-0473</v>
          </cell>
          <cell r="E53712" t="str">
            <v>Maise/Willa/Myla Ottoman Blue</v>
          </cell>
          <cell r="F53712" t="str">
            <v>Active</v>
          </cell>
          <cell r="G53712" t="str">
            <v>Allen</v>
          </cell>
        </row>
        <row r="53713">
          <cell r="D53713" t="str">
            <v>II101-0474</v>
          </cell>
          <cell r="E53713" t="str">
            <v>Marta/Susie/Boyce Ottoman Grey</v>
          </cell>
          <cell r="F53713" t="str">
            <v>Active</v>
          </cell>
          <cell r="G53713" t="str">
            <v>Allen</v>
          </cell>
        </row>
        <row r="53714">
          <cell r="D53714" t="str">
            <v>MT105-0147</v>
          </cell>
          <cell r="E53714" t="str">
            <v>Eve/Zoe/Madi Bench Ivory</v>
          </cell>
          <cell r="F53714" t="str">
            <v>Active</v>
          </cell>
          <cell r="G53714" t="str">
            <v>Allen</v>
          </cell>
        </row>
        <row r="53715">
          <cell r="D53715" t="str">
            <v>MP103-1163</v>
          </cell>
          <cell r="E53715" t="str">
            <v>Kimble/Orion/Stewart Recliner Gray</v>
          </cell>
          <cell r="F53715" t="str">
            <v>Active</v>
          </cell>
          <cell r="G53715" t="str">
            <v>Allen</v>
          </cell>
        </row>
        <row r="53716">
          <cell r="D53716" t="str">
            <v>MP101-1164</v>
          </cell>
          <cell r="E53716" t="str">
            <v>Greenwich/Orrell/Padma Ottoman Ivory</v>
          </cell>
          <cell r="F53716" t="str">
            <v>Active</v>
          </cell>
          <cell r="G53716" t="str">
            <v>Allen</v>
          </cell>
        </row>
        <row r="53717">
          <cell r="D53717" t="str">
            <v>MT105-0151</v>
          </cell>
          <cell r="E53717" t="str">
            <v>Secor Accent bench Teal Blue</v>
          </cell>
          <cell r="F53717" t="str">
            <v>Active</v>
          </cell>
          <cell r="G53717" t="str">
            <v>Allen</v>
          </cell>
        </row>
        <row r="53718">
          <cell r="D53718" t="str">
            <v>II116-0471</v>
          </cell>
          <cell r="E53718" t="str">
            <v>Rebecca/Pagosa/Callan Queen Headboard Grey</v>
          </cell>
          <cell r="F53718" t="str">
            <v>Active</v>
          </cell>
          <cell r="G53718" t="str">
            <v>Allen</v>
          </cell>
        </row>
        <row r="53719">
          <cell r="D53719" t="str">
            <v>II116-0472</v>
          </cell>
          <cell r="E53719" t="str">
            <v>Rebecca/Pagosa/Callan King Headboard Grey</v>
          </cell>
          <cell r="F53719" t="str">
            <v>Active</v>
          </cell>
          <cell r="G53719" t="str">
            <v>Allen</v>
          </cell>
        </row>
        <row r="53720">
          <cell r="D53720" t="str">
            <v>MPS100-0303</v>
          </cell>
          <cell r="E53720" t="str">
            <v xml:space="preserve">Collin Arm chair </v>
          </cell>
          <cell r="F53720" t="str">
            <v>Active</v>
          </cell>
          <cell r="G53720" t="str">
            <v>Allen</v>
          </cell>
        </row>
        <row r="53721">
          <cell r="D53721" t="str">
            <v>II100-0476</v>
          </cell>
          <cell r="E53721" t="str">
            <v>Lacey/Bastia/Nettie Accent chair White</v>
          </cell>
          <cell r="F53721" t="str">
            <v>Active</v>
          </cell>
          <cell r="G53721" t="str">
            <v>Emme</v>
          </cell>
        </row>
        <row r="53722">
          <cell r="D53722" t="str">
            <v>II100-0477</v>
          </cell>
          <cell r="E53722" t="str">
            <v>Jake/Thomas/Mayten Accent chair Blue</v>
          </cell>
          <cell r="F53722" t="str">
            <v>Active</v>
          </cell>
          <cell r="G53722" t="str">
            <v>Emme</v>
          </cell>
        </row>
        <row r="53723">
          <cell r="D53723" t="str">
            <v>II108-0479</v>
          </cell>
          <cell r="E53723" t="str">
            <v>Nola Dining chair Navy</v>
          </cell>
          <cell r="F53723" t="str">
            <v>Active</v>
          </cell>
          <cell r="G53723" t="str">
            <v>Emme</v>
          </cell>
        </row>
        <row r="53724">
          <cell r="D53724" t="str">
            <v>MP103-1180</v>
          </cell>
          <cell r="E53724" t="str">
            <v>Westerly/Weber/Andrew Swivel chair Blue</v>
          </cell>
          <cell r="F53724" t="str">
            <v>Active</v>
          </cell>
          <cell r="G53724" t="str">
            <v>Emme</v>
          </cell>
        </row>
        <row r="53725">
          <cell r="D53725" t="str">
            <v>MP100-1156</v>
          </cell>
          <cell r="E53725" t="str">
            <v>Delilah/Zuma/Pisa Accent chair Multi</v>
          </cell>
          <cell r="F53725" t="str">
            <v>Active</v>
          </cell>
          <cell r="G53725" t="str">
            <v>Emme</v>
          </cell>
        </row>
        <row r="53726">
          <cell r="D53726" t="str">
            <v>MP100-1157</v>
          </cell>
          <cell r="E53726" t="str">
            <v>Grafton/Rile/Nettie Accent chair Blue</v>
          </cell>
          <cell r="F53726" t="str">
            <v>Active</v>
          </cell>
          <cell r="G53726" t="str">
            <v>Emme</v>
          </cell>
        </row>
        <row r="53727">
          <cell r="D53727" t="str">
            <v>MP103-1158</v>
          </cell>
          <cell r="E53727" t="str">
            <v>Ryker/Rileigh/Renee Swivel chair Gray</v>
          </cell>
          <cell r="F53727" t="str">
            <v>Active</v>
          </cell>
          <cell r="G53727" t="str">
            <v>Emme</v>
          </cell>
        </row>
        <row r="53728">
          <cell r="D53728" t="str">
            <v>MT100-0148</v>
          </cell>
          <cell r="E53728" t="str">
            <v>Maribelle/Colby/Sackett Accent chair Beige/Blue</v>
          </cell>
          <cell r="F53728" t="str">
            <v>Active</v>
          </cell>
          <cell r="G53728" t="str">
            <v>Emme</v>
          </cell>
        </row>
        <row r="53729">
          <cell r="D53729" t="str">
            <v>MT100-0149</v>
          </cell>
          <cell r="E53729" t="str">
            <v>Samba/Butler/Logan Accent chair Grey</v>
          </cell>
          <cell r="F53729" t="str">
            <v>Active</v>
          </cell>
          <cell r="G53729" t="str">
            <v>Emme</v>
          </cell>
        </row>
        <row r="53730">
          <cell r="D53730" t="str">
            <v>MP100-1172</v>
          </cell>
          <cell r="E53730" t="str">
            <v xml:space="preserve">Brayden/Kendrick/Rhodes Accent Chair </v>
          </cell>
          <cell r="F53730" t="str">
            <v>Active</v>
          </cell>
          <cell r="G53730" t="str">
            <v>Emme</v>
          </cell>
        </row>
        <row r="53731">
          <cell r="D53731" t="str">
            <v>MP104-1173</v>
          </cell>
          <cell r="E53731" t="str">
            <v xml:space="preserve">Glenwood/Crimson/Farwell Swivel Counter Stool </v>
          </cell>
          <cell r="F53731" t="str">
            <v>Active</v>
          </cell>
          <cell r="G53731" t="str">
            <v>Emme</v>
          </cell>
        </row>
        <row r="53732">
          <cell r="D53732" t="str">
            <v>MP100-1174</v>
          </cell>
          <cell r="E53732" t="str">
            <v xml:space="preserve">Diedra/Blaine/Paulie Accent chair </v>
          </cell>
          <cell r="F53732" t="str">
            <v>Active</v>
          </cell>
          <cell r="G53732" t="str">
            <v>Emme</v>
          </cell>
        </row>
        <row r="53733">
          <cell r="D53733" t="str">
            <v>MP100-1159</v>
          </cell>
          <cell r="E53733" t="str">
            <v>Carla/Tera/Jolie Accent chair Black</v>
          </cell>
          <cell r="F53733" t="str">
            <v>Active</v>
          </cell>
          <cell r="G53733" t="str">
            <v>Emme</v>
          </cell>
        </row>
        <row r="53734">
          <cell r="D53734" t="str">
            <v>MP108-1178</v>
          </cell>
          <cell r="E53734" t="str">
            <v>Sheraton/Joey/Peralta Dining Chair (Set of 2) Grey</v>
          </cell>
          <cell r="F53734" t="str">
            <v>Active</v>
          </cell>
          <cell r="G53734" t="str">
            <v>Emme</v>
          </cell>
        </row>
        <row r="53735">
          <cell r="D53735" t="str">
            <v>MP130-1177</v>
          </cell>
          <cell r="E53735" t="str">
            <v>Cali/Allen/Mallard Accent Chest Natural</v>
          </cell>
          <cell r="F53735" t="str">
            <v>Active</v>
          </cell>
          <cell r="G53735" t="str">
            <v>Emme</v>
          </cell>
        </row>
        <row r="53736">
          <cell r="D53736" t="str">
            <v>MP130-1160</v>
          </cell>
          <cell r="E53736" t="str">
            <v>Ellie/Memphis/Stanton Accent Chest Black</v>
          </cell>
          <cell r="F53736" t="str">
            <v>Active</v>
          </cell>
          <cell r="G53736" t="str">
            <v>Emme</v>
          </cell>
        </row>
        <row r="53737">
          <cell r="D53737" t="str">
            <v>MP131-1179</v>
          </cell>
          <cell r="E53737" t="str">
            <v>Darley/Pagosa/Callan Bookcase Grey</v>
          </cell>
          <cell r="F53737" t="str">
            <v>Active</v>
          </cell>
          <cell r="G53737" t="str">
            <v>Emme</v>
          </cell>
        </row>
        <row r="53738">
          <cell r="D53738" t="str">
            <v>MT120-0150</v>
          </cell>
          <cell r="E53738" t="str">
            <v>Sadie/Allen/Mallard Coffee table Brown</v>
          </cell>
          <cell r="F53738" t="str">
            <v>Active</v>
          </cell>
          <cell r="G53738" t="str">
            <v>Emme</v>
          </cell>
        </row>
        <row r="53739">
          <cell r="D53739" t="str">
            <v>II104-0480</v>
          </cell>
          <cell r="E53739" t="str">
            <v>Boomerang Counter Stool Navy</v>
          </cell>
          <cell r="F53739" t="str">
            <v>Active</v>
          </cell>
          <cell r="G53739" t="str">
            <v>Emme</v>
          </cell>
        </row>
        <row r="53740">
          <cell r="D53740" t="str">
            <v>MP40-7746</v>
          </cell>
          <cell r="E53740" t="str">
            <v>Roman Shade Ivory 23x64"</v>
          </cell>
          <cell r="F53740" t="str">
            <v>Active</v>
          </cell>
          <cell r="G53740" t="str">
            <v>Allen</v>
          </cell>
        </row>
        <row r="53741">
          <cell r="D53741" t="str">
            <v>MP40-7747</v>
          </cell>
          <cell r="E53741" t="str">
            <v>Roman Shade Ivory 29x64"</v>
          </cell>
          <cell r="F53741" t="str">
            <v>Active</v>
          </cell>
          <cell r="G53741" t="str">
            <v>Allen</v>
          </cell>
        </row>
        <row r="53742">
          <cell r="D53742" t="str">
            <v>MP40-7748</v>
          </cell>
          <cell r="E53742" t="str">
            <v>Roman Shade Ivory 34x64"</v>
          </cell>
          <cell r="F53742" t="str">
            <v>Active</v>
          </cell>
          <cell r="G53742" t="str">
            <v>Allen</v>
          </cell>
        </row>
        <row r="53743">
          <cell r="D53743" t="str">
            <v>MP40-7749</v>
          </cell>
          <cell r="E53743" t="str">
            <v>Roman Shade Grey 23x64"</v>
          </cell>
          <cell r="F53743" t="str">
            <v>Active</v>
          </cell>
          <cell r="G53743" t="str">
            <v>Allen</v>
          </cell>
        </row>
        <row r="53744">
          <cell r="D53744" t="str">
            <v>MP40-7750</v>
          </cell>
          <cell r="E53744" t="str">
            <v>Roman Shade Grey 29x64"</v>
          </cell>
          <cell r="F53744" t="str">
            <v>Active</v>
          </cell>
          <cell r="G53744" t="str">
            <v>Allen</v>
          </cell>
        </row>
        <row r="53745">
          <cell r="D53745" t="str">
            <v>MP40-7751</v>
          </cell>
          <cell r="E53745" t="str">
            <v>Roman Shade Grey 34x64"</v>
          </cell>
          <cell r="F53745" t="str">
            <v>Active</v>
          </cell>
          <cell r="G53745" t="str">
            <v>Allen</v>
          </cell>
        </row>
        <row r="53746">
          <cell r="D53746" t="str">
            <v>MP40-7789</v>
          </cell>
          <cell r="E53746" t="str">
            <v>Roman Shade Natural 27x64"</v>
          </cell>
          <cell r="F53746" t="str">
            <v>Active</v>
          </cell>
          <cell r="G53746" t="str">
            <v>Jack</v>
          </cell>
        </row>
        <row r="53747">
          <cell r="D53747" t="str">
            <v>MP40-7790</v>
          </cell>
          <cell r="E53747" t="str">
            <v>Roman Shade Natural 29x64"</v>
          </cell>
          <cell r="F53747" t="str">
            <v>Active</v>
          </cell>
          <cell r="G53747" t="str">
            <v>Jack</v>
          </cell>
        </row>
        <row r="53748">
          <cell r="D53748" t="str">
            <v>MP40-7791</v>
          </cell>
          <cell r="E53748" t="str">
            <v>Roman Shade Natural 31x64"</v>
          </cell>
          <cell r="F53748" t="str">
            <v>Active</v>
          </cell>
          <cell r="G53748" t="str">
            <v>Jack</v>
          </cell>
        </row>
        <row r="53749">
          <cell r="D53749" t="str">
            <v>MP40-7792</v>
          </cell>
          <cell r="E53749" t="str">
            <v>Roman Shade Natural 33x64"</v>
          </cell>
          <cell r="F53749" t="str">
            <v>Active</v>
          </cell>
          <cell r="G53749" t="str">
            <v>Jack</v>
          </cell>
        </row>
        <row r="53750">
          <cell r="D53750" t="str">
            <v>MP40-7793</v>
          </cell>
          <cell r="E53750" t="str">
            <v>Roman Shade Natural 35x64"</v>
          </cell>
          <cell r="F53750" t="str">
            <v>Active</v>
          </cell>
          <cell r="G53750" t="str">
            <v>Jack</v>
          </cell>
        </row>
        <row r="53751">
          <cell r="D53751" t="str">
            <v>MP40-7794</v>
          </cell>
          <cell r="E53751" t="str">
            <v>Roman Shade White 27x64"</v>
          </cell>
          <cell r="F53751" t="str">
            <v>Active</v>
          </cell>
          <cell r="G53751" t="str">
            <v>Jack</v>
          </cell>
        </row>
        <row r="53752">
          <cell r="D53752" t="str">
            <v>MP40-7795</v>
          </cell>
          <cell r="E53752" t="str">
            <v>Roman Shade White 29x64"</v>
          </cell>
          <cell r="F53752" t="str">
            <v>Active</v>
          </cell>
          <cell r="G53752" t="str">
            <v>Jack</v>
          </cell>
        </row>
        <row r="53753">
          <cell r="D53753" t="str">
            <v>MP40-7796</v>
          </cell>
          <cell r="E53753" t="str">
            <v>Roman Shade White 31x64"</v>
          </cell>
          <cell r="F53753" t="str">
            <v>Active</v>
          </cell>
          <cell r="G53753" t="str">
            <v>Jack</v>
          </cell>
        </row>
        <row r="53754">
          <cell r="D53754" t="str">
            <v>MP40-7797</v>
          </cell>
          <cell r="E53754" t="str">
            <v>Roman Shade White 33x64"</v>
          </cell>
          <cell r="F53754" t="str">
            <v>Active</v>
          </cell>
          <cell r="G53754" t="str">
            <v>Jack</v>
          </cell>
        </row>
        <row r="53755">
          <cell r="D53755" t="str">
            <v>MP40-7798</v>
          </cell>
          <cell r="E53755" t="str">
            <v>Roman Shade White 35x64"</v>
          </cell>
          <cell r="F53755" t="str">
            <v>Active</v>
          </cell>
          <cell r="G53755" t="str">
            <v>Jack</v>
          </cell>
        </row>
        <row r="53756">
          <cell r="D53756" t="str">
            <v>MP40-7799</v>
          </cell>
          <cell r="E53756" t="str">
            <v>Roman Shade Natural Ash 27x64"</v>
          </cell>
          <cell r="F53756" t="str">
            <v>Active</v>
          </cell>
          <cell r="G53756" t="str">
            <v>Jack</v>
          </cell>
        </row>
        <row r="53757">
          <cell r="D53757" t="str">
            <v>MP40-7800</v>
          </cell>
          <cell r="E53757" t="str">
            <v>Roman Shade Natural Ash 29x64"</v>
          </cell>
          <cell r="F53757" t="str">
            <v>Active</v>
          </cell>
          <cell r="G53757" t="str">
            <v>Jack</v>
          </cell>
        </row>
        <row r="53758">
          <cell r="D53758" t="str">
            <v>MP40-7801</v>
          </cell>
          <cell r="E53758" t="str">
            <v>Roman Shade Natural Ash 31x64"</v>
          </cell>
          <cell r="F53758" t="str">
            <v>Active</v>
          </cell>
          <cell r="G53758" t="str">
            <v>Jack</v>
          </cell>
        </row>
        <row r="53759">
          <cell r="D53759" t="str">
            <v>MP40-7802</v>
          </cell>
          <cell r="E53759" t="str">
            <v>Roman Shade Natural Ash 33x64"</v>
          </cell>
          <cell r="F53759" t="str">
            <v>Active</v>
          </cell>
          <cell r="G53759" t="str">
            <v>Jack</v>
          </cell>
        </row>
        <row r="53760">
          <cell r="D53760" t="str">
            <v>MP40-7803</v>
          </cell>
          <cell r="E53760" t="str">
            <v>Roman Shade Natural Ash 35x64"</v>
          </cell>
          <cell r="F53760" t="str">
            <v>Active</v>
          </cell>
          <cell r="G53760" t="str">
            <v>Jack</v>
          </cell>
        </row>
        <row r="53761">
          <cell r="D53761" t="str">
            <v>MP40-7804</v>
          </cell>
          <cell r="E53761" t="str">
            <v>Roman Shade Grey Ash 27x64"</v>
          </cell>
          <cell r="F53761" t="str">
            <v>Active</v>
          </cell>
          <cell r="G53761" t="str">
            <v>Jack</v>
          </cell>
        </row>
        <row r="53762">
          <cell r="D53762" t="str">
            <v>MP40-7805</v>
          </cell>
          <cell r="E53762" t="str">
            <v>Roman Shade Grey Ash 29x64"</v>
          </cell>
          <cell r="F53762" t="str">
            <v>Active</v>
          </cell>
          <cell r="G53762" t="str">
            <v>Jack</v>
          </cell>
        </row>
        <row r="53763">
          <cell r="D53763" t="str">
            <v>MP40-7806</v>
          </cell>
          <cell r="E53763" t="str">
            <v>Roman Shade Grey Ash 31x64"</v>
          </cell>
          <cell r="F53763" t="str">
            <v>Active</v>
          </cell>
          <cell r="G53763" t="str">
            <v>Jack</v>
          </cell>
        </row>
        <row r="53764">
          <cell r="D53764" t="str">
            <v>MP40-7807</v>
          </cell>
          <cell r="E53764" t="str">
            <v>Roman Shade Grey Ash 33x64"</v>
          </cell>
          <cell r="F53764" t="str">
            <v>Active</v>
          </cell>
          <cell r="G53764" t="str">
            <v>Jack</v>
          </cell>
        </row>
        <row r="53765">
          <cell r="D53765" t="str">
            <v>MP40-7808</v>
          </cell>
          <cell r="E53765" t="str">
            <v>Roman Shade Grey Ash 35x64"</v>
          </cell>
          <cell r="F53765" t="str">
            <v>Active</v>
          </cell>
          <cell r="G53765" t="str">
            <v>Jack</v>
          </cell>
        </row>
        <row r="53766">
          <cell r="D53766" t="str">
            <v>MP40-7809</v>
          </cell>
          <cell r="E53766" t="str">
            <v>Roman Shade Teak 27x64"</v>
          </cell>
          <cell r="F53766" t="str">
            <v>Active</v>
          </cell>
          <cell r="G53766" t="str">
            <v>Jack</v>
          </cell>
        </row>
        <row r="53767">
          <cell r="D53767" t="str">
            <v>MP40-7810</v>
          </cell>
          <cell r="E53767" t="str">
            <v>Roman Shade Teak 29x64"</v>
          </cell>
          <cell r="F53767" t="str">
            <v>Active</v>
          </cell>
          <cell r="G53767" t="str">
            <v>Jack</v>
          </cell>
        </row>
        <row r="53768">
          <cell r="D53768" t="str">
            <v>MP40-7811</v>
          </cell>
          <cell r="E53768" t="str">
            <v>Roman Shade Teak 31x64"</v>
          </cell>
          <cell r="F53768" t="str">
            <v>Active</v>
          </cell>
          <cell r="G53768" t="str">
            <v>Jack</v>
          </cell>
        </row>
        <row r="53769">
          <cell r="D53769" t="str">
            <v>MP40-7812</v>
          </cell>
          <cell r="E53769" t="str">
            <v>Roman Shade Teak 33x64"</v>
          </cell>
          <cell r="F53769" t="str">
            <v>Active</v>
          </cell>
          <cell r="G53769" t="str">
            <v>Jack</v>
          </cell>
        </row>
        <row r="53770">
          <cell r="D53770" t="str">
            <v>MP40-7813</v>
          </cell>
          <cell r="E53770" t="str">
            <v>Roman Shade Teak 35x64"</v>
          </cell>
          <cell r="F53770" t="str">
            <v>Active</v>
          </cell>
          <cell r="G53770" t="str">
            <v>Jack</v>
          </cell>
        </row>
        <row r="53771">
          <cell r="D53771" t="str">
            <v>II40-1234</v>
          </cell>
          <cell r="E53771" t="str">
            <v>Panel Blush 50"W x 84"L</v>
          </cell>
          <cell r="F53771" t="str">
            <v>Active</v>
          </cell>
          <cell r="G53771" t="str">
            <v>Jack</v>
          </cell>
        </row>
        <row r="53772">
          <cell r="D53772" t="str">
            <v>MP40-7864</v>
          </cell>
          <cell r="E53772" t="str">
            <v>Roman Shade White 23x64"</v>
          </cell>
          <cell r="F53772" t="str">
            <v>Active</v>
          </cell>
          <cell r="G53772" t="str">
            <v>Allen</v>
          </cell>
        </row>
        <row r="53773">
          <cell r="D53773" t="str">
            <v>MP40-7865</v>
          </cell>
          <cell r="E53773" t="str">
            <v>Roman Shade White 29x64"</v>
          </cell>
          <cell r="F53773" t="str">
            <v>Active</v>
          </cell>
          <cell r="G53773" t="str">
            <v>Allen</v>
          </cell>
        </row>
        <row r="53774">
          <cell r="D53774" t="str">
            <v>MP40-7866</v>
          </cell>
          <cell r="E53774" t="str">
            <v>Roman Shade White 34x64"</v>
          </cell>
          <cell r="F53774" t="str">
            <v>Active</v>
          </cell>
          <cell r="G53774" t="str">
            <v>Allen</v>
          </cell>
        </row>
        <row r="53775">
          <cell r="D53775" t="str">
            <v>MP40-7867</v>
          </cell>
          <cell r="E53775" t="str">
            <v>Roman Shade Taupe 23x64"</v>
          </cell>
          <cell r="F53775" t="str">
            <v>Active</v>
          </cell>
          <cell r="G53775" t="str">
            <v>Jack</v>
          </cell>
        </row>
        <row r="53776">
          <cell r="D53776" t="str">
            <v>MP40-7868</v>
          </cell>
          <cell r="E53776" t="str">
            <v>Roman Shade Taupe 29x64"</v>
          </cell>
          <cell r="F53776" t="str">
            <v>Active</v>
          </cell>
          <cell r="G53776" t="str">
            <v>Jack</v>
          </cell>
        </row>
        <row r="53777">
          <cell r="D53777" t="str">
            <v>MP40-7869</v>
          </cell>
          <cell r="E53777" t="str">
            <v>Roman Shade Taupe 34x64"</v>
          </cell>
          <cell r="F53777" t="str">
            <v>Active</v>
          </cell>
          <cell r="G53777" t="str">
            <v>Jack</v>
          </cell>
        </row>
        <row r="53778">
          <cell r="D53778" t="str">
            <v>MP40-7870</v>
          </cell>
          <cell r="E53778" t="str">
            <v>Roman Shade Blue 23x64"</v>
          </cell>
          <cell r="F53778" t="str">
            <v>Active</v>
          </cell>
          <cell r="G53778" t="str">
            <v>Jack</v>
          </cell>
        </row>
        <row r="53779">
          <cell r="D53779" t="str">
            <v>MP40-7871</v>
          </cell>
          <cell r="E53779" t="str">
            <v>Roman Shade Blue 29x64"</v>
          </cell>
          <cell r="F53779" t="str">
            <v>Active</v>
          </cell>
          <cell r="G53779" t="str">
            <v>Jack</v>
          </cell>
        </row>
        <row r="53780">
          <cell r="D53780" t="str">
            <v>MP40-7872</v>
          </cell>
          <cell r="E53780" t="str">
            <v>Roman Shade Blue 34x64"</v>
          </cell>
          <cell r="F53780" t="str">
            <v>Active</v>
          </cell>
          <cell r="G53780" t="str">
            <v>Jack</v>
          </cell>
        </row>
        <row r="53781">
          <cell r="D53781" t="str">
            <v>MP10-7834</v>
          </cell>
          <cell r="E53781" t="str">
            <v>Comf 8pcs Set Q</v>
          </cell>
          <cell r="F53781" t="str">
            <v>Active</v>
          </cell>
          <cell r="G53781" t="str">
            <v>Kevin</v>
          </cell>
        </row>
        <row r="53782">
          <cell r="D53782" t="str">
            <v>MP10-7835</v>
          </cell>
          <cell r="E53782" t="str">
            <v>Comf 8pcs Set K</v>
          </cell>
          <cell r="F53782" t="str">
            <v>Active</v>
          </cell>
          <cell r="G53782" t="str">
            <v>Kevin</v>
          </cell>
        </row>
        <row r="53783">
          <cell r="D53783" t="str">
            <v>MP10-7836</v>
          </cell>
          <cell r="E53783" t="str">
            <v>Comf 8pcs Set CK</v>
          </cell>
          <cell r="F53783" t="str">
            <v>Active</v>
          </cell>
          <cell r="G53783" t="str">
            <v>Kevin</v>
          </cell>
        </row>
        <row r="53784">
          <cell r="D53784" t="str">
            <v>MP12-7837</v>
          </cell>
          <cell r="E53784" t="str">
            <v>Duvet 3pcs Set F/Q</v>
          </cell>
          <cell r="F53784" t="str">
            <v>Active</v>
          </cell>
          <cell r="G53784" t="str">
            <v>Kevin</v>
          </cell>
        </row>
        <row r="53785">
          <cell r="D53785" t="str">
            <v>MP12-7838</v>
          </cell>
          <cell r="E53785" t="str">
            <v>Duvet 3pcs Set K/CK</v>
          </cell>
          <cell r="F53785" t="str">
            <v>Active</v>
          </cell>
          <cell r="G53785" t="str">
            <v>Kevin</v>
          </cell>
        </row>
        <row r="53786">
          <cell r="D53786" t="str">
            <v>MP10-7829</v>
          </cell>
          <cell r="E53786" t="str">
            <v>Comf 7pcs Set Q</v>
          </cell>
          <cell r="F53786" t="str">
            <v>Active</v>
          </cell>
          <cell r="G53786" t="str">
            <v>Ben</v>
          </cell>
        </row>
        <row r="53787">
          <cell r="D53787" t="str">
            <v>MP10-7830</v>
          </cell>
          <cell r="E53787" t="str">
            <v>Comf 7pcs Set K</v>
          </cell>
          <cell r="F53787" t="str">
            <v>Active</v>
          </cell>
          <cell r="G53787" t="str">
            <v>Ben</v>
          </cell>
        </row>
        <row r="53788">
          <cell r="D53788" t="str">
            <v>MP10-7831</v>
          </cell>
          <cell r="E53788" t="str">
            <v>Comf 7pcs Set CK</v>
          </cell>
          <cell r="F53788" t="str">
            <v>Active</v>
          </cell>
          <cell r="G53788" t="str">
            <v>Ben</v>
          </cell>
        </row>
        <row r="53789">
          <cell r="D53789" t="str">
            <v>MP12-7832</v>
          </cell>
          <cell r="E53789" t="str">
            <v>Duvet 3pcs Set F/Q</v>
          </cell>
          <cell r="F53789" t="str">
            <v>Active</v>
          </cell>
          <cell r="G53789" t="str">
            <v>Ben</v>
          </cell>
        </row>
        <row r="53790">
          <cell r="D53790" t="str">
            <v>MP12-7833</v>
          </cell>
          <cell r="E53790" t="str">
            <v>Duvet 3pcs Set K/CK</v>
          </cell>
          <cell r="F53790" t="str">
            <v>Active</v>
          </cell>
          <cell r="G53790" t="str">
            <v>Ben</v>
          </cell>
        </row>
        <row r="53791">
          <cell r="D53791" t="str">
            <v>MP13-7273</v>
          </cell>
          <cell r="E53791" t="str">
            <v>Coverlet 3pcs Set F/Q</v>
          </cell>
          <cell r="F53791" t="str">
            <v>Active</v>
          </cell>
          <cell r="G53791" t="str">
            <v>Kevin</v>
          </cell>
        </row>
        <row r="53792">
          <cell r="D53792" t="str">
            <v>MP13-7274</v>
          </cell>
          <cell r="E53792" t="str">
            <v>Coverlet 3pcs Set K/CK</v>
          </cell>
          <cell r="F53792" t="str">
            <v>Active</v>
          </cell>
          <cell r="G53792" t="str">
            <v>Kevin</v>
          </cell>
        </row>
        <row r="53793">
          <cell r="D53793" t="str">
            <v>MP13-7275</v>
          </cell>
          <cell r="E53793" t="str">
            <v>Coverlet 3pcs Set F/Q</v>
          </cell>
          <cell r="F53793" t="str">
            <v>Active</v>
          </cell>
          <cell r="G53793" t="str">
            <v>Kevin</v>
          </cell>
        </row>
        <row r="53794">
          <cell r="D53794" t="str">
            <v>MP13-7276</v>
          </cell>
          <cell r="E53794" t="str">
            <v>Coverlet 3pcs Set K/CK</v>
          </cell>
          <cell r="F53794" t="str">
            <v>Active</v>
          </cell>
          <cell r="G53794" t="str">
            <v>Kevin</v>
          </cell>
        </row>
        <row r="53795">
          <cell r="D53795" t="str">
            <v>MP13-7277</v>
          </cell>
          <cell r="E53795" t="str">
            <v>Coverlet 3pcs Set F/Q</v>
          </cell>
          <cell r="F53795" t="str">
            <v>Active</v>
          </cell>
          <cell r="G53795" t="str">
            <v>Kevin</v>
          </cell>
        </row>
        <row r="53796">
          <cell r="D53796" t="str">
            <v>MP13-7278</v>
          </cell>
          <cell r="E53796" t="str">
            <v>Coverlet 3pcs Set K/CK</v>
          </cell>
          <cell r="F53796" t="str">
            <v>Active</v>
          </cell>
          <cell r="G53796" t="str">
            <v>Kevin</v>
          </cell>
        </row>
        <row r="53797">
          <cell r="D53797" t="str">
            <v>MP10-7823</v>
          </cell>
          <cell r="E53797" t="str">
            <v>Comf 3pcs Set F/Q</v>
          </cell>
          <cell r="F53797" t="str">
            <v>Active</v>
          </cell>
          <cell r="G53797" t="str">
            <v>Ben</v>
          </cell>
        </row>
        <row r="53798">
          <cell r="D53798" t="str">
            <v>MP10-7824</v>
          </cell>
          <cell r="E53798" t="str">
            <v>Comf 3pcs Set K/CK</v>
          </cell>
          <cell r="F53798" t="str">
            <v>Active</v>
          </cell>
          <cell r="G53798" t="str">
            <v>Ben</v>
          </cell>
        </row>
        <row r="53799">
          <cell r="D53799" t="str">
            <v>MP12-7825</v>
          </cell>
          <cell r="E53799" t="str">
            <v>Duvet 3pcs Set F/Q</v>
          </cell>
          <cell r="F53799" t="str">
            <v>Active</v>
          </cell>
          <cell r="G53799" t="str">
            <v>Ben</v>
          </cell>
        </row>
        <row r="53800">
          <cell r="D53800" t="str">
            <v>MP12-7826</v>
          </cell>
          <cell r="E53800" t="str">
            <v>Duvet 3pcs Set K/CK</v>
          </cell>
          <cell r="F53800" t="str">
            <v>Active</v>
          </cell>
          <cell r="G53800" t="str">
            <v>Ben</v>
          </cell>
        </row>
        <row r="53801">
          <cell r="D53801" t="str">
            <v>MP13-7827</v>
          </cell>
          <cell r="E53801" t="str">
            <v>Coverlet 3pcs Set F/Q</v>
          </cell>
          <cell r="F53801" t="str">
            <v>Active</v>
          </cell>
          <cell r="G53801" t="str">
            <v>Ben</v>
          </cell>
        </row>
        <row r="53802">
          <cell r="D53802" t="str">
            <v>MP13-7828</v>
          </cell>
          <cell r="E53802" t="str">
            <v>Coverlet 3pcs Set K/CK</v>
          </cell>
          <cell r="F53802" t="str">
            <v>Active</v>
          </cell>
          <cell r="G53802" t="str">
            <v>Ben</v>
          </cell>
        </row>
        <row r="53803">
          <cell r="D53803" t="str">
            <v>MP10-7839</v>
          </cell>
          <cell r="E53803" t="str">
            <v>Comf 7pcs Set Q</v>
          </cell>
          <cell r="F53803" t="str">
            <v>Active</v>
          </cell>
          <cell r="G53803" t="str">
            <v>Rita</v>
          </cell>
        </row>
        <row r="53804">
          <cell r="D53804" t="str">
            <v>MP10-7840</v>
          </cell>
          <cell r="E53804" t="str">
            <v>Comf 7pcs Set K</v>
          </cell>
          <cell r="F53804" t="str">
            <v>Active</v>
          </cell>
          <cell r="G53804" t="str">
            <v>Rita</v>
          </cell>
        </row>
        <row r="53805">
          <cell r="D53805" t="str">
            <v>MP10-7841</v>
          </cell>
          <cell r="E53805" t="str">
            <v>Comf 7pcs Set CK</v>
          </cell>
          <cell r="F53805" t="str">
            <v>Active</v>
          </cell>
          <cell r="G53805" t="str">
            <v>Rita</v>
          </cell>
        </row>
        <row r="53806">
          <cell r="D53806" t="str">
            <v>MZK10-243</v>
          </cell>
          <cell r="E53806" t="str">
            <v>Comf set Blue T</v>
          </cell>
          <cell r="F53806" t="str">
            <v>Active</v>
          </cell>
          <cell r="G53806" t="str">
            <v>Freya</v>
          </cell>
        </row>
        <row r="53807">
          <cell r="D53807" t="str">
            <v>MZK10-244</v>
          </cell>
          <cell r="E53807" t="str">
            <v>Comf set Blue F/Q</v>
          </cell>
          <cell r="F53807" t="str">
            <v>Active</v>
          </cell>
          <cell r="G53807" t="str">
            <v>Freya</v>
          </cell>
        </row>
        <row r="53808">
          <cell r="D53808" t="str">
            <v>MZK10-245</v>
          </cell>
          <cell r="E53808" t="str">
            <v>Comf set Blue T</v>
          </cell>
          <cell r="F53808" t="str">
            <v>Active</v>
          </cell>
          <cell r="G53808" t="str">
            <v>Freya</v>
          </cell>
        </row>
        <row r="53809">
          <cell r="D53809" t="str">
            <v>MZK10-246</v>
          </cell>
          <cell r="E53809" t="str">
            <v>Comf set Blue F/Q</v>
          </cell>
          <cell r="F53809" t="str">
            <v>Active</v>
          </cell>
          <cell r="G53809" t="str">
            <v>Freya</v>
          </cell>
        </row>
        <row r="53810">
          <cell r="D53810" t="str">
            <v>II72-1236</v>
          </cell>
          <cell r="E53810" t="str">
            <v>Rug 20"x32" Black</v>
          </cell>
          <cell r="F53810" t="str">
            <v>Active</v>
          </cell>
          <cell r="G53810" t="str">
            <v>Eric</v>
          </cell>
        </row>
        <row r="53811">
          <cell r="D53811" t="str">
            <v>II72-1237</v>
          </cell>
          <cell r="E53811" t="str">
            <v>Rug 20"x32" Grey</v>
          </cell>
          <cell r="F53811" t="str">
            <v>Active</v>
          </cell>
          <cell r="G53811" t="str">
            <v>Eric</v>
          </cell>
        </row>
        <row r="53812">
          <cell r="D53812" t="str">
            <v>II72-1227</v>
          </cell>
          <cell r="E53812" t="str">
            <v>Rug 20x32" Natrual</v>
          </cell>
          <cell r="F53812" t="str">
            <v>Active</v>
          </cell>
          <cell r="G53812" t="str">
            <v>Eric</v>
          </cell>
        </row>
        <row r="53813">
          <cell r="D53813" t="str">
            <v>MP72-7822</v>
          </cell>
          <cell r="E53813" t="str">
            <v>Rug 17x24/20x32" Grey</v>
          </cell>
          <cell r="F53813" t="str">
            <v>Active</v>
          </cell>
          <cell r="G53813" t="str">
            <v>Eric</v>
          </cell>
        </row>
        <row r="53814">
          <cell r="D53814" t="str">
            <v>5DS70-0250</v>
          </cell>
          <cell r="E53814" t="str">
            <v>Shower Curtain 72"W x 72"L Blue</v>
          </cell>
          <cell r="F53814" t="str">
            <v>Active</v>
          </cell>
          <cell r="G53814" t="str">
            <v>Eric</v>
          </cell>
        </row>
        <row r="53815">
          <cell r="D53815" t="str">
            <v>5DS70-0251</v>
          </cell>
          <cell r="E53815" t="str">
            <v>Shower Curtain 72"W x 72"L Blue</v>
          </cell>
          <cell r="F53815" t="str">
            <v>Active</v>
          </cell>
          <cell r="G53815" t="str">
            <v>Eric</v>
          </cell>
        </row>
        <row r="53816">
          <cell r="D53816" t="str">
            <v>MP70-7842</v>
          </cell>
          <cell r="E53816" t="str">
            <v>Shower Curtain 72"W x 72"L Blue</v>
          </cell>
          <cell r="F53816" t="str">
            <v>Active</v>
          </cell>
          <cell r="G53816" t="str">
            <v>Eric</v>
          </cell>
        </row>
        <row r="53817">
          <cell r="D53817" t="str">
            <v>WR13-3588</v>
          </cell>
          <cell r="E53817" t="str">
            <v>Quilt Set F/Q Red</v>
          </cell>
          <cell r="F53817" t="str">
            <v>Active</v>
          </cell>
          <cell r="G53817" t="str">
            <v>Eric</v>
          </cell>
        </row>
        <row r="53818">
          <cell r="D53818" t="str">
            <v>WR13-3589</v>
          </cell>
          <cell r="E53818" t="str">
            <v>Quilt Set K/CK Red</v>
          </cell>
          <cell r="F53818" t="str">
            <v>Active</v>
          </cell>
          <cell r="G53818" t="str">
            <v>Eric</v>
          </cell>
        </row>
        <row r="53819">
          <cell r="D53819" t="str">
            <v>II10-1238</v>
          </cell>
          <cell r="E53819" t="str">
            <v>Comf Set F/Q Indigo Blue</v>
          </cell>
          <cell r="F53819" t="str">
            <v>Active</v>
          </cell>
          <cell r="G53819" t="str">
            <v>Eric</v>
          </cell>
        </row>
        <row r="53820">
          <cell r="D53820" t="str">
            <v>II10-1239</v>
          </cell>
          <cell r="E53820" t="str">
            <v>Comf Set K/CK Indigo Blue</v>
          </cell>
          <cell r="F53820" t="str">
            <v>Active</v>
          </cell>
          <cell r="G53820" t="str">
            <v>Eric</v>
          </cell>
        </row>
        <row r="53821">
          <cell r="D53821" t="str">
            <v>II12-1240</v>
          </cell>
          <cell r="E53821" t="str">
            <v>Duvet Set F/Q Indigo Blue</v>
          </cell>
          <cell r="F53821" t="str">
            <v>Active</v>
          </cell>
          <cell r="G53821" t="str">
            <v>Eric</v>
          </cell>
        </row>
        <row r="53822">
          <cell r="D53822" t="str">
            <v>II12-1241</v>
          </cell>
          <cell r="E53822" t="str">
            <v>Duvet Set K/CK Indigo Blue</v>
          </cell>
          <cell r="F53822" t="str">
            <v>Active</v>
          </cell>
          <cell r="G53822" t="str">
            <v>Eric</v>
          </cell>
        </row>
        <row r="53823">
          <cell r="D53823" t="str">
            <v>II13-1246</v>
          </cell>
          <cell r="E53823" t="str">
            <v>Coverlet Set F/Q Natural</v>
          </cell>
          <cell r="F53823" t="str">
            <v>Active</v>
          </cell>
          <cell r="G53823" t="str">
            <v>Eric</v>
          </cell>
        </row>
        <row r="53824">
          <cell r="D53824" t="str">
            <v>II13-1247</v>
          </cell>
          <cell r="E53824" t="str">
            <v>Coverlet Set K/CK Natural</v>
          </cell>
          <cell r="F53824" t="str">
            <v>Active</v>
          </cell>
          <cell r="G53824" t="str">
            <v>Eric</v>
          </cell>
        </row>
        <row r="53825">
          <cell r="D53825" t="str">
            <v>5DS10-0246</v>
          </cell>
          <cell r="E53825" t="str">
            <v>Comforter Set F/Q Blue</v>
          </cell>
          <cell r="F53825" t="str">
            <v>Active</v>
          </cell>
          <cell r="G53825" t="str">
            <v>Eric</v>
          </cell>
        </row>
        <row r="53826">
          <cell r="D53826" t="str">
            <v>5DS10-0247</v>
          </cell>
          <cell r="E53826" t="str">
            <v>Comforter Set K/CK Blue</v>
          </cell>
          <cell r="F53826" t="str">
            <v>Active</v>
          </cell>
          <cell r="G53826" t="str">
            <v>Eric</v>
          </cell>
        </row>
        <row r="53827">
          <cell r="D53827" t="str">
            <v>5DS10-0248</v>
          </cell>
          <cell r="E53827" t="str">
            <v>Comforter Set F/Q Black</v>
          </cell>
          <cell r="F53827" t="str">
            <v>Active</v>
          </cell>
          <cell r="G53827" t="str">
            <v>Eric</v>
          </cell>
        </row>
        <row r="53828">
          <cell r="D53828" t="str">
            <v>5DS10-0249</v>
          </cell>
          <cell r="E53828" t="str">
            <v>Comforter Set K/CK Black</v>
          </cell>
          <cell r="F53828" t="str">
            <v>Active</v>
          </cell>
          <cell r="G53828" t="str">
            <v>Eric</v>
          </cell>
        </row>
        <row r="53829">
          <cell r="D53829" t="str">
            <v>5DS10-0262</v>
          </cell>
          <cell r="E53829" t="str">
            <v>Comforter Set Q Grey</v>
          </cell>
          <cell r="F53829" t="str">
            <v>Active</v>
          </cell>
          <cell r="G53829" t="str">
            <v>Eric</v>
          </cell>
        </row>
        <row r="53830">
          <cell r="D53830" t="str">
            <v>5DS10-0263</v>
          </cell>
          <cell r="E53830" t="str">
            <v>Comforter Set K Grey</v>
          </cell>
          <cell r="F53830" t="str">
            <v>Active</v>
          </cell>
          <cell r="G53830" t="str">
            <v>Eric</v>
          </cell>
        </row>
        <row r="53831">
          <cell r="D53831" t="str">
            <v>5DS10-0264</v>
          </cell>
          <cell r="E53831" t="str">
            <v>Comforter Set CK Grey</v>
          </cell>
          <cell r="F53831" t="str">
            <v>Active</v>
          </cell>
          <cell r="G53831" t="str">
            <v>Eric</v>
          </cell>
        </row>
        <row r="53832">
          <cell r="D53832" t="str">
            <v>5DS73-0261</v>
          </cell>
          <cell r="E53832" t="str">
            <v>Towel 12pcs set</v>
          </cell>
          <cell r="F53832" t="str">
            <v>Active</v>
          </cell>
          <cell r="G53832" t="str">
            <v>Eric</v>
          </cell>
        </row>
        <row r="53833">
          <cell r="D53833" t="str">
            <v>5DS10-0252</v>
          </cell>
          <cell r="E53833" t="str">
            <v>Comforter Set Q Blue</v>
          </cell>
          <cell r="F53833" t="str">
            <v>Active</v>
          </cell>
          <cell r="G53833" t="str">
            <v>Eric</v>
          </cell>
        </row>
        <row r="53834">
          <cell r="D53834" t="str">
            <v>5DS10-0253</v>
          </cell>
          <cell r="E53834" t="str">
            <v>Comforter Set K Blue</v>
          </cell>
          <cell r="F53834" t="str">
            <v>Active</v>
          </cell>
          <cell r="G53834" t="str">
            <v>Eric</v>
          </cell>
        </row>
        <row r="53835">
          <cell r="D53835" t="str">
            <v>5DS10-0254</v>
          </cell>
          <cell r="E53835" t="str">
            <v>Comforter Set CK Blue</v>
          </cell>
          <cell r="F53835" t="str">
            <v>Active</v>
          </cell>
          <cell r="G53835" t="str">
            <v>Eric</v>
          </cell>
        </row>
        <row r="53836">
          <cell r="D53836" t="str">
            <v>5DS10-0255</v>
          </cell>
          <cell r="E53836" t="str">
            <v>Comforter Set Q Blue</v>
          </cell>
          <cell r="F53836" t="str">
            <v>Active</v>
          </cell>
          <cell r="G53836" t="str">
            <v>Eric</v>
          </cell>
        </row>
        <row r="53837">
          <cell r="D53837" t="str">
            <v>5DS10-0256</v>
          </cell>
          <cell r="E53837" t="str">
            <v>Comforter Set K Blue</v>
          </cell>
          <cell r="F53837" t="str">
            <v>Active</v>
          </cell>
          <cell r="G53837" t="str">
            <v>Eric</v>
          </cell>
        </row>
        <row r="53838">
          <cell r="D53838" t="str">
            <v>5DS10-0257</v>
          </cell>
          <cell r="E53838" t="str">
            <v>Comforter Set CK Blue</v>
          </cell>
          <cell r="F53838" t="str">
            <v>Active</v>
          </cell>
          <cell r="G53838" t="str">
            <v>Eric</v>
          </cell>
        </row>
        <row r="53839">
          <cell r="D53839" t="str">
            <v>5DS10-0258</v>
          </cell>
          <cell r="E53839" t="str">
            <v>Comforter Set Q Red</v>
          </cell>
          <cell r="F53839" t="str">
            <v>Active</v>
          </cell>
          <cell r="G53839" t="str">
            <v>Eric</v>
          </cell>
        </row>
        <row r="53840">
          <cell r="D53840" t="str">
            <v>5DS10-0259</v>
          </cell>
          <cell r="E53840" t="str">
            <v>Comforter Set K Red</v>
          </cell>
          <cell r="F53840" t="str">
            <v>Active</v>
          </cell>
          <cell r="G53840" t="str">
            <v>Eric</v>
          </cell>
        </row>
        <row r="53841">
          <cell r="D53841" t="str">
            <v>5DS10-0260</v>
          </cell>
          <cell r="E53841" t="str">
            <v>Comforter Set CK Red</v>
          </cell>
          <cell r="F53841" t="str">
            <v>Active</v>
          </cell>
          <cell r="G53841" t="str">
            <v>Eric</v>
          </cell>
        </row>
        <row r="53842">
          <cell r="D53842" t="str">
            <v>HH10-1824</v>
          </cell>
          <cell r="E53842" t="str">
            <v>100% Cotton Jacquard Comf 6pcs Set F</v>
          </cell>
          <cell r="F53842" t="str">
            <v>Active</v>
          </cell>
          <cell r="G53842" t="str">
            <v>Saber</v>
          </cell>
        </row>
        <row r="53843">
          <cell r="D53843" t="str">
            <v>HH10-1825</v>
          </cell>
          <cell r="E53843" t="str">
            <v>100% Cotton Jacquard Comf 6pcs Set Q</v>
          </cell>
          <cell r="F53843" t="str">
            <v>Active</v>
          </cell>
          <cell r="G53843" t="str">
            <v>Saber</v>
          </cell>
        </row>
        <row r="53844">
          <cell r="D53844" t="str">
            <v>HH10-1826</v>
          </cell>
          <cell r="E53844" t="str">
            <v>100% Cotton Jacquard Comf 6pcs Set K</v>
          </cell>
          <cell r="F53844" t="str">
            <v>Active</v>
          </cell>
          <cell r="G53844" t="str">
            <v>Saber</v>
          </cell>
        </row>
        <row r="53845">
          <cell r="D53845" t="str">
            <v>HH10-1827</v>
          </cell>
          <cell r="E53845" t="str">
            <v>100% Cotton Jacquard Comf 6pcs Set CK</v>
          </cell>
          <cell r="F53845" t="str">
            <v>Active</v>
          </cell>
          <cell r="G53845" t="str">
            <v>Saber</v>
          </cell>
        </row>
        <row r="53846">
          <cell r="D53846" t="str">
            <v>HH12-1828</v>
          </cell>
          <cell r="E53846" t="str">
            <v>100% Cotton Jacquard Duvet 5pcs Set F/Q</v>
          </cell>
          <cell r="F53846" t="str">
            <v>Active</v>
          </cell>
          <cell r="G53846" t="str">
            <v>Saber</v>
          </cell>
        </row>
        <row r="53847">
          <cell r="D53847" t="str">
            <v>HH12-1829</v>
          </cell>
          <cell r="E53847" t="str">
            <v>100% Cotton Jacquard Duvet 5pcs Set K</v>
          </cell>
          <cell r="F53847" t="str">
            <v>Active</v>
          </cell>
          <cell r="G53847" t="str">
            <v>Saber</v>
          </cell>
        </row>
        <row r="53848">
          <cell r="D53848" t="str">
            <v>MP10-7777</v>
          </cell>
          <cell r="E53848" t="str">
            <v>100% Cotton Comf 6pcs Set Q</v>
          </cell>
          <cell r="F53848" t="str">
            <v>Active</v>
          </cell>
          <cell r="G53848" t="str">
            <v>Saber</v>
          </cell>
        </row>
        <row r="53849">
          <cell r="D53849" t="str">
            <v>MP10-7778</v>
          </cell>
          <cell r="E53849" t="str">
            <v>100% Cotton Comf 6pcs Set K</v>
          </cell>
          <cell r="F53849" t="str">
            <v>Active</v>
          </cell>
          <cell r="G53849" t="str">
            <v>Saber</v>
          </cell>
        </row>
        <row r="53850">
          <cell r="D53850" t="str">
            <v>MP10-7779</v>
          </cell>
          <cell r="E53850" t="str">
            <v>100% Cotton Comf 6pcs Set CK</v>
          </cell>
          <cell r="F53850" t="str">
            <v>Active</v>
          </cell>
          <cell r="G53850" t="str">
            <v>Saber</v>
          </cell>
        </row>
        <row r="53851">
          <cell r="D53851" t="str">
            <v>NS10-3705</v>
          </cell>
          <cell r="E53851" t="str">
            <v>F/Q Comforter Mini set</v>
          </cell>
          <cell r="F53851" t="str">
            <v>Active</v>
          </cell>
          <cell r="G53851" t="str">
            <v>Laser</v>
          </cell>
        </row>
        <row r="53852">
          <cell r="D53852" t="str">
            <v>NS10-3706</v>
          </cell>
          <cell r="E53852" t="str">
            <v>K Comforter Mini set</v>
          </cell>
          <cell r="F53852" t="str">
            <v>Active</v>
          </cell>
          <cell r="G53852" t="str">
            <v>Laser</v>
          </cell>
        </row>
        <row r="53853">
          <cell r="D53853" t="str">
            <v>NS12-3707</v>
          </cell>
          <cell r="E53853" t="str">
            <v>F/Q  Duvet Mini Set</v>
          </cell>
          <cell r="F53853" t="str">
            <v>Active</v>
          </cell>
          <cell r="G53853" t="str">
            <v>Laser</v>
          </cell>
        </row>
        <row r="53854">
          <cell r="D53854" t="str">
            <v>NS12-3708</v>
          </cell>
          <cell r="E53854" t="str">
            <v>K Duvet Mini Set</v>
          </cell>
          <cell r="F53854" t="str">
            <v>Active</v>
          </cell>
          <cell r="G53854" t="str">
            <v>Laser</v>
          </cell>
        </row>
        <row r="53855">
          <cell r="D53855" t="str">
            <v>MP10-7873</v>
          </cell>
          <cell r="E53855" t="str">
            <v>Comf 5pcs Set F/Q</v>
          </cell>
          <cell r="F53855" t="str">
            <v>Active</v>
          </cell>
          <cell r="G53855" t="str">
            <v>Rita</v>
          </cell>
        </row>
        <row r="53856">
          <cell r="D53856" t="str">
            <v>MP10-7874</v>
          </cell>
          <cell r="E53856" t="str">
            <v>Comf 5pcs Set K/CK</v>
          </cell>
          <cell r="F53856" t="str">
            <v>Active</v>
          </cell>
          <cell r="G53856" t="str">
            <v>Rita</v>
          </cell>
        </row>
        <row r="53857">
          <cell r="D53857" t="str">
            <v>MP12-7875</v>
          </cell>
          <cell r="E53857" t="str">
            <v>Coverlet 3pcs Set F/Q</v>
          </cell>
          <cell r="F53857" t="str">
            <v>Active</v>
          </cell>
          <cell r="G53857" t="str">
            <v>Rita</v>
          </cell>
        </row>
        <row r="53858">
          <cell r="D53858" t="str">
            <v>MP12-7876</v>
          </cell>
          <cell r="E53858" t="str">
            <v>Coverlet 3pcs Set K/CK</v>
          </cell>
          <cell r="F53858" t="str">
            <v>Active</v>
          </cell>
          <cell r="G53858" t="str">
            <v>Rita</v>
          </cell>
        </row>
        <row r="53859">
          <cell r="D53859" t="str">
            <v>MP10-7877</v>
          </cell>
          <cell r="E53859" t="str">
            <v>Comf 5pcs Set F/Q</v>
          </cell>
          <cell r="F53859" t="str">
            <v>Active</v>
          </cell>
          <cell r="G53859" t="str">
            <v>Rita</v>
          </cell>
        </row>
        <row r="53860">
          <cell r="D53860" t="str">
            <v>MP10-7878</v>
          </cell>
          <cell r="E53860" t="str">
            <v>Comf 5pcs Set K/CK</v>
          </cell>
          <cell r="F53860" t="str">
            <v>Active</v>
          </cell>
          <cell r="G53860" t="str">
            <v>Rita</v>
          </cell>
        </row>
        <row r="53861">
          <cell r="D53861" t="str">
            <v>MP12-7879</v>
          </cell>
          <cell r="E53861" t="str">
            <v>Coverlet 3pcs Set F/Q</v>
          </cell>
          <cell r="F53861" t="str">
            <v>Active</v>
          </cell>
          <cell r="G53861" t="str">
            <v>Rita</v>
          </cell>
        </row>
        <row r="53862">
          <cell r="D53862" t="str">
            <v>MP12-7880</v>
          </cell>
          <cell r="E53862" t="str">
            <v>Coverlet 3pcs Set K/CK</v>
          </cell>
          <cell r="F53862" t="str">
            <v>Active</v>
          </cell>
          <cell r="G53862" t="str">
            <v>Rita</v>
          </cell>
        </row>
        <row r="53863">
          <cell r="D53863" t="str">
            <v>MP13-7279</v>
          </cell>
          <cell r="E53863" t="str">
            <v>Coverlet 3pcs Set K/CK</v>
          </cell>
          <cell r="F53863" t="str">
            <v>Active</v>
          </cell>
          <cell r="G53863" t="str">
            <v>Rita</v>
          </cell>
        </row>
        <row r="53864">
          <cell r="D53864" t="str">
            <v>MP13-7280</v>
          </cell>
          <cell r="E53864" t="str">
            <v>Coverlet 3pcs Set K/CK</v>
          </cell>
          <cell r="F53864" t="str">
            <v>Active</v>
          </cell>
          <cell r="G53864" t="str">
            <v>Rita</v>
          </cell>
        </row>
        <row r="53865">
          <cell r="D53865" t="str">
            <v>BR40-2134</v>
          </cell>
          <cell r="E53865" t="str">
            <v>Panel Light Silver 104x84"</v>
          </cell>
          <cell r="F53865" t="str">
            <v>Active</v>
          </cell>
          <cell r="G53865" t="str">
            <v>Jack</v>
          </cell>
        </row>
        <row r="53866">
          <cell r="D53866" t="str">
            <v>BR40-2135</v>
          </cell>
          <cell r="E53866" t="str">
            <v>Panel Light Silver 104x95"</v>
          </cell>
          <cell r="F53866" t="str">
            <v>Active</v>
          </cell>
          <cell r="G53866" t="str">
            <v>Jack</v>
          </cell>
        </row>
        <row r="53867">
          <cell r="D53867" t="str">
            <v>BRB40-0004</v>
          </cell>
          <cell r="E53867" t="str">
            <v>Panel Light Silver 104x108"</v>
          </cell>
          <cell r="F53867" t="str">
            <v>Active</v>
          </cell>
          <cell r="G53867" t="str">
            <v>Jack</v>
          </cell>
        </row>
        <row r="53868">
          <cell r="D53868" t="str">
            <v>BR40-2136</v>
          </cell>
          <cell r="E53868" t="str">
            <v>Panel White 104x84"</v>
          </cell>
          <cell r="F53868" t="str">
            <v>Active</v>
          </cell>
          <cell r="G53868" t="str">
            <v>Jack</v>
          </cell>
        </row>
        <row r="53869">
          <cell r="D53869" t="str">
            <v>BR40-2137</v>
          </cell>
          <cell r="E53869" t="str">
            <v>Panel White 104x95"</v>
          </cell>
          <cell r="F53869" t="str">
            <v>Active</v>
          </cell>
          <cell r="G53869" t="str">
            <v>Jack</v>
          </cell>
        </row>
        <row r="53870">
          <cell r="D53870" t="str">
            <v>BRB40-0005</v>
          </cell>
          <cell r="E53870" t="str">
            <v>Panel White 104x108"</v>
          </cell>
          <cell r="F53870" t="str">
            <v>Active</v>
          </cell>
          <cell r="G53870" t="str">
            <v>Jack</v>
          </cell>
        </row>
        <row r="53871">
          <cell r="D53871" t="str">
            <v>BR40-2140</v>
          </cell>
          <cell r="E53871" t="str">
            <v>Panel Tan 104x84"</v>
          </cell>
          <cell r="F53871" t="str">
            <v>Active</v>
          </cell>
          <cell r="G53871" t="str">
            <v>Jack</v>
          </cell>
        </row>
        <row r="53872">
          <cell r="D53872" t="str">
            <v>BR40-2141</v>
          </cell>
          <cell r="E53872" t="str">
            <v>Panel Tan 104x95"</v>
          </cell>
          <cell r="F53872" t="str">
            <v>Active</v>
          </cell>
          <cell r="G53872" t="str">
            <v>Jack</v>
          </cell>
        </row>
        <row r="53873">
          <cell r="D53873" t="str">
            <v>BRB40-0009</v>
          </cell>
          <cell r="E53873" t="str">
            <v>Panel Tan 104x108"</v>
          </cell>
          <cell r="F53873" t="str">
            <v>Active</v>
          </cell>
          <cell r="G53873" t="str">
            <v>Jack</v>
          </cell>
        </row>
        <row r="53874">
          <cell r="D53874" t="str">
            <v>BRB40-0006</v>
          </cell>
          <cell r="E53874" t="str">
            <v>Panel Slate 104x84"</v>
          </cell>
          <cell r="F53874" t="str">
            <v>Active</v>
          </cell>
          <cell r="G53874" t="str">
            <v>Jack</v>
          </cell>
        </row>
        <row r="53875">
          <cell r="D53875" t="str">
            <v>BRB40-0007</v>
          </cell>
          <cell r="E53875" t="str">
            <v>Panel Slate 104x95"</v>
          </cell>
          <cell r="F53875" t="str">
            <v>Active</v>
          </cell>
          <cell r="G53875" t="str">
            <v>Jack</v>
          </cell>
        </row>
        <row r="53876">
          <cell r="D53876" t="str">
            <v>BRB40-0008</v>
          </cell>
          <cell r="E53876" t="str">
            <v>Panel Slate 104x108"</v>
          </cell>
          <cell r="F53876" t="str">
            <v>Active</v>
          </cell>
          <cell r="G53876" t="str">
            <v>Jack</v>
          </cell>
        </row>
        <row r="53877">
          <cell r="D53877" t="str">
            <v>BRB40-0010</v>
          </cell>
          <cell r="E53877" t="str">
            <v>Panel Indigo 104x84"</v>
          </cell>
          <cell r="F53877" t="str">
            <v>Active</v>
          </cell>
          <cell r="G53877" t="str">
            <v>Jack</v>
          </cell>
        </row>
        <row r="53878">
          <cell r="D53878" t="str">
            <v>BRB40-0011</v>
          </cell>
          <cell r="E53878" t="str">
            <v>Panel Indigo 104x95"</v>
          </cell>
          <cell r="F53878" t="str">
            <v>Active</v>
          </cell>
          <cell r="G53878" t="str">
            <v>Jack</v>
          </cell>
        </row>
        <row r="53879">
          <cell r="D53879" t="str">
            <v>BRB40-0012</v>
          </cell>
          <cell r="E53879" t="str">
            <v>Panel Indigo 104x108"</v>
          </cell>
          <cell r="F53879" t="str">
            <v>Active</v>
          </cell>
          <cell r="G53879" t="str">
            <v>Jack</v>
          </cell>
        </row>
        <row r="53880">
          <cell r="D53880" t="str">
            <v>CS20-1555</v>
          </cell>
          <cell r="E53880" t="str">
            <v>100% Cotton Printed Sheet 3pcs Set T</v>
          </cell>
          <cell r="F53880" t="str">
            <v>Active</v>
          </cell>
          <cell r="G53880" t="str">
            <v>Saber</v>
          </cell>
        </row>
        <row r="53881">
          <cell r="D53881" t="str">
            <v>CS20-1556</v>
          </cell>
          <cell r="E53881" t="str">
            <v>100% Cotton Printed Sheet 3pcs Set TXL</v>
          </cell>
          <cell r="F53881" t="str">
            <v>Active</v>
          </cell>
          <cell r="G53881" t="str">
            <v>Saber</v>
          </cell>
        </row>
        <row r="53882">
          <cell r="D53882" t="str">
            <v>CS20-1557</v>
          </cell>
          <cell r="E53882" t="str">
            <v>100% Cotton Printed Sheet 4pcs Set F</v>
          </cell>
          <cell r="F53882" t="str">
            <v>Active</v>
          </cell>
          <cell r="G53882" t="str">
            <v>Saber</v>
          </cell>
        </row>
        <row r="53883">
          <cell r="D53883" t="str">
            <v>CS20-1558</v>
          </cell>
          <cell r="E53883" t="str">
            <v>100% Cotton Printed Sheet 4pcs Set Q</v>
          </cell>
          <cell r="F53883" t="str">
            <v>Active</v>
          </cell>
          <cell r="G53883" t="str">
            <v>Saber</v>
          </cell>
        </row>
        <row r="53884">
          <cell r="D53884" t="str">
            <v>CS20-1559</v>
          </cell>
          <cell r="E53884" t="str">
            <v>100% Cotton Printed Sheet 4pcs Set K</v>
          </cell>
          <cell r="F53884" t="str">
            <v>Active</v>
          </cell>
          <cell r="G53884" t="str">
            <v>Saber</v>
          </cell>
        </row>
        <row r="53885">
          <cell r="D53885" t="str">
            <v>CS20-1560</v>
          </cell>
          <cell r="E53885" t="str">
            <v>100% Cotton Printed Sheet 4pcs Set CK</v>
          </cell>
          <cell r="F53885" t="str">
            <v>Active</v>
          </cell>
          <cell r="G53885" t="str">
            <v>Saber</v>
          </cell>
        </row>
        <row r="53886">
          <cell r="D53886" t="str">
            <v>CS20-1561</v>
          </cell>
          <cell r="E53886" t="str">
            <v>100% Cotton Printed Sheet 3pcs Set T</v>
          </cell>
          <cell r="F53886" t="str">
            <v>Active</v>
          </cell>
          <cell r="G53886" t="str">
            <v>Saber</v>
          </cell>
        </row>
        <row r="53887">
          <cell r="D53887" t="str">
            <v>CS20-1562</v>
          </cell>
          <cell r="E53887" t="str">
            <v>100% Cotton Printed Sheet 3pcs Set TXL</v>
          </cell>
          <cell r="F53887" t="str">
            <v>Active</v>
          </cell>
          <cell r="G53887" t="str">
            <v>Saber</v>
          </cell>
        </row>
        <row r="53888">
          <cell r="D53888" t="str">
            <v>CS20-1563</v>
          </cell>
          <cell r="E53888" t="str">
            <v>100% Cotton Printed Sheet 4pcs Set F</v>
          </cell>
          <cell r="F53888" t="str">
            <v>Active</v>
          </cell>
          <cell r="G53888" t="str">
            <v>Saber</v>
          </cell>
        </row>
        <row r="53889">
          <cell r="D53889" t="str">
            <v>CS20-1564</v>
          </cell>
          <cell r="E53889" t="str">
            <v>100% Cotton Printed Sheet 4pcs Set Q</v>
          </cell>
          <cell r="F53889" t="str">
            <v>Active</v>
          </cell>
          <cell r="G53889" t="str">
            <v>Saber</v>
          </cell>
        </row>
        <row r="53890">
          <cell r="D53890" t="str">
            <v>CS20-1565</v>
          </cell>
          <cell r="E53890" t="str">
            <v>100% Cotton Printed Sheet 4pcs Set K</v>
          </cell>
          <cell r="F53890" t="str">
            <v>Active</v>
          </cell>
          <cell r="G53890" t="str">
            <v>Saber</v>
          </cell>
        </row>
        <row r="53891">
          <cell r="D53891" t="str">
            <v>CS20-1566</v>
          </cell>
          <cell r="E53891" t="str">
            <v>100% Cotton Printed Sheet 4pcs Set CK</v>
          </cell>
          <cell r="F53891" t="str">
            <v>Active</v>
          </cell>
          <cell r="G53891" t="str">
            <v>Saber</v>
          </cell>
        </row>
        <row r="53892">
          <cell r="D53892" t="str">
            <v>CS20-1567</v>
          </cell>
          <cell r="E53892" t="str">
            <v>100% Cotton Printed Sheet 3pcs Set T</v>
          </cell>
          <cell r="F53892" t="str">
            <v>Active</v>
          </cell>
          <cell r="G53892" t="str">
            <v>Saber</v>
          </cell>
        </row>
        <row r="53893">
          <cell r="D53893" t="str">
            <v>CS20-1568</v>
          </cell>
          <cell r="E53893" t="str">
            <v>100% Cotton Printed Sheet 3pcs Set TXL</v>
          </cell>
          <cell r="F53893" t="str">
            <v>Active</v>
          </cell>
          <cell r="G53893" t="str">
            <v>Saber</v>
          </cell>
        </row>
        <row r="53894">
          <cell r="D53894" t="str">
            <v>CS20-1569</v>
          </cell>
          <cell r="E53894" t="str">
            <v>100% Cotton Printed Sheet 4pcs Set F</v>
          </cell>
          <cell r="F53894" t="str">
            <v>Active</v>
          </cell>
          <cell r="G53894" t="str">
            <v>Saber</v>
          </cell>
        </row>
        <row r="53895">
          <cell r="D53895" t="str">
            <v>CS20-1570</v>
          </cell>
          <cell r="E53895" t="str">
            <v>100% Cotton Printed Sheet 4pcs Set Q</v>
          </cell>
          <cell r="F53895" t="str">
            <v>Active</v>
          </cell>
          <cell r="G53895" t="str">
            <v>Saber</v>
          </cell>
        </row>
        <row r="53896">
          <cell r="D53896" t="str">
            <v>CS20-1571</v>
          </cell>
          <cell r="E53896" t="str">
            <v>100% Cotton Printed Sheet 4pcs Set K</v>
          </cell>
          <cell r="F53896" t="str">
            <v>Active</v>
          </cell>
          <cell r="G53896" t="str">
            <v>Saber</v>
          </cell>
        </row>
        <row r="53897">
          <cell r="D53897" t="str">
            <v>CS20-1572</v>
          </cell>
          <cell r="E53897" t="str">
            <v>100% Cotton Printed Sheet 4pcs Set CK</v>
          </cell>
          <cell r="F53897" t="str">
            <v>Active</v>
          </cell>
          <cell r="G53897" t="str">
            <v>Saber</v>
          </cell>
        </row>
        <row r="53898">
          <cell r="D53898" t="str">
            <v>CS20-1573</v>
          </cell>
          <cell r="E53898" t="str">
            <v>100% Cotton Printed Sheet 3pcs Set T</v>
          </cell>
          <cell r="F53898" t="str">
            <v>Active</v>
          </cell>
          <cell r="G53898" t="str">
            <v>Saber</v>
          </cell>
        </row>
        <row r="53899">
          <cell r="D53899" t="str">
            <v>CS20-1574</v>
          </cell>
          <cell r="E53899" t="str">
            <v>100% Cotton Printed Sheet 3pcs Set TXL</v>
          </cell>
          <cell r="F53899" t="str">
            <v>Active</v>
          </cell>
          <cell r="G53899" t="str">
            <v>Saber</v>
          </cell>
        </row>
        <row r="53900">
          <cell r="D53900" t="str">
            <v>CS20-1575</v>
          </cell>
          <cell r="E53900" t="str">
            <v>100% Cotton Printed Sheet 4pcs Set F</v>
          </cell>
          <cell r="F53900" t="str">
            <v>Active</v>
          </cell>
          <cell r="G53900" t="str">
            <v>Saber</v>
          </cell>
        </row>
        <row r="53901">
          <cell r="D53901" t="str">
            <v>CS20-1576</v>
          </cell>
          <cell r="E53901" t="str">
            <v>100% Cotton Printed Sheet 4pcs Set Q</v>
          </cell>
          <cell r="F53901" t="str">
            <v>Active</v>
          </cell>
          <cell r="G53901" t="str">
            <v>Saber</v>
          </cell>
        </row>
        <row r="53902">
          <cell r="D53902" t="str">
            <v>CS20-1577</v>
          </cell>
          <cell r="E53902" t="str">
            <v>100% Cotton Printed Sheet 4pcs Set K</v>
          </cell>
          <cell r="F53902" t="str">
            <v>Active</v>
          </cell>
          <cell r="G53902" t="str">
            <v>Saber</v>
          </cell>
        </row>
        <row r="53903">
          <cell r="D53903" t="str">
            <v>CS20-1578</v>
          </cell>
          <cell r="E53903" t="str">
            <v>100% Cotton Printed Sheet 4pcs Set CK</v>
          </cell>
          <cell r="F53903" t="str">
            <v>Active</v>
          </cell>
          <cell r="G53903" t="str">
            <v>Saber</v>
          </cell>
        </row>
        <row r="53904">
          <cell r="D53904" t="str">
            <v>CS20-1579</v>
          </cell>
          <cell r="E53904" t="str">
            <v>100% Cotton Printed Sheet 3pcs Set T</v>
          </cell>
          <cell r="F53904" t="str">
            <v>Active</v>
          </cell>
          <cell r="G53904" t="str">
            <v>Saber</v>
          </cell>
        </row>
        <row r="53905">
          <cell r="D53905" t="str">
            <v>CS20-1580</v>
          </cell>
          <cell r="E53905" t="str">
            <v>100% Cotton Printed Sheet 3pcs Set TXL</v>
          </cell>
          <cell r="F53905" t="str">
            <v>Active</v>
          </cell>
          <cell r="G53905" t="str">
            <v>Saber</v>
          </cell>
        </row>
        <row r="53906">
          <cell r="D53906" t="str">
            <v>CS20-1581</v>
          </cell>
          <cell r="E53906" t="str">
            <v>100% Cotton Printed Sheet 4pcs Set F</v>
          </cell>
          <cell r="F53906" t="str">
            <v>Active</v>
          </cell>
          <cell r="G53906" t="str">
            <v>Saber</v>
          </cell>
        </row>
        <row r="53907">
          <cell r="D53907" t="str">
            <v>CS20-1582</v>
          </cell>
          <cell r="E53907" t="str">
            <v>100% Cotton Printed Sheet 4pcs Set Q</v>
          </cell>
          <cell r="F53907" t="str">
            <v>Active</v>
          </cell>
          <cell r="G53907" t="str">
            <v>Saber</v>
          </cell>
        </row>
        <row r="53908">
          <cell r="D53908" t="str">
            <v>CS20-1583</v>
          </cell>
          <cell r="E53908" t="str">
            <v>100% Cotton Printed Sheet 4pcs Set K</v>
          </cell>
          <cell r="F53908" t="str">
            <v>Active</v>
          </cell>
          <cell r="G53908" t="str">
            <v>Saber</v>
          </cell>
        </row>
        <row r="53909">
          <cell r="D53909" t="str">
            <v>CS20-1584</v>
          </cell>
          <cell r="E53909" t="str">
            <v>100% Cotton Printed Sheet 4pcs Set CK</v>
          </cell>
          <cell r="F53909" t="str">
            <v>Active</v>
          </cell>
          <cell r="G53909" t="str">
            <v>Saber</v>
          </cell>
        </row>
        <row r="53910">
          <cell r="D53910" t="str">
            <v>CS20-1585</v>
          </cell>
          <cell r="E53910" t="str">
            <v>100% Cotton Printed Sheet 3pcs Set T</v>
          </cell>
          <cell r="F53910" t="str">
            <v>Active</v>
          </cell>
          <cell r="G53910" t="str">
            <v>Saber</v>
          </cell>
        </row>
        <row r="53911">
          <cell r="D53911" t="str">
            <v>CS20-1586</v>
          </cell>
          <cell r="E53911" t="str">
            <v>100% Cotton Printed Sheet 3pcs Set TXL</v>
          </cell>
          <cell r="F53911" t="str">
            <v>Active</v>
          </cell>
          <cell r="G53911" t="str">
            <v>Saber</v>
          </cell>
        </row>
        <row r="53912">
          <cell r="D53912" t="str">
            <v>CS20-1587</v>
          </cell>
          <cell r="E53912" t="str">
            <v>100% Cotton Printed Sheet 4pcs Set F</v>
          </cell>
          <cell r="F53912" t="str">
            <v>Active</v>
          </cell>
          <cell r="G53912" t="str">
            <v>Saber</v>
          </cell>
        </row>
        <row r="53913">
          <cell r="D53913" t="str">
            <v>CS20-1588</v>
          </cell>
          <cell r="E53913" t="str">
            <v>100% Cotton Printed Sheet 4pcs Set Q</v>
          </cell>
          <cell r="F53913" t="str">
            <v>Active</v>
          </cell>
          <cell r="G53913" t="str">
            <v>Saber</v>
          </cell>
        </row>
        <row r="53914">
          <cell r="D53914" t="str">
            <v>CS20-1589</v>
          </cell>
          <cell r="E53914" t="str">
            <v>100% Cotton Printed Sheet 4pcs Set K</v>
          </cell>
          <cell r="F53914" t="str">
            <v>Active</v>
          </cell>
          <cell r="G53914" t="str">
            <v>Saber</v>
          </cell>
        </row>
        <row r="53915">
          <cell r="D53915" t="str">
            <v>CS20-1590</v>
          </cell>
          <cell r="E53915" t="str">
            <v>100% Cotton Printed Sheet 4pcs Set CK</v>
          </cell>
          <cell r="F53915" t="str">
            <v>Active</v>
          </cell>
          <cell r="G53915" t="str">
            <v>Saber</v>
          </cell>
        </row>
        <row r="53916">
          <cell r="D53916" t="str">
            <v>CS20-1591</v>
          </cell>
          <cell r="E53916" t="str">
            <v>100% Cotton Printed Sheet 3pcs Set T</v>
          </cell>
          <cell r="F53916" t="str">
            <v>Active</v>
          </cell>
          <cell r="G53916" t="str">
            <v>Saber</v>
          </cell>
        </row>
        <row r="53917">
          <cell r="D53917" t="str">
            <v>CS20-1592</v>
          </cell>
          <cell r="E53917" t="str">
            <v>100% Cotton Printed Sheet 3pcs Set TXL</v>
          </cell>
          <cell r="F53917" t="str">
            <v>Active</v>
          </cell>
          <cell r="G53917" t="str">
            <v>Saber</v>
          </cell>
        </row>
        <row r="53918">
          <cell r="D53918" t="str">
            <v>CS20-1593</v>
          </cell>
          <cell r="E53918" t="str">
            <v>100% Cotton Printed Sheet 4pcs Set F</v>
          </cell>
          <cell r="F53918" t="str">
            <v>Active</v>
          </cell>
          <cell r="G53918" t="str">
            <v>Saber</v>
          </cell>
        </row>
        <row r="53919">
          <cell r="D53919" t="str">
            <v>CS20-1594</v>
          </cell>
          <cell r="E53919" t="str">
            <v>100% Cotton Printed Sheet 4pcs Set Q</v>
          </cell>
          <cell r="F53919" t="str">
            <v>Active</v>
          </cell>
          <cell r="G53919" t="str">
            <v>Saber</v>
          </cell>
        </row>
        <row r="53920">
          <cell r="D53920" t="str">
            <v>CS20-1595</v>
          </cell>
          <cell r="E53920" t="str">
            <v>100% Cotton Printed Sheet 4pcs Set K</v>
          </cell>
          <cell r="F53920" t="str">
            <v>Active</v>
          </cell>
          <cell r="G53920" t="str">
            <v>Saber</v>
          </cell>
        </row>
        <row r="53921">
          <cell r="D53921" t="str">
            <v>CS20-1596</v>
          </cell>
          <cell r="E53921" t="str">
            <v>100% Cotton Printed Sheet 4pcs Set CK</v>
          </cell>
          <cell r="F53921" t="str">
            <v>Active</v>
          </cell>
          <cell r="G53921" t="str">
            <v>Saber</v>
          </cell>
        </row>
        <row r="53922">
          <cell r="D53922" t="str">
            <v>NS10-3725</v>
          </cell>
          <cell r="E53922" t="str">
            <v>F/Q Comforter Mini Set</v>
          </cell>
          <cell r="F53922" t="str">
            <v>Active</v>
          </cell>
          <cell r="G53922" t="str">
            <v>Laser</v>
          </cell>
        </row>
        <row r="53923">
          <cell r="D53923" t="str">
            <v>NS10-3726</v>
          </cell>
          <cell r="E53923" t="str">
            <v>K Comforter Mini Set</v>
          </cell>
          <cell r="F53923" t="str">
            <v>Active</v>
          </cell>
          <cell r="G53923" t="str">
            <v>Laser</v>
          </cell>
        </row>
        <row r="53924">
          <cell r="D53924" t="str">
            <v>NS12-3727</v>
          </cell>
          <cell r="E53924" t="str">
            <v>F/Q Duvetlet Mini set</v>
          </cell>
          <cell r="F53924" t="str">
            <v>Active</v>
          </cell>
          <cell r="G53924" t="str">
            <v>Laser</v>
          </cell>
        </row>
        <row r="53925">
          <cell r="D53925" t="str">
            <v>NS12-3728</v>
          </cell>
          <cell r="E53925" t="str">
            <v>K Duvetlet Mini set</v>
          </cell>
          <cell r="F53925" t="str">
            <v>Active</v>
          </cell>
          <cell r="G53925" t="str">
            <v>Laser</v>
          </cell>
        </row>
        <row r="53926">
          <cell r="D53926" t="str">
            <v>NS30-3729</v>
          </cell>
          <cell r="E53926" t="str">
            <v>Oblong Pillow</v>
          </cell>
          <cell r="F53926" t="str">
            <v>Active</v>
          </cell>
          <cell r="G53926" t="str">
            <v>Laser</v>
          </cell>
        </row>
        <row r="53927">
          <cell r="D53927" t="str">
            <v>5DS153-0036</v>
          </cell>
          <cell r="E53927" t="str">
            <v>Table Lamp White 9.06"L*9.06"W*17.52"H
body size: 4.92 Dia"8.07" H
shade size :9.06" Dia*7.68" H</v>
          </cell>
          <cell r="F53927" t="str">
            <v>Active</v>
          </cell>
          <cell r="G53927" t="str">
            <v>Ben</v>
          </cell>
        </row>
        <row r="53928">
          <cell r="D53928" t="str">
            <v>5DS153-0037</v>
          </cell>
          <cell r="E53928" t="str">
            <v>Table Lamp Black 9.06"L*9.06"W*17.52"H
body size: 4.92 Dia"8.07" H
shade size :9.06" Dia*7.68" H</v>
          </cell>
          <cell r="F53928" t="str">
            <v>Active</v>
          </cell>
          <cell r="G53928" t="str">
            <v>Ben</v>
          </cell>
        </row>
        <row r="53929">
          <cell r="D53929" t="str">
            <v>5DS153-0038</v>
          </cell>
          <cell r="E53929" t="str">
            <v>Table Lamp Grey 11.02"L*11.02"W*19.88"H
body size: 4.13 "Dia*11.02" H
shade size :11.02" Dia*7.09" H</v>
          </cell>
          <cell r="F53929" t="str">
            <v>Active</v>
          </cell>
          <cell r="G53929" t="str">
            <v>Ben</v>
          </cell>
        </row>
        <row r="53930">
          <cell r="D53930" t="str">
            <v>5DS153-0039</v>
          </cell>
          <cell r="E53930" t="str">
            <v>Table Lamp Orange 11.02"L*11.02"W*19.88"H
body size: 4.13 "Dia*11.02" H
shade size :11.02" Dia*7.09" H</v>
          </cell>
          <cell r="F53930" t="str">
            <v>Active</v>
          </cell>
          <cell r="G53930" t="str">
            <v>Ben</v>
          </cell>
        </row>
        <row r="53931">
          <cell r="D53931" t="str">
            <v>5DS153-0040</v>
          </cell>
          <cell r="E53931" t="str">
            <v>Table Lamp Auqa 11.02"L*11.02"W*19.88"H
body size: 4.13 "Dia*11.02" H
shade size :11.02" Dia*7.09" H</v>
          </cell>
          <cell r="F53931" t="str">
            <v>Active</v>
          </cell>
          <cell r="G53931" t="str">
            <v>Ben</v>
          </cell>
        </row>
        <row r="53932">
          <cell r="D53932" t="str">
            <v>5DS153-0041</v>
          </cell>
          <cell r="E53932" t="str">
            <v>Table Lamp Grey 9.06"L*9.06"W*16.73"H
body size: 4.72 Dia"7.28" H
shade size :9.06" Dia*7.68" H</v>
          </cell>
          <cell r="F53932" t="str">
            <v>Active</v>
          </cell>
          <cell r="G53932" t="str">
            <v>Ben</v>
          </cell>
        </row>
        <row r="53933">
          <cell r="D53933" t="str">
            <v>II153-0106</v>
          </cell>
          <cell r="E53933" t="str">
            <v>Table Lamp Navy 11.81"L*11.81"W*21.45"H
body size: 5.12 "Dia*11.42" H
shade size :11.81" Dia*7.87" H</v>
          </cell>
          <cell r="F53933" t="str">
            <v>Active</v>
          </cell>
          <cell r="G53933" t="str">
            <v>Ben</v>
          </cell>
        </row>
        <row r="53934">
          <cell r="D53934" t="str">
            <v>II153-0107</v>
          </cell>
          <cell r="E53934" t="str">
            <v>Table Lamp White 12.60"L*12.60W*20.27”H 
body size: 6.89 "L* 5.71"W*10.83" H
shade size :10.24*12.6*7.87" H</v>
          </cell>
          <cell r="F53934" t="str">
            <v>Active</v>
          </cell>
          <cell r="G53934" t="str">
            <v>Ben</v>
          </cell>
        </row>
        <row r="53935">
          <cell r="D53935" t="str">
            <v>II153-0108</v>
          </cell>
          <cell r="E53935" t="str">
            <v>Table Lamp Cream 13.78"L*13.78"W*20.47"H
body size: 8.66 "Dia*11.02" H
shade size :11.81"*13.78"*8.23"H</v>
          </cell>
          <cell r="F53935" t="str">
            <v>Active</v>
          </cell>
          <cell r="G53935" t="str">
            <v>Ben</v>
          </cell>
        </row>
        <row r="53936">
          <cell r="D53936" t="str">
            <v>II153-0109</v>
          </cell>
          <cell r="E53936" t="str">
            <v>Table Lamp Silver 13.78"L*13.78"W*19.88"H
body size: Dia 9.84*5.31*9.84”H
shade size :13.78*7.87*9.06”H</v>
          </cell>
          <cell r="F53936" t="str">
            <v>Active</v>
          </cell>
          <cell r="G53936" t="str">
            <v>Ben</v>
          </cell>
        </row>
        <row r="53937">
          <cell r="D53937" t="str">
            <v>II153-0110</v>
          </cell>
          <cell r="E53937" t="str">
            <v>Table Lamp Black 13.78"L*13.78"W*18.5"H
body size: 9.45* 8.46H”
shade size :13.78" Dia*8.27" H</v>
          </cell>
          <cell r="F53937" t="str">
            <v>Active</v>
          </cell>
          <cell r="G53937" t="str">
            <v>Ben</v>
          </cell>
        </row>
        <row r="53938">
          <cell r="D53938" t="str">
            <v>II153-0111</v>
          </cell>
          <cell r="E53938" t="str">
            <v>Table Lamp White 13.78"L*13.78"W*24"H
body size:4.33 "Dia*14.17" H
shade size :11.81"*13.78"*8.27"</v>
          </cell>
          <cell r="F53938" t="str">
            <v>Active</v>
          </cell>
          <cell r="G53938" t="str">
            <v>Ben</v>
          </cell>
        </row>
        <row r="53939">
          <cell r="D53939" t="str">
            <v>II153-0112</v>
          </cell>
          <cell r="E53939" t="str">
            <v>Table Lamp Gold 13.78"L*13.78"W*24"H
body size:4.33 "Dia*14.17" H
shade size :11.81"*13.78"*8.27"</v>
          </cell>
          <cell r="F53939" t="str">
            <v>Active</v>
          </cell>
          <cell r="G53939" t="str">
            <v>Ben</v>
          </cell>
        </row>
        <row r="53940">
          <cell r="D53940" t="str">
            <v>II153-0113</v>
          </cell>
          <cell r="E53940" t="str">
            <v>Table Lamp White 13.78"L*13.78"W*20.47"H
bady size:10.04 "Dia*10.04" H
shade size :13.78" Dia*8.27" H</v>
          </cell>
          <cell r="F53940" t="str">
            <v>Active</v>
          </cell>
          <cell r="G53940" t="str">
            <v>Ben</v>
          </cell>
        </row>
        <row r="53941">
          <cell r="D53941" t="str">
            <v>II151-0114</v>
          </cell>
          <cell r="E53941" t="str">
            <v>Pendant White 11.8"Lx 11.8"W x 12.2"H</v>
          </cell>
          <cell r="F53941" t="str">
            <v>Active</v>
          </cell>
          <cell r="G53941" t="str">
            <v>Ben</v>
          </cell>
        </row>
        <row r="53942">
          <cell r="D53942" t="str">
            <v>II151-0115</v>
          </cell>
          <cell r="E53942" t="str">
            <v>Pendant Black 11.8"L*11.8"W*8.4"H</v>
          </cell>
          <cell r="F53942" t="str">
            <v>Active</v>
          </cell>
          <cell r="G53942" t="str">
            <v>Ben</v>
          </cell>
        </row>
        <row r="53943">
          <cell r="D53943" t="str">
            <v>MP40-7908</v>
          </cell>
          <cell r="E53943" t="str">
            <v>Panel Yellow 50"W x 95"L</v>
          </cell>
          <cell r="F53943" t="str">
            <v>Active</v>
          </cell>
          <cell r="G53943" t="str">
            <v>Allen</v>
          </cell>
        </row>
        <row r="53944">
          <cell r="D53944" t="str">
            <v>MP40-7909</v>
          </cell>
          <cell r="E53944" t="str">
            <v>Panel Grey 50"W x 95"L</v>
          </cell>
          <cell r="F53944" t="str">
            <v>Active</v>
          </cell>
          <cell r="G53944" t="str">
            <v>Allen</v>
          </cell>
        </row>
        <row r="53945">
          <cell r="D53945" t="str">
            <v>MP40-7910</v>
          </cell>
          <cell r="E53945" t="str">
            <v>Panel Aqua 50"W x 95"L</v>
          </cell>
          <cell r="F53945" t="str">
            <v>Active</v>
          </cell>
          <cell r="G53945" t="str">
            <v>Allen</v>
          </cell>
        </row>
        <row r="53946">
          <cell r="D53946" t="str">
            <v>MP40-7911</v>
          </cell>
          <cell r="E53946" t="str">
            <v>Panel Mauve 50"W x 95"L</v>
          </cell>
          <cell r="F53946" t="str">
            <v>Active</v>
          </cell>
          <cell r="G53946" t="str">
            <v>Allen</v>
          </cell>
        </row>
        <row r="53947">
          <cell r="D53947" t="str">
            <v>MP50-7821</v>
          </cell>
          <cell r="E53947" t="str">
            <v>Throw Black 50"x60"</v>
          </cell>
          <cell r="F53947" t="str">
            <v>Active</v>
          </cell>
          <cell r="G53947" t="str">
            <v>Tracy</v>
          </cell>
        </row>
        <row r="53948">
          <cell r="D53948" t="str">
            <v>ID10-2114</v>
          </cell>
          <cell r="E53948" t="str">
            <v>Comf 4pcs Set T/TXL</v>
          </cell>
          <cell r="F53948" t="str">
            <v>Active</v>
          </cell>
          <cell r="G53948" t="str">
            <v>Tracy</v>
          </cell>
        </row>
        <row r="53949">
          <cell r="D53949" t="str">
            <v>ID10-2115</v>
          </cell>
          <cell r="E53949" t="str">
            <v>Comf 5pcs Set F/Q</v>
          </cell>
          <cell r="F53949" t="str">
            <v>Active</v>
          </cell>
          <cell r="G53949" t="str">
            <v>Tracy</v>
          </cell>
        </row>
        <row r="53950">
          <cell r="D53950" t="str">
            <v>ID12-2116</v>
          </cell>
          <cell r="E53950" t="str">
            <v>Duvet 4pcs Set T/TXL</v>
          </cell>
          <cell r="F53950" t="str">
            <v>Active</v>
          </cell>
          <cell r="G53950" t="str">
            <v>Tracy</v>
          </cell>
        </row>
        <row r="53951">
          <cell r="D53951" t="str">
            <v>ID12-2117</v>
          </cell>
          <cell r="E53951" t="str">
            <v>Duvet 5pcs Set F/Q</v>
          </cell>
          <cell r="F53951" t="str">
            <v>Active</v>
          </cell>
          <cell r="G53951" t="str">
            <v>Tracy</v>
          </cell>
        </row>
        <row r="53952">
          <cell r="D53952" t="str">
            <v>ID10-2117</v>
          </cell>
          <cell r="E53952" t="str">
            <v>Comf 3pcs Set T/TXL</v>
          </cell>
          <cell r="F53952" t="str">
            <v>Active</v>
          </cell>
          <cell r="G53952" t="str">
            <v>Tracy</v>
          </cell>
        </row>
        <row r="53953">
          <cell r="D53953" t="str">
            <v>ID10-2118</v>
          </cell>
          <cell r="E53953" t="str">
            <v>Comf 4pcs Set F/Q</v>
          </cell>
          <cell r="F53953" t="str">
            <v>Active</v>
          </cell>
          <cell r="G53953" t="str">
            <v>Tracy</v>
          </cell>
        </row>
        <row r="53954">
          <cell r="D53954" t="str">
            <v>ID12-2119</v>
          </cell>
          <cell r="E53954" t="str">
            <v>Duvet 3pcs Set T/TXL</v>
          </cell>
          <cell r="F53954" t="str">
            <v>Active</v>
          </cell>
          <cell r="G53954" t="str">
            <v>Tracy</v>
          </cell>
        </row>
        <row r="53955">
          <cell r="D53955" t="str">
            <v>ID12-2120</v>
          </cell>
          <cell r="E53955" t="str">
            <v>Duvet 4pcs Set F/Q</v>
          </cell>
          <cell r="F53955" t="str">
            <v>Active</v>
          </cell>
          <cell r="G53955" t="str">
            <v>Tracy</v>
          </cell>
        </row>
        <row r="53956">
          <cell r="D53956" t="str">
            <v>ID10-2121</v>
          </cell>
          <cell r="E53956" t="str">
            <v>Comf 3pcs Set T/TXL</v>
          </cell>
          <cell r="F53956" t="str">
            <v>Active</v>
          </cell>
          <cell r="G53956" t="str">
            <v>Tracy</v>
          </cell>
        </row>
        <row r="53957">
          <cell r="D53957" t="str">
            <v>ID10-2122</v>
          </cell>
          <cell r="E53957" t="str">
            <v>Comf 4pcs Set F/Q</v>
          </cell>
          <cell r="F53957" t="str">
            <v>Active</v>
          </cell>
          <cell r="G53957" t="str">
            <v>Tracy</v>
          </cell>
        </row>
        <row r="53958">
          <cell r="D53958" t="str">
            <v>ID12-2123</v>
          </cell>
          <cell r="E53958" t="str">
            <v>Duvet 3pcs Set T/TXL</v>
          </cell>
          <cell r="F53958" t="str">
            <v>Active</v>
          </cell>
          <cell r="G53958" t="str">
            <v>Tracy</v>
          </cell>
        </row>
        <row r="53959">
          <cell r="D53959" t="str">
            <v>ID12-2124</v>
          </cell>
          <cell r="E53959" t="str">
            <v>Duvet 4pcs Set F/Q</v>
          </cell>
          <cell r="F53959" t="str">
            <v>Active</v>
          </cell>
          <cell r="G53959" t="str">
            <v>Tracy</v>
          </cell>
        </row>
        <row r="53960">
          <cell r="D53960" t="str">
            <v>ID10-2125</v>
          </cell>
          <cell r="E53960" t="str">
            <v>Comf 3pcs Set T/TXL</v>
          </cell>
          <cell r="F53960" t="str">
            <v>Active</v>
          </cell>
          <cell r="G53960" t="str">
            <v>Tracy</v>
          </cell>
        </row>
        <row r="53961">
          <cell r="D53961" t="str">
            <v>ID10-2126</v>
          </cell>
          <cell r="E53961" t="str">
            <v>Comf 4pcs Set F/Q</v>
          </cell>
          <cell r="F53961" t="str">
            <v>Active</v>
          </cell>
          <cell r="G53961" t="str">
            <v>Tracy</v>
          </cell>
        </row>
        <row r="53962">
          <cell r="D53962" t="str">
            <v>ID12-2127</v>
          </cell>
          <cell r="E53962" t="str">
            <v>Duvet 3pcs Set T/TXL</v>
          </cell>
          <cell r="F53962" t="str">
            <v>Active</v>
          </cell>
          <cell r="G53962" t="str">
            <v>Tracy</v>
          </cell>
        </row>
        <row r="53963">
          <cell r="D53963" t="str">
            <v>ID12-2128</v>
          </cell>
          <cell r="E53963" t="str">
            <v>Duvet 4pcs Set F/Q</v>
          </cell>
          <cell r="F53963" t="str">
            <v>Active</v>
          </cell>
          <cell r="G53963" t="str">
            <v>Tracy</v>
          </cell>
        </row>
        <row r="53964">
          <cell r="D53964" t="str">
            <v>ID13-2129</v>
          </cell>
          <cell r="E53964" t="str">
            <v>Coverlet 2pcs Set T/TXL</v>
          </cell>
          <cell r="F53964" t="str">
            <v>Active</v>
          </cell>
          <cell r="G53964" t="str">
            <v>Tracy</v>
          </cell>
        </row>
        <row r="53965">
          <cell r="D53965" t="str">
            <v>ID13-2130</v>
          </cell>
          <cell r="E53965" t="str">
            <v>Coverlet 3pcs Set F/Q</v>
          </cell>
          <cell r="F53965" t="str">
            <v>Active</v>
          </cell>
          <cell r="G53965" t="str">
            <v>Tracy</v>
          </cell>
        </row>
        <row r="53966">
          <cell r="D53966" t="str">
            <v>ID10-2131</v>
          </cell>
          <cell r="E53966" t="str">
            <v>Comf 2pcs Set T/TXL</v>
          </cell>
          <cell r="F53966" t="str">
            <v>Active</v>
          </cell>
          <cell r="G53966" t="str">
            <v>Tracy</v>
          </cell>
        </row>
        <row r="53967">
          <cell r="D53967" t="str">
            <v>ID10-2132</v>
          </cell>
          <cell r="E53967" t="str">
            <v>Comf 3pcs Set F/Q</v>
          </cell>
          <cell r="F53967" t="str">
            <v>Active</v>
          </cell>
          <cell r="G53967" t="str">
            <v>Tracy</v>
          </cell>
        </row>
        <row r="53968">
          <cell r="D53968" t="str">
            <v>ID10-2133</v>
          </cell>
          <cell r="E53968" t="str">
            <v>Comf 2pcs Set T/TXL</v>
          </cell>
          <cell r="F53968" t="str">
            <v>Active</v>
          </cell>
          <cell r="G53968" t="str">
            <v>Tracy</v>
          </cell>
        </row>
        <row r="53969">
          <cell r="D53969" t="str">
            <v>ID10-2134</v>
          </cell>
          <cell r="E53969" t="str">
            <v>Comf 3pcs Set F/Q</v>
          </cell>
          <cell r="F53969" t="str">
            <v>Active</v>
          </cell>
          <cell r="G53969" t="str">
            <v>Tracy</v>
          </cell>
        </row>
        <row r="53970">
          <cell r="D53970" t="str">
            <v>ID10-2135</v>
          </cell>
          <cell r="E53970" t="str">
            <v>Comf 2pcs Set T/TXL</v>
          </cell>
          <cell r="F53970" t="str">
            <v>Active</v>
          </cell>
          <cell r="G53970" t="str">
            <v>Tracy</v>
          </cell>
        </row>
        <row r="53971">
          <cell r="D53971" t="str">
            <v>ID10-2136</v>
          </cell>
          <cell r="E53971" t="str">
            <v>Comf 3pcs Set F/Q</v>
          </cell>
          <cell r="F53971" t="str">
            <v>Active</v>
          </cell>
          <cell r="G53971" t="str">
            <v>Tracy</v>
          </cell>
        </row>
        <row r="53972">
          <cell r="D53972" t="str">
            <v>ID10-2137</v>
          </cell>
          <cell r="E53972" t="str">
            <v>Comf 2pcs Set T/TXL</v>
          </cell>
          <cell r="F53972" t="str">
            <v>Active</v>
          </cell>
          <cell r="G53972" t="str">
            <v>Tracy</v>
          </cell>
        </row>
        <row r="53973">
          <cell r="D53973" t="str">
            <v>ID10-2138</v>
          </cell>
          <cell r="E53973" t="str">
            <v>Comf 3pcs Set F/Q</v>
          </cell>
          <cell r="F53973" t="str">
            <v>Active</v>
          </cell>
          <cell r="G53973" t="str">
            <v>Tracy</v>
          </cell>
        </row>
        <row r="53974">
          <cell r="D53974" t="str">
            <v>MP10-7899</v>
          </cell>
          <cell r="E53974" t="str">
            <v>Comf 7cs set Q</v>
          </cell>
          <cell r="F53974" t="str">
            <v>Active</v>
          </cell>
          <cell r="G53974" t="str">
            <v>Rita</v>
          </cell>
        </row>
        <row r="53975">
          <cell r="D53975" t="str">
            <v>MP10-7900</v>
          </cell>
          <cell r="E53975" t="str">
            <v>Comf 7pcs set K</v>
          </cell>
          <cell r="F53975" t="str">
            <v>Active</v>
          </cell>
          <cell r="G53975" t="str">
            <v>Rita</v>
          </cell>
        </row>
        <row r="53976">
          <cell r="D53976" t="str">
            <v>MP10-7901</v>
          </cell>
          <cell r="E53976" t="str">
            <v>Comf 7pcs set CK</v>
          </cell>
          <cell r="F53976" t="str">
            <v>Active</v>
          </cell>
          <cell r="G53976" t="str">
            <v>Rita</v>
          </cell>
        </row>
        <row r="53977">
          <cell r="D53977" t="str">
            <v>MP10-7896</v>
          </cell>
          <cell r="E53977" t="str">
            <v>Comf 7cs set Q</v>
          </cell>
          <cell r="F53977" t="str">
            <v>Active</v>
          </cell>
          <cell r="G53977" t="str">
            <v>Rita</v>
          </cell>
        </row>
        <row r="53978">
          <cell r="D53978" t="str">
            <v>MP10-7897</v>
          </cell>
          <cell r="E53978" t="str">
            <v>Comf 7pcs set K</v>
          </cell>
          <cell r="F53978" t="str">
            <v>Active</v>
          </cell>
          <cell r="G53978" t="str">
            <v>Rita</v>
          </cell>
        </row>
        <row r="53979">
          <cell r="D53979" t="str">
            <v>MP10-7898</v>
          </cell>
          <cell r="E53979" t="str">
            <v>Comf 7pcs set CK</v>
          </cell>
          <cell r="F53979" t="str">
            <v>Active</v>
          </cell>
          <cell r="G53979" t="str">
            <v>Rita</v>
          </cell>
        </row>
        <row r="53980">
          <cell r="D53980" t="str">
            <v>MP10-7902</v>
          </cell>
          <cell r="E53980" t="str">
            <v>Comf 5cs set F/Q</v>
          </cell>
          <cell r="F53980" t="str">
            <v>Active</v>
          </cell>
          <cell r="G53980" t="str">
            <v>Rita</v>
          </cell>
        </row>
        <row r="53981">
          <cell r="D53981" t="str">
            <v>MP10-7903</v>
          </cell>
          <cell r="E53981" t="str">
            <v>Comf 5cs set K/CK</v>
          </cell>
          <cell r="F53981" t="str">
            <v>Active</v>
          </cell>
          <cell r="G53981" t="str">
            <v>Rita</v>
          </cell>
        </row>
        <row r="53982">
          <cell r="D53982" t="str">
            <v>MP12-7904</v>
          </cell>
          <cell r="E53982" t="str">
            <v>Duvet 3pcs Set F/Q</v>
          </cell>
          <cell r="F53982" t="str">
            <v>Active</v>
          </cell>
          <cell r="G53982" t="str">
            <v>Rita</v>
          </cell>
        </row>
        <row r="53983">
          <cell r="D53983" t="str">
            <v>MP12-7905</v>
          </cell>
          <cell r="E53983" t="str">
            <v>Duvet 3pcs Set K/CK</v>
          </cell>
          <cell r="F53983" t="str">
            <v>Active</v>
          </cell>
          <cell r="G53983" t="str">
            <v>Rita</v>
          </cell>
        </row>
        <row r="53984">
          <cell r="D53984" t="str">
            <v>MP13-7918</v>
          </cell>
          <cell r="E53984" t="str">
            <v>Coverlet 3pcs Set F/Q</v>
          </cell>
          <cell r="F53984" t="str">
            <v>Active</v>
          </cell>
          <cell r="G53984" t="str">
            <v>Rita</v>
          </cell>
        </row>
        <row r="53985">
          <cell r="D53985" t="str">
            <v>MP13-7919</v>
          </cell>
          <cell r="E53985" t="str">
            <v>Coverlet 3pcs Set K/CK</v>
          </cell>
          <cell r="F53985" t="str">
            <v>Active</v>
          </cell>
          <cell r="G53985" t="str">
            <v>Rita</v>
          </cell>
        </row>
        <row r="53986">
          <cell r="D53986" t="str">
            <v>MP13-7920</v>
          </cell>
          <cell r="E53986" t="str">
            <v>Coverlet 3pcs Set F/Q</v>
          </cell>
          <cell r="F53986" t="str">
            <v>Active</v>
          </cell>
          <cell r="G53986" t="str">
            <v>Rita</v>
          </cell>
        </row>
        <row r="53987">
          <cell r="D53987" t="str">
            <v>MP13-7921</v>
          </cell>
          <cell r="E53987" t="str">
            <v>Coverlet 3pcs Set K/CK</v>
          </cell>
          <cell r="F53987" t="str">
            <v>Active</v>
          </cell>
          <cell r="G53987" t="str">
            <v>Rita</v>
          </cell>
        </row>
        <row r="53988">
          <cell r="D53988" t="str">
            <v>MP13-7912</v>
          </cell>
          <cell r="E53988" t="str">
            <v>Coverlet 3pcs Set F/Q</v>
          </cell>
          <cell r="F53988" t="str">
            <v>Active</v>
          </cell>
          <cell r="G53988" t="str">
            <v>Rita</v>
          </cell>
        </row>
        <row r="53989">
          <cell r="D53989" t="str">
            <v>MP13-7913</v>
          </cell>
          <cell r="E53989" t="str">
            <v>Coverlet 3pcs Set K/CK</v>
          </cell>
          <cell r="F53989" t="str">
            <v>Active</v>
          </cell>
          <cell r="G53989" t="str">
            <v>Rita</v>
          </cell>
        </row>
        <row r="53990">
          <cell r="D53990" t="str">
            <v>MP13-7914</v>
          </cell>
          <cell r="E53990" t="str">
            <v>Coverlet 4pcs Set F/Q</v>
          </cell>
          <cell r="F53990" t="str">
            <v>Active</v>
          </cell>
          <cell r="G53990" t="str">
            <v>Rita</v>
          </cell>
        </row>
        <row r="53991">
          <cell r="D53991" t="str">
            <v>MP13-7915</v>
          </cell>
          <cell r="E53991" t="str">
            <v>Coverlet 4pcs Set K/CK</v>
          </cell>
          <cell r="F53991" t="str">
            <v>Active</v>
          </cell>
          <cell r="G53991" t="str">
            <v>Rita</v>
          </cell>
        </row>
        <row r="53992">
          <cell r="D53992" t="str">
            <v>MP13-7916</v>
          </cell>
          <cell r="E53992" t="str">
            <v>Coverlet 4pcs Set F/Q</v>
          </cell>
          <cell r="F53992" t="str">
            <v>Active</v>
          </cell>
          <cell r="G53992" t="str">
            <v>Rita</v>
          </cell>
        </row>
        <row r="53993">
          <cell r="D53993" t="str">
            <v>MP13-7917</v>
          </cell>
          <cell r="E53993" t="str">
            <v>Coverlet 4pcs Set K/CK</v>
          </cell>
          <cell r="F53993" t="str">
            <v>Active</v>
          </cell>
          <cell r="G53993" t="str">
            <v>Rita</v>
          </cell>
        </row>
        <row r="53994">
          <cell r="D53994" t="str">
            <v>FR40-1663</v>
          </cell>
          <cell r="E53994" t="str">
            <v>Kimball Printed Sheer Window P</v>
          </cell>
          <cell r="F53994" t="str">
            <v>Active</v>
          </cell>
          <cell r="G53994" t="str">
            <v>Mona</v>
          </cell>
        </row>
        <row r="53995">
          <cell r="D53995" t="str">
            <v>FR40-1699</v>
          </cell>
          <cell r="E53995" t="str">
            <v>Kimball Printed Sheer</v>
          </cell>
          <cell r="F53995" t="str">
            <v>Active</v>
          </cell>
          <cell r="G53995" t="str">
            <v>Mona</v>
          </cell>
        </row>
        <row r="53996">
          <cell r="D53996" t="str">
            <v>FR40-1664</v>
          </cell>
          <cell r="E53996" t="str">
            <v>Kimball Printed Sheer Window P</v>
          </cell>
          <cell r="F53996" t="str">
            <v>Active</v>
          </cell>
          <cell r="G53996" t="str">
            <v>Mona</v>
          </cell>
        </row>
        <row r="53997">
          <cell r="D53997" t="str">
            <v>FR40-1700</v>
          </cell>
          <cell r="E53997" t="str">
            <v>Kimball Printed Sheer</v>
          </cell>
          <cell r="F53997" t="str">
            <v>Active</v>
          </cell>
          <cell r="G53997" t="str">
            <v>Mona</v>
          </cell>
        </row>
        <row r="53998">
          <cell r="D53998" t="str">
            <v>FR40-1668</v>
          </cell>
          <cell r="E53998" t="str">
            <v>Greenleaf Embroidery Window Pa</v>
          </cell>
          <cell r="F53998" t="str">
            <v>Active</v>
          </cell>
          <cell r="G53998" t="str">
            <v>Mona</v>
          </cell>
        </row>
        <row r="53999">
          <cell r="D53999" t="str">
            <v>FR40-1701</v>
          </cell>
          <cell r="E53999" t="str">
            <v>Greenleaf Embroidery</v>
          </cell>
          <cell r="F53999" t="str">
            <v>Active</v>
          </cell>
          <cell r="G53999" t="str">
            <v>Mona</v>
          </cell>
        </row>
        <row r="54000">
          <cell r="D54000" t="str">
            <v>FR40-1669</v>
          </cell>
          <cell r="E54000" t="str">
            <v>Greenleaf Embroidery Window Pa</v>
          </cell>
          <cell r="F54000" t="str">
            <v>Active</v>
          </cell>
          <cell r="G54000" t="str">
            <v>Mona</v>
          </cell>
        </row>
        <row r="54001">
          <cell r="D54001" t="str">
            <v>FR40-1702</v>
          </cell>
          <cell r="E54001" t="str">
            <v>Greenleaf Embroidery</v>
          </cell>
          <cell r="F54001" t="str">
            <v>Active</v>
          </cell>
          <cell r="G54001" t="str">
            <v>Mona</v>
          </cell>
        </row>
        <row r="54002">
          <cell r="D54002" t="str">
            <v>FR40-1670</v>
          </cell>
          <cell r="E54002" t="str">
            <v>Morill Thermal Weave Window Pa</v>
          </cell>
          <cell r="F54002" t="str">
            <v>Active</v>
          </cell>
          <cell r="G54002" t="str">
            <v>Mona</v>
          </cell>
        </row>
        <row r="54003">
          <cell r="D54003" t="str">
            <v>FR40-1703</v>
          </cell>
          <cell r="E54003" t="str">
            <v>Morill Thermal Weave</v>
          </cell>
          <cell r="F54003" t="str">
            <v>Active</v>
          </cell>
          <cell r="G54003" t="str">
            <v>Mona</v>
          </cell>
        </row>
        <row r="54004">
          <cell r="D54004" t="str">
            <v>FR40-1671</v>
          </cell>
          <cell r="E54004" t="str">
            <v>Morill Thermal Weave Window Pa</v>
          </cell>
          <cell r="F54004" t="str">
            <v>Active</v>
          </cell>
          <cell r="G54004" t="str">
            <v>Mona</v>
          </cell>
        </row>
        <row r="54005">
          <cell r="D54005" t="str">
            <v>FR40-1704</v>
          </cell>
          <cell r="E54005" t="str">
            <v>Morill Thermal Weave</v>
          </cell>
          <cell r="F54005" t="str">
            <v>Active</v>
          </cell>
          <cell r="G54005" t="str">
            <v>Mona</v>
          </cell>
        </row>
        <row r="54006">
          <cell r="D54006" t="str">
            <v>FR40-1672</v>
          </cell>
          <cell r="E54006" t="str">
            <v>Morill Thermal Weave Window Pa</v>
          </cell>
          <cell r="F54006" t="str">
            <v>Active</v>
          </cell>
          <cell r="G54006" t="str">
            <v>Mona</v>
          </cell>
        </row>
        <row r="54007">
          <cell r="D54007" t="str">
            <v>FR40-1705</v>
          </cell>
          <cell r="E54007" t="str">
            <v>Morill Thermal Weave</v>
          </cell>
          <cell r="F54007" t="str">
            <v>Active</v>
          </cell>
          <cell r="G54007" t="str">
            <v>Mona</v>
          </cell>
        </row>
        <row r="54008">
          <cell r="D54008" t="str">
            <v>FR40-1673</v>
          </cell>
          <cell r="E54008" t="str">
            <v>Morill Thermal Weave Window Pa</v>
          </cell>
          <cell r="F54008" t="str">
            <v>Active</v>
          </cell>
          <cell r="G54008" t="str">
            <v>Mona</v>
          </cell>
        </row>
        <row r="54009">
          <cell r="D54009" t="str">
            <v>FR40-1706</v>
          </cell>
          <cell r="E54009" t="str">
            <v>Morill Thermal Weave</v>
          </cell>
          <cell r="F54009" t="str">
            <v>Active</v>
          </cell>
          <cell r="G54009" t="str">
            <v>Mona</v>
          </cell>
        </row>
        <row r="54010">
          <cell r="D54010" t="str">
            <v>FR40-1674</v>
          </cell>
          <cell r="E54010" t="str">
            <v>Morill Thermal Weave Window Pa</v>
          </cell>
          <cell r="F54010" t="str">
            <v>Active</v>
          </cell>
          <cell r="G54010" t="str">
            <v>Mona</v>
          </cell>
        </row>
        <row r="54011">
          <cell r="D54011" t="str">
            <v>FR40-1707</v>
          </cell>
          <cell r="E54011" t="str">
            <v>Morill Thermal Weave</v>
          </cell>
          <cell r="F54011" t="str">
            <v>Active</v>
          </cell>
          <cell r="G54011" t="str">
            <v>Mona</v>
          </cell>
        </row>
        <row r="54012">
          <cell r="D54012" t="str">
            <v>FR40-1675</v>
          </cell>
          <cell r="E54012" t="str">
            <v>Oakley Ktjysf003 Window Panel</v>
          </cell>
          <cell r="F54012" t="str">
            <v>Active</v>
          </cell>
          <cell r="G54012" t="str">
            <v>Mona</v>
          </cell>
        </row>
        <row r="54013">
          <cell r="D54013" t="str">
            <v>FR40-1708</v>
          </cell>
          <cell r="E54013" t="str">
            <v>Oakley KTJYSF003</v>
          </cell>
          <cell r="F54013" t="str">
            <v>Active</v>
          </cell>
          <cell r="G54013" t="str">
            <v>Mona</v>
          </cell>
        </row>
        <row r="54014">
          <cell r="D54014" t="str">
            <v>FR40-1676</v>
          </cell>
          <cell r="E54014" t="str">
            <v>Oakley Ktjysf003 Window Panel</v>
          </cell>
          <cell r="F54014" t="str">
            <v>Active</v>
          </cell>
          <cell r="G54014" t="str">
            <v>Mona</v>
          </cell>
        </row>
        <row r="54015">
          <cell r="D54015" t="str">
            <v>FR40-1709</v>
          </cell>
          <cell r="E54015" t="str">
            <v>Oakley KTJYSF003</v>
          </cell>
          <cell r="F54015" t="str">
            <v>Active</v>
          </cell>
          <cell r="G54015" t="str">
            <v>Mona</v>
          </cell>
        </row>
        <row r="54016">
          <cell r="D54016" t="str">
            <v>FR40-1677</v>
          </cell>
          <cell r="E54016" t="str">
            <v>Oakley Ktjysf003 Window Panel</v>
          </cell>
          <cell r="F54016" t="str">
            <v>Active</v>
          </cell>
          <cell r="G54016" t="str">
            <v>Mona</v>
          </cell>
        </row>
        <row r="54017">
          <cell r="D54017" t="str">
            <v>FR40-1710</v>
          </cell>
          <cell r="E54017" t="str">
            <v>Oakley KTJYSF003</v>
          </cell>
          <cell r="F54017" t="str">
            <v>Active</v>
          </cell>
          <cell r="G54017" t="str">
            <v>Mona</v>
          </cell>
        </row>
        <row r="54018">
          <cell r="D54018" t="str">
            <v>FR40-1678</v>
          </cell>
          <cell r="E54018" t="str">
            <v>Oakley Ktjysf003 Window Panel</v>
          </cell>
          <cell r="F54018" t="str">
            <v>Active</v>
          </cell>
          <cell r="G54018" t="str">
            <v>Mona</v>
          </cell>
        </row>
        <row r="54019">
          <cell r="D54019" t="str">
            <v>FR40-1711</v>
          </cell>
          <cell r="E54019" t="str">
            <v>Oakley KTJYSF003</v>
          </cell>
          <cell r="F54019" t="str">
            <v>Active</v>
          </cell>
          <cell r="G54019" t="str">
            <v>Mona</v>
          </cell>
        </row>
        <row r="54020">
          <cell r="D54020" t="str">
            <v>FR40-1679</v>
          </cell>
          <cell r="E54020" t="str">
            <v>Oakley Ktjysf003 Window Panel</v>
          </cell>
          <cell r="F54020" t="str">
            <v>Active</v>
          </cell>
          <cell r="G54020" t="str">
            <v>Mona</v>
          </cell>
        </row>
        <row r="54021">
          <cell r="D54021" t="str">
            <v>FR40-1712</v>
          </cell>
          <cell r="E54021" t="str">
            <v>Oakley KTJYSF003</v>
          </cell>
          <cell r="F54021" t="str">
            <v>Active</v>
          </cell>
          <cell r="G54021" t="str">
            <v>Mona</v>
          </cell>
        </row>
        <row r="54022">
          <cell r="D54022" t="str">
            <v>FR40-1680</v>
          </cell>
          <cell r="E54022" t="str">
            <v>Pratt Geo (Dsv) Window Panel</v>
          </cell>
          <cell r="F54022" t="str">
            <v>Active</v>
          </cell>
          <cell r="G54022" t="str">
            <v>Mona</v>
          </cell>
        </row>
        <row r="54023">
          <cell r="D54023" t="str">
            <v>FR40-1713</v>
          </cell>
          <cell r="E54023" t="str">
            <v>Pratt Geo (DSV)</v>
          </cell>
          <cell r="F54023" t="str">
            <v>Active</v>
          </cell>
          <cell r="G54023" t="str">
            <v>Mona</v>
          </cell>
        </row>
        <row r="54024">
          <cell r="D54024" t="str">
            <v>FR40-1681</v>
          </cell>
          <cell r="E54024" t="str">
            <v>Pratt Geo (Dsv) Window Panel</v>
          </cell>
          <cell r="F54024" t="str">
            <v>Active</v>
          </cell>
          <cell r="G54024" t="str">
            <v>Mona</v>
          </cell>
        </row>
        <row r="54025">
          <cell r="D54025" t="str">
            <v>FR40-1714</v>
          </cell>
          <cell r="E54025" t="str">
            <v>Pratt Geo (DSV)</v>
          </cell>
          <cell r="F54025" t="str">
            <v>Active</v>
          </cell>
          <cell r="G54025" t="str">
            <v>Mona</v>
          </cell>
        </row>
        <row r="54026">
          <cell r="D54026" t="str">
            <v>FR40-1682</v>
          </cell>
          <cell r="E54026" t="str">
            <v>Pratt Geo (Dsv) Window Panel</v>
          </cell>
          <cell r="F54026" t="str">
            <v>Active</v>
          </cell>
          <cell r="G54026" t="str">
            <v>Mona</v>
          </cell>
        </row>
        <row r="54027">
          <cell r="D54027" t="str">
            <v>FR40-1715</v>
          </cell>
          <cell r="E54027" t="str">
            <v>Pratt Geo (DSV)</v>
          </cell>
          <cell r="F54027" t="str">
            <v>Active</v>
          </cell>
          <cell r="G54027" t="str">
            <v>Mona</v>
          </cell>
        </row>
        <row r="54028">
          <cell r="D54028" t="str">
            <v>FR40-1684</v>
          </cell>
          <cell r="E54028" t="str">
            <v>Woodburgh Clip Sheer Window Pa</v>
          </cell>
          <cell r="F54028" t="str">
            <v>Active</v>
          </cell>
          <cell r="G54028" t="str">
            <v>Mona</v>
          </cell>
        </row>
        <row r="54029">
          <cell r="D54029" t="str">
            <v>FR40-1716</v>
          </cell>
          <cell r="E54029" t="str">
            <v>Woodburgh Clip Sheer</v>
          </cell>
          <cell r="F54029" t="str">
            <v>Active</v>
          </cell>
          <cell r="G54029" t="str">
            <v>Mona</v>
          </cell>
        </row>
        <row r="54030">
          <cell r="D54030" t="str">
            <v>FR40-1685</v>
          </cell>
          <cell r="E54030" t="str">
            <v>Woodburgh Clip Sheer Window Pa</v>
          </cell>
          <cell r="F54030" t="str">
            <v>Active</v>
          </cell>
          <cell r="G54030" t="str">
            <v>Mona</v>
          </cell>
        </row>
        <row r="54031">
          <cell r="D54031" t="str">
            <v>FR40-1717</v>
          </cell>
          <cell r="E54031" t="str">
            <v>Woodburgh Clip Sheer</v>
          </cell>
          <cell r="F54031" t="str">
            <v>Active</v>
          </cell>
          <cell r="G54031" t="str">
            <v>Mona</v>
          </cell>
        </row>
        <row r="54032">
          <cell r="D54032" t="str">
            <v>FR40-1686</v>
          </cell>
          <cell r="E54032" t="str">
            <v>Duncan Chenille (Dsv) Window P</v>
          </cell>
          <cell r="F54032" t="str">
            <v>Active</v>
          </cell>
          <cell r="G54032" t="str">
            <v>Mona</v>
          </cell>
        </row>
        <row r="54033">
          <cell r="D54033" t="str">
            <v>FR40-1718</v>
          </cell>
          <cell r="E54033" t="str">
            <v>Duncan Chenille (DSV)</v>
          </cell>
          <cell r="F54033" t="str">
            <v>Active</v>
          </cell>
          <cell r="G54033" t="str">
            <v>Mona</v>
          </cell>
        </row>
        <row r="54034">
          <cell r="D54034" t="str">
            <v>FR40-1687</v>
          </cell>
          <cell r="E54034" t="str">
            <v>Duncan Chenille (Dsv) Window P</v>
          </cell>
          <cell r="F54034" t="str">
            <v>Active</v>
          </cell>
          <cell r="G54034" t="str">
            <v>Mona</v>
          </cell>
        </row>
        <row r="54035">
          <cell r="D54035" t="str">
            <v>FR40-1719</v>
          </cell>
          <cell r="E54035" t="str">
            <v>Duncan Chenille (DSV)</v>
          </cell>
          <cell r="F54035" t="str">
            <v>Active</v>
          </cell>
          <cell r="G54035" t="str">
            <v>Mona</v>
          </cell>
        </row>
        <row r="54036">
          <cell r="D54036" t="str">
            <v>FR40-1688</v>
          </cell>
          <cell r="E54036" t="str">
            <v>Duncan Chenille (Dsv) Window P</v>
          </cell>
          <cell r="F54036" t="str">
            <v>Active</v>
          </cell>
          <cell r="G54036" t="str">
            <v>Mona</v>
          </cell>
        </row>
        <row r="54037">
          <cell r="D54037" t="str">
            <v>FR40-1720</v>
          </cell>
          <cell r="E54037" t="str">
            <v>Duncan Chenille (DSV)</v>
          </cell>
          <cell r="F54037" t="str">
            <v>Active</v>
          </cell>
          <cell r="G54037" t="str">
            <v>Mona</v>
          </cell>
        </row>
        <row r="54038">
          <cell r="D54038" t="str">
            <v>FR40-1689</v>
          </cell>
          <cell r="E54038" t="str">
            <v>Cromwell Printed Window Panel</v>
          </cell>
          <cell r="F54038" t="str">
            <v>Active</v>
          </cell>
          <cell r="G54038" t="str">
            <v>Mona</v>
          </cell>
        </row>
        <row r="54039">
          <cell r="D54039" t="str">
            <v>FR40-1721</v>
          </cell>
          <cell r="E54039" t="str">
            <v>Cromwell Printed</v>
          </cell>
          <cell r="F54039" t="str">
            <v>Active</v>
          </cell>
          <cell r="G54039" t="str">
            <v>Mona</v>
          </cell>
        </row>
        <row r="54040">
          <cell r="D54040" t="str">
            <v>FR40-1690</v>
          </cell>
          <cell r="E54040" t="str">
            <v>Cromwell Printed Window Panel</v>
          </cell>
          <cell r="F54040" t="str">
            <v>Active</v>
          </cell>
          <cell r="G54040" t="str">
            <v>Mona</v>
          </cell>
        </row>
        <row r="54041">
          <cell r="D54041" t="str">
            <v>FR40-1722</v>
          </cell>
          <cell r="E54041" t="str">
            <v>Cromwell Printed</v>
          </cell>
          <cell r="F54041" t="str">
            <v>Active</v>
          </cell>
          <cell r="G54041" t="str">
            <v>Mona</v>
          </cell>
        </row>
        <row r="54042">
          <cell r="D54042" t="str">
            <v>FR40-1691</v>
          </cell>
          <cell r="E54042" t="str">
            <v>Nicholas Mp Sheer Window Panel</v>
          </cell>
          <cell r="F54042" t="str">
            <v>Active</v>
          </cell>
          <cell r="G54042" t="str">
            <v>Mona</v>
          </cell>
        </row>
        <row r="54043">
          <cell r="D54043" t="str">
            <v>FR40-1723</v>
          </cell>
          <cell r="E54043" t="str">
            <v>Nicholas MP Sheer</v>
          </cell>
          <cell r="F54043" t="str">
            <v>Active</v>
          </cell>
          <cell r="G54043" t="str">
            <v>Mona</v>
          </cell>
        </row>
        <row r="54044">
          <cell r="D54044" t="str">
            <v>FR40-1692</v>
          </cell>
          <cell r="E54044" t="str">
            <v>Nicholas Mp Sheer Window Panel</v>
          </cell>
          <cell r="F54044" t="str">
            <v>Active</v>
          </cell>
          <cell r="G54044" t="str">
            <v>Mona</v>
          </cell>
        </row>
        <row r="54045">
          <cell r="D54045" t="str">
            <v>FR40-1724</v>
          </cell>
          <cell r="E54045" t="str">
            <v>Nicholas MP Sheer</v>
          </cell>
          <cell r="F54045" t="str">
            <v>Active</v>
          </cell>
          <cell r="G54045" t="str">
            <v>Mona</v>
          </cell>
        </row>
        <row r="54046">
          <cell r="D54046" t="str">
            <v>FR40-1693</v>
          </cell>
          <cell r="E54046" t="str">
            <v>Cypress Window Panel</v>
          </cell>
          <cell r="F54046" t="str">
            <v>Active</v>
          </cell>
          <cell r="G54046" t="str">
            <v>Mona</v>
          </cell>
        </row>
        <row r="54047">
          <cell r="D54047" t="str">
            <v>FR40-1725</v>
          </cell>
          <cell r="E54047" t="str">
            <v>Cypress</v>
          </cell>
          <cell r="F54047" t="str">
            <v>Active</v>
          </cell>
          <cell r="G54047" t="str">
            <v>Mona</v>
          </cell>
        </row>
        <row r="54048">
          <cell r="D54048" t="str">
            <v>FR40-1694</v>
          </cell>
          <cell r="E54048" t="str">
            <v>Cypress Window Panel</v>
          </cell>
          <cell r="F54048" t="str">
            <v>Active</v>
          </cell>
          <cell r="G54048" t="str">
            <v>Mona</v>
          </cell>
        </row>
        <row r="54049">
          <cell r="D54049" t="str">
            <v>FR40-1726</v>
          </cell>
          <cell r="E54049" t="str">
            <v>Cypress</v>
          </cell>
          <cell r="F54049" t="str">
            <v>Active</v>
          </cell>
          <cell r="G54049" t="str">
            <v>Mona</v>
          </cell>
        </row>
        <row r="54050">
          <cell r="D54050" t="str">
            <v>FR40-1695</v>
          </cell>
          <cell r="E54050" t="str">
            <v>Cypress Window Panel</v>
          </cell>
          <cell r="F54050" t="str">
            <v>Active</v>
          </cell>
          <cell r="G54050" t="str">
            <v>Mona</v>
          </cell>
        </row>
        <row r="54051">
          <cell r="D54051" t="str">
            <v>FR40-1727</v>
          </cell>
          <cell r="E54051" t="str">
            <v>Cypress</v>
          </cell>
          <cell r="F54051" t="str">
            <v>Active</v>
          </cell>
          <cell r="G54051" t="str">
            <v>Mona</v>
          </cell>
        </row>
        <row r="54052">
          <cell r="D54052" t="str">
            <v>FR71-1698</v>
          </cell>
          <cell r="E54052" t="str">
            <v>Coastal Mosaics Lotion Pump</v>
          </cell>
          <cell r="F54052" t="str">
            <v>Active</v>
          </cell>
          <cell r="G54052" t="str">
            <v>Mona</v>
          </cell>
        </row>
        <row r="54053">
          <cell r="D54053" t="str">
            <v>FR71-1696</v>
          </cell>
          <cell r="E54053" t="str">
            <v>Coastal Mosaics Lotion Pump</v>
          </cell>
          <cell r="F54053" t="str">
            <v>Active</v>
          </cell>
          <cell r="G54053" t="str">
            <v>Mona</v>
          </cell>
        </row>
        <row r="54054">
          <cell r="D54054" t="str">
            <v>FR71-1697</v>
          </cell>
          <cell r="E54054" t="str">
            <v>Coastal Mosaics Lotion Pump</v>
          </cell>
          <cell r="F54054" t="str">
            <v>Active</v>
          </cell>
          <cell r="G54054" t="str">
            <v>Mona</v>
          </cell>
        </row>
        <row r="54055">
          <cell r="D54055" t="str">
            <v>FR20-1658</v>
          </cell>
          <cell r="E54055" t="str">
            <v>T Tie Dye Sheet Set</v>
          </cell>
          <cell r="F54055" t="str">
            <v>Active</v>
          </cell>
          <cell r="G54055" t="str">
            <v>Mona</v>
          </cell>
        </row>
        <row r="54056">
          <cell r="D54056" t="str">
            <v>FR20-1659</v>
          </cell>
          <cell r="E54056" t="str">
            <v>T XL  Tie Dye Sheet Set</v>
          </cell>
          <cell r="F54056" t="str">
            <v>Active</v>
          </cell>
          <cell r="G54056" t="str">
            <v>Mona</v>
          </cell>
        </row>
        <row r="54057">
          <cell r="D54057" t="str">
            <v>FR20-1660</v>
          </cell>
          <cell r="E54057" t="str">
            <v>F  Tie Dye Sheet Set</v>
          </cell>
          <cell r="F54057" t="str">
            <v>Active</v>
          </cell>
          <cell r="G54057" t="str">
            <v>Mona</v>
          </cell>
        </row>
        <row r="54058">
          <cell r="D54058" t="str">
            <v>FR20-1661</v>
          </cell>
          <cell r="E54058" t="str">
            <v>Q Tie Dye Sheet Set</v>
          </cell>
          <cell r="F54058" t="str">
            <v>Active</v>
          </cell>
          <cell r="G54058" t="str">
            <v>Mona</v>
          </cell>
        </row>
        <row r="54059">
          <cell r="D54059" t="str">
            <v>FR20-1662</v>
          </cell>
          <cell r="E54059" t="str">
            <v>K  Tie Dye Sheet Set</v>
          </cell>
          <cell r="F54059" t="str">
            <v>Active</v>
          </cell>
          <cell r="G54059" t="str">
            <v>Mona</v>
          </cell>
        </row>
        <row r="54060">
          <cell r="D54060" t="str">
            <v>BASI30-0579</v>
          </cell>
          <cell r="E54060" t="str">
            <v>Foam Pillow White 70x33x11cm</v>
          </cell>
          <cell r="F54060" t="str">
            <v>Active</v>
          </cell>
          <cell r="G54060" t="str">
            <v>Freya</v>
          </cell>
        </row>
        <row r="54061">
          <cell r="D54061" t="str">
            <v>BASI30-0580</v>
          </cell>
          <cell r="E54061" t="str">
            <v>Foam Pillow White 57x38x10cm</v>
          </cell>
          <cell r="F54061" t="str">
            <v>Active</v>
          </cell>
          <cell r="G54061" t="str">
            <v>Freya</v>
          </cell>
        </row>
        <row r="54062">
          <cell r="D54062" t="str">
            <v>II100-0482</v>
          </cell>
          <cell r="E54062" t="str">
            <v>Metro Armless Chair Brown</v>
          </cell>
          <cell r="F54062" t="str">
            <v>Active</v>
          </cell>
          <cell r="G54062" t="str">
            <v>Allen</v>
          </cell>
        </row>
        <row r="54063">
          <cell r="D54063" t="str">
            <v>II100-0483</v>
          </cell>
          <cell r="E54063" t="str">
            <v>Metro Corner Chair Brown</v>
          </cell>
          <cell r="F54063" t="str">
            <v>Active</v>
          </cell>
          <cell r="G54063" t="str">
            <v>Allen</v>
          </cell>
        </row>
        <row r="54064">
          <cell r="D54064" t="str">
            <v>II100-0485</v>
          </cell>
          <cell r="E54064" t="str">
            <v>Madden Accent chair Blue</v>
          </cell>
          <cell r="F54064" t="str">
            <v>Active</v>
          </cell>
          <cell r="G54064" t="str">
            <v>Allen</v>
          </cell>
        </row>
        <row r="54065">
          <cell r="D54065" t="str">
            <v>II100-0486</v>
          </cell>
          <cell r="E54065" t="str">
            <v>Madden Accent chair Ivory</v>
          </cell>
          <cell r="F54065" t="str">
            <v>Active</v>
          </cell>
          <cell r="G54065" t="str">
            <v>Allen</v>
          </cell>
        </row>
        <row r="54066">
          <cell r="D54066" t="str">
            <v>MT100-0155</v>
          </cell>
          <cell r="E54066" t="str">
            <v>Anna Accent Chair Blue</v>
          </cell>
          <cell r="F54066" t="str">
            <v>Active</v>
          </cell>
          <cell r="G54066" t="str">
            <v>Allen</v>
          </cell>
        </row>
        <row r="54067">
          <cell r="D54067" t="str">
            <v>MP104-1181</v>
          </cell>
          <cell r="E54067" t="str">
            <v>Onyx/Boyle/Grattan Swivel Counter Stool Gray</v>
          </cell>
          <cell r="F54067" t="str">
            <v>Active</v>
          </cell>
          <cell r="G54067" t="str">
            <v>Emme</v>
          </cell>
        </row>
        <row r="54068">
          <cell r="D54068" t="str">
            <v>MT108-0154</v>
          </cell>
          <cell r="E54068" t="str">
            <v>Winfield Dining Chair Ivory</v>
          </cell>
          <cell r="F54068" t="str">
            <v>Active</v>
          </cell>
          <cell r="G54068" t="str">
            <v>Emme</v>
          </cell>
        </row>
        <row r="54069">
          <cell r="D54069" t="str">
            <v>MP101-1132</v>
          </cell>
          <cell r="E54069" t="str">
            <v>Ottoman 45x26x18"</v>
          </cell>
          <cell r="F54069" t="str">
            <v>Active</v>
          </cell>
          <cell r="G54069" t="str">
            <v>Allen</v>
          </cell>
        </row>
        <row r="54070">
          <cell r="D54070" t="str">
            <v>MP101-1135</v>
          </cell>
          <cell r="E54070" t="str">
            <v>Ottoman 49x25x17"</v>
          </cell>
          <cell r="F54070" t="str">
            <v>Active</v>
          </cell>
          <cell r="G54070" t="str">
            <v>Allen</v>
          </cell>
        </row>
        <row r="54071">
          <cell r="D54071" t="str">
            <v>MT101-0146</v>
          </cell>
          <cell r="E54071" t="str">
            <v>Ottoman 32x32x18"</v>
          </cell>
          <cell r="F54071" t="str">
            <v>Active</v>
          </cell>
          <cell r="G54071" t="str">
            <v>Allen</v>
          </cell>
        </row>
        <row r="54072">
          <cell r="D54072" t="str">
            <v>MPS153-0005CA</v>
          </cell>
          <cell r="E54072" t="str">
            <v>Davia Table Lamp White/Gold</v>
          </cell>
          <cell r="F54072" t="str">
            <v>Inactive</v>
          </cell>
          <cell r="G54072" t="str">
            <v>Ben</v>
          </cell>
        </row>
        <row r="54073">
          <cell r="D54073" t="str">
            <v>UHK10-0184</v>
          </cell>
          <cell r="E54073" t="str">
            <v>Comf 3pcs Set T</v>
          </cell>
          <cell r="F54073" t="str">
            <v>Active</v>
          </cell>
          <cell r="G54073" t="str">
            <v>Kevin</v>
          </cell>
        </row>
        <row r="54074">
          <cell r="D54074" t="str">
            <v>UHK10-0185</v>
          </cell>
          <cell r="E54074" t="str">
            <v>Comf 4pcs Set F/Q</v>
          </cell>
          <cell r="F54074" t="str">
            <v>Active</v>
          </cell>
          <cell r="G54074" t="str">
            <v>Kevin</v>
          </cell>
        </row>
        <row r="54075">
          <cell r="D54075" t="str">
            <v>UHK13-0186</v>
          </cell>
          <cell r="E54075" t="str">
            <v>Coverlet 3pcs Set T</v>
          </cell>
          <cell r="F54075" t="str">
            <v>Active</v>
          </cell>
          <cell r="G54075" t="str">
            <v>Kevin</v>
          </cell>
        </row>
        <row r="54076">
          <cell r="D54076" t="str">
            <v>UHK13-0187</v>
          </cell>
          <cell r="E54076" t="str">
            <v>Coverlet 4pcs Set F/Q</v>
          </cell>
          <cell r="F54076" t="str">
            <v>Active</v>
          </cell>
          <cell r="G54076" t="str">
            <v>Kevin</v>
          </cell>
        </row>
        <row r="54077">
          <cell r="D54077" t="str">
            <v>UH10-2430</v>
          </cell>
          <cell r="E54077" t="str">
            <v>Comf 4pcs Set F/Q</v>
          </cell>
          <cell r="F54077" t="str">
            <v>Active</v>
          </cell>
          <cell r="G54077" t="str">
            <v>Kevin</v>
          </cell>
        </row>
        <row r="54078">
          <cell r="D54078" t="str">
            <v>UH10-2431</v>
          </cell>
          <cell r="E54078" t="str">
            <v>Comf 4pcs Set K/CK</v>
          </cell>
          <cell r="F54078" t="str">
            <v>Active</v>
          </cell>
          <cell r="G54078" t="str">
            <v>Kevin</v>
          </cell>
        </row>
        <row r="54079">
          <cell r="D54079" t="str">
            <v>UH12-2432</v>
          </cell>
          <cell r="E54079" t="str">
            <v>Duvet 4pcs Set F/Q</v>
          </cell>
          <cell r="F54079" t="str">
            <v>Active</v>
          </cell>
          <cell r="G54079" t="str">
            <v>Kevin</v>
          </cell>
        </row>
        <row r="54080">
          <cell r="D54080" t="str">
            <v>UH12-2433</v>
          </cell>
          <cell r="E54080" t="str">
            <v>Duvet 4pcs Set K/CK</v>
          </cell>
          <cell r="F54080" t="str">
            <v>Active</v>
          </cell>
          <cell r="G54080" t="str">
            <v>Kevin</v>
          </cell>
        </row>
        <row r="54081">
          <cell r="D54081" t="str">
            <v>UH10-2434</v>
          </cell>
          <cell r="E54081" t="str">
            <v>Comf 3pcs Set F/Q</v>
          </cell>
          <cell r="F54081" t="str">
            <v>Active</v>
          </cell>
          <cell r="G54081" t="str">
            <v>Kevin</v>
          </cell>
        </row>
        <row r="54082">
          <cell r="D54082" t="str">
            <v>UH10-2435</v>
          </cell>
          <cell r="E54082" t="str">
            <v>Comf 3pcs Set K/CK</v>
          </cell>
          <cell r="F54082" t="str">
            <v>Active</v>
          </cell>
          <cell r="G54082" t="str">
            <v>Kevin</v>
          </cell>
        </row>
        <row r="54083">
          <cell r="D54083" t="str">
            <v>UH12-2436</v>
          </cell>
          <cell r="E54083" t="str">
            <v>Duvet 3pcs Set F/Q</v>
          </cell>
          <cell r="F54083" t="str">
            <v>Active</v>
          </cell>
          <cell r="G54083" t="str">
            <v>Kevin</v>
          </cell>
        </row>
        <row r="54084">
          <cell r="D54084" t="str">
            <v>UH12-2437</v>
          </cell>
          <cell r="E54084" t="str">
            <v>Duvet 3pcs Set K/CK</v>
          </cell>
          <cell r="F54084" t="str">
            <v>Active</v>
          </cell>
          <cell r="G54084" t="str">
            <v>Kevin</v>
          </cell>
        </row>
        <row r="54085">
          <cell r="D54085" t="str">
            <v>UH10-2438</v>
          </cell>
          <cell r="E54085" t="str">
            <v>Comf 3pcs Set F/Q</v>
          </cell>
          <cell r="F54085" t="str">
            <v>Active</v>
          </cell>
          <cell r="G54085" t="str">
            <v>Kevin</v>
          </cell>
        </row>
        <row r="54086">
          <cell r="D54086" t="str">
            <v>UH10-2439</v>
          </cell>
          <cell r="E54086" t="str">
            <v>Comf 3pcs Set K/CK</v>
          </cell>
          <cell r="F54086" t="str">
            <v>Active</v>
          </cell>
          <cell r="G54086" t="str">
            <v>Kevin</v>
          </cell>
        </row>
        <row r="54087">
          <cell r="D54087" t="str">
            <v>UH12-2440</v>
          </cell>
          <cell r="E54087" t="str">
            <v>Duvet 3pcs Set F/Q</v>
          </cell>
          <cell r="F54087" t="str">
            <v>Active</v>
          </cell>
          <cell r="G54087" t="str">
            <v>Kevin</v>
          </cell>
        </row>
        <row r="54088">
          <cell r="D54088" t="str">
            <v>UH12-2441</v>
          </cell>
          <cell r="E54088" t="str">
            <v>Duvet 3pcs Set K/CK</v>
          </cell>
          <cell r="F54088" t="str">
            <v>Active</v>
          </cell>
          <cell r="G54088" t="str">
            <v>Kevin</v>
          </cell>
        </row>
        <row r="54089">
          <cell r="D54089" t="str">
            <v>UH10-2442</v>
          </cell>
          <cell r="E54089" t="str">
            <v>Comf 3pcs Set T/TXL</v>
          </cell>
          <cell r="F54089" t="str">
            <v>Active</v>
          </cell>
          <cell r="G54089" t="str">
            <v>Kevin</v>
          </cell>
        </row>
        <row r="54090">
          <cell r="D54090" t="str">
            <v>UH10-2443</v>
          </cell>
          <cell r="E54090" t="str">
            <v>Comf 3pcs Set F/Q</v>
          </cell>
          <cell r="F54090" t="str">
            <v>Active</v>
          </cell>
          <cell r="G54090" t="str">
            <v>Kevin</v>
          </cell>
        </row>
        <row r="54091">
          <cell r="D54091" t="str">
            <v>UH10-2444</v>
          </cell>
          <cell r="E54091" t="str">
            <v>Comf 3pcs Set K/CK</v>
          </cell>
          <cell r="F54091" t="str">
            <v>Active</v>
          </cell>
          <cell r="G54091" t="str">
            <v>Kevin</v>
          </cell>
        </row>
        <row r="54092">
          <cell r="D54092" t="str">
            <v>UH12-2445</v>
          </cell>
          <cell r="E54092" t="str">
            <v>Duvet 3pcs Set T/TXL</v>
          </cell>
          <cell r="F54092" t="str">
            <v>Active</v>
          </cell>
          <cell r="G54092" t="str">
            <v>Kevin</v>
          </cell>
        </row>
        <row r="54093">
          <cell r="D54093" t="str">
            <v>UH12-2446</v>
          </cell>
          <cell r="E54093" t="str">
            <v>Duvet 3pcs Set F/Q</v>
          </cell>
          <cell r="F54093" t="str">
            <v>Active</v>
          </cell>
          <cell r="G54093" t="str">
            <v>Kevin</v>
          </cell>
        </row>
        <row r="54094">
          <cell r="D54094" t="str">
            <v>UH12-2447</v>
          </cell>
          <cell r="E54094" t="str">
            <v>Duvet 3pcs Set K/CK</v>
          </cell>
          <cell r="F54094" t="str">
            <v>Active</v>
          </cell>
          <cell r="G54094" t="str">
            <v>Kevin</v>
          </cell>
        </row>
        <row r="54095">
          <cell r="D54095" t="str">
            <v>UH10-2448</v>
          </cell>
          <cell r="E54095" t="str">
            <v>Comf 3pcs Set T/TXL</v>
          </cell>
          <cell r="F54095" t="str">
            <v>Active</v>
          </cell>
          <cell r="G54095" t="str">
            <v>Kevin</v>
          </cell>
        </row>
        <row r="54096">
          <cell r="D54096" t="str">
            <v>UH10-2449</v>
          </cell>
          <cell r="E54096" t="str">
            <v>Comf 3pcs Set F/Q</v>
          </cell>
          <cell r="F54096" t="str">
            <v>Active</v>
          </cell>
          <cell r="G54096" t="str">
            <v>Kevin</v>
          </cell>
        </row>
        <row r="54097">
          <cell r="D54097" t="str">
            <v>UH10-2450</v>
          </cell>
          <cell r="E54097" t="str">
            <v>Comf 3pcs Set K/CK</v>
          </cell>
          <cell r="F54097" t="str">
            <v>Active</v>
          </cell>
          <cell r="G54097" t="str">
            <v>Kevin</v>
          </cell>
        </row>
        <row r="54098">
          <cell r="D54098" t="str">
            <v>UH12-2451</v>
          </cell>
          <cell r="E54098" t="str">
            <v>Duvet 3pcs Set T/TXL</v>
          </cell>
          <cell r="F54098" t="str">
            <v>Active</v>
          </cell>
          <cell r="G54098" t="str">
            <v>Kevin</v>
          </cell>
        </row>
        <row r="54099">
          <cell r="D54099" t="str">
            <v>UH12-2452</v>
          </cell>
          <cell r="E54099" t="str">
            <v>Duvet 3pcs Set F/Q</v>
          </cell>
          <cell r="F54099" t="str">
            <v>Active</v>
          </cell>
          <cell r="G54099" t="str">
            <v>Kevin</v>
          </cell>
        </row>
        <row r="54100">
          <cell r="D54100" t="str">
            <v>UH12-2453</v>
          </cell>
          <cell r="E54100" t="str">
            <v>Duvet 3pcs Set K/CK</v>
          </cell>
          <cell r="F54100" t="str">
            <v>Active</v>
          </cell>
          <cell r="G54100" t="str">
            <v>Kevin</v>
          </cell>
        </row>
        <row r="54101">
          <cell r="D54101" t="str">
            <v>BK20-3193E</v>
          </cell>
          <cell r="E54101" t="str">
            <v>T/TXL Sheet Set</v>
          </cell>
          <cell r="F54101" t="str">
            <v>Active</v>
          </cell>
          <cell r="G54101" t="str">
            <v>Mona</v>
          </cell>
        </row>
        <row r="54102">
          <cell r="D54102" t="str">
            <v>BK20-3194E</v>
          </cell>
          <cell r="E54102" t="str">
            <v>T/TXL Sheet Set</v>
          </cell>
          <cell r="F54102" t="str">
            <v>Active</v>
          </cell>
          <cell r="G54102" t="str">
            <v>Mona</v>
          </cell>
        </row>
        <row r="54103">
          <cell r="D54103" t="str">
            <v>BK20-3195E</v>
          </cell>
          <cell r="E54103" t="str">
            <v>T/TXL Sheet Set</v>
          </cell>
          <cell r="F54103" t="str">
            <v>Active</v>
          </cell>
          <cell r="G54103" t="str">
            <v>Mona</v>
          </cell>
        </row>
        <row r="54104">
          <cell r="D54104" t="str">
            <v>BK20-3196E</v>
          </cell>
          <cell r="E54104" t="str">
            <v>T/TXL Sheet Set</v>
          </cell>
          <cell r="F54104" t="str">
            <v>Active</v>
          </cell>
          <cell r="G54104" t="str">
            <v>Mona</v>
          </cell>
        </row>
        <row r="54105">
          <cell r="D54105" t="str">
            <v>BK20-3197</v>
          </cell>
          <cell r="E54105" t="str">
            <v>T/TXL Sheet Set</v>
          </cell>
          <cell r="F54105" t="str">
            <v>Active</v>
          </cell>
          <cell r="G54105" t="str">
            <v>Mona</v>
          </cell>
        </row>
        <row r="54106">
          <cell r="D54106" t="str">
            <v>BK20-3198</v>
          </cell>
          <cell r="E54106" t="str">
            <v>T/TXL Sheet Set</v>
          </cell>
          <cell r="F54106" t="str">
            <v>Active</v>
          </cell>
          <cell r="G54106" t="str">
            <v>Mona</v>
          </cell>
        </row>
        <row r="54107">
          <cell r="D54107" t="str">
            <v>BK20-3199</v>
          </cell>
          <cell r="E54107" t="str">
            <v>T/TXL Sheet Set</v>
          </cell>
          <cell r="F54107" t="str">
            <v>Active</v>
          </cell>
          <cell r="G54107" t="str">
            <v>Mona</v>
          </cell>
        </row>
        <row r="54108">
          <cell r="D54108" t="str">
            <v>BK20-3200</v>
          </cell>
          <cell r="E54108" t="str">
            <v>T/TXL Sheet Set</v>
          </cell>
          <cell r="F54108" t="str">
            <v>Active</v>
          </cell>
          <cell r="G54108" t="str">
            <v>Mona</v>
          </cell>
        </row>
        <row r="54109">
          <cell r="D54109" t="str">
            <v>MCG10-1773R</v>
          </cell>
          <cell r="E54109" t="str">
            <v>T/TXL DA comforter</v>
          </cell>
          <cell r="F54109" t="str">
            <v>Active</v>
          </cell>
          <cell r="G54109" t="str">
            <v>Laser</v>
          </cell>
        </row>
        <row r="54110">
          <cell r="D54110" t="str">
            <v>MCG10-1774R</v>
          </cell>
          <cell r="E54110" t="str">
            <v>F/Q DA comforter</v>
          </cell>
          <cell r="F54110" t="str">
            <v>Active</v>
          </cell>
          <cell r="G54110" t="str">
            <v>Laser</v>
          </cell>
        </row>
        <row r="54111">
          <cell r="D54111" t="str">
            <v>MCG10-1775R</v>
          </cell>
          <cell r="E54111" t="str">
            <v>K DA comforter</v>
          </cell>
          <cell r="F54111" t="str">
            <v>Active</v>
          </cell>
          <cell r="G54111" t="str">
            <v>Laser</v>
          </cell>
        </row>
        <row r="54112">
          <cell r="D54112" t="str">
            <v>MCG10-1776R</v>
          </cell>
          <cell r="E54112" t="str">
            <v>T/TXL DA comforter</v>
          </cell>
          <cell r="F54112" t="str">
            <v>Active</v>
          </cell>
          <cell r="G54112" t="str">
            <v>Laser</v>
          </cell>
        </row>
        <row r="54113">
          <cell r="D54113" t="str">
            <v>MCG10-1777R</v>
          </cell>
          <cell r="E54113" t="str">
            <v>F/Q DA comforter</v>
          </cell>
          <cell r="F54113" t="str">
            <v>Active</v>
          </cell>
          <cell r="G54113" t="str">
            <v>Laser</v>
          </cell>
        </row>
        <row r="54114">
          <cell r="D54114" t="str">
            <v>MCG10-1778R</v>
          </cell>
          <cell r="E54114" t="str">
            <v>K DA comforter</v>
          </cell>
          <cell r="F54114" t="str">
            <v>Active</v>
          </cell>
          <cell r="G54114" t="str">
            <v>Laser</v>
          </cell>
        </row>
        <row r="54115">
          <cell r="D54115" t="str">
            <v>MCG10-1779R</v>
          </cell>
          <cell r="E54115" t="str">
            <v>T/TXL DA comforter</v>
          </cell>
          <cell r="F54115" t="str">
            <v>Active</v>
          </cell>
          <cell r="G54115" t="str">
            <v>Laser</v>
          </cell>
        </row>
        <row r="54116">
          <cell r="D54116" t="str">
            <v>MCG10-1780R</v>
          </cell>
          <cell r="E54116" t="str">
            <v>F/Q DA comforter</v>
          </cell>
          <cell r="F54116" t="str">
            <v>Active</v>
          </cell>
          <cell r="G54116" t="str">
            <v>Laser</v>
          </cell>
        </row>
        <row r="54117">
          <cell r="D54117" t="str">
            <v>MCG10-1781R</v>
          </cell>
          <cell r="E54117" t="str">
            <v>K DA comforter</v>
          </cell>
          <cell r="F54117" t="str">
            <v>Active</v>
          </cell>
          <cell r="G54117" t="str">
            <v>Laser</v>
          </cell>
        </row>
        <row r="54118">
          <cell r="D54118" t="str">
            <v>MCG10-1782R</v>
          </cell>
          <cell r="E54118" t="str">
            <v>T/TXL DA comforter</v>
          </cell>
          <cell r="F54118" t="str">
            <v>Active</v>
          </cell>
          <cell r="G54118" t="str">
            <v>Laser</v>
          </cell>
        </row>
        <row r="54119">
          <cell r="D54119" t="str">
            <v>MCG10-1783R</v>
          </cell>
          <cell r="E54119" t="str">
            <v>F/Q DA comforter</v>
          </cell>
          <cell r="F54119" t="str">
            <v>Active</v>
          </cell>
          <cell r="G54119" t="str">
            <v>Laser</v>
          </cell>
        </row>
        <row r="54120">
          <cell r="D54120" t="str">
            <v>MCG10-1784R</v>
          </cell>
          <cell r="E54120" t="str">
            <v>K DA comforter</v>
          </cell>
          <cell r="F54120" t="str">
            <v>Active</v>
          </cell>
          <cell r="G54120" t="str">
            <v>Laser</v>
          </cell>
        </row>
        <row r="54121">
          <cell r="D54121" t="str">
            <v>FR95C-0223</v>
          </cell>
          <cell r="E54121" t="str">
            <v>36X24 Glass Coat Canvas</v>
          </cell>
          <cell r="F54121" t="str">
            <v>Active</v>
          </cell>
          <cell r="G54121" t="str">
            <v>Laser</v>
          </cell>
        </row>
        <row r="54122">
          <cell r="D54122" t="str">
            <v>FR95B-0225</v>
          </cell>
          <cell r="E54122" t="str">
            <v>11X5 Mdf Box</v>
          </cell>
          <cell r="F54122" t="str">
            <v>Active</v>
          </cell>
          <cell r="G54122" t="str">
            <v>Laser</v>
          </cell>
        </row>
        <row r="54123">
          <cell r="D54123" t="str">
            <v>FR95G-0226</v>
          </cell>
          <cell r="E54123" t="str">
            <v>12X12 Screen Glass Shadowbox</v>
          </cell>
          <cell r="F54123" t="str">
            <v>Active</v>
          </cell>
          <cell r="G54123" t="str">
            <v>Laser</v>
          </cell>
        </row>
        <row r="54124">
          <cell r="D54124" t="str">
            <v>MP10-7843</v>
          </cell>
          <cell r="E54124" t="str">
            <v>100% Polyester Solid Comforter 68x90" Set T/TXL</v>
          </cell>
          <cell r="F54124" t="str">
            <v>Active</v>
          </cell>
          <cell r="G54124" t="str">
            <v>Saber</v>
          </cell>
        </row>
        <row r="54125">
          <cell r="D54125" t="str">
            <v>MP10-7844</v>
          </cell>
          <cell r="E54125" t="str">
            <v>100% Polyester Solid Comforter 90x90" Set F/Q</v>
          </cell>
          <cell r="F54125" t="str">
            <v>Active</v>
          </cell>
          <cell r="G54125" t="str">
            <v>Saber</v>
          </cell>
        </row>
        <row r="54126">
          <cell r="D54126" t="str">
            <v>MP10-7845</v>
          </cell>
          <cell r="E54126" t="str">
            <v>100% Polyester Solid Comforter 108x90" Set K/CK</v>
          </cell>
          <cell r="F54126" t="str">
            <v>Active</v>
          </cell>
          <cell r="G54126" t="str">
            <v>Saber</v>
          </cell>
        </row>
        <row r="54127">
          <cell r="D54127" t="str">
            <v>MP10-7846</v>
          </cell>
          <cell r="E54127" t="str">
            <v>100% Polyester Solid Comforter 68x90" Set T/TXL</v>
          </cell>
          <cell r="F54127" t="str">
            <v>Active</v>
          </cell>
          <cell r="G54127" t="str">
            <v>Saber</v>
          </cell>
        </row>
        <row r="54128">
          <cell r="D54128" t="str">
            <v>MP10-7847</v>
          </cell>
          <cell r="E54128" t="str">
            <v>100% Polyester Solid Comforter 90x90" Set F/Q</v>
          </cell>
          <cell r="F54128" t="str">
            <v>Active</v>
          </cell>
          <cell r="G54128" t="str">
            <v>Saber</v>
          </cell>
        </row>
        <row r="54129">
          <cell r="D54129" t="str">
            <v>MP10-7848</v>
          </cell>
          <cell r="E54129" t="str">
            <v>100% Polyester Solid Comforter 108x90" Set K/CK</v>
          </cell>
          <cell r="F54129" t="str">
            <v>Active</v>
          </cell>
          <cell r="G54129" t="str">
            <v>Saber</v>
          </cell>
        </row>
        <row r="54130">
          <cell r="D54130" t="str">
            <v>MP51-7855</v>
          </cell>
          <cell r="E54130" t="str">
            <v>100% Polyester Printed Blanket 68x90" T</v>
          </cell>
          <cell r="F54130" t="str">
            <v>Active</v>
          </cell>
          <cell r="G54130" t="str">
            <v>Saber</v>
          </cell>
        </row>
        <row r="54131">
          <cell r="D54131" t="str">
            <v>MP51-7856</v>
          </cell>
          <cell r="E54131" t="str">
            <v>100% Polyester Printed Blanket 90x90" F/Q</v>
          </cell>
          <cell r="F54131" t="str">
            <v>Active</v>
          </cell>
          <cell r="G54131" t="str">
            <v>Saber</v>
          </cell>
        </row>
        <row r="54132">
          <cell r="D54132" t="str">
            <v>MP51-7857</v>
          </cell>
          <cell r="E54132" t="str">
            <v>100% Polyester Printed Blanket 108x90" K</v>
          </cell>
          <cell r="F54132" t="str">
            <v>Active</v>
          </cell>
          <cell r="G54132" t="str">
            <v>Saber</v>
          </cell>
        </row>
        <row r="54133">
          <cell r="D54133" t="str">
            <v>MP51-7858</v>
          </cell>
          <cell r="E54133" t="str">
            <v>100% Polyester Printed Blanket 68x90" T</v>
          </cell>
          <cell r="F54133" t="str">
            <v>Active</v>
          </cell>
          <cell r="G54133" t="str">
            <v>Saber</v>
          </cell>
        </row>
        <row r="54134">
          <cell r="D54134" t="str">
            <v>MP51-7859</v>
          </cell>
          <cell r="E54134" t="str">
            <v>100% Polyester Printed Blanket 90x90" F/Q</v>
          </cell>
          <cell r="F54134" t="str">
            <v>Active</v>
          </cell>
          <cell r="G54134" t="str">
            <v>Saber</v>
          </cell>
        </row>
        <row r="54135">
          <cell r="D54135" t="str">
            <v>MP51-7860</v>
          </cell>
          <cell r="E54135" t="str">
            <v>100% Polyester Printed Blanket 108x90" K</v>
          </cell>
          <cell r="F54135" t="str">
            <v>Active</v>
          </cell>
          <cell r="G54135" t="str">
            <v>Saber</v>
          </cell>
        </row>
        <row r="54136">
          <cell r="D54136" t="str">
            <v>CS20-1597</v>
          </cell>
          <cell r="E54136" t="str">
            <v>135gsm 100% Cotton Printed Flannel Sheet 4pcs Set F</v>
          </cell>
          <cell r="F54136" t="str">
            <v>Active</v>
          </cell>
          <cell r="G54136" t="str">
            <v>Saber</v>
          </cell>
        </row>
        <row r="54137">
          <cell r="D54137" t="str">
            <v>CS20-1598</v>
          </cell>
          <cell r="E54137" t="str">
            <v>135gsm 100% Cotton Printed Flannel Sheet 4pcs Set CK</v>
          </cell>
          <cell r="F54137" t="str">
            <v>Active</v>
          </cell>
          <cell r="G54137" t="str">
            <v>Saber</v>
          </cell>
        </row>
        <row r="54138">
          <cell r="D54138" t="str">
            <v>CS20-1599</v>
          </cell>
          <cell r="E54138" t="str">
            <v>135gsm 100% Cotton Printed Flannel Sheet 4pcs Set F</v>
          </cell>
          <cell r="F54138" t="str">
            <v>Active</v>
          </cell>
          <cell r="G54138" t="str">
            <v>Saber</v>
          </cell>
        </row>
        <row r="54139">
          <cell r="D54139" t="str">
            <v>CS20-1600</v>
          </cell>
          <cell r="E54139" t="str">
            <v>135gsm 100% Cotton Printed Flannel Sheet 4pcs Set CK</v>
          </cell>
          <cell r="F54139" t="str">
            <v>Active</v>
          </cell>
          <cell r="G54139" t="str">
            <v>Saber</v>
          </cell>
        </row>
        <row r="54140">
          <cell r="D54140" t="str">
            <v>CS20-1601</v>
          </cell>
          <cell r="E54140" t="str">
            <v>135gsm 100% Cotton Printed Flannel Sheet 4pcs Set F</v>
          </cell>
          <cell r="F54140" t="str">
            <v>Active</v>
          </cell>
          <cell r="G54140" t="str">
            <v>Saber</v>
          </cell>
        </row>
        <row r="54141">
          <cell r="D54141" t="str">
            <v>CS20-1602</v>
          </cell>
          <cell r="E54141" t="str">
            <v>135gsm 100% Cotton Printed Flannel Sheet 4pcs Set CK</v>
          </cell>
          <cell r="F54141" t="str">
            <v>Active</v>
          </cell>
          <cell r="G54141" t="str">
            <v>Saber</v>
          </cell>
        </row>
        <row r="54142">
          <cell r="D54142" t="str">
            <v>CSP20-1502</v>
          </cell>
          <cell r="E54142" t="str">
            <v xml:space="preserve"> 300TC BCI Cotton Sheet and Pillowcase  White  T</v>
          </cell>
          <cell r="F54142" t="str">
            <v>Active</v>
          </cell>
          <cell r="G54142" t="str">
            <v>Mei</v>
          </cell>
        </row>
        <row r="54143">
          <cell r="D54143" t="str">
            <v>CSP20-1503</v>
          </cell>
          <cell r="E54143" t="str">
            <v xml:space="preserve"> 300TC BCI Cotton Sheet and Pillowcase  White  F</v>
          </cell>
          <cell r="F54143" t="str">
            <v>Active</v>
          </cell>
          <cell r="G54143" t="str">
            <v>Mei</v>
          </cell>
        </row>
        <row r="54144">
          <cell r="D54144" t="str">
            <v>CSP20-1504</v>
          </cell>
          <cell r="E54144" t="str">
            <v xml:space="preserve"> 300TC BCI Cotton Sheet and Pillowcase  White  Q</v>
          </cell>
          <cell r="F54144" t="str">
            <v>Active</v>
          </cell>
          <cell r="G54144" t="str">
            <v>Mei</v>
          </cell>
        </row>
        <row r="54145">
          <cell r="D54145" t="str">
            <v>CSP20-1505</v>
          </cell>
          <cell r="E54145" t="str">
            <v xml:space="preserve"> 300TC BCI Cotton Sheet and Pillowcase  White  K</v>
          </cell>
          <cell r="F54145" t="str">
            <v>Active</v>
          </cell>
          <cell r="G54145" t="str">
            <v>Mei</v>
          </cell>
        </row>
        <row r="54146">
          <cell r="D54146" t="str">
            <v>CSP21-1506</v>
          </cell>
          <cell r="E54146" t="str">
            <v xml:space="preserve"> 300TC BCI Cotton Sheet and Pillowcase  White  STD</v>
          </cell>
          <cell r="F54146" t="str">
            <v>Active</v>
          </cell>
          <cell r="G54146" t="str">
            <v>Mei</v>
          </cell>
        </row>
        <row r="54147">
          <cell r="D54147" t="str">
            <v>CSP21-1507</v>
          </cell>
          <cell r="E54147" t="str">
            <v xml:space="preserve"> 300TC BCI Cotton Sheet and Pillowcase  White  K</v>
          </cell>
          <cell r="F54147" t="str">
            <v>Active</v>
          </cell>
          <cell r="G54147" t="str">
            <v>Mei</v>
          </cell>
        </row>
        <row r="54148">
          <cell r="D54148" t="str">
            <v>CSP20-1508</v>
          </cell>
          <cell r="E54148" t="str">
            <v xml:space="preserve"> 300TC BCI Cotton Sheet and Pillowcase  Blue T</v>
          </cell>
          <cell r="F54148" t="str">
            <v>Active</v>
          </cell>
          <cell r="G54148" t="str">
            <v>Mei</v>
          </cell>
        </row>
        <row r="54149">
          <cell r="D54149" t="str">
            <v>CSP20-1509</v>
          </cell>
          <cell r="E54149" t="str">
            <v xml:space="preserve"> 300TC BCI Cotton Sheet and Pillowcase  Blue F</v>
          </cell>
          <cell r="F54149" t="str">
            <v>Active</v>
          </cell>
          <cell r="G54149" t="str">
            <v>Mei</v>
          </cell>
        </row>
        <row r="54150">
          <cell r="D54150" t="str">
            <v>CSP20-1510</v>
          </cell>
          <cell r="E54150" t="str">
            <v xml:space="preserve"> 300TC BCI Cotton Sheet and Pillowcase  Blue Q</v>
          </cell>
          <cell r="F54150" t="str">
            <v>Active</v>
          </cell>
          <cell r="G54150" t="str">
            <v>Mei</v>
          </cell>
        </row>
        <row r="54151">
          <cell r="D54151" t="str">
            <v>CSP20-1511</v>
          </cell>
          <cell r="E54151" t="str">
            <v xml:space="preserve"> 300TC BCI Cotton Sheet and Pillowcase  Blue K</v>
          </cell>
          <cell r="F54151" t="str">
            <v>Active</v>
          </cell>
          <cell r="G54151" t="str">
            <v>Mei</v>
          </cell>
        </row>
        <row r="54152">
          <cell r="D54152" t="str">
            <v>CSP21-1512</v>
          </cell>
          <cell r="E54152" t="str">
            <v xml:space="preserve"> 300TC BCI Cotton Sheet and Pillowcase  Blue STD</v>
          </cell>
          <cell r="F54152" t="str">
            <v>Active</v>
          </cell>
          <cell r="G54152" t="str">
            <v>Mei</v>
          </cell>
        </row>
        <row r="54153">
          <cell r="D54153" t="str">
            <v>CSP21-1513</v>
          </cell>
          <cell r="E54153" t="str">
            <v xml:space="preserve"> 300TC BCI Cotton Sheet and Pillowcase  Blue K</v>
          </cell>
          <cell r="F54153" t="str">
            <v>Active</v>
          </cell>
          <cell r="G54153" t="str">
            <v>Mei</v>
          </cell>
        </row>
        <row r="54154">
          <cell r="D54154" t="str">
            <v>CSP20-1514</v>
          </cell>
          <cell r="E54154" t="str">
            <v xml:space="preserve"> 300TC BCI Cotton Sheet and Pillowcase  Grey  T</v>
          </cell>
          <cell r="F54154" t="str">
            <v>Active</v>
          </cell>
          <cell r="G54154" t="str">
            <v>Mei</v>
          </cell>
        </row>
        <row r="54155">
          <cell r="D54155" t="str">
            <v>CSP20-1515</v>
          </cell>
          <cell r="E54155" t="str">
            <v xml:space="preserve"> 300TC BCI Cotton Sheet and Pillowcase  Grey  F</v>
          </cell>
          <cell r="F54155" t="str">
            <v>Active</v>
          </cell>
          <cell r="G54155" t="str">
            <v>Mei</v>
          </cell>
        </row>
        <row r="54156">
          <cell r="D54156" t="str">
            <v>CSP20-1516</v>
          </cell>
          <cell r="E54156" t="str">
            <v xml:space="preserve"> 300TC BCI Cotton Sheet and Pillowcase  Grey  Q</v>
          </cell>
          <cell r="F54156" t="str">
            <v>Active</v>
          </cell>
          <cell r="G54156" t="str">
            <v>Mei</v>
          </cell>
        </row>
        <row r="54157">
          <cell r="D54157" t="str">
            <v>CSP20-1517</v>
          </cell>
          <cell r="E54157" t="str">
            <v xml:space="preserve"> 300TC BCI Cotton Sheet and Pillowcase  Grey  K</v>
          </cell>
          <cell r="F54157" t="str">
            <v>Active</v>
          </cell>
          <cell r="G54157" t="str">
            <v>Mei</v>
          </cell>
        </row>
        <row r="54158">
          <cell r="D54158" t="str">
            <v>CSP21-1518</v>
          </cell>
          <cell r="E54158" t="str">
            <v xml:space="preserve"> 300TC BCI Cotton Sheet and Pillowcase  Grey  STD</v>
          </cell>
          <cell r="F54158" t="str">
            <v>Active</v>
          </cell>
          <cell r="G54158" t="str">
            <v>Mei</v>
          </cell>
        </row>
        <row r="54159">
          <cell r="D54159" t="str">
            <v>CSP21-1519</v>
          </cell>
          <cell r="E54159" t="str">
            <v xml:space="preserve"> 300TC BCI Cotton Sheet and Pillowcase  Grey  K</v>
          </cell>
          <cell r="F54159" t="str">
            <v>Active</v>
          </cell>
          <cell r="G54159" t="str">
            <v>Mei</v>
          </cell>
        </row>
        <row r="54160">
          <cell r="D54160" t="str">
            <v>CSP20-1520</v>
          </cell>
          <cell r="E54160" t="str">
            <v xml:space="preserve"> 300TC BCI Cotton Sheet and Pillowcase  Seafoam T</v>
          </cell>
          <cell r="F54160" t="str">
            <v>Active</v>
          </cell>
          <cell r="G54160" t="str">
            <v>Mei</v>
          </cell>
        </row>
        <row r="54161">
          <cell r="D54161" t="str">
            <v>CSP20-1521</v>
          </cell>
          <cell r="E54161" t="str">
            <v xml:space="preserve"> 300TC BCI Cotton Sheet and Pillowcase  Seafoam F</v>
          </cell>
          <cell r="F54161" t="str">
            <v>Active</v>
          </cell>
          <cell r="G54161" t="str">
            <v>Mei</v>
          </cell>
        </row>
        <row r="54162">
          <cell r="D54162" t="str">
            <v>CSP20-1522</v>
          </cell>
          <cell r="E54162" t="str">
            <v xml:space="preserve"> 300TC BCI Cotton Sheet and Pillowcase  Seafoam Q</v>
          </cell>
          <cell r="F54162" t="str">
            <v>Active</v>
          </cell>
          <cell r="G54162" t="str">
            <v>Mei</v>
          </cell>
        </row>
        <row r="54163">
          <cell r="D54163" t="str">
            <v>CSP20-1523</v>
          </cell>
          <cell r="E54163" t="str">
            <v xml:space="preserve"> 300TC BCI Cotton Sheet and Pillowcase  Seafoam K</v>
          </cell>
          <cell r="F54163" t="str">
            <v>Active</v>
          </cell>
          <cell r="G54163" t="str">
            <v>Mei</v>
          </cell>
        </row>
        <row r="54164">
          <cell r="D54164" t="str">
            <v>CSP21-1524</v>
          </cell>
          <cell r="E54164" t="str">
            <v xml:space="preserve"> 300TC BCI Cotton Sheet and Pillowcase  Seafoam STD</v>
          </cell>
          <cell r="F54164" t="str">
            <v>Active</v>
          </cell>
          <cell r="G54164" t="str">
            <v>Mei</v>
          </cell>
        </row>
        <row r="54165">
          <cell r="D54165" t="str">
            <v>CSP21-1525</v>
          </cell>
          <cell r="E54165" t="str">
            <v xml:space="preserve"> 300TC BCI Cotton Sheet and Pillowcase  Seafoam K</v>
          </cell>
          <cell r="F54165" t="str">
            <v>Active</v>
          </cell>
          <cell r="G54165" t="str">
            <v>Mei</v>
          </cell>
        </row>
        <row r="54166">
          <cell r="D54166" t="str">
            <v>MP20-7881</v>
          </cell>
          <cell r="E54166" t="str">
            <v>Linen Blend Sheet and Pillowcase  Natural  F</v>
          </cell>
          <cell r="F54166" t="str">
            <v>Active</v>
          </cell>
          <cell r="G54166" t="str">
            <v>Mei</v>
          </cell>
        </row>
        <row r="54167">
          <cell r="D54167" t="str">
            <v>MP20-7882</v>
          </cell>
          <cell r="E54167" t="str">
            <v>Linen Blend Sheet and Pillowcase  Natural  Q</v>
          </cell>
          <cell r="F54167" t="str">
            <v>Active</v>
          </cell>
          <cell r="G54167" t="str">
            <v>Mei</v>
          </cell>
        </row>
        <row r="54168">
          <cell r="D54168" t="str">
            <v>MP20-7883</v>
          </cell>
          <cell r="E54168" t="str">
            <v>Linen Blend Sheet and Pillowcase  Natural  K</v>
          </cell>
          <cell r="F54168" t="str">
            <v>Active</v>
          </cell>
          <cell r="G54168" t="str">
            <v>Mei</v>
          </cell>
        </row>
        <row r="54169">
          <cell r="D54169" t="str">
            <v>MP21-7884</v>
          </cell>
          <cell r="E54169" t="str">
            <v>Linen Blend Sheet and Pillowcase  Natural  STD</v>
          </cell>
          <cell r="F54169" t="str">
            <v>Active</v>
          </cell>
          <cell r="G54169" t="str">
            <v>Mei</v>
          </cell>
        </row>
        <row r="54170">
          <cell r="D54170" t="str">
            <v>MP21-7885</v>
          </cell>
          <cell r="E54170" t="str">
            <v>Linen Blend Sheet and Pillowcase  Natural  K</v>
          </cell>
          <cell r="F54170" t="str">
            <v>Active</v>
          </cell>
          <cell r="G54170" t="str">
            <v>Mei</v>
          </cell>
        </row>
        <row r="54171">
          <cell r="D54171" t="str">
            <v>MP20-7886</v>
          </cell>
          <cell r="E54171" t="str">
            <v>Linen Blend Sheet and Pillowcase  Gray  F</v>
          </cell>
          <cell r="F54171" t="str">
            <v>Active</v>
          </cell>
          <cell r="G54171" t="str">
            <v>Mei</v>
          </cell>
        </row>
        <row r="54172">
          <cell r="D54172" t="str">
            <v>MP20-7887</v>
          </cell>
          <cell r="E54172" t="str">
            <v>Linen Blend Sheet and Pillowcase  Gray  Q</v>
          </cell>
          <cell r="F54172" t="str">
            <v>Active</v>
          </cell>
          <cell r="G54172" t="str">
            <v>Mei</v>
          </cell>
        </row>
        <row r="54173">
          <cell r="D54173" t="str">
            <v>MP20-7888</v>
          </cell>
          <cell r="E54173" t="str">
            <v>Linen Blend Sheet and Pillowcase  Gray  K</v>
          </cell>
          <cell r="F54173" t="str">
            <v>Active</v>
          </cell>
          <cell r="G54173" t="str">
            <v>Mei</v>
          </cell>
        </row>
        <row r="54174">
          <cell r="D54174" t="str">
            <v>MP21-7889</v>
          </cell>
          <cell r="E54174" t="str">
            <v>Linen Blend Sheet and Pillowcase  Gray  STD</v>
          </cell>
          <cell r="F54174" t="str">
            <v>Active</v>
          </cell>
          <cell r="G54174" t="str">
            <v>Mei</v>
          </cell>
        </row>
        <row r="54175">
          <cell r="D54175" t="str">
            <v>MP21-7890</v>
          </cell>
          <cell r="E54175" t="str">
            <v>Linen Blend Sheet and Pillowcase  Gray  K</v>
          </cell>
          <cell r="F54175" t="str">
            <v>Active</v>
          </cell>
          <cell r="G54175" t="str">
            <v>Mei</v>
          </cell>
        </row>
        <row r="54176">
          <cell r="D54176" t="str">
            <v>MP20-7891</v>
          </cell>
          <cell r="E54176" t="str">
            <v>Linen Blend Sheet and Pillowcase  White  F</v>
          </cell>
          <cell r="F54176" t="str">
            <v>Active</v>
          </cell>
          <cell r="G54176" t="str">
            <v>Mei</v>
          </cell>
        </row>
        <row r="54177">
          <cell r="D54177" t="str">
            <v>MP20-7892</v>
          </cell>
          <cell r="E54177" t="str">
            <v>Linen Blend Sheet and Pillowcase  White  Q</v>
          </cell>
          <cell r="F54177" t="str">
            <v>Active</v>
          </cell>
          <cell r="G54177" t="str">
            <v>Mei</v>
          </cell>
        </row>
        <row r="54178">
          <cell r="D54178" t="str">
            <v>MP20-7893</v>
          </cell>
          <cell r="E54178" t="str">
            <v>Linen Blend Sheet and Pillowcase  White  K</v>
          </cell>
          <cell r="F54178" t="str">
            <v>Active</v>
          </cell>
          <cell r="G54178" t="str">
            <v>Mei</v>
          </cell>
        </row>
        <row r="54179">
          <cell r="D54179" t="str">
            <v>MP21-7894</v>
          </cell>
          <cell r="E54179" t="str">
            <v>Linen Blend Sheet and Pillowcase  White  STD</v>
          </cell>
          <cell r="F54179" t="str">
            <v>Active</v>
          </cell>
          <cell r="G54179" t="str">
            <v>Mei</v>
          </cell>
        </row>
        <row r="54180">
          <cell r="D54180" t="str">
            <v>MP21-7895</v>
          </cell>
          <cell r="E54180" t="str">
            <v>Linen Blend Sheet and Pillowcase  White  K</v>
          </cell>
          <cell r="F54180" t="str">
            <v>Active</v>
          </cell>
          <cell r="G54180" t="str">
            <v>Mei</v>
          </cell>
        </row>
        <row r="54181">
          <cell r="D54181" t="str">
            <v>MCG50-3977</v>
          </cell>
          <cell r="E54181" t="str">
            <v>Santa and Friends Plush throw</v>
          </cell>
          <cell r="F54181" t="str">
            <v>Active</v>
          </cell>
          <cell r="G54181" t="str">
            <v>Laser</v>
          </cell>
        </row>
        <row r="54182">
          <cell r="D54182" t="str">
            <v>MCG50-3978</v>
          </cell>
          <cell r="E54182" t="str">
            <v>Ballarina Plush throw</v>
          </cell>
          <cell r="F54182" t="str">
            <v>Active</v>
          </cell>
          <cell r="G54182" t="str">
            <v>Laser</v>
          </cell>
        </row>
        <row r="54183">
          <cell r="D54183" t="str">
            <v>MCC50-3975</v>
          </cell>
          <cell r="E54183" t="str">
            <v>Santa and Friends Plush throw</v>
          </cell>
          <cell r="F54183" t="str">
            <v>Active</v>
          </cell>
          <cell r="G54183" t="str">
            <v>Laser</v>
          </cell>
        </row>
        <row r="54184">
          <cell r="D54184" t="str">
            <v>MCC50-3976</v>
          </cell>
          <cell r="E54184" t="str">
            <v>Ballarina Plush throw</v>
          </cell>
          <cell r="F54184" t="str">
            <v>Active</v>
          </cell>
          <cell r="G54184" t="str">
            <v>Laser</v>
          </cell>
        </row>
        <row r="54185">
          <cell r="D54185" t="str">
            <v>MCG22-3967</v>
          </cell>
          <cell r="E54185" t="str">
            <v>Ellie Body Pillow</v>
          </cell>
          <cell r="F54185" t="str">
            <v>Active</v>
          </cell>
          <cell r="G54185" t="str">
            <v>Laser</v>
          </cell>
        </row>
        <row r="54186">
          <cell r="D54186" t="str">
            <v>MCG22-3968</v>
          </cell>
          <cell r="E54186" t="str">
            <v>Gigi Body Pillow</v>
          </cell>
          <cell r="F54186" t="str">
            <v>Active</v>
          </cell>
          <cell r="G54186" t="str">
            <v>Laser</v>
          </cell>
        </row>
        <row r="54187">
          <cell r="D54187" t="str">
            <v>MCG22-3969</v>
          </cell>
          <cell r="E54187" t="str">
            <v>Dino Body Pillow</v>
          </cell>
          <cell r="F54187" t="str">
            <v>Active</v>
          </cell>
          <cell r="G54187" t="str">
            <v>Laser</v>
          </cell>
        </row>
        <row r="54188">
          <cell r="D54188" t="str">
            <v>MCG22-3970</v>
          </cell>
          <cell r="E54188" t="str">
            <v>Blossom Body Pillow</v>
          </cell>
          <cell r="F54188" t="str">
            <v>Active</v>
          </cell>
          <cell r="G54188" t="str">
            <v>Laser</v>
          </cell>
        </row>
        <row r="54189">
          <cell r="D54189" t="str">
            <v>MCC22-3971</v>
          </cell>
          <cell r="E54189" t="str">
            <v>Ellie Body Pillow</v>
          </cell>
          <cell r="F54189" t="str">
            <v>Active</v>
          </cell>
          <cell r="G54189" t="str">
            <v>Laser</v>
          </cell>
        </row>
        <row r="54190">
          <cell r="D54190" t="str">
            <v>MCC22-3972</v>
          </cell>
          <cell r="E54190" t="str">
            <v>Gigi Body Pillow</v>
          </cell>
          <cell r="F54190" t="str">
            <v>Active</v>
          </cell>
          <cell r="G54190" t="str">
            <v>Laser</v>
          </cell>
        </row>
        <row r="54191">
          <cell r="D54191" t="str">
            <v>MCC22-3973</v>
          </cell>
          <cell r="E54191" t="str">
            <v>Dino Body Pillow</v>
          </cell>
          <cell r="F54191" t="str">
            <v>Active</v>
          </cell>
          <cell r="G54191" t="str">
            <v>Laser</v>
          </cell>
        </row>
        <row r="54192">
          <cell r="D54192" t="str">
            <v>MCC22-3974</v>
          </cell>
          <cell r="E54192" t="str">
            <v>Blossom Body Pillow</v>
          </cell>
          <cell r="F54192" t="str">
            <v>Active</v>
          </cell>
          <cell r="G54192" t="str">
            <v>Laser</v>
          </cell>
        </row>
        <row r="54193">
          <cell r="D54193" t="str">
            <v>MPT54-0174</v>
          </cell>
          <cell r="E54193" t="str">
            <v>100% Polyester Printed Heated Foot Throw</v>
          </cell>
          <cell r="F54193" t="str">
            <v>Active</v>
          </cell>
          <cell r="G54193" t="str">
            <v>Saber</v>
          </cell>
        </row>
        <row r="54194">
          <cell r="D54194" t="str">
            <v>MCG10-1849C</v>
          </cell>
          <cell r="E54194" t="str">
            <v>T comforter</v>
          </cell>
          <cell r="F54194" t="str">
            <v>Active</v>
          </cell>
          <cell r="G54194" t="str">
            <v>Laser</v>
          </cell>
        </row>
        <row r="54195">
          <cell r="D54195" t="str">
            <v>MCG10-1850C</v>
          </cell>
          <cell r="E54195" t="str">
            <v>F/Q comforter</v>
          </cell>
          <cell r="F54195" t="str">
            <v>Active</v>
          </cell>
          <cell r="G54195" t="str">
            <v>Laser</v>
          </cell>
        </row>
        <row r="54196">
          <cell r="D54196" t="str">
            <v>MCG10-1851C</v>
          </cell>
          <cell r="E54196" t="str">
            <v>K comforter</v>
          </cell>
          <cell r="F54196" t="str">
            <v>Active</v>
          </cell>
          <cell r="G54196" t="str">
            <v>Laser</v>
          </cell>
        </row>
        <row r="54197">
          <cell r="D54197" t="str">
            <v>HD54-0051</v>
          </cell>
          <cell r="E54197" t="str">
            <v>200gsm solid microlight vs 200gsm sherpa throw</v>
          </cell>
          <cell r="F54197" t="str">
            <v>Active</v>
          </cell>
          <cell r="G54197" t="str">
            <v>Daisey</v>
          </cell>
        </row>
        <row r="54198">
          <cell r="D54198" t="str">
            <v>COD54-0006</v>
          </cell>
          <cell r="E54198" t="str">
            <v>320gsm solid shaggy fur to 200gsm solid microlight</v>
          </cell>
          <cell r="F54198" t="str">
            <v>Active</v>
          </cell>
          <cell r="G54198" t="str">
            <v>Daisey</v>
          </cell>
        </row>
        <row r="54199">
          <cell r="D54199" t="str">
            <v>COD54-0007</v>
          </cell>
          <cell r="E54199" t="str">
            <v>320gsm solid shaggy fur to 200gsm solid microlight</v>
          </cell>
          <cell r="F54199" t="str">
            <v>Active</v>
          </cell>
          <cell r="G54199" t="str">
            <v>Daisey</v>
          </cell>
        </row>
        <row r="54200">
          <cell r="D54200" t="str">
            <v>COD54-0008</v>
          </cell>
          <cell r="E54200" t="str">
            <v>320gsm solid shaggy fur to 200gsm solid microlight</v>
          </cell>
          <cell r="F54200" t="str">
            <v>Active</v>
          </cell>
          <cell r="G54200" t="str">
            <v>Daisey</v>
          </cell>
        </row>
        <row r="54201">
          <cell r="D54201" t="str">
            <v>COD54-0009</v>
          </cell>
          <cell r="E54201" t="str">
            <v>320gsm solid shaggy fur to 200gsm solid microlight</v>
          </cell>
          <cell r="F54201" t="str">
            <v>Active</v>
          </cell>
          <cell r="G54201" t="str">
            <v>Daisey</v>
          </cell>
        </row>
        <row r="54202">
          <cell r="D54202" t="str">
            <v>COD54-0010</v>
          </cell>
          <cell r="E54202" t="str">
            <v>200gsm print microlight vs 200gsm solid microlight ,3 settings</v>
          </cell>
          <cell r="F54202" t="str">
            <v>Active</v>
          </cell>
          <cell r="G54202" t="str">
            <v>Daisey</v>
          </cell>
        </row>
        <row r="54203">
          <cell r="D54203" t="str">
            <v>MP10-7817</v>
          </cell>
          <cell r="E54203" t="str">
            <v>100% Polyester Comf 12pcs Set Q</v>
          </cell>
          <cell r="F54203" t="str">
            <v>Active</v>
          </cell>
          <cell r="G54203" t="str">
            <v>Saber</v>
          </cell>
        </row>
        <row r="54204">
          <cell r="D54204" t="str">
            <v>MP10-7818</v>
          </cell>
          <cell r="E54204" t="str">
            <v>100% Polyester Comf 12pcs Set K</v>
          </cell>
          <cell r="F54204" t="str">
            <v>Active</v>
          </cell>
          <cell r="G54204" t="str">
            <v>Saber</v>
          </cell>
        </row>
        <row r="54205">
          <cell r="D54205" t="str">
            <v>MP10-7819</v>
          </cell>
          <cell r="E54205" t="str">
            <v>100% Polyester Comf 12pcs Set CK</v>
          </cell>
          <cell r="F54205" t="str">
            <v>Active</v>
          </cell>
          <cell r="G54205" t="str">
            <v>Saber</v>
          </cell>
        </row>
        <row r="54206">
          <cell r="D54206" t="str">
            <v>MP13-7773</v>
          </cell>
          <cell r="E54206" t="str">
            <v>100% Polyester Coverlet 4pcs Set F/Q</v>
          </cell>
          <cell r="F54206" t="str">
            <v>Active</v>
          </cell>
          <cell r="G54206" t="str">
            <v>Saber</v>
          </cell>
        </row>
        <row r="54207">
          <cell r="D54207" t="str">
            <v>MP13-7774</v>
          </cell>
          <cell r="E54207" t="str">
            <v>100% Polyester Coverlet 4pcs Set K/CK</v>
          </cell>
          <cell r="F54207" t="str">
            <v>Active</v>
          </cell>
          <cell r="G54207" t="str">
            <v>Saber</v>
          </cell>
        </row>
        <row r="54208">
          <cell r="D54208" t="str">
            <v>MP13-7775</v>
          </cell>
          <cell r="E54208" t="str">
            <v>100% Polyester Coverlet 4pcs Set F/Q</v>
          </cell>
          <cell r="F54208" t="str">
            <v>Active</v>
          </cell>
          <cell r="G54208" t="str">
            <v>Saber</v>
          </cell>
        </row>
        <row r="54209">
          <cell r="D54209" t="str">
            <v>MP13-7776</v>
          </cell>
          <cell r="E54209" t="str">
            <v>100% Polyester Coverlet 4pcs Set K/CK</v>
          </cell>
          <cell r="F54209" t="str">
            <v>Active</v>
          </cell>
          <cell r="G54209" t="str">
            <v>Saber</v>
          </cell>
        </row>
        <row r="54210">
          <cell r="D54210" t="str">
            <v>MCC70-3963</v>
          </cell>
          <cell r="E54210" t="str">
            <v>Shower curtain</v>
          </cell>
          <cell r="F54210" t="str">
            <v>Active</v>
          </cell>
          <cell r="G54210" t="str">
            <v>Laser</v>
          </cell>
        </row>
        <row r="54211">
          <cell r="D54211" t="str">
            <v>MCC70-3964</v>
          </cell>
          <cell r="E54211" t="str">
            <v>Shower curtain</v>
          </cell>
          <cell r="F54211" t="str">
            <v>Active</v>
          </cell>
          <cell r="G54211" t="str">
            <v>Laser</v>
          </cell>
        </row>
        <row r="54212">
          <cell r="D54212" t="str">
            <v>MCH70-3965</v>
          </cell>
          <cell r="E54212" t="str">
            <v>Shower curtain</v>
          </cell>
          <cell r="F54212" t="str">
            <v>Active</v>
          </cell>
          <cell r="G54212" t="str">
            <v>Laser</v>
          </cell>
        </row>
        <row r="54213">
          <cell r="D54213" t="str">
            <v>MCH70-3966</v>
          </cell>
          <cell r="E54213" t="str">
            <v>Shower curtain</v>
          </cell>
          <cell r="F54213" t="str">
            <v>Active</v>
          </cell>
          <cell r="G54213" t="str">
            <v>Laser</v>
          </cell>
        </row>
        <row r="54214">
          <cell r="D54214" t="str">
            <v>MP10-7814</v>
          </cell>
          <cell r="E54214" t="str">
            <v>100% Polyester Comf 12pcs Set Q</v>
          </cell>
          <cell r="F54214" t="str">
            <v>Active</v>
          </cell>
          <cell r="G54214" t="str">
            <v>Saber</v>
          </cell>
        </row>
        <row r="54215">
          <cell r="D54215" t="str">
            <v>MP10-7815</v>
          </cell>
          <cell r="E54215" t="str">
            <v>100% Polyester Comf 12pcs Set K</v>
          </cell>
          <cell r="F54215" t="str">
            <v>Active</v>
          </cell>
          <cell r="G54215" t="str">
            <v>Saber</v>
          </cell>
        </row>
        <row r="54216">
          <cell r="D54216" t="str">
            <v>MP10-7816</v>
          </cell>
          <cell r="E54216" t="str">
            <v>100% Polyester Comf 12pcs Set CK</v>
          </cell>
          <cell r="F54216" t="str">
            <v>Active</v>
          </cell>
          <cell r="G54216" t="str">
            <v>Saber</v>
          </cell>
        </row>
        <row r="54217">
          <cell r="D54217" t="str">
            <v>MCG30-4065</v>
          </cell>
          <cell r="E54217" t="str">
            <v>Penguin Pillows</v>
          </cell>
          <cell r="F54217" t="str">
            <v>Active</v>
          </cell>
          <cell r="G54217" t="str">
            <v>Laser</v>
          </cell>
        </row>
        <row r="54218">
          <cell r="D54218" t="str">
            <v>MCC30-4066</v>
          </cell>
          <cell r="E54218" t="str">
            <v>Penguin Pillows</v>
          </cell>
          <cell r="F54218" t="str">
            <v>Active</v>
          </cell>
          <cell r="G54218" t="str">
            <v>Laser</v>
          </cell>
        </row>
        <row r="54219">
          <cell r="D54219" t="str">
            <v>II100-0470</v>
          </cell>
          <cell r="E54219" t="str">
            <v>Ryan/Weber/Andrew Accent chair Grey</v>
          </cell>
          <cell r="F54219" t="str">
            <v>Active</v>
          </cell>
          <cell r="G54219" t="str">
            <v>Allen</v>
          </cell>
        </row>
        <row r="54220">
          <cell r="D54220" t="str">
            <v>MP100-1182</v>
          </cell>
          <cell r="E54220" t="str">
            <v>Dinah/Senna/Irina Accent chair Gray</v>
          </cell>
          <cell r="F54220" t="str">
            <v>Active</v>
          </cell>
          <cell r="G54220" t="str">
            <v>Allen</v>
          </cell>
        </row>
        <row r="54221">
          <cell r="D54221" t="str">
            <v>II100-0487</v>
          </cell>
          <cell r="E54221" t="str">
            <v>Novak Lounge Chair Orange</v>
          </cell>
          <cell r="F54221" t="str">
            <v>Active</v>
          </cell>
          <cell r="G54221" t="str">
            <v>Emme</v>
          </cell>
        </row>
        <row r="54222">
          <cell r="D54222" t="str">
            <v>II100-0488</v>
          </cell>
          <cell r="E54222" t="str">
            <v>Malibu Accent Chair Navy</v>
          </cell>
          <cell r="F54222" t="str">
            <v>Active</v>
          </cell>
          <cell r="G54222" t="str">
            <v>Emme</v>
          </cell>
        </row>
        <row r="54223">
          <cell r="D54223" t="str">
            <v>II100-0489</v>
          </cell>
          <cell r="E54223" t="str">
            <v>Melbourne Accent Chair Blue</v>
          </cell>
          <cell r="F54223" t="str">
            <v>Active</v>
          </cell>
          <cell r="G54223" t="str">
            <v>Emme</v>
          </cell>
        </row>
        <row r="54224">
          <cell r="D54224" t="str">
            <v>MT120-1189</v>
          </cell>
          <cell r="E54224" t="str">
            <v>Caroline Coffee Table Black</v>
          </cell>
          <cell r="F54224" t="str">
            <v>Active</v>
          </cell>
          <cell r="G54224" t="str">
            <v>Emme</v>
          </cell>
        </row>
        <row r="54225">
          <cell r="D54225" t="str">
            <v>MT103-1188</v>
          </cell>
          <cell r="E54225" t="str">
            <v>Madrid Swivel Chair Gray</v>
          </cell>
          <cell r="F54225" t="str">
            <v>Active</v>
          </cell>
          <cell r="G54225" t="str">
            <v>Emme</v>
          </cell>
        </row>
        <row r="54226">
          <cell r="D54226" t="str">
            <v>MT100-1183</v>
          </cell>
          <cell r="E54226" t="str">
            <v>Jada Accent Chair Brown</v>
          </cell>
          <cell r="F54226" t="str">
            <v>Active</v>
          </cell>
          <cell r="G54226" t="str">
            <v>Emme</v>
          </cell>
        </row>
        <row r="54227">
          <cell r="D54227" t="str">
            <v>MT121-1187</v>
          </cell>
          <cell r="E54227" t="str">
            <v>Fiona Dining Table Brown/Distressed White</v>
          </cell>
          <cell r="F54227" t="str">
            <v>Active</v>
          </cell>
          <cell r="G54227" t="str">
            <v>Emme</v>
          </cell>
        </row>
        <row r="54228">
          <cell r="D54228" t="str">
            <v>MT104-1184</v>
          </cell>
          <cell r="E54228" t="str">
            <v>Connor Counter Stool Brown</v>
          </cell>
          <cell r="F54228" t="str">
            <v>Active</v>
          </cell>
          <cell r="G54228" t="str">
            <v>Emme</v>
          </cell>
        </row>
        <row r="54229">
          <cell r="D54229" t="str">
            <v>MT104-1185</v>
          </cell>
          <cell r="E54229" t="str">
            <v>Fiona Counter Stool Light Grey</v>
          </cell>
          <cell r="F54229" t="str">
            <v>Active</v>
          </cell>
          <cell r="G54229" t="str">
            <v>Emme</v>
          </cell>
        </row>
        <row r="54230">
          <cell r="D54230" t="str">
            <v>MT108-1186</v>
          </cell>
          <cell r="E54230" t="str">
            <v>Fiona Dining Chair Light Grey</v>
          </cell>
          <cell r="F54230" t="str">
            <v>Active</v>
          </cell>
          <cell r="G54230" t="str">
            <v>Emme</v>
          </cell>
        </row>
        <row r="54231">
          <cell r="D54231" t="str">
            <v>MT105-0156</v>
          </cell>
          <cell r="E54231" t="str">
            <v>Caymus Storage Bench Light Grey</v>
          </cell>
          <cell r="F54231" t="str">
            <v>Active</v>
          </cell>
          <cell r="G54231" t="str">
            <v>Allen</v>
          </cell>
        </row>
        <row r="54232">
          <cell r="D54232" t="str">
            <v>MCC54-4067</v>
          </cell>
          <cell r="E54232" t="str">
            <v>New Leopard Heated Throw</v>
          </cell>
          <cell r="F54232" t="str">
            <v>Active</v>
          </cell>
          <cell r="G54232" t="str">
            <v>Laser</v>
          </cell>
        </row>
        <row r="54233">
          <cell r="D54233" t="str">
            <v>MCC54-4068</v>
          </cell>
          <cell r="E54233" t="str">
            <v>Black Heated Throw</v>
          </cell>
          <cell r="F54233" t="str">
            <v>Active</v>
          </cell>
          <cell r="G54233" t="str">
            <v>Laser</v>
          </cell>
        </row>
        <row r="54234">
          <cell r="D54234" t="str">
            <v>MCC54-4069</v>
          </cell>
          <cell r="E54234" t="str">
            <v>Mood Indigo T Heated Blanket</v>
          </cell>
          <cell r="F54234" t="str">
            <v>Active</v>
          </cell>
          <cell r="G54234" t="str">
            <v>Laser</v>
          </cell>
        </row>
        <row r="54235">
          <cell r="D54235" t="str">
            <v>MCC54-4070</v>
          </cell>
          <cell r="E54235" t="str">
            <v>Mood Indigo F Heated Blanket</v>
          </cell>
          <cell r="F54235" t="str">
            <v>Active</v>
          </cell>
          <cell r="G54235" t="str">
            <v>Laser</v>
          </cell>
        </row>
        <row r="54236">
          <cell r="D54236" t="str">
            <v>MCC54-4071</v>
          </cell>
          <cell r="E54236" t="str">
            <v>Mood Indigo Q Heated Blanket</v>
          </cell>
          <cell r="F54236" t="str">
            <v>Active</v>
          </cell>
          <cell r="G54236" t="str">
            <v>Laser</v>
          </cell>
        </row>
        <row r="54237">
          <cell r="D54237" t="str">
            <v>MCC54-4072</v>
          </cell>
          <cell r="E54237" t="str">
            <v>Mood Indigo K Heated Blanket</v>
          </cell>
          <cell r="F54237" t="str">
            <v>Active</v>
          </cell>
          <cell r="G54237" t="str">
            <v>Laser</v>
          </cell>
        </row>
        <row r="54238">
          <cell r="D54238" t="str">
            <v>MCC54-4073</v>
          </cell>
          <cell r="E54238" t="str">
            <v>Cabernet T Heated Blanket</v>
          </cell>
          <cell r="F54238" t="str">
            <v>Active</v>
          </cell>
          <cell r="G54238" t="str">
            <v>Laser</v>
          </cell>
        </row>
        <row r="54239">
          <cell r="D54239" t="str">
            <v>MCC54-4074</v>
          </cell>
          <cell r="E54239" t="str">
            <v>Cabernet F Heated Blanket</v>
          </cell>
          <cell r="F54239" t="str">
            <v>Active</v>
          </cell>
          <cell r="G54239" t="str">
            <v>Laser</v>
          </cell>
        </row>
        <row r="54240">
          <cell r="D54240" t="str">
            <v>MCC54-4075</v>
          </cell>
          <cell r="E54240" t="str">
            <v>Cabernet Q Heated Blanket</v>
          </cell>
          <cell r="F54240" t="str">
            <v>Active</v>
          </cell>
          <cell r="G54240" t="str">
            <v>Laser</v>
          </cell>
        </row>
        <row r="54241">
          <cell r="D54241" t="str">
            <v>MCC54-4076</v>
          </cell>
          <cell r="E54241" t="str">
            <v>Cabernet K Heated Blanket</v>
          </cell>
          <cell r="F54241" t="str">
            <v>Active</v>
          </cell>
          <cell r="G54241" t="str">
            <v>Laser</v>
          </cell>
        </row>
        <row r="54242">
          <cell r="D54242" t="str">
            <v>ID10-2108</v>
          </cell>
          <cell r="E54242" t="str">
            <v>100% Polyester Printed Comf 3pcs Set T/TXL</v>
          </cell>
          <cell r="F54242" t="str">
            <v>Active</v>
          </cell>
          <cell r="G54242" t="str">
            <v>Saber</v>
          </cell>
        </row>
        <row r="54243">
          <cell r="D54243" t="str">
            <v>ID10-2109</v>
          </cell>
          <cell r="E54243" t="str">
            <v>100% Polyester Printed Comf 4pcs Set F/Q</v>
          </cell>
          <cell r="F54243" t="str">
            <v>Active</v>
          </cell>
          <cell r="G54243" t="str">
            <v>Saber</v>
          </cell>
        </row>
        <row r="54244">
          <cell r="D54244" t="str">
            <v>ID10-2110</v>
          </cell>
          <cell r="E54244" t="str">
            <v>100% Polyester Printed Comf 3pcs Set T/TXL</v>
          </cell>
          <cell r="F54244" t="str">
            <v>Active</v>
          </cell>
          <cell r="G54244" t="str">
            <v>Saber</v>
          </cell>
        </row>
        <row r="54245">
          <cell r="D54245" t="str">
            <v>ID10-2111</v>
          </cell>
          <cell r="E54245" t="str">
            <v>100% Polyester Printed Comf 4pcs Set F/Q</v>
          </cell>
          <cell r="F54245" t="str">
            <v>Active</v>
          </cell>
          <cell r="G54245" t="str">
            <v>Saber</v>
          </cell>
        </row>
        <row r="54246">
          <cell r="D54246" t="str">
            <v>ID10-2112</v>
          </cell>
          <cell r="E54246" t="str">
            <v>100% Polyester Printed Comf 3pcs Set T/TXL</v>
          </cell>
          <cell r="F54246" t="str">
            <v>Active</v>
          </cell>
          <cell r="G54246" t="str">
            <v>Saber</v>
          </cell>
        </row>
        <row r="54247">
          <cell r="D54247" t="str">
            <v>ID10-2113</v>
          </cell>
          <cell r="E54247" t="str">
            <v>100% Polyester Printed Comf 4pcs Set F/Q</v>
          </cell>
          <cell r="F54247" t="str">
            <v>Active</v>
          </cell>
          <cell r="G54247" t="str">
            <v>Saber</v>
          </cell>
        </row>
        <row r="54248">
          <cell r="D54248" t="str">
            <v>CS10-1603</v>
          </cell>
          <cell r="E54248" t="str">
            <v>100% Cotton Jacquard Comf 3pcs Set K</v>
          </cell>
          <cell r="F54248" t="str">
            <v>Active</v>
          </cell>
          <cell r="G54248" t="str">
            <v>Saber</v>
          </cell>
        </row>
        <row r="54249">
          <cell r="D54249" t="str">
            <v>MCG51N-4116</v>
          </cell>
          <cell r="E54249" t="str">
            <v>Steel Grey T blanket</v>
          </cell>
          <cell r="F54249" t="str">
            <v>Active</v>
          </cell>
          <cell r="G54249" t="str">
            <v>Laser</v>
          </cell>
        </row>
        <row r="54250">
          <cell r="D54250" t="str">
            <v>MCG51N-4117</v>
          </cell>
          <cell r="E54250" t="str">
            <v>Steel Grey Q blanket</v>
          </cell>
          <cell r="F54250" t="str">
            <v>Active</v>
          </cell>
          <cell r="G54250" t="str">
            <v>Laser</v>
          </cell>
        </row>
        <row r="54251">
          <cell r="D54251" t="str">
            <v>MCG51N-4118</v>
          </cell>
          <cell r="E54251" t="str">
            <v>Steel Grey K blanket</v>
          </cell>
          <cell r="F54251" t="str">
            <v>Active</v>
          </cell>
          <cell r="G54251" t="str">
            <v>Laser</v>
          </cell>
        </row>
        <row r="54252">
          <cell r="D54252" t="str">
            <v>MCG51N-4119</v>
          </cell>
          <cell r="E54252" t="str">
            <v>Slate Blue T blanket</v>
          </cell>
          <cell r="F54252" t="str">
            <v>Active</v>
          </cell>
          <cell r="G54252" t="str">
            <v>Laser</v>
          </cell>
        </row>
        <row r="54253">
          <cell r="D54253" t="str">
            <v>MCG51N-4120</v>
          </cell>
          <cell r="E54253" t="str">
            <v>Slate Blue Q blanket</v>
          </cell>
          <cell r="F54253" t="str">
            <v>Active</v>
          </cell>
          <cell r="G54253" t="str">
            <v>Laser</v>
          </cell>
        </row>
        <row r="54254">
          <cell r="D54254" t="str">
            <v>MCG51N-4121</v>
          </cell>
          <cell r="E54254" t="str">
            <v>Slate Blue K blanket</v>
          </cell>
          <cell r="F54254" t="str">
            <v>Active</v>
          </cell>
          <cell r="G54254" t="str">
            <v>Laser</v>
          </cell>
        </row>
        <row r="54255">
          <cell r="D54255" t="str">
            <v>MCG51-4122</v>
          </cell>
          <cell r="E54255" t="str">
            <v>Harvest Gold T blanket</v>
          </cell>
          <cell r="F54255" t="str">
            <v>Active</v>
          </cell>
          <cell r="G54255" t="str">
            <v>Laser</v>
          </cell>
        </row>
        <row r="54256">
          <cell r="D54256" t="str">
            <v>MCG51-4123</v>
          </cell>
          <cell r="E54256" t="str">
            <v>Harvest Gold Q blanket</v>
          </cell>
          <cell r="F54256" t="str">
            <v>Active</v>
          </cell>
          <cell r="G54256" t="str">
            <v>Laser</v>
          </cell>
        </row>
        <row r="54257">
          <cell r="D54257" t="str">
            <v>MCG51-4124</v>
          </cell>
          <cell r="E54257" t="str">
            <v>Harvest Gold K blanket</v>
          </cell>
          <cell r="F54257" t="str">
            <v>Active</v>
          </cell>
          <cell r="G54257" t="str">
            <v>Laser</v>
          </cell>
        </row>
        <row r="54258">
          <cell r="D54258" t="str">
            <v>MCG51-4125</v>
          </cell>
          <cell r="E54258" t="str">
            <v>French Roast T blanket</v>
          </cell>
          <cell r="F54258" t="str">
            <v>Active</v>
          </cell>
          <cell r="G54258" t="str">
            <v>Laser</v>
          </cell>
        </row>
        <row r="54259">
          <cell r="D54259" t="str">
            <v>MCG51-4126</v>
          </cell>
          <cell r="E54259" t="str">
            <v>French Roast Q blanket</v>
          </cell>
          <cell r="F54259" t="str">
            <v>Active</v>
          </cell>
          <cell r="G54259" t="str">
            <v>Laser</v>
          </cell>
        </row>
        <row r="54260">
          <cell r="D54260" t="str">
            <v>MCG51-4127</v>
          </cell>
          <cell r="E54260" t="str">
            <v>French Roast K blanket</v>
          </cell>
          <cell r="F54260" t="str">
            <v>Active</v>
          </cell>
          <cell r="G54260" t="str">
            <v>Laser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90"/>
  <sheetViews>
    <sheetView tabSelected="1" workbookViewId="0">
      <pane xSplit="4" ySplit="1" topLeftCell="R2" activePane="bottomRight" state="frozen"/>
      <selection pane="topRight" activeCell="E1" sqref="E1"/>
      <selection pane="bottomLeft" activeCell="A2" sqref="A2"/>
      <selection pane="bottomRight" activeCell="AA23" sqref="AA23"/>
    </sheetView>
  </sheetViews>
  <sheetFormatPr defaultRowHeight="15" x14ac:dyDescent="0.25"/>
  <cols>
    <col min="2" max="2" width="16.85546875" customWidth="1"/>
    <col min="3" max="3" width="9.140625" customWidth="1"/>
    <col min="4" max="4" width="15.28515625" customWidth="1"/>
    <col min="5" max="40" width="9.140625" customWidth="1"/>
  </cols>
  <sheetData>
    <row r="1" spans="1:40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25">
      <c r="A2" t="str">
        <f>VLOOKUP(B2,[1]BP!$D:$G,4,0)</f>
        <v>Saber</v>
      </c>
      <c r="B2" t="s">
        <v>43</v>
      </c>
      <c r="C2" t="s">
        <v>44</v>
      </c>
      <c r="D2" t="s">
        <v>41</v>
      </c>
      <c r="E2" t="s">
        <v>40</v>
      </c>
      <c r="F2" t="s">
        <v>40</v>
      </c>
      <c r="G2" t="s">
        <v>40</v>
      </c>
      <c r="H2" t="s">
        <v>40</v>
      </c>
      <c r="I2" t="s">
        <v>40</v>
      </c>
      <c r="J2" t="s">
        <v>40</v>
      </c>
      <c r="K2" t="s">
        <v>40</v>
      </c>
      <c r="L2" t="s">
        <v>40</v>
      </c>
      <c r="M2" t="s">
        <v>40</v>
      </c>
      <c r="N2" t="s">
        <v>40</v>
      </c>
      <c r="O2" t="s">
        <v>40</v>
      </c>
      <c r="P2" t="s">
        <v>40</v>
      </c>
      <c r="Q2" t="s">
        <v>40</v>
      </c>
      <c r="R2">
        <v>1</v>
      </c>
      <c r="S2">
        <v>1</v>
      </c>
      <c r="T2">
        <v>51</v>
      </c>
      <c r="U2">
        <v>51</v>
      </c>
      <c r="V2">
        <v>51</v>
      </c>
      <c r="W2">
        <v>51</v>
      </c>
      <c r="X2" t="s">
        <v>40</v>
      </c>
      <c r="Y2" t="s">
        <v>40</v>
      </c>
      <c r="Z2" t="s">
        <v>40</v>
      </c>
      <c r="AA2" t="s">
        <v>40</v>
      </c>
      <c r="AB2" t="s">
        <v>40</v>
      </c>
      <c r="AE2" t="s">
        <v>40</v>
      </c>
      <c r="AF2" t="s">
        <v>40</v>
      </c>
      <c r="AG2" t="s">
        <v>40</v>
      </c>
      <c r="AH2" t="s">
        <v>40</v>
      </c>
      <c r="AI2" t="s">
        <v>40</v>
      </c>
      <c r="AJ2" t="s">
        <v>40</v>
      </c>
      <c r="AK2" t="s">
        <v>40</v>
      </c>
      <c r="AL2" t="s">
        <v>40</v>
      </c>
      <c r="AM2" t="s">
        <v>40</v>
      </c>
      <c r="AN2" t="s">
        <v>40</v>
      </c>
    </row>
    <row r="3" spans="1:40" x14ac:dyDescent="0.25">
      <c r="A3" t="str">
        <f>VLOOKUP(B3,[1]BP!$D:$G,4,0)</f>
        <v>Saber</v>
      </c>
      <c r="B3" t="s">
        <v>45</v>
      </c>
      <c r="C3" t="s">
        <v>44</v>
      </c>
      <c r="D3" t="s">
        <v>41</v>
      </c>
      <c r="E3" t="s">
        <v>40</v>
      </c>
      <c r="F3" t="s">
        <v>40</v>
      </c>
      <c r="G3" t="s">
        <v>40</v>
      </c>
      <c r="H3" t="s">
        <v>40</v>
      </c>
      <c r="I3" t="s">
        <v>40</v>
      </c>
      <c r="J3" t="s">
        <v>40</v>
      </c>
      <c r="K3" t="s">
        <v>40</v>
      </c>
      <c r="L3" t="s">
        <v>40</v>
      </c>
      <c r="M3" t="s">
        <v>40</v>
      </c>
      <c r="N3" t="s">
        <v>40</v>
      </c>
      <c r="O3" t="s">
        <v>40</v>
      </c>
      <c r="P3" t="s">
        <v>40</v>
      </c>
      <c r="Q3" t="s">
        <v>40</v>
      </c>
      <c r="R3">
        <v>1</v>
      </c>
      <c r="S3">
        <v>1</v>
      </c>
      <c r="T3">
        <v>39</v>
      </c>
      <c r="U3">
        <v>39</v>
      </c>
      <c r="V3">
        <v>39</v>
      </c>
      <c r="W3" t="s">
        <v>40</v>
      </c>
      <c r="X3" t="s">
        <v>40</v>
      </c>
      <c r="Y3" t="s">
        <v>40</v>
      </c>
      <c r="Z3" t="s">
        <v>40</v>
      </c>
      <c r="AA3" t="s">
        <v>40</v>
      </c>
      <c r="AB3" t="s">
        <v>40</v>
      </c>
      <c r="AE3" t="s">
        <v>40</v>
      </c>
      <c r="AF3" t="s">
        <v>40</v>
      </c>
      <c r="AG3" t="s">
        <v>40</v>
      </c>
      <c r="AH3" t="s">
        <v>40</v>
      </c>
      <c r="AI3" t="s">
        <v>40</v>
      </c>
      <c r="AJ3" t="s">
        <v>40</v>
      </c>
      <c r="AK3" t="s">
        <v>40</v>
      </c>
      <c r="AL3">
        <v>131</v>
      </c>
      <c r="AM3">
        <v>52</v>
      </c>
      <c r="AN3" t="s">
        <v>40</v>
      </c>
    </row>
    <row r="4" spans="1:40" x14ac:dyDescent="0.25">
      <c r="A4" t="str">
        <f>VLOOKUP(B4,[1]BP!$D:$G,4,0)</f>
        <v>Saber</v>
      </c>
      <c r="B4" t="s">
        <v>46</v>
      </c>
      <c r="C4" t="s">
        <v>44</v>
      </c>
      <c r="D4" t="s">
        <v>41</v>
      </c>
      <c r="E4" t="s">
        <v>40</v>
      </c>
      <c r="F4" t="s">
        <v>40</v>
      </c>
      <c r="G4" t="s">
        <v>40</v>
      </c>
      <c r="H4" t="s">
        <v>40</v>
      </c>
      <c r="I4" t="s">
        <v>40</v>
      </c>
      <c r="J4" t="s">
        <v>40</v>
      </c>
      <c r="K4" t="s">
        <v>40</v>
      </c>
      <c r="L4" t="s">
        <v>40</v>
      </c>
      <c r="M4" t="s">
        <v>40</v>
      </c>
      <c r="N4" t="s">
        <v>40</v>
      </c>
      <c r="O4" t="s">
        <v>40</v>
      </c>
      <c r="P4" t="s">
        <v>40</v>
      </c>
      <c r="Q4" t="s">
        <v>40</v>
      </c>
      <c r="R4" t="s">
        <v>40</v>
      </c>
      <c r="S4" t="s">
        <v>40</v>
      </c>
      <c r="T4">
        <v>5</v>
      </c>
      <c r="U4">
        <v>5</v>
      </c>
      <c r="V4">
        <v>5</v>
      </c>
      <c r="W4">
        <v>5</v>
      </c>
      <c r="X4">
        <v>5</v>
      </c>
      <c r="Y4">
        <v>5</v>
      </c>
      <c r="Z4">
        <v>5</v>
      </c>
      <c r="AA4">
        <v>5</v>
      </c>
      <c r="AB4">
        <v>5</v>
      </c>
      <c r="AC4">
        <v>5</v>
      </c>
      <c r="AD4">
        <v>5</v>
      </c>
      <c r="AE4" t="s">
        <v>40</v>
      </c>
      <c r="AF4" t="s">
        <v>40</v>
      </c>
      <c r="AG4" t="s">
        <v>40</v>
      </c>
      <c r="AH4" t="s">
        <v>40</v>
      </c>
      <c r="AI4" t="s">
        <v>40</v>
      </c>
      <c r="AJ4" t="s">
        <v>40</v>
      </c>
      <c r="AK4" t="s">
        <v>40</v>
      </c>
      <c r="AL4" t="s">
        <v>40</v>
      </c>
      <c r="AM4" t="s">
        <v>40</v>
      </c>
      <c r="AN4" t="s">
        <v>40</v>
      </c>
    </row>
    <row r="5" spans="1:40" x14ac:dyDescent="0.25">
      <c r="A5" t="str">
        <f>VLOOKUP(B5,[1]BP!$D:$G,4,0)</f>
        <v>Saber</v>
      </c>
      <c r="B5" t="s">
        <v>47</v>
      </c>
      <c r="C5" t="s">
        <v>44</v>
      </c>
      <c r="D5" t="s">
        <v>41</v>
      </c>
      <c r="E5" t="s">
        <v>40</v>
      </c>
      <c r="F5" t="s">
        <v>40</v>
      </c>
      <c r="G5" t="s">
        <v>40</v>
      </c>
      <c r="H5" t="s">
        <v>40</v>
      </c>
      <c r="I5" t="s">
        <v>40</v>
      </c>
      <c r="J5" t="s">
        <v>40</v>
      </c>
      <c r="K5" t="s">
        <v>40</v>
      </c>
      <c r="L5" t="s">
        <v>40</v>
      </c>
      <c r="M5" t="s">
        <v>40</v>
      </c>
      <c r="N5" t="s">
        <v>40</v>
      </c>
      <c r="O5" t="s">
        <v>40</v>
      </c>
      <c r="P5" t="s">
        <v>40</v>
      </c>
      <c r="Q5" t="s">
        <v>40</v>
      </c>
      <c r="R5" t="s">
        <v>40</v>
      </c>
      <c r="S5" t="s">
        <v>40</v>
      </c>
      <c r="T5">
        <v>16</v>
      </c>
      <c r="U5">
        <v>16</v>
      </c>
      <c r="V5">
        <v>16</v>
      </c>
      <c r="W5">
        <v>16</v>
      </c>
      <c r="X5">
        <v>16</v>
      </c>
      <c r="Y5">
        <v>16</v>
      </c>
      <c r="Z5">
        <v>16</v>
      </c>
      <c r="AA5">
        <v>16</v>
      </c>
      <c r="AB5">
        <v>16</v>
      </c>
      <c r="AC5">
        <v>16</v>
      </c>
      <c r="AD5">
        <v>16</v>
      </c>
      <c r="AE5" t="s">
        <v>40</v>
      </c>
      <c r="AF5" t="s">
        <v>40</v>
      </c>
      <c r="AG5" t="s">
        <v>40</v>
      </c>
      <c r="AH5" t="s">
        <v>40</v>
      </c>
      <c r="AI5" t="s">
        <v>40</v>
      </c>
      <c r="AJ5" t="s">
        <v>40</v>
      </c>
      <c r="AK5" t="s">
        <v>40</v>
      </c>
      <c r="AL5">
        <v>51</v>
      </c>
      <c r="AM5">
        <v>20</v>
      </c>
      <c r="AN5" t="s">
        <v>40</v>
      </c>
    </row>
    <row r="6" spans="1:40" x14ac:dyDescent="0.25">
      <c r="A6" t="str">
        <f>VLOOKUP(B6,[1]BP!$D:$G,4,0)</f>
        <v>Saber</v>
      </c>
      <c r="B6" t="s">
        <v>48</v>
      </c>
      <c r="C6" t="s">
        <v>44</v>
      </c>
      <c r="D6" t="s">
        <v>41</v>
      </c>
      <c r="E6" t="s">
        <v>40</v>
      </c>
      <c r="F6" t="s">
        <v>40</v>
      </c>
      <c r="G6" t="s">
        <v>40</v>
      </c>
      <c r="H6" t="s">
        <v>40</v>
      </c>
      <c r="I6" t="s">
        <v>40</v>
      </c>
      <c r="J6">
        <v>2</v>
      </c>
      <c r="K6" t="s">
        <v>40</v>
      </c>
      <c r="L6" t="s">
        <v>40</v>
      </c>
      <c r="M6" t="s">
        <v>40</v>
      </c>
      <c r="N6" t="s">
        <v>40</v>
      </c>
      <c r="O6" t="s">
        <v>40</v>
      </c>
      <c r="P6" t="s">
        <v>40</v>
      </c>
      <c r="Q6" t="s">
        <v>40</v>
      </c>
      <c r="R6">
        <v>18</v>
      </c>
      <c r="S6">
        <v>22</v>
      </c>
      <c r="T6">
        <v>37</v>
      </c>
      <c r="U6">
        <v>47</v>
      </c>
      <c r="V6">
        <v>53</v>
      </c>
      <c r="W6">
        <v>30</v>
      </c>
      <c r="X6" t="s">
        <v>40</v>
      </c>
      <c r="Y6" t="s">
        <v>40</v>
      </c>
      <c r="Z6" t="s">
        <v>40</v>
      </c>
      <c r="AA6" t="s">
        <v>40</v>
      </c>
      <c r="AE6" t="s">
        <v>40</v>
      </c>
      <c r="AF6" t="s">
        <v>40</v>
      </c>
      <c r="AG6" t="s">
        <v>40</v>
      </c>
      <c r="AH6" t="s">
        <v>40</v>
      </c>
      <c r="AI6" t="s">
        <v>40</v>
      </c>
      <c r="AJ6" t="s">
        <v>40</v>
      </c>
      <c r="AK6" t="s">
        <v>40</v>
      </c>
      <c r="AL6" t="s">
        <v>40</v>
      </c>
      <c r="AM6" t="s">
        <v>40</v>
      </c>
      <c r="AN6" t="s">
        <v>40</v>
      </c>
    </row>
    <row r="7" spans="1:40" x14ac:dyDescent="0.25">
      <c r="A7" t="str">
        <f>VLOOKUP(B7,[1]BP!$D:$G,4,0)</f>
        <v>Saber</v>
      </c>
      <c r="B7" t="s">
        <v>49</v>
      </c>
      <c r="C7" t="s">
        <v>44</v>
      </c>
      <c r="D7" t="s">
        <v>41</v>
      </c>
      <c r="E7" t="s">
        <v>40</v>
      </c>
      <c r="F7" t="s">
        <v>40</v>
      </c>
      <c r="G7" t="s">
        <v>40</v>
      </c>
      <c r="H7" t="s">
        <v>40</v>
      </c>
      <c r="I7" t="s">
        <v>40</v>
      </c>
      <c r="J7" t="s">
        <v>40</v>
      </c>
      <c r="K7" t="s">
        <v>40</v>
      </c>
      <c r="L7" t="s">
        <v>40</v>
      </c>
      <c r="M7" t="s">
        <v>40</v>
      </c>
      <c r="N7" t="s">
        <v>40</v>
      </c>
      <c r="O7" t="s">
        <v>40</v>
      </c>
      <c r="P7" t="s">
        <v>40</v>
      </c>
      <c r="Q7" t="s">
        <v>40</v>
      </c>
      <c r="R7" t="s">
        <v>40</v>
      </c>
      <c r="S7" t="s">
        <v>40</v>
      </c>
      <c r="T7">
        <v>36</v>
      </c>
      <c r="U7">
        <v>44</v>
      </c>
      <c r="V7">
        <v>40</v>
      </c>
      <c r="W7">
        <v>39</v>
      </c>
      <c r="X7" t="s">
        <v>40</v>
      </c>
      <c r="Y7" t="s">
        <v>40</v>
      </c>
      <c r="Z7" t="s">
        <v>40</v>
      </c>
      <c r="AA7" t="s">
        <v>40</v>
      </c>
      <c r="AB7" t="s">
        <v>40</v>
      </c>
      <c r="AC7" t="s">
        <v>40</v>
      </c>
      <c r="AD7" t="s">
        <v>40</v>
      </c>
      <c r="AE7" t="s">
        <v>40</v>
      </c>
      <c r="AF7" t="s">
        <v>40</v>
      </c>
      <c r="AG7" t="s">
        <v>40</v>
      </c>
      <c r="AH7" t="s">
        <v>40</v>
      </c>
      <c r="AI7" t="s">
        <v>40</v>
      </c>
      <c r="AJ7" t="s">
        <v>40</v>
      </c>
      <c r="AK7" t="s">
        <v>40</v>
      </c>
      <c r="AL7" t="s">
        <v>40</v>
      </c>
      <c r="AM7" t="s">
        <v>40</v>
      </c>
      <c r="AN7" t="s">
        <v>40</v>
      </c>
    </row>
    <row r="8" spans="1:40" x14ac:dyDescent="0.25">
      <c r="A8" t="str">
        <f>VLOOKUP(B8,[1]BP!$D:$G,4,0)</f>
        <v>Saber</v>
      </c>
      <c r="B8" t="s">
        <v>50</v>
      </c>
      <c r="C8" t="s">
        <v>44</v>
      </c>
      <c r="D8" t="s">
        <v>41</v>
      </c>
      <c r="E8" t="s">
        <v>40</v>
      </c>
      <c r="F8" t="s">
        <v>40</v>
      </c>
      <c r="G8" t="s">
        <v>40</v>
      </c>
      <c r="H8" t="s">
        <v>40</v>
      </c>
      <c r="I8" t="s">
        <v>40</v>
      </c>
      <c r="J8" t="s">
        <v>40</v>
      </c>
      <c r="K8" t="s">
        <v>40</v>
      </c>
      <c r="L8" t="s">
        <v>40</v>
      </c>
      <c r="M8" t="s">
        <v>40</v>
      </c>
      <c r="N8" t="s">
        <v>40</v>
      </c>
      <c r="O8" t="s">
        <v>40</v>
      </c>
      <c r="P8" t="s">
        <v>40</v>
      </c>
      <c r="Q8" t="s">
        <v>40</v>
      </c>
      <c r="R8" t="s">
        <v>40</v>
      </c>
      <c r="S8" t="s">
        <v>40</v>
      </c>
      <c r="T8">
        <v>12</v>
      </c>
      <c r="U8">
        <v>12</v>
      </c>
      <c r="V8">
        <v>12</v>
      </c>
      <c r="W8">
        <v>12</v>
      </c>
      <c r="X8">
        <v>12</v>
      </c>
      <c r="Y8">
        <v>12</v>
      </c>
      <c r="Z8">
        <v>12</v>
      </c>
      <c r="AA8">
        <v>12</v>
      </c>
      <c r="AB8">
        <v>12</v>
      </c>
      <c r="AC8">
        <v>12</v>
      </c>
      <c r="AD8">
        <v>12</v>
      </c>
      <c r="AE8" t="s">
        <v>40</v>
      </c>
      <c r="AF8" t="s">
        <v>40</v>
      </c>
      <c r="AG8" t="s">
        <v>40</v>
      </c>
      <c r="AH8" t="s">
        <v>40</v>
      </c>
      <c r="AI8" t="s">
        <v>40</v>
      </c>
      <c r="AJ8" t="s">
        <v>40</v>
      </c>
      <c r="AK8" t="s">
        <v>40</v>
      </c>
      <c r="AL8">
        <v>31</v>
      </c>
      <c r="AM8">
        <v>12</v>
      </c>
      <c r="AN8" t="s">
        <v>40</v>
      </c>
    </row>
    <row r="9" spans="1:40" x14ac:dyDescent="0.25">
      <c r="A9" t="str">
        <f>VLOOKUP(B9,[1]BP!$D:$G,4,0)</f>
        <v>Saber</v>
      </c>
      <c r="B9" t="s">
        <v>51</v>
      </c>
      <c r="C9" t="s">
        <v>39</v>
      </c>
      <c r="D9" t="s">
        <v>41</v>
      </c>
      <c r="E9" t="s">
        <v>40</v>
      </c>
      <c r="F9" t="s">
        <v>40</v>
      </c>
      <c r="G9" t="s">
        <v>40</v>
      </c>
      <c r="H9" t="s">
        <v>40</v>
      </c>
      <c r="I9">
        <v>17</v>
      </c>
      <c r="J9">
        <v>18</v>
      </c>
      <c r="K9">
        <v>24</v>
      </c>
      <c r="L9">
        <v>23</v>
      </c>
      <c r="M9">
        <v>21</v>
      </c>
      <c r="N9">
        <v>27</v>
      </c>
      <c r="O9">
        <v>17</v>
      </c>
      <c r="P9" t="s">
        <v>40</v>
      </c>
      <c r="Q9" t="s">
        <v>40</v>
      </c>
      <c r="R9" t="s">
        <v>40</v>
      </c>
      <c r="S9" t="s">
        <v>40</v>
      </c>
      <c r="T9" t="s">
        <v>40</v>
      </c>
      <c r="U9" t="s">
        <v>40</v>
      </c>
      <c r="V9" t="s">
        <v>40</v>
      </c>
      <c r="W9" t="s">
        <v>40</v>
      </c>
      <c r="X9" t="s">
        <v>40</v>
      </c>
      <c r="Y9" t="s">
        <v>40</v>
      </c>
      <c r="Z9" t="s">
        <v>40</v>
      </c>
      <c r="AA9" t="s">
        <v>40</v>
      </c>
      <c r="AB9" t="s">
        <v>40</v>
      </c>
      <c r="AC9" t="s">
        <v>40</v>
      </c>
      <c r="AD9" t="s">
        <v>40</v>
      </c>
      <c r="AE9" t="s">
        <v>40</v>
      </c>
      <c r="AF9" t="s">
        <v>40</v>
      </c>
      <c r="AG9" t="s">
        <v>40</v>
      </c>
      <c r="AH9" t="s">
        <v>40</v>
      </c>
      <c r="AI9" t="s">
        <v>40</v>
      </c>
      <c r="AJ9" t="s">
        <v>40</v>
      </c>
      <c r="AK9" t="s">
        <v>40</v>
      </c>
      <c r="AL9" t="s">
        <v>40</v>
      </c>
      <c r="AM9" t="s">
        <v>40</v>
      </c>
      <c r="AN9" t="s">
        <v>40</v>
      </c>
    </row>
    <row r="10" spans="1:40" x14ac:dyDescent="0.25">
      <c r="A10" t="str">
        <f>VLOOKUP(B10,[1]BP!$D:$G,4,0)</f>
        <v>Saber</v>
      </c>
      <c r="B10" t="s">
        <v>52</v>
      </c>
      <c r="C10" t="s">
        <v>39</v>
      </c>
      <c r="D10" t="s">
        <v>41</v>
      </c>
      <c r="E10" t="s">
        <v>40</v>
      </c>
      <c r="F10" t="s">
        <v>40</v>
      </c>
      <c r="G10" t="s">
        <v>40</v>
      </c>
      <c r="H10" t="s">
        <v>40</v>
      </c>
      <c r="I10">
        <v>10</v>
      </c>
      <c r="J10">
        <v>12</v>
      </c>
      <c r="K10">
        <v>4</v>
      </c>
      <c r="L10">
        <v>7</v>
      </c>
      <c r="M10">
        <v>15</v>
      </c>
      <c r="N10">
        <v>10</v>
      </c>
      <c r="O10">
        <v>4</v>
      </c>
      <c r="P10" t="s">
        <v>40</v>
      </c>
      <c r="Q10" t="s">
        <v>40</v>
      </c>
      <c r="R10" t="s">
        <v>40</v>
      </c>
      <c r="S10" t="s">
        <v>40</v>
      </c>
      <c r="T10" t="s">
        <v>40</v>
      </c>
      <c r="U10" t="s">
        <v>40</v>
      </c>
      <c r="V10" t="s">
        <v>40</v>
      </c>
      <c r="W10" t="s">
        <v>40</v>
      </c>
      <c r="X10" t="s">
        <v>40</v>
      </c>
      <c r="Y10" t="s">
        <v>40</v>
      </c>
      <c r="Z10" t="s">
        <v>40</v>
      </c>
      <c r="AA10" t="s">
        <v>40</v>
      </c>
      <c r="AB10" t="s">
        <v>40</v>
      </c>
      <c r="AC10" t="s">
        <v>40</v>
      </c>
      <c r="AD10" t="s">
        <v>40</v>
      </c>
      <c r="AE10" t="s">
        <v>40</v>
      </c>
      <c r="AF10" t="s">
        <v>40</v>
      </c>
      <c r="AG10" t="s">
        <v>40</v>
      </c>
      <c r="AH10" t="s">
        <v>40</v>
      </c>
      <c r="AI10" t="s">
        <v>40</v>
      </c>
      <c r="AJ10" t="s">
        <v>40</v>
      </c>
      <c r="AK10" t="s">
        <v>40</v>
      </c>
      <c r="AL10" t="s">
        <v>40</v>
      </c>
      <c r="AM10" t="s">
        <v>40</v>
      </c>
      <c r="AN10" t="s">
        <v>40</v>
      </c>
    </row>
    <row r="11" spans="1:40" x14ac:dyDescent="0.25">
      <c r="A11" t="str">
        <f>VLOOKUP(B11,[1]BP!$D:$G,4,0)</f>
        <v>Saber</v>
      </c>
      <c r="B11" t="s">
        <v>53</v>
      </c>
      <c r="C11" t="s">
        <v>44</v>
      </c>
      <c r="D11" t="s">
        <v>41</v>
      </c>
      <c r="E11" t="s">
        <v>40</v>
      </c>
      <c r="F11" t="s">
        <v>40</v>
      </c>
      <c r="G11" t="s">
        <v>40</v>
      </c>
      <c r="H11" t="s">
        <v>40</v>
      </c>
      <c r="I11" t="s">
        <v>40</v>
      </c>
      <c r="J11" t="s">
        <v>40</v>
      </c>
      <c r="K11" t="s">
        <v>40</v>
      </c>
      <c r="L11" t="s">
        <v>40</v>
      </c>
      <c r="M11" t="s">
        <v>40</v>
      </c>
      <c r="N11" t="s">
        <v>40</v>
      </c>
      <c r="O11" t="s">
        <v>40</v>
      </c>
      <c r="P11" t="s">
        <v>40</v>
      </c>
      <c r="Q11" t="s">
        <v>40</v>
      </c>
      <c r="R11" t="s">
        <v>40</v>
      </c>
      <c r="S11" t="s">
        <v>40</v>
      </c>
      <c r="T11">
        <v>8</v>
      </c>
      <c r="U11">
        <v>8</v>
      </c>
      <c r="V11">
        <v>8</v>
      </c>
      <c r="W11">
        <v>8</v>
      </c>
      <c r="X11">
        <v>8</v>
      </c>
      <c r="Y11">
        <v>8</v>
      </c>
      <c r="Z11">
        <v>8</v>
      </c>
      <c r="AA11">
        <v>8</v>
      </c>
      <c r="AB11">
        <v>8</v>
      </c>
      <c r="AC11">
        <v>8</v>
      </c>
      <c r="AD11">
        <v>8</v>
      </c>
      <c r="AE11" t="s">
        <v>40</v>
      </c>
      <c r="AF11" t="s">
        <v>40</v>
      </c>
      <c r="AG11" t="s">
        <v>40</v>
      </c>
      <c r="AH11" t="s">
        <v>40</v>
      </c>
      <c r="AI11" t="s">
        <v>40</v>
      </c>
      <c r="AJ11" t="s">
        <v>40</v>
      </c>
      <c r="AK11" t="s">
        <v>40</v>
      </c>
      <c r="AL11" t="s">
        <v>40</v>
      </c>
      <c r="AM11" t="s">
        <v>40</v>
      </c>
      <c r="AN11" t="s">
        <v>40</v>
      </c>
    </row>
    <row r="12" spans="1:40" x14ac:dyDescent="0.25">
      <c r="A12" t="str">
        <f>VLOOKUP(B12,[1]BP!$D:$G,4,0)</f>
        <v>Saber</v>
      </c>
      <c r="B12" t="s">
        <v>54</v>
      </c>
      <c r="C12" t="s">
        <v>44</v>
      </c>
      <c r="D12" t="s">
        <v>41</v>
      </c>
      <c r="E12" t="s">
        <v>40</v>
      </c>
      <c r="F12" t="s">
        <v>40</v>
      </c>
      <c r="G12" t="s">
        <v>40</v>
      </c>
      <c r="H12" t="s">
        <v>40</v>
      </c>
      <c r="I12" t="s">
        <v>40</v>
      </c>
      <c r="J12" t="s">
        <v>40</v>
      </c>
      <c r="K12" t="s">
        <v>40</v>
      </c>
      <c r="L12" t="s">
        <v>40</v>
      </c>
      <c r="M12" t="s">
        <v>40</v>
      </c>
      <c r="N12" t="s">
        <v>40</v>
      </c>
      <c r="O12" t="s">
        <v>40</v>
      </c>
      <c r="P12" t="s">
        <v>40</v>
      </c>
      <c r="Q12" t="s">
        <v>40</v>
      </c>
      <c r="R12" t="s">
        <v>40</v>
      </c>
      <c r="S12" t="s">
        <v>40</v>
      </c>
      <c r="T12">
        <v>18</v>
      </c>
      <c r="U12">
        <v>18</v>
      </c>
      <c r="V12">
        <v>18</v>
      </c>
      <c r="W12">
        <v>18</v>
      </c>
      <c r="X12">
        <v>18</v>
      </c>
      <c r="Y12">
        <v>18</v>
      </c>
      <c r="Z12">
        <v>18</v>
      </c>
      <c r="AA12">
        <v>18</v>
      </c>
      <c r="AB12">
        <v>18</v>
      </c>
      <c r="AC12">
        <v>18</v>
      </c>
      <c r="AD12">
        <v>18</v>
      </c>
      <c r="AE12" t="s">
        <v>40</v>
      </c>
      <c r="AF12" t="s">
        <v>40</v>
      </c>
      <c r="AG12" t="s">
        <v>40</v>
      </c>
      <c r="AH12" t="s">
        <v>40</v>
      </c>
      <c r="AI12" t="s">
        <v>40</v>
      </c>
      <c r="AJ12" t="s">
        <v>40</v>
      </c>
      <c r="AK12" t="s">
        <v>40</v>
      </c>
      <c r="AL12">
        <v>71</v>
      </c>
      <c r="AM12">
        <v>28</v>
      </c>
      <c r="AN12" t="s">
        <v>40</v>
      </c>
    </row>
    <row r="13" spans="1:40" x14ac:dyDescent="0.25">
      <c r="A13" t="str">
        <f>VLOOKUP(B13,[1]BP!$D:$G,4,0)</f>
        <v>Saber</v>
      </c>
      <c r="B13" t="s">
        <v>55</v>
      </c>
      <c r="C13" t="s">
        <v>44</v>
      </c>
      <c r="D13" t="s">
        <v>41</v>
      </c>
      <c r="E13" t="s">
        <v>40</v>
      </c>
      <c r="F13" t="s">
        <v>40</v>
      </c>
      <c r="G13" t="s">
        <v>40</v>
      </c>
      <c r="H13" t="s">
        <v>40</v>
      </c>
      <c r="I13" t="s">
        <v>40</v>
      </c>
      <c r="J13" t="s">
        <v>40</v>
      </c>
      <c r="K13" t="s">
        <v>40</v>
      </c>
      <c r="L13" t="s">
        <v>40</v>
      </c>
      <c r="M13" t="s">
        <v>40</v>
      </c>
      <c r="N13" t="s">
        <v>40</v>
      </c>
      <c r="O13" t="s">
        <v>40</v>
      </c>
      <c r="P13" t="s">
        <v>40</v>
      </c>
      <c r="Q13" t="s">
        <v>40</v>
      </c>
      <c r="R13" t="s">
        <v>40</v>
      </c>
      <c r="S13" t="s">
        <v>40</v>
      </c>
      <c r="T13">
        <v>23</v>
      </c>
      <c r="U13">
        <v>23</v>
      </c>
      <c r="V13">
        <v>23</v>
      </c>
      <c r="W13">
        <v>23</v>
      </c>
      <c r="X13">
        <v>23</v>
      </c>
      <c r="Y13">
        <v>23</v>
      </c>
      <c r="Z13">
        <v>23</v>
      </c>
      <c r="AA13">
        <v>23</v>
      </c>
      <c r="AB13">
        <v>23</v>
      </c>
      <c r="AC13">
        <v>23</v>
      </c>
      <c r="AD13">
        <v>23</v>
      </c>
      <c r="AE13" t="s">
        <v>40</v>
      </c>
      <c r="AF13" t="s">
        <v>40</v>
      </c>
      <c r="AG13" t="s">
        <v>40</v>
      </c>
      <c r="AH13" t="s">
        <v>40</v>
      </c>
      <c r="AI13" t="s">
        <v>40</v>
      </c>
      <c r="AJ13" t="s">
        <v>40</v>
      </c>
      <c r="AK13" t="s">
        <v>40</v>
      </c>
      <c r="AL13">
        <v>90</v>
      </c>
      <c r="AM13">
        <v>36</v>
      </c>
      <c r="AN13" t="s">
        <v>40</v>
      </c>
    </row>
    <row r="14" spans="1:40" x14ac:dyDescent="0.25">
      <c r="A14" t="str">
        <f>VLOOKUP(B14,[1]BP!$D:$G,4,0)</f>
        <v>Saber</v>
      </c>
      <c r="B14" t="s">
        <v>56</v>
      </c>
      <c r="C14" t="s">
        <v>40</v>
      </c>
      <c r="D14" t="s">
        <v>41</v>
      </c>
      <c r="E14" t="s">
        <v>40</v>
      </c>
      <c r="F14" t="s">
        <v>40</v>
      </c>
      <c r="G14" t="s">
        <v>40</v>
      </c>
      <c r="H14" t="s">
        <v>40</v>
      </c>
      <c r="I14" t="s">
        <v>40</v>
      </c>
      <c r="J14" t="s">
        <v>40</v>
      </c>
      <c r="K14" t="s">
        <v>40</v>
      </c>
      <c r="L14" t="s">
        <v>40</v>
      </c>
      <c r="M14">
        <v>131</v>
      </c>
      <c r="N14">
        <v>107</v>
      </c>
      <c r="O14" t="s">
        <v>40</v>
      </c>
      <c r="P14" t="s">
        <v>40</v>
      </c>
      <c r="Q14" t="s">
        <v>40</v>
      </c>
      <c r="R14" t="s">
        <v>40</v>
      </c>
      <c r="S14" t="s">
        <v>40</v>
      </c>
      <c r="T14" t="s">
        <v>40</v>
      </c>
      <c r="U14" t="s">
        <v>40</v>
      </c>
      <c r="V14" t="s">
        <v>40</v>
      </c>
      <c r="W14" t="s">
        <v>40</v>
      </c>
      <c r="X14" t="s">
        <v>40</v>
      </c>
      <c r="Y14" t="s">
        <v>40</v>
      </c>
      <c r="Z14" t="s">
        <v>40</v>
      </c>
      <c r="AA14" t="s">
        <v>40</v>
      </c>
      <c r="AB14" t="s">
        <v>40</v>
      </c>
      <c r="AC14" t="s">
        <v>40</v>
      </c>
      <c r="AD14" t="s">
        <v>40</v>
      </c>
      <c r="AE14" t="s">
        <v>40</v>
      </c>
      <c r="AF14" t="s">
        <v>40</v>
      </c>
      <c r="AG14" t="s">
        <v>40</v>
      </c>
      <c r="AH14" t="s">
        <v>40</v>
      </c>
      <c r="AI14" t="s">
        <v>40</v>
      </c>
      <c r="AJ14" t="s">
        <v>40</v>
      </c>
      <c r="AK14" t="s">
        <v>40</v>
      </c>
      <c r="AL14" t="s">
        <v>40</v>
      </c>
      <c r="AM14" t="s">
        <v>40</v>
      </c>
      <c r="AN14" t="s">
        <v>40</v>
      </c>
    </row>
    <row r="15" spans="1:40" x14ac:dyDescent="0.25">
      <c r="A15" t="str">
        <f>VLOOKUP(B15,[1]BP!$D:$G,4,0)</f>
        <v>Saber</v>
      </c>
      <c r="B15" t="s">
        <v>57</v>
      </c>
      <c r="C15" t="s">
        <v>40</v>
      </c>
      <c r="D15" t="s">
        <v>41</v>
      </c>
      <c r="E15" t="s">
        <v>40</v>
      </c>
      <c r="F15" t="s">
        <v>40</v>
      </c>
      <c r="G15" t="s">
        <v>40</v>
      </c>
      <c r="H15" t="s">
        <v>40</v>
      </c>
      <c r="I15" t="s">
        <v>40</v>
      </c>
      <c r="J15" t="s">
        <v>40</v>
      </c>
      <c r="K15" t="s">
        <v>40</v>
      </c>
      <c r="L15" t="s">
        <v>40</v>
      </c>
      <c r="M15">
        <v>107</v>
      </c>
      <c r="N15">
        <v>117</v>
      </c>
      <c r="O15" t="s">
        <v>40</v>
      </c>
      <c r="P15" t="s">
        <v>40</v>
      </c>
      <c r="Q15" t="s">
        <v>40</v>
      </c>
      <c r="R15" t="s">
        <v>40</v>
      </c>
      <c r="S15" t="s">
        <v>40</v>
      </c>
      <c r="T15" t="s">
        <v>40</v>
      </c>
      <c r="U15" t="s">
        <v>40</v>
      </c>
      <c r="V15" t="s">
        <v>40</v>
      </c>
      <c r="W15" t="s">
        <v>40</v>
      </c>
      <c r="X15" t="s">
        <v>40</v>
      </c>
      <c r="Y15" t="s">
        <v>40</v>
      </c>
      <c r="Z15" t="s">
        <v>40</v>
      </c>
      <c r="AA15" t="s">
        <v>40</v>
      </c>
      <c r="AB15" t="s">
        <v>40</v>
      </c>
      <c r="AC15" t="s">
        <v>40</v>
      </c>
      <c r="AD15" t="s">
        <v>40</v>
      </c>
      <c r="AE15" t="s">
        <v>40</v>
      </c>
      <c r="AF15" t="s">
        <v>40</v>
      </c>
      <c r="AG15" t="s">
        <v>40</v>
      </c>
      <c r="AH15" t="s">
        <v>40</v>
      </c>
      <c r="AI15" t="s">
        <v>40</v>
      </c>
      <c r="AJ15" t="s">
        <v>40</v>
      </c>
      <c r="AK15" t="s">
        <v>40</v>
      </c>
      <c r="AL15" t="s">
        <v>40</v>
      </c>
      <c r="AM15" t="s">
        <v>40</v>
      </c>
      <c r="AN15" t="s">
        <v>40</v>
      </c>
    </row>
    <row r="16" spans="1:40" x14ac:dyDescent="0.25">
      <c r="A16" t="str">
        <f>VLOOKUP(B16,[1]BP!$D:$G,4,0)</f>
        <v>Saber</v>
      </c>
      <c r="B16" t="s">
        <v>58</v>
      </c>
      <c r="C16" t="s">
        <v>44</v>
      </c>
      <c r="D16" t="s">
        <v>41</v>
      </c>
      <c r="E16" t="s">
        <v>40</v>
      </c>
      <c r="F16" t="s">
        <v>40</v>
      </c>
      <c r="G16" t="s">
        <v>40</v>
      </c>
      <c r="H16" t="s">
        <v>40</v>
      </c>
      <c r="I16" t="s">
        <v>40</v>
      </c>
      <c r="J16" t="s">
        <v>40</v>
      </c>
      <c r="K16" t="s">
        <v>40</v>
      </c>
      <c r="L16" t="s">
        <v>40</v>
      </c>
      <c r="M16" t="s">
        <v>40</v>
      </c>
      <c r="N16" t="s">
        <v>40</v>
      </c>
      <c r="O16" t="s">
        <v>40</v>
      </c>
      <c r="P16" t="s">
        <v>40</v>
      </c>
      <c r="Q16" t="s">
        <v>40</v>
      </c>
      <c r="R16">
        <v>31</v>
      </c>
      <c r="S16">
        <v>19</v>
      </c>
      <c r="T16">
        <v>25</v>
      </c>
      <c r="U16">
        <v>25</v>
      </c>
      <c r="V16">
        <v>25</v>
      </c>
      <c r="W16">
        <v>25</v>
      </c>
      <c r="X16" t="s">
        <v>40</v>
      </c>
      <c r="Y16" t="s">
        <v>40</v>
      </c>
      <c r="Z16" t="s">
        <v>40</v>
      </c>
      <c r="AA16" t="s">
        <v>40</v>
      </c>
      <c r="AE16" t="s">
        <v>40</v>
      </c>
      <c r="AF16" t="s">
        <v>40</v>
      </c>
      <c r="AG16" t="s">
        <v>40</v>
      </c>
      <c r="AH16" t="s">
        <v>40</v>
      </c>
      <c r="AI16" t="s">
        <v>40</v>
      </c>
      <c r="AJ16" t="s">
        <v>40</v>
      </c>
      <c r="AK16" t="s">
        <v>40</v>
      </c>
      <c r="AL16" t="s">
        <v>40</v>
      </c>
      <c r="AM16" t="s">
        <v>40</v>
      </c>
      <c r="AN16" t="s">
        <v>40</v>
      </c>
    </row>
    <row r="17" spans="1:40" x14ac:dyDescent="0.25">
      <c r="A17" t="str">
        <f>VLOOKUP(B17,[1]BP!$D:$G,4,0)</f>
        <v>Saber</v>
      </c>
      <c r="B17" t="s">
        <v>59</v>
      </c>
      <c r="C17" t="s">
        <v>44</v>
      </c>
      <c r="D17" t="s">
        <v>41</v>
      </c>
      <c r="E17" t="s">
        <v>40</v>
      </c>
      <c r="F17" t="s">
        <v>40</v>
      </c>
      <c r="G17" t="s">
        <v>40</v>
      </c>
      <c r="H17" t="s">
        <v>40</v>
      </c>
      <c r="I17" t="s">
        <v>40</v>
      </c>
      <c r="J17" t="s">
        <v>40</v>
      </c>
      <c r="K17" t="s">
        <v>40</v>
      </c>
      <c r="L17" t="s">
        <v>40</v>
      </c>
      <c r="M17" t="s">
        <v>40</v>
      </c>
      <c r="N17" t="s">
        <v>40</v>
      </c>
      <c r="O17" t="s">
        <v>40</v>
      </c>
      <c r="P17" t="s">
        <v>40</v>
      </c>
      <c r="Q17" t="s">
        <v>40</v>
      </c>
      <c r="R17">
        <v>20</v>
      </c>
      <c r="S17">
        <v>28</v>
      </c>
      <c r="T17">
        <v>24</v>
      </c>
      <c r="U17">
        <v>24</v>
      </c>
      <c r="V17">
        <v>24</v>
      </c>
      <c r="W17" t="s">
        <v>40</v>
      </c>
      <c r="X17" t="s">
        <v>40</v>
      </c>
      <c r="Y17" t="s">
        <v>40</v>
      </c>
      <c r="Z17" t="s">
        <v>40</v>
      </c>
      <c r="AA17" t="s">
        <v>40</v>
      </c>
      <c r="AB17" t="s">
        <v>40</v>
      </c>
      <c r="AC17">
        <v>21</v>
      </c>
      <c r="AD17">
        <v>21</v>
      </c>
      <c r="AE17" t="s">
        <v>40</v>
      </c>
      <c r="AF17" t="s">
        <v>40</v>
      </c>
      <c r="AG17" t="s">
        <v>40</v>
      </c>
      <c r="AH17" t="s">
        <v>40</v>
      </c>
      <c r="AI17" t="s">
        <v>40</v>
      </c>
      <c r="AJ17" t="s">
        <v>40</v>
      </c>
      <c r="AK17" t="s">
        <v>40</v>
      </c>
      <c r="AL17" t="s">
        <v>40</v>
      </c>
      <c r="AM17" t="s">
        <v>40</v>
      </c>
      <c r="AN17" t="s">
        <v>40</v>
      </c>
    </row>
    <row r="18" spans="1:40" x14ac:dyDescent="0.25">
      <c r="A18" t="str">
        <f>VLOOKUP(B18,[1]BP!$D:$G,4,0)</f>
        <v>Saber</v>
      </c>
      <c r="B18" t="s">
        <v>60</v>
      </c>
      <c r="C18" t="s">
        <v>44</v>
      </c>
      <c r="D18" t="s">
        <v>41</v>
      </c>
      <c r="E18" t="s">
        <v>40</v>
      </c>
      <c r="F18" t="s">
        <v>40</v>
      </c>
      <c r="G18" t="s">
        <v>40</v>
      </c>
      <c r="H18" t="s">
        <v>40</v>
      </c>
      <c r="I18" t="s">
        <v>40</v>
      </c>
      <c r="J18" t="s">
        <v>40</v>
      </c>
      <c r="K18" t="s">
        <v>40</v>
      </c>
      <c r="L18" t="s">
        <v>40</v>
      </c>
      <c r="M18" t="s">
        <v>40</v>
      </c>
      <c r="N18" t="s">
        <v>40</v>
      </c>
      <c r="O18" t="s">
        <v>40</v>
      </c>
      <c r="P18" t="s">
        <v>40</v>
      </c>
      <c r="Q18" t="s">
        <v>40</v>
      </c>
      <c r="R18" t="s">
        <v>40</v>
      </c>
      <c r="S18" t="s">
        <v>40</v>
      </c>
      <c r="T18">
        <v>12</v>
      </c>
      <c r="U18">
        <v>12</v>
      </c>
      <c r="V18">
        <v>12</v>
      </c>
      <c r="W18" t="s">
        <v>40</v>
      </c>
      <c r="X18" t="s">
        <v>40</v>
      </c>
      <c r="Y18" t="s">
        <v>40</v>
      </c>
      <c r="Z18" t="s">
        <v>40</v>
      </c>
      <c r="AA18" t="s">
        <v>40</v>
      </c>
      <c r="AB18" t="s">
        <v>40</v>
      </c>
      <c r="AE18" t="s">
        <v>40</v>
      </c>
      <c r="AF18" t="s">
        <v>40</v>
      </c>
      <c r="AG18" t="s">
        <v>40</v>
      </c>
      <c r="AH18" t="s">
        <v>40</v>
      </c>
      <c r="AI18" t="s">
        <v>40</v>
      </c>
      <c r="AJ18" t="s">
        <v>40</v>
      </c>
      <c r="AK18" t="s">
        <v>40</v>
      </c>
      <c r="AL18" t="s">
        <v>40</v>
      </c>
      <c r="AM18" t="s">
        <v>40</v>
      </c>
      <c r="AN18" t="s">
        <v>40</v>
      </c>
    </row>
    <row r="19" spans="1:40" x14ac:dyDescent="0.25">
      <c r="A19" t="str">
        <f>VLOOKUP(B19,[1]BP!$D:$G,4,0)</f>
        <v>Saber</v>
      </c>
      <c r="B19" t="s">
        <v>61</v>
      </c>
      <c r="C19" t="s">
        <v>44</v>
      </c>
      <c r="D19" t="s">
        <v>41</v>
      </c>
      <c r="E19" t="s">
        <v>40</v>
      </c>
      <c r="F19" t="s">
        <v>40</v>
      </c>
      <c r="G19" t="s">
        <v>40</v>
      </c>
      <c r="H19" t="s">
        <v>40</v>
      </c>
      <c r="I19" t="s">
        <v>40</v>
      </c>
      <c r="J19" t="s">
        <v>40</v>
      </c>
      <c r="K19" t="s">
        <v>40</v>
      </c>
      <c r="L19" t="s">
        <v>40</v>
      </c>
      <c r="M19" t="s">
        <v>40</v>
      </c>
      <c r="N19" t="s">
        <v>40</v>
      </c>
      <c r="O19" t="s">
        <v>40</v>
      </c>
      <c r="P19" t="s">
        <v>40</v>
      </c>
      <c r="Q19" t="s">
        <v>40</v>
      </c>
      <c r="R19" t="s">
        <v>40</v>
      </c>
      <c r="S19" t="s">
        <v>40</v>
      </c>
      <c r="T19">
        <v>20</v>
      </c>
      <c r="U19">
        <v>20</v>
      </c>
      <c r="V19">
        <v>20</v>
      </c>
      <c r="W19">
        <v>20</v>
      </c>
      <c r="X19">
        <v>37</v>
      </c>
      <c r="Y19">
        <v>37</v>
      </c>
      <c r="Z19">
        <v>37</v>
      </c>
      <c r="AA19">
        <v>37</v>
      </c>
      <c r="AB19">
        <v>37</v>
      </c>
      <c r="AC19">
        <v>37</v>
      </c>
      <c r="AD19">
        <v>37</v>
      </c>
      <c r="AE19" t="s">
        <v>40</v>
      </c>
      <c r="AF19" t="s">
        <v>40</v>
      </c>
      <c r="AG19" t="s">
        <v>40</v>
      </c>
      <c r="AH19" t="s">
        <v>40</v>
      </c>
      <c r="AI19" t="s">
        <v>40</v>
      </c>
      <c r="AJ19" t="s">
        <v>40</v>
      </c>
      <c r="AK19" t="s">
        <v>40</v>
      </c>
      <c r="AL19">
        <v>95</v>
      </c>
      <c r="AM19">
        <v>38</v>
      </c>
      <c r="AN19" t="s">
        <v>40</v>
      </c>
    </row>
    <row r="20" spans="1:40" x14ac:dyDescent="0.25">
      <c r="A20" t="str">
        <f>VLOOKUP(B20,[1]BP!$D:$G,4,0)</f>
        <v>Saber</v>
      </c>
      <c r="B20" t="s">
        <v>62</v>
      </c>
      <c r="C20" t="s">
        <v>44</v>
      </c>
      <c r="D20" t="s">
        <v>41</v>
      </c>
      <c r="E20" t="s">
        <v>40</v>
      </c>
      <c r="F20" t="s">
        <v>40</v>
      </c>
      <c r="G20" t="s">
        <v>40</v>
      </c>
      <c r="H20" t="s">
        <v>40</v>
      </c>
      <c r="I20" t="s">
        <v>40</v>
      </c>
      <c r="J20" t="s">
        <v>40</v>
      </c>
      <c r="K20" t="s">
        <v>40</v>
      </c>
      <c r="L20" t="s">
        <v>40</v>
      </c>
      <c r="M20" t="s">
        <v>40</v>
      </c>
      <c r="N20" t="s">
        <v>40</v>
      </c>
      <c r="O20" t="s">
        <v>40</v>
      </c>
      <c r="P20" t="s">
        <v>40</v>
      </c>
      <c r="Q20" t="s">
        <v>40</v>
      </c>
      <c r="R20" t="s">
        <v>40</v>
      </c>
      <c r="S20" t="s">
        <v>40</v>
      </c>
      <c r="T20" t="s">
        <v>40</v>
      </c>
      <c r="U20" t="s">
        <v>40</v>
      </c>
      <c r="V20" t="s">
        <v>40</v>
      </c>
      <c r="W20" t="s">
        <v>40</v>
      </c>
      <c r="X20" t="s">
        <v>40</v>
      </c>
      <c r="Y20">
        <v>1</v>
      </c>
      <c r="Z20">
        <v>1</v>
      </c>
      <c r="AA20">
        <v>1</v>
      </c>
      <c r="AG20" t="s">
        <v>40</v>
      </c>
      <c r="AH20" t="s">
        <v>40</v>
      </c>
      <c r="AI20" t="s">
        <v>40</v>
      </c>
      <c r="AJ20" t="s">
        <v>40</v>
      </c>
      <c r="AK20" t="s">
        <v>40</v>
      </c>
      <c r="AL20" t="s">
        <v>40</v>
      </c>
      <c r="AM20" t="s">
        <v>40</v>
      </c>
      <c r="AN20" t="s">
        <v>40</v>
      </c>
    </row>
    <row r="21" spans="1:40" x14ac:dyDescent="0.25">
      <c r="A21" t="str">
        <f>VLOOKUP(B21,[1]BP!$D:$G,4,0)</f>
        <v>Saber</v>
      </c>
      <c r="B21" t="s">
        <v>63</v>
      </c>
      <c r="C21" t="s">
        <v>44</v>
      </c>
      <c r="D21" t="s">
        <v>41</v>
      </c>
      <c r="E21" t="s">
        <v>40</v>
      </c>
      <c r="F21" t="s">
        <v>40</v>
      </c>
      <c r="G21" t="s">
        <v>40</v>
      </c>
      <c r="H21" t="s">
        <v>40</v>
      </c>
      <c r="I21" t="s">
        <v>40</v>
      </c>
      <c r="J21" t="s">
        <v>40</v>
      </c>
      <c r="K21" t="s">
        <v>40</v>
      </c>
      <c r="L21" t="s">
        <v>40</v>
      </c>
      <c r="M21" t="s">
        <v>40</v>
      </c>
      <c r="N21" t="s">
        <v>40</v>
      </c>
      <c r="O21" t="s">
        <v>40</v>
      </c>
      <c r="P21" t="s">
        <v>40</v>
      </c>
      <c r="Q21" t="s">
        <v>40</v>
      </c>
      <c r="R21">
        <v>170</v>
      </c>
      <c r="S21">
        <v>140</v>
      </c>
      <c r="T21">
        <v>155</v>
      </c>
      <c r="U21">
        <v>155</v>
      </c>
      <c r="V21">
        <v>155</v>
      </c>
      <c r="W21" t="s">
        <v>40</v>
      </c>
      <c r="X21" t="s">
        <v>40</v>
      </c>
      <c r="Y21" t="s">
        <v>40</v>
      </c>
      <c r="Z21" t="s">
        <v>40</v>
      </c>
      <c r="AA21" t="s">
        <v>40</v>
      </c>
      <c r="AG21" t="s">
        <v>40</v>
      </c>
      <c r="AH21" t="s">
        <v>40</v>
      </c>
      <c r="AI21" t="s">
        <v>40</v>
      </c>
      <c r="AJ21" t="s">
        <v>40</v>
      </c>
      <c r="AK21" t="s">
        <v>40</v>
      </c>
      <c r="AL21" t="s">
        <v>40</v>
      </c>
      <c r="AM21" t="s">
        <v>40</v>
      </c>
      <c r="AN21" t="s">
        <v>40</v>
      </c>
    </row>
    <row r="22" spans="1:40" x14ac:dyDescent="0.25">
      <c r="A22" t="str">
        <f>VLOOKUP(B22,[1]BP!$D:$G,4,0)</f>
        <v>Saber</v>
      </c>
      <c r="B22" t="s">
        <v>64</v>
      </c>
      <c r="C22" t="s">
        <v>44</v>
      </c>
      <c r="D22" t="s">
        <v>41</v>
      </c>
      <c r="E22" t="s">
        <v>40</v>
      </c>
      <c r="F22" t="s">
        <v>40</v>
      </c>
      <c r="G22" t="s">
        <v>40</v>
      </c>
      <c r="H22" t="s">
        <v>40</v>
      </c>
      <c r="I22" t="s">
        <v>40</v>
      </c>
      <c r="J22" t="s">
        <v>40</v>
      </c>
      <c r="K22" t="s">
        <v>40</v>
      </c>
      <c r="L22" t="s">
        <v>40</v>
      </c>
      <c r="M22" t="s">
        <v>40</v>
      </c>
      <c r="N22" t="s">
        <v>40</v>
      </c>
      <c r="O22" t="s">
        <v>40</v>
      </c>
      <c r="P22" t="s">
        <v>40</v>
      </c>
      <c r="Q22" t="s">
        <v>40</v>
      </c>
      <c r="R22">
        <v>114</v>
      </c>
      <c r="S22">
        <v>124</v>
      </c>
      <c r="T22">
        <v>119</v>
      </c>
      <c r="U22">
        <v>119</v>
      </c>
      <c r="V22">
        <v>119</v>
      </c>
      <c r="W22" t="s">
        <v>40</v>
      </c>
      <c r="X22" t="s">
        <v>40</v>
      </c>
      <c r="Y22" t="s">
        <v>40</v>
      </c>
      <c r="Z22" t="s">
        <v>40</v>
      </c>
      <c r="AA22" t="s">
        <v>40</v>
      </c>
      <c r="AG22" t="s">
        <v>40</v>
      </c>
      <c r="AH22" t="s">
        <v>40</v>
      </c>
      <c r="AI22" t="s">
        <v>40</v>
      </c>
      <c r="AJ22" t="s">
        <v>40</v>
      </c>
      <c r="AK22" t="s">
        <v>40</v>
      </c>
      <c r="AL22" t="s">
        <v>40</v>
      </c>
      <c r="AM22" t="s">
        <v>40</v>
      </c>
      <c r="AN22" t="s">
        <v>40</v>
      </c>
    </row>
    <row r="23" spans="1:40" x14ac:dyDescent="0.25">
      <c r="A23" t="str">
        <f>VLOOKUP(B23,[1]BP!$D:$G,4,0)</f>
        <v>Saber</v>
      </c>
      <c r="B23" t="s">
        <v>65</v>
      </c>
      <c r="C23" t="s">
        <v>44</v>
      </c>
      <c r="D23" t="s">
        <v>41</v>
      </c>
      <c r="E23" t="s">
        <v>40</v>
      </c>
      <c r="F23" t="s">
        <v>40</v>
      </c>
      <c r="G23" t="s">
        <v>40</v>
      </c>
      <c r="H23" t="s">
        <v>40</v>
      </c>
      <c r="I23" t="s">
        <v>40</v>
      </c>
      <c r="J23" t="s">
        <v>40</v>
      </c>
      <c r="K23" t="s">
        <v>40</v>
      </c>
      <c r="L23" t="s">
        <v>40</v>
      </c>
      <c r="M23" t="s">
        <v>40</v>
      </c>
      <c r="N23" t="s">
        <v>40</v>
      </c>
      <c r="O23" t="s">
        <v>40</v>
      </c>
      <c r="P23" t="s">
        <v>40</v>
      </c>
      <c r="Q23" t="s">
        <v>40</v>
      </c>
      <c r="R23" t="s">
        <v>40</v>
      </c>
      <c r="S23" t="s">
        <v>40</v>
      </c>
      <c r="T23">
        <v>12</v>
      </c>
      <c r="U23">
        <v>12</v>
      </c>
      <c r="V23">
        <v>12</v>
      </c>
      <c r="W23">
        <v>15</v>
      </c>
      <c r="X23">
        <v>19</v>
      </c>
      <c r="Y23" t="s">
        <v>40</v>
      </c>
      <c r="Z23" t="s">
        <v>40</v>
      </c>
      <c r="AA23" t="s">
        <v>40</v>
      </c>
      <c r="AG23" t="s">
        <v>40</v>
      </c>
      <c r="AH23" t="s">
        <v>40</v>
      </c>
      <c r="AI23" t="s">
        <v>40</v>
      </c>
      <c r="AJ23" t="s">
        <v>40</v>
      </c>
      <c r="AK23" t="s">
        <v>40</v>
      </c>
      <c r="AL23" t="s">
        <v>40</v>
      </c>
      <c r="AM23" t="s">
        <v>40</v>
      </c>
      <c r="AN23" t="s">
        <v>40</v>
      </c>
    </row>
    <row r="24" spans="1:40" x14ac:dyDescent="0.25">
      <c r="A24" t="str">
        <f>VLOOKUP(B24,[1]BP!$D:$G,4,0)</f>
        <v>Saber</v>
      </c>
      <c r="B24" t="s">
        <v>66</v>
      </c>
      <c r="C24" t="s">
        <v>44</v>
      </c>
      <c r="D24" t="s">
        <v>41</v>
      </c>
      <c r="E24" t="s">
        <v>40</v>
      </c>
      <c r="F24" t="s">
        <v>40</v>
      </c>
      <c r="G24" t="s">
        <v>40</v>
      </c>
      <c r="H24" t="s">
        <v>40</v>
      </c>
      <c r="I24" t="s">
        <v>40</v>
      </c>
      <c r="J24" t="s">
        <v>40</v>
      </c>
      <c r="K24" t="s">
        <v>40</v>
      </c>
      <c r="L24" t="s">
        <v>40</v>
      </c>
      <c r="M24" t="s">
        <v>40</v>
      </c>
      <c r="N24" t="s">
        <v>40</v>
      </c>
      <c r="O24" t="s">
        <v>40</v>
      </c>
      <c r="P24" t="s">
        <v>40</v>
      </c>
      <c r="Q24" t="s">
        <v>40</v>
      </c>
      <c r="R24">
        <v>14</v>
      </c>
      <c r="S24">
        <v>18</v>
      </c>
      <c r="T24">
        <v>16</v>
      </c>
      <c r="U24">
        <v>16</v>
      </c>
      <c r="V24" t="s">
        <v>40</v>
      </c>
      <c r="W24" t="s">
        <v>40</v>
      </c>
      <c r="X24" t="s">
        <v>40</v>
      </c>
      <c r="Y24" t="s">
        <v>40</v>
      </c>
      <c r="Z24" t="s">
        <v>40</v>
      </c>
      <c r="AA24" t="s">
        <v>40</v>
      </c>
      <c r="AG24" t="s">
        <v>40</v>
      </c>
      <c r="AH24" t="s">
        <v>40</v>
      </c>
      <c r="AI24" t="s">
        <v>40</v>
      </c>
      <c r="AJ24" t="s">
        <v>40</v>
      </c>
      <c r="AK24" t="s">
        <v>40</v>
      </c>
      <c r="AL24">
        <v>45</v>
      </c>
      <c r="AM24">
        <v>18</v>
      </c>
      <c r="AN24" t="s">
        <v>40</v>
      </c>
    </row>
    <row r="25" spans="1:40" x14ac:dyDescent="0.25">
      <c r="A25" t="str">
        <f>VLOOKUP(B25,[1]BP!$D:$G,4,0)</f>
        <v>Saber</v>
      </c>
      <c r="B25" t="s">
        <v>67</v>
      </c>
      <c r="C25" t="s">
        <v>44</v>
      </c>
      <c r="D25" t="s">
        <v>41</v>
      </c>
      <c r="E25" t="s">
        <v>40</v>
      </c>
      <c r="F25" t="s">
        <v>40</v>
      </c>
      <c r="G25" t="s">
        <v>40</v>
      </c>
      <c r="H25" t="s">
        <v>40</v>
      </c>
      <c r="I25" t="s">
        <v>40</v>
      </c>
      <c r="J25" t="s">
        <v>40</v>
      </c>
      <c r="K25" t="s">
        <v>40</v>
      </c>
      <c r="L25" t="s">
        <v>40</v>
      </c>
      <c r="M25" t="s">
        <v>40</v>
      </c>
      <c r="N25" t="s">
        <v>40</v>
      </c>
      <c r="O25" t="s">
        <v>40</v>
      </c>
      <c r="P25" t="s">
        <v>40</v>
      </c>
      <c r="Q25" t="s">
        <v>40</v>
      </c>
      <c r="R25">
        <v>37</v>
      </c>
      <c r="S25">
        <v>36</v>
      </c>
      <c r="T25">
        <v>30</v>
      </c>
      <c r="U25">
        <v>52</v>
      </c>
      <c r="V25">
        <v>39</v>
      </c>
      <c r="W25">
        <v>39</v>
      </c>
      <c r="X25">
        <v>39</v>
      </c>
      <c r="Y25" t="s">
        <v>40</v>
      </c>
      <c r="Z25" t="s">
        <v>40</v>
      </c>
      <c r="AA25" t="s">
        <v>40</v>
      </c>
      <c r="AG25" t="s">
        <v>40</v>
      </c>
      <c r="AH25" t="s">
        <v>40</v>
      </c>
      <c r="AI25" t="s">
        <v>40</v>
      </c>
      <c r="AJ25" t="s">
        <v>40</v>
      </c>
      <c r="AK25" t="s">
        <v>40</v>
      </c>
      <c r="AL25">
        <v>77</v>
      </c>
      <c r="AM25">
        <v>31</v>
      </c>
      <c r="AN25" t="s">
        <v>40</v>
      </c>
    </row>
    <row r="26" spans="1:40" x14ac:dyDescent="0.25">
      <c r="A26" t="str">
        <f>VLOOKUP(B26,[1]BP!$D:$G,4,0)</f>
        <v>Saber</v>
      </c>
      <c r="B26" t="s">
        <v>68</v>
      </c>
      <c r="C26" t="s">
        <v>44</v>
      </c>
      <c r="D26" t="s">
        <v>41</v>
      </c>
      <c r="E26" t="s">
        <v>40</v>
      </c>
      <c r="F26" t="s">
        <v>40</v>
      </c>
      <c r="G26" t="s">
        <v>40</v>
      </c>
      <c r="H26" t="s">
        <v>40</v>
      </c>
      <c r="I26" t="s">
        <v>40</v>
      </c>
      <c r="J26" t="s">
        <v>40</v>
      </c>
      <c r="K26" t="s">
        <v>40</v>
      </c>
      <c r="L26" t="s">
        <v>40</v>
      </c>
      <c r="M26" t="s">
        <v>40</v>
      </c>
      <c r="N26" t="s">
        <v>40</v>
      </c>
      <c r="O26" t="s">
        <v>40</v>
      </c>
      <c r="P26" t="s">
        <v>40</v>
      </c>
      <c r="Q26" t="s">
        <v>40</v>
      </c>
      <c r="R26">
        <v>155</v>
      </c>
      <c r="S26">
        <v>154</v>
      </c>
      <c r="T26">
        <v>154</v>
      </c>
      <c r="U26">
        <v>154</v>
      </c>
      <c r="V26">
        <v>154</v>
      </c>
      <c r="W26">
        <v>230</v>
      </c>
      <c r="X26" t="s">
        <v>40</v>
      </c>
      <c r="Y26" t="s">
        <v>40</v>
      </c>
      <c r="Z26" t="s">
        <v>40</v>
      </c>
      <c r="AA26" t="s">
        <v>40</v>
      </c>
      <c r="AG26" t="s">
        <v>40</v>
      </c>
      <c r="AH26" t="s">
        <v>40</v>
      </c>
      <c r="AI26" t="s">
        <v>40</v>
      </c>
      <c r="AJ26" t="s">
        <v>40</v>
      </c>
      <c r="AK26" t="s">
        <v>40</v>
      </c>
      <c r="AL26" t="s">
        <v>40</v>
      </c>
      <c r="AM26" t="s">
        <v>40</v>
      </c>
      <c r="AN26" t="s">
        <v>40</v>
      </c>
    </row>
    <row r="27" spans="1:40" x14ac:dyDescent="0.25">
      <c r="A27" t="str">
        <f>VLOOKUP(B27,[1]BP!$D:$G,4,0)</f>
        <v>Saber</v>
      </c>
      <c r="B27" t="s">
        <v>69</v>
      </c>
      <c r="C27" t="s">
        <v>44</v>
      </c>
      <c r="D27" t="s">
        <v>41</v>
      </c>
      <c r="E27" t="s">
        <v>40</v>
      </c>
      <c r="F27" t="s">
        <v>40</v>
      </c>
      <c r="G27" t="s">
        <v>40</v>
      </c>
      <c r="H27" t="s">
        <v>40</v>
      </c>
      <c r="I27" t="s">
        <v>40</v>
      </c>
      <c r="J27" t="s">
        <v>40</v>
      </c>
      <c r="K27" t="s">
        <v>40</v>
      </c>
      <c r="L27" t="s">
        <v>40</v>
      </c>
      <c r="M27" t="s">
        <v>40</v>
      </c>
      <c r="N27" t="s">
        <v>40</v>
      </c>
      <c r="O27" t="s">
        <v>40</v>
      </c>
      <c r="P27" t="s">
        <v>40</v>
      </c>
      <c r="Q27" t="s">
        <v>40</v>
      </c>
      <c r="R27">
        <v>23</v>
      </c>
      <c r="S27">
        <v>18</v>
      </c>
      <c r="T27" t="s">
        <v>40</v>
      </c>
      <c r="U27" t="s">
        <v>40</v>
      </c>
      <c r="V27" t="s">
        <v>40</v>
      </c>
      <c r="W27" t="s">
        <v>40</v>
      </c>
      <c r="X27" t="s">
        <v>40</v>
      </c>
      <c r="Y27" t="s">
        <v>40</v>
      </c>
      <c r="Z27" t="s">
        <v>40</v>
      </c>
      <c r="AA27" t="s">
        <v>40</v>
      </c>
      <c r="AG27" t="s">
        <v>40</v>
      </c>
      <c r="AH27" t="s">
        <v>40</v>
      </c>
      <c r="AI27" t="s">
        <v>40</v>
      </c>
      <c r="AJ27" t="s">
        <v>40</v>
      </c>
      <c r="AK27" t="s">
        <v>40</v>
      </c>
      <c r="AL27" t="s">
        <v>40</v>
      </c>
      <c r="AM27" t="s">
        <v>40</v>
      </c>
      <c r="AN27" t="s">
        <v>40</v>
      </c>
    </row>
    <row r="28" spans="1:40" x14ac:dyDescent="0.25">
      <c r="A28" t="str">
        <f>VLOOKUP(B28,[1]BP!$D:$G,4,0)</f>
        <v>Saber</v>
      </c>
      <c r="B28" t="s">
        <v>70</v>
      </c>
      <c r="C28" t="s">
        <v>44</v>
      </c>
      <c r="D28" t="s">
        <v>41</v>
      </c>
      <c r="E28" t="s">
        <v>40</v>
      </c>
      <c r="F28" t="s">
        <v>40</v>
      </c>
      <c r="G28" t="s">
        <v>40</v>
      </c>
      <c r="H28" t="s">
        <v>40</v>
      </c>
      <c r="I28" t="s">
        <v>40</v>
      </c>
      <c r="J28" t="s">
        <v>40</v>
      </c>
      <c r="K28" t="s">
        <v>40</v>
      </c>
      <c r="L28" t="s">
        <v>40</v>
      </c>
      <c r="M28" t="s">
        <v>40</v>
      </c>
      <c r="N28" t="s">
        <v>40</v>
      </c>
      <c r="O28" t="s">
        <v>40</v>
      </c>
      <c r="P28" t="s">
        <v>40</v>
      </c>
      <c r="Q28" t="s">
        <v>40</v>
      </c>
      <c r="R28" t="s">
        <v>40</v>
      </c>
      <c r="S28" t="s">
        <v>40</v>
      </c>
      <c r="T28">
        <v>46</v>
      </c>
      <c r="U28">
        <v>46</v>
      </c>
      <c r="V28">
        <v>46</v>
      </c>
      <c r="W28">
        <v>46</v>
      </c>
      <c r="X28">
        <v>46</v>
      </c>
      <c r="Y28">
        <v>46</v>
      </c>
      <c r="Z28">
        <v>46</v>
      </c>
      <c r="AA28">
        <v>46</v>
      </c>
      <c r="AB28">
        <v>46</v>
      </c>
      <c r="AC28">
        <v>46</v>
      </c>
      <c r="AD28">
        <v>46</v>
      </c>
      <c r="AE28" t="s">
        <v>40</v>
      </c>
      <c r="AF28" t="s">
        <v>40</v>
      </c>
      <c r="AG28" t="s">
        <v>40</v>
      </c>
      <c r="AH28" t="s">
        <v>40</v>
      </c>
      <c r="AI28" t="s">
        <v>40</v>
      </c>
      <c r="AJ28" t="s">
        <v>40</v>
      </c>
      <c r="AK28" t="s">
        <v>40</v>
      </c>
      <c r="AL28" t="s">
        <v>40</v>
      </c>
      <c r="AM28" t="s">
        <v>40</v>
      </c>
      <c r="AN28" t="s">
        <v>40</v>
      </c>
    </row>
    <row r="29" spans="1:40" x14ac:dyDescent="0.25">
      <c r="A29" t="str">
        <f>VLOOKUP(B29,[1]BP!$D:$G,4,0)</f>
        <v>Saber</v>
      </c>
      <c r="B29" t="s">
        <v>71</v>
      </c>
      <c r="C29" t="s">
        <v>44</v>
      </c>
      <c r="D29" t="s">
        <v>41</v>
      </c>
      <c r="E29" t="s">
        <v>40</v>
      </c>
      <c r="F29" t="s">
        <v>40</v>
      </c>
      <c r="G29" t="s">
        <v>40</v>
      </c>
      <c r="H29" t="s">
        <v>40</v>
      </c>
      <c r="I29" t="s">
        <v>40</v>
      </c>
      <c r="J29" t="s">
        <v>40</v>
      </c>
      <c r="K29" t="s">
        <v>40</v>
      </c>
      <c r="L29" t="s">
        <v>40</v>
      </c>
      <c r="M29" t="s">
        <v>40</v>
      </c>
      <c r="N29" t="s">
        <v>40</v>
      </c>
      <c r="O29" t="s">
        <v>40</v>
      </c>
      <c r="P29" t="s">
        <v>40</v>
      </c>
      <c r="Q29" t="s">
        <v>40</v>
      </c>
      <c r="R29" t="s">
        <v>40</v>
      </c>
      <c r="S29" t="s">
        <v>40</v>
      </c>
      <c r="T29">
        <v>48</v>
      </c>
      <c r="U29">
        <v>48</v>
      </c>
      <c r="V29">
        <v>48</v>
      </c>
      <c r="W29">
        <v>48</v>
      </c>
      <c r="X29">
        <v>48</v>
      </c>
      <c r="Y29">
        <v>48</v>
      </c>
      <c r="Z29">
        <v>48</v>
      </c>
      <c r="AA29">
        <v>48</v>
      </c>
      <c r="AB29">
        <v>48</v>
      </c>
      <c r="AC29">
        <v>48</v>
      </c>
      <c r="AD29">
        <v>48</v>
      </c>
      <c r="AE29" t="s">
        <v>40</v>
      </c>
      <c r="AF29" t="s">
        <v>40</v>
      </c>
      <c r="AG29" t="s">
        <v>40</v>
      </c>
      <c r="AH29" t="s">
        <v>40</v>
      </c>
      <c r="AI29" t="s">
        <v>40</v>
      </c>
      <c r="AJ29" t="s">
        <v>40</v>
      </c>
      <c r="AK29" t="s">
        <v>40</v>
      </c>
      <c r="AL29">
        <v>243</v>
      </c>
      <c r="AM29">
        <v>97</v>
      </c>
      <c r="AN29" t="s">
        <v>40</v>
      </c>
    </row>
    <row r="30" spans="1:40" x14ac:dyDescent="0.25">
      <c r="A30" t="str">
        <f>VLOOKUP(B30,[1]BP!$D:$G,4,0)</f>
        <v>Saber</v>
      </c>
      <c r="B30" t="s">
        <v>72</v>
      </c>
      <c r="C30" t="s">
        <v>44</v>
      </c>
      <c r="D30" t="s">
        <v>41</v>
      </c>
      <c r="E30" t="s">
        <v>40</v>
      </c>
      <c r="F30" t="s">
        <v>40</v>
      </c>
      <c r="G30" t="s">
        <v>40</v>
      </c>
      <c r="H30" t="s">
        <v>40</v>
      </c>
      <c r="I30" t="s">
        <v>40</v>
      </c>
      <c r="J30" t="s">
        <v>40</v>
      </c>
      <c r="K30" t="s">
        <v>40</v>
      </c>
      <c r="L30" t="s">
        <v>40</v>
      </c>
      <c r="M30" t="s">
        <v>40</v>
      </c>
      <c r="N30" t="s">
        <v>40</v>
      </c>
      <c r="O30" t="s">
        <v>40</v>
      </c>
      <c r="P30" t="s">
        <v>40</v>
      </c>
      <c r="Q30" t="s">
        <v>40</v>
      </c>
      <c r="R30" t="s">
        <v>40</v>
      </c>
      <c r="S30" t="s">
        <v>40</v>
      </c>
      <c r="T30">
        <v>99</v>
      </c>
      <c r="U30">
        <v>99</v>
      </c>
      <c r="V30">
        <v>99</v>
      </c>
      <c r="W30">
        <v>99</v>
      </c>
      <c r="X30">
        <v>99</v>
      </c>
      <c r="Y30">
        <v>99</v>
      </c>
      <c r="Z30">
        <v>99</v>
      </c>
      <c r="AA30">
        <v>99</v>
      </c>
      <c r="AB30">
        <v>99</v>
      </c>
      <c r="AC30">
        <v>99</v>
      </c>
      <c r="AD30">
        <v>99</v>
      </c>
      <c r="AE30" t="s">
        <v>40</v>
      </c>
      <c r="AF30" t="s">
        <v>40</v>
      </c>
      <c r="AG30" t="s">
        <v>40</v>
      </c>
      <c r="AH30" t="s">
        <v>40</v>
      </c>
      <c r="AI30" t="s">
        <v>40</v>
      </c>
      <c r="AJ30" t="s">
        <v>40</v>
      </c>
      <c r="AK30" t="s">
        <v>40</v>
      </c>
      <c r="AL30" t="s">
        <v>40</v>
      </c>
      <c r="AM30" t="s">
        <v>40</v>
      </c>
      <c r="AN30" t="s">
        <v>40</v>
      </c>
    </row>
    <row r="31" spans="1:40" x14ac:dyDescent="0.25">
      <c r="A31" t="str">
        <f>VLOOKUP(B31,[1]BP!$D:$G,4,0)</f>
        <v>Saber</v>
      </c>
      <c r="B31" t="s">
        <v>73</v>
      </c>
      <c r="C31" t="s">
        <v>44</v>
      </c>
      <c r="D31" t="s">
        <v>41</v>
      </c>
      <c r="E31" t="s">
        <v>40</v>
      </c>
      <c r="F31" t="s">
        <v>40</v>
      </c>
      <c r="G31" t="s">
        <v>40</v>
      </c>
      <c r="H31" t="s">
        <v>40</v>
      </c>
      <c r="I31" t="s">
        <v>40</v>
      </c>
      <c r="J31" t="s">
        <v>40</v>
      </c>
      <c r="K31" t="s">
        <v>40</v>
      </c>
      <c r="L31" t="s">
        <v>40</v>
      </c>
      <c r="M31" t="s">
        <v>40</v>
      </c>
      <c r="N31" t="s">
        <v>40</v>
      </c>
      <c r="O31" t="s">
        <v>40</v>
      </c>
      <c r="P31" t="s">
        <v>40</v>
      </c>
      <c r="Q31" t="s">
        <v>40</v>
      </c>
      <c r="R31" t="s">
        <v>40</v>
      </c>
      <c r="S31" t="s">
        <v>40</v>
      </c>
      <c r="T31">
        <v>39</v>
      </c>
      <c r="U31">
        <v>39</v>
      </c>
      <c r="V31">
        <v>39</v>
      </c>
      <c r="W31">
        <v>39</v>
      </c>
      <c r="X31">
        <v>39</v>
      </c>
      <c r="Y31">
        <v>39</v>
      </c>
      <c r="Z31">
        <v>39</v>
      </c>
      <c r="AA31">
        <v>39</v>
      </c>
      <c r="AB31">
        <v>39</v>
      </c>
      <c r="AC31">
        <v>39</v>
      </c>
      <c r="AD31">
        <v>39</v>
      </c>
      <c r="AE31" t="s">
        <v>40</v>
      </c>
      <c r="AF31" t="s">
        <v>40</v>
      </c>
      <c r="AG31" t="s">
        <v>40</v>
      </c>
      <c r="AH31" t="s">
        <v>40</v>
      </c>
      <c r="AI31" t="s">
        <v>40</v>
      </c>
      <c r="AJ31" t="s">
        <v>40</v>
      </c>
      <c r="AK31" t="s">
        <v>40</v>
      </c>
      <c r="AL31">
        <v>160</v>
      </c>
      <c r="AM31">
        <v>64</v>
      </c>
      <c r="AN31" t="s">
        <v>40</v>
      </c>
    </row>
    <row r="32" spans="1:40" x14ac:dyDescent="0.25">
      <c r="A32" t="str">
        <f>VLOOKUP(B32,[1]BP!$D:$G,4,0)</f>
        <v>Saber</v>
      </c>
      <c r="B32" t="s">
        <v>74</v>
      </c>
      <c r="C32" t="s">
        <v>44</v>
      </c>
      <c r="D32" t="s">
        <v>41</v>
      </c>
      <c r="E32" t="s">
        <v>40</v>
      </c>
      <c r="F32" t="s">
        <v>40</v>
      </c>
      <c r="G32" t="s">
        <v>40</v>
      </c>
      <c r="H32" t="s">
        <v>40</v>
      </c>
      <c r="I32" t="s">
        <v>40</v>
      </c>
      <c r="J32" t="s">
        <v>40</v>
      </c>
      <c r="K32" t="s">
        <v>40</v>
      </c>
      <c r="L32" t="s">
        <v>40</v>
      </c>
      <c r="M32" t="s">
        <v>40</v>
      </c>
      <c r="N32" t="s">
        <v>40</v>
      </c>
      <c r="O32" t="s">
        <v>40</v>
      </c>
      <c r="P32" t="s">
        <v>40</v>
      </c>
      <c r="Q32" t="s">
        <v>40</v>
      </c>
      <c r="R32" t="s">
        <v>40</v>
      </c>
      <c r="S32" t="s">
        <v>40</v>
      </c>
      <c r="T32">
        <v>44</v>
      </c>
      <c r="U32">
        <v>44</v>
      </c>
      <c r="V32">
        <v>44</v>
      </c>
      <c r="W32">
        <v>44</v>
      </c>
      <c r="X32">
        <v>44</v>
      </c>
      <c r="Y32">
        <v>44</v>
      </c>
      <c r="Z32">
        <v>44</v>
      </c>
      <c r="AA32">
        <v>44</v>
      </c>
      <c r="AB32">
        <v>44</v>
      </c>
      <c r="AC32">
        <v>44</v>
      </c>
      <c r="AD32">
        <v>44</v>
      </c>
      <c r="AE32" t="s">
        <v>40</v>
      </c>
      <c r="AF32" t="s">
        <v>40</v>
      </c>
      <c r="AG32" t="s">
        <v>40</v>
      </c>
      <c r="AH32" t="s">
        <v>40</v>
      </c>
      <c r="AI32" t="s">
        <v>40</v>
      </c>
      <c r="AJ32" t="s">
        <v>40</v>
      </c>
      <c r="AK32" t="s">
        <v>40</v>
      </c>
      <c r="AL32">
        <v>197</v>
      </c>
      <c r="AM32">
        <v>79</v>
      </c>
      <c r="AN32" t="s">
        <v>40</v>
      </c>
    </row>
    <row r="33" spans="1:40" x14ac:dyDescent="0.25">
      <c r="A33" t="str">
        <f>VLOOKUP(B33,[1]BP!$D:$G,4,0)</f>
        <v>Saber</v>
      </c>
      <c r="B33" t="s">
        <v>75</v>
      </c>
      <c r="C33" t="s">
        <v>44</v>
      </c>
      <c r="D33" t="s">
        <v>41</v>
      </c>
      <c r="E33" t="s">
        <v>40</v>
      </c>
      <c r="F33" t="s">
        <v>40</v>
      </c>
      <c r="G33" t="s">
        <v>40</v>
      </c>
      <c r="H33" t="s">
        <v>40</v>
      </c>
      <c r="I33" t="s">
        <v>40</v>
      </c>
      <c r="J33" t="s">
        <v>40</v>
      </c>
      <c r="K33" t="s">
        <v>40</v>
      </c>
      <c r="L33" t="s">
        <v>40</v>
      </c>
      <c r="M33" t="s">
        <v>40</v>
      </c>
      <c r="N33" t="s">
        <v>40</v>
      </c>
      <c r="O33" t="s">
        <v>40</v>
      </c>
      <c r="P33" t="s">
        <v>40</v>
      </c>
      <c r="Q33" t="s">
        <v>40</v>
      </c>
      <c r="R33" t="s">
        <v>40</v>
      </c>
      <c r="S33" t="s">
        <v>40</v>
      </c>
      <c r="T33">
        <v>8</v>
      </c>
      <c r="U33">
        <v>8</v>
      </c>
      <c r="V33">
        <v>8</v>
      </c>
      <c r="W33">
        <v>8</v>
      </c>
      <c r="X33">
        <v>8</v>
      </c>
      <c r="Y33">
        <v>8</v>
      </c>
      <c r="Z33">
        <v>8</v>
      </c>
      <c r="AA33">
        <v>8</v>
      </c>
      <c r="AB33">
        <v>8</v>
      </c>
      <c r="AC33">
        <v>8</v>
      </c>
      <c r="AD33">
        <v>8</v>
      </c>
      <c r="AE33" t="s">
        <v>40</v>
      </c>
      <c r="AF33" t="s">
        <v>40</v>
      </c>
      <c r="AG33" t="s">
        <v>40</v>
      </c>
      <c r="AH33" t="s">
        <v>40</v>
      </c>
      <c r="AI33" t="s">
        <v>40</v>
      </c>
      <c r="AJ33" t="s">
        <v>40</v>
      </c>
      <c r="AK33" t="s">
        <v>40</v>
      </c>
      <c r="AL33">
        <v>19</v>
      </c>
      <c r="AM33">
        <v>8</v>
      </c>
      <c r="AN33" t="s">
        <v>40</v>
      </c>
    </row>
    <row r="34" spans="1:40" x14ac:dyDescent="0.25">
      <c r="A34" t="str">
        <f>VLOOKUP(B34,[1]BP!$D:$G,4,0)</f>
        <v>Saber</v>
      </c>
      <c r="B34" t="s">
        <v>76</v>
      </c>
      <c r="C34" t="s">
        <v>44</v>
      </c>
      <c r="D34" t="s">
        <v>41</v>
      </c>
      <c r="E34" t="s">
        <v>40</v>
      </c>
      <c r="F34" t="s">
        <v>40</v>
      </c>
      <c r="G34" t="s">
        <v>40</v>
      </c>
      <c r="H34" t="s">
        <v>40</v>
      </c>
      <c r="I34" t="s">
        <v>40</v>
      </c>
      <c r="J34" t="s">
        <v>40</v>
      </c>
      <c r="K34" t="s">
        <v>40</v>
      </c>
      <c r="L34" t="s">
        <v>40</v>
      </c>
      <c r="M34" t="s">
        <v>40</v>
      </c>
      <c r="N34" t="s">
        <v>40</v>
      </c>
      <c r="O34" t="s">
        <v>40</v>
      </c>
      <c r="P34" t="s">
        <v>40</v>
      </c>
      <c r="Q34" t="s">
        <v>40</v>
      </c>
      <c r="R34">
        <v>17</v>
      </c>
      <c r="S34">
        <v>5</v>
      </c>
      <c r="T34" t="s">
        <v>40</v>
      </c>
      <c r="U34" t="s">
        <v>40</v>
      </c>
      <c r="V34" t="s">
        <v>40</v>
      </c>
      <c r="W34" t="s">
        <v>40</v>
      </c>
      <c r="X34" t="s">
        <v>40</v>
      </c>
      <c r="Y34" t="s">
        <v>40</v>
      </c>
      <c r="Z34" t="s">
        <v>40</v>
      </c>
      <c r="AA34" t="s">
        <v>40</v>
      </c>
      <c r="AB34" t="s">
        <v>40</v>
      </c>
      <c r="AC34" t="s">
        <v>40</v>
      </c>
      <c r="AD34" t="s">
        <v>40</v>
      </c>
      <c r="AE34" t="s">
        <v>40</v>
      </c>
      <c r="AF34" t="s">
        <v>40</v>
      </c>
      <c r="AG34" t="s">
        <v>40</v>
      </c>
      <c r="AH34" t="s">
        <v>40</v>
      </c>
      <c r="AI34" t="s">
        <v>40</v>
      </c>
      <c r="AJ34" t="s">
        <v>40</v>
      </c>
      <c r="AK34" t="s">
        <v>40</v>
      </c>
      <c r="AL34">
        <v>12</v>
      </c>
      <c r="AM34">
        <v>5</v>
      </c>
      <c r="AN34" t="s">
        <v>40</v>
      </c>
    </row>
    <row r="35" spans="1:40" x14ac:dyDescent="0.25">
      <c r="A35" t="str">
        <f>VLOOKUP(B35,[1]BP!$D:$G,4,0)</f>
        <v>Saber</v>
      </c>
      <c r="B35" t="s">
        <v>77</v>
      </c>
      <c r="C35" t="s">
        <v>44</v>
      </c>
      <c r="D35" t="s">
        <v>41</v>
      </c>
      <c r="E35" t="s">
        <v>40</v>
      </c>
      <c r="F35" t="s">
        <v>40</v>
      </c>
      <c r="G35" t="s">
        <v>40</v>
      </c>
      <c r="H35" t="s">
        <v>40</v>
      </c>
      <c r="I35" t="s">
        <v>40</v>
      </c>
      <c r="J35" t="s">
        <v>40</v>
      </c>
      <c r="K35" t="s">
        <v>40</v>
      </c>
      <c r="L35" t="s">
        <v>40</v>
      </c>
      <c r="M35" t="s">
        <v>40</v>
      </c>
      <c r="N35" t="s">
        <v>40</v>
      </c>
      <c r="O35" t="s">
        <v>40</v>
      </c>
      <c r="P35" t="s">
        <v>40</v>
      </c>
      <c r="Q35" t="s">
        <v>40</v>
      </c>
      <c r="R35" t="s">
        <v>40</v>
      </c>
      <c r="S35" t="s">
        <v>40</v>
      </c>
      <c r="T35">
        <v>7</v>
      </c>
      <c r="U35">
        <v>7</v>
      </c>
      <c r="V35">
        <v>7</v>
      </c>
      <c r="W35">
        <v>7</v>
      </c>
      <c r="X35">
        <v>7</v>
      </c>
      <c r="Y35">
        <v>7</v>
      </c>
      <c r="Z35">
        <v>7</v>
      </c>
      <c r="AA35">
        <v>7</v>
      </c>
      <c r="AB35">
        <v>7</v>
      </c>
      <c r="AC35">
        <v>7</v>
      </c>
      <c r="AD35">
        <v>7</v>
      </c>
      <c r="AE35" t="s">
        <v>40</v>
      </c>
      <c r="AF35" t="s">
        <v>40</v>
      </c>
      <c r="AG35" t="s">
        <v>40</v>
      </c>
      <c r="AH35" t="s">
        <v>40</v>
      </c>
      <c r="AI35" t="s">
        <v>40</v>
      </c>
      <c r="AJ35" t="s">
        <v>40</v>
      </c>
      <c r="AK35" t="s">
        <v>40</v>
      </c>
      <c r="AL35">
        <v>24</v>
      </c>
      <c r="AM35">
        <v>10</v>
      </c>
      <c r="AN35" t="s">
        <v>40</v>
      </c>
    </row>
    <row r="36" spans="1:40" x14ac:dyDescent="0.25">
      <c r="A36" t="str">
        <f>VLOOKUP(B36,[1]BP!$D:$G,4,0)</f>
        <v>Saber</v>
      </c>
      <c r="B36" t="s">
        <v>78</v>
      </c>
      <c r="C36" t="s">
        <v>44</v>
      </c>
      <c r="D36" t="s">
        <v>41</v>
      </c>
      <c r="E36" t="s">
        <v>40</v>
      </c>
      <c r="F36" t="s">
        <v>40</v>
      </c>
      <c r="G36" t="s">
        <v>40</v>
      </c>
      <c r="H36" t="s">
        <v>40</v>
      </c>
      <c r="I36" t="s">
        <v>40</v>
      </c>
      <c r="J36" t="s">
        <v>40</v>
      </c>
      <c r="K36" t="s">
        <v>40</v>
      </c>
      <c r="L36" t="s">
        <v>40</v>
      </c>
      <c r="M36" t="s">
        <v>40</v>
      </c>
      <c r="N36" t="s">
        <v>40</v>
      </c>
      <c r="O36" t="s">
        <v>40</v>
      </c>
      <c r="P36" t="s">
        <v>40</v>
      </c>
      <c r="Q36" t="s">
        <v>40</v>
      </c>
      <c r="R36" t="s">
        <v>40</v>
      </c>
      <c r="S36" t="s">
        <v>40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  <c r="AA36">
        <v>4</v>
      </c>
      <c r="AB36">
        <v>4</v>
      </c>
      <c r="AC36">
        <v>4</v>
      </c>
      <c r="AD36">
        <v>4</v>
      </c>
      <c r="AE36" t="s">
        <v>40</v>
      </c>
      <c r="AF36" t="s">
        <v>40</v>
      </c>
      <c r="AG36" t="s">
        <v>40</v>
      </c>
      <c r="AH36" t="s">
        <v>40</v>
      </c>
      <c r="AI36" t="s">
        <v>40</v>
      </c>
      <c r="AJ36" t="s">
        <v>40</v>
      </c>
      <c r="AK36" t="s">
        <v>40</v>
      </c>
      <c r="AL36">
        <v>22</v>
      </c>
      <c r="AM36">
        <v>9</v>
      </c>
      <c r="AN36" t="s">
        <v>40</v>
      </c>
    </row>
    <row r="37" spans="1:40" x14ac:dyDescent="0.25">
      <c r="A37" t="str">
        <f>VLOOKUP(B37,[1]BP!$D:$G,4,0)</f>
        <v>Saber</v>
      </c>
      <c r="B37" t="s">
        <v>79</v>
      </c>
      <c r="C37" t="s">
        <v>44</v>
      </c>
      <c r="D37" t="s">
        <v>41</v>
      </c>
      <c r="E37" t="s">
        <v>40</v>
      </c>
      <c r="F37" t="s">
        <v>40</v>
      </c>
      <c r="G37" t="s">
        <v>40</v>
      </c>
      <c r="H37" t="s">
        <v>40</v>
      </c>
      <c r="I37" t="s">
        <v>40</v>
      </c>
      <c r="J37" t="s">
        <v>40</v>
      </c>
      <c r="K37" t="s">
        <v>40</v>
      </c>
      <c r="L37" t="s">
        <v>40</v>
      </c>
      <c r="M37" t="s">
        <v>40</v>
      </c>
      <c r="N37" t="s">
        <v>40</v>
      </c>
      <c r="O37" t="s">
        <v>40</v>
      </c>
      <c r="P37" t="s">
        <v>40</v>
      </c>
      <c r="Q37" t="s">
        <v>40</v>
      </c>
      <c r="R37" t="s">
        <v>40</v>
      </c>
      <c r="S37" t="s">
        <v>40</v>
      </c>
      <c r="T37">
        <v>3</v>
      </c>
      <c r="U37">
        <v>3</v>
      </c>
      <c r="V37">
        <v>3</v>
      </c>
      <c r="W37">
        <v>3</v>
      </c>
      <c r="X37">
        <v>3</v>
      </c>
      <c r="Y37">
        <v>3</v>
      </c>
      <c r="Z37">
        <v>3</v>
      </c>
      <c r="AA37">
        <v>3</v>
      </c>
      <c r="AB37">
        <v>3</v>
      </c>
      <c r="AC37">
        <v>3</v>
      </c>
      <c r="AD37">
        <v>3</v>
      </c>
      <c r="AE37" t="s">
        <v>40</v>
      </c>
      <c r="AF37" t="s">
        <v>40</v>
      </c>
      <c r="AG37" t="s">
        <v>40</v>
      </c>
      <c r="AH37" t="s">
        <v>40</v>
      </c>
      <c r="AI37" t="s">
        <v>40</v>
      </c>
      <c r="AJ37" t="s">
        <v>40</v>
      </c>
      <c r="AK37" t="s">
        <v>40</v>
      </c>
      <c r="AL37">
        <v>15</v>
      </c>
      <c r="AM37">
        <v>6</v>
      </c>
      <c r="AN37" t="s">
        <v>40</v>
      </c>
    </row>
    <row r="38" spans="1:40" x14ac:dyDescent="0.25">
      <c r="A38" t="str">
        <f>VLOOKUP(B38,[1]BP!$D:$G,4,0)</f>
        <v>Saber</v>
      </c>
      <c r="B38" t="s">
        <v>80</v>
      </c>
      <c r="C38" t="s">
        <v>44</v>
      </c>
      <c r="D38" t="s">
        <v>41</v>
      </c>
      <c r="E38" t="s">
        <v>40</v>
      </c>
      <c r="F38" t="s">
        <v>40</v>
      </c>
      <c r="G38" t="s">
        <v>40</v>
      </c>
      <c r="H38" t="s">
        <v>40</v>
      </c>
      <c r="I38" t="s">
        <v>40</v>
      </c>
      <c r="J38" t="s">
        <v>40</v>
      </c>
      <c r="K38" t="s">
        <v>40</v>
      </c>
      <c r="L38" t="s">
        <v>40</v>
      </c>
      <c r="M38" t="s">
        <v>40</v>
      </c>
      <c r="N38" t="s">
        <v>40</v>
      </c>
      <c r="O38" t="s">
        <v>40</v>
      </c>
      <c r="P38" t="s">
        <v>40</v>
      </c>
      <c r="Q38" t="s">
        <v>40</v>
      </c>
      <c r="R38">
        <v>48</v>
      </c>
      <c r="S38" t="s">
        <v>40</v>
      </c>
      <c r="T38" t="s">
        <v>40</v>
      </c>
      <c r="U38" t="s">
        <v>40</v>
      </c>
      <c r="V38" t="s">
        <v>40</v>
      </c>
      <c r="W38" t="s">
        <v>40</v>
      </c>
      <c r="X38" t="s">
        <v>40</v>
      </c>
      <c r="Y38" t="s">
        <v>40</v>
      </c>
      <c r="Z38" t="s">
        <v>40</v>
      </c>
      <c r="AA38" t="s">
        <v>40</v>
      </c>
      <c r="AB38" t="s">
        <v>40</v>
      </c>
      <c r="AC38" t="s">
        <v>40</v>
      </c>
      <c r="AD38" t="s">
        <v>40</v>
      </c>
      <c r="AE38" t="s">
        <v>40</v>
      </c>
      <c r="AF38" t="s">
        <v>40</v>
      </c>
      <c r="AG38" t="s">
        <v>40</v>
      </c>
      <c r="AH38" t="s">
        <v>40</v>
      </c>
      <c r="AI38" t="s">
        <v>40</v>
      </c>
      <c r="AJ38" t="s">
        <v>40</v>
      </c>
      <c r="AK38" t="s">
        <v>40</v>
      </c>
      <c r="AL38" t="s">
        <v>40</v>
      </c>
      <c r="AM38" t="s">
        <v>40</v>
      </c>
      <c r="AN38" t="s">
        <v>40</v>
      </c>
    </row>
    <row r="39" spans="1:40" x14ac:dyDescent="0.25">
      <c r="A39" t="str">
        <f>VLOOKUP(B39,[1]BP!$D:$G,4,0)</f>
        <v>Saber</v>
      </c>
      <c r="B39" t="s">
        <v>81</v>
      </c>
      <c r="C39" t="s">
        <v>44</v>
      </c>
      <c r="D39" t="s">
        <v>41</v>
      </c>
      <c r="E39" t="s">
        <v>40</v>
      </c>
      <c r="F39" t="s">
        <v>40</v>
      </c>
      <c r="G39" t="s">
        <v>40</v>
      </c>
      <c r="H39" t="s">
        <v>40</v>
      </c>
      <c r="I39" t="s">
        <v>40</v>
      </c>
      <c r="J39" t="s">
        <v>40</v>
      </c>
      <c r="K39" t="s">
        <v>40</v>
      </c>
      <c r="L39" t="s">
        <v>40</v>
      </c>
      <c r="M39" t="s">
        <v>40</v>
      </c>
      <c r="N39" t="s">
        <v>40</v>
      </c>
      <c r="O39" t="s">
        <v>40</v>
      </c>
      <c r="P39" t="s">
        <v>40</v>
      </c>
      <c r="Q39" t="s">
        <v>40</v>
      </c>
      <c r="R39" t="s">
        <v>40</v>
      </c>
      <c r="S39">
        <v>26</v>
      </c>
      <c r="T39">
        <v>26</v>
      </c>
      <c r="U39">
        <v>26</v>
      </c>
      <c r="V39">
        <v>26</v>
      </c>
      <c r="W39">
        <v>26</v>
      </c>
      <c r="X39">
        <v>19</v>
      </c>
      <c r="Y39">
        <v>19</v>
      </c>
      <c r="Z39">
        <v>19</v>
      </c>
      <c r="AA39">
        <v>19</v>
      </c>
      <c r="AB39">
        <v>19</v>
      </c>
      <c r="AC39">
        <v>19</v>
      </c>
      <c r="AD39">
        <v>19</v>
      </c>
      <c r="AE39" t="s">
        <v>40</v>
      </c>
      <c r="AF39" t="s">
        <v>40</v>
      </c>
      <c r="AG39" t="s">
        <v>40</v>
      </c>
      <c r="AH39" t="s">
        <v>40</v>
      </c>
      <c r="AI39" t="s">
        <v>40</v>
      </c>
      <c r="AJ39" t="s">
        <v>40</v>
      </c>
      <c r="AK39" t="s">
        <v>40</v>
      </c>
      <c r="AL39" t="s">
        <v>40</v>
      </c>
      <c r="AM39" t="s">
        <v>40</v>
      </c>
      <c r="AN39" t="s">
        <v>40</v>
      </c>
    </row>
    <row r="40" spans="1:40" x14ac:dyDescent="0.25">
      <c r="A40" t="str">
        <f>VLOOKUP(B40,[1]BP!$D:$G,4,0)</f>
        <v>Saber</v>
      </c>
      <c r="B40" t="s">
        <v>82</v>
      </c>
      <c r="C40" t="s">
        <v>44</v>
      </c>
      <c r="D40" t="s">
        <v>41</v>
      </c>
      <c r="E40" t="s">
        <v>40</v>
      </c>
      <c r="F40" t="s">
        <v>40</v>
      </c>
      <c r="G40" t="s">
        <v>40</v>
      </c>
      <c r="H40" t="s">
        <v>40</v>
      </c>
      <c r="I40" t="s">
        <v>40</v>
      </c>
      <c r="J40" t="s">
        <v>40</v>
      </c>
      <c r="K40" t="s">
        <v>40</v>
      </c>
      <c r="L40" t="s">
        <v>40</v>
      </c>
      <c r="M40">
        <v>29</v>
      </c>
      <c r="N40">
        <v>24</v>
      </c>
      <c r="O40">
        <v>21</v>
      </c>
      <c r="P40" t="s">
        <v>40</v>
      </c>
      <c r="Q40" t="s">
        <v>40</v>
      </c>
      <c r="R40" t="s">
        <v>40</v>
      </c>
      <c r="S40">
        <v>44</v>
      </c>
      <c r="T40">
        <v>41</v>
      </c>
      <c r="U40">
        <v>41</v>
      </c>
      <c r="V40">
        <v>41</v>
      </c>
      <c r="W40">
        <v>41</v>
      </c>
      <c r="X40">
        <v>29</v>
      </c>
      <c r="Y40">
        <v>29</v>
      </c>
      <c r="Z40">
        <v>29</v>
      </c>
      <c r="AA40">
        <v>29</v>
      </c>
      <c r="AB40">
        <v>29</v>
      </c>
      <c r="AC40">
        <v>29</v>
      </c>
      <c r="AD40">
        <v>29</v>
      </c>
      <c r="AE40" t="s">
        <v>40</v>
      </c>
      <c r="AF40" t="s">
        <v>40</v>
      </c>
      <c r="AG40" t="s">
        <v>40</v>
      </c>
      <c r="AH40" t="s">
        <v>40</v>
      </c>
      <c r="AI40" t="s">
        <v>40</v>
      </c>
      <c r="AJ40" t="s">
        <v>40</v>
      </c>
      <c r="AK40" t="s">
        <v>40</v>
      </c>
      <c r="AL40" t="s">
        <v>40</v>
      </c>
      <c r="AM40" t="s">
        <v>40</v>
      </c>
      <c r="AN40" t="s">
        <v>40</v>
      </c>
    </row>
    <row r="41" spans="1:40" x14ac:dyDescent="0.25">
      <c r="A41" t="str">
        <f>VLOOKUP(B41,[1]BP!$D:$G,4,0)</f>
        <v>Saber</v>
      </c>
      <c r="B41" t="s">
        <v>83</v>
      </c>
      <c r="C41" t="s">
        <v>44</v>
      </c>
      <c r="D41" t="s">
        <v>41</v>
      </c>
      <c r="E41" t="s">
        <v>40</v>
      </c>
      <c r="F41" t="s">
        <v>40</v>
      </c>
      <c r="G41" t="s">
        <v>40</v>
      </c>
      <c r="H41" t="s">
        <v>40</v>
      </c>
      <c r="I41" t="s">
        <v>40</v>
      </c>
      <c r="J41" t="s">
        <v>40</v>
      </c>
      <c r="K41" t="s">
        <v>40</v>
      </c>
      <c r="L41" t="s">
        <v>40</v>
      </c>
      <c r="M41" t="s">
        <v>40</v>
      </c>
      <c r="N41" t="s">
        <v>40</v>
      </c>
      <c r="O41" t="s">
        <v>40</v>
      </c>
      <c r="P41" t="s">
        <v>40</v>
      </c>
      <c r="Q41" t="s">
        <v>40</v>
      </c>
      <c r="R41" t="s">
        <v>40</v>
      </c>
      <c r="S41">
        <v>74</v>
      </c>
      <c r="T41">
        <v>46</v>
      </c>
      <c r="U41">
        <v>46</v>
      </c>
      <c r="V41">
        <v>46</v>
      </c>
      <c r="W41">
        <v>46</v>
      </c>
      <c r="X41">
        <v>21</v>
      </c>
      <c r="Y41">
        <v>21</v>
      </c>
      <c r="Z41">
        <v>21</v>
      </c>
      <c r="AA41">
        <v>21</v>
      </c>
      <c r="AB41">
        <v>21</v>
      </c>
      <c r="AC41">
        <v>21</v>
      </c>
      <c r="AD41">
        <v>21</v>
      </c>
      <c r="AE41" t="s">
        <v>40</v>
      </c>
      <c r="AF41" t="s">
        <v>40</v>
      </c>
      <c r="AG41" t="s">
        <v>40</v>
      </c>
      <c r="AH41" t="s">
        <v>40</v>
      </c>
      <c r="AI41" t="s">
        <v>40</v>
      </c>
      <c r="AJ41" t="s">
        <v>40</v>
      </c>
      <c r="AK41" t="s">
        <v>40</v>
      </c>
      <c r="AL41">
        <v>51</v>
      </c>
      <c r="AM41">
        <v>20</v>
      </c>
      <c r="AN41" t="s">
        <v>40</v>
      </c>
    </row>
    <row r="42" spans="1:40" x14ac:dyDescent="0.25">
      <c r="A42" t="str">
        <f>VLOOKUP(B42,[1]BP!$D:$G,4,0)</f>
        <v>Saber</v>
      </c>
      <c r="B42" t="s">
        <v>84</v>
      </c>
      <c r="C42" t="s">
        <v>44</v>
      </c>
      <c r="D42" t="s">
        <v>41</v>
      </c>
      <c r="E42" t="s">
        <v>40</v>
      </c>
      <c r="F42" t="s">
        <v>40</v>
      </c>
      <c r="G42" t="s">
        <v>40</v>
      </c>
      <c r="H42" t="s">
        <v>40</v>
      </c>
      <c r="I42" t="s">
        <v>40</v>
      </c>
      <c r="J42" t="s">
        <v>40</v>
      </c>
      <c r="K42" t="s">
        <v>40</v>
      </c>
      <c r="L42" t="s">
        <v>40</v>
      </c>
      <c r="M42" t="s">
        <v>40</v>
      </c>
      <c r="N42" t="s">
        <v>40</v>
      </c>
      <c r="O42" t="s">
        <v>40</v>
      </c>
      <c r="P42" t="s">
        <v>40</v>
      </c>
      <c r="Q42" t="s">
        <v>40</v>
      </c>
      <c r="R42" t="s">
        <v>40</v>
      </c>
      <c r="S42">
        <v>13</v>
      </c>
      <c r="T42">
        <v>13</v>
      </c>
      <c r="U42">
        <v>13</v>
      </c>
      <c r="V42">
        <v>13</v>
      </c>
      <c r="W42">
        <v>13</v>
      </c>
      <c r="X42">
        <v>8</v>
      </c>
      <c r="Y42">
        <v>8</v>
      </c>
      <c r="Z42">
        <v>8</v>
      </c>
      <c r="AA42">
        <v>8</v>
      </c>
      <c r="AB42">
        <v>8</v>
      </c>
      <c r="AC42">
        <v>8</v>
      </c>
      <c r="AD42">
        <v>8</v>
      </c>
      <c r="AE42" t="s">
        <v>40</v>
      </c>
      <c r="AF42" t="s">
        <v>40</v>
      </c>
      <c r="AG42" t="s">
        <v>40</v>
      </c>
      <c r="AH42" t="s">
        <v>40</v>
      </c>
      <c r="AI42" t="s">
        <v>40</v>
      </c>
      <c r="AJ42" t="s">
        <v>40</v>
      </c>
      <c r="AK42" t="s">
        <v>40</v>
      </c>
      <c r="AL42">
        <v>4</v>
      </c>
      <c r="AM42">
        <v>2</v>
      </c>
      <c r="AN42" t="s">
        <v>40</v>
      </c>
    </row>
    <row r="43" spans="1:40" x14ac:dyDescent="0.25">
      <c r="A43" t="str">
        <f>VLOOKUP(B43,[1]BP!$D:$G,4,0)</f>
        <v>Saber</v>
      </c>
      <c r="B43" t="s">
        <v>85</v>
      </c>
      <c r="C43" t="s">
        <v>44</v>
      </c>
      <c r="D43" t="s">
        <v>41</v>
      </c>
      <c r="E43" t="s">
        <v>40</v>
      </c>
      <c r="F43" t="s">
        <v>40</v>
      </c>
      <c r="G43" t="s">
        <v>40</v>
      </c>
      <c r="H43" t="s">
        <v>40</v>
      </c>
      <c r="I43" t="s">
        <v>40</v>
      </c>
      <c r="J43" t="s">
        <v>40</v>
      </c>
      <c r="K43" t="s">
        <v>40</v>
      </c>
      <c r="L43" t="s">
        <v>40</v>
      </c>
      <c r="M43" t="s">
        <v>40</v>
      </c>
      <c r="N43" t="s">
        <v>40</v>
      </c>
      <c r="O43" t="s">
        <v>40</v>
      </c>
      <c r="P43" t="s">
        <v>40</v>
      </c>
      <c r="Q43" t="s">
        <v>40</v>
      </c>
      <c r="R43" t="s">
        <v>40</v>
      </c>
      <c r="S43" t="s">
        <v>40</v>
      </c>
      <c r="T43">
        <v>17</v>
      </c>
      <c r="U43">
        <v>17</v>
      </c>
      <c r="V43">
        <v>17</v>
      </c>
      <c r="W43">
        <v>17</v>
      </c>
      <c r="X43">
        <v>17</v>
      </c>
      <c r="Y43">
        <v>17</v>
      </c>
      <c r="Z43">
        <v>17</v>
      </c>
      <c r="AA43">
        <v>17</v>
      </c>
      <c r="AB43">
        <v>17</v>
      </c>
      <c r="AC43">
        <v>17</v>
      </c>
      <c r="AD43">
        <v>17</v>
      </c>
      <c r="AE43" t="s">
        <v>40</v>
      </c>
      <c r="AF43" t="s">
        <v>40</v>
      </c>
      <c r="AG43" t="s">
        <v>40</v>
      </c>
      <c r="AH43" t="s">
        <v>40</v>
      </c>
      <c r="AI43" t="s">
        <v>40</v>
      </c>
      <c r="AJ43" t="s">
        <v>40</v>
      </c>
      <c r="AK43" t="s">
        <v>40</v>
      </c>
      <c r="AL43">
        <v>74</v>
      </c>
      <c r="AM43">
        <v>30</v>
      </c>
      <c r="AN43" t="s">
        <v>40</v>
      </c>
    </row>
    <row r="44" spans="1:40" x14ac:dyDescent="0.25">
      <c r="A44" t="str">
        <f>VLOOKUP(B44,[1]BP!$D:$G,4,0)</f>
        <v>Saber</v>
      </c>
      <c r="B44" t="s">
        <v>86</v>
      </c>
      <c r="C44" t="s">
        <v>44</v>
      </c>
      <c r="D44" t="s">
        <v>41</v>
      </c>
      <c r="E44" t="s">
        <v>40</v>
      </c>
      <c r="F44" t="s">
        <v>40</v>
      </c>
      <c r="G44" t="s">
        <v>40</v>
      </c>
      <c r="H44" t="s">
        <v>40</v>
      </c>
      <c r="I44" t="s">
        <v>40</v>
      </c>
      <c r="J44" t="s">
        <v>40</v>
      </c>
      <c r="K44" t="s">
        <v>40</v>
      </c>
      <c r="L44" t="s">
        <v>40</v>
      </c>
      <c r="M44" t="s">
        <v>40</v>
      </c>
      <c r="N44" t="s">
        <v>40</v>
      </c>
      <c r="O44" t="s">
        <v>40</v>
      </c>
      <c r="P44" t="s">
        <v>40</v>
      </c>
      <c r="Q44" t="s">
        <v>40</v>
      </c>
      <c r="R44" t="s">
        <v>40</v>
      </c>
      <c r="S44" t="s">
        <v>40</v>
      </c>
      <c r="T44">
        <v>19</v>
      </c>
      <c r="U44">
        <v>19</v>
      </c>
      <c r="V44">
        <v>19</v>
      </c>
      <c r="W44">
        <v>19</v>
      </c>
      <c r="X44">
        <v>19</v>
      </c>
      <c r="Y44">
        <v>19</v>
      </c>
      <c r="Z44">
        <v>19</v>
      </c>
      <c r="AA44">
        <v>19</v>
      </c>
      <c r="AB44">
        <v>19</v>
      </c>
      <c r="AC44">
        <v>19</v>
      </c>
      <c r="AD44">
        <v>19</v>
      </c>
      <c r="AE44" t="s">
        <v>40</v>
      </c>
      <c r="AF44" t="s">
        <v>40</v>
      </c>
      <c r="AG44" t="s">
        <v>40</v>
      </c>
      <c r="AH44" t="s">
        <v>40</v>
      </c>
      <c r="AI44" t="s">
        <v>40</v>
      </c>
      <c r="AJ44" t="s">
        <v>40</v>
      </c>
      <c r="AK44" t="s">
        <v>40</v>
      </c>
      <c r="AL44">
        <v>84</v>
      </c>
      <c r="AM44">
        <v>34</v>
      </c>
      <c r="AN44" t="s">
        <v>40</v>
      </c>
    </row>
    <row r="45" spans="1:40" x14ac:dyDescent="0.25">
      <c r="A45" t="str">
        <f>VLOOKUP(B45,[1]BP!$D:$G,4,0)</f>
        <v>Saber</v>
      </c>
      <c r="B45" t="s">
        <v>87</v>
      </c>
      <c r="C45" t="s">
        <v>44</v>
      </c>
      <c r="D45" t="s">
        <v>41</v>
      </c>
      <c r="E45" t="s">
        <v>40</v>
      </c>
      <c r="F45" t="s">
        <v>40</v>
      </c>
      <c r="G45" t="s">
        <v>40</v>
      </c>
      <c r="H45" t="s">
        <v>40</v>
      </c>
      <c r="I45" t="s">
        <v>40</v>
      </c>
      <c r="J45" t="s">
        <v>40</v>
      </c>
      <c r="K45" t="s">
        <v>40</v>
      </c>
      <c r="L45" t="s">
        <v>40</v>
      </c>
      <c r="M45" t="s">
        <v>40</v>
      </c>
      <c r="N45" t="s">
        <v>40</v>
      </c>
      <c r="O45" t="s">
        <v>40</v>
      </c>
      <c r="P45" t="s">
        <v>40</v>
      </c>
      <c r="Q45" t="s">
        <v>40</v>
      </c>
      <c r="R45" t="s">
        <v>40</v>
      </c>
      <c r="S45" t="s">
        <v>40</v>
      </c>
      <c r="T45">
        <v>13</v>
      </c>
      <c r="U45">
        <v>13</v>
      </c>
      <c r="V45">
        <v>13</v>
      </c>
      <c r="W45">
        <v>13</v>
      </c>
      <c r="X45">
        <v>13</v>
      </c>
      <c r="Y45">
        <v>13</v>
      </c>
      <c r="Z45">
        <v>13</v>
      </c>
      <c r="AA45">
        <v>13</v>
      </c>
      <c r="AB45">
        <v>13</v>
      </c>
      <c r="AC45">
        <v>13</v>
      </c>
      <c r="AD45">
        <v>13</v>
      </c>
      <c r="AE45" t="s">
        <v>40</v>
      </c>
      <c r="AF45" t="s">
        <v>40</v>
      </c>
      <c r="AG45" t="s">
        <v>40</v>
      </c>
      <c r="AH45" t="s">
        <v>40</v>
      </c>
      <c r="AI45" t="s">
        <v>40</v>
      </c>
      <c r="AJ45" t="s">
        <v>40</v>
      </c>
      <c r="AK45" t="s">
        <v>40</v>
      </c>
      <c r="AL45">
        <v>35</v>
      </c>
      <c r="AM45">
        <v>14</v>
      </c>
      <c r="AN45" t="s">
        <v>40</v>
      </c>
    </row>
    <row r="46" spans="1:40" x14ac:dyDescent="0.25">
      <c r="A46" t="str">
        <f>VLOOKUP(B46,[1]BP!$D:$G,4,0)</f>
        <v>Saber</v>
      </c>
      <c r="B46" t="s">
        <v>88</v>
      </c>
      <c r="C46" t="s">
        <v>44</v>
      </c>
      <c r="D46" t="s">
        <v>41</v>
      </c>
      <c r="E46" t="s">
        <v>40</v>
      </c>
      <c r="F46" t="s">
        <v>40</v>
      </c>
      <c r="G46" t="s">
        <v>40</v>
      </c>
      <c r="H46" t="s">
        <v>40</v>
      </c>
      <c r="I46" t="s">
        <v>40</v>
      </c>
      <c r="J46" t="s">
        <v>40</v>
      </c>
      <c r="K46" t="s">
        <v>40</v>
      </c>
      <c r="L46" t="s">
        <v>40</v>
      </c>
      <c r="M46" t="s">
        <v>40</v>
      </c>
      <c r="N46" t="s">
        <v>40</v>
      </c>
      <c r="O46" t="s">
        <v>40</v>
      </c>
      <c r="P46" t="s">
        <v>40</v>
      </c>
      <c r="Q46" t="s">
        <v>40</v>
      </c>
      <c r="R46" t="s">
        <v>40</v>
      </c>
      <c r="S46" t="s">
        <v>40</v>
      </c>
      <c r="T46">
        <v>14</v>
      </c>
      <c r="U46">
        <v>14</v>
      </c>
      <c r="V46">
        <v>14</v>
      </c>
      <c r="W46">
        <v>14</v>
      </c>
      <c r="X46">
        <v>14</v>
      </c>
      <c r="Y46">
        <v>14</v>
      </c>
      <c r="Z46">
        <v>14</v>
      </c>
      <c r="AA46">
        <v>14</v>
      </c>
      <c r="AB46">
        <v>14</v>
      </c>
      <c r="AC46">
        <v>14</v>
      </c>
      <c r="AD46">
        <v>14</v>
      </c>
      <c r="AE46" t="s">
        <v>40</v>
      </c>
      <c r="AF46" t="s">
        <v>40</v>
      </c>
      <c r="AG46" t="s">
        <v>40</v>
      </c>
      <c r="AH46" t="s">
        <v>40</v>
      </c>
      <c r="AI46" t="s">
        <v>40</v>
      </c>
      <c r="AJ46" t="s">
        <v>40</v>
      </c>
      <c r="AK46" t="s">
        <v>40</v>
      </c>
      <c r="AL46">
        <v>71</v>
      </c>
      <c r="AM46">
        <v>28</v>
      </c>
      <c r="AN46" t="s">
        <v>40</v>
      </c>
    </row>
    <row r="47" spans="1:40" x14ac:dyDescent="0.25">
      <c r="A47" t="str">
        <f>VLOOKUP(B47,[1]BP!$D:$G,4,0)</f>
        <v>Saber</v>
      </c>
      <c r="B47" t="s">
        <v>89</v>
      </c>
      <c r="C47" t="s">
        <v>44</v>
      </c>
      <c r="D47" t="s">
        <v>41</v>
      </c>
      <c r="E47" t="s">
        <v>40</v>
      </c>
      <c r="F47" t="s">
        <v>40</v>
      </c>
      <c r="G47" t="s">
        <v>40</v>
      </c>
      <c r="H47" t="s">
        <v>40</v>
      </c>
      <c r="I47" t="s">
        <v>40</v>
      </c>
      <c r="J47" t="s">
        <v>40</v>
      </c>
      <c r="K47" t="s">
        <v>40</v>
      </c>
      <c r="L47" t="s">
        <v>40</v>
      </c>
      <c r="M47" t="s">
        <v>40</v>
      </c>
      <c r="N47" t="s">
        <v>40</v>
      </c>
      <c r="O47" t="s">
        <v>40</v>
      </c>
      <c r="P47" t="s">
        <v>40</v>
      </c>
      <c r="Q47" t="s">
        <v>40</v>
      </c>
      <c r="R47" t="s">
        <v>40</v>
      </c>
      <c r="S47" t="s">
        <v>40</v>
      </c>
      <c r="T47">
        <v>9</v>
      </c>
      <c r="U47">
        <v>9</v>
      </c>
      <c r="V47">
        <v>9</v>
      </c>
      <c r="W47">
        <v>9</v>
      </c>
      <c r="X47">
        <v>9</v>
      </c>
      <c r="Y47">
        <v>9</v>
      </c>
      <c r="Z47">
        <v>9</v>
      </c>
      <c r="AA47">
        <v>9</v>
      </c>
      <c r="AB47">
        <v>9</v>
      </c>
      <c r="AC47">
        <v>9</v>
      </c>
      <c r="AD47">
        <v>9</v>
      </c>
      <c r="AE47" t="s">
        <v>40</v>
      </c>
      <c r="AF47" t="s">
        <v>40</v>
      </c>
      <c r="AG47" t="s">
        <v>40</v>
      </c>
      <c r="AH47" t="s">
        <v>40</v>
      </c>
      <c r="AI47" t="s">
        <v>40</v>
      </c>
      <c r="AJ47" t="s">
        <v>40</v>
      </c>
      <c r="AK47" t="s">
        <v>40</v>
      </c>
      <c r="AL47">
        <v>48</v>
      </c>
      <c r="AM47">
        <v>19</v>
      </c>
      <c r="AN47" t="s">
        <v>40</v>
      </c>
    </row>
    <row r="48" spans="1:40" x14ac:dyDescent="0.25">
      <c r="A48" t="str">
        <f>VLOOKUP(B48,[1]BP!$D:$G,4,0)</f>
        <v>Saber</v>
      </c>
      <c r="B48" t="s">
        <v>90</v>
      </c>
      <c r="C48" t="s">
        <v>44</v>
      </c>
      <c r="D48" t="s">
        <v>41</v>
      </c>
      <c r="E48" t="s">
        <v>40</v>
      </c>
      <c r="F48" t="s">
        <v>40</v>
      </c>
      <c r="G48" t="s">
        <v>40</v>
      </c>
      <c r="H48" t="s">
        <v>40</v>
      </c>
      <c r="I48" t="s">
        <v>40</v>
      </c>
      <c r="J48" t="s">
        <v>40</v>
      </c>
      <c r="K48" t="s">
        <v>40</v>
      </c>
      <c r="L48" t="s">
        <v>40</v>
      </c>
      <c r="M48" t="s">
        <v>40</v>
      </c>
      <c r="N48" t="s">
        <v>40</v>
      </c>
      <c r="O48" t="s">
        <v>40</v>
      </c>
      <c r="P48" t="s">
        <v>40</v>
      </c>
      <c r="Q48" t="s">
        <v>40</v>
      </c>
      <c r="R48" t="s">
        <v>40</v>
      </c>
      <c r="S48" t="s">
        <v>40</v>
      </c>
      <c r="T48">
        <v>33</v>
      </c>
      <c r="U48">
        <v>33</v>
      </c>
      <c r="V48">
        <v>33</v>
      </c>
      <c r="W48">
        <v>33</v>
      </c>
      <c r="X48">
        <v>33</v>
      </c>
      <c r="Y48">
        <v>33</v>
      </c>
      <c r="Z48">
        <v>33</v>
      </c>
      <c r="AA48">
        <v>33</v>
      </c>
      <c r="AB48">
        <v>33</v>
      </c>
      <c r="AC48">
        <v>33</v>
      </c>
      <c r="AD48">
        <v>33</v>
      </c>
      <c r="AE48" t="s">
        <v>40</v>
      </c>
      <c r="AF48" t="s">
        <v>40</v>
      </c>
      <c r="AG48" t="s">
        <v>40</v>
      </c>
      <c r="AH48" t="s">
        <v>40</v>
      </c>
      <c r="AI48" t="s">
        <v>40</v>
      </c>
      <c r="AJ48" t="s">
        <v>40</v>
      </c>
      <c r="AK48" t="s">
        <v>40</v>
      </c>
      <c r="AL48">
        <v>116</v>
      </c>
      <c r="AM48">
        <v>46</v>
      </c>
      <c r="AN48" t="s">
        <v>40</v>
      </c>
    </row>
    <row r="49" spans="1:40" x14ac:dyDescent="0.25">
      <c r="A49" t="str">
        <f>VLOOKUP(B49,[1]BP!$D:$G,4,0)</f>
        <v>Saber</v>
      </c>
      <c r="B49" t="s">
        <v>91</v>
      </c>
      <c r="C49" t="s">
        <v>44</v>
      </c>
      <c r="D49" t="s">
        <v>41</v>
      </c>
      <c r="E49" t="s">
        <v>40</v>
      </c>
      <c r="F49" t="s">
        <v>40</v>
      </c>
      <c r="G49" t="s">
        <v>40</v>
      </c>
      <c r="H49" t="s">
        <v>40</v>
      </c>
      <c r="I49" t="s">
        <v>40</v>
      </c>
      <c r="J49" t="s">
        <v>40</v>
      </c>
      <c r="K49" t="s">
        <v>40</v>
      </c>
      <c r="L49" t="s">
        <v>40</v>
      </c>
      <c r="M49" t="s">
        <v>40</v>
      </c>
      <c r="N49" t="s">
        <v>40</v>
      </c>
      <c r="O49" t="s">
        <v>40</v>
      </c>
      <c r="P49" t="s">
        <v>40</v>
      </c>
      <c r="Q49" t="s">
        <v>40</v>
      </c>
      <c r="R49" t="s">
        <v>40</v>
      </c>
      <c r="S49" t="s">
        <v>40</v>
      </c>
      <c r="T49">
        <v>7</v>
      </c>
      <c r="U49">
        <v>7</v>
      </c>
      <c r="V49">
        <v>7</v>
      </c>
      <c r="W49">
        <v>7</v>
      </c>
      <c r="X49">
        <v>7</v>
      </c>
      <c r="Y49">
        <v>7</v>
      </c>
      <c r="Z49">
        <v>7</v>
      </c>
      <c r="AA49">
        <v>7</v>
      </c>
      <c r="AB49">
        <v>7</v>
      </c>
      <c r="AC49">
        <v>7</v>
      </c>
      <c r="AD49">
        <v>7</v>
      </c>
      <c r="AE49" t="s">
        <v>40</v>
      </c>
      <c r="AF49" t="s">
        <v>40</v>
      </c>
      <c r="AG49" t="s">
        <v>40</v>
      </c>
      <c r="AH49" t="s">
        <v>40</v>
      </c>
      <c r="AI49" t="s">
        <v>40</v>
      </c>
      <c r="AJ49" t="s">
        <v>40</v>
      </c>
      <c r="AK49" t="s">
        <v>40</v>
      </c>
      <c r="AL49">
        <v>32</v>
      </c>
      <c r="AM49">
        <v>13</v>
      </c>
      <c r="AN49" t="s">
        <v>40</v>
      </c>
    </row>
    <row r="50" spans="1:40" x14ac:dyDescent="0.25">
      <c r="A50" t="str">
        <f>VLOOKUP(B50,[1]BP!$D:$G,4,0)</f>
        <v>Saber</v>
      </c>
      <c r="B50" t="s">
        <v>92</v>
      </c>
      <c r="C50" t="s">
        <v>44</v>
      </c>
      <c r="D50" t="s">
        <v>41</v>
      </c>
      <c r="E50" t="s">
        <v>40</v>
      </c>
      <c r="F50" t="s">
        <v>40</v>
      </c>
      <c r="G50" t="s">
        <v>40</v>
      </c>
      <c r="H50" t="s">
        <v>40</v>
      </c>
      <c r="I50" t="s">
        <v>40</v>
      </c>
      <c r="J50" t="s">
        <v>40</v>
      </c>
      <c r="K50" t="s">
        <v>40</v>
      </c>
      <c r="L50" t="s">
        <v>40</v>
      </c>
      <c r="M50" t="s">
        <v>40</v>
      </c>
      <c r="N50" t="s">
        <v>40</v>
      </c>
      <c r="O50" t="s">
        <v>40</v>
      </c>
      <c r="P50" t="s">
        <v>40</v>
      </c>
      <c r="Q50" t="s">
        <v>40</v>
      </c>
      <c r="R50" t="s">
        <v>40</v>
      </c>
      <c r="S50" t="s">
        <v>40</v>
      </c>
      <c r="T50">
        <v>4</v>
      </c>
      <c r="U50">
        <v>4</v>
      </c>
      <c r="V50">
        <v>4</v>
      </c>
      <c r="W50">
        <v>4</v>
      </c>
      <c r="X50">
        <v>4</v>
      </c>
      <c r="Y50">
        <v>4</v>
      </c>
      <c r="Z50">
        <v>4</v>
      </c>
      <c r="AA50">
        <v>4</v>
      </c>
      <c r="AB50">
        <v>4</v>
      </c>
      <c r="AC50">
        <v>4</v>
      </c>
      <c r="AD50">
        <v>4</v>
      </c>
      <c r="AE50" t="s">
        <v>40</v>
      </c>
      <c r="AF50" t="s">
        <v>40</v>
      </c>
      <c r="AG50" t="s">
        <v>40</v>
      </c>
      <c r="AH50" t="s">
        <v>40</v>
      </c>
      <c r="AI50" t="s">
        <v>40</v>
      </c>
      <c r="AJ50" t="s">
        <v>40</v>
      </c>
      <c r="AK50" t="s">
        <v>40</v>
      </c>
      <c r="AL50">
        <v>17</v>
      </c>
      <c r="AM50">
        <v>7</v>
      </c>
      <c r="AN50" t="s">
        <v>40</v>
      </c>
    </row>
    <row r="51" spans="1:40" x14ac:dyDescent="0.25">
      <c r="A51" t="str">
        <f>VLOOKUP(B51,[1]BP!$D:$G,4,0)</f>
        <v>Saber</v>
      </c>
      <c r="B51" t="s">
        <v>93</v>
      </c>
      <c r="C51" t="s">
        <v>44</v>
      </c>
      <c r="D51" t="s">
        <v>41</v>
      </c>
      <c r="E51" t="s">
        <v>40</v>
      </c>
      <c r="F51" t="s">
        <v>40</v>
      </c>
      <c r="G51" t="s">
        <v>40</v>
      </c>
      <c r="H51" t="s">
        <v>40</v>
      </c>
      <c r="I51" t="s">
        <v>40</v>
      </c>
      <c r="J51" t="s">
        <v>40</v>
      </c>
      <c r="K51" t="s">
        <v>40</v>
      </c>
      <c r="L51" t="s">
        <v>40</v>
      </c>
      <c r="M51" t="s">
        <v>40</v>
      </c>
      <c r="N51" t="s">
        <v>40</v>
      </c>
      <c r="O51" t="s">
        <v>40</v>
      </c>
      <c r="P51" t="s">
        <v>40</v>
      </c>
      <c r="Q51" t="s">
        <v>40</v>
      </c>
      <c r="R51" t="s">
        <v>40</v>
      </c>
      <c r="S51" t="s">
        <v>40</v>
      </c>
      <c r="T51">
        <v>14</v>
      </c>
      <c r="U51">
        <v>14</v>
      </c>
      <c r="V51">
        <v>14</v>
      </c>
      <c r="W51">
        <v>14</v>
      </c>
      <c r="X51">
        <v>14</v>
      </c>
      <c r="Y51">
        <v>14</v>
      </c>
      <c r="Z51">
        <v>14</v>
      </c>
      <c r="AA51">
        <v>14</v>
      </c>
      <c r="AB51">
        <v>14</v>
      </c>
      <c r="AC51">
        <v>14</v>
      </c>
      <c r="AD51">
        <v>14</v>
      </c>
      <c r="AE51" t="s">
        <v>40</v>
      </c>
      <c r="AF51" t="s">
        <v>40</v>
      </c>
      <c r="AG51" t="s">
        <v>40</v>
      </c>
      <c r="AH51" t="s">
        <v>40</v>
      </c>
      <c r="AI51" t="s">
        <v>40</v>
      </c>
      <c r="AJ51" t="s">
        <v>40</v>
      </c>
      <c r="AK51" t="s">
        <v>40</v>
      </c>
      <c r="AL51">
        <v>13</v>
      </c>
      <c r="AM51">
        <v>5</v>
      </c>
      <c r="AN51" t="s">
        <v>40</v>
      </c>
    </row>
    <row r="52" spans="1:40" x14ac:dyDescent="0.25">
      <c r="A52" t="str">
        <f>VLOOKUP(B52,[1]BP!$D:$G,4,0)</f>
        <v>Saber</v>
      </c>
      <c r="B52" t="s">
        <v>94</v>
      </c>
      <c r="C52" t="s">
        <v>44</v>
      </c>
      <c r="D52" t="s">
        <v>41</v>
      </c>
      <c r="E52" t="s">
        <v>40</v>
      </c>
      <c r="F52" t="s">
        <v>40</v>
      </c>
      <c r="G52" t="s">
        <v>40</v>
      </c>
      <c r="H52" t="s">
        <v>40</v>
      </c>
      <c r="I52" t="s">
        <v>40</v>
      </c>
      <c r="J52" t="s">
        <v>40</v>
      </c>
      <c r="K52" t="s">
        <v>40</v>
      </c>
      <c r="L52" t="s">
        <v>40</v>
      </c>
      <c r="M52" t="s">
        <v>40</v>
      </c>
      <c r="N52" t="s">
        <v>40</v>
      </c>
      <c r="O52" t="s">
        <v>40</v>
      </c>
      <c r="P52" t="s">
        <v>40</v>
      </c>
      <c r="Q52" t="s">
        <v>40</v>
      </c>
      <c r="R52" t="s">
        <v>40</v>
      </c>
      <c r="S52" t="s">
        <v>40</v>
      </c>
      <c r="T52">
        <v>11</v>
      </c>
      <c r="U52">
        <v>11</v>
      </c>
      <c r="V52">
        <v>11</v>
      </c>
      <c r="W52">
        <v>11</v>
      </c>
      <c r="X52">
        <v>11</v>
      </c>
      <c r="Y52">
        <v>11</v>
      </c>
      <c r="Z52">
        <v>11</v>
      </c>
      <c r="AA52">
        <v>11</v>
      </c>
      <c r="AB52">
        <v>11</v>
      </c>
      <c r="AC52">
        <v>11</v>
      </c>
      <c r="AD52">
        <v>11</v>
      </c>
      <c r="AE52" t="s">
        <v>40</v>
      </c>
      <c r="AF52" t="s">
        <v>40</v>
      </c>
      <c r="AG52" t="s">
        <v>40</v>
      </c>
      <c r="AH52" t="s">
        <v>40</v>
      </c>
      <c r="AI52" t="s">
        <v>40</v>
      </c>
      <c r="AJ52" t="s">
        <v>40</v>
      </c>
      <c r="AK52" t="s">
        <v>40</v>
      </c>
      <c r="AL52">
        <v>36</v>
      </c>
      <c r="AM52">
        <v>14</v>
      </c>
      <c r="AN52" t="s">
        <v>40</v>
      </c>
    </row>
    <row r="53" spans="1:40" x14ac:dyDescent="0.25">
      <c r="A53" t="str">
        <f>VLOOKUP(B53,[1]BP!$D:$G,4,0)</f>
        <v>Saber</v>
      </c>
      <c r="B53" t="s">
        <v>95</v>
      </c>
      <c r="C53" t="s">
        <v>44</v>
      </c>
      <c r="D53" t="s">
        <v>41</v>
      </c>
      <c r="E53" t="s">
        <v>40</v>
      </c>
      <c r="F53" t="s">
        <v>40</v>
      </c>
      <c r="G53" t="s">
        <v>40</v>
      </c>
      <c r="H53" t="s">
        <v>40</v>
      </c>
      <c r="I53" t="s">
        <v>40</v>
      </c>
      <c r="J53" t="s">
        <v>40</v>
      </c>
      <c r="K53" t="s">
        <v>40</v>
      </c>
      <c r="L53" t="s">
        <v>40</v>
      </c>
      <c r="M53" t="s">
        <v>40</v>
      </c>
      <c r="N53" t="s">
        <v>40</v>
      </c>
      <c r="O53" t="s">
        <v>40</v>
      </c>
      <c r="P53" t="s">
        <v>40</v>
      </c>
      <c r="Q53" t="s">
        <v>40</v>
      </c>
      <c r="R53" t="s">
        <v>40</v>
      </c>
      <c r="S53" t="s">
        <v>40</v>
      </c>
      <c r="T53">
        <v>4</v>
      </c>
      <c r="U53">
        <v>4</v>
      </c>
      <c r="V53">
        <v>4</v>
      </c>
      <c r="W53">
        <v>4</v>
      </c>
      <c r="X53">
        <v>4</v>
      </c>
      <c r="Y53">
        <v>4</v>
      </c>
      <c r="Z53">
        <v>4</v>
      </c>
      <c r="AA53">
        <v>4</v>
      </c>
      <c r="AB53">
        <v>4</v>
      </c>
      <c r="AC53">
        <v>4</v>
      </c>
      <c r="AD53">
        <v>4</v>
      </c>
      <c r="AE53" t="s">
        <v>40</v>
      </c>
      <c r="AF53" t="s">
        <v>40</v>
      </c>
      <c r="AG53" t="s">
        <v>40</v>
      </c>
      <c r="AH53" t="s">
        <v>40</v>
      </c>
      <c r="AI53" t="s">
        <v>40</v>
      </c>
      <c r="AJ53" t="s">
        <v>40</v>
      </c>
      <c r="AK53" t="s">
        <v>40</v>
      </c>
      <c r="AL53">
        <v>11</v>
      </c>
      <c r="AM53">
        <v>4</v>
      </c>
      <c r="AN53" t="s">
        <v>40</v>
      </c>
    </row>
    <row r="54" spans="1:40" x14ac:dyDescent="0.25">
      <c r="A54" t="str">
        <f>VLOOKUP(B54,[1]BP!$D:$G,4,0)</f>
        <v>Saber</v>
      </c>
      <c r="B54" t="s">
        <v>96</v>
      </c>
      <c r="C54" t="s">
        <v>44</v>
      </c>
      <c r="D54" t="s">
        <v>41</v>
      </c>
      <c r="E54" t="s">
        <v>40</v>
      </c>
      <c r="F54" t="s">
        <v>40</v>
      </c>
      <c r="G54" t="s">
        <v>40</v>
      </c>
      <c r="H54" t="s">
        <v>40</v>
      </c>
      <c r="I54" t="s">
        <v>40</v>
      </c>
      <c r="J54" t="s">
        <v>40</v>
      </c>
      <c r="K54" t="s">
        <v>40</v>
      </c>
      <c r="L54" t="s">
        <v>40</v>
      </c>
      <c r="M54" t="s">
        <v>40</v>
      </c>
      <c r="N54" t="s">
        <v>40</v>
      </c>
      <c r="O54" t="s">
        <v>40</v>
      </c>
      <c r="P54" t="s">
        <v>40</v>
      </c>
      <c r="Q54" t="s">
        <v>40</v>
      </c>
      <c r="R54" t="s">
        <v>40</v>
      </c>
      <c r="S54" t="s">
        <v>40</v>
      </c>
      <c r="T54">
        <v>5</v>
      </c>
      <c r="U54">
        <v>5</v>
      </c>
      <c r="V54">
        <v>5</v>
      </c>
      <c r="W54">
        <v>5</v>
      </c>
      <c r="X54">
        <v>5</v>
      </c>
      <c r="Y54">
        <v>5</v>
      </c>
      <c r="Z54">
        <v>5</v>
      </c>
      <c r="AA54">
        <v>5</v>
      </c>
      <c r="AB54">
        <v>5</v>
      </c>
      <c r="AC54">
        <v>5</v>
      </c>
      <c r="AD54">
        <v>5</v>
      </c>
      <c r="AE54" t="s">
        <v>40</v>
      </c>
      <c r="AF54" t="s">
        <v>40</v>
      </c>
      <c r="AG54" t="s">
        <v>40</v>
      </c>
      <c r="AH54" t="s">
        <v>40</v>
      </c>
      <c r="AI54" t="s">
        <v>40</v>
      </c>
      <c r="AJ54" t="s">
        <v>40</v>
      </c>
      <c r="AK54" t="s">
        <v>40</v>
      </c>
      <c r="AL54">
        <v>26</v>
      </c>
      <c r="AM54">
        <v>10</v>
      </c>
      <c r="AN54" t="s">
        <v>40</v>
      </c>
    </row>
    <row r="55" spans="1:40" x14ac:dyDescent="0.25">
      <c r="A55" t="str">
        <f>VLOOKUP(B55,[1]BP!$D:$G,4,0)</f>
        <v>Saber</v>
      </c>
      <c r="B55" t="s">
        <v>97</v>
      </c>
      <c r="C55" t="s">
        <v>44</v>
      </c>
      <c r="D55" t="s">
        <v>41</v>
      </c>
      <c r="E55" t="s">
        <v>40</v>
      </c>
      <c r="F55" t="s">
        <v>40</v>
      </c>
      <c r="G55" t="s">
        <v>40</v>
      </c>
      <c r="H55" t="s">
        <v>40</v>
      </c>
      <c r="I55" t="s">
        <v>40</v>
      </c>
      <c r="J55" t="s">
        <v>40</v>
      </c>
      <c r="K55" t="s">
        <v>40</v>
      </c>
      <c r="L55" t="s">
        <v>40</v>
      </c>
      <c r="M55" t="s">
        <v>40</v>
      </c>
      <c r="N55" t="s">
        <v>40</v>
      </c>
      <c r="O55" t="s">
        <v>40</v>
      </c>
      <c r="P55" t="s">
        <v>40</v>
      </c>
      <c r="Q55" t="s">
        <v>40</v>
      </c>
      <c r="R55" t="s">
        <v>40</v>
      </c>
      <c r="S55" t="s">
        <v>40</v>
      </c>
      <c r="T55">
        <v>9</v>
      </c>
      <c r="U55">
        <v>9</v>
      </c>
      <c r="V55">
        <v>9</v>
      </c>
      <c r="W55">
        <v>9</v>
      </c>
      <c r="X55">
        <v>9</v>
      </c>
      <c r="Y55">
        <v>9</v>
      </c>
      <c r="Z55">
        <v>9</v>
      </c>
      <c r="AA55">
        <v>9</v>
      </c>
      <c r="AB55">
        <v>9</v>
      </c>
      <c r="AC55">
        <v>9</v>
      </c>
      <c r="AD55">
        <v>9</v>
      </c>
      <c r="AE55" t="s">
        <v>40</v>
      </c>
      <c r="AF55" t="s">
        <v>40</v>
      </c>
      <c r="AG55" t="s">
        <v>40</v>
      </c>
      <c r="AH55" t="s">
        <v>40</v>
      </c>
      <c r="AI55" t="s">
        <v>40</v>
      </c>
      <c r="AJ55" t="s">
        <v>40</v>
      </c>
      <c r="AK55" t="s">
        <v>40</v>
      </c>
      <c r="AL55" t="s">
        <v>40</v>
      </c>
      <c r="AM55" t="s">
        <v>40</v>
      </c>
      <c r="AN55" t="s">
        <v>40</v>
      </c>
    </row>
    <row r="56" spans="1:40" x14ac:dyDescent="0.25">
      <c r="A56" t="str">
        <f>VLOOKUP(B56,[1]BP!$D:$G,4,0)</f>
        <v>Saber</v>
      </c>
      <c r="B56" t="s">
        <v>98</v>
      </c>
      <c r="C56" t="s">
        <v>44</v>
      </c>
      <c r="D56" t="s">
        <v>41</v>
      </c>
      <c r="E56" t="s">
        <v>40</v>
      </c>
      <c r="F56" t="s">
        <v>40</v>
      </c>
      <c r="G56" t="s">
        <v>40</v>
      </c>
      <c r="H56" t="s">
        <v>40</v>
      </c>
      <c r="I56" t="s">
        <v>40</v>
      </c>
      <c r="J56" t="s">
        <v>40</v>
      </c>
      <c r="K56" t="s">
        <v>40</v>
      </c>
      <c r="L56" t="s">
        <v>40</v>
      </c>
      <c r="M56" t="s">
        <v>40</v>
      </c>
      <c r="N56" t="s">
        <v>40</v>
      </c>
      <c r="O56" t="s">
        <v>40</v>
      </c>
      <c r="P56" t="s">
        <v>40</v>
      </c>
      <c r="Q56" t="s">
        <v>40</v>
      </c>
      <c r="R56" t="s">
        <v>40</v>
      </c>
      <c r="S56" t="s">
        <v>40</v>
      </c>
      <c r="T56" t="s">
        <v>40</v>
      </c>
      <c r="U56" t="s">
        <v>40</v>
      </c>
      <c r="V56" t="s">
        <v>40</v>
      </c>
      <c r="W56" t="s">
        <v>40</v>
      </c>
      <c r="X56" t="s">
        <v>40</v>
      </c>
      <c r="Y56" t="s">
        <v>40</v>
      </c>
      <c r="Z56" t="s">
        <v>40</v>
      </c>
      <c r="AA56" t="s">
        <v>40</v>
      </c>
      <c r="AB56" t="s">
        <v>40</v>
      </c>
      <c r="AC56" t="s">
        <v>40</v>
      </c>
      <c r="AD56" t="s">
        <v>40</v>
      </c>
      <c r="AE56" t="s">
        <v>40</v>
      </c>
      <c r="AF56" t="s">
        <v>40</v>
      </c>
      <c r="AG56" t="s">
        <v>40</v>
      </c>
      <c r="AH56" t="s">
        <v>40</v>
      </c>
      <c r="AI56" t="s">
        <v>40</v>
      </c>
      <c r="AJ56" t="s">
        <v>40</v>
      </c>
      <c r="AK56" t="s">
        <v>40</v>
      </c>
      <c r="AL56">
        <v>101</v>
      </c>
      <c r="AM56">
        <v>40</v>
      </c>
      <c r="AN56" t="s">
        <v>40</v>
      </c>
    </row>
    <row r="57" spans="1:40" x14ac:dyDescent="0.25">
      <c r="A57" t="str">
        <f>VLOOKUP(B57,[1]BP!$D:$G,4,0)</f>
        <v>Saber</v>
      </c>
      <c r="B57" t="s">
        <v>99</v>
      </c>
      <c r="C57" t="s">
        <v>44</v>
      </c>
      <c r="D57" t="s">
        <v>41</v>
      </c>
      <c r="E57" t="s">
        <v>40</v>
      </c>
      <c r="F57" t="s">
        <v>40</v>
      </c>
      <c r="G57" t="s">
        <v>40</v>
      </c>
      <c r="H57" t="s">
        <v>40</v>
      </c>
      <c r="I57" t="s">
        <v>40</v>
      </c>
      <c r="J57" t="s">
        <v>40</v>
      </c>
      <c r="K57" t="s">
        <v>40</v>
      </c>
      <c r="L57" t="s">
        <v>40</v>
      </c>
      <c r="M57" t="s">
        <v>40</v>
      </c>
      <c r="N57" t="s">
        <v>40</v>
      </c>
      <c r="O57" t="s">
        <v>40</v>
      </c>
      <c r="P57" t="s">
        <v>40</v>
      </c>
      <c r="Q57" t="s">
        <v>40</v>
      </c>
      <c r="R57" t="s">
        <v>40</v>
      </c>
      <c r="S57" t="s">
        <v>40</v>
      </c>
      <c r="T57" t="s">
        <v>40</v>
      </c>
      <c r="U57" t="s">
        <v>40</v>
      </c>
      <c r="V57" t="s">
        <v>40</v>
      </c>
      <c r="W57" t="s">
        <v>40</v>
      </c>
      <c r="X57" t="s">
        <v>40</v>
      </c>
      <c r="Y57" t="s">
        <v>40</v>
      </c>
      <c r="Z57" t="s">
        <v>40</v>
      </c>
      <c r="AA57" t="s">
        <v>40</v>
      </c>
      <c r="AB57" t="s">
        <v>40</v>
      </c>
      <c r="AC57" t="s">
        <v>40</v>
      </c>
      <c r="AD57" t="s">
        <v>40</v>
      </c>
      <c r="AE57" t="s">
        <v>40</v>
      </c>
      <c r="AF57" t="s">
        <v>40</v>
      </c>
      <c r="AG57" t="s">
        <v>40</v>
      </c>
      <c r="AH57" t="s">
        <v>40</v>
      </c>
      <c r="AI57" t="s">
        <v>40</v>
      </c>
      <c r="AJ57" t="s">
        <v>40</v>
      </c>
      <c r="AK57" t="s">
        <v>40</v>
      </c>
      <c r="AL57">
        <v>55</v>
      </c>
      <c r="AM57">
        <v>22</v>
      </c>
      <c r="AN57" t="s">
        <v>40</v>
      </c>
    </row>
    <row r="58" spans="1:40" x14ac:dyDescent="0.25">
      <c r="A58" t="str">
        <f>VLOOKUP(B58,[1]BP!$D:$G,4,0)</f>
        <v>Saber</v>
      </c>
      <c r="B58" t="s">
        <v>100</v>
      </c>
      <c r="C58" t="s">
        <v>44</v>
      </c>
      <c r="D58" t="s">
        <v>41</v>
      </c>
      <c r="E58" t="s">
        <v>40</v>
      </c>
      <c r="F58" t="s">
        <v>40</v>
      </c>
      <c r="G58" t="s">
        <v>40</v>
      </c>
      <c r="H58" t="s">
        <v>40</v>
      </c>
      <c r="I58" t="s">
        <v>40</v>
      </c>
      <c r="J58" t="s">
        <v>40</v>
      </c>
      <c r="K58" t="s">
        <v>40</v>
      </c>
      <c r="L58" t="s">
        <v>40</v>
      </c>
      <c r="M58" t="s">
        <v>40</v>
      </c>
      <c r="N58" t="s">
        <v>40</v>
      </c>
      <c r="O58" t="s">
        <v>40</v>
      </c>
      <c r="P58" t="s">
        <v>40</v>
      </c>
      <c r="Q58" t="s">
        <v>40</v>
      </c>
      <c r="R58" t="s">
        <v>40</v>
      </c>
      <c r="S58" t="s">
        <v>40</v>
      </c>
      <c r="T58" t="s">
        <v>40</v>
      </c>
      <c r="U58" t="s">
        <v>40</v>
      </c>
      <c r="V58" t="s">
        <v>40</v>
      </c>
      <c r="W58" t="s">
        <v>40</v>
      </c>
      <c r="X58">
        <v>1</v>
      </c>
      <c r="Y58" t="s">
        <v>40</v>
      </c>
      <c r="Z58" t="s">
        <v>40</v>
      </c>
      <c r="AA58" t="s">
        <v>40</v>
      </c>
      <c r="AB58" t="s">
        <v>40</v>
      </c>
      <c r="AC58" t="s">
        <v>40</v>
      </c>
      <c r="AD58" t="s">
        <v>40</v>
      </c>
      <c r="AE58" t="s">
        <v>40</v>
      </c>
      <c r="AF58" t="s">
        <v>40</v>
      </c>
      <c r="AG58" t="s">
        <v>40</v>
      </c>
      <c r="AH58" t="s">
        <v>40</v>
      </c>
      <c r="AI58" t="s">
        <v>40</v>
      </c>
      <c r="AJ58" t="s">
        <v>40</v>
      </c>
      <c r="AK58" t="s">
        <v>40</v>
      </c>
      <c r="AL58" t="s">
        <v>40</v>
      </c>
      <c r="AM58" t="s">
        <v>40</v>
      </c>
      <c r="AN58" t="s">
        <v>40</v>
      </c>
    </row>
    <row r="59" spans="1:40" x14ac:dyDescent="0.25">
      <c r="A59" t="str">
        <f>VLOOKUP(B59,[1]BP!$D:$G,4,0)</f>
        <v>Saber</v>
      </c>
      <c r="B59" t="s">
        <v>101</v>
      </c>
      <c r="C59" t="s">
        <v>44</v>
      </c>
      <c r="D59" t="s">
        <v>41</v>
      </c>
      <c r="E59" t="s">
        <v>40</v>
      </c>
      <c r="F59" t="s">
        <v>40</v>
      </c>
      <c r="G59" t="s">
        <v>40</v>
      </c>
      <c r="H59" t="s">
        <v>40</v>
      </c>
      <c r="I59" t="s">
        <v>40</v>
      </c>
      <c r="J59" t="s">
        <v>40</v>
      </c>
      <c r="K59" t="s">
        <v>40</v>
      </c>
      <c r="L59" t="s">
        <v>40</v>
      </c>
      <c r="M59" t="s">
        <v>40</v>
      </c>
      <c r="N59" t="s">
        <v>40</v>
      </c>
      <c r="O59" t="s">
        <v>40</v>
      </c>
      <c r="P59" t="s">
        <v>40</v>
      </c>
      <c r="Q59" t="s">
        <v>40</v>
      </c>
      <c r="R59" t="s">
        <v>40</v>
      </c>
      <c r="S59" t="s">
        <v>40</v>
      </c>
      <c r="T59" t="s">
        <v>40</v>
      </c>
      <c r="U59" t="s">
        <v>40</v>
      </c>
      <c r="V59" t="s">
        <v>40</v>
      </c>
      <c r="W59" t="s">
        <v>40</v>
      </c>
      <c r="X59" t="s">
        <v>40</v>
      </c>
      <c r="Y59" t="s">
        <v>40</v>
      </c>
      <c r="Z59" t="s">
        <v>40</v>
      </c>
      <c r="AA59" t="s">
        <v>40</v>
      </c>
      <c r="AB59" t="s">
        <v>40</v>
      </c>
      <c r="AC59" t="s">
        <v>40</v>
      </c>
      <c r="AD59" t="s">
        <v>40</v>
      </c>
      <c r="AE59" t="s">
        <v>40</v>
      </c>
      <c r="AF59" t="s">
        <v>40</v>
      </c>
      <c r="AG59" t="s">
        <v>40</v>
      </c>
      <c r="AH59" t="s">
        <v>40</v>
      </c>
      <c r="AI59" t="s">
        <v>40</v>
      </c>
      <c r="AJ59" t="s">
        <v>40</v>
      </c>
      <c r="AK59" t="s">
        <v>40</v>
      </c>
      <c r="AL59">
        <v>84</v>
      </c>
      <c r="AM59">
        <v>34</v>
      </c>
      <c r="AN59" t="s">
        <v>40</v>
      </c>
    </row>
    <row r="60" spans="1:40" x14ac:dyDescent="0.25">
      <c r="A60" t="str">
        <f>VLOOKUP(B60,[1]BP!$D:$G,4,0)</f>
        <v>Saber</v>
      </c>
      <c r="B60" t="s">
        <v>102</v>
      </c>
      <c r="C60" t="s">
        <v>44</v>
      </c>
      <c r="D60" t="s">
        <v>41</v>
      </c>
      <c r="E60" t="s">
        <v>40</v>
      </c>
      <c r="F60" t="s">
        <v>40</v>
      </c>
      <c r="G60" t="s">
        <v>40</v>
      </c>
      <c r="H60" t="s">
        <v>40</v>
      </c>
      <c r="I60" t="s">
        <v>40</v>
      </c>
      <c r="J60" t="s">
        <v>40</v>
      </c>
      <c r="K60" t="s">
        <v>40</v>
      </c>
      <c r="L60" t="s">
        <v>40</v>
      </c>
      <c r="M60" t="s">
        <v>40</v>
      </c>
      <c r="N60" t="s">
        <v>40</v>
      </c>
      <c r="O60" t="s">
        <v>40</v>
      </c>
      <c r="P60" t="s">
        <v>40</v>
      </c>
      <c r="Q60" t="s">
        <v>40</v>
      </c>
      <c r="R60" t="s">
        <v>40</v>
      </c>
      <c r="S60" t="s">
        <v>40</v>
      </c>
      <c r="T60">
        <v>11</v>
      </c>
      <c r="U60">
        <v>11</v>
      </c>
      <c r="V60">
        <v>11</v>
      </c>
      <c r="W60">
        <v>11</v>
      </c>
      <c r="X60">
        <v>11</v>
      </c>
      <c r="Y60">
        <v>11</v>
      </c>
      <c r="Z60">
        <v>11</v>
      </c>
      <c r="AA60">
        <v>11</v>
      </c>
      <c r="AB60">
        <v>11</v>
      </c>
      <c r="AC60">
        <v>11</v>
      </c>
      <c r="AD60">
        <v>11</v>
      </c>
      <c r="AE60" t="s">
        <v>40</v>
      </c>
      <c r="AF60" t="s">
        <v>40</v>
      </c>
      <c r="AG60" t="s">
        <v>40</v>
      </c>
      <c r="AH60" t="s">
        <v>40</v>
      </c>
      <c r="AI60" t="s">
        <v>40</v>
      </c>
      <c r="AJ60" t="s">
        <v>40</v>
      </c>
      <c r="AK60" t="s">
        <v>40</v>
      </c>
      <c r="AL60">
        <v>45</v>
      </c>
      <c r="AM60">
        <v>18</v>
      </c>
      <c r="AN60" t="s">
        <v>40</v>
      </c>
    </row>
    <row r="61" spans="1:40" x14ac:dyDescent="0.25">
      <c r="A61" t="str">
        <f>VLOOKUP(B61,[1]BP!$D:$G,4,0)</f>
        <v>Saber</v>
      </c>
      <c r="B61" t="s">
        <v>103</v>
      </c>
      <c r="C61" t="s">
        <v>44</v>
      </c>
      <c r="D61" t="s">
        <v>41</v>
      </c>
      <c r="E61" t="s">
        <v>40</v>
      </c>
      <c r="F61" t="s">
        <v>40</v>
      </c>
      <c r="G61" t="s">
        <v>40</v>
      </c>
      <c r="H61" t="s">
        <v>40</v>
      </c>
      <c r="I61" t="s">
        <v>40</v>
      </c>
      <c r="J61" t="s">
        <v>40</v>
      </c>
      <c r="K61" t="s">
        <v>40</v>
      </c>
      <c r="L61" t="s">
        <v>40</v>
      </c>
      <c r="M61" t="s">
        <v>40</v>
      </c>
      <c r="N61" t="s">
        <v>40</v>
      </c>
      <c r="O61" t="s">
        <v>40</v>
      </c>
      <c r="P61" t="s">
        <v>40</v>
      </c>
      <c r="Q61" t="s">
        <v>40</v>
      </c>
      <c r="R61" t="s">
        <v>40</v>
      </c>
      <c r="S61" t="s">
        <v>40</v>
      </c>
      <c r="T61">
        <v>15</v>
      </c>
      <c r="U61">
        <v>15</v>
      </c>
      <c r="V61">
        <v>15</v>
      </c>
      <c r="W61">
        <v>15</v>
      </c>
      <c r="X61">
        <v>15</v>
      </c>
      <c r="Y61">
        <v>15</v>
      </c>
      <c r="Z61">
        <v>15</v>
      </c>
      <c r="AA61">
        <v>15</v>
      </c>
      <c r="AB61">
        <v>15</v>
      </c>
      <c r="AC61">
        <v>15</v>
      </c>
      <c r="AD61">
        <v>15</v>
      </c>
      <c r="AE61" t="s">
        <v>40</v>
      </c>
      <c r="AF61" t="s">
        <v>40</v>
      </c>
      <c r="AG61" t="s">
        <v>40</v>
      </c>
      <c r="AH61" t="s">
        <v>40</v>
      </c>
      <c r="AI61" t="s">
        <v>40</v>
      </c>
      <c r="AJ61" t="s">
        <v>40</v>
      </c>
      <c r="AK61" t="s">
        <v>40</v>
      </c>
      <c r="AL61" t="s">
        <v>40</v>
      </c>
      <c r="AM61" t="s">
        <v>40</v>
      </c>
      <c r="AN61" t="s">
        <v>40</v>
      </c>
    </row>
    <row r="62" spans="1:40" x14ac:dyDescent="0.25">
      <c r="A62" t="str">
        <f>VLOOKUP(B62,[1]BP!$D:$G,4,0)</f>
        <v>Saber</v>
      </c>
      <c r="B62" t="s">
        <v>104</v>
      </c>
      <c r="C62" t="s">
        <v>44</v>
      </c>
      <c r="D62" t="s">
        <v>41</v>
      </c>
      <c r="E62" t="s">
        <v>40</v>
      </c>
      <c r="F62" t="s">
        <v>40</v>
      </c>
      <c r="G62" t="s">
        <v>40</v>
      </c>
      <c r="H62" t="s">
        <v>40</v>
      </c>
      <c r="I62" t="s">
        <v>40</v>
      </c>
      <c r="J62" t="s">
        <v>40</v>
      </c>
      <c r="K62" t="s">
        <v>40</v>
      </c>
      <c r="L62" t="s">
        <v>40</v>
      </c>
      <c r="M62" t="s">
        <v>40</v>
      </c>
      <c r="N62" t="s">
        <v>40</v>
      </c>
      <c r="O62" t="s">
        <v>40</v>
      </c>
      <c r="P62" t="s">
        <v>40</v>
      </c>
      <c r="Q62" t="s">
        <v>40</v>
      </c>
      <c r="R62" t="s">
        <v>40</v>
      </c>
      <c r="S62" t="s">
        <v>40</v>
      </c>
      <c r="T62">
        <v>5</v>
      </c>
      <c r="U62">
        <v>5</v>
      </c>
      <c r="V62">
        <v>5</v>
      </c>
      <c r="W62">
        <v>5</v>
      </c>
      <c r="X62">
        <v>5</v>
      </c>
      <c r="Y62">
        <v>5</v>
      </c>
      <c r="Z62">
        <v>5</v>
      </c>
      <c r="AA62">
        <v>5</v>
      </c>
      <c r="AB62">
        <v>5</v>
      </c>
      <c r="AC62">
        <v>5</v>
      </c>
      <c r="AD62">
        <v>5</v>
      </c>
      <c r="AE62" t="s">
        <v>40</v>
      </c>
      <c r="AF62" t="s">
        <v>40</v>
      </c>
      <c r="AG62" t="s">
        <v>40</v>
      </c>
      <c r="AH62" t="s">
        <v>40</v>
      </c>
      <c r="AI62" t="s">
        <v>40</v>
      </c>
      <c r="AJ62" t="s">
        <v>40</v>
      </c>
      <c r="AK62" t="s">
        <v>40</v>
      </c>
      <c r="AL62" t="s">
        <v>40</v>
      </c>
      <c r="AM62" t="s">
        <v>40</v>
      </c>
      <c r="AN62" t="s">
        <v>40</v>
      </c>
    </row>
    <row r="63" spans="1:40" x14ac:dyDescent="0.25">
      <c r="A63" t="str">
        <f>VLOOKUP(B63,[1]BP!$D:$G,4,0)</f>
        <v>Saber</v>
      </c>
      <c r="B63" t="s">
        <v>105</v>
      </c>
      <c r="C63" t="s">
        <v>44</v>
      </c>
      <c r="D63" t="s">
        <v>41</v>
      </c>
      <c r="E63" t="s">
        <v>40</v>
      </c>
      <c r="F63" t="s">
        <v>40</v>
      </c>
      <c r="G63" t="s">
        <v>40</v>
      </c>
      <c r="H63" t="s">
        <v>40</v>
      </c>
      <c r="I63" t="s">
        <v>40</v>
      </c>
      <c r="J63" t="s">
        <v>40</v>
      </c>
      <c r="K63" t="s">
        <v>40</v>
      </c>
      <c r="L63" t="s">
        <v>40</v>
      </c>
      <c r="M63" t="s">
        <v>40</v>
      </c>
      <c r="N63" t="s">
        <v>40</v>
      </c>
      <c r="O63" t="s">
        <v>40</v>
      </c>
      <c r="P63" t="s">
        <v>40</v>
      </c>
      <c r="Q63" t="s">
        <v>40</v>
      </c>
      <c r="R63" t="s">
        <v>40</v>
      </c>
      <c r="S63" t="s">
        <v>40</v>
      </c>
      <c r="T63">
        <v>14</v>
      </c>
      <c r="U63">
        <v>14</v>
      </c>
      <c r="V63">
        <v>14</v>
      </c>
      <c r="W63">
        <v>14</v>
      </c>
      <c r="X63">
        <v>14</v>
      </c>
      <c r="Y63">
        <v>14</v>
      </c>
      <c r="Z63">
        <v>14</v>
      </c>
      <c r="AA63">
        <v>14</v>
      </c>
      <c r="AB63">
        <v>14</v>
      </c>
      <c r="AC63">
        <v>14</v>
      </c>
      <c r="AD63">
        <v>14</v>
      </c>
      <c r="AE63" t="s">
        <v>40</v>
      </c>
      <c r="AF63" t="s">
        <v>40</v>
      </c>
      <c r="AG63" t="s">
        <v>40</v>
      </c>
      <c r="AH63" t="s">
        <v>40</v>
      </c>
      <c r="AI63" t="s">
        <v>40</v>
      </c>
      <c r="AJ63" t="s">
        <v>40</v>
      </c>
      <c r="AK63" t="s">
        <v>40</v>
      </c>
      <c r="AL63">
        <v>44</v>
      </c>
      <c r="AM63">
        <v>17</v>
      </c>
      <c r="AN63" t="s">
        <v>40</v>
      </c>
    </row>
    <row r="64" spans="1:40" x14ac:dyDescent="0.25">
      <c r="A64" t="str">
        <f>VLOOKUP(B64,[1]BP!$D:$G,4,0)</f>
        <v>Saber</v>
      </c>
      <c r="B64" t="s">
        <v>106</v>
      </c>
      <c r="C64" t="s">
        <v>44</v>
      </c>
      <c r="D64" t="s">
        <v>41</v>
      </c>
      <c r="E64" t="s">
        <v>40</v>
      </c>
      <c r="F64" t="s">
        <v>40</v>
      </c>
      <c r="G64" t="s">
        <v>40</v>
      </c>
      <c r="H64" t="s">
        <v>40</v>
      </c>
      <c r="I64" t="s">
        <v>40</v>
      </c>
      <c r="J64" t="s">
        <v>40</v>
      </c>
      <c r="K64" t="s">
        <v>40</v>
      </c>
      <c r="L64" t="s">
        <v>40</v>
      </c>
      <c r="M64" t="s">
        <v>40</v>
      </c>
      <c r="N64" t="s">
        <v>40</v>
      </c>
      <c r="O64" t="s">
        <v>40</v>
      </c>
      <c r="P64" t="s">
        <v>40</v>
      </c>
      <c r="Q64" t="s">
        <v>40</v>
      </c>
      <c r="R64" t="s">
        <v>40</v>
      </c>
      <c r="S64" t="s">
        <v>40</v>
      </c>
      <c r="T64" t="s">
        <v>40</v>
      </c>
      <c r="U64" t="s">
        <v>40</v>
      </c>
      <c r="V64" t="s">
        <v>40</v>
      </c>
      <c r="W64" t="s">
        <v>40</v>
      </c>
      <c r="X64" t="s">
        <v>40</v>
      </c>
      <c r="Y64" t="s">
        <v>40</v>
      </c>
      <c r="Z64" t="s">
        <v>40</v>
      </c>
      <c r="AA64" t="s">
        <v>40</v>
      </c>
      <c r="AB64" t="s">
        <v>40</v>
      </c>
      <c r="AC64" t="s">
        <v>40</v>
      </c>
      <c r="AD64" t="s">
        <v>40</v>
      </c>
      <c r="AE64" t="s">
        <v>40</v>
      </c>
      <c r="AF64" t="s">
        <v>40</v>
      </c>
      <c r="AG64" t="s">
        <v>40</v>
      </c>
      <c r="AH64" t="s">
        <v>40</v>
      </c>
      <c r="AI64" t="s">
        <v>40</v>
      </c>
      <c r="AJ64" t="s">
        <v>40</v>
      </c>
      <c r="AK64" t="s">
        <v>40</v>
      </c>
      <c r="AL64">
        <v>61</v>
      </c>
      <c r="AM64">
        <v>24</v>
      </c>
      <c r="AN64" t="s">
        <v>40</v>
      </c>
    </row>
    <row r="65" spans="1:40" x14ac:dyDescent="0.25">
      <c r="A65" t="str">
        <f>VLOOKUP(B65,[1]BP!$D:$G,4,0)</f>
        <v>Saber</v>
      </c>
      <c r="B65" t="s">
        <v>107</v>
      </c>
      <c r="C65" t="s">
        <v>44</v>
      </c>
      <c r="D65" t="s">
        <v>41</v>
      </c>
      <c r="E65" t="s">
        <v>40</v>
      </c>
      <c r="F65" t="s">
        <v>40</v>
      </c>
      <c r="G65" t="s">
        <v>40</v>
      </c>
      <c r="H65" t="s">
        <v>40</v>
      </c>
      <c r="I65" t="s">
        <v>40</v>
      </c>
      <c r="J65" t="s">
        <v>40</v>
      </c>
      <c r="K65" t="s">
        <v>40</v>
      </c>
      <c r="L65" t="s">
        <v>40</v>
      </c>
      <c r="M65" t="s">
        <v>40</v>
      </c>
      <c r="N65" t="s">
        <v>40</v>
      </c>
      <c r="O65" t="s">
        <v>40</v>
      </c>
      <c r="P65" t="s">
        <v>40</v>
      </c>
      <c r="Q65" t="s">
        <v>40</v>
      </c>
      <c r="R65" t="s">
        <v>40</v>
      </c>
      <c r="S65" t="s">
        <v>40</v>
      </c>
      <c r="T65">
        <v>12</v>
      </c>
      <c r="U65">
        <v>12</v>
      </c>
      <c r="V65">
        <v>12</v>
      </c>
      <c r="W65">
        <v>12</v>
      </c>
      <c r="X65">
        <v>12</v>
      </c>
      <c r="Y65">
        <v>12</v>
      </c>
      <c r="Z65">
        <v>12</v>
      </c>
      <c r="AA65">
        <v>12</v>
      </c>
      <c r="AB65">
        <v>12</v>
      </c>
      <c r="AC65">
        <v>12</v>
      </c>
      <c r="AD65">
        <v>12</v>
      </c>
      <c r="AE65" t="s">
        <v>40</v>
      </c>
      <c r="AF65" t="s">
        <v>40</v>
      </c>
      <c r="AG65" t="s">
        <v>40</v>
      </c>
      <c r="AH65" t="s">
        <v>40</v>
      </c>
      <c r="AI65" t="s">
        <v>40</v>
      </c>
      <c r="AJ65" t="s">
        <v>40</v>
      </c>
      <c r="AK65" t="s">
        <v>40</v>
      </c>
      <c r="AL65" t="s">
        <v>40</v>
      </c>
      <c r="AM65" t="s">
        <v>40</v>
      </c>
      <c r="AN65" t="s">
        <v>40</v>
      </c>
    </row>
    <row r="66" spans="1:40" x14ac:dyDescent="0.25">
      <c r="A66" t="str">
        <f>VLOOKUP(B66,[1]BP!$D:$G,4,0)</f>
        <v>Saber</v>
      </c>
      <c r="B66" t="s">
        <v>108</v>
      </c>
      <c r="C66" t="s">
        <v>44</v>
      </c>
      <c r="D66" t="s">
        <v>41</v>
      </c>
      <c r="E66" t="s">
        <v>40</v>
      </c>
      <c r="F66" t="s">
        <v>40</v>
      </c>
      <c r="G66" t="s">
        <v>40</v>
      </c>
      <c r="H66" t="s">
        <v>40</v>
      </c>
      <c r="I66" t="s">
        <v>40</v>
      </c>
      <c r="J66" t="s">
        <v>40</v>
      </c>
      <c r="K66" t="s">
        <v>40</v>
      </c>
      <c r="L66" t="s">
        <v>40</v>
      </c>
      <c r="M66" t="s">
        <v>40</v>
      </c>
      <c r="N66" t="s">
        <v>40</v>
      </c>
      <c r="O66" t="s">
        <v>40</v>
      </c>
      <c r="P66" t="s">
        <v>40</v>
      </c>
      <c r="Q66" t="s">
        <v>40</v>
      </c>
      <c r="R66" t="s">
        <v>40</v>
      </c>
      <c r="S66" t="s">
        <v>40</v>
      </c>
      <c r="T66">
        <v>13</v>
      </c>
      <c r="U66">
        <v>13</v>
      </c>
      <c r="V66">
        <v>13</v>
      </c>
      <c r="W66">
        <v>13</v>
      </c>
      <c r="X66">
        <v>13</v>
      </c>
      <c r="Y66">
        <v>13</v>
      </c>
      <c r="Z66">
        <v>13</v>
      </c>
      <c r="AA66">
        <v>13</v>
      </c>
      <c r="AB66">
        <v>13</v>
      </c>
      <c r="AC66">
        <v>13</v>
      </c>
      <c r="AD66">
        <v>13</v>
      </c>
      <c r="AE66" t="s">
        <v>40</v>
      </c>
      <c r="AF66" t="s">
        <v>40</v>
      </c>
      <c r="AG66" t="s">
        <v>40</v>
      </c>
      <c r="AH66" t="s">
        <v>40</v>
      </c>
      <c r="AI66" t="s">
        <v>40</v>
      </c>
      <c r="AJ66" t="s">
        <v>40</v>
      </c>
      <c r="AK66" t="s">
        <v>40</v>
      </c>
      <c r="AL66">
        <v>41</v>
      </c>
      <c r="AM66">
        <v>17</v>
      </c>
      <c r="AN66" t="s">
        <v>40</v>
      </c>
    </row>
    <row r="67" spans="1:40" x14ac:dyDescent="0.25">
      <c r="A67" t="str">
        <f>VLOOKUP(B67,[1]BP!$D:$G,4,0)</f>
        <v>Saber</v>
      </c>
      <c r="B67" t="s">
        <v>109</v>
      </c>
      <c r="C67" t="s">
        <v>44</v>
      </c>
      <c r="D67" t="s">
        <v>41</v>
      </c>
      <c r="E67" t="s">
        <v>40</v>
      </c>
      <c r="F67" t="s">
        <v>40</v>
      </c>
      <c r="G67" t="s">
        <v>40</v>
      </c>
      <c r="H67" t="s">
        <v>40</v>
      </c>
      <c r="I67" t="s">
        <v>40</v>
      </c>
      <c r="J67" t="s">
        <v>40</v>
      </c>
      <c r="K67" t="s">
        <v>40</v>
      </c>
      <c r="L67" t="s">
        <v>40</v>
      </c>
      <c r="M67" t="s">
        <v>40</v>
      </c>
      <c r="N67" t="s">
        <v>40</v>
      </c>
      <c r="O67" t="s">
        <v>40</v>
      </c>
      <c r="P67" t="s">
        <v>40</v>
      </c>
      <c r="Q67" t="s">
        <v>40</v>
      </c>
      <c r="R67" t="s">
        <v>40</v>
      </c>
      <c r="S67" t="s">
        <v>40</v>
      </c>
      <c r="T67" t="s">
        <v>40</v>
      </c>
      <c r="U67" t="s">
        <v>40</v>
      </c>
      <c r="V67" t="s">
        <v>40</v>
      </c>
      <c r="W67" t="s">
        <v>40</v>
      </c>
      <c r="X67" t="s">
        <v>40</v>
      </c>
      <c r="Y67" t="s">
        <v>40</v>
      </c>
      <c r="Z67" t="s">
        <v>40</v>
      </c>
      <c r="AA67" t="s">
        <v>40</v>
      </c>
      <c r="AB67" t="s">
        <v>40</v>
      </c>
      <c r="AC67" t="s">
        <v>40</v>
      </c>
      <c r="AD67" t="s">
        <v>40</v>
      </c>
      <c r="AE67" t="s">
        <v>40</v>
      </c>
      <c r="AF67" t="s">
        <v>40</v>
      </c>
      <c r="AG67" t="s">
        <v>40</v>
      </c>
      <c r="AH67" t="s">
        <v>40</v>
      </c>
      <c r="AI67" t="s">
        <v>40</v>
      </c>
      <c r="AJ67" t="s">
        <v>40</v>
      </c>
      <c r="AK67" t="s">
        <v>40</v>
      </c>
      <c r="AL67">
        <v>99</v>
      </c>
      <c r="AM67">
        <v>40</v>
      </c>
      <c r="AN67" t="s">
        <v>40</v>
      </c>
    </row>
    <row r="68" spans="1:40" x14ac:dyDescent="0.25">
      <c r="A68" t="str">
        <f>VLOOKUP(B68,[1]BP!$D:$G,4,0)</f>
        <v>Saber</v>
      </c>
      <c r="B68" t="s">
        <v>110</v>
      </c>
      <c r="C68" t="s">
        <v>44</v>
      </c>
      <c r="D68" t="s">
        <v>41</v>
      </c>
      <c r="E68" t="s">
        <v>40</v>
      </c>
      <c r="F68" t="s">
        <v>40</v>
      </c>
      <c r="G68" t="s">
        <v>40</v>
      </c>
      <c r="H68" t="s">
        <v>40</v>
      </c>
      <c r="I68" t="s">
        <v>40</v>
      </c>
      <c r="J68" t="s">
        <v>40</v>
      </c>
      <c r="K68" t="s">
        <v>40</v>
      </c>
      <c r="L68" t="s">
        <v>40</v>
      </c>
      <c r="M68" t="s">
        <v>40</v>
      </c>
      <c r="N68" t="s">
        <v>40</v>
      </c>
      <c r="O68" t="s">
        <v>40</v>
      </c>
      <c r="P68" t="s">
        <v>40</v>
      </c>
      <c r="Q68" t="s">
        <v>40</v>
      </c>
      <c r="R68" t="s">
        <v>40</v>
      </c>
      <c r="S68" t="s">
        <v>40</v>
      </c>
      <c r="T68" t="s">
        <v>40</v>
      </c>
      <c r="U68" t="s">
        <v>40</v>
      </c>
      <c r="V68">
        <v>35</v>
      </c>
      <c r="W68">
        <v>28</v>
      </c>
      <c r="X68" t="s">
        <v>40</v>
      </c>
      <c r="Y68" t="s">
        <v>40</v>
      </c>
      <c r="Z68" t="s">
        <v>40</v>
      </c>
      <c r="AA68" t="s">
        <v>40</v>
      </c>
      <c r="AB68" t="s">
        <v>40</v>
      </c>
      <c r="AC68" t="s">
        <v>40</v>
      </c>
      <c r="AD68" t="s">
        <v>40</v>
      </c>
      <c r="AE68" t="s">
        <v>40</v>
      </c>
      <c r="AF68" t="s">
        <v>40</v>
      </c>
      <c r="AG68" t="s">
        <v>40</v>
      </c>
      <c r="AH68" t="s">
        <v>40</v>
      </c>
      <c r="AI68" t="s">
        <v>40</v>
      </c>
      <c r="AJ68" t="s">
        <v>40</v>
      </c>
      <c r="AK68" t="s">
        <v>40</v>
      </c>
      <c r="AL68" t="s">
        <v>40</v>
      </c>
      <c r="AM68" t="s">
        <v>40</v>
      </c>
      <c r="AN68" t="s">
        <v>40</v>
      </c>
    </row>
    <row r="69" spans="1:40" x14ac:dyDescent="0.25">
      <c r="A69" t="str">
        <f>VLOOKUP(B69,[1]BP!$D:$G,4,0)</f>
        <v>Saber</v>
      </c>
      <c r="B69" t="s">
        <v>111</v>
      </c>
      <c r="C69" t="s">
        <v>44</v>
      </c>
      <c r="D69" t="s">
        <v>41</v>
      </c>
      <c r="E69" t="s">
        <v>40</v>
      </c>
      <c r="F69" t="s">
        <v>40</v>
      </c>
      <c r="G69" t="s">
        <v>40</v>
      </c>
      <c r="H69" t="s">
        <v>40</v>
      </c>
      <c r="I69" t="s">
        <v>40</v>
      </c>
      <c r="J69" t="s">
        <v>40</v>
      </c>
      <c r="K69" t="s">
        <v>40</v>
      </c>
      <c r="L69" t="s">
        <v>40</v>
      </c>
      <c r="M69" t="s">
        <v>40</v>
      </c>
      <c r="N69" t="s">
        <v>40</v>
      </c>
      <c r="O69" t="s">
        <v>40</v>
      </c>
      <c r="P69" t="s">
        <v>40</v>
      </c>
      <c r="Q69" t="s">
        <v>40</v>
      </c>
      <c r="R69">
        <v>36</v>
      </c>
      <c r="S69">
        <v>38</v>
      </c>
      <c r="T69">
        <v>37</v>
      </c>
      <c r="U69">
        <v>37</v>
      </c>
      <c r="V69">
        <v>37</v>
      </c>
      <c r="W69" t="s">
        <v>40</v>
      </c>
      <c r="X69" t="s">
        <v>40</v>
      </c>
      <c r="Y69" t="s">
        <v>40</v>
      </c>
      <c r="Z69" t="s">
        <v>40</v>
      </c>
      <c r="AA69" t="s">
        <v>40</v>
      </c>
      <c r="AB69" t="s">
        <v>40</v>
      </c>
      <c r="AC69">
        <v>37</v>
      </c>
      <c r="AD69">
        <v>37</v>
      </c>
      <c r="AE69" t="s">
        <v>40</v>
      </c>
      <c r="AF69" t="s">
        <v>40</v>
      </c>
      <c r="AG69" t="s">
        <v>40</v>
      </c>
      <c r="AH69" t="s">
        <v>40</v>
      </c>
      <c r="AI69" t="s">
        <v>40</v>
      </c>
      <c r="AJ69" t="s">
        <v>40</v>
      </c>
      <c r="AK69" t="s">
        <v>40</v>
      </c>
      <c r="AL69" t="s">
        <v>40</v>
      </c>
      <c r="AM69" t="s">
        <v>40</v>
      </c>
      <c r="AN69" t="s">
        <v>40</v>
      </c>
    </row>
    <row r="70" spans="1:40" x14ac:dyDescent="0.25">
      <c r="A70" t="str">
        <f>VLOOKUP(B70,[1]BP!$D:$G,4,0)</f>
        <v>Saber</v>
      </c>
      <c r="B70" t="s">
        <v>112</v>
      </c>
      <c r="C70" t="s">
        <v>44</v>
      </c>
      <c r="D70" t="s">
        <v>41</v>
      </c>
      <c r="E70" t="s">
        <v>40</v>
      </c>
      <c r="F70" t="s">
        <v>40</v>
      </c>
      <c r="G70" t="s">
        <v>40</v>
      </c>
      <c r="H70" t="s">
        <v>40</v>
      </c>
      <c r="I70" t="s">
        <v>40</v>
      </c>
      <c r="J70" t="s">
        <v>40</v>
      </c>
      <c r="K70" t="s">
        <v>40</v>
      </c>
      <c r="L70" t="s">
        <v>40</v>
      </c>
      <c r="M70" t="s">
        <v>40</v>
      </c>
      <c r="N70" t="s">
        <v>40</v>
      </c>
      <c r="O70" t="s">
        <v>40</v>
      </c>
      <c r="P70" t="s">
        <v>40</v>
      </c>
      <c r="Q70" t="s">
        <v>40</v>
      </c>
      <c r="R70">
        <v>1</v>
      </c>
      <c r="S70">
        <v>1</v>
      </c>
      <c r="T70">
        <v>34</v>
      </c>
      <c r="U70">
        <v>34</v>
      </c>
      <c r="V70">
        <v>34</v>
      </c>
      <c r="W70">
        <v>34</v>
      </c>
      <c r="X70" t="s">
        <v>40</v>
      </c>
      <c r="Y70" t="s">
        <v>40</v>
      </c>
      <c r="Z70" t="s">
        <v>40</v>
      </c>
      <c r="AA70" t="s">
        <v>40</v>
      </c>
      <c r="AB70" t="s">
        <v>40</v>
      </c>
      <c r="AF70" t="s">
        <v>40</v>
      </c>
      <c r="AG70" t="s">
        <v>40</v>
      </c>
      <c r="AH70" t="s">
        <v>40</v>
      </c>
      <c r="AI70" t="s">
        <v>40</v>
      </c>
      <c r="AJ70" t="s">
        <v>40</v>
      </c>
      <c r="AK70" t="s">
        <v>40</v>
      </c>
      <c r="AL70" t="s">
        <v>40</v>
      </c>
      <c r="AM70" t="s">
        <v>40</v>
      </c>
      <c r="AN70" t="s">
        <v>40</v>
      </c>
    </row>
    <row r="71" spans="1:40" x14ac:dyDescent="0.25">
      <c r="A71" t="str">
        <f>VLOOKUP(B71,[1]BP!$D:$G,4,0)</f>
        <v>Saber</v>
      </c>
      <c r="B71" t="s">
        <v>113</v>
      </c>
      <c r="C71" t="s">
        <v>44</v>
      </c>
      <c r="D71" t="s">
        <v>41</v>
      </c>
      <c r="E71" t="s">
        <v>40</v>
      </c>
      <c r="F71" t="s">
        <v>40</v>
      </c>
      <c r="G71" t="s">
        <v>40</v>
      </c>
      <c r="H71" t="s">
        <v>40</v>
      </c>
      <c r="I71" t="s">
        <v>40</v>
      </c>
      <c r="J71" t="s">
        <v>40</v>
      </c>
      <c r="K71" t="s">
        <v>40</v>
      </c>
      <c r="L71" t="s">
        <v>40</v>
      </c>
      <c r="M71" t="s">
        <v>40</v>
      </c>
      <c r="N71" t="s">
        <v>40</v>
      </c>
      <c r="O71" t="s">
        <v>40</v>
      </c>
      <c r="P71" t="s">
        <v>40</v>
      </c>
      <c r="Q71" t="s">
        <v>40</v>
      </c>
      <c r="R71" t="s">
        <v>40</v>
      </c>
      <c r="S71" t="s">
        <v>40</v>
      </c>
      <c r="T71">
        <v>26</v>
      </c>
      <c r="U71">
        <v>26</v>
      </c>
      <c r="V71">
        <v>26</v>
      </c>
      <c r="W71">
        <v>26</v>
      </c>
      <c r="X71" t="s">
        <v>40</v>
      </c>
      <c r="Y71" t="s">
        <v>40</v>
      </c>
      <c r="Z71" t="s">
        <v>40</v>
      </c>
      <c r="AA71" t="s">
        <v>40</v>
      </c>
      <c r="AB71" t="s">
        <v>40</v>
      </c>
      <c r="AF71" t="s">
        <v>40</v>
      </c>
      <c r="AG71" t="s">
        <v>40</v>
      </c>
      <c r="AH71" t="s">
        <v>40</v>
      </c>
      <c r="AI71" t="s">
        <v>40</v>
      </c>
      <c r="AJ71" t="s">
        <v>40</v>
      </c>
      <c r="AK71" t="s">
        <v>40</v>
      </c>
      <c r="AL71" t="s">
        <v>40</v>
      </c>
      <c r="AM71" t="s">
        <v>40</v>
      </c>
      <c r="AN71" t="s">
        <v>40</v>
      </c>
    </row>
    <row r="72" spans="1:40" x14ac:dyDescent="0.25">
      <c r="A72" t="str">
        <f>VLOOKUP(B72,[1]BP!$D:$G,4,0)</f>
        <v>Saber</v>
      </c>
      <c r="B72" t="s">
        <v>114</v>
      </c>
      <c r="C72" t="s">
        <v>44</v>
      </c>
      <c r="D72" t="s">
        <v>41</v>
      </c>
      <c r="E72" t="s">
        <v>40</v>
      </c>
      <c r="F72" t="s">
        <v>40</v>
      </c>
      <c r="G72" t="s">
        <v>40</v>
      </c>
      <c r="H72" t="s">
        <v>40</v>
      </c>
      <c r="I72" t="s">
        <v>40</v>
      </c>
      <c r="J72" t="s">
        <v>40</v>
      </c>
      <c r="K72" t="s">
        <v>40</v>
      </c>
      <c r="L72" t="s">
        <v>40</v>
      </c>
      <c r="M72" t="s">
        <v>40</v>
      </c>
      <c r="N72" t="s">
        <v>40</v>
      </c>
      <c r="O72" t="s">
        <v>40</v>
      </c>
      <c r="P72" t="s">
        <v>40</v>
      </c>
      <c r="Q72" t="s">
        <v>40</v>
      </c>
      <c r="R72">
        <v>1</v>
      </c>
      <c r="S72">
        <v>1</v>
      </c>
      <c r="T72">
        <v>25</v>
      </c>
      <c r="U72">
        <v>25</v>
      </c>
      <c r="V72">
        <v>25</v>
      </c>
      <c r="W72">
        <v>25</v>
      </c>
      <c r="X72" t="s">
        <v>40</v>
      </c>
      <c r="Y72" t="s">
        <v>40</v>
      </c>
      <c r="Z72" t="s">
        <v>40</v>
      </c>
      <c r="AA72" t="s">
        <v>40</v>
      </c>
      <c r="AB72" t="s">
        <v>40</v>
      </c>
      <c r="AF72" t="s">
        <v>40</v>
      </c>
      <c r="AG72" t="s">
        <v>40</v>
      </c>
      <c r="AH72" t="s">
        <v>40</v>
      </c>
      <c r="AI72" t="s">
        <v>40</v>
      </c>
      <c r="AJ72" t="s">
        <v>40</v>
      </c>
      <c r="AK72" t="s">
        <v>40</v>
      </c>
      <c r="AL72">
        <v>144</v>
      </c>
      <c r="AM72">
        <v>58</v>
      </c>
      <c r="AN72" t="s">
        <v>40</v>
      </c>
    </row>
    <row r="73" spans="1:40" x14ac:dyDescent="0.25">
      <c r="A73" t="str">
        <f>VLOOKUP(B73,[1]BP!$D:$G,4,0)</f>
        <v>Saber</v>
      </c>
      <c r="B73" t="s">
        <v>115</v>
      </c>
      <c r="C73" t="s">
        <v>44</v>
      </c>
      <c r="D73" t="s">
        <v>41</v>
      </c>
      <c r="E73" t="s">
        <v>40</v>
      </c>
      <c r="F73" t="s">
        <v>40</v>
      </c>
      <c r="G73" t="s">
        <v>40</v>
      </c>
      <c r="H73" t="s">
        <v>40</v>
      </c>
      <c r="I73" t="s">
        <v>40</v>
      </c>
      <c r="J73" t="s">
        <v>40</v>
      </c>
      <c r="K73" t="s">
        <v>40</v>
      </c>
      <c r="L73" t="s">
        <v>40</v>
      </c>
      <c r="M73" t="s">
        <v>40</v>
      </c>
      <c r="N73" t="s">
        <v>40</v>
      </c>
      <c r="O73" t="s">
        <v>40</v>
      </c>
      <c r="P73" t="s">
        <v>40</v>
      </c>
      <c r="Q73" t="s">
        <v>40</v>
      </c>
      <c r="R73" t="s">
        <v>40</v>
      </c>
      <c r="S73" t="s">
        <v>40</v>
      </c>
      <c r="T73">
        <v>18</v>
      </c>
      <c r="U73">
        <v>18</v>
      </c>
      <c r="V73">
        <v>18</v>
      </c>
      <c r="W73">
        <v>18</v>
      </c>
      <c r="X73">
        <v>27</v>
      </c>
      <c r="Y73">
        <v>27</v>
      </c>
      <c r="Z73">
        <v>27</v>
      </c>
      <c r="AA73">
        <v>27</v>
      </c>
      <c r="AB73" t="s">
        <v>40</v>
      </c>
      <c r="AF73" t="s">
        <v>40</v>
      </c>
      <c r="AG73" t="s">
        <v>40</v>
      </c>
      <c r="AH73" t="s">
        <v>40</v>
      </c>
      <c r="AI73" t="s">
        <v>40</v>
      </c>
      <c r="AJ73" t="s">
        <v>40</v>
      </c>
      <c r="AK73" t="s">
        <v>40</v>
      </c>
      <c r="AL73" t="s">
        <v>40</v>
      </c>
      <c r="AM73" t="s">
        <v>40</v>
      </c>
      <c r="AN73" t="s">
        <v>40</v>
      </c>
    </row>
    <row r="74" spans="1:40" x14ac:dyDescent="0.25">
      <c r="A74" t="str">
        <f>VLOOKUP(B74,[1]BP!$D:$G,4,0)</f>
        <v>Saber</v>
      </c>
      <c r="B74" t="s">
        <v>116</v>
      </c>
      <c r="C74" t="s">
        <v>44</v>
      </c>
      <c r="D74" t="s">
        <v>41</v>
      </c>
      <c r="E74" t="s">
        <v>40</v>
      </c>
      <c r="F74" t="s">
        <v>40</v>
      </c>
      <c r="G74" t="s">
        <v>40</v>
      </c>
      <c r="H74" t="s">
        <v>40</v>
      </c>
      <c r="I74" t="s">
        <v>40</v>
      </c>
      <c r="J74" t="s">
        <v>40</v>
      </c>
      <c r="K74" t="s">
        <v>40</v>
      </c>
      <c r="L74" t="s">
        <v>40</v>
      </c>
      <c r="M74" t="s">
        <v>40</v>
      </c>
      <c r="N74" t="s">
        <v>40</v>
      </c>
      <c r="O74" t="s">
        <v>40</v>
      </c>
      <c r="P74" t="s">
        <v>40</v>
      </c>
      <c r="Q74" t="s">
        <v>40</v>
      </c>
      <c r="R74" t="s">
        <v>40</v>
      </c>
      <c r="S74" t="s">
        <v>40</v>
      </c>
      <c r="T74">
        <v>8</v>
      </c>
      <c r="U74">
        <v>8</v>
      </c>
      <c r="V74">
        <v>8</v>
      </c>
      <c r="W74" t="s">
        <v>40</v>
      </c>
      <c r="X74" t="s">
        <v>40</v>
      </c>
      <c r="Y74" t="s">
        <v>40</v>
      </c>
      <c r="Z74" t="s">
        <v>40</v>
      </c>
      <c r="AA74" t="s">
        <v>40</v>
      </c>
      <c r="AB74">
        <v>8</v>
      </c>
      <c r="AC74">
        <v>8</v>
      </c>
      <c r="AD74">
        <v>8</v>
      </c>
      <c r="AE74" t="s">
        <v>40</v>
      </c>
      <c r="AF74" t="s">
        <v>40</v>
      </c>
      <c r="AG74" t="s">
        <v>40</v>
      </c>
      <c r="AH74" t="s">
        <v>40</v>
      </c>
      <c r="AI74" t="s">
        <v>40</v>
      </c>
      <c r="AJ74" t="s">
        <v>40</v>
      </c>
      <c r="AK74" t="s">
        <v>40</v>
      </c>
      <c r="AL74">
        <v>32</v>
      </c>
      <c r="AM74">
        <v>13</v>
      </c>
      <c r="AN74" t="s">
        <v>40</v>
      </c>
    </row>
    <row r="75" spans="1:40" x14ac:dyDescent="0.25">
      <c r="A75" t="str">
        <f>VLOOKUP(B75,[1]BP!$D:$G,4,0)</f>
        <v>Saber</v>
      </c>
      <c r="B75" t="s">
        <v>117</v>
      </c>
      <c r="C75" t="s">
        <v>44</v>
      </c>
      <c r="D75" t="s">
        <v>41</v>
      </c>
      <c r="E75" t="s">
        <v>40</v>
      </c>
      <c r="F75" t="s">
        <v>40</v>
      </c>
      <c r="G75" t="s">
        <v>40</v>
      </c>
      <c r="H75" t="s">
        <v>40</v>
      </c>
      <c r="I75" t="s">
        <v>40</v>
      </c>
      <c r="J75" t="s">
        <v>40</v>
      </c>
      <c r="K75" t="s">
        <v>40</v>
      </c>
      <c r="L75" t="s">
        <v>40</v>
      </c>
      <c r="M75" t="s">
        <v>40</v>
      </c>
      <c r="N75" t="s">
        <v>40</v>
      </c>
      <c r="O75" t="s">
        <v>40</v>
      </c>
      <c r="P75" t="s">
        <v>40</v>
      </c>
      <c r="Q75" t="s">
        <v>40</v>
      </c>
      <c r="R75" t="s">
        <v>40</v>
      </c>
      <c r="S75" t="s">
        <v>40</v>
      </c>
      <c r="T75">
        <v>11</v>
      </c>
      <c r="U75">
        <v>11</v>
      </c>
      <c r="V75">
        <v>11</v>
      </c>
      <c r="W75">
        <v>11</v>
      </c>
      <c r="X75">
        <v>11</v>
      </c>
      <c r="Y75">
        <v>11</v>
      </c>
      <c r="Z75">
        <v>11</v>
      </c>
      <c r="AA75">
        <v>11</v>
      </c>
      <c r="AB75">
        <v>11</v>
      </c>
      <c r="AC75">
        <v>11</v>
      </c>
      <c r="AD75">
        <v>11</v>
      </c>
      <c r="AE75" t="s">
        <v>40</v>
      </c>
      <c r="AF75" t="s">
        <v>40</v>
      </c>
      <c r="AG75" t="s">
        <v>40</v>
      </c>
      <c r="AH75" t="s">
        <v>40</v>
      </c>
      <c r="AI75" t="s">
        <v>40</v>
      </c>
      <c r="AJ75" t="s">
        <v>40</v>
      </c>
      <c r="AK75" t="s">
        <v>40</v>
      </c>
      <c r="AL75">
        <v>40</v>
      </c>
      <c r="AM75">
        <v>16</v>
      </c>
      <c r="AN75" t="s">
        <v>40</v>
      </c>
    </row>
    <row r="76" spans="1:40" x14ac:dyDescent="0.25">
      <c r="A76" t="str">
        <f>VLOOKUP(B76,[1]BP!$D:$G,4,0)</f>
        <v>Saber</v>
      </c>
      <c r="B76" t="s">
        <v>118</v>
      </c>
      <c r="C76" t="s">
        <v>44</v>
      </c>
      <c r="D76" t="s">
        <v>41</v>
      </c>
      <c r="E76" t="s">
        <v>40</v>
      </c>
      <c r="F76" t="s">
        <v>40</v>
      </c>
      <c r="G76" t="s">
        <v>40</v>
      </c>
      <c r="H76" t="s">
        <v>40</v>
      </c>
      <c r="I76" t="s">
        <v>40</v>
      </c>
      <c r="J76" t="s">
        <v>40</v>
      </c>
      <c r="K76" t="s">
        <v>40</v>
      </c>
      <c r="L76" t="s">
        <v>40</v>
      </c>
      <c r="M76" t="s">
        <v>40</v>
      </c>
      <c r="N76" t="s">
        <v>40</v>
      </c>
      <c r="O76" t="s">
        <v>40</v>
      </c>
      <c r="P76" t="s">
        <v>40</v>
      </c>
      <c r="Q76" t="s">
        <v>40</v>
      </c>
      <c r="R76" t="s">
        <v>40</v>
      </c>
      <c r="S76" t="s">
        <v>40</v>
      </c>
      <c r="T76">
        <v>6</v>
      </c>
      <c r="U76">
        <v>6</v>
      </c>
      <c r="V76">
        <v>6</v>
      </c>
      <c r="W76">
        <v>6</v>
      </c>
      <c r="X76">
        <v>6</v>
      </c>
      <c r="Y76">
        <v>6</v>
      </c>
      <c r="Z76">
        <v>6</v>
      </c>
      <c r="AA76">
        <v>6</v>
      </c>
      <c r="AB76">
        <v>6</v>
      </c>
      <c r="AC76">
        <v>6</v>
      </c>
      <c r="AD76">
        <v>6</v>
      </c>
      <c r="AE76" t="s">
        <v>40</v>
      </c>
      <c r="AF76" t="s">
        <v>40</v>
      </c>
      <c r="AG76" t="s">
        <v>40</v>
      </c>
      <c r="AH76" t="s">
        <v>40</v>
      </c>
      <c r="AI76" t="s">
        <v>40</v>
      </c>
      <c r="AJ76" t="s">
        <v>40</v>
      </c>
      <c r="AK76" t="s">
        <v>40</v>
      </c>
      <c r="AL76">
        <v>25</v>
      </c>
      <c r="AM76">
        <v>10</v>
      </c>
      <c r="AN76" t="s">
        <v>40</v>
      </c>
    </row>
    <row r="77" spans="1:40" x14ac:dyDescent="0.25">
      <c r="A77" t="str">
        <f>VLOOKUP(B77,[1]BP!$D:$G,4,0)</f>
        <v>Saber</v>
      </c>
      <c r="B77" t="s">
        <v>119</v>
      </c>
      <c r="C77" t="s">
        <v>44</v>
      </c>
      <c r="D77" t="s">
        <v>41</v>
      </c>
      <c r="E77" t="s">
        <v>40</v>
      </c>
      <c r="F77" t="s">
        <v>40</v>
      </c>
      <c r="G77" t="s">
        <v>40</v>
      </c>
      <c r="H77" t="s">
        <v>40</v>
      </c>
      <c r="I77" t="s">
        <v>40</v>
      </c>
      <c r="J77" t="s">
        <v>40</v>
      </c>
      <c r="K77" t="s">
        <v>40</v>
      </c>
      <c r="L77" t="s">
        <v>40</v>
      </c>
      <c r="M77" t="s">
        <v>40</v>
      </c>
      <c r="N77" t="s">
        <v>40</v>
      </c>
      <c r="O77" t="s">
        <v>40</v>
      </c>
      <c r="P77" t="s">
        <v>40</v>
      </c>
      <c r="Q77" t="s">
        <v>40</v>
      </c>
      <c r="R77" t="s">
        <v>40</v>
      </c>
      <c r="S77" t="s">
        <v>40</v>
      </c>
      <c r="T77">
        <v>2</v>
      </c>
      <c r="U77">
        <v>2</v>
      </c>
      <c r="V77">
        <v>2</v>
      </c>
      <c r="W77">
        <v>2</v>
      </c>
      <c r="X77">
        <v>2</v>
      </c>
      <c r="Y77">
        <v>2</v>
      </c>
      <c r="Z77">
        <v>2</v>
      </c>
      <c r="AA77">
        <v>2</v>
      </c>
      <c r="AB77">
        <v>2</v>
      </c>
      <c r="AC77">
        <v>2</v>
      </c>
      <c r="AD77">
        <v>2</v>
      </c>
      <c r="AE77" t="s">
        <v>40</v>
      </c>
      <c r="AF77" t="s">
        <v>40</v>
      </c>
      <c r="AG77" t="s">
        <v>40</v>
      </c>
      <c r="AH77" t="s">
        <v>40</v>
      </c>
      <c r="AI77" t="s">
        <v>40</v>
      </c>
      <c r="AJ77" t="s">
        <v>40</v>
      </c>
      <c r="AK77" t="s">
        <v>40</v>
      </c>
      <c r="AL77">
        <v>12</v>
      </c>
      <c r="AM77">
        <v>5</v>
      </c>
      <c r="AN77" t="s">
        <v>40</v>
      </c>
    </row>
    <row r="78" spans="1:40" x14ac:dyDescent="0.25">
      <c r="A78" t="str">
        <f>VLOOKUP(B78,[1]BP!$D:$G,4,0)</f>
        <v>Saber</v>
      </c>
      <c r="B78" t="s">
        <v>120</v>
      </c>
      <c r="C78" t="s">
        <v>44</v>
      </c>
      <c r="D78" t="s">
        <v>41</v>
      </c>
      <c r="E78" t="s">
        <v>40</v>
      </c>
      <c r="F78" t="s">
        <v>40</v>
      </c>
      <c r="G78" t="s">
        <v>40</v>
      </c>
      <c r="H78" t="s">
        <v>40</v>
      </c>
      <c r="I78" t="s">
        <v>40</v>
      </c>
      <c r="J78" t="s">
        <v>40</v>
      </c>
      <c r="K78" t="s">
        <v>40</v>
      </c>
      <c r="L78" t="s">
        <v>40</v>
      </c>
      <c r="M78" t="s">
        <v>40</v>
      </c>
      <c r="N78" t="s">
        <v>40</v>
      </c>
      <c r="O78" t="s">
        <v>40</v>
      </c>
      <c r="P78" t="s">
        <v>40</v>
      </c>
      <c r="Q78" t="s">
        <v>40</v>
      </c>
      <c r="R78" t="s">
        <v>40</v>
      </c>
      <c r="S78" t="s">
        <v>40</v>
      </c>
      <c r="T78" t="s">
        <v>40</v>
      </c>
      <c r="U78" t="s">
        <v>40</v>
      </c>
      <c r="V78" t="s">
        <v>40</v>
      </c>
      <c r="W78" t="s">
        <v>40</v>
      </c>
      <c r="X78" t="s">
        <v>40</v>
      </c>
      <c r="Y78" t="s">
        <v>40</v>
      </c>
      <c r="Z78" t="s">
        <v>40</v>
      </c>
      <c r="AA78" t="s">
        <v>40</v>
      </c>
      <c r="AB78" t="s">
        <v>40</v>
      </c>
      <c r="AC78" t="s">
        <v>40</v>
      </c>
      <c r="AD78" t="s">
        <v>40</v>
      </c>
      <c r="AE78" t="s">
        <v>40</v>
      </c>
      <c r="AF78" t="s">
        <v>40</v>
      </c>
      <c r="AG78" t="s">
        <v>40</v>
      </c>
      <c r="AH78" t="s">
        <v>40</v>
      </c>
      <c r="AI78" t="s">
        <v>40</v>
      </c>
      <c r="AJ78" t="s">
        <v>40</v>
      </c>
      <c r="AK78" t="s">
        <v>40</v>
      </c>
      <c r="AL78">
        <v>84</v>
      </c>
      <c r="AM78">
        <v>34</v>
      </c>
      <c r="AN78" t="s">
        <v>40</v>
      </c>
    </row>
    <row r="79" spans="1:40" x14ac:dyDescent="0.25">
      <c r="A79" t="str">
        <f>VLOOKUP(B79,[1]BP!$D:$G,4,0)</f>
        <v>Saber</v>
      </c>
      <c r="B79" t="s">
        <v>121</v>
      </c>
      <c r="C79" t="s">
        <v>44</v>
      </c>
      <c r="D79" t="s">
        <v>41</v>
      </c>
      <c r="E79" t="s">
        <v>40</v>
      </c>
      <c r="F79" t="s">
        <v>40</v>
      </c>
      <c r="G79" t="s">
        <v>40</v>
      </c>
      <c r="H79" t="s">
        <v>40</v>
      </c>
      <c r="I79" t="s">
        <v>40</v>
      </c>
      <c r="J79" t="s">
        <v>40</v>
      </c>
      <c r="K79" t="s">
        <v>40</v>
      </c>
      <c r="L79" t="s">
        <v>40</v>
      </c>
      <c r="M79" t="s">
        <v>40</v>
      </c>
      <c r="N79" t="s">
        <v>40</v>
      </c>
      <c r="O79" t="s">
        <v>40</v>
      </c>
      <c r="P79" t="s">
        <v>40</v>
      </c>
      <c r="Q79" t="s">
        <v>40</v>
      </c>
      <c r="R79" t="s">
        <v>40</v>
      </c>
      <c r="S79" t="s">
        <v>40</v>
      </c>
      <c r="T79" t="s">
        <v>40</v>
      </c>
      <c r="U79" t="s">
        <v>40</v>
      </c>
      <c r="V79" t="s">
        <v>40</v>
      </c>
      <c r="W79" t="s">
        <v>40</v>
      </c>
      <c r="X79" t="s">
        <v>40</v>
      </c>
      <c r="Y79" t="s">
        <v>40</v>
      </c>
      <c r="Z79" t="s">
        <v>40</v>
      </c>
      <c r="AA79" t="s">
        <v>40</v>
      </c>
      <c r="AB79" t="s">
        <v>40</v>
      </c>
      <c r="AC79" t="s">
        <v>40</v>
      </c>
      <c r="AD79" t="s">
        <v>40</v>
      </c>
      <c r="AE79" t="s">
        <v>40</v>
      </c>
      <c r="AF79" t="s">
        <v>40</v>
      </c>
      <c r="AG79" t="s">
        <v>40</v>
      </c>
      <c r="AH79" t="s">
        <v>40</v>
      </c>
      <c r="AI79" t="s">
        <v>40</v>
      </c>
      <c r="AJ79" t="s">
        <v>40</v>
      </c>
      <c r="AK79" t="s">
        <v>40</v>
      </c>
      <c r="AL79">
        <v>94</v>
      </c>
      <c r="AM79">
        <v>38</v>
      </c>
      <c r="AN79" t="s">
        <v>40</v>
      </c>
    </row>
    <row r="80" spans="1:40" x14ac:dyDescent="0.25">
      <c r="A80" t="str">
        <f>VLOOKUP(B80,[1]BP!$D:$G,4,0)</f>
        <v>Saber</v>
      </c>
      <c r="B80" t="s">
        <v>122</v>
      </c>
      <c r="C80" t="s">
        <v>123</v>
      </c>
      <c r="D80" t="s">
        <v>41</v>
      </c>
      <c r="E80" t="s">
        <v>40</v>
      </c>
      <c r="F80" t="s">
        <v>40</v>
      </c>
      <c r="G80" t="s">
        <v>40</v>
      </c>
      <c r="H80" t="s">
        <v>40</v>
      </c>
      <c r="I80" t="s">
        <v>40</v>
      </c>
      <c r="J80" t="s">
        <v>40</v>
      </c>
      <c r="K80" t="s">
        <v>40</v>
      </c>
      <c r="L80" t="s">
        <v>40</v>
      </c>
      <c r="M80" t="s">
        <v>40</v>
      </c>
      <c r="N80" t="s">
        <v>40</v>
      </c>
      <c r="O80" t="s">
        <v>40</v>
      </c>
      <c r="P80" t="s">
        <v>40</v>
      </c>
      <c r="Q80" t="s">
        <v>40</v>
      </c>
      <c r="R80" t="s">
        <v>40</v>
      </c>
      <c r="S80" t="s">
        <v>40</v>
      </c>
      <c r="T80">
        <v>34</v>
      </c>
      <c r="U80">
        <v>48</v>
      </c>
      <c r="V80">
        <v>36</v>
      </c>
      <c r="W80">
        <v>39</v>
      </c>
      <c r="X80">
        <v>39</v>
      </c>
      <c r="Y80">
        <v>39</v>
      </c>
      <c r="Z80">
        <v>39</v>
      </c>
      <c r="AA80">
        <v>39</v>
      </c>
      <c r="AE80" t="s">
        <v>40</v>
      </c>
      <c r="AF80" t="s">
        <v>40</v>
      </c>
      <c r="AG80" t="s">
        <v>40</v>
      </c>
      <c r="AH80" t="s">
        <v>40</v>
      </c>
      <c r="AI80" t="s">
        <v>40</v>
      </c>
      <c r="AJ80" t="s">
        <v>40</v>
      </c>
      <c r="AK80" t="s">
        <v>40</v>
      </c>
      <c r="AL80" t="s">
        <v>40</v>
      </c>
      <c r="AM80" t="s">
        <v>40</v>
      </c>
      <c r="AN80" t="s">
        <v>40</v>
      </c>
    </row>
    <row r="81" spans="1:40" x14ac:dyDescent="0.25">
      <c r="A81" t="str">
        <f>VLOOKUP(B81,[1]BP!$D:$G,4,0)</f>
        <v>Saber</v>
      </c>
      <c r="B81" t="s">
        <v>124</v>
      </c>
      <c r="C81" t="s">
        <v>123</v>
      </c>
      <c r="D81" t="s">
        <v>41</v>
      </c>
      <c r="E81" t="s">
        <v>40</v>
      </c>
      <c r="F81" t="s">
        <v>40</v>
      </c>
      <c r="G81" t="s">
        <v>40</v>
      </c>
      <c r="H81" t="s">
        <v>40</v>
      </c>
      <c r="I81" t="s">
        <v>40</v>
      </c>
      <c r="J81" t="s">
        <v>40</v>
      </c>
      <c r="K81" t="s">
        <v>40</v>
      </c>
      <c r="L81" t="s">
        <v>40</v>
      </c>
      <c r="M81" t="s">
        <v>40</v>
      </c>
      <c r="N81" t="s">
        <v>40</v>
      </c>
      <c r="O81" t="s">
        <v>40</v>
      </c>
      <c r="P81" t="s">
        <v>40</v>
      </c>
      <c r="Q81" t="s">
        <v>40</v>
      </c>
      <c r="R81" t="s">
        <v>40</v>
      </c>
      <c r="S81" t="s">
        <v>40</v>
      </c>
      <c r="T81" t="s">
        <v>40</v>
      </c>
      <c r="U81" t="s">
        <v>40</v>
      </c>
      <c r="V81" t="s">
        <v>40</v>
      </c>
      <c r="W81" t="s">
        <v>40</v>
      </c>
      <c r="X81" t="s">
        <v>40</v>
      </c>
      <c r="Y81" t="s">
        <v>40</v>
      </c>
      <c r="Z81" t="s">
        <v>40</v>
      </c>
      <c r="AA81" t="s">
        <v>40</v>
      </c>
      <c r="AB81" t="s">
        <v>40</v>
      </c>
      <c r="AC81" t="s">
        <v>40</v>
      </c>
      <c r="AD81" t="s">
        <v>40</v>
      </c>
      <c r="AE81" t="s">
        <v>40</v>
      </c>
      <c r="AF81" t="s">
        <v>40</v>
      </c>
      <c r="AG81" t="s">
        <v>40</v>
      </c>
      <c r="AH81" t="s">
        <v>40</v>
      </c>
      <c r="AI81" t="s">
        <v>40</v>
      </c>
      <c r="AJ81" t="s">
        <v>40</v>
      </c>
      <c r="AK81" t="s">
        <v>40</v>
      </c>
      <c r="AL81">
        <v>106</v>
      </c>
      <c r="AM81">
        <v>43</v>
      </c>
      <c r="AN81" t="s">
        <v>40</v>
      </c>
    </row>
    <row r="82" spans="1:40" x14ac:dyDescent="0.25">
      <c r="A82" t="str">
        <f>VLOOKUP(B82,[1]BP!$D:$G,4,0)</f>
        <v>Saber</v>
      </c>
      <c r="B82" t="s">
        <v>125</v>
      </c>
      <c r="C82" t="s">
        <v>123</v>
      </c>
      <c r="D82" t="s">
        <v>41</v>
      </c>
      <c r="E82" t="s">
        <v>40</v>
      </c>
      <c r="F82" t="s">
        <v>40</v>
      </c>
      <c r="G82" t="s">
        <v>40</v>
      </c>
      <c r="H82" t="s">
        <v>40</v>
      </c>
      <c r="I82" t="s">
        <v>40</v>
      </c>
      <c r="J82" t="s">
        <v>40</v>
      </c>
      <c r="K82" t="s">
        <v>40</v>
      </c>
      <c r="L82" t="s">
        <v>40</v>
      </c>
      <c r="M82" t="s">
        <v>40</v>
      </c>
      <c r="N82" t="s">
        <v>40</v>
      </c>
      <c r="O82" t="s">
        <v>40</v>
      </c>
      <c r="P82" t="s">
        <v>40</v>
      </c>
      <c r="Q82" t="s">
        <v>40</v>
      </c>
      <c r="R82" t="s">
        <v>40</v>
      </c>
      <c r="S82" t="s">
        <v>40</v>
      </c>
      <c r="T82">
        <v>15</v>
      </c>
      <c r="U82">
        <v>26</v>
      </c>
      <c r="V82">
        <v>12</v>
      </c>
      <c r="W82">
        <v>18</v>
      </c>
      <c r="X82">
        <v>18</v>
      </c>
      <c r="Y82">
        <v>18</v>
      </c>
      <c r="Z82">
        <v>18</v>
      </c>
      <c r="AA82" t="s">
        <v>40</v>
      </c>
      <c r="AE82" t="s">
        <v>40</v>
      </c>
      <c r="AF82" t="s">
        <v>40</v>
      </c>
      <c r="AG82" t="s">
        <v>40</v>
      </c>
      <c r="AH82" t="s">
        <v>40</v>
      </c>
      <c r="AI82" t="s">
        <v>40</v>
      </c>
      <c r="AJ82" t="s">
        <v>40</v>
      </c>
      <c r="AK82" t="s">
        <v>40</v>
      </c>
      <c r="AL82">
        <v>56</v>
      </c>
      <c r="AM82">
        <v>22</v>
      </c>
      <c r="AN82" t="s">
        <v>40</v>
      </c>
    </row>
    <row r="83" spans="1:40" x14ac:dyDescent="0.25">
      <c r="A83" t="str">
        <f>VLOOKUP(B83,[1]BP!$D:$G,4,0)</f>
        <v>Saber</v>
      </c>
      <c r="B83" t="s">
        <v>126</v>
      </c>
      <c r="C83" t="s">
        <v>123</v>
      </c>
      <c r="D83" t="s">
        <v>41</v>
      </c>
      <c r="E83" t="s">
        <v>40</v>
      </c>
      <c r="F83" t="s">
        <v>40</v>
      </c>
      <c r="G83" t="s">
        <v>40</v>
      </c>
      <c r="H83" t="s">
        <v>40</v>
      </c>
      <c r="I83" t="s">
        <v>40</v>
      </c>
      <c r="J83" t="s">
        <v>40</v>
      </c>
      <c r="K83" t="s">
        <v>40</v>
      </c>
      <c r="L83" t="s">
        <v>40</v>
      </c>
      <c r="M83" t="s">
        <v>40</v>
      </c>
      <c r="N83" t="s">
        <v>40</v>
      </c>
      <c r="O83" t="s">
        <v>40</v>
      </c>
      <c r="P83" t="s">
        <v>40</v>
      </c>
      <c r="Q83" t="s">
        <v>40</v>
      </c>
      <c r="R83" t="s">
        <v>40</v>
      </c>
      <c r="S83" t="s">
        <v>40</v>
      </c>
      <c r="T83">
        <v>30</v>
      </c>
      <c r="U83">
        <v>12</v>
      </c>
      <c r="V83">
        <v>10</v>
      </c>
      <c r="W83">
        <v>17</v>
      </c>
      <c r="X83">
        <v>17</v>
      </c>
      <c r="Y83">
        <v>17</v>
      </c>
      <c r="Z83">
        <v>17</v>
      </c>
      <c r="AA83">
        <v>17</v>
      </c>
      <c r="AB83">
        <v>17</v>
      </c>
      <c r="AC83">
        <v>17</v>
      </c>
      <c r="AD83">
        <v>17</v>
      </c>
      <c r="AE83" t="s">
        <v>40</v>
      </c>
      <c r="AF83" t="s">
        <v>40</v>
      </c>
      <c r="AG83" t="s">
        <v>40</v>
      </c>
      <c r="AH83" t="s">
        <v>40</v>
      </c>
      <c r="AI83" t="s">
        <v>40</v>
      </c>
      <c r="AJ83" t="s">
        <v>40</v>
      </c>
      <c r="AK83" t="s">
        <v>40</v>
      </c>
      <c r="AL83">
        <v>36</v>
      </c>
      <c r="AM83">
        <v>14</v>
      </c>
      <c r="AN83" t="s">
        <v>40</v>
      </c>
    </row>
    <row r="84" spans="1:40" x14ac:dyDescent="0.25">
      <c r="A84" t="str">
        <f>VLOOKUP(B84,[1]BP!$D:$G,4,0)</f>
        <v>Saber</v>
      </c>
      <c r="B84" t="s">
        <v>127</v>
      </c>
      <c r="C84" t="s">
        <v>123</v>
      </c>
      <c r="D84" t="s">
        <v>41</v>
      </c>
      <c r="E84" t="s">
        <v>40</v>
      </c>
      <c r="F84" t="s">
        <v>40</v>
      </c>
      <c r="G84" t="s">
        <v>40</v>
      </c>
      <c r="H84" t="s">
        <v>40</v>
      </c>
      <c r="I84" t="s">
        <v>40</v>
      </c>
      <c r="J84" t="s">
        <v>40</v>
      </c>
      <c r="K84" t="s">
        <v>40</v>
      </c>
      <c r="L84" t="s">
        <v>40</v>
      </c>
      <c r="M84" t="s">
        <v>40</v>
      </c>
      <c r="N84" t="s">
        <v>40</v>
      </c>
      <c r="O84" t="s">
        <v>40</v>
      </c>
      <c r="P84" t="s">
        <v>40</v>
      </c>
      <c r="Q84" t="s">
        <v>40</v>
      </c>
      <c r="R84">
        <v>27</v>
      </c>
      <c r="S84">
        <v>20</v>
      </c>
      <c r="T84">
        <v>43</v>
      </c>
      <c r="U84">
        <v>80</v>
      </c>
      <c r="V84">
        <v>128</v>
      </c>
      <c r="W84">
        <v>105</v>
      </c>
      <c r="X84">
        <v>105</v>
      </c>
      <c r="Y84">
        <v>105</v>
      </c>
      <c r="Z84">
        <v>46</v>
      </c>
      <c r="AA84" t="s">
        <v>40</v>
      </c>
      <c r="AB84" t="s">
        <v>40</v>
      </c>
      <c r="AC84" t="s">
        <v>40</v>
      </c>
      <c r="AD84" t="s">
        <v>40</v>
      </c>
      <c r="AE84" t="s">
        <v>40</v>
      </c>
      <c r="AF84" t="s">
        <v>40</v>
      </c>
      <c r="AG84" t="s">
        <v>40</v>
      </c>
      <c r="AH84" t="s">
        <v>40</v>
      </c>
      <c r="AI84" t="s">
        <v>40</v>
      </c>
      <c r="AJ84" t="s">
        <v>40</v>
      </c>
      <c r="AK84" t="s">
        <v>40</v>
      </c>
      <c r="AL84" t="s">
        <v>40</v>
      </c>
      <c r="AM84" t="s">
        <v>40</v>
      </c>
      <c r="AN84" t="s">
        <v>40</v>
      </c>
    </row>
    <row r="85" spans="1:40" x14ac:dyDescent="0.25">
      <c r="A85" t="str">
        <f>VLOOKUP(B85,[1]BP!$D:$G,4,0)</f>
        <v>Saber</v>
      </c>
      <c r="B85" t="s">
        <v>128</v>
      </c>
      <c r="C85" t="s">
        <v>123</v>
      </c>
      <c r="D85" t="s">
        <v>41</v>
      </c>
      <c r="E85" t="s">
        <v>40</v>
      </c>
      <c r="F85" t="s">
        <v>40</v>
      </c>
      <c r="G85" t="s">
        <v>40</v>
      </c>
      <c r="H85" t="s">
        <v>40</v>
      </c>
      <c r="I85" t="s">
        <v>40</v>
      </c>
      <c r="J85" t="s">
        <v>40</v>
      </c>
      <c r="K85" t="s">
        <v>40</v>
      </c>
      <c r="L85" t="s">
        <v>40</v>
      </c>
      <c r="M85" t="s">
        <v>40</v>
      </c>
      <c r="N85" t="s">
        <v>40</v>
      </c>
      <c r="O85" t="s">
        <v>40</v>
      </c>
      <c r="P85" t="s">
        <v>40</v>
      </c>
      <c r="Q85" t="s">
        <v>40</v>
      </c>
      <c r="R85">
        <v>27</v>
      </c>
      <c r="S85">
        <v>13</v>
      </c>
      <c r="T85">
        <v>21</v>
      </c>
      <c r="U85">
        <v>42</v>
      </c>
      <c r="V85">
        <v>78</v>
      </c>
      <c r="W85">
        <v>60</v>
      </c>
      <c r="X85">
        <v>60</v>
      </c>
      <c r="Y85">
        <v>60</v>
      </c>
      <c r="Z85">
        <v>60</v>
      </c>
      <c r="AA85">
        <v>60</v>
      </c>
      <c r="AB85">
        <v>50</v>
      </c>
      <c r="AC85">
        <v>50</v>
      </c>
      <c r="AD85">
        <v>50</v>
      </c>
      <c r="AE85" t="s">
        <v>40</v>
      </c>
      <c r="AF85" t="s">
        <v>40</v>
      </c>
      <c r="AG85" t="s">
        <v>40</v>
      </c>
      <c r="AH85" t="s">
        <v>40</v>
      </c>
      <c r="AI85" t="s">
        <v>40</v>
      </c>
      <c r="AJ85" t="s">
        <v>40</v>
      </c>
      <c r="AK85" t="s">
        <v>40</v>
      </c>
      <c r="AL85" t="s">
        <v>40</v>
      </c>
      <c r="AM85" t="s">
        <v>40</v>
      </c>
      <c r="AN85" t="s">
        <v>40</v>
      </c>
    </row>
    <row r="86" spans="1:40" x14ac:dyDescent="0.25">
      <c r="A86" t="str">
        <f>VLOOKUP(B86,[1]BP!$D:$G,4,0)</f>
        <v>Saber</v>
      </c>
      <c r="B86" t="s">
        <v>129</v>
      </c>
      <c r="C86" t="s">
        <v>123</v>
      </c>
      <c r="D86" t="s">
        <v>41</v>
      </c>
      <c r="E86" t="s">
        <v>40</v>
      </c>
      <c r="F86" t="s">
        <v>40</v>
      </c>
      <c r="G86" t="s">
        <v>40</v>
      </c>
      <c r="H86" t="s">
        <v>40</v>
      </c>
      <c r="I86" t="s">
        <v>40</v>
      </c>
      <c r="J86" t="s">
        <v>40</v>
      </c>
      <c r="K86" t="s">
        <v>40</v>
      </c>
      <c r="L86" t="s">
        <v>40</v>
      </c>
      <c r="M86" t="s">
        <v>40</v>
      </c>
      <c r="N86" t="s">
        <v>40</v>
      </c>
      <c r="O86" t="s">
        <v>40</v>
      </c>
      <c r="P86" t="s">
        <v>40</v>
      </c>
      <c r="Q86" t="s">
        <v>40</v>
      </c>
      <c r="R86" t="s">
        <v>40</v>
      </c>
      <c r="S86" t="s">
        <v>40</v>
      </c>
      <c r="T86">
        <v>18</v>
      </c>
      <c r="U86">
        <v>26</v>
      </c>
      <c r="V86">
        <v>12</v>
      </c>
      <c r="W86">
        <v>19</v>
      </c>
      <c r="X86">
        <v>19</v>
      </c>
      <c r="Y86">
        <v>19</v>
      </c>
      <c r="Z86">
        <v>19</v>
      </c>
      <c r="AA86">
        <v>19</v>
      </c>
      <c r="AB86">
        <v>19</v>
      </c>
      <c r="AC86">
        <v>19</v>
      </c>
      <c r="AD86">
        <v>19</v>
      </c>
      <c r="AE86" t="s">
        <v>40</v>
      </c>
      <c r="AF86" t="s">
        <v>40</v>
      </c>
      <c r="AG86" t="s">
        <v>40</v>
      </c>
      <c r="AH86" t="s">
        <v>40</v>
      </c>
      <c r="AI86" t="s">
        <v>40</v>
      </c>
      <c r="AJ86" t="s">
        <v>40</v>
      </c>
      <c r="AK86" t="s">
        <v>40</v>
      </c>
      <c r="AL86">
        <v>59</v>
      </c>
      <c r="AM86">
        <v>23</v>
      </c>
      <c r="AN86" t="s">
        <v>40</v>
      </c>
    </row>
    <row r="87" spans="1:40" x14ac:dyDescent="0.25">
      <c r="A87" t="str">
        <f>VLOOKUP(B87,[1]BP!$D:$G,4,0)</f>
        <v>Saber</v>
      </c>
      <c r="B87" t="s">
        <v>130</v>
      </c>
      <c r="C87" t="s">
        <v>123</v>
      </c>
      <c r="D87" t="s">
        <v>41</v>
      </c>
      <c r="E87" t="s">
        <v>40</v>
      </c>
      <c r="F87" t="s">
        <v>40</v>
      </c>
      <c r="G87" t="s">
        <v>40</v>
      </c>
      <c r="H87" t="s">
        <v>40</v>
      </c>
      <c r="I87" t="s">
        <v>40</v>
      </c>
      <c r="J87" t="s">
        <v>40</v>
      </c>
      <c r="K87" t="s">
        <v>40</v>
      </c>
      <c r="L87" t="s">
        <v>40</v>
      </c>
      <c r="M87" t="s">
        <v>40</v>
      </c>
      <c r="N87" t="s">
        <v>40</v>
      </c>
      <c r="O87" t="s">
        <v>40</v>
      </c>
      <c r="P87" t="s">
        <v>40</v>
      </c>
      <c r="Q87" t="s">
        <v>40</v>
      </c>
      <c r="R87">
        <v>18</v>
      </c>
      <c r="S87">
        <v>21</v>
      </c>
      <c r="T87">
        <v>1</v>
      </c>
      <c r="U87">
        <v>1</v>
      </c>
      <c r="V87">
        <v>1</v>
      </c>
      <c r="W87">
        <v>1</v>
      </c>
      <c r="X87">
        <v>1</v>
      </c>
      <c r="Y87">
        <v>1</v>
      </c>
      <c r="Z87">
        <v>1</v>
      </c>
      <c r="AA87">
        <v>1</v>
      </c>
      <c r="AB87">
        <v>45</v>
      </c>
      <c r="AC87">
        <v>45</v>
      </c>
      <c r="AD87">
        <v>45</v>
      </c>
      <c r="AE87" t="s">
        <v>40</v>
      </c>
      <c r="AF87" t="s">
        <v>40</v>
      </c>
      <c r="AG87" t="s">
        <v>40</v>
      </c>
      <c r="AH87" t="s">
        <v>40</v>
      </c>
      <c r="AI87" t="s">
        <v>40</v>
      </c>
      <c r="AJ87" t="s">
        <v>40</v>
      </c>
      <c r="AK87" t="s">
        <v>40</v>
      </c>
      <c r="AL87" t="s">
        <v>40</v>
      </c>
      <c r="AM87" t="s">
        <v>40</v>
      </c>
      <c r="AN87" t="s">
        <v>40</v>
      </c>
    </row>
    <row r="88" spans="1:40" x14ac:dyDescent="0.25">
      <c r="A88" t="str">
        <f>VLOOKUP(B88,[1]BP!$D:$G,4,0)</f>
        <v>Saber</v>
      </c>
      <c r="B88" t="s">
        <v>131</v>
      </c>
      <c r="C88" t="s">
        <v>123</v>
      </c>
      <c r="D88" t="s">
        <v>41</v>
      </c>
      <c r="E88" t="s">
        <v>40</v>
      </c>
      <c r="F88" t="s">
        <v>40</v>
      </c>
      <c r="G88" t="s">
        <v>40</v>
      </c>
      <c r="H88" t="s">
        <v>40</v>
      </c>
      <c r="I88" t="s">
        <v>40</v>
      </c>
      <c r="J88" t="s">
        <v>40</v>
      </c>
      <c r="K88" t="s">
        <v>40</v>
      </c>
      <c r="L88" t="s">
        <v>40</v>
      </c>
      <c r="M88" t="s">
        <v>40</v>
      </c>
      <c r="N88" t="s">
        <v>40</v>
      </c>
      <c r="O88" t="s">
        <v>40</v>
      </c>
      <c r="P88" t="s">
        <v>40</v>
      </c>
      <c r="Q88" t="s">
        <v>40</v>
      </c>
      <c r="R88" t="s">
        <v>40</v>
      </c>
      <c r="S88">
        <v>20</v>
      </c>
      <c r="T88">
        <v>27</v>
      </c>
      <c r="U88">
        <v>25</v>
      </c>
      <c r="V88">
        <v>22</v>
      </c>
      <c r="W88">
        <v>22</v>
      </c>
      <c r="X88">
        <v>22</v>
      </c>
      <c r="Y88">
        <v>22</v>
      </c>
      <c r="Z88" t="s">
        <v>40</v>
      </c>
      <c r="AA88" t="s">
        <v>40</v>
      </c>
      <c r="AB88" t="s">
        <v>40</v>
      </c>
      <c r="AC88" t="s">
        <v>40</v>
      </c>
      <c r="AD88" t="s">
        <v>40</v>
      </c>
      <c r="AE88" t="s">
        <v>40</v>
      </c>
      <c r="AF88" t="s">
        <v>40</v>
      </c>
      <c r="AG88" t="s">
        <v>40</v>
      </c>
      <c r="AH88" t="s">
        <v>40</v>
      </c>
      <c r="AI88" t="s">
        <v>40</v>
      </c>
      <c r="AJ88" t="s">
        <v>40</v>
      </c>
      <c r="AK88" t="s">
        <v>40</v>
      </c>
      <c r="AL88" t="s">
        <v>40</v>
      </c>
      <c r="AM88" t="s">
        <v>40</v>
      </c>
      <c r="AN88" t="s">
        <v>40</v>
      </c>
    </row>
    <row r="89" spans="1:40" x14ac:dyDescent="0.25">
      <c r="A89" t="str">
        <f>VLOOKUP(B89,[1]BP!$D:$G,4,0)</f>
        <v>Saber</v>
      </c>
      <c r="B89" t="s">
        <v>132</v>
      </c>
      <c r="C89" t="s">
        <v>123</v>
      </c>
      <c r="D89" t="s">
        <v>41</v>
      </c>
      <c r="E89" t="s">
        <v>40</v>
      </c>
      <c r="F89" t="s">
        <v>40</v>
      </c>
      <c r="G89" t="s">
        <v>40</v>
      </c>
      <c r="H89" t="s">
        <v>40</v>
      </c>
      <c r="I89" t="s">
        <v>40</v>
      </c>
      <c r="J89" t="s">
        <v>40</v>
      </c>
      <c r="K89" t="s">
        <v>40</v>
      </c>
      <c r="L89" t="s">
        <v>40</v>
      </c>
      <c r="M89" t="s">
        <v>40</v>
      </c>
      <c r="N89" t="s">
        <v>40</v>
      </c>
      <c r="O89" t="s">
        <v>40</v>
      </c>
      <c r="P89" t="s">
        <v>40</v>
      </c>
      <c r="Q89" t="s">
        <v>40</v>
      </c>
      <c r="R89" t="s">
        <v>40</v>
      </c>
      <c r="S89">
        <v>364</v>
      </c>
      <c r="T89">
        <v>396</v>
      </c>
      <c r="U89">
        <v>213</v>
      </c>
      <c r="V89">
        <v>202</v>
      </c>
      <c r="W89">
        <v>208</v>
      </c>
      <c r="X89">
        <v>208</v>
      </c>
      <c r="Y89">
        <v>208</v>
      </c>
      <c r="Z89">
        <v>208</v>
      </c>
      <c r="AA89">
        <v>208</v>
      </c>
      <c r="AB89">
        <v>208</v>
      </c>
      <c r="AC89">
        <v>208</v>
      </c>
      <c r="AD89">
        <v>208</v>
      </c>
      <c r="AE89" t="s">
        <v>40</v>
      </c>
      <c r="AF89" t="s">
        <v>40</v>
      </c>
      <c r="AG89" t="s">
        <v>40</v>
      </c>
      <c r="AH89" t="s">
        <v>40</v>
      </c>
      <c r="AI89" t="s">
        <v>40</v>
      </c>
      <c r="AJ89" t="s">
        <v>40</v>
      </c>
      <c r="AK89" t="s">
        <v>40</v>
      </c>
      <c r="AL89">
        <v>486</v>
      </c>
      <c r="AM89">
        <v>194</v>
      </c>
      <c r="AN89" t="s">
        <v>40</v>
      </c>
    </row>
    <row r="90" spans="1:40" x14ac:dyDescent="0.25">
      <c r="A90" t="str">
        <f>VLOOKUP(B90,[1]BP!$D:$G,4,0)</f>
        <v>Saber</v>
      </c>
      <c r="B90" t="s">
        <v>133</v>
      </c>
      <c r="C90" t="s">
        <v>123</v>
      </c>
      <c r="D90" t="s">
        <v>41</v>
      </c>
      <c r="E90" t="s">
        <v>40</v>
      </c>
      <c r="F90" t="s">
        <v>40</v>
      </c>
      <c r="G90" t="s">
        <v>40</v>
      </c>
      <c r="H90" t="s">
        <v>40</v>
      </c>
      <c r="I90" t="s">
        <v>40</v>
      </c>
      <c r="J90" t="s">
        <v>40</v>
      </c>
      <c r="K90" t="s">
        <v>40</v>
      </c>
      <c r="L90" t="s">
        <v>40</v>
      </c>
      <c r="M90" t="s">
        <v>40</v>
      </c>
      <c r="N90" t="s">
        <v>40</v>
      </c>
      <c r="O90" t="s">
        <v>40</v>
      </c>
      <c r="P90" t="s">
        <v>40</v>
      </c>
      <c r="Q90" t="s">
        <v>40</v>
      </c>
      <c r="R90" t="s">
        <v>40</v>
      </c>
      <c r="S90">
        <v>289</v>
      </c>
      <c r="T90">
        <v>306</v>
      </c>
      <c r="U90">
        <v>219</v>
      </c>
      <c r="V90">
        <v>233</v>
      </c>
      <c r="W90">
        <v>226</v>
      </c>
      <c r="X90">
        <v>226</v>
      </c>
      <c r="Y90">
        <v>226</v>
      </c>
      <c r="Z90">
        <v>226</v>
      </c>
      <c r="AA90">
        <v>226</v>
      </c>
      <c r="AB90">
        <v>226</v>
      </c>
      <c r="AC90">
        <v>226</v>
      </c>
      <c r="AD90">
        <v>226</v>
      </c>
      <c r="AE90" t="s">
        <v>40</v>
      </c>
      <c r="AF90" t="s">
        <v>40</v>
      </c>
      <c r="AG90" t="s">
        <v>40</v>
      </c>
      <c r="AH90" t="s">
        <v>40</v>
      </c>
      <c r="AI90" t="s">
        <v>40</v>
      </c>
      <c r="AJ90" t="s">
        <v>40</v>
      </c>
      <c r="AK90" t="s">
        <v>40</v>
      </c>
      <c r="AL90">
        <v>362</v>
      </c>
      <c r="AM90">
        <v>145</v>
      </c>
      <c r="AN90" t="s">
        <v>40</v>
      </c>
    </row>
    <row r="91" spans="1:40" x14ac:dyDescent="0.25">
      <c r="A91" t="str">
        <f>VLOOKUP(B91,[1]BP!$D:$G,4,0)</f>
        <v>Saber</v>
      </c>
      <c r="B91" t="s">
        <v>134</v>
      </c>
      <c r="C91" t="s">
        <v>123</v>
      </c>
      <c r="D91" t="s">
        <v>41</v>
      </c>
      <c r="E91" t="s">
        <v>40</v>
      </c>
      <c r="F91" t="s">
        <v>40</v>
      </c>
      <c r="G91" t="s">
        <v>40</v>
      </c>
      <c r="H91" t="s">
        <v>40</v>
      </c>
      <c r="I91" t="s">
        <v>40</v>
      </c>
      <c r="J91" t="s">
        <v>40</v>
      </c>
      <c r="K91" t="s">
        <v>40</v>
      </c>
      <c r="L91" t="s">
        <v>40</v>
      </c>
      <c r="M91" t="s">
        <v>40</v>
      </c>
      <c r="N91" t="s">
        <v>40</v>
      </c>
      <c r="O91" t="s">
        <v>40</v>
      </c>
      <c r="P91" t="s">
        <v>40</v>
      </c>
      <c r="Q91" t="s">
        <v>40</v>
      </c>
      <c r="R91" t="s">
        <v>40</v>
      </c>
      <c r="S91" t="s">
        <v>40</v>
      </c>
      <c r="T91">
        <v>54</v>
      </c>
      <c r="U91">
        <v>68</v>
      </c>
      <c r="V91">
        <v>87</v>
      </c>
      <c r="W91">
        <v>53</v>
      </c>
      <c r="X91" t="s">
        <v>40</v>
      </c>
      <c r="Y91" t="s">
        <v>40</v>
      </c>
      <c r="Z91" t="s">
        <v>40</v>
      </c>
      <c r="AA91" t="s">
        <v>40</v>
      </c>
      <c r="AE91" t="s">
        <v>40</v>
      </c>
      <c r="AF91" t="s">
        <v>40</v>
      </c>
      <c r="AG91" t="s">
        <v>40</v>
      </c>
      <c r="AH91" t="s">
        <v>40</v>
      </c>
      <c r="AI91" t="s">
        <v>40</v>
      </c>
      <c r="AJ91" t="s">
        <v>40</v>
      </c>
      <c r="AK91" t="s">
        <v>40</v>
      </c>
      <c r="AL91">
        <v>302</v>
      </c>
      <c r="AM91">
        <v>121</v>
      </c>
      <c r="AN91" t="s">
        <v>40</v>
      </c>
    </row>
    <row r="92" spans="1:40" x14ac:dyDescent="0.25">
      <c r="A92" t="str">
        <f>VLOOKUP(B92,[1]BP!$D:$G,4,0)</f>
        <v>Saber</v>
      </c>
      <c r="B92" t="s">
        <v>135</v>
      </c>
      <c r="C92" t="s">
        <v>123</v>
      </c>
      <c r="D92" t="s">
        <v>41</v>
      </c>
      <c r="E92" t="s">
        <v>40</v>
      </c>
      <c r="F92" t="s">
        <v>40</v>
      </c>
      <c r="G92" t="s">
        <v>40</v>
      </c>
      <c r="H92" t="s">
        <v>40</v>
      </c>
      <c r="I92" t="s">
        <v>40</v>
      </c>
      <c r="J92" t="s">
        <v>40</v>
      </c>
      <c r="K92" t="s">
        <v>40</v>
      </c>
      <c r="L92" t="s">
        <v>40</v>
      </c>
      <c r="M92" t="s">
        <v>40</v>
      </c>
      <c r="N92" t="s">
        <v>40</v>
      </c>
      <c r="O92" t="s">
        <v>40</v>
      </c>
      <c r="P92" t="s">
        <v>40</v>
      </c>
      <c r="Q92">
        <v>101</v>
      </c>
      <c r="R92">
        <v>256</v>
      </c>
      <c r="S92">
        <v>343</v>
      </c>
      <c r="T92">
        <v>205</v>
      </c>
      <c r="U92">
        <v>48</v>
      </c>
      <c r="V92">
        <v>121</v>
      </c>
      <c r="W92">
        <v>121</v>
      </c>
      <c r="X92">
        <v>121</v>
      </c>
      <c r="Y92" t="s">
        <v>40</v>
      </c>
      <c r="Z92">
        <v>121</v>
      </c>
      <c r="AA92">
        <v>121</v>
      </c>
      <c r="AB92">
        <v>60</v>
      </c>
      <c r="AC92">
        <v>90</v>
      </c>
      <c r="AD92">
        <v>90</v>
      </c>
      <c r="AE92" t="s">
        <v>40</v>
      </c>
      <c r="AF92" t="s">
        <v>40</v>
      </c>
      <c r="AG92" t="s">
        <v>40</v>
      </c>
      <c r="AH92" t="s">
        <v>40</v>
      </c>
      <c r="AI92" t="s">
        <v>40</v>
      </c>
      <c r="AJ92" t="s">
        <v>40</v>
      </c>
      <c r="AK92" t="s">
        <v>40</v>
      </c>
      <c r="AL92">
        <v>229</v>
      </c>
      <c r="AM92">
        <v>92</v>
      </c>
      <c r="AN92" t="s">
        <v>40</v>
      </c>
    </row>
    <row r="93" spans="1:40" x14ac:dyDescent="0.25">
      <c r="A93" t="str">
        <f>VLOOKUP(B93,[1]BP!$D:$G,4,0)</f>
        <v>Saber</v>
      </c>
      <c r="B93" t="s">
        <v>136</v>
      </c>
      <c r="C93" t="s">
        <v>123</v>
      </c>
      <c r="D93" t="s">
        <v>41</v>
      </c>
      <c r="E93" t="s">
        <v>40</v>
      </c>
      <c r="F93" t="s">
        <v>40</v>
      </c>
      <c r="G93" t="s">
        <v>40</v>
      </c>
      <c r="H93" t="s">
        <v>40</v>
      </c>
      <c r="I93" t="s">
        <v>40</v>
      </c>
      <c r="J93" t="s">
        <v>40</v>
      </c>
      <c r="K93" t="s">
        <v>40</v>
      </c>
      <c r="L93" t="s">
        <v>40</v>
      </c>
      <c r="M93" t="s">
        <v>40</v>
      </c>
      <c r="N93" t="s">
        <v>40</v>
      </c>
      <c r="O93" t="s">
        <v>40</v>
      </c>
      <c r="P93" t="s">
        <v>40</v>
      </c>
      <c r="Q93" t="s">
        <v>40</v>
      </c>
      <c r="R93">
        <v>510</v>
      </c>
      <c r="S93">
        <v>403</v>
      </c>
      <c r="T93">
        <v>332</v>
      </c>
      <c r="U93">
        <v>164</v>
      </c>
      <c r="V93">
        <v>214</v>
      </c>
      <c r="W93">
        <v>351</v>
      </c>
      <c r="X93">
        <v>313</v>
      </c>
      <c r="Y93" t="s">
        <v>40</v>
      </c>
      <c r="Z93" t="s">
        <v>40</v>
      </c>
      <c r="AA93" t="s">
        <v>40</v>
      </c>
      <c r="AB93" t="s">
        <v>40</v>
      </c>
      <c r="AC93" t="s">
        <v>40</v>
      </c>
      <c r="AD93" t="s">
        <v>40</v>
      </c>
      <c r="AE93" t="s">
        <v>40</v>
      </c>
      <c r="AF93" t="s">
        <v>40</v>
      </c>
      <c r="AG93" t="s">
        <v>40</v>
      </c>
      <c r="AH93" t="s">
        <v>40</v>
      </c>
      <c r="AI93" t="s">
        <v>40</v>
      </c>
      <c r="AJ93" t="s">
        <v>40</v>
      </c>
      <c r="AK93" t="s">
        <v>40</v>
      </c>
      <c r="AL93">
        <v>361</v>
      </c>
      <c r="AM93">
        <v>144</v>
      </c>
      <c r="AN93" t="s">
        <v>40</v>
      </c>
    </row>
    <row r="94" spans="1:40" x14ac:dyDescent="0.25">
      <c r="A94" t="str">
        <f>VLOOKUP(B94,[1]BP!$D:$G,4,0)</f>
        <v>Saber</v>
      </c>
      <c r="B94" t="s">
        <v>137</v>
      </c>
      <c r="C94" t="s">
        <v>123</v>
      </c>
      <c r="D94" t="s">
        <v>41</v>
      </c>
      <c r="E94" t="s">
        <v>40</v>
      </c>
      <c r="F94" t="s">
        <v>40</v>
      </c>
      <c r="G94" t="s">
        <v>40</v>
      </c>
      <c r="H94" t="s">
        <v>40</v>
      </c>
      <c r="I94" t="s">
        <v>40</v>
      </c>
      <c r="J94" t="s">
        <v>40</v>
      </c>
      <c r="K94" t="s">
        <v>40</v>
      </c>
      <c r="L94" t="s">
        <v>40</v>
      </c>
      <c r="M94" t="s">
        <v>40</v>
      </c>
      <c r="N94" t="s">
        <v>40</v>
      </c>
      <c r="O94" t="s">
        <v>40</v>
      </c>
      <c r="P94" t="s">
        <v>40</v>
      </c>
      <c r="Q94" t="s">
        <v>40</v>
      </c>
      <c r="R94">
        <v>174</v>
      </c>
      <c r="S94">
        <v>223</v>
      </c>
      <c r="T94">
        <v>191</v>
      </c>
      <c r="U94">
        <v>46</v>
      </c>
      <c r="V94">
        <v>85</v>
      </c>
      <c r="W94">
        <v>228</v>
      </c>
      <c r="X94">
        <v>210</v>
      </c>
      <c r="Y94" t="s">
        <v>40</v>
      </c>
      <c r="Z94" t="s">
        <v>40</v>
      </c>
      <c r="AA94" t="s">
        <v>40</v>
      </c>
      <c r="AB94" t="s">
        <v>40</v>
      </c>
      <c r="AC94" t="s">
        <v>40</v>
      </c>
      <c r="AD94" t="s">
        <v>40</v>
      </c>
      <c r="AE94" t="s">
        <v>40</v>
      </c>
      <c r="AF94" t="s">
        <v>40</v>
      </c>
      <c r="AG94" t="s">
        <v>40</v>
      </c>
      <c r="AH94" t="s">
        <v>40</v>
      </c>
      <c r="AI94" t="s">
        <v>40</v>
      </c>
      <c r="AJ94" t="s">
        <v>40</v>
      </c>
      <c r="AK94" t="s">
        <v>40</v>
      </c>
      <c r="AL94">
        <v>245</v>
      </c>
      <c r="AM94">
        <v>98</v>
      </c>
      <c r="AN94" t="s">
        <v>40</v>
      </c>
    </row>
    <row r="95" spans="1:40" x14ac:dyDescent="0.25">
      <c r="A95" t="str">
        <f>VLOOKUP(B95,[1]BP!$D:$G,4,0)</f>
        <v>Saber</v>
      </c>
      <c r="B95" t="s">
        <v>138</v>
      </c>
      <c r="C95" t="s">
        <v>123</v>
      </c>
      <c r="D95" t="s">
        <v>41</v>
      </c>
      <c r="E95" t="s">
        <v>40</v>
      </c>
      <c r="F95" t="s">
        <v>40</v>
      </c>
      <c r="G95" t="s">
        <v>40</v>
      </c>
      <c r="H95" t="s">
        <v>40</v>
      </c>
      <c r="I95" t="s">
        <v>40</v>
      </c>
      <c r="J95" t="s">
        <v>40</v>
      </c>
      <c r="K95" t="s">
        <v>40</v>
      </c>
      <c r="L95" t="s">
        <v>40</v>
      </c>
      <c r="M95" t="s">
        <v>40</v>
      </c>
      <c r="N95" t="s">
        <v>40</v>
      </c>
      <c r="O95" t="s">
        <v>40</v>
      </c>
      <c r="P95" t="s">
        <v>40</v>
      </c>
      <c r="Q95" t="s">
        <v>40</v>
      </c>
      <c r="R95" t="s">
        <v>40</v>
      </c>
      <c r="S95" t="s">
        <v>40</v>
      </c>
      <c r="T95">
        <v>25</v>
      </c>
      <c r="U95">
        <v>25</v>
      </c>
      <c r="V95">
        <v>29</v>
      </c>
      <c r="W95">
        <v>26</v>
      </c>
      <c r="X95">
        <v>29</v>
      </c>
      <c r="Y95">
        <v>29</v>
      </c>
      <c r="Z95">
        <v>26</v>
      </c>
      <c r="AA95">
        <v>26</v>
      </c>
      <c r="AE95" t="s">
        <v>40</v>
      </c>
      <c r="AF95" t="s">
        <v>40</v>
      </c>
      <c r="AG95" t="s">
        <v>40</v>
      </c>
      <c r="AH95" t="s">
        <v>40</v>
      </c>
      <c r="AI95" t="s">
        <v>40</v>
      </c>
      <c r="AJ95" t="s">
        <v>40</v>
      </c>
      <c r="AK95" t="s">
        <v>40</v>
      </c>
      <c r="AL95" t="s">
        <v>40</v>
      </c>
      <c r="AM95" t="s">
        <v>40</v>
      </c>
      <c r="AN95" t="s">
        <v>40</v>
      </c>
    </row>
    <row r="96" spans="1:40" x14ac:dyDescent="0.25">
      <c r="A96" t="str">
        <f>VLOOKUP(B96,[1]BP!$D:$G,4,0)</f>
        <v>Saber</v>
      </c>
      <c r="B96" t="s">
        <v>139</v>
      </c>
      <c r="C96" t="s">
        <v>123</v>
      </c>
      <c r="D96" t="s">
        <v>41</v>
      </c>
      <c r="E96" t="s">
        <v>40</v>
      </c>
      <c r="F96" t="s">
        <v>40</v>
      </c>
      <c r="G96" t="s">
        <v>40</v>
      </c>
      <c r="H96" t="s">
        <v>40</v>
      </c>
      <c r="I96" t="s">
        <v>40</v>
      </c>
      <c r="J96" t="s">
        <v>40</v>
      </c>
      <c r="K96" t="s">
        <v>40</v>
      </c>
      <c r="L96" t="s">
        <v>40</v>
      </c>
      <c r="M96" t="s">
        <v>40</v>
      </c>
      <c r="N96" t="s">
        <v>40</v>
      </c>
      <c r="O96" t="s">
        <v>40</v>
      </c>
      <c r="P96" t="s">
        <v>40</v>
      </c>
      <c r="Q96" t="s">
        <v>40</v>
      </c>
      <c r="R96">
        <v>20</v>
      </c>
      <c r="S96">
        <v>28</v>
      </c>
      <c r="T96">
        <v>83</v>
      </c>
      <c r="U96">
        <v>56</v>
      </c>
      <c r="V96">
        <v>52</v>
      </c>
      <c r="W96">
        <v>52</v>
      </c>
      <c r="X96">
        <v>54</v>
      </c>
      <c r="Y96" t="s">
        <v>40</v>
      </c>
      <c r="Z96" t="s">
        <v>40</v>
      </c>
      <c r="AA96" t="s">
        <v>40</v>
      </c>
      <c r="AB96" t="s">
        <v>40</v>
      </c>
      <c r="AC96" t="s">
        <v>40</v>
      </c>
      <c r="AD96" t="s">
        <v>40</v>
      </c>
      <c r="AE96" t="s">
        <v>40</v>
      </c>
      <c r="AF96" t="s">
        <v>40</v>
      </c>
      <c r="AG96" t="s">
        <v>40</v>
      </c>
      <c r="AH96" t="s">
        <v>40</v>
      </c>
      <c r="AI96" t="s">
        <v>40</v>
      </c>
      <c r="AJ96" t="s">
        <v>40</v>
      </c>
      <c r="AK96" t="s">
        <v>40</v>
      </c>
      <c r="AL96" t="s">
        <v>40</v>
      </c>
      <c r="AM96" t="s">
        <v>40</v>
      </c>
      <c r="AN96" t="s">
        <v>40</v>
      </c>
    </row>
    <row r="97" spans="1:40" x14ac:dyDescent="0.25">
      <c r="A97" t="str">
        <f>VLOOKUP(B97,[1]BP!$D:$G,4,0)</f>
        <v>Saber</v>
      </c>
      <c r="B97" t="s">
        <v>140</v>
      </c>
      <c r="C97" t="s">
        <v>123</v>
      </c>
      <c r="D97" t="s">
        <v>41</v>
      </c>
      <c r="E97" t="s">
        <v>40</v>
      </c>
      <c r="F97" t="s">
        <v>40</v>
      </c>
      <c r="G97" t="s">
        <v>40</v>
      </c>
      <c r="H97" t="s">
        <v>40</v>
      </c>
      <c r="I97" t="s">
        <v>40</v>
      </c>
      <c r="J97" t="s">
        <v>40</v>
      </c>
      <c r="K97" t="s">
        <v>40</v>
      </c>
      <c r="L97" t="s">
        <v>40</v>
      </c>
      <c r="M97" t="s">
        <v>40</v>
      </c>
      <c r="N97" t="s">
        <v>40</v>
      </c>
      <c r="O97" t="s">
        <v>40</v>
      </c>
      <c r="P97" t="s">
        <v>40</v>
      </c>
      <c r="Q97" t="s">
        <v>40</v>
      </c>
      <c r="R97" t="s">
        <v>40</v>
      </c>
      <c r="S97" t="s">
        <v>40</v>
      </c>
      <c r="T97" t="s">
        <v>40</v>
      </c>
      <c r="U97" t="s">
        <v>40</v>
      </c>
      <c r="V97">
        <v>40</v>
      </c>
      <c r="W97" t="s">
        <v>40</v>
      </c>
      <c r="X97" t="s">
        <v>40</v>
      </c>
      <c r="Y97" t="s">
        <v>40</v>
      </c>
      <c r="Z97" t="s">
        <v>40</v>
      </c>
      <c r="AA97" t="s">
        <v>40</v>
      </c>
      <c r="AB97" t="s">
        <v>40</v>
      </c>
      <c r="AC97" t="s">
        <v>40</v>
      </c>
      <c r="AD97" t="s">
        <v>40</v>
      </c>
      <c r="AE97" t="s">
        <v>40</v>
      </c>
      <c r="AF97" t="s">
        <v>40</v>
      </c>
      <c r="AG97" t="s">
        <v>40</v>
      </c>
      <c r="AH97" t="s">
        <v>40</v>
      </c>
      <c r="AI97" t="s">
        <v>40</v>
      </c>
      <c r="AJ97" t="s">
        <v>40</v>
      </c>
      <c r="AK97" t="s">
        <v>40</v>
      </c>
      <c r="AL97" t="s">
        <v>40</v>
      </c>
      <c r="AM97" t="s">
        <v>40</v>
      </c>
      <c r="AN97" t="s">
        <v>40</v>
      </c>
    </row>
    <row r="98" spans="1:40" x14ac:dyDescent="0.25">
      <c r="A98" t="str">
        <f>VLOOKUP(B98,[1]BP!$D:$G,4,0)</f>
        <v>Saber</v>
      </c>
      <c r="B98" t="s">
        <v>141</v>
      </c>
      <c r="C98" t="s">
        <v>123</v>
      </c>
      <c r="D98" t="s">
        <v>41</v>
      </c>
      <c r="E98" t="s">
        <v>40</v>
      </c>
      <c r="F98" t="s">
        <v>40</v>
      </c>
      <c r="G98" t="s">
        <v>40</v>
      </c>
      <c r="H98" t="s">
        <v>40</v>
      </c>
      <c r="I98" t="s">
        <v>40</v>
      </c>
      <c r="J98" t="s">
        <v>40</v>
      </c>
      <c r="K98" t="s">
        <v>40</v>
      </c>
      <c r="L98" t="s">
        <v>40</v>
      </c>
      <c r="M98" t="s">
        <v>40</v>
      </c>
      <c r="N98" t="s">
        <v>40</v>
      </c>
      <c r="O98" t="s">
        <v>40</v>
      </c>
      <c r="P98" t="s">
        <v>40</v>
      </c>
      <c r="Q98">
        <v>58</v>
      </c>
      <c r="R98">
        <v>63</v>
      </c>
      <c r="S98">
        <v>39</v>
      </c>
      <c r="T98">
        <v>138</v>
      </c>
      <c r="U98">
        <v>60</v>
      </c>
      <c r="V98">
        <v>103</v>
      </c>
      <c r="W98">
        <v>166</v>
      </c>
      <c r="X98">
        <v>117</v>
      </c>
      <c r="Y98" t="s">
        <v>40</v>
      </c>
      <c r="Z98" t="s">
        <v>40</v>
      </c>
      <c r="AA98" t="s">
        <v>40</v>
      </c>
      <c r="AE98" t="s">
        <v>40</v>
      </c>
      <c r="AF98" t="s">
        <v>40</v>
      </c>
      <c r="AG98" t="s">
        <v>40</v>
      </c>
      <c r="AH98" t="s">
        <v>40</v>
      </c>
      <c r="AI98" t="s">
        <v>40</v>
      </c>
      <c r="AJ98" t="s">
        <v>40</v>
      </c>
      <c r="AK98" t="s">
        <v>40</v>
      </c>
      <c r="AL98">
        <v>63</v>
      </c>
      <c r="AM98">
        <v>25</v>
      </c>
      <c r="AN98" t="s">
        <v>40</v>
      </c>
    </row>
    <row r="99" spans="1:40" x14ac:dyDescent="0.25">
      <c r="A99" t="str">
        <f>VLOOKUP(B99,[1]BP!$D:$G,4,0)</f>
        <v>Saber</v>
      </c>
      <c r="B99" t="s">
        <v>142</v>
      </c>
      <c r="C99" t="s">
        <v>123</v>
      </c>
      <c r="D99" t="s">
        <v>41</v>
      </c>
      <c r="E99" t="s">
        <v>40</v>
      </c>
      <c r="F99" t="s">
        <v>40</v>
      </c>
      <c r="G99" t="s">
        <v>40</v>
      </c>
      <c r="H99" t="s">
        <v>40</v>
      </c>
      <c r="I99" t="s">
        <v>40</v>
      </c>
      <c r="J99" t="s">
        <v>40</v>
      </c>
      <c r="K99" t="s">
        <v>40</v>
      </c>
      <c r="L99" t="s">
        <v>40</v>
      </c>
      <c r="M99" t="s">
        <v>40</v>
      </c>
      <c r="N99" t="s">
        <v>40</v>
      </c>
      <c r="O99" t="s">
        <v>40</v>
      </c>
      <c r="P99" t="s">
        <v>40</v>
      </c>
      <c r="Q99" t="s">
        <v>40</v>
      </c>
      <c r="R99" t="s">
        <v>40</v>
      </c>
      <c r="S99" t="s">
        <v>40</v>
      </c>
      <c r="T99" t="s">
        <v>40</v>
      </c>
      <c r="U99" t="s">
        <v>40</v>
      </c>
      <c r="V99" t="s">
        <v>40</v>
      </c>
      <c r="W99" t="s">
        <v>40</v>
      </c>
      <c r="X99" t="s">
        <v>40</v>
      </c>
      <c r="Y99">
        <v>3</v>
      </c>
      <c r="Z99">
        <v>3</v>
      </c>
      <c r="AA99">
        <v>3</v>
      </c>
      <c r="AE99" t="s">
        <v>40</v>
      </c>
      <c r="AF99" t="s">
        <v>40</v>
      </c>
      <c r="AG99" t="s">
        <v>40</v>
      </c>
      <c r="AH99" t="s">
        <v>40</v>
      </c>
      <c r="AI99" t="s">
        <v>40</v>
      </c>
      <c r="AJ99" t="s">
        <v>40</v>
      </c>
      <c r="AK99" t="s">
        <v>40</v>
      </c>
      <c r="AL99">
        <v>6</v>
      </c>
      <c r="AM99">
        <v>2</v>
      </c>
      <c r="AN99" t="s">
        <v>40</v>
      </c>
    </row>
    <row r="100" spans="1:40" x14ac:dyDescent="0.25">
      <c r="A100" t="str">
        <f>VLOOKUP(B100,[1]BP!$D:$G,4,0)</f>
        <v>Saber</v>
      </c>
      <c r="B100" t="s">
        <v>143</v>
      </c>
      <c r="C100" t="s">
        <v>123</v>
      </c>
      <c r="D100" t="s">
        <v>41</v>
      </c>
      <c r="E100" t="s">
        <v>40</v>
      </c>
      <c r="F100" t="s">
        <v>40</v>
      </c>
      <c r="G100" t="s">
        <v>40</v>
      </c>
      <c r="H100" t="s">
        <v>40</v>
      </c>
      <c r="I100" t="s">
        <v>40</v>
      </c>
      <c r="J100" t="s">
        <v>40</v>
      </c>
      <c r="K100" t="s">
        <v>40</v>
      </c>
      <c r="L100" t="s">
        <v>40</v>
      </c>
      <c r="M100" t="s">
        <v>40</v>
      </c>
      <c r="N100" t="s">
        <v>40</v>
      </c>
      <c r="O100" t="s">
        <v>40</v>
      </c>
      <c r="P100" t="s">
        <v>40</v>
      </c>
      <c r="Q100" t="s">
        <v>40</v>
      </c>
      <c r="R100">
        <v>11</v>
      </c>
      <c r="S100">
        <v>30</v>
      </c>
      <c r="T100">
        <v>67</v>
      </c>
      <c r="U100">
        <v>41</v>
      </c>
      <c r="V100">
        <v>16</v>
      </c>
      <c r="W100">
        <v>16</v>
      </c>
      <c r="X100">
        <v>16</v>
      </c>
      <c r="Y100">
        <v>16</v>
      </c>
      <c r="Z100" t="s">
        <v>40</v>
      </c>
      <c r="AA100" t="s">
        <v>40</v>
      </c>
      <c r="AB100" t="s">
        <v>40</v>
      </c>
      <c r="AC100" t="s">
        <v>40</v>
      </c>
      <c r="AD100" t="s">
        <v>40</v>
      </c>
      <c r="AE100" t="s">
        <v>40</v>
      </c>
      <c r="AF100" t="s">
        <v>40</v>
      </c>
      <c r="AG100" t="s">
        <v>40</v>
      </c>
      <c r="AH100" t="s">
        <v>40</v>
      </c>
      <c r="AI100" t="s">
        <v>40</v>
      </c>
      <c r="AJ100" t="s">
        <v>40</v>
      </c>
      <c r="AK100" t="s">
        <v>40</v>
      </c>
      <c r="AL100" t="s">
        <v>40</v>
      </c>
      <c r="AM100" t="s">
        <v>40</v>
      </c>
      <c r="AN100" t="s">
        <v>40</v>
      </c>
    </row>
    <row r="101" spans="1:40" x14ac:dyDescent="0.25">
      <c r="A101" t="str">
        <f>VLOOKUP(B101,[1]BP!$D:$G,4,0)</f>
        <v>Saber</v>
      </c>
      <c r="B101" t="s">
        <v>144</v>
      </c>
      <c r="C101" t="s">
        <v>123</v>
      </c>
      <c r="D101" t="s">
        <v>41</v>
      </c>
      <c r="E101" t="s">
        <v>40</v>
      </c>
      <c r="F101" t="s">
        <v>40</v>
      </c>
      <c r="G101" t="s">
        <v>40</v>
      </c>
      <c r="H101" t="s">
        <v>40</v>
      </c>
      <c r="I101" t="s">
        <v>40</v>
      </c>
      <c r="J101" t="s">
        <v>40</v>
      </c>
      <c r="K101" t="s">
        <v>40</v>
      </c>
      <c r="L101" t="s">
        <v>40</v>
      </c>
      <c r="M101" t="s">
        <v>40</v>
      </c>
      <c r="N101" t="s">
        <v>40</v>
      </c>
      <c r="O101" t="s">
        <v>40</v>
      </c>
      <c r="P101" t="s">
        <v>40</v>
      </c>
      <c r="Q101">
        <v>29</v>
      </c>
      <c r="R101">
        <v>43</v>
      </c>
      <c r="S101">
        <v>30</v>
      </c>
      <c r="T101">
        <v>1</v>
      </c>
      <c r="U101">
        <v>1</v>
      </c>
      <c r="V101">
        <v>1</v>
      </c>
      <c r="W101">
        <v>1</v>
      </c>
      <c r="X101">
        <v>1</v>
      </c>
      <c r="Y101">
        <v>1</v>
      </c>
      <c r="Z101">
        <v>1</v>
      </c>
      <c r="AA101" t="s">
        <v>40</v>
      </c>
      <c r="AB101" t="s">
        <v>40</v>
      </c>
      <c r="AC101" t="s">
        <v>40</v>
      </c>
      <c r="AD101" t="s">
        <v>40</v>
      </c>
      <c r="AE101" t="s">
        <v>40</v>
      </c>
      <c r="AF101" t="s">
        <v>40</v>
      </c>
      <c r="AG101" t="s">
        <v>40</v>
      </c>
      <c r="AH101" t="s">
        <v>40</v>
      </c>
      <c r="AI101" t="s">
        <v>40</v>
      </c>
      <c r="AJ101" t="s">
        <v>40</v>
      </c>
      <c r="AK101" t="s">
        <v>40</v>
      </c>
      <c r="AL101" t="s">
        <v>40</v>
      </c>
      <c r="AM101" t="s">
        <v>40</v>
      </c>
      <c r="AN101" t="s">
        <v>40</v>
      </c>
    </row>
    <row r="102" spans="1:40" x14ac:dyDescent="0.25">
      <c r="A102" t="str">
        <f>VLOOKUP(B102,[1]BP!$D:$G,4,0)</f>
        <v>Saber</v>
      </c>
      <c r="B102" t="s">
        <v>145</v>
      </c>
      <c r="C102" t="s">
        <v>123</v>
      </c>
      <c r="D102" t="s">
        <v>41</v>
      </c>
      <c r="E102" t="s">
        <v>40</v>
      </c>
      <c r="F102" t="s">
        <v>40</v>
      </c>
      <c r="G102" t="s">
        <v>40</v>
      </c>
      <c r="H102" t="s">
        <v>40</v>
      </c>
      <c r="I102" t="s">
        <v>40</v>
      </c>
      <c r="J102" t="s">
        <v>40</v>
      </c>
      <c r="K102" t="s">
        <v>40</v>
      </c>
      <c r="L102" t="s">
        <v>40</v>
      </c>
      <c r="M102" t="s">
        <v>40</v>
      </c>
      <c r="N102" t="s">
        <v>40</v>
      </c>
      <c r="O102" t="s">
        <v>40</v>
      </c>
      <c r="P102" t="s">
        <v>40</v>
      </c>
      <c r="Q102" t="s">
        <v>40</v>
      </c>
      <c r="R102" t="s">
        <v>40</v>
      </c>
      <c r="S102" t="s">
        <v>40</v>
      </c>
      <c r="T102">
        <v>26</v>
      </c>
      <c r="U102">
        <v>28</v>
      </c>
      <c r="V102">
        <v>24</v>
      </c>
      <c r="W102">
        <v>24</v>
      </c>
      <c r="X102">
        <v>24</v>
      </c>
      <c r="Y102">
        <v>24</v>
      </c>
      <c r="Z102">
        <v>24</v>
      </c>
      <c r="AA102">
        <v>24</v>
      </c>
      <c r="AB102">
        <v>24</v>
      </c>
      <c r="AC102">
        <v>24</v>
      </c>
      <c r="AD102">
        <v>24</v>
      </c>
      <c r="AE102" t="s">
        <v>40</v>
      </c>
      <c r="AF102" t="s">
        <v>40</v>
      </c>
      <c r="AG102" t="s">
        <v>40</v>
      </c>
      <c r="AH102" t="s">
        <v>40</v>
      </c>
      <c r="AI102" t="s">
        <v>40</v>
      </c>
      <c r="AJ102" t="s">
        <v>40</v>
      </c>
      <c r="AK102" t="s">
        <v>40</v>
      </c>
      <c r="AL102" t="s">
        <v>40</v>
      </c>
      <c r="AM102" t="s">
        <v>40</v>
      </c>
      <c r="AN102" t="s">
        <v>40</v>
      </c>
    </row>
    <row r="103" spans="1:40" x14ac:dyDescent="0.25">
      <c r="A103" t="str">
        <f>VLOOKUP(B103,[1]BP!$D:$G,4,0)</f>
        <v>Saber</v>
      </c>
      <c r="B103" t="s">
        <v>146</v>
      </c>
      <c r="C103" t="s">
        <v>123</v>
      </c>
      <c r="D103" t="s">
        <v>41</v>
      </c>
      <c r="E103" t="s">
        <v>40</v>
      </c>
      <c r="F103" t="s">
        <v>40</v>
      </c>
      <c r="G103" t="s">
        <v>40</v>
      </c>
      <c r="H103" t="s">
        <v>40</v>
      </c>
      <c r="I103" t="s">
        <v>40</v>
      </c>
      <c r="J103" t="s">
        <v>40</v>
      </c>
      <c r="K103" t="s">
        <v>40</v>
      </c>
      <c r="L103" t="s">
        <v>40</v>
      </c>
      <c r="M103" t="s">
        <v>40</v>
      </c>
      <c r="N103" t="s">
        <v>40</v>
      </c>
      <c r="O103" t="s">
        <v>40</v>
      </c>
      <c r="P103" t="s">
        <v>40</v>
      </c>
      <c r="Q103" t="s">
        <v>40</v>
      </c>
      <c r="R103" t="s">
        <v>40</v>
      </c>
      <c r="S103" t="s">
        <v>40</v>
      </c>
      <c r="T103">
        <v>26</v>
      </c>
      <c r="U103">
        <v>35</v>
      </c>
      <c r="V103">
        <v>25</v>
      </c>
      <c r="W103">
        <v>28</v>
      </c>
      <c r="X103">
        <v>28</v>
      </c>
      <c r="Y103">
        <v>28</v>
      </c>
      <c r="Z103">
        <v>28</v>
      </c>
      <c r="AA103">
        <v>28</v>
      </c>
      <c r="AB103">
        <v>28</v>
      </c>
      <c r="AC103">
        <v>28</v>
      </c>
      <c r="AD103">
        <v>28</v>
      </c>
      <c r="AE103" t="s">
        <v>40</v>
      </c>
      <c r="AF103" t="s">
        <v>40</v>
      </c>
      <c r="AG103" t="s">
        <v>40</v>
      </c>
      <c r="AH103" t="s">
        <v>40</v>
      </c>
      <c r="AI103" t="s">
        <v>40</v>
      </c>
      <c r="AJ103" t="s">
        <v>40</v>
      </c>
      <c r="AK103" t="s">
        <v>40</v>
      </c>
      <c r="AL103">
        <v>98</v>
      </c>
      <c r="AM103">
        <v>39</v>
      </c>
      <c r="AN103" t="s">
        <v>40</v>
      </c>
    </row>
    <row r="104" spans="1:40" x14ac:dyDescent="0.25">
      <c r="A104" t="str">
        <f>VLOOKUP(B104,[1]BP!$D:$G,4,0)</f>
        <v>Saber</v>
      </c>
      <c r="B104" t="s">
        <v>147</v>
      </c>
      <c r="C104" t="s">
        <v>123</v>
      </c>
      <c r="D104" t="s">
        <v>41</v>
      </c>
      <c r="E104" t="s">
        <v>40</v>
      </c>
      <c r="F104" t="s">
        <v>40</v>
      </c>
      <c r="G104" t="s">
        <v>40</v>
      </c>
      <c r="H104" t="s">
        <v>40</v>
      </c>
      <c r="I104" t="s">
        <v>40</v>
      </c>
      <c r="J104" t="s">
        <v>40</v>
      </c>
      <c r="K104" t="s">
        <v>40</v>
      </c>
      <c r="L104" t="s">
        <v>40</v>
      </c>
      <c r="M104" t="s">
        <v>40</v>
      </c>
      <c r="N104" t="s">
        <v>40</v>
      </c>
      <c r="O104" t="s">
        <v>40</v>
      </c>
      <c r="P104" t="s">
        <v>40</v>
      </c>
      <c r="Q104" t="s">
        <v>40</v>
      </c>
      <c r="R104" t="s">
        <v>40</v>
      </c>
      <c r="S104">
        <v>52</v>
      </c>
      <c r="T104">
        <v>48</v>
      </c>
      <c r="U104">
        <v>49</v>
      </c>
      <c r="V104">
        <v>42</v>
      </c>
      <c r="W104">
        <v>46</v>
      </c>
      <c r="X104">
        <v>46</v>
      </c>
      <c r="Y104">
        <v>46</v>
      </c>
      <c r="Z104">
        <v>46</v>
      </c>
      <c r="AA104">
        <v>46</v>
      </c>
      <c r="AB104">
        <v>46</v>
      </c>
      <c r="AC104">
        <v>46</v>
      </c>
      <c r="AD104">
        <v>46</v>
      </c>
      <c r="AE104" t="s">
        <v>40</v>
      </c>
      <c r="AF104" t="s">
        <v>40</v>
      </c>
      <c r="AG104" t="s">
        <v>40</v>
      </c>
      <c r="AH104" t="s">
        <v>40</v>
      </c>
      <c r="AI104" t="s">
        <v>40</v>
      </c>
      <c r="AJ104" t="s">
        <v>40</v>
      </c>
      <c r="AK104" t="s">
        <v>40</v>
      </c>
      <c r="AL104">
        <v>61</v>
      </c>
      <c r="AM104">
        <v>24</v>
      </c>
      <c r="AN104" t="s">
        <v>40</v>
      </c>
    </row>
    <row r="105" spans="1:40" x14ac:dyDescent="0.25">
      <c r="A105" t="str">
        <f>VLOOKUP(B105,[1]BP!$D:$G,4,0)</f>
        <v>Saber</v>
      </c>
      <c r="B105" t="s">
        <v>148</v>
      </c>
      <c r="C105" t="s">
        <v>123</v>
      </c>
      <c r="D105" t="s">
        <v>41</v>
      </c>
      <c r="E105" t="s">
        <v>40</v>
      </c>
      <c r="F105" t="s">
        <v>40</v>
      </c>
      <c r="G105" t="s">
        <v>40</v>
      </c>
      <c r="H105" t="s">
        <v>40</v>
      </c>
      <c r="I105" t="s">
        <v>40</v>
      </c>
      <c r="J105" t="s">
        <v>40</v>
      </c>
      <c r="K105" t="s">
        <v>40</v>
      </c>
      <c r="L105" t="s">
        <v>40</v>
      </c>
      <c r="M105" t="s">
        <v>40</v>
      </c>
      <c r="N105" t="s">
        <v>40</v>
      </c>
      <c r="O105" t="s">
        <v>40</v>
      </c>
      <c r="P105" t="s">
        <v>40</v>
      </c>
      <c r="Q105" t="s">
        <v>40</v>
      </c>
      <c r="R105">
        <v>22</v>
      </c>
      <c r="S105">
        <v>56</v>
      </c>
      <c r="T105">
        <v>1</v>
      </c>
      <c r="U105">
        <v>1</v>
      </c>
      <c r="V105">
        <v>1</v>
      </c>
      <c r="W105">
        <v>1</v>
      </c>
      <c r="X105">
        <v>1</v>
      </c>
      <c r="Y105">
        <v>1</v>
      </c>
      <c r="Z105">
        <v>1</v>
      </c>
      <c r="AA105">
        <v>1</v>
      </c>
      <c r="AB105" t="s">
        <v>40</v>
      </c>
      <c r="AC105" t="s">
        <v>40</v>
      </c>
      <c r="AD105" t="s">
        <v>40</v>
      </c>
      <c r="AE105" t="s">
        <v>40</v>
      </c>
      <c r="AF105" t="s">
        <v>40</v>
      </c>
      <c r="AG105" t="s">
        <v>40</v>
      </c>
      <c r="AH105" t="s">
        <v>40</v>
      </c>
      <c r="AI105" t="s">
        <v>40</v>
      </c>
      <c r="AJ105" t="s">
        <v>40</v>
      </c>
      <c r="AK105" t="s">
        <v>40</v>
      </c>
      <c r="AL105" t="s">
        <v>40</v>
      </c>
      <c r="AM105" t="s">
        <v>40</v>
      </c>
      <c r="AN105" t="s">
        <v>40</v>
      </c>
    </row>
    <row r="106" spans="1:40" x14ac:dyDescent="0.25">
      <c r="A106" t="str">
        <f>VLOOKUP(B106,[1]BP!$D:$G,4,0)</f>
        <v>Saber</v>
      </c>
      <c r="B106" t="s">
        <v>149</v>
      </c>
      <c r="C106" t="s">
        <v>123</v>
      </c>
      <c r="D106" t="s">
        <v>41</v>
      </c>
      <c r="E106" t="s">
        <v>40</v>
      </c>
      <c r="F106" t="s">
        <v>40</v>
      </c>
      <c r="G106" t="s">
        <v>40</v>
      </c>
      <c r="H106" t="s">
        <v>40</v>
      </c>
      <c r="I106" t="s">
        <v>40</v>
      </c>
      <c r="J106" t="s">
        <v>40</v>
      </c>
      <c r="K106" t="s">
        <v>40</v>
      </c>
      <c r="L106" t="s">
        <v>40</v>
      </c>
      <c r="M106" t="s">
        <v>40</v>
      </c>
      <c r="N106" t="s">
        <v>40</v>
      </c>
      <c r="O106" t="s">
        <v>40</v>
      </c>
      <c r="P106" t="s">
        <v>40</v>
      </c>
      <c r="Q106" t="s">
        <v>40</v>
      </c>
      <c r="R106">
        <v>196</v>
      </c>
      <c r="S106">
        <v>37</v>
      </c>
      <c r="T106">
        <v>56</v>
      </c>
      <c r="U106">
        <v>55</v>
      </c>
      <c r="V106">
        <v>37</v>
      </c>
      <c r="W106">
        <v>37</v>
      </c>
      <c r="X106">
        <v>210</v>
      </c>
      <c r="Y106">
        <v>117</v>
      </c>
      <c r="Z106">
        <v>25</v>
      </c>
      <c r="AA106">
        <v>1</v>
      </c>
      <c r="AB106" t="s">
        <v>40</v>
      </c>
      <c r="AC106" t="s">
        <v>40</v>
      </c>
      <c r="AD106" t="s">
        <v>40</v>
      </c>
      <c r="AE106" t="s">
        <v>40</v>
      </c>
      <c r="AF106" t="s">
        <v>40</v>
      </c>
      <c r="AG106" t="s">
        <v>40</v>
      </c>
      <c r="AH106" t="s">
        <v>40</v>
      </c>
      <c r="AI106" t="s">
        <v>40</v>
      </c>
      <c r="AJ106" t="s">
        <v>40</v>
      </c>
      <c r="AK106" t="s">
        <v>40</v>
      </c>
      <c r="AL106" t="s">
        <v>40</v>
      </c>
      <c r="AM106" t="s">
        <v>40</v>
      </c>
      <c r="AN106" t="s">
        <v>40</v>
      </c>
    </row>
    <row r="107" spans="1:40" x14ac:dyDescent="0.25">
      <c r="A107" t="str">
        <f>VLOOKUP(B107,[1]BP!$D:$G,4,0)</f>
        <v>Saber</v>
      </c>
      <c r="B107" t="s">
        <v>150</v>
      </c>
      <c r="C107" t="s">
        <v>123</v>
      </c>
      <c r="D107" t="s">
        <v>41</v>
      </c>
      <c r="E107" t="s">
        <v>40</v>
      </c>
      <c r="F107" t="s">
        <v>40</v>
      </c>
      <c r="G107" t="s">
        <v>40</v>
      </c>
      <c r="H107" t="s">
        <v>40</v>
      </c>
      <c r="I107" t="s">
        <v>40</v>
      </c>
      <c r="J107" t="s">
        <v>40</v>
      </c>
      <c r="K107" t="s">
        <v>40</v>
      </c>
      <c r="L107" t="s">
        <v>40</v>
      </c>
      <c r="M107" t="s">
        <v>40</v>
      </c>
      <c r="N107" t="s">
        <v>40</v>
      </c>
      <c r="O107" t="s">
        <v>40</v>
      </c>
      <c r="P107" t="s">
        <v>40</v>
      </c>
      <c r="Q107" t="s">
        <v>40</v>
      </c>
      <c r="R107" t="s">
        <v>40</v>
      </c>
      <c r="S107" t="s">
        <v>40</v>
      </c>
      <c r="T107" t="s">
        <v>40</v>
      </c>
      <c r="U107" t="s">
        <v>40</v>
      </c>
      <c r="V107" t="s">
        <v>40</v>
      </c>
      <c r="W107">
        <v>21</v>
      </c>
      <c r="X107">
        <v>10</v>
      </c>
      <c r="Y107">
        <v>10</v>
      </c>
      <c r="Z107">
        <v>10</v>
      </c>
      <c r="AA107">
        <v>10</v>
      </c>
      <c r="AB107">
        <v>31</v>
      </c>
      <c r="AC107">
        <v>31</v>
      </c>
      <c r="AD107">
        <v>31</v>
      </c>
      <c r="AE107" t="s">
        <v>40</v>
      </c>
      <c r="AF107" t="s">
        <v>40</v>
      </c>
      <c r="AG107" t="s">
        <v>40</v>
      </c>
      <c r="AH107" t="s">
        <v>40</v>
      </c>
      <c r="AI107" t="s">
        <v>40</v>
      </c>
      <c r="AJ107" t="s">
        <v>40</v>
      </c>
      <c r="AK107" t="s">
        <v>40</v>
      </c>
      <c r="AL107">
        <v>59</v>
      </c>
      <c r="AM107">
        <v>24</v>
      </c>
      <c r="AN107" t="s">
        <v>40</v>
      </c>
    </row>
    <row r="108" spans="1:40" x14ac:dyDescent="0.25">
      <c r="A108" t="str">
        <f>VLOOKUP(B108,[1]BP!$D:$G,4,0)</f>
        <v>Saber</v>
      </c>
      <c r="B108" t="s">
        <v>151</v>
      </c>
      <c r="C108" t="s">
        <v>123</v>
      </c>
      <c r="D108" t="s">
        <v>41</v>
      </c>
      <c r="E108" t="s">
        <v>40</v>
      </c>
      <c r="F108" t="s">
        <v>40</v>
      </c>
      <c r="G108" t="s">
        <v>40</v>
      </c>
      <c r="H108" t="s">
        <v>40</v>
      </c>
      <c r="I108" t="s">
        <v>40</v>
      </c>
      <c r="J108" t="s">
        <v>40</v>
      </c>
      <c r="K108" t="s">
        <v>40</v>
      </c>
      <c r="L108" t="s">
        <v>40</v>
      </c>
      <c r="M108" t="s">
        <v>40</v>
      </c>
      <c r="N108" t="s">
        <v>40</v>
      </c>
      <c r="O108" t="s">
        <v>40</v>
      </c>
      <c r="P108" t="s">
        <v>40</v>
      </c>
      <c r="Q108">
        <v>33</v>
      </c>
      <c r="R108">
        <v>138</v>
      </c>
      <c r="S108">
        <v>83</v>
      </c>
      <c r="T108">
        <v>27</v>
      </c>
      <c r="U108">
        <v>59</v>
      </c>
      <c r="V108">
        <v>61</v>
      </c>
      <c r="W108">
        <v>61</v>
      </c>
      <c r="X108">
        <v>61</v>
      </c>
      <c r="Y108">
        <v>61</v>
      </c>
      <c r="Z108">
        <v>61</v>
      </c>
      <c r="AA108">
        <v>61</v>
      </c>
      <c r="AB108">
        <v>61</v>
      </c>
      <c r="AC108">
        <v>61</v>
      </c>
      <c r="AD108">
        <v>61</v>
      </c>
      <c r="AE108" t="s">
        <v>40</v>
      </c>
      <c r="AF108" t="s">
        <v>40</v>
      </c>
      <c r="AG108" t="s">
        <v>40</v>
      </c>
      <c r="AH108" t="s">
        <v>40</v>
      </c>
      <c r="AI108" t="s">
        <v>40</v>
      </c>
      <c r="AJ108" t="s">
        <v>40</v>
      </c>
      <c r="AK108" t="s">
        <v>40</v>
      </c>
      <c r="AL108" t="s">
        <v>40</v>
      </c>
      <c r="AM108" t="s">
        <v>40</v>
      </c>
      <c r="AN108" t="s">
        <v>40</v>
      </c>
    </row>
    <row r="109" spans="1:40" x14ac:dyDescent="0.25">
      <c r="A109" t="str">
        <f>VLOOKUP(B109,[1]BP!$D:$G,4,0)</f>
        <v>Saber</v>
      </c>
      <c r="B109" t="s">
        <v>152</v>
      </c>
      <c r="C109" t="s">
        <v>123</v>
      </c>
      <c r="D109" t="s">
        <v>41</v>
      </c>
      <c r="E109" t="s">
        <v>40</v>
      </c>
      <c r="F109" t="s">
        <v>40</v>
      </c>
      <c r="G109" t="s">
        <v>40</v>
      </c>
      <c r="H109" t="s">
        <v>40</v>
      </c>
      <c r="I109" t="s">
        <v>40</v>
      </c>
      <c r="J109" t="s">
        <v>40</v>
      </c>
      <c r="K109" t="s">
        <v>40</v>
      </c>
      <c r="L109" t="s">
        <v>40</v>
      </c>
      <c r="M109" t="s">
        <v>40</v>
      </c>
      <c r="N109" t="s">
        <v>40</v>
      </c>
      <c r="O109" t="s">
        <v>40</v>
      </c>
      <c r="P109" t="s">
        <v>40</v>
      </c>
      <c r="Q109">
        <v>50</v>
      </c>
      <c r="R109">
        <v>120</v>
      </c>
      <c r="S109">
        <v>118</v>
      </c>
      <c r="T109">
        <v>137</v>
      </c>
      <c r="U109">
        <v>35</v>
      </c>
      <c r="V109">
        <v>42</v>
      </c>
      <c r="W109">
        <v>83</v>
      </c>
      <c r="X109">
        <v>124</v>
      </c>
      <c r="Y109" t="s">
        <v>40</v>
      </c>
      <c r="Z109" t="s">
        <v>40</v>
      </c>
      <c r="AA109" t="s">
        <v>40</v>
      </c>
      <c r="AB109" t="s">
        <v>40</v>
      </c>
      <c r="AC109" t="s">
        <v>40</v>
      </c>
      <c r="AD109" t="s">
        <v>40</v>
      </c>
      <c r="AE109" t="s">
        <v>40</v>
      </c>
      <c r="AF109" t="s">
        <v>40</v>
      </c>
      <c r="AG109" t="s">
        <v>40</v>
      </c>
      <c r="AH109" t="s">
        <v>40</v>
      </c>
      <c r="AI109" t="s">
        <v>40</v>
      </c>
      <c r="AJ109" t="s">
        <v>40</v>
      </c>
      <c r="AK109" t="s">
        <v>40</v>
      </c>
      <c r="AL109" t="s">
        <v>40</v>
      </c>
      <c r="AM109" t="s">
        <v>40</v>
      </c>
      <c r="AN109" t="s">
        <v>40</v>
      </c>
    </row>
    <row r="110" spans="1:40" x14ac:dyDescent="0.25">
      <c r="A110" t="str">
        <f>VLOOKUP(B110,[1]BP!$D:$G,4,0)</f>
        <v>Saber</v>
      </c>
      <c r="B110" t="s">
        <v>153</v>
      </c>
      <c r="C110" t="s">
        <v>123</v>
      </c>
      <c r="D110" t="s">
        <v>41</v>
      </c>
      <c r="E110" t="s">
        <v>40</v>
      </c>
      <c r="F110" t="s">
        <v>40</v>
      </c>
      <c r="G110" t="s">
        <v>40</v>
      </c>
      <c r="H110" t="s">
        <v>40</v>
      </c>
      <c r="I110" t="s">
        <v>40</v>
      </c>
      <c r="J110" t="s">
        <v>40</v>
      </c>
      <c r="K110" t="s">
        <v>40</v>
      </c>
      <c r="L110" t="s">
        <v>40</v>
      </c>
      <c r="M110" t="s">
        <v>40</v>
      </c>
      <c r="N110" t="s">
        <v>40</v>
      </c>
      <c r="O110" t="s">
        <v>40</v>
      </c>
      <c r="P110" t="s">
        <v>40</v>
      </c>
      <c r="Q110" t="s">
        <v>40</v>
      </c>
      <c r="R110" t="s">
        <v>40</v>
      </c>
      <c r="S110" t="s">
        <v>40</v>
      </c>
      <c r="T110" t="s">
        <v>40</v>
      </c>
      <c r="U110" t="s">
        <v>40</v>
      </c>
      <c r="V110" t="s">
        <v>40</v>
      </c>
      <c r="W110" t="s">
        <v>40</v>
      </c>
      <c r="X110" t="s">
        <v>40</v>
      </c>
      <c r="Y110" t="s">
        <v>40</v>
      </c>
      <c r="Z110" t="s">
        <v>40</v>
      </c>
      <c r="AA110" t="s">
        <v>40</v>
      </c>
      <c r="AB110" t="s">
        <v>40</v>
      </c>
      <c r="AC110" t="s">
        <v>40</v>
      </c>
      <c r="AD110" t="s">
        <v>40</v>
      </c>
      <c r="AE110" t="s">
        <v>40</v>
      </c>
      <c r="AF110" t="s">
        <v>40</v>
      </c>
      <c r="AG110" t="s">
        <v>40</v>
      </c>
      <c r="AH110" t="s">
        <v>40</v>
      </c>
      <c r="AI110" t="s">
        <v>40</v>
      </c>
      <c r="AJ110" t="s">
        <v>40</v>
      </c>
      <c r="AK110" t="s">
        <v>40</v>
      </c>
      <c r="AL110">
        <v>36</v>
      </c>
      <c r="AM110">
        <v>14</v>
      </c>
      <c r="AN110" t="s">
        <v>40</v>
      </c>
    </row>
    <row r="111" spans="1:40" x14ac:dyDescent="0.25">
      <c r="A111" t="str">
        <f>VLOOKUP(B111,[1]BP!$D:$G,4,0)</f>
        <v>Saber</v>
      </c>
      <c r="B111" t="s">
        <v>154</v>
      </c>
      <c r="C111" t="s">
        <v>123</v>
      </c>
      <c r="D111" t="s">
        <v>41</v>
      </c>
      <c r="E111" t="s">
        <v>40</v>
      </c>
      <c r="F111" t="s">
        <v>40</v>
      </c>
      <c r="G111" t="s">
        <v>40</v>
      </c>
      <c r="H111" t="s">
        <v>40</v>
      </c>
      <c r="I111" t="s">
        <v>40</v>
      </c>
      <c r="J111" t="s">
        <v>40</v>
      </c>
      <c r="K111" t="s">
        <v>40</v>
      </c>
      <c r="L111" t="s">
        <v>40</v>
      </c>
      <c r="M111" t="s">
        <v>40</v>
      </c>
      <c r="N111" t="s">
        <v>40</v>
      </c>
      <c r="O111" t="s">
        <v>40</v>
      </c>
      <c r="P111" t="s">
        <v>40</v>
      </c>
      <c r="Q111">
        <v>49</v>
      </c>
      <c r="R111">
        <v>252</v>
      </c>
      <c r="S111">
        <v>237</v>
      </c>
      <c r="T111">
        <v>129</v>
      </c>
      <c r="U111">
        <v>48</v>
      </c>
      <c r="V111">
        <v>67</v>
      </c>
      <c r="W111">
        <v>179</v>
      </c>
      <c r="X111">
        <v>165</v>
      </c>
      <c r="Y111">
        <v>110</v>
      </c>
      <c r="Z111">
        <v>121</v>
      </c>
      <c r="AA111">
        <v>97</v>
      </c>
      <c r="AB111">
        <v>109</v>
      </c>
      <c r="AC111">
        <v>109</v>
      </c>
      <c r="AD111">
        <v>109</v>
      </c>
      <c r="AE111" t="s">
        <v>40</v>
      </c>
      <c r="AF111" t="s">
        <v>40</v>
      </c>
      <c r="AG111" t="s">
        <v>40</v>
      </c>
      <c r="AH111" t="s">
        <v>40</v>
      </c>
      <c r="AI111" t="s">
        <v>40</v>
      </c>
      <c r="AJ111" t="s">
        <v>40</v>
      </c>
      <c r="AK111" t="s">
        <v>40</v>
      </c>
      <c r="AL111" t="s">
        <v>40</v>
      </c>
      <c r="AM111" t="s">
        <v>40</v>
      </c>
      <c r="AN111" t="s">
        <v>40</v>
      </c>
    </row>
    <row r="112" spans="1:40" x14ac:dyDescent="0.25">
      <c r="A112" t="str">
        <f>VLOOKUP(B112,[1]BP!$D:$G,4,0)</f>
        <v>Saber</v>
      </c>
      <c r="B112" t="s">
        <v>155</v>
      </c>
      <c r="C112" t="s">
        <v>123</v>
      </c>
      <c r="D112" t="s">
        <v>41</v>
      </c>
      <c r="E112" t="s">
        <v>40</v>
      </c>
      <c r="F112" t="s">
        <v>40</v>
      </c>
      <c r="G112" t="s">
        <v>40</v>
      </c>
      <c r="H112" t="s">
        <v>40</v>
      </c>
      <c r="I112" t="s">
        <v>40</v>
      </c>
      <c r="J112" t="s">
        <v>40</v>
      </c>
      <c r="K112" t="s">
        <v>40</v>
      </c>
      <c r="L112" t="s">
        <v>40</v>
      </c>
      <c r="M112" t="s">
        <v>40</v>
      </c>
      <c r="N112" t="s">
        <v>40</v>
      </c>
      <c r="O112" t="s">
        <v>40</v>
      </c>
      <c r="P112" t="s">
        <v>40</v>
      </c>
      <c r="Q112" t="s">
        <v>40</v>
      </c>
      <c r="R112">
        <v>35</v>
      </c>
      <c r="S112">
        <v>36</v>
      </c>
      <c r="T112">
        <v>41</v>
      </c>
      <c r="U112">
        <v>39</v>
      </c>
      <c r="V112">
        <v>34</v>
      </c>
      <c r="W112">
        <v>41</v>
      </c>
      <c r="X112">
        <v>29</v>
      </c>
      <c r="Y112" t="s">
        <v>40</v>
      </c>
      <c r="Z112" t="s">
        <v>40</v>
      </c>
      <c r="AA112" t="s">
        <v>40</v>
      </c>
      <c r="AB112" t="s">
        <v>40</v>
      </c>
      <c r="AC112" t="s">
        <v>40</v>
      </c>
      <c r="AD112" t="s">
        <v>40</v>
      </c>
      <c r="AE112" t="s">
        <v>40</v>
      </c>
      <c r="AF112" t="s">
        <v>40</v>
      </c>
      <c r="AG112" t="s">
        <v>40</v>
      </c>
      <c r="AH112" t="s">
        <v>40</v>
      </c>
      <c r="AI112" t="s">
        <v>40</v>
      </c>
      <c r="AJ112" t="s">
        <v>40</v>
      </c>
      <c r="AK112" t="s">
        <v>40</v>
      </c>
      <c r="AL112">
        <v>37</v>
      </c>
      <c r="AM112">
        <v>15</v>
      </c>
      <c r="AN112" t="s">
        <v>40</v>
      </c>
    </row>
    <row r="113" spans="1:40" x14ac:dyDescent="0.25">
      <c r="A113" t="str">
        <f>VLOOKUP(B113,[1]BP!$D:$G,4,0)</f>
        <v>Saber</v>
      </c>
      <c r="B113" t="s">
        <v>156</v>
      </c>
      <c r="C113" t="s">
        <v>123</v>
      </c>
      <c r="D113" t="s">
        <v>41</v>
      </c>
      <c r="E113" t="s">
        <v>40</v>
      </c>
      <c r="F113" t="s">
        <v>40</v>
      </c>
      <c r="G113" t="s">
        <v>40</v>
      </c>
      <c r="H113" t="s">
        <v>40</v>
      </c>
      <c r="I113" t="s">
        <v>40</v>
      </c>
      <c r="J113" t="s">
        <v>40</v>
      </c>
      <c r="K113" t="s">
        <v>40</v>
      </c>
      <c r="L113" t="s">
        <v>40</v>
      </c>
      <c r="M113" t="s">
        <v>40</v>
      </c>
      <c r="N113" t="s">
        <v>40</v>
      </c>
      <c r="O113" t="s">
        <v>40</v>
      </c>
      <c r="P113" t="s">
        <v>40</v>
      </c>
      <c r="Q113">
        <v>52</v>
      </c>
      <c r="R113">
        <v>52</v>
      </c>
      <c r="S113">
        <v>94</v>
      </c>
      <c r="T113">
        <v>31</v>
      </c>
      <c r="U113">
        <v>49</v>
      </c>
      <c r="V113">
        <v>27</v>
      </c>
      <c r="W113">
        <v>53</v>
      </c>
      <c r="X113">
        <v>53</v>
      </c>
      <c r="Y113">
        <v>90</v>
      </c>
      <c r="Z113" t="s">
        <v>40</v>
      </c>
      <c r="AA113" t="s">
        <v>40</v>
      </c>
      <c r="AB113" t="s">
        <v>40</v>
      </c>
      <c r="AC113" t="s">
        <v>40</v>
      </c>
      <c r="AD113" t="s">
        <v>40</v>
      </c>
      <c r="AE113" t="s">
        <v>40</v>
      </c>
      <c r="AF113" t="s">
        <v>40</v>
      </c>
      <c r="AG113" t="s">
        <v>40</v>
      </c>
      <c r="AH113" t="s">
        <v>40</v>
      </c>
      <c r="AI113" t="s">
        <v>40</v>
      </c>
      <c r="AJ113" t="s">
        <v>40</v>
      </c>
      <c r="AK113" t="s">
        <v>40</v>
      </c>
      <c r="AL113" t="s">
        <v>40</v>
      </c>
      <c r="AM113" t="s">
        <v>40</v>
      </c>
      <c r="AN113" t="s">
        <v>40</v>
      </c>
    </row>
    <row r="114" spans="1:40" x14ac:dyDescent="0.25">
      <c r="A114" t="str">
        <f>VLOOKUP(B114,[1]BP!$D:$G,4,0)</f>
        <v>Saber</v>
      </c>
      <c r="B114" t="s">
        <v>157</v>
      </c>
      <c r="C114" t="s">
        <v>123</v>
      </c>
      <c r="D114" t="s">
        <v>41</v>
      </c>
      <c r="E114" t="s">
        <v>40</v>
      </c>
      <c r="F114" t="s">
        <v>40</v>
      </c>
      <c r="G114" t="s">
        <v>40</v>
      </c>
      <c r="H114" t="s">
        <v>40</v>
      </c>
      <c r="I114" t="s">
        <v>40</v>
      </c>
      <c r="J114" t="s">
        <v>40</v>
      </c>
      <c r="K114" t="s">
        <v>40</v>
      </c>
      <c r="L114" t="s">
        <v>40</v>
      </c>
      <c r="M114" t="s">
        <v>40</v>
      </c>
      <c r="N114" t="s">
        <v>40</v>
      </c>
      <c r="O114" t="s">
        <v>40</v>
      </c>
      <c r="P114" t="s">
        <v>40</v>
      </c>
      <c r="Q114" t="s">
        <v>40</v>
      </c>
      <c r="R114" t="s">
        <v>40</v>
      </c>
      <c r="S114" t="s">
        <v>40</v>
      </c>
      <c r="T114">
        <v>54</v>
      </c>
      <c r="U114">
        <v>36</v>
      </c>
      <c r="V114">
        <v>34</v>
      </c>
      <c r="W114">
        <v>41</v>
      </c>
      <c r="X114">
        <v>41</v>
      </c>
      <c r="Y114">
        <v>41</v>
      </c>
      <c r="Z114">
        <v>41</v>
      </c>
      <c r="AA114">
        <v>41</v>
      </c>
      <c r="AB114">
        <v>41</v>
      </c>
      <c r="AC114">
        <v>41</v>
      </c>
      <c r="AD114">
        <v>41</v>
      </c>
      <c r="AE114" t="s">
        <v>40</v>
      </c>
      <c r="AF114" t="s">
        <v>40</v>
      </c>
      <c r="AG114" t="s">
        <v>40</v>
      </c>
      <c r="AH114" t="s">
        <v>40</v>
      </c>
      <c r="AI114" t="s">
        <v>40</v>
      </c>
      <c r="AJ114" t="s">
        <v>40</v>
      </c>
      <c r="AK114" t="s">
        <v>40</v>
      </c>
      <c r="AL114">
        <v>28</v>
      </c>
      <c r="AM114">
        <v>11</v>
      </c>
      <c r="AN114" t="s">
        <v>40</v>
      </c>
    </row>
    <row r="115" spans="1:40" x14ac:dyDescent="0.25">
      <c r="A115" t="str">
        <f>VLOOKUP(B115,[1]BP!$D:$G,4,0)</f>
        <v>Saber</v>
      </c>
      <c r="B115" t="s">
        <v>158</v>
      </c>
      <c r="C115" t="s">
        <v>123</v>
      </c>
      <c r="D115" t="s">
        <v>41</v>
      </c>
      <c r="E115" t="s">
        <v>40</v>
      </c>
      <c r="F115" t="s">
        <v>40</v>
      </c>
      <c r="G115" t="s">
        <v>40</v>
      </c>
      <c r="H115" t="s">
        <v>40</v>
      </c>
      <c r="I115" t="s">
        <v>40</v>
      </c>
      <c r="J115" t="s">
        <v>40</v>
      </c>
      <c r="K115" t="s">
        <v>40</v>
      </c>
      <c r="L115" t="s">
        <v>40</v>
      </c>
      <c r="M115" t="s">
        <v>40</v>
      </c>
      <c r="N115" t="s">
        <v>40</v>
      </c>
      <c r="O115" t="s">
        <v>40</v>
      </c>
      <c r="P115" t="s">
        <v>40</v>
      </c>
      <c r="Q115" t="s">
        <v>40</v>
      </c>
      <c r="R115">
        <v>66</v>
      </c>
      <c r="S115">
        <v>252</v>
      </c>
      <c r="T115">
        <v>35</v>
      </c>
      <c r="U115">
        <v>97</v>
      </c>
      <c r="V115">
        <v>82</v>
      </c>
      <c r="W115">
        <v>76</v>
      </c>
      <c r="X115">
        <v>76</v>
      </c>
      <c r="Y115" t="s">
        <v>40</v>
      </c>
      <c r="Z115" t="s">
        <v>40</v>
      </c>
      <c r="AA115" t="s">
        <v>40</v>
      </c>
      <c r="AB115" t="s">
        <v>40</v>
      </c>
      <c r="AC115" t="s">
        <v>40</v>
      </c>
      <c r="AD115" t="s">
        <v>40</v>
      </c>
      <c r="AE115" t="s">
        <v>40</v>
      </c>
      <c r="AF115" t="s">
        <v>40</v>
      </c>
      <c r="AG115" t="s">
        <v>40</v>
      </c>
      <c r="AH115" t="s">
        <v>40</v>
      </c>
      <c r="AI115" t="s">
        <v>40</v>
      </c>
      <c r="AJ115" t="s">
        <v>40</v>
      </c>
      <c r="AK115" t="s">
        <v>40</v>
      </c>
      <c r="AL115" t="s">
        <v>40</v>
      </c>
      <c r="AM115" t="s">
        <v>40</v>
      </c>
      <c r="AN115" t="s">
        <v>40</v>
      </c>
    </row>
    <row r="116" spans="1:40" x14ac:dyDescent="0.25">
      <c r="A116" t="str">
        <f>VLOOKUP(B116,[1]BP!$D:$G,4,0)</f>
        <v>Saber</v>
      </c>
      <c r="B116" t="s">
        <v>159</v>
      </c>
      <c r="C116" t="s">
        <v>123</v>
      </c>
      <c r="D116" t="s">
        <v>41</v>
      </c>
      <c r="E116" t="s">
        <v>40</v>
      </c>
      <c r="F116" t="s">
        <v>40</v>
      </c>
      <c r="G116" t="s">
        <v>40</v>
      </c>
      <c r="H116" t="s">
        <v>40</v>
      </c>
      <c r="I116" t="s">
        <v>40</v>
      </c>
      <c r="J116" t="s">
        <v>40</v>
      </c>
      <c r="K116" t="s">
        <v>40</v>
      </c>
      <c r="L116" t="s">
        <v>40</v>
      </c>
      <c r="M116" t="s">
        <v>40</v>
      </c>
      <c r="N116" t="s">
        <v>40</v>
      </c>
      <c r="O116" t="s">
        <v>40</v>
      </c>
      <c r="P116" t="s">
        <v>40</v>
      </c>
      <c r="Q116" t="s">
        <v>40</v>
      </c>
      <c r="R116" t="s">
        <v>40</v>
      </c>
      <c r="S116" t="s">
        <v>40</v>
      </c>
      <c r="T116" t="s">
        <v>40</v>
      </c>
      <c r="U116">
        <v>146</v>
      </c>
      <c r="V116">
        <v>112</v>
      </c>
      <c r="W116">
        <v>129</v>
      </c>
      <c r="X116">
        <v>129</v>
      </c>
      <c r="Y116">
        <v>129</v>
      </c>
      <c r="Z116">
        <v>129</v>
      </c>
      <c r="AA116">
        <v>129</v>
      </c>
      <c r="AB116">
        <v>129</v>
      </c>
      <c r="AC116">
        <v>129</v>
      </c>
      <c r="AD116">
        <v>129</v>
      </c>
      <c r="AE116" t="s">
        <v>40</v>
      </c>
      <c r="AF116" t="s">
        <v>40</v>
      </c>
      <c r="AG116" t="s">
        <v>40</v>
      </c>
      <c r="AH116" t="s">
        <v>40</v>
      </c>
      <c r="AI116" t="s">
        <v>40</v>
      </c>
      <c r="AJ116" t="s">
        <v>40</v>
      </c>
      <c r="AK116" t="s">
        <v>40</v>
      </c>
      <c r="AL116">
        <v>446</v>
      </c>
      <c r="AM116">
        <v>178</v>
      </c>
      <c r="AN116" t="s">
        <v>40</v>
      </c>
    </row>
    <row r="117" spans="1:40" x14ac:dyDescent="0.25">
      <c r="A117" t="str">
        <f>VLOOKUP(B117,[1]BP!$D:$G,4,0)</f>
        <v>Saber</v>
      </c>
      <c r="B117" t="s">
        <v>160</v>
      </c>
      <c r="C117" t="s">
        <v>123</v>
      </c>
      <c r="D117" t="s">
        <v>41</v>
      </c>
      <c r="E117" t="s">
        <v>40</v>
      </c>
      <c r="F117" t="s">
        <v>40</v>
      </c>
      <c r="G117" t="s">
        <v>40</v>
      </c>
      <c r="H117" t="s">
        <v>40</v>
      </c>
      <c r="I117" t="s">
        <v>40</v>
      </c>
      <c r="J117" t="s">
        <v>40</v>
      </c>
      <c r="K117" t="s">
        <v>40</v>
      </c>
      <c r="L117" t="s">
        <v>40</v>
      </c>
      <c r="M117" t="s">
        <v>40</v>
      </c>
      <c r="N117" t="s">
        <v>40</v>
      </c>
      <c r="O117" t="s">
        <v>40</v>
      </c>
      <c r="P117" t="s">
        <v>40</v>
      </c>
      <c r="Q117" t="s">
        <v>40</v>
      </c>
      <c r="R117">
        <v>180</v>
      </c>
      <c r="S117">
        <v>303</v>
      </c>
      <c r="T117">
        <v>216</v>
      </c>
      <c r="U117">
        <v>54</v>
      </c>
      <c r="V117">
        <v>78</v>
      </c>
      <c r="W117">
        <v>78</v>
      </c>
      <c r="X117" t="s">
        <v>40</v>
      </c>
      <c r="Y117" t="s">
        <v>40</v>
      </c>
      <c r="Z117" t="s">
        <v>40</v>
      </c>
      <c r="AA117" t="s">
        <v>40</v>
      </c>
      <c r="AB117" t="s">
        <v>40</v>
      </c>
      <c r="AC117" t="s">
        <v>40</v>
      </c>
      <c r="AD117" t="s">
        <v>40</v>
      </c>
      <c r="AE117" t="s">
        <v>40</v>
      </c>
      <c r="AF117" t="s">
        <v>40</v>
      </c>
      <c r="AG117" t="s">
        <v>40</v>
      </c>
      <c r="AH117" t="s">
        <v>40</v>
      </c>
      <c r="AI117" t="s">
        <v>40</v>
      </c>
      <c r="AJ117" t="s">
        <v>40</v>
      </c>
      <c r="AK117" t="s">
        <v>40</v>
      </c>
      <c r="AL117" t="s">
        <v>40</v>
      </c>
      <c r="AM117" t="s">
        <v>40</v>
      </c>
      <c r="AN117" t="s">
        <v>40</v>
      </c>
    </row>
    <row r="118" spans="1:40" x14ac:dyDescent="0.25">
      <c r="A118" t="str">
        <f>VLOOKUP(B118,[1]BP!$D:$G,4,0)</f>
        <v>Saber</v>
      </c>
      <c r="B118" t="s">
        <v>161</v>
      </c>
      <c r="C118" t="s">
        <v>123</v>
      </c>
      <c r="D118" t="s">
        <v>41</v>
      </c>
      <c r="E118" t="s">
        <v>40</v>
      </c>
      <c r="F118" t="s">
        <v>40</v>
      </c>
      <c r="G118" t="s">
        <v>40</v>
      </c>
      <c r="H118" t="s">
        <v>40</v>
      </c>
      <c r="I118" t="s">
        <v>40</v>
      </c>
      <c r="J118" t="s">
        <v>40</v>
      </c>
      <c r="K118" t="s">
        <v>40</v>
      </c>
      <c r="L118" t="s">
        <v>40</v>
      </c>
      <c r="M118" t="s">
        <v>40</v>
      </c>
      <c r="N118" t="s">
        <v>40</v>
      </c>
      <c r="O118" t="s">
        <v>40</v>
      </c>
      <c r="P118" t="s">
        <v>40</v>
      </c>
      <c r="Q118" t="s">
        <v>40</v>
      </c>
      <c r="R118">
        <v>45</v>
      </c>
      <c r="S118">
        <v>35</v>
      </c>
      <c r="T118">
        <v>39</v>
      </c>
      <c r="U118">
        <v>49</v>
      </c>
      <c r="V118">
        <v>37</v>
      </c>
      <c r="W118">
        <v>37</v>
      </c>
      <c r="X118" t="s">
        <v>40</v>
      </c>
      <c r="Y118" t="s">
        <v>40</v>
      </c>
      <c r="Z118" t="s">
        <v>40</v>
      </c>
      <c r="AA118" t="s">
        <v>40</v>
      </c>
      <c r="AB118" t="s">
        <v>40</v>
      </c>
      <c r="AC118" t="s">
        <v>40</v>
      </c>
      <c r="AD118" t="s">
        <v>40</v>
      </c>
      <c r="AE118" t="s">
        <v>40</v>
      </c>
      <c r="AF118" t="s">
        <v>40</v>
      </c>
      <c r="AG118" t="s">
        <v>40</v>
      </c>
      <c r="AH118" t="s">
        <v>40</v>
      </c>
      <c r="AI118" t="s">
        <v>40</v>
      </c>
      <c r="AJ118" t="s">
        <v>40</v>
      </c>
      <c r="AK118" t="s">
        <v>40</v>
      </c>
      <c r="AL118">
        <v>68</v>
      </c>
      <c r="AM118">
        <v>27</v>
      </c>
      <c r="AN118" t="s">
        <v>40</v>
      </c>
    </row>
    <row r="119" spans="1:40" x14ac:dyDescent="0.25">
      <c r="A119" t="str">
        <f>VLOOKUP(B119,[1]BP!$D:$G,4,0)</f>
        <v>Saber</v>
      </c>
      <c r="B119" t="s">
        <v>162</v>
      </c>
      <c r="C119" t="s">
        <v>123</v>
      </c>
      <c r="D119" t="s">
        <v>41</v>
      </c>
      <c r="E119" t="s">
        <v>40</v>
      </c>
      <c r="F119" t="s">
        <v>40</v>
      </c>
      <c r="G119" t="s">
        <v>40</v>
      </c>
      <c r="H119" t="s">
        <v>40</v>
      </c>
      <c r="I119" t="s">
        <v>40</v>
      </c>
      <c r="J119" t="s">
        <v>40</v>
      </c>
      <c r="K119" t="s">
        <v>40</v>
      </c>
      <c r="L119" t="s">
        <v>40</v>
      </c>
      <c r="M119" t="s">
        <v>40</v>
      </c>
      <c r="N119" t="s">
        <v>40</v>
      </c>
      <c r="O119" t="s">
        <v>40</v>
      </c>
      <c r="P119" t="s">
        <v>40</v>
      </c>
      <c r="Q119" t="s">
        <v>40</v>
      </c>
      <c r="R119" t="s">
        <v>40</v>
      </c>
      <c r="S119" t="s">
        <v>40</v>
      </c>
      <c r="T119">
        <v>24</v>
      </c>
      <c r="U119">
        <v>24</v>
      </c>
      <c r="V119">
        <v>24</v>
      </c>
      <c r="W119">
        <v>24</v>
      </c>
      <c r="X119">
        <v>24</v>
      </c>
      <c r="Y119">
        <v>24</v>
      </c>
      <c r="Z119">
        <v>24</v>
      </c>
      <c r="AA119">
        <v>24</v>
      </c>
      <c r="AB119">
        <v>24</v>
      </c>
      <c r="AC119">
        <v>24</v>
      </c>
      <c r="AD119">
        <v>24</v>
      </c>
      <c r="AE119" t="s">
        <v>40</v>
      </c>
      <c r="AF119" t="s">
        <v>40</v>
      </c>
      <c r="AG119" t="s">
        <v>40</v>
      </c>
      <c r="AH119" t="s">
        <v>40</v>
      </c>
      <c r="AI119" t="s">
        <v>40</v>
      </c>
      <c r="AJ119" t="s">
        <v>40</v>
      </c>
      <c r="AK119" t="s">
        <v>40</v>
      </c>
      <c r="AL119" t="s">
        <v>40</v>
      </c>
      <c r="AM119" t="s">
        <v>40</v>
      </c>
      <c r="AN119" t="s">
        <v>40</v>
      </c>
    </row>
    <row r="120" spans="1:40" x14ac:dyDescent="0.25">
      <c r="A120" t="str">
        <f>VLOOKUP(B120,[1]BP!$D:$G,4,0)</f>
        <v>Saber</v>
      </c>
      <c r="B120" t="s">
        <v>163</v>
      </c>
      <c r="C120" t="s">
        <v>123</v>
      </c>
      <c r="D120" t="s">
        <v>41</v>
      </c>
      <c r="E120" t="s">
        <v>40</v>
      </c>
      <c r="F120" t="s">
        <v>40</v>
      </c>
      <c r="G120" t="s">
        <v>40</v>
      </c>
      <c r="H120" t="s">
        <v>40</v>
      </c>
      <c r="I120" t="s">
        <v>40</v>
      </c>
      <c r="J120" t="s">
        <v>40</v>
      </c>
      <c r="K120" t="s">
        <v>40</v>
      </c>
      <c r="L120" t="s">
        <v>40</v>
      </c>
      <c r="M120" t="s">
        <v>40</v>
      </c>
      <c r="N120" t="s">
        <v>40</v>
      </c>
      <c r="O120" t="s">
        <v>40</v>
      </c>
      <c r="P120" t="s">
        <v>40</v>
      </c>
      <c r="Q120" t="s">
        <v>40</v>
      </c>
      <c r="R120" t="s">
        <v>40</v>
      </c>
      <c r="S120" t="s">
        <v>40</v>
      </c>
      <c r="T120">
        <v>15</v>
      </c>
      <c r="U120">
        <v>15</v>
      </c>
      <c r="V120">
        <v>15</v>
      </c>
      <c r="W120">
        <v>15</v>
      </c>
      <c r="X120">
        <v>15</v>
      </c>
      <c r="Y120">
        <v>15</v>
      </c>
      <c r="Z120">
        <v>15</v>
      </c>
      <c r="AA120">
        <v>15</v>
      </c>
      <c r="AB120">
        <v>15</v>
      </c>
      <c r="AC120">
        <v>15</v>
      </c>
      <c r="AD120">
        <v>15</v>
      </c>
      <c r="AE120" t="s">
        <v>40</v>
      </c>
      <c r="AF120" t="s">
        <v>40</v>
      </c>
      <c r="AG120" t="s">
        <v>40</v>
      </c>
      <c r="AH120" t="s">
        <v>40</v>
      </c>
      <c r="AI120" t="s">
        <v>40</v>
      </c>
      <c r="AJ120" t="s">
        <v>40</v>
      </c>
      <c r="AK120" t="s">
        <v>40</v>
      </c>
      <c r="AL120" t="s">
        <v>40</v>
      </c>
      <c r="AM120" t="s">
        <v>40</v>
      </c>
      <c r="AN120" t="s">
        <v>40</v>
      </c>
    </row>
    <row r="121" spans="1:40" x14ac:dyDescent="0.25">
      <c r="A121" t="str">
        <f>VLOOKUP(B121,[1]BP!$D:$G,4,0)</f>
        <v>Saber</v>
      </c>
      <c r="B121" t="s">
        <v>164</v>
      </c>
      <c r="C121" t="s">
        <v>123</v>
      </c>
      <c r="D121" t="s">
        <v>41</v>
      </c>
      <c r="E121" t="s">
        <v>40</v>
      </c>
      <c r="F121" t="s">
        <v>40</v>
      </c>
      <c r="G121" t="s">
        <v>40</v>
      </c>
      <c r="H121" t="s">
        <v>40</v>
      </c>
      <c r="I121" t="s">
        <v>40</v>
      </c>
      <c r="J121" t="s">
        <v>40</v>
      </c>
      <c r="K121" t="s">
        <v>40</v>
      </c>
      <c r="L121" t="s">
        <v>40</v>
      </c>
      <c r="M121" t="s">
        <v>40</v>
      </c>
      <c r="N121">
        <v>85</v>
      </c>
      <c r="O121">
        <v>55</v>
      </c>
      <c r="P121" t="s">
        <v>40</v>
      </c>
      <c r="Q121" t="s">
        <v>40</v>
      </c>
      <c r="R121" t="s">
        <v>40</v>
      </c>
      <c r="S121" t="s">
        <v>40</v>
      </c>
      <c r="T121" t="s">
        <v>40</v>
      </c>
      <c r="U121" t="s">
        <v>40</v>
      </c>
      <c r="V121" t="s">
        <v>40</v>
      </c>
      <c r="W121" t="s">
        <v>40</v>
      </c>
      <c r="X121" t="s">
        <v>40</v>
      </c>
      <c r="Y121" t="s">
        <v>40</v>
      </c>
      <c r="Z121" t="s">
        <v>40</v>
      </c>
      <c r="AA121" t="s">
        <v>40</v>
      </c>
      <c r="AB121" t="s">
        <v>40</v>
      </c>
      <c r="AC121" t="s">
        <v>40</v>
      </c>
      <c r="AD121" t="s">
        <v>40</v>
      </c>
      <c r="AE121" t="s">
        <v>40</v>
      </c>
      <c r="AF121" t="s">
        <v>40</v>
      </c>
      <c r="AG121" t="s">
        <v>40</v>
      </c>
      <c r="AH121" t="s">
        <v>40</v>
      </c>
      <c r="AI121" t="s">
        <v>40</v>
      </c>
      <c r="AJ121" t="s">
        <v>40</v>
      </c>
      <c r="AK121" t="s">
        <v>40</v>
      </c>
      <c r="AL121" t="s">
        <v>40</v>
      </c>
      <c r="AM121" t="s">
        <v>40</v>
      </c>
      <c r="AN121" t="s">
        <v>40</v>
      </c>
    </row>
    <row r="122" spans="1:40" x14ac:dyDescent="0.25">
      <c r="A122" t="str">
        <f>VLOOKUP(B122,[1]BP!$D:$G,4,0)</f>
        <v>Saber</v>
      </c>
      <c r="B122" t="s">
        <v>165</v>
      </c>
      <c r="C122" t="s">
        <v>123</v>
      </c>
      <c r="D122" t="s">
        <v>41</v>
      </c>
      <c r="E122" t="s">
        <v>40</v>
      </c>
      <c r="F122" t="s">
        <v>40</v>
      </c>
      <c r="G122" t="s">
        <v>40</v>
      </c>
      <c r="H122" t="s">
        <v>40</v>
      </c>
      <c r="I122" t="s">
        <v>40</v>
      </c>
      <c r="J122" t="s">
        <v>40</v>
      </c>
      <c r="K122" t="s">
        <v>40</v>
      </c>
      <c r="L122" t="s">
        <v>40</v>
      </c>
      <c r="M122" t="s">
        <v>40</v>
      </c>
      <c r="N122" t="s">
        <v>40</v>
      </c>
      <c r="O122" t="s">
        <v>40</v>
      </c>
      <c r="P122" t="s">
        <v>40</v>
      </c>
      <c r="Q122" t="s">
        <v>40</v>
      </c>
      <c r="R122" t="s">
        <v>40</v>
      </c>
      <c r="S122">
        <v>27</v>
      </c>
      <c r="T122">
        <v>42</v>
      </c>
      <c r="U122">
        <v>54</v>
      </c>
      <c r="V122">
        <v>43</v>
      </c>
      <c r="W122">
        <v>39</v>
      </c>
      <c r="X122">
        <v>39</v>
      </c>
      <c r="Y122">
        <v>39</v>
      </c>
      <c r="Z122">
        <v>39</v>
      </c>
      <c r="AA122">
        <v>39</v>
      </c>
      <c r="AB122">
        <v>39</v>
      </c>
      <c r="AC122">
        <v>39</v>
      </c>
      <c r="AD122">
        <v>39</v>
      </c>
      <c r="AE122" t="s">
        <v>40</v>
      </c>
      <c r="AF122" t="s">
        <v>40</v>
      </c>
      <c r="AG122" t="s">
        <v>40</v>
      </c>
      <c r="AH122" t="s">
        <v>40</v>
      </c>
      <c r="AI122" t="s">
        <v>40</v>
      </c>
      <c r="AJ122" t="s">
        <v>40</v>
      </c>
      <c r="AK122" t="s">
        <v>40</v>
      </c>
      <c r="AL122">
        <v>35</v>
      </c>
      <c r="AM122">
        <v>14</v>
      </c>
      <c r="AN122" t="s">
        <v>40</v>
      </c>
    </row>
    <row r="123" spans="1:40" x14ac:dyDescent="0.25">
      <c r="A123" t="str">
        <f>VLOOKUP(B123,[1]BP!$D:$G,4,0)</f>
        <v>Saber</v>
      </c>
      <c r="B123" t="s">
        <v>166</v>
      </c>
      <c r="C123" t="s">
        <v>123</v>
      </c>
      <c r="D123" t="s">
        <v>41</v>
      </c>
      <c r="E123" t="s">
        <v>40</v>
      </c>
      <c r="F123" t="s">
        <v>40</v>
      </c>
      <c r="G123" t="s">
        <v>40</v>
      </c>
      <c r="H123" t="s">
        <v>40</v>
      </c>
      <c r="I123" t="s">
        <v>40</v>
      </c>
      <c r="J123" t="s">
        <v>40</v>
      </c>
      <c r="K123" t="s">
        <v>40</v>
      </c>
      <c r="L123" t="s">
        <v>40</v>
      </c>
      <c r="M123" t="s">
        <v>40</v>
      </c>
      <c r="N123" t="s">
        <v>40</v>
      </c>
      <c r="O123" t="s">
        <v>40</v>
      </c>
      <c r="P123" t="s">
        <v>40</v>
      </c>
      <c r="Q123" t="s">
        <v>40</v>
      </c>
      <c r="R123" t="s">
        <v>40</v>
      </c>
      <c r="S123" t="s">
        <v>40</v>
      </c>
      <c r="T123" t="s">
        <v>40</v>
      </c>
      <c r="U123">
        <v>22</v>
      </c>
      <c r="V123">
        <v>23</v>
      </c>
      <c r="W123">
        <v>22</v>
      </c>
      <c r="X123">
        <v>22</v>
      </c>
      <c r="Y123">
        <v>22</v>
      </c>
      <c r="Z123">
        <v>22</v>
      </c>
      <c r="AA123">
        <v>22</v>
      </c>
      <c r="AB123">
        <v>22</v>
      </c>
      <c r="AC123">
        <v>22</v>
      </c>
      <c r="AD123">
        <v>22</v>
      </c>
      <c r="AE123" t="s">
        <v>40</v>
      </c>
      <c r="AF123" t="s">
        <v>40</v>
      </c>
      <c r="AG123" t="s">
        <v>40</v>
      </c>
      <c r="AH123" t="s">
        <v>40</v>
      </c>
      <c r="AI123" t="s">
        <v>40</v>
      </c>
      <c r="AJ123" t="s">
        <v>40</v>
      </c>
      <c r="AK123" t="s">
        <v>40</v>
      </c>
      <c r="AL123">
        <v>54</v>
      </c>
      <c r="AM123">
        <v>22</v>
      </c>
      <c r="AN123" t="s">
        <v>40</v>
      </c>
    </row>
    <row r="124" spans="1:40" x14ac:dyDescent="0.25">
      <c r="A124" t="str">
        <f>VLOOKUP(B124,[1]BP!$D:$G,4,0)</f>
        <v>Saber</v>
      </c>
      <c r="B124" t="s">
        <v>167</v>
      </c>
      <c r="C124" t="s">
        <v>123</v>
      </c>
      <c r="D124" t="s">
        <v>41</v>
      </c>
      <c r="E124" t="s">
        <v>40</v>
      </c>
      <c r="F124" t="s">
        <v>40</v>
      </c>
      <c r="G124" t="s">
        <v>40</v>
      </c>
      <c r="H124" t="s">
        <v>40</v>
      </c>
      <c r="I124" t="s">
        <v>40</v>
      </c>
      <c r="J124" t="s">
        <v>40</v>
      </c>
      <c r="K124" t="s">
        <v>40</v>
      </c>
      <c r="L124" t="s">
        <v>40</v>
      </c>
      <c r="M124" t="s">
        <v>40</v>
      </c>
      <c r="N124" t="s">
        <v>40</v>
      </c>
      <c r="O124" t="s">
        <v>40</v>
      </c>
      <c r="P124" t="s">
        <v>40</v>
      </c>
      <c r="Q124" t="s">
        <v>40</v>
      </c>
      <c r="R124" t="s">
        <v>40</v>
      </c>
      <c r="S124" t="s">
        <v>40</v>
      </c>
      <c r="T124">
        <v>47</v>
      </c>
      <c r="U124">
        <v>41</v>
      </c>
      <c r="V124">
        <v>44</v>
      </c>
      <c r="W124">
        <v>43</v>
      </c>
      <c r="X124">
        <v>43</v>
      </c>
      <c r="Y124">
        <v>43</v>
      </c>
      <c r="Z124">
        <v>43</v>
      </c>
      <c r="AA124">
        <v>43</v>
      </c>
      <c r="AB124">
        <v>43</v>
      </c>
      <c r="AC124">
        <v>43</v>
      </c>
      <c r="AD124">
        <v>43</v>
      </c>
      <c r="AE124" t="s">
        <v>40</v>
      </c>
      <c r="AF124" t="s">
        <v>40</v>
      </c>
      <c r="AG124" t="s">
        <v>40</v>
      </c>
      <c r="AH124" t="s">
        <v>40</v>
      </c>
      <c r="AI124" t="s">
        <v>40</v>
      </c>
      <c r="AJ124" t="s">
        <v>40</v>
      </c>
      <c r="AK124" t="s">
        <v>40</v>
      </c>
      <c r="AL124">
        <v>66</v>
      </c>
      <c r="AM124">
        <v>26</v>
      </c>
      <c r="AN124" t="s">
        <v>40</v>
      </c>
    </row>
    <row r="125" spans="1:40" x14ac:dyDescent="0.25">
      <c r="A125" t="str">
        <f>VLOOKUP(B125,[1]BP!$D:$G,4,0)</f>
        <v>Saber</v>
      </c>
      <c r="B125" t="s">
        <v>168</v>
      </c>
      <c r="C125" t="s">
        <v>123</v>
      </c>
      <c r="D125" t="s">
        <v>41</v>
      </c>
      <c r="E125" t="s">
        <v>40</v>
      </c>
      <c r="F125" t="s">
        <v>40</v>
      </c>
      <c r="G125" t="s">
        <v>40</v>
      </c>
      <c r="H125" t="s">
        <v>40</v>
      </c>
      <c r="I125" t="s">
        <v>40</v>
      </c>
      <c r="J125" t="s">
        <v>40</v>
      </c>
      <c r="K125" t="s">
        <v>40</v>
      </c>
      <c r="L125" t="s">
        <v>40</v>
      </c>
      <c r="M125" t="s">
        <v>40</v>
      </c>
      <c r="N125" t="s">
        <v>40</v>
      </c>
      <c r="O125" t="s">
        <v>40</v>
      </c>
      <c r="P125" t="s">
        <v>40</v>
      </c>
      <c r="Q125" t="s">
        <v>40</v>
      </c>
      <c r="R125" t="s">
        <v>40</v>
      </c>
      <c r="S125" t="s">
        <v>40</v>
      </c>
      <c r="T125">
        <v>93</v>
      </c>
      <c r="U125">
        <v>132</v>
      </c>
      <c r="V125">
        <v>144</v>
      </c>
      <c r="W125">
        <v>138</v>
      </c>
      <c r="X125">
        <v>138</v>
      </c>
      <c r="Y125">
        <v>138</v>
      </c>
      <c r="Z125">
        <v>138</v>
      </c>
      <c r="AA125">
        <v>138</v>
      </c>
      <c r="AB125">
        <v>138</v>
      </c>
      <c r="AC125">
        <v>138</v>
      </c>
      <c r="AD125">
        <v>138</v>
      </c>
      <c r="AE125" t="s">
        <v>40</v>
      </c>
      <c r="AF125" t="s">
        <v>40</v>
      </c>
      <c r="AG125" t="s">
        <v>40</v>
      </c>
      <c r="AH125" t="s">
        <v>40</v>
      </c>
      <c r="AI125" t="s">
        <v>40</v>
      </c>
      <c r="AJ125" t="s">
        <v>40</v>
      </c>
      <c r="AK125" t="s">
        <v>40</v>
      </c>
      <c r="AL125">
        <v>295</v>
      </c>
      <c r="AM125">
        <v>118</v>
      </c>
      <c r="AN125" t="s">
        <v>40</v>
      </c>
    </row>
    <row r="126" spans="1:40" x14ac:dyDescent="0.25">
      <c r="A126" t="str">
        <f>VLOOKUP(B126,[1]BP!$D:$G,4,0)</f>
        <v>Saber</v>
      </c>
      <c r="B126" t="s">
        <v>169</v>
      </c>
      <c r="C126" t="s">
        <v>123</v>
      </c>
      <c r="D126" t="s">
        <v>41</v>
      </c>
      <c r="E126" t="s">
        <v>40</v>
      </c>
      <c r="F126" t="s">
        <v>40</v>
      </c>
      <c r="G126" t="s">
        <v>40</v>
      </c>
      <c r="H126" t="s">
        <v>40</v>
      </c>
      <c r="I126" t="s">
        <v>40</v>
      </c>
      <c r="J126" t="s">
        <v>40</v>
      </c>
      <c r="K126" t="s">
        <v>40</v>
      </c>
      <c r="L126" t="s">
        <v>40</v>
      </c>
      <c r="M126" t="s">
        <v>40</v>
      </c>
      <c r="N126" t="s">
        <v>40</v>
      </c>
      <c r="O126" t="s">
        <v>40</v>
      </c>
      <c r="P126" t="s">
        <v>40</v>
      </c>
      <c r="Q126" t="s">
        <v>40</v>
      </c>
      <c r="R126" t="s">
        <v>40</v>
      </c>
      <c r="S126" t="s">
        <v>40</v>
      </c>
      <c r="T126">
        <v>72</v>
      </c>
      <c r="U126">
        <v>57</v>
      </c>
      <c r="V126">
        <v>65</v>
      </c>
      <c r="W126">
        <v>59</v>
      </c>
      <c r="X126">
        <v>59</v>
      </c>
      <c r="Y126">
        <v>59</v>
      </c>
      <c r="Z126">
        <v>59</v>
      </c>
      <c r="AA126">
        <v>59</v>
      </c>
      <c r="AB126">
        <v>59</v>
      </c>
      <c r="AC126">
        <v>59</v>
      </c>
      <c r="AD126">
        <v>59</v>
      </c>
      <c r="AE126" t="s">
        <v>40</v>
      </c>
      <c r="AF126" t="s">
        <v>40</v>
      </c>
      <c r="AG126" t="s">
        <v>40</v>
      </c>
      <c r="AH126" t="s">
        <v>40</v>
      </c>
      <c r="AI126" t="s">
        <v>40</v>
      </c>
      <c r="AJ126" t="s">
        <v>40</v>
      </c>
      <c r="AK126" t="s">
        <v>40</v>
      </c>
      <c r="AL126">
        <v>130</v>
      </c>
      <c r="AM126">
        <v>52</v>
      </c>
      <c r="AN126" t="s">
        <v>40</v>
      </c>
    </row>
    <row r="127" spans="1:40" x14ac:dyDescent="0.25">
      <c r="A127" t="str">
        <f>VLOOKUP(B127,[1]BP!$D:$G,4,0)</f>
        <v>Saber</v>
      </c>
      <c r="B127" t="s">
        <v>170</v>
      </c>
      <c r="C127" t="s">
        <v>123</v>
      </c>
      <c r="D127" t="s">
        <v>41</v>
      </c>
      <c r="E127" t="s">
        <v>40</v>
      </c>
      <c r="F127" t="s">
        <v>40</v>
      </c>
      <c r="G127" t="s">
        <v>40</v>
      </c>
      <c r="H127" t="s">
        <v>40</v>
      </c>
      <c r="I127" t="s">
        <v>40</v>
      </c>
      <c r="J127" t="s">
        <v>40</v>
      </c>
      <c r="K127" t="s">
        <v>40</v>
      </c>
      <c r="L127" t="s">
        <v>40</v>
      </c>
      <c r="M127" t="s">
        <v>40</v>
      </c>
      <c r="N127" t="s">
        <v>40</v>
      </c>
      <c r="O127" t="s">
        <v>40</v>
      </c>
      <c r="P127" t="s">
        <v>40</v>
      </c>
      <c r="Q127" t="s">
        <v>40</v>
      </c>
      <c r="R127" t="s">
        <v>40</v>
      </c>
      <c r="S127" t="s">
        <v>40</v>
      </c>
      <c r="T127">
        <v>11</v>
      </c>
      <c r="U127">
        <v>16</v>
      </c>
      <c r="V127">
        <v>20</v>
      </c>
      <c r="W127">
        <v>14</v>
      </c>
      <c r="X127">
        <v>14</v>
      </c>
      <c r="Y127">
        <v>14</v>
      </c>
      <c r="Z127">
        <v>14</v>
      </c>
      <c r="AA127">
        <v>14</v>
      </c>
      <c r="AB127">
        <v>14</v>
      </c>
      <c r="AC127">
        <v>14</v>
      </c>
      <c r="AD127">
        <v>14</v>
      </c>
      <c r="AE127" t="s">
        <v>40</v>
      </c>
      <c r="AF127" t="s">
        <v>40</v>
      </c>
      <c r="AG127" t="s">
        <v>40</v>
      </c>
      <c r="AH127" t="s">
        <v>40</v>
      </c>
      <c r="AI127" t="s">
        <v>40</v>
      </c>
      <c r="AJ127" t="s">
        <v>40</v>
      </c>
      <c r="AK127" t="s">
        <v>40</v>
      </c>
      <c r="AL127">
        <v>42</v>
      </c>
      <c r="AM127">
        <v>17</v>
      </c>
      <c r="AN127" t="s">
        <v>40</v>
      </c>
    </row>
    <row r="128" spans="1:40" x14ac:dyDescent="0.25">
      <c r="A128" t="str">
        <f>VLOOKUP(B128,[1]BP!$D:$G,4,0)</f>
        <v>Saber</v>
      </c>
      <c r="B128" t="s">
        <v>171</v>
      </c>
      <c r="C128" t="s">
        <v>123</v>
      </c>
      <c r="D128" t="s">
        <v>41</v>
      </c>
      <c r="E128" t="s">
        <v>40</v>
      </c>
      <c r="F128" t="s">
        <v>40</v>
      </c>
      <c r="G128" t="s">
        <v>40</v>
      </c>
      <c r="H128" t="s">
        <v>40</v>
      </c>
      <c r="I128" t="s">
        <v>40</v>
      </c>
      <c r="J128" t="s">
        <v>40</v>
      </c>
      <c r="K128" t="s">
        <v>40</v>
      </c>
      <c r="L128" t="s">
        <v>40</v>
      </c>
      <c r="M128" t="s">
        <v>40</v>
      </c>
      <c r="N128" t="s">
        <v>40</v>
      </c>
      <c r="O128" t="s">
        <v>40</v>
      </c>
      <c r="P128" t="s">
        <v>40</v>
      </c>
      <c r="Q128" t="s">
        <v>40</v>
      </c>
      <c r="R128">
        <v>44</v>
      </c>
      <c r="S128">
        <v>34</v>
      </c>
      <c r="T128">
        <v>37</v>
      </c>
      <c r="U128">
        <v>54</v>
      </c>
      <c r="V128">
        <v>42</v>
      </c>
      <c r="W128">
        <v>42</v>
      </c>
      <c r="X128">
        <v>42</v>
      </c>
      <c r="Y128">
        <v>42</v>
      </c>
      <c r="Z128">
        <v>42</v>
      </c>
      <c r="AA128">
        <v>42</v>
      </c>
      <c r="AB128">
        <v>42</v>
      </c>
      <c r="AC128">
        <v>42</v>
      </c>
      <c r="AD128">
        <v>42</v>
      </c>
      <c r="AE128" t="s">
        <v>40</v>
      </c>
      <c r="AF128" t="s">
        <v>40</v>
      </c>
      <c r="AG128" t="s">
        <v>40</v>
      </c>
      <c r="AH128" t="s">
        <v>40</v>
      </c>
      <c r="AI128" t="s">
        <v>40</v>
      </c>
      <c r="AJ128" t="s">
        <v>40</v>
      </c>
      <c r="AK128" t="s">
        <v>40</v>
      </c>
      <c r="AL128" t="s">
        <v>40</v>
      </c>
      <c r="AM128" t="s">
        <v>40</v>
      </c>
      <c r="AN128" t="s">
        <v>40</v>
      </c>
    </row>
    <row r="129" spans="1:40" x14ac:dyDescent="0.25">
      <c r="A129" t="str">
        <f>VLOOKUP(B129,[1]BP!$D:$G,4,0)</f>
        <v>Saber</v>
      </c>
      <c r="B129" t="s">
        <v>172</v>
      </c>
      <c r="C129" t="s">
        <v>123</v>
      </c>
      <c r="D129" t="s">
        <v>41</v>
      </c>
      <c r="E129" t="s">
        <v>40</v>
      </c>
      <c r="F129" t="s">
        <v>40</v>
      </c>
      <c r="G129" t="s">
        <v>40</v>
      </c>
      <c r="H129" t="s">
        <v>40</v>
      </c>
      <c r="I129" t="s">
        <v>40</v>
      </c>
      <c r="J129" t="s">
        <v>40</v>
      </c>
      <c r="K129" t="s">
        <v>40</v>
      </c>
      <c r="L129" t="s">
        <v>40</v>
      </c>
      <c r="M129" t="s">
        <v>40</v>
      </c>
      <c r="N129" t="s">
        <v>40</v>
      </c>
      <c r="O129" t="s">
        <v>40</v>
      </c>
      <c r="P129" t="s">
        <v>40</v>
      </c>
      <c r="Q129" t="s">
        <v>40</v>
      </c>
      <c r="R129" t="s">
        <v>40</v>
      </c>
      <c r="S129" t="s">
        <v>40</v>
      </c>
      <c r="T129">
        <v>25</v>
      </c>
      <c r="U129">
        <v>14</v>
      </c>
      <c r="V129">
        <v>7</v>
      </c>
      <c r="W129">
        <v>14</v>
      </c>
      <c r="X129">
        <v>14</v>
      </c>
      <c r="Y129">
        <v>14</v>
      </c>
      <c r="Z129">
        <v>14</v>
      </c>
      <c r="AA129">
        <v>14</v>
      </c>
      <c r="AB129">
        <v>14</v>
      </c>
      <c r="AC129">
        <v>14</v>
      </c>
      <c r="AD129">
        <v>14</v>
      </c>
      <c r="AE129" t="s">
        <v>40</v>
      </c>
      <c r="AF129" t="s">
        <v>40</v>
      </c>
      <c r="AG129" t="s">
        <v>40</v>
      </c>
      <c r="AH129" t="s">
        <v>40</v>
      </c>
      <c r="AI129" t="s">
        <v>40</v>
      </c>
      <c r="AJ129" t="s">
        <v>40</v>
      </c>
      <c r="AK129" t="s">
        <v>40</v>
      </c>
      <c r="AL129">
        <v>38</v>
      </c>
      <c r="AM129">
        <v>15</v>
      </c>
      <c r="AN129" t="s">
        <v>40</v>
      </c>
    </row>
    <row r="130" spans="1:40" x14ac:dyDescent="0.25">
      <c r="A130" t="str">
        <f>VLOOKUP(B130,[1]BP!$D:$G,4,0)</f>
        <v>Saber</v>
      </c>
      <c r="B130" t="s">
        <v>173</v>
      </c>
      <c r="C130" t="s">
        <v>123</v>
      </c>
      <c r="D130" t="s">
        <v>41</v>
      </c>
      <c r="E130" t="s">
        <v>40</v>
      </c>
      <c r="F130" t="s">
        <v>40</v>
      </c>
      <c r="G130" t="s">
        <v>40</v>
      </c>
      <c r="H130" t="s">
        <v>40</v>
      </c>
      <c r="I130" t="s">
        <v>40</v>
      </c>
      <c r="J130" t="s">
        <v>40</v>
      </c>
      <c r="K130" t="s">
        <v>40</v>
      </c>
      <c r="L130" t="s">
        <v>40</v>
      </c>
      <c r="M130" t="s">
        <v>40</v>
      </c>
      <c r="N130" t="s">
        <v>40</v>
      </c>
      <c r="O130" t="s">
        <v>40</v>
      </c>
      <c r="P130" t="s">
        <v>40</v>
      </c>
      <c r="Q130" t="s">
        <v>40</v>
      </c>
      <c r="R130" t="s">
        <v>40</v>
      </c>
      <c r="S130" t="s">
        <v>40</v>
      </c>
      <c r="T130">
        <v>31</v>
      </c>
      <c r="U130">
        <v>30</v>
      </c>
      <c r="V130">
        <v>29</v>
      </c>
      <c r="W130">
        <v>30</v>
      </c>
      <c r="X130">
        <v>30</v>
      </c>
      <c r="Y130">
        <v>30</v>
      </c>
      <c r="Z130">
        <v>30</v>
      </c>
      <c r="AA130">
        <v>30</v>
      </c>
      <c r="AB130">
        <v>30</v>
      </c>
      <c r="AC130">
        <v>30</v>
      </c>
      <c r="AD130">
        <v>30</v>
      </c>
      <c r="AE130" t="s">
        <v>40</v>
      </c>
      <c r="AF130" t="s">
        <v>40</v>
      </c>
      <c r="AG130" t="s">
        <v>40</v>
      </c>
      <c r="AH130" t="s">
        <v>40</v>
      </c>
      <c r="AI130" t="s">
        <v>40</v>
      </c>
      <c r="AJ130" t="s">
        <v>40</v>
      </c>
      <c r="AK130" t="s">
        <v>40</v>
      </c>
      <c r="AL130">
        <v>70</v>
      </c>
      <c r="AM130">
        <v>28</v>
      </c>
      <c r="AN130" t="s">
        <v>40</v>
      </c>
    </row>
    <row r="131" spans="1:40" x14ac:dyDescent="0.25">
      <c r="A131" t="str">
        <f>VLOOKUP(B131,[1]BP!$D:$G,4,0)</f>
        <v>Saber</v>
      </c>
      <c r="B131" t="s">
        <v>174</v>
      </c>
      <c r="C131" t="s">
        <v>123</v>
      </c>
      <c r="D131" t="s">
        <v>41</v>
      </c>
      <c r="E131" t="s">
        <v>40</v>
      </c>
      <c r="F131" t="s">
        <v>40</v>
      </c>
      <c r="G131" t="s">
        <v>40</v>
      </c>
      <c r="H131" t="s">
        <v>40</v>
      </c>
      <c r="I131" t="s">
        <v>40</v>
      </c>
      <c r="J131" t="s">
        <v>40</v>
      </c>
      <c r="K131" t="s">
        <v>40</v>
      </c>
      <c r="L131" t="s">
        <v>40</v>
      </c>
      <c r="M131" t="s">
        <v>40</v>
      </c>
      <c r="N131" t="s">
        <v>40</v>
      </c>
      <c r="O131" t="s">
        <v>40</v>
      </c>
      <c r="P131" t="s">
        <v>40</v>
      </c>
      <c r="Q131" t="s">
        <v>40</v>
      </c>
      <c r="R131" t="s">
        <v>40</v>
      </c>
      <c r="S131">
        <v>49</v>
      </c>
      <c r="T131">
        <v>78</v>
      </c>
      <c r="U131">
        <v>95</v>
      </c>
      <c r="V131">
        <v>104</v>
      </c>
      <c r="W131">
        <v>80</v>
      </c>
      <c r="X131">
        <v>80</v>
      </c>
      <c r="Y131">
        <v>80</v>
      </c>
      <c r="Z131">
        <v>80</v>
      </c>
      <c r="AA131">
        <v>80</v>
      </c>
      <c r="AB131">
        <v>80</v>
      </c>
      <c r="AC131">
        <v>80</v>
      </c>
      <c r="AD131">
        <v>80</v>
      </c>
      <c r="AE131" t="s">
        <v>40</v>
      </c>
      <c r="AF131" t="s">
        <v>40</v>
      </c>
      <c r="AG131" t="s">
        <v>40</v>
      </c>
      <c r="AH131" t="s">
        <v>40</v>
      </c>
      <c r="AI131" t="s">
        <v>40</v>
      </c>
      <c r="AJ131" t="s">
        <v>40</v>
      </c>
      <c r="AK131" t="s">
        <v>40</v>
      </c>
      <c r="AL131">
        <v>138</v>
      </c>
      <c r="AM131">
        <v>55</v>
      </c>
      <c r="AN131" t="s">
        <v>40</v>
      </c>
    </row>
    <row r="132" spans="1:40" x14ac:dyDescent="0.25">
      <c r="A132" t="str">
        <f>VLOOKUP(B132,[1]BP!$D:$G,4,0)</f>
        <v>Saber</v>
      </c>
      <c r="B132" t="s">
        <v>175</v>
      </c>
      <c r="C132" t="s">
        <v>123</v>
      </c>
      <c r="D132" t="s">
        <v>41</v>
      </c>
      <c r="E132" t="s">
        <v>40</v>
      </c>
      <c r="F132" t="s">
        <v>40</v>
      </c>
      <c r="G132" t="s">
        <v>40</v>
      </c>
      <c r="H132" t="s">
        <v>40</v>
      </c>
      <c r="I132" t="s">
        <v>40</v>
      </c>
      <c r="J132" t="s">
        <v>40</v>
      </c>
      <c r="K132" t="s">
        <v>40</v>
      </c>
      <c r="L132" t="s">
        <v>40</v>
      </c>
      <c r="M132" t="s">
        <v>40</v>
      </c>
      <c r="N132" t="s">
        <v>40</v>
      </c>
      <c r="O132" t="s">
        <v>40</v>
      </c>
      <c r="P132" t="s">
        <v>40</v>
      </c>
      <c r="Q132" t="s">
        <v>40</v>
      </c>
      <c r="R132" t="s">
        <v>40</v>
      </c>
      <c r="S132">
        <v>83</v>
      </c>
      <c r="T132">
        <v>103</v>
      </c>
      <c r="U132">
        <v>76</v>
      </c>
      <c r="V132">
        <v>72</v>
      </c>
      <c r="W132">
        <v>84</v>
      </c>
      <c r="X132">
        <v>84</v>
      </c>
      <c r="Y132">
        <v>84</v>
      </c>
      <c r="Z132">
        <v>84</v>
      </c>
      <c r="AA132">
        <v>84</v>
      </c>
      <c r="AB132">
        <v>84</v>
      </c>
      <c r="AC132">
        <v>84</v>
      </c>
      <c r="AD132">
        <v>84</v>
      </c>
      <c r="AE132" t="s">
        <v>40</v>
      </c>
      <c r="AF132" t="s">
        <v>40</v>
      </c>
      <c r="AG132" t="s">
        <v>40</v>
      </c>
      <c r="AH132" t="s">
        <v>40</v>
      </c>
      <c r="AI132" t="s">
        <v>40</v>
      </c>
      <c r="AJ132" t="s">
        <v>40</v>
      </c>
      <c r="AK132" t="s">
        <v>40</v>
      </c>
      <c r="AL132">
        <v>149</v>
      </c>
      <c r="AM132">
        <v>59</v>
      </c>
      <c r="AN132" t="s">
        <v>40</v>
      </c>
    </row>
    <row r="133" spans="1:40" x14ac:dyDescent="0.25">
      <c r="A133" t="str">
        <f>VLOOKUP(B133,[1]BP!$D:$G,4,0)</f>
        <v>Saber</v>
      </c>
      <c r="B133" t="s">
        <v>176</v>
      </c>
      <c r="C133" t="s">
        <v>123</v>
      </c>
      <c r="D133" t="s">
        <v>41</v>
      </c>
      <c r="E133" t="s">
        <v>40</v>
      </c>
      <c r="F133" t="s">
        <v>40</v>
      </c>
      <c r="G133" t="s">
        <v>40</v>
      </c>
      <c r="H133" t="s">
        <v>40</v>
      </c>
      <c r="I133" t="s">
        <v>40</v>
      </c>
      <c r="J133" t="s">
        <v>40</v>
      </c>
      <c r="K133" t="s">
        <v>40</v>
      </c>
      <c r="L133" t="s">
        <v>40</v>
      </c>
      <c r="M133" t="s">
        <v>40</v>
      </c>
      <c r="N133" t="s">
        <v>40</v>
      </c>
      <c r="O133" t="s">
        <v>40</v>
      </c>
      <c r="P133" t="s">
        <v>40</v>
      </c>
      <c r="Q133" t="s">
        <v>40</v>
      </c>
      <c r="R133" t="s">
        <v>40</v>
      </c>
      <c r="S133" t="s">
        <v>40</v>
      </c>
      <c r="T133">
        <v>21</v>
      </c>
      <c r="U133">
        <v>26</v>
      </c>
      <c r="V133">
        <v>20</v>
      </c>
      <c r="W133">
        <v>20</v>
      </c>
      <c r="X133">
        <v>20</v>
      </c>
      <c r="Y133">
        <v>20</v>
      </c>
      <c r="Z133">
        <v>20</v>
      </c>
      <c r="AA133">
        <v>20</v>
      </c>
      <c r="AB133">
        <v>20</v>
      </c>
      <c r="AC133">
        <v>20</v>
      </c>
      <c r="AD133">
        <v>20</v>
      </c>
      <c r="AE133" t="s">
        <v>40</v>
      </c>
      <c r="AF133" t="s">
        <v>40</v>
      </c>
      <c r="AG133" t="s">
        <v>40</v>
      </c>
      <c r="AH133" t="s">
        <v>40</v>
      </c>
      <c r="AI133" t="s">
        <v>40</v>
      </c>
      <c r="AJ133" t="s">
        <v>40</v>
      </c>
      <c r="AK133" t="s">
        <v>40</v>
      </c>
      <c r="AL133">
        <v>46</v>
      </c>
      <c r="AM133">
        <v>19</v>
      </c>
      <c r="AN133" t="s">
        <v>40</v>
      </c>
    </row>
    <row r="134" spans="1:40" x14ac:dyDescent="0.25">
      <c r="A134" t="str">
        <f>VLOOKUP(B134,[1]BP!$D:$G,4,0)</f>
        <v>Saber</v>
      </c>
      <c r="B134" t="s">
        <v>177</v>
      </c>
      <c r="C134" t="s">
        <v>123</v>
      </c>
      <c r="D134" t="s">
        <v>41</v>
      </c>
      <c r="E134" t="s">
        <v>40</v>
      </c>
      <c r="F134" t="s">
        <v>40</v>
      </c>
      <c r="G134" t="s">
        <v>40</v>
      </c>
      <c r="H134" t="s">
        <v>40</v>
      </c>
      <c r="I134" t="s">
        <v>40</v>
      </c>
      <c r="J134" t="s">
        <v>40</v>
      </c>
      <c r="K134" t="s">
        <v>40</v>
      </c>
      <c r="L134" t="s">
        <v>40</v>
      </c>
      <c r="M134" t="s">
        <v>40</v>
      </c>
      <c r="N134" t="s">
        <v>40</v>
      </c>
      <c r="O134" t="s">
        <v>40</v>
      </c>
      <c r="P134" t="s">
        <v>40</v>
      </c>
      <c r="Q134" t="s">
        <v>40</v>
      </c>
      <c r="R134" t="s">
        <v>40</v>
      </c>
      <c r="S134" t="s">
        <v>40</v>
      </c>
      <c r="T134">
        <v>9</v>
      </c>
      <c r="U134">
        <v>9</v>
      </c>
      <c r="V134">
        <v>9</v>
      </c>
      <c r="W134">
        <v>9</v>
      </c>
      <c r="X134">
        <v>9</v>
      </c>
      <c r="Y134">
        <v>9</v>
      </c>
      <c r="Z134">
        <v>9</v>
      </c>
      <c r="AA134">
        <v>9</v>
      </c>
      <c r="AB134">
        <v>9</v>
      </c>
      <c r="AC134">
        <v>9</v>
      </c>
      <c r="AD134">
        <v>9</v>
      </c>
      <c r="AE134" t="s">
        <v>40</v>
      </c>
      <c r="AF134" t="s">
        <v>40</v>
      </c>
      <c r="AG134" t="s">
        <v>40</v>
      </c>
      <c r="AH134" t="s">
        <v>40</v>
      </c>
      <c r="AI134" t="s">
        <v>40</v>
      </c>
      <c r="AJ134" t="s">
        <v>40</v>
      </c>
      <c r="AK134" t="s">
        <v>40</v>
      </c>
      <c r="AL134" t="s">
        <v>40</v>
      </c>
      <c r="AM134" t="s">
        <v>40</v>
      </c>
      <c r="AN134" t="s">
        <v>40</v>
      </c>
    </row>
    <row r="135" spans="1:40" x14ac:dyDescent="0.25">
      <c r="A135" t="str">
        <f>VLOOKUP(B135,[1]BP!$D:$G,4,0)</f>
        <v>Saber</v>
      </c>
      <c r="B135" t="s">
        <v>178</v>
      </c>
      <c r="C135" t="s">
        <v>123</v>
      </c>
      <c r="D135" t="s">
        <v>41</v>
      </c>
      <c r="E135" t="s">
        <v>40</v>
      </c>
      <c r="F135" t="s">
        <v>40</v>
      </c>
      <c r="G135" t="s">
        <v>40</v>
      </c>
      <c r="H135" t="s">
        <v>40</v>
      </c>
      <c r="I135" t="s">
        <v>40</v>
      </c>
      <c r="J135" t="s">
        <v>40</v>
      </c>
      <c r="K135" t="s">
        <v>40</v>
      </c>
      <c r="L135" t="s">
        <v>40</v>
      </c>
      <c r="M135" t="s">
        <v>40</v>
      </c>
      <c r="N135" t="s">
        <v>40</v>
      </c>
      <c r="O135" t="s">
        <v>40</v>
      </c>
      <c r="P135" t="s">
        <v>40</v>
      </c>
      <c r="Q135" t="s">
        <v>40</v>
      </c>
      <c r="R135" t="s">
        <v>40</v>
      </c>
      <c r="S135" t="s">
        <v>40</v>
      </c>
      <c r="T135">
        <v>17</v>
      </c>
      <c r="U135">
        <v>17</v>
      </c>
      <c r="V135">
        <v>17</v>
      </c>
      <c r="W135">
        <v>17</v>
      </c>
      <c r="X135">
        <v>17</v>
      </c>
      <c r="Y135">
        <v>17</v>
      </c>
      <c r="Z135">
        <v>17</v>
      </c>
      <c r="AA135">
        <v>17</v>
      </c>
      <c r="AB135">
        <v>17</v>
      </c>
      <c r="AC135">
        <v>17</v>
      </c>
      <c r="AD135">
        <v>17</v>
      </c>
      <c r="AE135" t="s">
        <v>40</v>
      </c>
      <c r="AF135" t="s">
        <v>40</v>
      </c>
      <c r="AG135" t="s">
        <v>40</v>
      </c>
      <c r="AH135" t="s">
        <v>40</v>
      </c>
      <c r="AI135" t="s">
        <v>40</v>
      </c>
      <c r="AJ135" t="s">
        <v>40</v>
      </c>
      <c r="AK135" t="s">
        <v>40</v>
      </c>
      <c r="AL135" t="s">
        <v>40</v>
      </c>
      <c r="AM135" t="s">
        <v>40</v>
      </c>
      <c r="AN135" t="s">
        <v>40</v>
      </c>
    </row>
    <row r="136" spans="1:40" x14ac:dyDescent="0.25">
      <c r="A136" t="str">
        <f>VLOOKUP(B136,[1]BP!$D:$G,4,0)</f>
        <v>Saber</v>
      </c>
      <c r="B136" t="s">
        <v>179</v>
      </c>
      <c r="C136" t="s">
        <v>123</v>
      </c>
      <c r="D136" t="s">
        <v>41</v>
      </c>
      <c r="E136" t="s">
        <v>40</v>
      </c>
      <c r="F136" t="s">
        <v>40</v>
      </c>
      <c r="G136" t="s">
        <v>40</v>
      </c>
      <c r="H136" t="s">
        <v>40</v>
      </c>
      <c r="I136" t="s">
        <v>40</v>
      </c>
      <c r="J136" t="s">
        <v>40</v>
      </c>
      <c r="K136" t="s">
        <v>40</v>
      </c>
      <c r="L136" t="s">
        <v>40</v>
      </c>
      <c r="M136" t="s">
        <v>40</v>
      </c>
      <c r="N136" t="s">
        <v>40</v>
      </c>
      <c r="O136" t="s">
        <v>40</v>
      </c>
      <c r="P136" t="s">
        <v>40</v>
      </c>
      <c r="Q136" t="s">
        <v>40</v>
      </c>
      <c r="R136" t="s">
        <v>40</v>
      </c>
      <c r="S136" t="s">
        <v>40</v>
      </c>
      <c r="T136">
        <v>8</v>
      </c>
      <c r="U136">
        <v>8</v>
      </c>
      <c r="V136">
        <v>8</v>
      </c>
      <c r="W136">
        <v>8</v>
      </c>
      <c r="X136">
        <v>8</v>
      </c>
      <c r="Y136">
        <v>8</v>
      </c>
      <c r="Z136">
        <v>8</v>
      </c>
      <c r="AA136">
        <v>8</v>
      </c>
      <c r="AB136">
        <v>8</v>
      </c>
      <c r="AC136">
        <v>8</v>
      </c>
      <c r="AD136">
        <v>8</v>
      </c>
      <c r="AE136" t="s">
        <v>40</v>
      </c>
      <c r="AF136" t="s">
        <v>40</v>
      </c>
      <c r="AG136" t="s">
        <v>40</v>
      </c>
      <c r="AH136" t="s">
        <v>40</v>
      </c>
      <c r="AI136" t="s">
        <v>40</v>
      </c>
      <c r="AJ136" t="s">
        <v>40</v>
      </c>
      <c r="AK136" t="s">
        <v>40</v>
      </c>
      <c r="AL136" t="s">
        <v>40</v>
      </c>
      <c r="AM136" t="s">
        <v>40</v>
      </c>
      <c r="AN136" t="s">
        <v>40</v>
      </c>
    </row>
    <row r="137" spans="1:40" x14ac:dyDescent="0.25">
      <c r="A137" t="str">
        <f>VLOOKUP(B137,[1]BP!$D:$G,4,0)</f>
        <v>Saber</v>
      </c>
      <c r="B137" t="s">
        <v>180</v>
      </c>
      <c r="C137" t="s">
        <v>123</v>
      </c>
      <c r="D137" t="s">
        <v>41</v>
      </c>
      <c r="E137" t="s">
        <v>40</v>
      </c>
      <c r="F137" t="s">
        <v>40</v>
      </c>
      <c r="G137" t="s">
        <v>40</v>
      </c>
      <c r="H137" t="s">
        <v>40</v>
      </c>
      <c r="I137" t="s">
        <v>40</v>
      </c>
      <c r="J137" t="s">
        <v>40</v>
      </c>
      <c r="K137" t="s">
        <v>40</v>
      </c>
      <c r="L137" t="s">
        <v>40</v>
      </c>
      <c r="M137" t="s">
        <v>40</v>
      </c>
      <c r="N137" t="s">
        <v>40</v>
      </c>
      <c r="O137" t="s">
        <v>40</v>
      </c>
      <c r="P137" t="s">
        <v>40</v>
      </c>
      <c r="Q137" t="s">
        <v>40</v>
      </c>
      <c r="R137" t="s">
        <v>40</v>
      </c>
      <c r="S137" t="s">
        <v>40</v>
      </c>
      <c r="T137">
        <v>16</v>
      </c>
      <c r="U137">
        <v>16</v>
      </c>
      <c r="V137">
        <v>16</v>
      </c>
      <c r="W137">
        <v>16</v>
      </c>
      <c r="X137">
        <v>16</v>
      </c>
      <c r="Y137">
        <v>16</v>
      </c>
      <c r="Z137">
        <v>16</v>
      </c>
      <c r="AA137">
        <v>16</v>
      </c>
      <c r="AB137">
        <v>16</v>
      </c>
      <c r="AC137">
        <v>16</v>
      </c>
      <c r="AD137">
        <v>16</v>
      </c>
      <c r="AE137" t="s">
        <v>40</v>
      </c>
      <c r="AF137" t="s">
        <v>40</v>
      </c>
      <c r="AG137" t="s">
        <v>40</v>
      </c>
      <c r="AH137" t="s">
        <v>40</v>
      </c>
      <c r="AI137" t="s">
        <v>40</v>
      </c>
      <c r="AJ137" t="s">
        <v>40</v>
      </c>
      <c r="AK137" t="s">
        <v>40</v>
      </c>
      <c r="AL137" t="s">
        <v>40</v>
      </c>
      <c r="AM137" t="s">
        <v>40</v>
      </c>
      <c r="AN137" t="s">
        <v>40</v>
      </c>
    </row>
    <row r="138" spans="1:40" x14ac:dyDescent="0.25">
      <c r="A138" t="str">
        <f>VLOOKUP(B138,[1]BP!$D:$G,4,0)</f>
        <v>Saber</v>
      </c>
      <c r="B138" t="s">
        <v>181</v>
      </c>
      <c r="C138" t="s">
        <v>123</v>
      </c>
      <c r="D138" t="s">
        <v>41</v>
      </c>
      <c r="E138" t="s">
        <v>40</v>
      </c>
      <c r="F138" t="s">
        <v>40</v>
      </c>
      <c r="G138" t="s">
        <v>40</v>
      </c>
      <c r="H138" t="s">
        <v>40</v>
      </c>
      <c r="I138" t="s">
        <v>40</v>
      </c>
      <c r="J138" t="s">
        <v>40</v>
      </c>
      <c r="K138" t="s">
        <v>40</v>
      </c>
      <c r="L138" t="s">
        <v>40</v>
      </c>
      <c r="M138" t="s">
        <v>40</v>
      </c>
      <c r="N138" t="s">
        <v>40</v>
      </c>
      <c r="O138" t="s">
        <v>40</v>
      </c>
      <c r="P138" t="s">
        <v>40</v>
      </c>
      <c r="Q138" t="s">
        <v>40</v>
      </c>
      <c r="R138" t="s">
        <v>40</v>
      </c>
      <c r="S138" t="s">
        <v>40</v>
      </c>
      <c r="T138">
        <v>6</v>
      </c>
      <c r="U138">
        <v>6</v>
      </c>
      <c r="V138">
        <v>6</v>
      </c>
      <c r="W138">
        <v>6</v>
      </c>
      <c r="X138">
        <v>6</v>
      </c>
      <c r="Y138">
        <v>6</v>
      </c>
      <c r="Z138">
        <v>6</v>
      </c>
      <c r="AA138">
        <v>6</v>
      </c>
      <c r="AB138">
        <v>6</v>
      </c>
      <c r="AC138">
        <v>6</v>
      </c>
      <c r="AD138">
        <v>6</v>
      </c>
      <c r="AE138" t="s">
        <v>40</v>
      </c>
      <c r="AF138" t="s">
        <v>40</v>
      </c>
      <c r="AG138" t="s">
        <v>40</v>
      </c>
      <c r="AH138" t="s">
        <v>40</v>
      </c>
      <c r="AI138" t="s">
        <v>40</v>
      </c>
      <c r="AJ138" t="s">
        <v>40</v>
      </c>
      <c r="AK138" t="s">
        <v>40</v>
      </c>
      <c r="AL138" t="s">
        <v>40</v>
      </c>
      <c r="AM138" t="s">
        <v>40</v>
      </c>
      <c r="AN138" t="s">
        <v>40</v>
      </c>
    </row>
    <row r="139" spans="1:40" x14ac:dyDescent="0.25">
      <c r="A139" t="str">
        <f>VLOOKUP(B139,[1]BP!$D:$G,4,0)</f>
        <v>Saber</v>
      </c>
      <c r="B139" t="s">
        <v>182</v>
      </c>
      <c r="C139" t="s">
        <v>123</v>
      </c>
      <c r="D139" t="s">
        <v>41</v>
      </c>
      <c r="E139" t="s">
        <v>40</v>
      </c>
      <c r="F139" t="s">
        <v>40</v>
      </c>
      <c r="G139" t="s">
        <v>40</v>
      </c>
      <c r="H139" t="s">
        <v>40</v>
      </c>
      <c r="I139" t="s">
        <v>40</v>
      </c>
      <c r="J139" t="s">
        <v>40</v>
      </c>
      <c r="K139" t="s">
        <v>40</v>
      </c>
      <c r="L139" t="s">
        <v>40</v>
      </c>
      <c r="M139" t="s">
        <v>40</v>
      </c>
      <c r="N139" t="s">
        <v>40</v>
      </c>
      <c r="O139" t="s">
        <v>40</v>
      </c>
      <c r="P139" t="s">
        <v>40</v>
      </c>
      <c r="Q139" t="s">
        <v>40</v>
      </c>
      <c r="R139" t="s">
        <v>40</v>
      </c>
      <c r="S139" t="s">
        <v>40</v>
      </c>
      <c r="T139">
        <v>4</v>
      </c>
      <c r="U139">
        <v>4</v>
      </c>
      <c r="V139">
        <v>4</v>
      </c>
      <c r="W139">
        <v>4</v>
      </c>
      <c r="X139">
        <v>4</v>
      </c>
      <c r="Y139">
        <v>4</v>
      </c>
      <c r="Z139">
        <v>4</v>
      </c>
      <c r="AA139">
        <v>4</v>
      </c>
      <c r="AB139">
        <v>4</v>
      </c>
      <c r="AC139">
        <v>4</v>
      </c>
      <c r="AD139">
        <v>4</v>
      </c>
      <c r="AE139" t="s">
        <v>40</v>
      </c>
      <c r="AF139" t="s">
        <v>40</v>
      </c>
      <c r="AG139" t="s">
        <v>40</v>
      </c>
      <c r="AH139" t="s">
        <v>40</v>
      </c>
      <c r="AI139" t="s">
        <v>40</v>
      </c>
      <c r="AJ139" t="s">
        <v>40</v>
      </c>
      <c r="AK139" t="s">
        <v>40</v>
      </c>
      <c r="AL139" t="s">
        <v>40</v>
      </c>
      <c r="AM139" t="s">
        <v>40</v>
      </c>
      <c r="AN139" t="s">
        <v>40</v>
      </c>
    </row>
    <row r="140" spans="1:40" x14ac:dyDescent="0.25">
      <c r="A140" t="str">
        <f>VLOOKUP(B140,[1]BP!$D:$G,4,0)</f>
        <v>Saber</v>
      </c>
      <c r="B140" t="s">
        <v>183</v>
      </c>
      <c r="C140" t="s">
        <v>123</v>
      </c>
      <c r="D140" t="s">
        <v>41</v>
      </c>
      <c r="E140" t="s">
        <v>40</v>
      </c>
      <c r="F140" t="s">
        <v>40</v>
      </c>
      <c r="G140" t="s">
        <v>40</v>
      </c>
      <c r="H140" t="s">
        <v>40</v>
      </c>
      <c r="I140" t="s">
        <v>40</v>
      </c>
      <c r="J140" t="s">
        <v>40</v>
      </c>
      <c r="K140" t="s">
        <v>40</v>
      </c>
      <c r="L140" t="s">
        <v>40</v>
      </c>
      <c r="M140" t="s">
        <v>40</v>
      </c>
      <c r="N140" t="s">
        <v>40</v>
      </c>
      <c r="O140" t="s">
        <v>40</v>
      </c>
      <c r="P140" t="s">
        <v>40</v>
      </c>
      <c r="Q140" t="s">
        <v>40</v>
      </c>
      <c r="R140" t="s">
        <v>40</v>
      </c>
      <c r="S140" t="s">
        <v>40</v>
      </c>
      <c r="T140">
        <v>4</v>
      </c>
      <c r="U140">
        <v>4</v>
      </c>
      <c r="V140">
        <v>4</v>
      </c>
      <c r="W140">
        <v>4</v>
      </c>
      <c r="X140">
        <v>4</v>
      </c>
      <c r="Y140">
        <v>4</v>
      </c>
      <c r="Z140">
        <v>4</v>
      </c>
      <c r="AA140">
        <v>4</v>
      </c>
      <c r="AB140">
        <v>4</v>
      </c>
      <c r="AC140">
        <v>4</v>
      </c>
      <c r="AD140">
        <v>4</v>
      </c>
      <c r="AE140" t="s">
        <v>40</v>
      </c>
      <c r="AF140" t="s">
        <v>40</v>
      </c>
      <c r="AG140" t="s">
        <v>40</v>
      </c>
      <c r="AH140" t="s">
        <v>40</v>
      </c>
      <c r="AI140" t="s">
        <v>40</v>
      </c>
      <c r="AJ140" t="s">
        <v>40</v>
      </c>
      <c r="AK140" t="s">
        <v>40</v>
      </c>
      <c r="AL140" t="s">
        <v>40</v>
      </c>
      <c r="AM140" t="s">
        <v>40</v>
      </c>
      <c r="AN140" t="s">
        <v>40</v>
      </c>
    </row>
    <row r="141" spans="1:40" x14ac:dyDescent="0.25">
      <c r="A141" t="str">
        <f>VLOOKUP(B141,[1]BP!$D:$G,4,0)</f>
        <v>Saber</v>
      </c>
      <c r="B141" t="s">
        <v>184</v>
      </c>
      <c r="C141" t="s">
        <v>123</v>
      </c>
      <c r="D141" t="s">
        <v>41</v>
      </c>
      <c r="E141" t="s">
        <v>40</v>
      </c>
      <c r="F141" t="s">
        <v>40</v>
      </c>
      <c r="G141" t="s">
        <v>40</v>
      </c>
      <c r="H141" t="s">
        <v>40</v>
      </c>
      <c r="I141" t="s">
        <v>40</v>
      </c>
      <c r="J141" t="s">
        <v>40</v>
      </c>
      <c r="K141" t="s">
        <v>40</v>
      </c>
      <c r="L141" t="s">
        <v>40</v>
      </c>
      <c r="M141" t="s">
        <v>40</v>
      </c>
      <c r="N141" t="s">
        <v>40</v>
      </c>
      <c r="O141" t="s">
        <v>40</v>
      </c>
      <c r="P141" t="s">
        <v>40</v>
      </c>
      <c r="Q141" t="s">
        <v>40</v>
      </c>
      <c r="R141" t="s">
        <v>40</v>
      </c>
      <c r="S141" t="s">
        <v>40</v>
      </c>
      <c r="T141">
        <v>14</v>
      </c>
      <c r="U141">
        <v>14</v>
      </c>
      <c r="V141">
        <v>14</v>
      </c>
      <c r="W141">
        <v>14</v>
      </c>
      <c r="X141">
        <v>14</v>
      </c>
      <c r="Y141">
        <v>14</v>
      </c>
      <c r="Z141">
        <v>14</v>
      </c>
      <c r="AA141">
        <v>14</v>
      </c>
      <c r="AB141">
        <v>14</v>
      </c>
      <c r="AC141">
        <v>14</v>
      </c>
      <c r="AD141">
        <v>14</v>
      </c>
      <c r="AE141" t="s">
        <v>40</v>
      </c>
      <c r="AF141" t="s">
        <v>40</v>
      </c>
      <c r="AG141" t="s">
        <v>40</v>
      </c>
      <c r="AH141" t="s">
        <v>40</v>
      </c>
      <c r="AI141" t="s">
        <v>40</v>
      </c>
      <c r="AJ141" t="s">
        <v>40</v>
      </c>
      <c r="AK141" t="s">
        <v>40</v>
      </c>
      <c r="AL141" t="s">
        <v>40</v>
      </c>
      <c r="AM141" t="s">
        <v>40</v>
      </c>
      <c r="AN141" t="s">
        <v>40</v>
      </c>
    </row>
    <row r="142" spans="1:40" x14ac:dyDescent="0.25">
      <c r="A142" t="str">
        <f>VLOOKUP(B142,[1]BP!$D:$G,4,0)</f>
        <v>Saber</v>
      </c>
      <c r="B142" t="s">
        <v>185</v>
      </c>
      <c r="C142" t="s">
        <v>123</v>
      </c>
      <c r="D142" t="s">
        <v>41</v>
      </c>
      <c r="E142" t="s">
        <v>40</v>
      </c>
      <c r="F142" t="s">
        <v>40</v>
      </c>
      <c r="G142" t="s">
        <v>40</v>
      </c>
      <c r="H142" t="s">
        <v>40</v>
      </c>
      <c r="I142" t="s">
        <v>40</v>
      </c>
      <c r="J142" t="s">
        <v>40</v>
      </c>
      <c r="K142" t="s">
        <v>40</v>
      </c>
      <c r="L142" t="s">
        <v>40</v>
      </c>
      <c r="M142" t="s">
        <v>40</v>
      </c>
      <c r="N142" t="s">
        <v>40</v>
      </c>
      <c r="O142" t="s">
        <v>40</v>
      </c>
      <c r="P142" t="s">
        <v>40</v>
      </c>
      <c r="Q142" t="s">
        <v>40</v>
      </c>
      <c r="R142" t="s">
        <v>40</v>
      </c>
      <c r="S142" t="s">
        <v>40</v>
      </c>
      <c r="T142">
        <v>14</v>
      </c>
      <c r="U142">
        <v>14</v>
      </c>
      <c r="V142">
        <v>14</v>
      </c>
      <c r="W142">
        <v>14</v>
      </c>
      <c r="X142">
        <v>14</v>
      </c>
      <c r="Y142">
        <v>14</v>
      </c>
      <c r="Z142">
        <v>14</v>
      </c>
      <c r="AA142">
        <v>14</v>
      </c>
      <c r="AB142">
        <v>14</v>
      </c>
      <c r="AC142">
        <v>14</v>
      </c>
      <c r="AD142">
        <v>14</v>
      </c>
      <c r="AE142" t="s">
        <v>40</v>
      </c>
      <c r="AF142" t="s">
        <v>40</v>
      </c>
      <c r="AG142" t="s">
        <v>40</v>
      </c>
      <c r="AH142" t="s">
        <v>40</v>
      </c>
      <c r="AI142" t="s">
        <v>40</v>
      </c>
      <c r="AJ142" t="s">
        <v>40</v>
      </c>
      <c r="AK142" t="s">
        <v>40</v>
      </c>
      <c r="AL142" t="s">
        <v>40</v>
      </c>
      <c r="AM142" t="s">
        <v>40</v>
      </c>
      <c r="AN142" t="s">
        <v>40</v>
      </c>
    </row>
    <row r="143" spans="1:40" x14ac:dyDescent="0.25">
      <c r="A143" t="str">
        <f>VLOOKUP(B143,[1]BP!$D:$G,4,0)</f>
        <v>Saber</v>
      </c>
      <c r="B143" t="s">
        <v>186</v>
      </c>
      <c r="C143" t="s">
        <v>123</v>
      </c>
      <c r="D143" t="s">
        <v>41</v>
      </c>
      <c r="E143" t="s">
        <v>40</v>
      </c>
      <c r="F143" t="s">
        <v>40</v>
      </c>
      <c r="G143" t="s">
        <v>40</v>
      </c>
      <c r="H143" t="s">
        <v>40</v>
      </c>
      <c r="I143" t="s">
        <v>40</v>
      </c>
      <c r="J143" t="s">
        <v>40</v>
      </c>
      <c r="K143" t="s">
        <v>40</v>
      </c>
      <c r="L143" t="s">
        <v>40</v>
      </c>
      <c r="M143" t="s">
        <v>40</v>
      </c>
      <c r="N143" t="s">
        <v>40</v>
      </c>
      <c r="O143" t="s">
        <v>40</v>
      </c>
      <c r="P143" t="s">
        <v>40</v>
      </c>
      <c r="Q143" t="s">
        <v>40</v>
      </c>
      <c r="R143" t="s">
        <v>40</v>
      </c>
      <c r="S143" t="s">
        <v>40</v>
      </c>
      <c r="T143">
        <v>8</v>
      </c>
      <c r="U143">
        <v>8</v>
      </c>
      <c r="V143">
        <v>8</v>
      </c>
      <c r="W143">
        <v>8</v>
      </c>
      <c r="X143">
        <v>8</v>
      </c>
      <c r="Y143">
        <v>8</v>
      </c>
      <c r="Z143">
        <v>8</v>
      </c>
      <c r="AA143">
        <v>8</v>
      </c>
      <c r="AB143">
        <v>8</v>
      </c>
      <c r="AC143">
        <v>8</v>
      </c>
      <c r="AD143">
        <v>8</v>
      </c>
      <c r="AE143" t="s">
        <v>40</v>
      </c>
      <c r="AF143" t="s">
        <v>40</v>
      </c>
      <c r="AG143" t="s">
        <v>40</v>
      </c>
      <c r="AH143" t="s">
        <v>40</v>
      </c>
      <c r="AI143" t="s">
        <v>40</v>
      </c>
      <c r="AJ143" t="s">
        <v>40</v>
      </c>
      <c r="AK143" t="s">
        <v>40</v>
      </c>
      <c r="AL143" t="s">
        <v>40</v>
      </c>
      <c r="AM143" t="s">
        <v>40</v>
      </c>
      <c r="AN143" t="s">
        <v>40</v>
      </c>
    </row>
    <row r="144" spans="1:40" x14ac:dyDescent="0.25">
      <c r="A144" t="str">
        <f>VLOOKUP(B144,[1]BP!$D:$G,4,0)</f>
        <v>Saber</v>
      </c>
      <c r="B144" t="s">
        <v>187</v>
      </c>
      <c r="C144" t="s">
        <v>123</v>
      </c>
      <c r="D144" t="s">
        <v>41</v>
      </c>
      <c r="E144" t="s">
        <v>40</v>
      </c>
      <c r="F144" t="s">
        <v>40</v>
      </c>
      <c r="G144" t="s">
        <v>40</v>
      </c>
      <c r="H144" t="s">
        <v>40</v>
      </c>
      <c r="I144" t="s">
        <v>40</v>
      </c>
      <c r="J144" t="s">
        <v>40</v>
      </c>
      <c r="K144" t="s">
        <v>40</v>
      </c>
      <c r="L144" t="s">
        <v>40</v>
      </c>
      <c r="M144" t="s">
        <v>40</v>
      </c>
      <c r="N144" t="s">
        <v>40</v>
      </c>
      <c r="O144" t="s">
        <v>40</v>
      </c>
      <c r="P144" t="s">
        <v>40</v>
      </c>
      <c r="Q144" t="s">
        <v>40</v>
      </c>
      <c r="R144" t="s">
        <v>40</v>
      </c>
      <c r="S144" t="s">
        <v>40</v>
      </c>
      <c r="T144">
        <v>22</v>
      </c>
      <c r="U144">
        <v>21</v>
      </c>
      <c r="V144">
        <v>12</v>
      </c>
      <c r="W144">
        <v>12</v>
      </c>
      <c r="X144">
        <v>12</v>
      </c>
      <c r="Y144">
        <v>12</v>
      </c>
      <c r="Z144">
        <v>12</v>
      </c>
      <c r="AA144">
        <v>12</v>
      </c>
      <c r="AB144">
        <v>33</v>
      </c>
      <c r="AC144">
        <v>33</v>
      </c>
      <c r="AD144">
        <v>33</v>
      </c>
      <c r="AE144" t="s">
        <v>40</v>
      </c>
      <c r="AF144" t="s">
        <v>40</v>
      </c>
      <c r="AG144" t="s">
        <v>40</v>
      </c>
      <c r="AH144" t="s">
        <v>40</v>
      </c>
      <c r="AI144" t="s">
        <v>40</v>
      </c>
      <c r="AJ144" t="s">
        <v>40</v>
      </c>
      <c r="AK144" t="s">
        <v>40</v>
      </c>
      <c r="AL144">
        <v>46</v>
      </c>
      <c r="AM144">
        <v>19</v>
      </c>
      <c r="AN144" t="s">
        <v>40</v>
      </c>
    </row>
    <row r="145" spans="1:40" x14ac:dyDescent="0.25">
      <c r="A145" t="str">
        <f>VLOOKUP(B145,[1]BP!$D:$G,4,0)</f>
        <v>Saber</v>
      </c>
      <c r="B145" t="s">
        <v>188</v>
      </c>
      <c r="C145" t="s">
        <v>123</v>
      </c>
      <c r="D145" t="s">
        <v>41</v>
      </c>
      <c r="E145" t="s">
        <v>40</v>
      </c>
      <c r="F145" t="s">
        <v>40</v>
      </c>
      <c r="G145" t="s">
        <v>40</v>
      </c>
      <c r="H145" t="s">
        <v>40</v>
      </c>
      <c r="I145" t="s">
        <v>40</v>
      </c>
      <c r="J145" t="s">
        <v>40</v>
      </c>
      <c r="K145" t="s">
        <v>40</v>
      </c>
      <c r="L145" t="s">
        <v>40</v>
      </c>
      <c r="M145" t="s">
        <v>40</v>
      </c>
      <c r="N145" t="s">
        <v>40</v>
      </c>
      <c r="O145" t="s">
        <v>40</v>
      </c>
      <c r="P145" t="s">
        <v>40</v>
      </c>
      <c r="Q145" t="s">
        <v>40</v>
      </c>
      <c r="R145" t="s">
        <v>40</v>
      </c>
      <c r="S145" t="s">
        <v>40</v>
      </c>
      <c r="T145" t="s">
        <v>40</v>
      </c>
      <c r="U145" t="s">
        <v>40</v>
      </c>
      <c r="V145">
        <v>19</v>
      </c>
      <c r="W145">
        <v>19</v>
      </c>
      <c r="X145">
        <v>19</v>
      </c>
      <c r="Y145">
        <v>19</v>
      </c>
      <c r="Z145">
        <v>19</v>
      </c>
      <c r="AA145">
        <v>19</v>
      </c>
      <c r="AB145">
        <v>29</v>
      </c>
      <c r="AC145">
        <v>29</v>
      </c>
      <c r="AD145">
        <v>29</v>
      </c>
      <c r="AE145" t="s">
        <v>40</v>
      </c>
      <c r="AF145" t="s">
        <v>40</v>
      </c>
      <c r="AG145" t="s">
        <v>40</v>
      </c>
      <c r="AH145" t="s">
        <v>40</v>
      </c>
      <c r="AI145" t="s">
        <v>40</v>
      </c>
      <c r="AJ145" t="s">
        <v>40</v>
      </c>
      <c r="AK145" t="s">
        <v>40</v>
      </c>
      <c r="AL145" t="s">
        <v>40</v>
      </c>
      <c r="AM145" t="s">
        <v>40</v>
      </c>
      <c r="AN145" t="s">
        <v>40</v>
      </c>
    </row>
    <row r="146" spans="1:40" x14ac:dyDescent="0.25">
      <c r="A146" t="str">
        <f>VLOOKUP(B146,[1]BP!$D:$G,4,0)</f>
        <v>Saber</v>
      </c>
      <c r="B146" t="s">
        <v>189</v>
      </c>
      <c r="C146" t="s">
        <v>123</v>
      </c>
      <c r="D146" t="s">
        <v>41</v>
      </c>
      <c r="E146" t="s">
        <v>40</v>
      </c>
      <c r="F146" t="s">
        <v>40</v>
      </c>
      <c r="G146" t="s">
        <v>40</v>
      </c>
      <c r="H146" t="s">
        <v>40</v>
      </c>
      <c r="I146" t="s">
        <v>40</v>
      </c>
      <c r="J146" t="s">
        <v>40</v>
      </c>
      <c r="K146" t="s">
        <v>40</v>
      </c>
      <c r="L146" t="s">
        <v>40</v>
      </c>
      <c r="M146" t="s">
        <v>40</v>
      </c>
      <c r="N146" t="s">
        <v>40</v>
      </c>
      <c r="O146" t="s">
        <v>40</v>
      </c>
      <c r="P146" t="s">
        <v>40</v>
      </c>
      <c r="Q146" t="s">
        <v>40</v>
      </c>
      <c r="R146" t="s">
        <v>40</v>
      </c>
      <c r="S146" t="s">
        <v>40</v>
      </c>
      <c r="T146">
        <v>6</v>
      </c>
      <c r="U146">
        <v>6</v>
      </c>
      <c r="V146">
        <v>6</v>
      </c>
      <c r="W146">
        <v>6</v>
      </c>
      <c r="X146">
        <v>6</v>
      </c>
      <c r="Y146">
        <v>6</v>
      </c>
      <c r="Z146">
        <v>6</v>
      </c>
      <c r="AA146">
        <v>6</v>
      </c>
      <c r="AB146">
        <v>6</v>
      </c>
      <c r="AC146">
        <v>6</v>
      </c>
      <c r="AD146">
        <v>6</v>
      </c>
      <c r="AE146" t="s">
        <v>40</v>
      </c>
      <c r="AF146" t="s">
        <v>40</v>
      </c>
      <c r="AG146" t="s">
        <v>40</v>
      </c>
      <c r="AH146" t="s">
        <v>40</v>
      </c>
      <c r="AI146" t="s">
        <v>40</v>
      </c>
      <c r="AJ146" t="s">
        <v>40</v>
      </c>
      <c r="AK146" t="s">
        <v>40</v>
      </c>
      <c r="AL146" t="s">
        <v>40</v>
      </c>
      <c r="AM146" t="s">
        <v>40</v>
      </c>
      <c r="AN146" t="s">
        <v>40</v>
      </c>
    </row>
    <row r="147" spans="1:40" x14ac:dyDescent="0.25">
      <c r="A147" t="str">
        <f>VLOOKUP(B147,[1]BP!$D:$G,4,0)</f>
        <v>Saber</v>
      </c>
      <c r="B147" t="s">
        <v>190</v>
      </c>
      <c r="C147" t="s">
        <v>123</v>
      </c>
      <c r="D147" t="s">
        <v>41</v>
      </c>
      <c r="E147" t="s">
        <v>40</v>
      </c>
      <c r="F147" t="s">
        <v>40</v>
      </c>
      <c r="G147" t="s">
        <v>40</v>
      </c>
      <c r="H147" t="s">
        <v>40</v>
      </c>
      <c r="I147" t="s">
        <v>40</v>
      </c>
      <c r="J147" t="s">
        <v>40</v>
      </c>
      <c r="K147" t="s">
        <v>40</v>
      </c>
      <c r="L147" t="s">
        <v>40</v>
      </c>
      <c r="M147" t="s">
        <v>40</v>
      </c>
      <c r="N147" t="s">
        <v>40</v>
      </c>
      <c r="O147" t="s">
        <v>40</v>
      </c>
      <c r="P147" t="s">
        <v>40</v>
      </c>
      <c r="Q147" t="s">
        <v>40</v>
      </c>
      <c r="R147">
        <v>12</v>
      </c>
      <c r="S147">
        <v>26</v>
      </c>
      <c r="T147" t="s">
        <v>40</v>
      </c>
      <c r="U147" t="s">
        <v>40</v>
      </c>
      <c r="V147" t="s">
        <v>40</v>
      </c>
      <c r="W147" t="s">
        <v>40</v>
      </c>
      <c r="X147" t="s">
        <v>40</v>
      </c>
      <c r="Y147" t="s">
        <v>40</v>
      </c>
      <c r="Z147" t="s">
        <v>40</v>
      </c>
      <c r="AA147" t="s">
        <v>40</v>
      </c>
      <c r="AB147" t="s">
        <v>40</v>
      </c>
      <c r="AC147" t="s">
        <v>40</v>
      </c>
      <c r="AD147" t="s">
        <v>40</v>
      </c>
      <c r="AE147" t="s">
        <v>40</v>
      </c>
      <c r="AF147" t="s">
        <v>40</v>
      </c>
      <c r="AG147" t="s">
        <v>40</v>
      </c>
      <c r="AH147" t="s">
        <v>40</v>
      </c>
      <c r="AI147" t="s">
        <v>40</v>
      </c>
      <c r="AJ147" t="s">
        <v>40</v>
      </c>
      <c r="AK147" t="s">
        <v>40</v>
      </c>
      <c r="AL147" t="s">
        <v>40</v>
      </c>
      <c r="AM147" t="s">
        <v>40</v>
      </c>
      <c r="AN147" t="s">
        <v>40</v>
      </c>
    </row>
    <row r="148" spans="1:40" x14ac:dyDescent="0.25">
      <c r="A148" t="str">
        <f>VLOOKUP(B148,[1]BP!$D:$G,4,0)</f>
        <v>Saber</v>
      </c>
      <c r="B148" t="s">
        <v>191</v>
      </c>
      <c r="C148" t="s">
        <v>123</v>
      </c>
      <c r="D148" t="s">
        <v>41</v>
      </c>
      <c r="E148" t="s">
        <v>40</v>
      </c>
      <c r="F148" t="s">
        <v>40</v>
      </c>
      <c r="G148" t="s">
        <v>40</v>
      </c>
      <c r="H148" t="s">
        <v>40</v>
      </c>
      <c r="I148" t="s">
        <v>40</v>
      </c>
      <c r="J148" t="s">
        <v>40</v>
      </c>
      <c r="K148" t="s">
        <v>40</v>
      </c>
      <c r="L148" t="s">
        <v>40</v>
      </c>
      <c r="M148" t="s">
        <v>40</v>
      </c>
      <c r="N148" t="s">
        <v>40</v>
      </c>
      <c r="O148" t="s">
        <v>40</v>
      </c>
      <c r="P148" t="s">
        <v>40</v>
      </c>
      <c r="Q148" t="s">
        <v>40</v>
      </c>
      <c r="R148" t="s">
        <v>40</v>
      </c>
      <c r="S148" t="s">
        <v>40</v>
      </c>
      <c r="T148" t="s">
        <v>40</v>
      </c>
      <c r="U148" t="s">
        <v>40</v>
      </c>
      <c r="V148" t="s">
        <v>40</v>
      </c>
      <c r="W148" t="s">
        <v>40</v>
      </c>
      <c r="X148" t="s">
        <v>40</v>
      </c>
      <c r="Y148" t="s">
        <v>40</v>
      </c>
      <c r="Z148" t="s">
        <v>40</v>
      </c>
      <c r="AA148" t="s">
        <v>40</v>
      </c>
      <c r="AB148" t="s">
        <v>40</v>
      </c>
      <c r="AC148" t="s">
        <v>40</v>
      </c>
      <c r="AD148" t="s">
        <v>40</v>
      </c>
      <c r="AE148" t="s">
        <v>40</v>
      </c>
      <c r="AF148" t="s">
        <v>40</v>
      </c>
      <c r="AG148" t="s">
        <v>40</v>
      </c>
      <c r="AH148" t="s">
        <v>40</v>
      </c>
      <c r="AI148" t="s">
        <v>40</v>
      </c>
      <c r="AJ148" t="s">
        <v>40</v>
      </c>
      <c r="AK148" t="s">
        <v>40</v>
      </c>
      <c r="AL148">
        <v>36</v>
      </c>
      <c r="AM148">
        <v>14</v>
      </c>
      <c r="AN148" t="s">
        <v>40</v>
      </c>
    </row>
    <row r="149" spans="1:40" x14ac:dyDescent="0.25">
      <c r="A149" t="str">
        <f>VLOOKUP(B149,[1]BP!$D:$G,4,0)</f>
        <v>Saber</v>
      </c>
      <c r="B149" t="s">
        <v>192</v>
      </c>
      <c r="C149" t="s">
        <v>123</v>
      </c>
      <c r="D149" t="s">
        <v>41</v>
      </c>
      <c r="E149" t="s">
        <v>40</v>
      </c>
      <c r="F149" t="s">
        <v>40</v>
      </c>
      <c r="G149" t="s">
        <v>40</v>
      </c>
      <c r="H149" t="s">
        <v>40</v>
      </c>
      <c r="I149" t="s">
        <v>40</v>
      </c>
      <c r="J149" t="s">
        <v>40</v>
      </c>
      <c r="K149" t="s">
        <v>40</v>
      </c>
      <c r="L149" t="s">
        <v>40</v>
      </c>
      <c r="M149" t="s">
        <v>40</v>
      </c>
      <c r="N149" t="s">
        <v>40</v>
      </c>
      <c r="O149" t="s">
        <v>40</v>
      </c>
      <c r="P149" t="s">
        <v>40</v>
      </c>
      <c r="Q149" t="s">
        <v>40</v>
      </c>
      <c r="R149" t="s">
        <v>40</v>
      </c>
      <c r="S149" t="s">
        <v>40</v>
      </c>
      <c r="T149" t="s">
        <v>40</v>
      </c>
      <c r="U149" t="s">
        <v>40</v>
      </c>
      <c r="V149" t="s">
        <v>40</v>
      </c>
      <c r="W149" t="s">
        <v>40</v>
      </c>
      <c r="X149" t="s">
        <v>40</v>
      </c>
      <c r="Y149" t="s">
        <v>40</v>
      </c>
      <c r="Z149" t="s">
        <v>40</v>
      </c>
      <c r="AA149" t="s">
        <v>40</v>
      </c>
      <c r="AB149" t="s">
        <v>40</v>
      </c>
      <c r="AC149" t="s">
        <v>40</v>
      </c>
      <c r="AD149" t="s">
        <v>40</v>
      </c>
      <c r="AE149" t="s">
        <v>40</v>
      </c>
      <c r="AF149" t="s">
        <v>40</v>
      </c>
      <c r="AG149" t="s">
        <v>40</v>
      </c>
      <c r="AH149" t="s">
        <v>40</v>
      </c>
      <c r="AI149" t="s">
        <v>40</v>
      </c>
      <c r="AJ149" t="s">
        <v>40</v>
      </c>
      <c r="AK149" t="s">
        <v>40</v>
      </c>
      <c r="AL149">
        <v>29</v>
      </c>
      <c r="AM149">
        <v>12</v>
      </c>
      <c r="AN149" t="s">
        <v>40</v>
      </c>
    </row>
    <row r="150" spans="1:40" x14ac:dyDescent="0.25">
      <c r="A150" t="str">
        <f>VLOOKUP(B150,[1]BP!$D:$G,4,0)</f>
        <v>Saber</v>
      </c>
      <c r="B150" t="s">
        <v>193</v>
      </c>
      <c r="C150" t="s">
        <v>194</v>
      </c>
      <c r="D150" t="s">
        <v>41</v>
      </c>
      <c r="E150" t="s">
        <v>40</v>
      </c>
      <c r="F150" t="s">
        <v>40</v>
      </c>
      <c r="G150" t="s">
        <v>40</v>
      </c>
      <c r="H150" t="s">
        <v>40</v>
      </c>
      <c r="I150" t="s">
        <v>40</v>
      </c>
      <c r="J150" t="s">
        <v>40</v>
      </c>
      <c r="K150" t="s">
        <v>40</v>
      </c>
      <c r="L150" t="s">
        <v>40</v>
      </c>
      <c r="M150" t="s">
        <v>40</v>
      </c>
      <c r="N150" t="s">
        <v>40</v>
      </c>
      <c r="O150" t="s">
        <v>40</v>
      </c>
      <c r="P150" t="s">
        <v>40</v>
      </c>
      <c r="Q150" t="s">
        <v>40</v>
      </c>
      <c r="R150" t="s">
        <v>40</v>
      </c>
      <c r="S150" t="s">
        <v>40</v>
      </c>
      <c r="T150">
        <v>8</v>
      </c>
      <c r="U150">
        <v>8</v>
      </c>
      <c r="V150">
        <v>8</v>
      </c>
      <c r="W150">
        <v>8</v>
      </c>
      <c r="X150">
        <v>8</v>
      </c>
      <c r="Y150">
        <v>8</v>
      </c>
      <c r="Z150">
        <v>8</v>
      </c>
      <c r="AA150">
        <v>8</v>
      </c>
      <c r="AB150">
        <v>8</v>
      </c>
      <c r="AC150">
        <v>8</v>
      </c>
      <c r="AD150">
        <v>8</v>
      </c>
      <c r="AE150" t="s">
        <v>40</v>
      </c>
      <c r="AF150" t="s">
        <v>40</v>
      </c>
      <c r="AG150" t="s">
        <v>40</v>
      </c>
      <c r="AH150" t="s">
        <v>40</v>
      </c>
      <c r="AI150" t="s">
        <v>40</v>
      </c>
      <c r="AJ150" t="s">
        <v>40</v>
      </c>
      <c r="AK150" t="s">
        <v>40</v>
      </c>
      <c r="AL150" t="s">
        <v>40</v>
      </c>
      <c r="AM150" t="s">
        <v>40</v>
      </c>
      <c r="AN150" t="s">
        <v>40</v>
      </c>
    </row>
    <row r="151" spans="1:40" x14ac:dyDescent="0.25">
      <c r="A151" t="str">
        <f>VLOOKUP(B151,[1]BP!$D:$G,4,0)</f>
        <v>Saber</v>
      </c>
      <c r="B151" t="s">
        <v>195</v>
      </c>
      <c r="C151" t="s">
        <v>194</v>
      </c>
      <c r="D151" t="s">
        <v>41</v>
      </c>
      <c r="E151" t="s">
        <v>40</v>
      </c>
      <c r="F151" t="s">
        <v>40</v>
      </c>
      <c r="G151" t="s">
        <v>40</v>
      </c>
      <c r="H151" t="s">
        <v>40</v>
      </c>
      <c r="I151" t="s">
        <v>40</v>
      </c>
      <c r="J151" t="s">
        <v>40</v>
      </c>
      <c r="K151" t="s">
        <v>40</v>
      </c>
      <c r="L151" t="s">
        <v>40</v>
      </c>
      <c r="M151" t="s">
        <v>40</v>
      </c>
      <c r="N151" t="s">
        <v>40</v>
      </c>
      <c r="O151" t="s">
        <v>40</v>
      </c>
      <c r="P151" t="s">
        <v>40</v>
      </c>
      <c r="Q151" t="s">
        <v>40</v>
      </c>
      <c r="R151" t="s">
        <v>40</v>
      </c>
      <c r="S151" t="s">
        <v>40</v>
      </c>
      <c r="T151">
        <v>20</v>
      </c>
      <c r="U151">
        <v>20</v>
      </c>
      <c r="V151">
        <v>20</v>
      </c>
      <c r="W151">
        <v>20</v>
      </c>
      <c r="X151">
        <v>20</v>
      </c>
      <c r="Y151">
        <v>20</v>
      </c>
      <c r="Z151">
        <v>20</v>
      </c>
      <c r="AA151">
        <v>20</v>
      </c>
      <c r="AB151">
        <v>20</v>
      </c>
      <c r="AC151">
        <v>20</v>
      </c>
      <c r="AD151">
        <v>20</v>
      </c>
      <c r="AE151" t="s">
        <v>40</v>
      </c>
      <c r="AF151" t="s">
        <v>40</v>
      </c>
      <c r="AG151" t="s">
        <v>40</v>
      </c>
      <c r="AH151" t="s">
        <v>40</v>
      </c>
      <c r="AI151" t="s">
        <v>40</v>
      </c>
      <c r="AJ151" t="s">
        <v>40</v>
      </c>
      <c r="AK151" t="s">
        <v>40</v>
      </c>
      <c r="AL151">
        <v>83</v>
      </c>
      <c r="AM151">
        <v>33</v>
      </c>
      <c r="AN151" t="s">
        <v>40</v>
      </c>
    </row>
    <row r="152" spans="1:40" x14ac:dyDescent="0.25">
      <c r="A152" t="str">
        <f>VLOOKUP(B152,[1]BP!$D:$G,4,0)</f>
        <v>Saber</v>
      </c>
      <c r="B152" t="s">
        <v>196</v>
      </c>
      <c r="C152" t="s">
        <v>194</v>
      </c>
      <c r="D152" t="s">
        <v>41</v>
      </c>
      <c r="E152" t="s">
        <v>40</v>
      </c>
      <c r="F152" t="s">
        <v>40</v>
      </c>
      <c r="G152" t="s">
        <v>40</v>
      </c>
      <c r="H152" t="s">
        <v>40</v>
      </c>
      <c r="I152" t="s">
        <v>40</v>
      </c>
      <c r="J152" t="s">
        <v>40</v>
      </c>
      <c r="K152" t="s">
        <v>40</v>
      </c>
      <c r="L152" t="s">
        <v>40</v>
      </c>
      <c r="M152" t="s">
        <v>40</v>
      </c>
      <c r="N152" t="s">
        <v>40</v>
      </c>
      <c r="O152" t="s">
        <v>40</v>
      </c>
      <c r="P152" t="s">
        <v>40</v>
      </c>
      <c r="Q152" t="s">
        <v>40</v>
      </c>
      <c r="R152" t="s">
        <v>40</v>
      </c>
      <c r="S152" t="s">
        <v>40</v>
      </c>
      <c r="T152">
        <v>28</v>
      </c>
      <c r="U152">
        <v>28</v>
      </c>
      <c r="V152">
        <v>28</v>
      </c>
      <c r="W152">
        <v>28</v>
      </c>
      <c r="X152">
        <v>28</v>
      </c>
      <c r="Y152">
        <v>28</v>
      </c>
      <c r="Z152">
        <v>28</v>
      </c>
      <c r="AA152">
        <v>28</v>
      </c>
      <c r="AB152">
        <v>28</v>
      </c>
      <c r="AC152">
        <v>28</v>
      </c>
      <c r="AD152">
        <v>28</v>
      </c>
      <c r="AE152" t="s">
        <v>40</v>
      </c>
      <c r="AF152" t="s">
        <v>40</v>
      </c>
      <c r="AG152" t="s">
        <v>40</v>
      </c>
      <c r="AH152" t="s">
        <v>40</v>
      </c>
      <c r="AI152" t="s">
        <v>40</v>
      </c>
      <c r="AJ152" t="s">
        <v>40</v>
      </c>
      <c r="AK152" t="s">
        <v>40</v>
      </c>
      <c r="AL152" t="s">
        <v>40</v>
      </c>
      <c r="AM152" t="s">
        <v>40</v>
      </c>
      <c r="AN152" t="s">
        <v>40</v>
      </c>
    </row>
    <row r="153" spans="1:40" x14ac:dyDescent="0.25">
      <c r="A153" t="str">
        <f>VLOOKUP(B153,[1]BP!$D:$G,4,0)</f>
        <v>Saber</v>
      </c>
      <c r="B153" t="s">
        <v>197</v>
      </c>
      <c r="C153" t="s">
        <v>194</v>
      </c>
      <c r="D153" t="s">
        <v>41</v>
      </c>
      <c r="E153" t="s">
        <v>40</v>
      </c>
      <c r="F153" t="s">
        <v>40</v>
      </c>
      <c r="G153" t="s">
        <v>40</v>
      </c>
      <c r="H153" t="s">
        <v>40</v>
      </c>
      <c r="I153" t="s">
        <v>40</v>
      </c>
      <c r="J153" t="s">
        <v>40</v>
      </c>
      <c r="K153" t="s">
        <v>40</v>
      </c>
      <c r="L153" t="s">
        <v>40</v>
      </c>
      <c r="M153" t="s">
        <v>40</v>
      </c>
      <c r="N153" t="s">
        <v>40</v>
      </c>
      <c r="O153" t="s">
        <v>40</v>
      </c>
      <c r="P153" t="s">
        <v>40</v>
      </c>
      <c r="Q153" t="s">
        <v>40</v>
      </c>
      <c r="R153" t="s">
        <v>40</v>
      </c>
      <c r="S153" t="s">
        <v>40</v>
      </c>
      <c r="T153">
        <v>12</v>
      </c>
      <c r="U153">
        <v>12</v>
      </c>
      <c r="V153">
        <v>12</v>
      </c>
      <c r="W153">
        <v>12</v>
      </c>
      <c r="X153">
        <v>12</v>
      </c>
      <c r="Y153">
        <v>12</v>
      </c>
      <c r="Z153">
        <v>12</v>
      </c>
      <c r="AA153">
        <v>12</v>
      </c>
      <c r="AB153">
        <v>12</v>
      </c>
      <c r="AC153">
        <v>12</v>
      </c>
      <c r="AD153">
        <v>12</v>
      </c>
      <c r="AE153" t="s">
        <v>40</v>
      </c>
      <c r="AF153" t="s">
        <v>40</v>
      </c>
      <c r="AG153" t="s">
        <v>40</v>
      </c>
      <c r="AH153" t="s">
        <v>40</v>
      </c>
      <c r="AI153" t="s">
        <v>40</v>
      </c>
      <c r="AJ153" t="s">
        <v>40</v>
      </c>
      <c r="AK153" t="s">
        <v>40</v>
      </c>
      <c r="AL153" t="s">
        <v>40</v>
      </c>
      <c r="AM153" t="s">
        <v>40</v>
      </c>
      <c r="AN153" t="s">
        <v>40</v>
      </c>
    </row>
    <row r="154" spans="1:40" x14ac:dyDescent="0.25">
      <c r="A154" t="str">
        <f>VLOOKUP(B154,[1]BP!$D:$G,4,0)</f>
        <v>Saber</v>
      </c>
      <c r="B154" t="s">
        <v>198</v>
      </c>
      <c r="C154" t="s">
        <v>194</v>
      </c>
      <c r="D154" t="s">
        <v>41</v>
      </c>
      <c r="E154" t="s">
        <v>40</v>
      </c>
      <c r="F154" t="s">
        <v>40</v>
      </c>
      <c r="G154" t="s">
        <v>40</v>
      </c>
      <c r="H154" t="s">
        <v>40</v>
      </c>
      <c r="I154" t="s">
        <v>40</v>
      </c>
      <c r="J154" t="s">
        <v>40</v>
      </c>
      <c r="K154" t="s">
        <v>40</v>
      </c>
      <c r="L154" t="s">
        <v>40</v>
      </c>
      <c r="M154" t="s">
        <v>40</v>
      </c>
      <c r="N154" t="s">
        <v>40</v>
      </c>
      <c r="O154" t="s">
        <v>40</v>
      </c>
      <c r="P154" t="s">
        <v>40</v>
      </c>
      <c r="Q154" t="s">
        <v>40</v>
      </c>
      <c r="R154" t="s">
        <v>40</v>
      </c>
      <c r="S154" t="s">
        <v>40</v>
      </c>
      <c r="T154">
        <v>3</v>
      </c>
      <c r="U154">
        <v>3</v>
      </c>
      <c r="V154">
        <v>3</v>
      </c>
      <c r="W154">
        <v>3</v>
      </c>
      <c r="X154">
        <v>3</v>
      </c>
      <c r="Y154">
        <v>3</v>
      </c>
      <c r="Z154">
        <v>3</v>
      </c>
      <c r="AA154">
        <v>3</v>
      </c>
      <c r="AB154">
        <v>3</v>
      </c>
      <c r="AC154">
        <v>3</v>
      </c>
      <c r="AD154">
        <v>3</v>
      </c>
      <c r="AE154" t="s">
        <v>40</v>
      </c>
      <c r="AF154" t="s">
        <v>40</v>
      </c>
      <c r="AG154" t="s">
        <v>40</v>
      </c>
      <c r="AH154" t="s">
        <v>40</v>
      </c>
      <c r="AI154" t="s">
        <v>40</v>
      </c>
      <c r="AJ154" t="s">
        <v>40</v>
      </c>
      <c r="AK154" t="s">
        <v>40</v>
      </c>
      <c r="AL154" t="s">
        <v>40</v>
      </c>
      <c r="AM154" t="s">
        <v>40</v>
      </c>
      <c r="AN154" t="s">
        <v>40</v>
      </c>
    </row>
    <row r="155" spans="1:40" x14ac:dyDescent="0.25">
      <c r="A155" t="str">
        <f>VLOOKUP(B155,[1]BP!$D:$G,4,0)</f>
        <v>Saber</v>
      </c>
      <c r="B155" t="s">
        <v>200</v>
      </c>
      <c r="C155" t="s">
        <v>199</v>
      </c>
      <c r="D155" t="s">
        <v>41</v>
      </c>
      <c r="E155" t="s">
        <v>40</v>
      </c>
      <c r="F155" t="s">
        <v>40</v>
      </c>
      <c r="G155" t="s">
        <v>40</v>
      </c>
      <c r="H155" t="s">
        <v>40</v>
      </c>
      <c r="I155" t="s">
        <v>40</v>
      </c>
      <c r="J155" t="s">
        <v>40</v>
      </c>
      <c r="K155" t="s">
        <v>40</v>
      </c>
      <c r="L155" t="s">
        <v>40</v>
      </c>
      <c r="M155" t="s">
        <v>40</v>
      </c>
      <c r="N155" t="s">
        <v>40</v>
      </c>
      <c r="O155" t="s">
        <v>40</v>
      </c>
      <c r="P155" t="s">
        <v>40</v>
      </c>
      <c r="Q155" t="s">
        <v>40</v>
      </c>
      <c r="R155" t="s">
        <v>40</v>
      </c>
      <c r="S155" t="s">
        <v>40</v>
      </c>
      <c r="T155">
        <v>9</v>
      </c>
      <c r="U155">
        <v>9</v>
      </c>
      <c r="V155">
        <v>9</v>
      </c>
      <c r="W155">
        <v>9</v>
      </c>
      <c r="X155">
        <v>9</v>
      </c>
      <c r="Y155">
        <v>9</v>
      </c>
      <c r="Z155">
        <v>9</v>
      </c>
      <c r="AA155">
        <v>9</v>
      </c>
      <c r="AB155">
        <v>9</v>
      </c>
      <c r="AC155">
        <v>9</v>
      </c>
      <c r="AD155">
        <v>9</v>
      </c>
      <c r="AE155" t="s">
        <v>40</v>
      </c>
      <c r="AF155" t="s">
        <v>40</v>
      </c>
      <c r="AG155" t="s">
        <v>40</v>
      </c>
      <c r="AH155" t="s">
        <v>40</v>
      </c>
      <c r="AI155" t="s">
        <v>40</v>
      </c>
      <c r="AJ155" t="s">
        <v>40</v>
      </c>
      <c r="AK155" t="s">
        <v>40</v>
      </c>
      <c r="AL155" t="s">
        <v>40</v>
      </c>
      <c r="AM155" t="s">
        <v>40</v>
      </c>
      <c r="AN155" t="s">
        <v>40</v>
      </c>
    </row>
    <row r="156" spans="1:40" x14ac:dyDescent="0.25">
      <c r="A156" t="str">
        <f>VLOOKUP(B156,[1]BP!$D:$G,4,0)</f>
        <v>Saber</v>
      </c>
      <c r="B156" t="s">
        <v>201</v>
      </c>
      <c r="C156" t="s">
        <v>199</v>
      </c>
      <c r="D156" t="s">
        <v>41</v>
      </c>
      <c r="E156" t="s">
        <v>40</v>
      </c>
      <c r="F156" t="s">
        <v>40</v>
      </c>
      <c r="G156" t="s">
        <v>40</v>
      </c>
      <c r="H156" t="s">
        <v>40</v>
      </c>
      <c r="I156" t="s">
        <v>40</v>
      </c>
      <c r="J156" t="s">
        <v>40</v>
      </c>
      <c r="K156" t="s">
        <v>40</v>
      </c>
      <c r="L156" t="s">
        <v>40</v>
      </c>
      <c r="M156" t="s">
        <v>40</v>
      </c>
      <c r="N156" t="s">
        <v>40</v>
      </c>
      <c r="O156" t="s">
        <v>40</v>
      </c>
      <c r="P156" t="s">
        <v>40</v>
      </c>
      <c r="Q156" t="s">
        <v>40</v>
      </c>
      <c r="R156" t="s">
        <v>40</v>
      </c>
      <c r="S156" t="s">
        <v>40</v>
      </c>
      <c r="T156">
        <v>38</v>
      </c>
      <c r="U156">
        <v>38</v>
      </c>
      <c r="V156">
        <v>38</v>
      </c>
      <c r="W156">
        <v>38</v>
      </c>
      <c r="X156">
        <v>38</v>
      </c>
      <c r="Y156">
        <v>38</v>
      </c>
      <c r="Z156">
        <v>38</v>
      </c>
      <c r="AA156">
        <v>38</v>
      </c>
      <c r="AB156">
        <v>38</v>
      </c>
      <c r="AC156">
        <v>38</v>
      </c>
      <c r="AD156">
        <v>38</v>
      </c>
      <c r="AE156" t="s">
        <v>40</v>
      </c>
      <c r="AF156" t="s">
        <v>40</v>
      </c>
      <c r="AG156" t="s">
        <v>40</v>
      </c>
      <c r="AH156" t="s">
        <v>40</v>
      </c>
      <c r="AI156" t="s">
        <v>40</v>
      </c>
      <c r="AJ156" t="s">
        <v>40</v>
      </c>
      <c r="AK156" t="s">
        <v>40</v>
      </c>
      <c r="AL156">
        <v>209</v>
      </c>
      <c r="AM156">
        <v>84</v>
      </c>
      <c r="AN156" t="s">
        <v>40</v>
      </c>
    </row>
    <row r="157" spans="1:40" x14ac:dyDescent="0.25">
      <c r="A157" t="str">
        <f>VLOOKUP(B157,[1]BP!$D:$G,4,0)</f>
        <v>Saber</v>
      </c>
      <c r="B157" t="s">
        <v>202</v>
      </c>
      <c r="C157" t="s">
        <v>199</v>
      </c>
      <c r="D157" t="s">
        <v>41</v>
      </c>
      <c r="E157" t="s">
        <v>40</v>
      </c>
      <c r="F157" t="s">
        <v>40</v>
      </c>
      <c r="G157" t="s">
        <v>40</v>
      </c>
      <c r="H157" t="s">
        <v>40</v>
      </c>
      <c r="I157" t="s">
        <v>40</v>
      </c>
      <c r="J157" t="s">
        <v>40</v>
      </c>
      <c r="K157" t="s">
        <v>40</v>
      </c>
      <c r="L157" t="s">
        <v>40</v>
      </c>
      <c r="M157" t="s">
        <v>40</v>
      </c>
      <c r="N157" t="s">
        <v>40</v>
      </c>
      <c r="O157" t="s">
        <v>40</v>
      </c>
      <c r="P157" t="s">
        <v>40</v>
      </c>
      <c r="Q157" t="s">
        <v>40</v>
      </c>
      <c r="R157" t="s">
        <v>40</v>
      </c>
      <c r="S157" t="s">
        <v>40</v>
      </c>
      <c r="T157">
        <v>9</v>
      </c>
      <c r="U157">
        <v>9</v>
      </c>
      <c r="V157">
        <v>9</v>
      </c>
      <c r="W157">
        <v>9</v>
      </c>
      <c r="X157">
        <v>9</v>
      </c>
      <c r="Y157">
        <v>9</v>
      </c>
      <c r="Z157">
        <v>9</v>
      </c>
      <c r="AA157">
        <v>9</v>
      </c>
      <c r="AB157">
        <v>9</v>
      </c>
      <c r="AC157">
        <v>9</v>
      </c>
      <c r="AD157">
        <v>9</v>
      </c>
      <c r="AE157" t="s">
        <v>40</v>
      </c>
      <c r="AF157" t="s">
        <v>40</v>
      </c>
      <c r="AG157" t="s">
        <v>40</v>
      </c>
      <c r="AH157" t="s">
        <v>40</v>
      </c>
      <c r="AI157" t="s">
        <v>40</v>
      </c>
      <c r="AJ157" t="s">
        <v>40</v>
      </c>
      <c r="AK157" t="s">
        <v>40</v>
      </c>
      <c r="AL157" t="s">
        <v>40</v>
      </c>
      <c r="AM157" t="s">
        <v>40</v>
      </c>
      <c r="AN157" t="s">
        <v>40</v>
      </c>
    </row>
    <row r="158" spans="1:40" x14ac:dyDescent="0.25">
      <c r="A158" t="str">
        <f>VLOOKUP(B158,[1]BP!$D:$G,4,0)</f>
        <v>Saber</v>
      </c>
      <c r="B158" t="s">
        <v>203</v>
      </c>
      <c r="C158" t="s">
        <v>199</v>
      </c>
      <c r="D158" t="s">
        <v>41</v>
      </c>
      <c r="E158" t="s">
        <v>40</v>
      </c>
      <c r="F158" t="s">
        <v>40</v>
      </c>
      <c r="G158" t="s">
        <v>40</v>
      </c>
      <c r="H158" t="s">
        <v>40</v>
      </c>
      <c r="I158" t="s">
        <v>40</v>
      </c>
      <c r="J158" t="s">
        <v>40</v>
      </c>
      <c r="K158" t="s">
        <v>40</v>
      </c>
      <c r="L158" t="s">
        <v>40</v>
      </c>
      <c r="M158" t="s">
        <v>40</v>
      </c>
      <c r="N158" t="s">
        <v>40</v>
      </c>
      <c r="O158" t="s">
        <v>40</v>
      </c>
      <c r="P158" t="s">
        <v>40</v>
      </c>
      <c r="Q158" t="s">
        <v>40</v>
      </c>
      <c r="R158" t="s">
        <v>40</v>
      </c>
      <c r="S158" t="s">
        <v>40</v>
      </c>
      <c r="T158">
        <v>11</v>
      </c>
      <c r="U158">
        <v>11</v>
      </c>
      <c r="V158">
        <v>11</v>
      </c>
      <c r="W158">
        <v>19</v>
      </c>
      <c r="X158">
        <v>17</v>
      </c>
      <c r="Y158">
        <v>17</v>
      </c>
      <c r="Z158">
        <v>17</v>
      </c>
      <c r="AA158">
        <v>17</v>
      </c>
      <c r="AB158">
        <v>17</v>
      </c>
      <c r="AC158">
        <v>17</v>
      </c>
      <c r="AD158">
        <v>17</v>
      </c>
      <c r="AE158" t="s">
        <v>40</v>
      </c>
      <c r="AF158" t="s">
        <v>40</v>
      </c>
      <c r="AG158" t="s">
        <v>40</v>
      </c>
      <c r="AH158" t="s">
        <v>40</v>
      </c>
      <c r="AI158" t="s">
        <v>40</v>
      </c>
      <c r="AJ158" t="s">
        <v>40</v>
      </c>
      <c r="AK158" t="s">
        <v>40</v>
      </c>
      <c r="AL158">
        <v>55</v>
      </c>
      <c r="AM158">
        <v>22</v>
      </c>
      <c r="AN158" t="s">
        <v>40</v>
      </c>
    </row>
    <row r="159" spans="1:40" x14ac:dyDescent="0.25">
      <c r="A159" t="str">
        <f>VLOOKUP(B159,[1]BP!$D:$G,4,0)</f>
        <v>Saber</v>
      </c>
      <c r="B159" t="s">
        <v>204</v>
      </c>
      <c r="C159" t="s">
        <v>199</v>
      </c>
      <c r="D159" t="s">
        <v>41</v>
      </c>
      <c r="E159" t="s">
        <v>40</v>
      </c>
      <c r="F159" t="s">
        <v>40</v>
      </c>
      <c r="G159" t="s">
        <v>40</v>
      </c>
      <c r="H159" t="s">
        <v>40</v>
      </c>
      <c r="I159" t="s">
        <v>40</v>
      </c>
      <c r="J159" t="s">
        <v>40</v>
      </c>
      <c r="K159" t="s">
        <v>40</v>
      </c>
      <c r="L159" t="s">
        <v>40</v>
      </c>
      <c r="M159" t="s">
        <v>40</v>
      </c>
      <c r="N159" t="s">
        <v>40</v>
      </c>
      <c r="O159" t="s">
        <v>40</v>
      </c>
      <c r="P159" t="s">
        <v>40</v>
      </c>
      <c r="Q159" t="s">
        <v>40</v>
      </c>
      <c r="R159" t="s">
        <v>40</v>
      </c>
      <c r="S159" t="s">
        <v>40</v>
      </c>
      <c r="T159">
        <v>14</v>
      </c>
      <c r="U159">
        <v>14</v>
      </c>
      <c r="V159">
        <v>14</v>
      </c>
      <c r="W159">
        <v>18</v>
      </c>
      <c r="X159">
        <v>17</v>
      </c>
      <c r="Y159">
        <v>17</v>
      </c>
      <c r="Z159">
        <v>17</v>
      </c>
      <c r="AA159">
        <v>17</v>
      </c>
      <c r="AB159">
        <v>17</v>
      </c>
      <c r="AC159">
        <v>17</v>
      </c>
      <c r="AD159">
        <v>17</v>
      </c>
      <c r="AE159" t="s">
        <v>40</v>
      </c>
      <c r="AF159" t="s">
        <v>40</v>
      </c>
      <c r="AG159" t="s">
        <v>40</v>
      </c>
      <c r="AH159" t="s">
        <v>40</v>
      </c>
      <c r="AI159" t="s">
        <v>40</v>
      </c>
      <c r="AJ159" t="s">
        <v>40</v>
      </c>
      <c r="AK159" t="s">
        <v>40</v>
      </c>
      <c r="AL159">
        <v>70</v>
      </c>
      <c r="AM159">
        <v>28</v>
      </c>
      <c r="AN159" t="s">
        <v>40</v>
      </c>
    </row>
    <row r="160" spans="1:40" x14ac:dyDescent="0.25">
      <c r="A160" t="str">
        <f>VLOOKUP(B160,[1]BP!$D:$G,4,0)</f>
        <v>Saber</v>
      </c>
      <c r="B160" t="s">
        <v>205</v>
      </c>
      <c r="C160" t="s">
        <v>199</v>
      </c>
      <c r="D160" t="s">
        <v>41</v>
      </c>
      <c r="E160" t="s">
        <v>40</v>
      </c>
      <c r="F160" t="s">
        <v>40</v>
      </c>
      <c r="G160" t="s">
        <v>40</v>
      </c>
      <c r="H160" t="s">
        <v>40</v>
      </c>
      <c r="I160" t="s">
        <v>40</v>
      </c>
      <c r="J160" t="s">
        <v>40</v>
      </c>
      <c r="K160" t="s">
        <v>40</v>
      </c>
      <c r="L160" t="s">
        <v>40</v>
      </c>
      <c r="M160" t="s">
        <v>40</v>
      </c>
      <c r="N160" t="s">
        <v>40</v>
      </c>
      <c r="O160" t="s">
        <v>40</v>
      </c>
      <c r="P160" t="s">
        <v>40</v>
      </c>
      <c r="Q160" t="s">
        <v>40</v>
      </c>
      <c r="R160" t="s">
        <v>40</v>
      </c>
      <c r="S160" t="s">
        <v>40</v>
      </c>
      <c r="T160" t="s">
        <v>40</v>
      </c>
      <c r="U160" t="s">
        <v>40</v>
      </c>
      <c r="V160" t="s">
        <v>40</v>
      </c>
      <c r="W160" t="s">
        <v>40</v>
      </c>
      <c r="X160" t="s">
        <v>40</v>
      </c>
      <c r="Y160" t="s">
        <v>40</v>
      </c>
      <c r="Z160" t="s">
        <v>40</v>
      </c>
      <c r="AA160" t="s">
        <v>40</v>
      </c>
      <c r="AB160" t="s">
        <v>40</v>
      </c>
      <c r="AC160" t="s">
        <v>40</v>
      </c>
      <c r="AD160" t="s">
        <v>40</v>
      </c>
      <c r="AE160" t="s">
        <v>40</v>
      </c>
      <c r="AF160" t="s">
        <v>40</v>
      </c>
      <c r="AG160" t="s">
        <v>40</v>
      </c>
      <c r="AH160" t="s">
        <v>40</v>
      </c>
      <c r="AI160" t="s">
        <v>40</v>
      </c>
      <c r="AJ160" t="s">
        <v>40</v>
      </c>
      <c r="AK160" t="s">
        <v>40</v>
      </c>
      <c r="AL160">
        <v>40</v>
      </c>
      <c r="AM160">
        <v>16</v>
      </c>
      <c r="AN160" t="s">
        <v>40</v>
      </c>
    </row>
    <row r="161" spans="1:40" x14ac:dyDescent="0.25">
      <c r="A161" t="str">
        <f>VLOOKUP(B161,[1]BP!$D:$G,4,0)</f>
        <v>Saber</v>
      </c>
      <c r="B161" t="s">
        <v>206</v>
      </c>
      <c r="C161" t="s">
        <v>199</v>
      </c>
      <c r="D161" t="s">
        <v>41</v>
      </c>
      <c r="E161" t="s">
        <v>40</v>
      </c>
      <c r="F161" t="s">
        <v>40</v>
      </c>
      <c r="G161" t="s">
        <v>40</v>
      </c>
      <c r="H161" t="s">
        <v>40</v>
      </c>
      <c r="I161" t="s">
        <v>40</v>
      </c>
      <c r="J161" t="s">
        <v>40</v>
      </c>
      <c r="K161" t="s">
        <v>40</v>
      </c>
      <c r="L161" t="s">
        <v>40</v>
      </c>
      <c r="M161" t="s">
        <v>40</v>
      </c>
      <c r="N161" t="s">
        <v>40</v>
      </c>
      <c r="O161" t="s">
        <v>40</v>
      </c>
      <c r="P161" t="s">
        <v>40</v>
      </c>
      <c r="Q161" t="s">
        <v>40</v>
      </c>
      <c r="R161" t="s">
        <v>40</v>
      </c>
      <c r="S161" t="s">
        <v>40</v>
      </c>
      <c r="T161" t="s">
        <v>40</v>
      </c>
      <c r="U161" t="s">
        <v>40</v>
      </c>
      <c r="V161" t="s">
        <v>40</v>
      </c>
      <c r="W161" t="s">
        <v>40</v>
      </c>
      <c r="X161" t="s">
        <v>40</v>
      </c>
      <c r="Y161" t="s">
        <v>40</v>
      </c>
      <c r="Z161" t="s">
        <v>40</v>
      </c>
      <c r="AA161" t="s">
        <v>40</v>
      </c>
      <c r="AB161" t="s">
        <v>40</v>
      </c>
      <c r="AC161" t="s">
        <v>40</v>
      </c>
      <c r="AD161" t="s">
        <v>40</v>
      </c>
      <c r="AE161" t="s">
        <v>40</v>
      </c>
      <c r="AF161" t="s">
        <v>40</v>
      </c>
      <c r="AG161" t="s">
        <v>40</v>
      </c>
      <c r="AH161" t="s">
        <v>40</v>
      </c>
      <c r="AI161" t="s">
        <v>40</v>
      </c>
      <c r="AJ161" t="s">
        <v>40</v>
      </c>
      <c r="AK161" t="s">
        <v>40</v>
      </c>
      <c r="AL161">
        <v>47</v>
      </c>
      <c r="AM161">
        <v>19</v>
      </c>
      <c r="AN161" t="s">
        <v>40</v>
      </c>
    </row>
    <row r="162" spans="1:40" x14ac:dyDescent="0.25">
      <c r="A162" t="str">
        <f>VLOOKUP(B162,[1]BP!$D:$G,4,0)</f>
        <v>Saber</v>
      </c>
      <c r="B162" t="s">
        <v>207</v>
      </c>
      <c r="C162" t="s">
        <v>199</v>
      </c>
      <c r="D162" t="s">
        <v>41</v>
      </c>
      <c r="E162" t="s">
        <v>40</v>
      </c>
      <c r="F162" t="s">
        <v>40</v>
      </c>
      <c r="G162" t="s">
        <v>40</v>
      </c>
      <c r="H162" t="s">
        <v>40</v>
      </c>
      <c r="I162" t="s">
        <v>40</v>
      </c>
      <c r="J162" t="s">
        <v>40</v>
      </c>
      <c r="K162" t="s">
        <v>40</v>
      </c>
      <c r="L162" t="s">
        <v>40</v>
      </c>
      <c r="M162" t="s">
        <v>40</v>
      </c>
      <c r="N162" t="s">
        <v>40</v>
      </c>
      <c r="O162" t="s">
        <v>40</v>
      </c>
      <c r="P162" t="s">
        <v>40</v>
      </c>
      <c r="Q162" t="s">
        <v>40</v>
      </c>
      <c r="R162" t="s">
        <v>40</v>
      </c>
      <c r="S162" t="s">
        <v>40</v>
      </c>
      <c r="T162" t="s">
        <v>40</v>
      </c>
      <c r="U162" t="s">
        <v>40</v>
      </c>
      <c r="V162" t="s">
        <v>40</v>
      </c>
      <c r="W162" t="s">
        <v>40</v>
      </c>
      <c r="X162" t="s">
        <v>40</v>
      </c>
      <c r="Y162" t="s">
        <v>40</v>
      </c>
      <c r="Z162" t="s">
        <v>40</v>
      </c>
      <c r="AA162" t="s">
        <v>40</v>
      </c>
      <c r="AB162" t="s">
        <v>40</v>
      </c>
      <c r="AC162" t="s">
        <v>40</v>
      </c>
      <c r="AD162" t="s">
        <v>40</v>
      </c>
      <c r="AE162" t="s">
        <v>40</v>
      </c>
      <c r="AF162" t="s">
        <v>40</v>
      </c>
      <c r="AG162" t="s">
        <v>40</v>
      </c>
      <c r="AH162" t="s">
        <v>40</v>
      </c>
      <c r="AI162" t="s">
        <v>40</v>
      </c>
      <c r="AJ162" t="s">
        <v>40</v>
      </c>
      <c r="AK162" t="s">
        <v>40</v>
      </c>
      <c r="AL162">
        <v>11</v>
      </c>
      <c r="AM162">
        <v>4</v>
      </c>
      <c r="AN162" t="s">
        <v>40</v>
      </c>
    </row>
    <row r="163" spans="1:40" x14ac:dyDescent="0.25">
      <c r="A163" t="str">
        <f>VLOOKUP(B163,[1]BP!$D:$G,4,0)</f>
        <v>Saber</v>
      </c>
      <c r="B163" t="s">
        <v>208</v>
      </c>
      <c r="C163" t="s">
        <v>194</v>
      </c>
      <c r="D163" t="s">
        <v>41</v>
      </c>
      <c r="E163" t="s">
        <v>40</v>
      </c>
      <c r="F163" t="s">
        <v>40</v>
      </c>
      <c r="G163" t="s">
        <v>40</v>
      </c>
      <c r="H163" t="s">
        <v>40</v>
      </c>
      <c r="I163" t="s">
        <v>40</v>
      </c>
      <c r="J163" t="s">
        <v>40</v>
      </c>
      <c r="K163" t="s">
        <v>40</v>
      </c>
      <c r="L163" t="s">
        <v>40</v>
      </c>
      <c r="M163" t="s">
        <v>40</v>
      </c>
      <c r="N163" t="s">
        <v>40</v>
      </c>
      <c r="O163" t="s">
        <v>40</v>
      </c>
      <c r="P163" t="s">
        <v>40</v>
      </c>
      <c r="Q163" t="s">
        <v>40</v>
      </c>
      <c r="R163" t="s">
        <v>40</v>
      </c>
      <c r="S163" t="s">
        <v>40</v>
      </c>
      <c r="T163">
        <v>7</v>
      </c>
      <c r="U163">
        <v>7</v>
      </c>
      <c r="V163">
        <v>7</v>
      </c>
      <c r="W163">
        <v>7</v>
      </c>
      <c r="X163">
        <v>7</v>
      </c>
      <c r="Y163">
        <v>7</v>
      </c>
      <c r="Z163">
        <v>7</v>
      </c>
      <c r="AA163">
        <v>7</v>
      </c>
      <c r="AB163">
        <v>7</v>
      </c>
      <c r="AC163">
        <v>7</v>
      </c>
      <c r="AD163">
        <v>7</v>
      </c>
      <c r="AE163" t="s">
        <v>40</v>
      </c>
      <c r="AF163" t="s">
        <v>40</v>
      </c>
      <c r="AG163" t="s">
        <v>40</v>
      </c>
      <c r="AH163" t="s">
        <v>40</v>
      </c>
      <c r="AI163" t="s">
        <v>40</v>
      </c>
      <c r="AJ163" t="s">
        <v>40</v>
      </c>
      <c r="AK163" t="s">
        <v>40</v>
      </c>
      <c r="AL163" t="s">
        <v>40</v>
      </c>
      <c r="AM163" t="s">
        <v>40</v>
      </c>
      <c r="AN163" t="s">
        <v>40</v>
      </c>
    </row>
    <row r="164" spans="1:40" x14ac:dyDescent="0.25">
      <c r="A164" t="str">
        <f>VLOOKUP(B164,[1]BP!$D:$G,4,0)</f>
        <v>Saber</v>
      </c>
      <c r="B164" t="s">
        <v>209</v>
      </c>
      <c r="C164" t="s">
        <v>194</v>
      </c>
      <c r="D164" t="s">
        <v>41</v>
      </c>
      <c r="E164" t="s">
        <v>40</v>
      </c>
      <c r="F164" t="s">
        <v>40</v>
      </c>
      <c r="G164" t="s">
        <v>40</v>
      </c>
      <c r="H164" t="s">
        <v>40</v>
      </c>
      <c r="I164" t="s">
        <v>40</v>
      </c>
      <c r="J164" t="s">
        <v>40</v>
      </c>
      <c r="K164" t="s">
        <v>40</v>
      </c>
      <c r="L164" t="s">
        <v>40</v>
      </c>
      <c r="M164" t="s">
        <v>40</v>
      </c>
      <c r="N164" t="s">
        <v>40</v>
      </c>
      <c r="O164" t="s">
        <v>40</v>
      </c>
      <c r="P164" t="s">
        <v>40</v>
      </c>
      <c r="Q164" t="s">
        <v>40</v>
      </c>
      <c r="R164" t="s">
        <v>40</v>
      </c>
      <c r="S164" t="s">
        <v>40</v>
      </c>
      <c r="T164">
        <v>10</v>
      </c>
      <c r="U164">
        <v>10</v>
      </c>
      <c r="V164">
        <v>10</v>
      </c>
      <c r="W164">
        <v>10</v>
      </c>
      <c r="X164">
        <v>10</v>
      </c>
      <c r="Y164">
        <v>10</v>
      </c>
      <c r="Z164">
        <v>10</v>
      </c>
      <c r="AA164">
        <v>10</v>
      </c>
      <c r="AB164">
        <v>10</v>
      </c>
      <c r="AC164">
        <v>10</v>
      </c>
      <c r="AD164">
        <v>10</v>
      </c>
      <c r="AE164" t="s">
        <v>40</v>
      </c>
      <c r="AF164" t="s">
        <v>40</v>
      </c>
      <c r="AG164" t="s">
        <v>40</v>
      </c>
      <c r="AH164" t="s">
        <v>40</v>
      </c>
      <c r="AI164" t="s">
        <v>40</v>
      </c>
      <c r="AJ164" t="s">
        <v>40</v>
      </c>
      <c r="AK164" t="s">
        <v>40</v>
      </c>
      <c r="AL164">
        <v>20</v>
      </c>
      <c r="AM164">
        <v>8</v>
      </c>
      <c r="AN164" t="s">
        <v>40</v>
      </c>
    </row>
    <row r="165" spans="1:40" x14ac:dyDescent="0.25">
      <c r="A165" t="str">
        <f>VLOOKUP(B165,[1]BP!$D:$G,4,0)</f>
        <v>Saber</v>
      </c>
      <c r="B165" t="s">
        <v>210</v>
      </c>
      <c r="C165" t="s">
        <v>194</v>
      </c>
      <c r="D165" t="s">
        <v>41</v>
      </c>
      <c r="E165" t="s">
        <v>40</v>
      </c>
      <c r="F165" t="s">
        <v>40</v>
      </c>
      <c r="G165" t="s">
        <v>40</v>
      </c>
      <c r="H165" t="s">
        <v>40</v>
      </c>
      <c r="I165" t="s">
        <v>40</v>
      </c>
      <c r="J165" t="s">
        <v>40</v>
      </c>
      <c r="K165" t="s">
        <v>40</v>
      </c>
      <c r="L165" t="s">
        <v>40</v>
      </c>
      <c r="M165" t="s">
        <v>40</v>
      </c>
      <c r="N165" t="s">
        <v>40</v>
      </c>
      <c r="O165" t="s">
        <v>40</v>
      </c>
      <c r="P165" t="s">
        <v>40</v>
      </c>
      <c r="Q165" t="s">
        <v>40</v>
      </c>
      <c r="R165" t="s">
        <v>40</v>
      </c>
      <c r="S165">
        <v>15</v>
      </c>
      <c r="T165" t="s">
        <v>40</v>
      </c>
      <c r="U165" t="s">
        <v>40</v>
      </c>
      <c r="V165" t="s">
        <v>40</v>
      </c>
      <c r="W165" t="s">
        <v>40</v>
      </c>
      <c r="X165" t="s">
        <v>40</v>
      </c>
      <c r="Y165" t="s">
        <v>40</v>
      </c>
      <c r="Z165" t="s">
        <v>40</v>
      </c>
      <c r="AA165" t="s">
        <v>40</v>
      </c>
      <c r="AB165" t="s">
        <v>40</v>
      </c>
      <c r="AC165" t="s">
        <v>40</v>
      </c>
      <c r="AD165" t="s">
        <v>40</v>
      </c>
      <c r="AE165" t="s">
        <v>40</v>
      </c>
      <c r="AF165" t="s">
        <v>40</v>
      </c>
      <c r="AG165" t="s">
        <v>40</v>
      </c>
      <c r="AH165" t="s">
        <v>40</v>
      </c>
      <c r="AI165" t="s">
        <v>40</v>
      </c>
      <c r="AJ165" t="s">
        <v>40</v>
      </c>
      <c r="AK165" t="s">
        <v>40</v>
      </c>
      <c r="AL165" t="s">
        <v>40</v>
      </c>
      <c r="AM165" t="s">
        <v>40</v>
      </c>
      <c r="AN165" t="s">
        <v>40</v>
      </c>
    </row>
    <row r="166" spans="1:40" x14ac:dyDescent="0.25">
      <c r="A166" t="str">
        <f>VLOOKUP(B166,[1]BP!$D:$G,4,0)</f>
        <v>Saber</v>
      </c>
      <c r="B166" t="s">
        <v>211</v>
      </c>
      <c r="C166" t="s">
        <v>194</v>
      </c>
      <c r="D166" t="s">
        <v>41</v>
      </c>
      <c r="E166" t="s">
        <v>40</v>
      </c>
      <c r="F166" t="s">
        <v>40</v>
      </c>
      <c r="G166" t="s">
        <v>40</v>
      </c>
      <c r="H166" t="s">
        <v>40</v>
      </c>
      <c r="I166" t="s">
        <v>40</v>
      </c>
      <c r="J166" t="s">
        <v>40</v>
      </c>
      <c r="K166" t="s">
        <v>40</v>
      </c>
      <c r="L166" t="s">
        <v>40</v>
      </c>
      <c r="M166" t="s">
        <v>40</v>
      </c>
      <c r="N166" t="s">
        <v>40</v>
      </c>
      <c r="O166" t="s">
        <v>40</v>
      </c>
      <c r="P166" t="s">
        <v>40</v>
      </c>
      <c r="Q166" t="s">
        <v>40</v>
      </c>
      <c r="R166" t="s">
        <v>40</v>
      </c>
      <c r="S166" t="s">
        <v>40</v>
      </c>
      <c r="T166">
        <v>16</v>
      </c>
      <c r="U166">
        <v>16</v>
      </c>
      <c r="V166">
        <v>16</v>
      </c>
      <c r="W166">
        <v>16</v>
      </c>
      <c r="X166">
        <v>16</v>
      </c>
      <c r="Y166">
        <v>16</v>
      </c>
      <c r="Z166">
        <v>16</v>
      </c>
      <c r="AA166">
        <v>16</v>
      </c>
      <c r="AB166">
        <v>16</v>
      </c>
      <c r="AC166">
        <v>16</v>
      </c>
      <c r="AD166">
        <v>16</v>
      </c>
      <c r="AE166" t="s">
        <v>40</v>
      </c>
      <c r="AF166" t="s">
        <v>40</v>
      </c>
      <c r="AG166" t="s">
        <v>40</v>
      </c>
      <c r="AH166" t="s">
        <v>40</v>
      </c>
      <c r="AI166" t="s">
        <v>40</v>
      </c>
      <c r="AJ166" t="s">
        <v>40</v>
      </c>
      <c r="AK166" t="s">
        <v>40</v>
      </c>
      <c r="AL166" t="s">
        <v>40</v>
      </c>
      <c r="AM166" t="s">
        <v>40</v>
      </c>
      <c r="AN166" t="s">
        <v>40</v>
      </c>
    </row>
    <row r="167" spans="1:40" x14ac:dyDescent="0.25">
      <c r="A167" t="str">
        <f>VLOOKUP(B167,[1]BP!$D:$G,4,0)</f>
        <v>Saber</v>
      </c>
      <c r="B167" t="s">
        <v>212</v>
      </c>
      <c r="C167" t="s">
        <v>194</v>
      </c>
      <c r="D167" t="s">
        <v>41</v>
      </c>
      <c r="E167" t="s">
        <v>40</v>
      </c>
      <c r="F167" t="s">
        <v>40</v>
      </c>
      <c r="G167" t="s">
        <v>40</v>
      </c>
      <c r="H167" t="s">
        <v>40</v>
      </c>
      <c r="I167" t="s">
        <v>40</v>
      </c>
      <c r="J167" t="s">
        <v>40</v>
      </c>
      <c r="K167" t="s">
        <v>40</v>
      </c>
      <c r="L167" t="s">
        <v>40</v>
      </c>
      <c r="M167" t="s">
        <v>40</v>
      </c>
      <c r="N167" t="s">
        <v>40</v>
      </c>
      <c r="O167" t="s">
        <v>40</v>
      </c>
      <c r="P167" t="s">
        <v>40</v>
      </c>
      <c r="Q167" t="s">
        <v>40</v>
      </c>
      <c r="R167" t="s">
        <v>40</v>
      </c>
      <c r="S167" t="s">
        <v>40</v>
      </c>
      <c r="T167">
        <v>33</v>
      </c>
      <c r="U167">
        <v>33</v>
      </c>
      <c r="V167">
        <v>33</v>
      </c>
      <c r="W167">
        <v>33</v>
      </c>
      <c r="X167">
        <v>33</v>
      </c>
      <c r="Y167">
        <v>33</v>
      </c>
      <c r="Z167">
        <v>33</v>
      </c>
      <c r="AA167">
        <v>33</v>
      </c>
      <c r="AB167">
        <v>33</v>
      </c>
      <c r="AC167">
        <v>33</v>
      </c>
      <c r="AD167">
        <v>33</v>
      </c>
      <c r="AE167" t="s">
        <v>40</v>
      </c>
      <c r="AF167" t="s">
        <v>40</v>
      </c>
      <c r="AG167" t="s">
        <v>40</v>
      </c>
      <c r="AH167" t="s">
        <v>40</v>
      </c>
      <c r="AI167" t="s">
        <v>40</v>
      </c>
      <c r="AJ167" t="s">
        <v>40</v>
      </c>
      <c r="AK167" t="s">
        <v>40</v>
      </c>
      <c r="AL167">
        <v>116</v>
      </c>
      <c r="AM167">
        <v>46</v>
      </c>
      <c r="AN167" t="s">
        <v>40</v>
      </c>
    </row>
    <row r="168" spans="1:40" x14ac:dyDescent="0.25">
      <c r="A168" t="str">
        <f>VLOOKUP(B168,[1]BP!$D:$G,4,0)</f>
        <v>Saber</v>
      </c>
      <c r="B168" t="s">
        <v>213</v>
      </c>
      <c r="C168" t="s">
        <v>194</v>
      </c>
      <c r="D168" t="s">
        <v>41</v>
      </c>
      <c r="E168" t="s">
        <v>40</v>
      </c>
      <c r="F168" t="s">
        <v>40</v>
      </c>
      <c r="G168" t="s">
        <v>40</v>
      </c>
      <c r="H168" t="s">
        <v>40</v>
      </c>
      <c r="I168" t="s">
        <v>40</v>
      </c>
      <c r="J168" t="s">
        <v>40</v>
      </c>
      <c r="K168" t="s">
        <v>40</v>
      </c>
      <c r="L168" t="s">
        <v>40</v>
      </c>
      <c r="M168" t="s">
        <v>40</v>
      </c>
      <c r="N168" t="s">
        <v>40</v>
      </c>
      <c r="O168" t="s">
        <v>40</v>
      </c>
      <c r="P168" t="s">
        <v>40</v>
      </c>
      <c r="Q168" t="s">
        <v>40</v>
      </c>
      <c r="R168" t="s">
        <v>40</v>
      </c>
      <c r="S168" t="s">
        <v>40</v>
      </c>
      <c r="T168">
        <v>13</v>
      </c>
      <c r="U168">
        <v>13</v>
      </c>
      <c r="V168">
        <v>13</v>
      </c>
      <c r="W168">
        <v>13</v>
      </c>
      <c r="X168">
        <v>13</v>
      </c>
      <c r="Y168">
        <v>13</v>
      </c>
      <c r="Z168">
        <v>13</v>
      </c>
      <c r="AA168">
        <v>13</v>
      </c>
      <c r="AB168">
        <v>13</v>
      </c>
      <c r="AC168">
        <v>13</v>
      </c>
      <c r="AD168">
        <v>13</v>
      </c>
      <c r="AE168" t="s">
        <v>40</v>
      </c>
      <c r="AF168" t="s">
        <v>40</v>
      </c>
      <c r="AG168" t="s">
        <v>40</v>
      </c>
      <c r="AH168" t="s">
        <v>40</v>
      </c>
      <c r="AI168" t="s">
        <v>40</v>
      </c>
      <c r="AJ168" t="s">
        <v>40</v>
      </c>
      <c r="AK168" t="s">
        <v>40</v>
      </c>
      <c r="AL168" t="s">
        <v>40</v>
      </c>
      <c r="AM168" t="s">
        <v>40</v>
      </c>
      <c r="AN168" t="s">
        <v>40</v>
      </c>
    </row>
    <row r="169" spans="1:40" x14ac:dyDescent="0.25">
      <c r="A169" t="str">
        <f>VLOOKUP(B169,[1]BP!$D:$G,4,0)</f>
        <v>Saber</v>
      </c>
      <c r="B169" t="s">
        <v>214</v>
      </c>
      <c r="C169" t="s">
        <v>44</v>
      </c>
      <c r="D169" t="s">
        <v>41</v>
      </c>
      <c r="E169" t="s">
        <v>40</v>
      </c>
      <c r="F169" t="s">
        <v>40</v>
      </c>
      <c r="G169" t="s">
        <v>40</v>
      </c>
      <c r="H169" t="s">
        <v>40</v>
      </c>
      <c r="I169" t="s">
        <v>40</v>
      </c>
      <c r="J169" t="s">
        <v>40</v>
      </c>
      <c r="K169" t="s">
        <v>40</v>
      </c>
      <c r="L169" t="s">
        <v>40</v>
      </c>
      <c r="M169" t="s">
        <v>40</v>
      </c>
      <c r="N169" t="s">
        <v>40</v>
      </c>
      <c r="O169" t="s">
        <v>40</v>
      </c>
      <c r="P169" t="s">
        <v>40</v>
      </c>
      <c r="Q169" t="s">
        <v>40</v>
      </c>
      <c r="R169" t="s">
        <v>40</v>
      </c>
      <c r="S169" t="s">
        <v>40</v>
      </c>
      <c r="T169">
        <v>8</v>
      </c>
      <c r="U169">
        <v>8</v>
      </c>
      <c r="V169">
        <v>8</v>
      </c>
      <c r="W169">
        <v>8</v>
      </c>
      <c r="X169">
        <v>8</v>
      </c>
      <c r="Y169">
        <v>8</v>
      </c>
      <c r="Z169">
        <v>8</v>
      </c>
      <c r="AA169">
        <v>8</v>
      </c>
      <c r="AB169">
        <v>8</v>
      </c>
      <c r="AC169">
        <v>8</v>
      </c>
      <c r="AD169">
        <v>8</v>
      </c>
      <c r="AE169" t="s">
        <v>40</v>
      </c>
      <c r="AF169" t="s">
        <v>40</v>
      </c>
      <c r="AG169" t="s">
        <v>40</v>
      </c>
      <c r="AH169" t="s">
        <v>40</v>
      </c>
      <c r="AI169" t="s">
        <v>40</v>
      </c>
      <c r="AJ169" t="s">
        <v>40</v>
      </c>
      <c r="AK169" t="s">
        <v>40</v>
      </c>
      <c r="AL169" t="s">
        <v>40</v>
      </c>
      <c r="AM169" t="s">
        <v>40</v>
      </c>
      <c r="AN169" t="s">
        <v>40</v>
      </c>
    </row>
    <row r="170" spans="1:40" x14ac:dyDescent="0.25">
      <c r="A170" t="str">
        <f>VLOOKUP(B170,[1]BP!$D:$G,4,0)</f>
        <v>Saber</v>
      </c>
      <c r="B170" t="s">
        <v>215</v>
      </c>
      <c r="C170" t="s">
        <v>44</v>
      </c>
      <c r="D170" t="s">
        <v>41</v>
      </c>
      <c r="E170" t="s">
        <v>40</v>
      </c>
      <c r="F170" t="s">
        <v>40</v>
      </c>
      <c r="G170" t="s">
        <v>40</v>
      </c>
      <c r="H170" t="s">
        <v>40</v>
      </c>
      <c r="I170" t="s">
        <v>40</v>
      </c>
      <c r="J170" t="s">
        <v>40</v>
      </c>
      <c r="K170" t="s">
        <v>40</v>
      </c>
      <c r="L170" t="s">
        <v>40</v>
      </c>
      <c r="M170" t="s">
        <v>40</v>
      </c>
      <c r="N170" t="s">
        <v>40</v>
      </c>
      <c r="O170" t="s">
        <v>40</v>
      </c>
      <c r="P170" t="s">
        <v>40</v>
      </c>
      <c r="Q170" t="s">
        <v>40</v>
      </c>
      <c r="R170" t="s">
        <v>40</v>
      </c>
      <c r="S170" t="s">
        <v>40</v>
      </c>
      <c r="T170">
        <v>7</v>
      </c>
      <c r="U170">
        <v>7</v>
      </c>
      <c r="V170">
        <v>7</v>
      </c>
      <c r="W170">
        <v>7</v>
      </c>
      <c r="X170">
        <v>7</v>
      </c>
      <c r="Y170">
        <v>7</v>
      </c>
      <c r="Z170">
        <v>7</v>
      </c>
      <c r="AA170">
        <v>7</v>
      </c>
      <c r="AB170">
        <v>7</v>
      </c>
      <c r="AC170">
        <v>7</v>
      </c>
      <c r="AD170">
        <v>7</v>
      </c>
      <c r="AE170" t="s">
        <v>40</v>
      </c>
      <c r="AF170" t="s">
        <v>40</v>
      </c>
      <c r="AG170" t="s">
        <v>40</v>
      </c>
      <c r="AH170" t="s">
        <v>40</v>
      </c>
      <c r="AI170" t="s">
        <v>40</v>
      </c>
      <c r="AJ170" t="s">
        <v>40</v>
      </c>
      <c r="AK170" t="s">
        <v>40</v>
      </c>
      <c r="AL170" t="s">
        <v>40</v>
      </c>
      <c r="AM170" t="s">
        <v>40</v>
      </c>
      <c r="AN170" t="s">
        <v>40</v>
      </c>
    </row>
    <row r="171" spans="1:40" x14ac:dyDescent="0.25">
      <c r="A171" t="str">
        <f>VLOOKUP(B171,[1]BP!$D:$G,4,0)</f>
        <v>Saber</v>
      </c>
      <c r="B171" t="s">
        <v>216</v>
      </c>
      <c r="C171" t="s">
        <v>42</v>
      </c>
      <c r="D171" t="s">
        <v>41</v>
      </c>
      <c r="E171" t="s">
        <v>40</v>
      </c>
      <c r="F171" t="s">
        <v>40</v>
      </c>
      <c r="G171" t="s">
        <v>40</v>
      </c>
      <c r="H171" t="s">
        <v>40</v>
      </c>
      <c r="I171" t="s">
        <v>40</v>
      </c>
      <c r="J171" t="s">
        <v>40</v>
      </c>
      <c r="K171" t="s">
        <v>40</v>
      </c>
      <c r="L171" t="s">
        <v>40</v>
      </c>
      <c r="M171" t="s">
        <v>40</v>
      </c>
      <c r="N171" t="s">
        <v>40</v>
      </c>
      <c r="O171" t="s">
        <v>40</v>
      </c>
      <c r="P171" t="s">
        <v>40</v>
      </c>
      <c r="Q171" t="s">
        <v>40</v>
      </c>
      <c r="R171" t="s">
        <v>40</v>
      </c>
      <c r="S171" t="s">
        <v>40</v>
      </c>
      <c r="T171">
        <v>12</v>
      </c>
      <c r="U171">
        <v>12</v>
      </c>
      <c r="V171">
        <v>12</v>
      </c>
      <c r="W171">
        <v>12</v>
      </c>
      <c r="X171">
        <v>12</v>
      </c>
      <c r="Y171">
        <v>12</v>
      </c>
      <c r="Z171">
        <v>12</v>
      </c>
      <c r="AA171">
        <v>12</v>
      </c>
      <c r="AB171">
        <v>12</v>
      </c>
      <c r="AC171">
        <v>12</v>
      </c>
      <c r="AD171">
        <v>12</v>
      </c>
      <c r="AE171" t="s">
        <v>40</v>
      </c>
      <c r="AF171" t="s">
        <v>40</v>
      </c>
      <c r="AG171" t="s">
        <v>40</v>
      </c>
      <c r="AH171" t="s">
        <v>40</v>
      </c>
      <c r="AI171" t="s">
        <v>40</v>
      </c>
      <c r="AJ171" t="s">
        <v>40</v>
      </c>
      <c r="AK171" t="s">
        <v>40</v>
      </c>
      <c r="AL171">
        <v>47</v>
      </c>
      <c r="AM171">
        <v>19</v>
      </c>
      <c r="AN171" t="s">
        <v>40</v>
      </c>
    </row>
    <row r="172" spans="1:40" x14ac:dyDescent="0.25">
      <c r="A172" t="str">
        <f>VLOOKUP(B172,[1]BP!$D:$G,4,0)</f>
        <v>Saber</v>
      </c>
      <c r="B172" t="s">
        <v>217</v>
      </c>
      <c r="C172" t="s">
        <v>42</v>
      </c>
      <c r="D172" t="s">
        <v>41</v>
      </c>
      <c r="E172" t="s">
        <v>40</v>
      </c>
      <c r="F172" t="s">
        <v>40</v>
      </c>
      <c r="G172" t="s">
        <v>40</v>
      </c>
      <c r="H172" t="s">
        <v>40</v>
      </c>
      <c r="I172" t="s">
        <v>40</v>
      </c>
      <c r="J172" t="s">
        <v>40</v>
      </c>
      <c r="K172" t="s">
        <v>40</v>
      </c>
      <c r="L172" t="s">
        <v>40</v>
      </c>
      <c r="M172" t="s">
        <v>40</v>
      </c>
      <c r="N172" t="s">
        <v>40</v>
      </c>
      <c r="O172" t="s">
        <v>40</v>
      </c>
      <c r="P172" t="s">
        <v>40</v>
      </c>
      <c r="Q172" t="s">
        <v>40</v>
      </c>
      <c r="R172" t="s">
        <v>40</v>
      </c>
      <c r="S172" t="s">
        <v>40</v>
      </c>
      <c r="T172">
        <v>1</v>
      </c>
      <c r="U172">
        <v>1</v>
      </c>
      <c r="V172" t="s">
        <v>40</v>
      </c>
      <c r="W172" t="s">
        <v>40</v>
      </c>
      <c r="X172" t="s">
        <v>40</v>
      </c>
      <c r="Y172" t="s">
        <v>40</v>
      </c>
      <c r="Z172" t="s">
        <v>40</v>
      </c>
      <c r="AA172" t="s">
        <v>40</v>
      </c>
      <c r="AB172" t="s">
        <v>40</v>
      </c>
      <c r="AC172" t="s">
        <v>40</v>
      </c>
      <c r="AD172" t="s">
        <v>40</v>
      </c>
      <c r="AE172" t="s">
        <v>40</v>
      </c>
      <c r="AF172" t="s">
        <v>40</v>
      </c>
      <c r="AG172" t="s">
        <v>40</v>
      </c>
      <c r="AH172" t="s">
        <v>40</v>
      </c>
      <c r="AI172" t="s">
        <v>40</v>
      </c>
      <c r="AJ172" t="s">
        <v>40</v>
      </c>
      <c r="AK172" t="s">
        <v>40</v>
      </c>
      <c r="AL172" t="s">
        <v>40</v>
      </c>
      <c r="AM172" t="s">
        <v>40</v>
      </c>
      <c r="AN172" t="s">
        <v>40</v>
      </c>
    </row>
    <row r="173" spans="1:40" x14ac:dyDescent="0.25">
      <c r="A173" t="str">
        <f>VLOOKUP(B173,[1]BP!$D:$G,4,0)</f>
        <v>Saber</v>
      </c>
      <c r="B173" t="s">
        <v>218</v>
      </c>
      <c r="C173" t="s">
        <v>42</v>
      </c>
      <c r="D173" t="s">
        <v>41</v>
      </c>
      <c r="E173" t="s">
        <v>40</v>
      </c>
      <c r="F173" t="s">
        <v>40</v>
      </c>
      <c r="G173" t="s">
        <v>40</v>
      </c>
      <c r="H173" t="s">
        <v>40</v>
      </c>
      <c r="I173" t="s">
        <v>40</v>
      </c>
      <c r="J173" t="s">
        <v>40</v>
      </c>
      <c r="K173" t="s">
        <v>40</v>
      </c>
      <c r="L173" t="s">
        <v>40</v>
      </c>
      <c r="M173" t="s">
        <v>40</v>
      </c>
      <c r="N173" t="s">
        <v>40</v>
      </c>
      <c r="O173" t="s">
        <v>40</v>
      </c>
      <c r="P173" t="s">
        <v>40</v>
      </c>
      <c r="Q173" t="s">
        <v>40</v>
      </c>
      <c r="R173" t="s">
        <v>40</v>
      </c>
      <c r="S173" t="s">
        <v>40</v>
      </c>
      <c r="T173">
        <v>1</v>
      </c>
      <c r="U173">
        <v>1</v>
      </c>
      <c r="V173" t="s">
        <v>40</v>
      </c>
      <c r="W173" t="s">
        <v>40</v>
      </c>
      <c r="X173" t="s">
        <v>40</v>
      </c>
      <c r="Y173" t="s">
        <v>40</v>
      </c>
      <c r="Z173" t="s">
        <v>40</v>
      </c>
      <c r="AA173" t="s">
        <v>40</v>
      </c>
      <c r="AB173" t="s">
        <v>40</v>
      </c>
      <c r="AC173" t="s">
        <v>40</v>
      </c>
      <c r="AD173" t="s">
        <v>40</v>
      </c>
      <c r="AE173" t="s">
        <v>40</v>
      </c>
      <c r="AF173" t="s">
        <v>40</v>
      </c>
      <c r="AG173" t="s">
        <v>40</v>
      </c>
      <c r="AH173" t="s">
        <v>40</v>
      </c>
      <c r="AI173" t="s">
        <v>40</v>
      </c>
      <c r="AJ173" t="s">
        <v>40</v>
      </c>
      <c r="AK173" t="s">
        <v>40</v>
      </c>
      <c r="AL173" t="s">
        <v>40</v>
      </c>
      <c r="AM173" t="s">
        <v>40</v>
      </c>
      <c r="AN173" t="s">
        <v>40</v>
      </c>
    </row>
    <row r="174" spans="1:40" x14ac:dyDescent="0.25">
      <c r="A174" t="str">
        <f>VLOOKUP(B174,[1]BP!$D:$G,4,0)</f>
        <v>Saber</v>
      </c>
      <c r="B174" t="s">
        <v>219</v>
      </c>
      <c r="C174" t="s">
        <v>42</v>
      </c>
      <c r="D174" t="s">
        <v>41</v>
      </c>
      <c r="E174" t="s">
        <v>40</v>
      </c>
      <c r="F174" t="s">
        <v>40</v>
      </c>
      <c r="G174" t="s">
        <v>40</v>
      </c>
      <c r="H174" t="s">
        <v>40</v>
      </c>
      <c r="I174" t="s">
        <v>40</v>
      </c>
      <c r="J174" t="s">
        <v>40</v>
      </c>
      <c r="K174" t="s">
        <v>40</v>
      </c>
      <c r="L174" t="s">
        <v>40</v>
      </c>
      <c r="M174" t="s">
        <v>40</v>
      </c>
      <c r="N174" t="s">
        <v>40</v>
      </c>
      <c r="O174" t="s">
        <v>40</v>
      </c>
      <c r="P174" t="s">
        <v>40</v>
      </c>
      <c r="Q174" t="s">
        <v>40</v>
      </c>
      <c r="R174" t="s">
        <v>40</v>
      </c>
      <c r="S174" t="s">
        <v>40</v>
      </c>
      <c r="T174">
        <v>1</v>
      </c>
      <c r="U174">
        <v>1</v>
      </c>
      <c r="V174" t="s">
        <v>40</v>
      </c>
      <c r="W174" t="s">
        <v>40</v>
      </c>
      <c r="X174" t="s">
        <v>40</v>
      </c>
      <c r="Y174" t="s">
        <v>40</v>
      </c>
      <c r="Z174" t="s">
        <v>40</v>
      </c>
      <c r="AA174" t="s">
        <v>40</v>
      </c>
      <c r="AB174" t="s">
        <v>40</v>
      </c>
      <c r="AC174" t="s">
        <v>40</v>
      </c>
      <c r="AD174" t="s">
        <v>40</v>
      </c>
      <c r="AE174" t="s">
        <v>40</v>
      </c>
      <c r="AF174" t="s">
        <v>40</v>
      </c>
      <c r="AG174" t="s">
        <v>40</v>
      </c>
      <c r="AH174" t="s">
        <v>40</v>
      </c>
      <c r="AI174" t="s">
        <v>40</v>
      </c>
      <c r="AJ174" t="s">
        <v>40</v>
      </c>
      <c r="AK174" t="s">
        <v>40</v>
      </c>
      <c r="AL174" t="s">
        <v>40</v>
      </c>
      <c r="AM174" t="s">
        <v>40</v>
      </c>
      <c r="AN174" t="s">
        <v>40</v>
      </c>
    </row>
    <row r="175" spans="1:40" x14ac:dyDescent="0.25">
      <c r="A175" t="str">
        <f>VLOOKUP(B175,[1]BP!$D:$G,4,0)</f>
        <v>Saber</v>
      </c>
      <c r="B175" t="s">
        <v>220</v>
      </c>
      <c r="C175" t="s">
        <v>42</v>
      </c>
      <c r="D175" t="s">
        <v>41</v>
      </c>
      <c r="E175" t="s">
        <v>40</v>
      </c>
      <c r="F175" t="s">
        <v>40</v>
      </c>
      <c r="G175" t="s">
        <v>40</v>
      </c>
      <c r="H175" t="s">
        <v>40</v>
      </c>
      <c r="I175" t="s">
        <v>40</v>
      </c>
      <c r="J175" t="s">
        <v>40</v>
      </c>
      <c r="K175" t="s">
        <v>40</v>
      </c>
      <c r="L175" t="s">
        <v>40</v>
      </c>
      <c r="M175" t="s">
        <v>40</v>
      </c>
      <c r="N175" t="s">
        <v>40</v>
      </c>
      <c r="O175" t="s">
        <v>40</v>
      </c>
      <c r="P175" t="s">
        <v>40</v>
      </c>
      <c r="Q175" t="s">
        <v>40</v>
      </c>
      <c r="R175" t="s">
        <v>40</v>
      </c>
      <c r="S175" t="s">
        <v>40</v>
      </c>
      <c r="T175">
        <v>1</v>
      </c>
      <c r="U175">
        <v>1</v>
      </c>
      <c r="V175" t="s">
        <v>40</v>
      </c>
      <c r="W175" t="s">
        <v>40</v>
      </c>
      <c r="X175" t="s">
        <v>40</v>
      </c>
      <c r="Y175" t="s">
        <v>40</v>
      </c>
      <c r="Z175" t="s">
        <v>40</v>
      </c>
      <c r="AA175" t="s">
        <v>40</v>
      </c>
      <c r="AB175" t="s">
        <v>40</v>
      </c>
      <c r="AC175" t="s">
        <v>40</v>
      </c>
      <c r="AD175" t="s">
        <v>40</v>
      </c>
      <c r="AE175" t="s">
        <v>40</v>
      </c>
      <c r="AF175" t="s">
        <v>40</v>
      </c>
      <c r="AG175" t="s">
        <v>40</v>
      </c>
      <c r="AH175" t="s">
        <v>40</v>
      </c>
      <c r="AI175" t="s">
        <v>40</v>
      </c>
      <c r="AJ175" t="s">
        <v>40</v>
      </c>
      <c r="AK175" t="s">
        <v>40</v>
      </c>
      <c r="AL175" t="s">
        <v>40</v>
      </c>
      <c r="AM175" t="s">
        <v>40</v>
      </c>
      <c r="AN175" t="s">
        <v>40</v>
      </c>
    </row>
    <row r="176" spans="1:40" x14ac:dyDescent="0.25">
      <c r="A176" t="str">
        <f>VLOOKUP(B176,[1]BP!$D:$G,4,0)</f>
        <v>Saber</v>
      </c>
      <c r="B176" t="s">
        <v>221</v>
      </c>
      <c r="C176" t="s">
        <v>42</v>
      </c>
      <c r="D176" t="s">
        <v>41</v>
      </c>
      <c r="E176" t="s">
        <v>40</v>
      </c>
      <c r="F176" t="s">
        <v>40</v>
      </c>
      <c r="G176" t="s">
        <v>40</v>
      </c>
      <c r="H176" t="s">
        <v>40</v>
      </c>
      <c r="I176" t="s">
        <v>40</v>
      </c>
      <c r="J176" t="s">
        <v>40</v>
      </c>
      <c r="K176" t="s">
        <v>40</v>
      </c>
      <c r="L176" t="s">
        <v>40</v>
      </c>
      <c r="M176" t="s">
        <v>40</v>
      </c>
      <c r="N176" t="s">
        <v>40</v>
      </c>
      <c r="O176" t="s">
        <v>40</v>
      </c>
      <c r="P176" t="s">
        <v>40</v>
      </c>
      <c r="Q176" t="s">
        <v>40</v>
      </c>
      <c r="R176" t="s">
        <v>40</v>
      </c>
      <c r="S176" t="s">
        <v>40</v>
      </c>
      <c r="T176" t="s">
        <v>40</v>
      </c>
      <c r="U176" t="s">
        <v>40</v>
      </c>
      <c r="V176" t="s">
        <v>40</v>
      </c>
      <c r="W176" t="s">
        <v>40</v>
      </c>
      <c r="X176" t="s">
        <v>40</v>
      </c>
      <c r="Y176">
        <v>1</v>
      </c>
      <c r="Z176" t="s">
        <v>40</v>
      </c>
      <c r="AA176" t="s">
        <v>40</v>
      </c>
      <c r="AB176" t="s">
        <v>40</v>
      </c>
      <c r="AC176" t="s">
        <v>40</v>
      </c>
      <c r="AD176" t="s">
        <v>40</v>
      </c>
      <c r="AE176" t="s">
        <v>40</v>
      </c>
      <c r="AF176" t="s">
        <v>40</v>
      </c>
      <c r="AG176" t="s">
        <v>40</v>
      </c>
      <c r="AH176" t="s">
        <v>40</v>
      </c>
      <c r="AI176" t="s">
        <v>40</v>
      </c>
      <c r="AJ176" t="s">
        <v>40</v>
      </c>
      <c r="AK176" t="s">
        <v>40</v>
      </c>
      <c r="AL176" t="s">
        <v>40</v>
      </c>
      <c r="AM176" t="s">
        <v>40</v>
      </c>
      <c r="AN176" t="s">
        <v>40</v>
      </c>
    </row>
    <row r="177" spans="1:40" x14ac:dyDescent="0.25">
      <c r="A177" t="str">
        <f>VLOOKUP(B177,[1]BP!$D:$G,4,0)</f>
        <v>Saber</v>
      </c>
      <c r="B177" t="s">
        <v>222</v>
      </c>
      <c r="C177" t="s">
        <v>42</v>
      </c>
      <c r="D177" t="s">
        <v>41</v>
      </c>
      <c r="E177" t="s">
        <v>40</v>
      </c>
      <c r="F177" t="s">
        <v>40</v>
      </c>
      <c r="G177" t="s">
        <v>40</v>
      </c>
      <c r="H177" t="s">
        <v>40</v>
      </c>
      <c r="I177" t="s">
        <v>40</v>
      </c>
      <c r="J177" t="s">
        <v>40</v>
      </c>
      <c r="K177" t="s">
        <v>40</v>
      </c>
      <c r="L177" t="s">
        <v>40</v>
      </c>
      <c r="M177" t="s">
        <v>40</v>
      </c>
      <c r="N177" t="s">
        <v>40</v>
      </c>
      <c r="O177" t="s">
        <v>40</v>
      </c>
      <c r="P177" t="s">
        <v>40</v>
      </c>
      <c r="Q177" t="s">
        <v>40</v>
      </c>
      <c r="R177" t="s">
        <v>40</v>
      </c>
      <c r="S177" t="s">
        <v>40</v>
      </c>
      <c r="T177">
        <v>7</v>
      </c>
      <c r="U177">
        <v>7</v>
      </c>
      <c r="V177">
        <v>6</v>
      </c>
      <c r="W177" t="s">
        <v>40</v>
      </c>
      <c r="X177" t="s">
        <v>40</v>
      </c>
      <c r="Y177" t="s">
        <v>40</v>
      </c>
      <c r="Z177" t="s">
        <v>40</v>
      </c>
      <c r="AA177" t="s">
        <v>40</v>
      </c>
      <c r="AB177" t="s">
        <v>40</v>
      </c>
      <c r="AC177" t="s">
        <v>40</v>
      </c>
      <c r="AD177" t="s">
        <v>40</v>
      </c>
      <c r="AE177" t="s">
        <v>40</v>
      </c>
      <c r="AF177" t="s">
        <v>40</v>
      </c>
      <c r="AG177" t="s">
        <v>40</v>
      </c>
      <c r="AH177" t="s">
        <v>40</v>
      </c>
      <c r="AI177" t="s">
        <v>40</v>
      </c>
      <c r="AJ177" t="s">
        <v>40</v>
      </c>
      <c r="AK177" t="s">
        <v>40</v>
      </c>
      <c r="AL177" t="s">
        <v>40</v>
      </c>
      <c r="AM177" t="s">
        <v>40</v>
      </c>
      <c r="AN177" t="s">
        <v>40</v>
      </c>
    </row>
    <row r="178" spans="1:40" x14ac:dyDescent="0.25">
      <c r="A178" t="str">
        <f>VLOOKUP(B178,[1]BP!$D:$G,4,0)</f>
        <v>Saber</v>
      </c>
      <c r="B178" t="s">
        <v>223</v>
      </c>
      <c r="C178" t="s">
        <v>42</v>
      </c>
      <c r="D178" t="s">
        <v>41</v>
      </c>
      <c r="E178" t="s">
        <v>40</v>
      </c>
      <c r="F178" t="s">
        <v>40</v>
      </c>
      <c r="G178" t="s">
        <v>40</v>
      </c>
      <c r="H178" t="s">
        <v>40</v>
      </c>
      <c r="I178" t="s">
        <v>40</v>
      </c>
      <c r="J178" t="s">
        <v>40</v>
      </c>
      <c r="K178" t="s">
        <v>40</v>
      </c>
      <c r="L178" t="s">
        <v>40</v>
      </c>
      <c r="M178" t="s">
        <v>40</v>
      </c>
      <c r="N178" t="s">
        <v>40</v>
      </c>
      <c r="O178" t="s">
        <v>40</v>
      </c>
      <c r="P178" t="s">
        <v>40</v>
      </c>
      <c r="Q178" t="s">
        <v>40</v>
      </c>
      <c r="R178" t="s">
        <v>40</v>
      </c>
      <c r="S178" t="s">
        <v>40</v>
      </c>
      <c r="T178" t="s">
        <v>40</v>
      </c>
      <c r="U178">
        <v>5</v>
      </c>
      <c r="V178">
        <v>4</v>
      </c>
      <c r="W178" t="s">
        <v>40</v>
      </c>
      <c r="X178" t="s">
        <v>40</v>
      </c>
      <c r="Y178" t="s">
        <v>40</v>
      </c>
      <c r="Z178" t="s">
        <v>40</v>
      </c>
      <c r="AA178" t="s">
        <v>40</v>
      </c>
      <c r="AB178" t="s">
        <v>40</v>
      </c>
      <c r="AC178" t="s">
        <v>40</v>
      </c>
      <c r="AD178" t="s">
        <v>40</v>
      </c>
      <c r="AE178" t="s">
        <v>40</v>
      </c>
      <c r="AF178" t="s">
        <v>40</v>
      </c>
      <c r="AG178" t="s">
        <v>40</v>
      </c>
      <c r="AH178" t="s">
        <v>40</v>
      </c>
      <c r="AI178" t="s">
        <v>40</v>
      </c>
      <c r="AJ178" t="s">
        <v>40</v>
      </c>
      <c r="AK178" t="s">
        <v>40</v>
      </c>
      <c r="AL178" t="s">
        <v>40</v>
      </c>
      <c r="AM178" t="s">
        <v>40</v>
      </c>
      <c r="AN178" t="s">
        <v>40</v>
      </c>
    </row>
    <row r="179" spans="1:40" x14ac:dyDescent="0.25">
      <c r="A179" t="str">
        <f>VLOOKUP(B179,[1]BP!$D:$G,4,0)</f>
        <v>Saber</v>
      </c>
      <c r="B179" t="s">
        <v>224</v>
      </c>
      <c r="C179" t="s">
        <v>42</v>
      </c>
      <c r="D179" t="s">
        <v>41</v>
      </c>
      <c r="E179" t="s">
        <v>40</v>
      </c>
      <c r="F179" t="s">
        <v>40</v>
      </c>
      <c r="G179" t="s">
        <v>40</v>
      </c>
      <c r="H179" t="s">
        <v>40</v>
      </c>
      <c r="I179" t="s">
        <v>40</v>
      </c>
      <c r="J179" t="s">
        <v>40</v>
      </c>
      <c r="K179" t="s">
        <v>40</v>
      </c>
      <c r="L179" t="s">
        <v>40</v>
      </c>
      <c r="M179" t="s">
        <v>40</v>
      </c>
      <c r="N179" t="s">
        <v>40</v>
      </c>
      <c r="O179" t="s">
        <v>40</v>
      </c>
      <c r="P179" t="s">
        <v>40</v>
      </c>
      <c r="Q179" t="s">
        <v>40</v>
      </c>
      <c r="R179" t="s">
        <v>40</v>
      </c>
      <c r="S179" t="s">
        <v>40</v>
      </c>
      <c r="T179" t="s">
        <v>40</v>
      </c>
      <c r="U179">
        <v>2</v>
      </c>
      <c r="V179">
        <v>6</v>
      </c>
      <c r="W179" t="s">
        <v>40</v>
      </c>
      <c r="X179" t="s">
        <v>40</v>
      </c>
      <c r="Y179" t="s">
        <v>40</v>
      </c>
      <c r="Z179" t="s">
        <v>40</v>
      </c>
      <c r="AA179" t="s">
        <v>40</v>
      </c>
      <c r="AB179" t="s">
        <v>40</v>
      </c>
      <c r="AC179" t="s">
        <v>40</v>
      </c>
      <c r="AD179" t="s">
        <v>40</v>
      </c>
      <c r="AE179" t="s">
        <v>40</v>
      </c>
      <c r="AF179" t="s">
        <v>40</v>
      </c>
      <c r="AG179" t="s">
        <v>40</v>
      </c>
      <c r="AH179" t="s">
        <v>40</v>
      </c>
      <c r="AI179" t="s">
        <v>40</v>
      </c>
      <c r="AJ179" t="s">
        <v>40</v>
      </c>
      <c r="AK179" t="s">
        <v>40</v>
      </c>
      <c r="AL179" t="s">
        <v>40</v>
      </c>
      <c r="AM179" t="s">
        <v>40</v>
      </c>
      <c r="AN179" t="s">
        <v>40</v>
      </c>
    </row>
    <row r="180" spans="1:40" x14ac:dyDescent="0.25">
      <c r="A180" t="str">
        <f>VLOOKUP(B180,[1]BP!$D:$G,4,0)</f>
        <v>Saber</v>
      </c>
      <c r="B180" t="s">
        <v>225</v>
      </c>
      <c r="C180" t="s">
        <v>42</v>
      </c>
      <c r="D180" t="s">
        <v>41</v>
      </c>
      <c r="E180" t="s">
        <v>40</v>
      </c>
      <c r="F180" t="s">
        <v>40</v>
      </c>
      <c r="G180" t="s">
        <v>40</v>
      </c>
      <c r="H180" t="s">
        <v>40</v>
      </c>
      <c r="I180" t="s">
        <v>40</v>
      </c>
      <c r="J180" t="s">
        <v>40</v>
      </c>
      <c r="K180" t="s">
        <v>40</v>
      </c>
      <c r="L180" t="s">
        <v>40</v>
      </c>
      <c r="M180" t="s">
        <v>40</v>
      </c>
      <c r="N180" t="s">
        <v>40</v>
      </c>
      <c r="O180" t="s">
        <v>40</v>
      </c>
      <c r="P180" t="s">
        <v>40</v>
      </c>
      <c r="Q180" t="s">
        <v>40</v>
      </c>
      <c r="R180" t="s">
        <v>40</v>
      </c>
      <c r="S180" t="s">
        <v>40</v>
      </c>
      <c r="T180" t="s">
        <v>40</v>
      </c>
      <c r="U180">
        <v>6</v>
      </c>
      <c r="V180">
        <v>6</v>
      </c>
      <c r="W180" t="s">
        <v>40</v>
      </c>
      <c r="X180" t="s">
        <v>40</v>
      </c>
      <c r="Y180" t="s">
        <v>40</v>
      </c>
      <c r="Z180" t="s">
        <v>40</v>
      </c>
      <c r="AA180" t="s">
        <v>40</v>
      </c>
      <c r="AB180" t="s">
        <v>40</v>
      </c>
      <c r="AC180" t="s">
        <v>40</v>
      </c>
      <c r="AD180" t="s">
        <v>40</v>
      </c>
      <c r="AE180" t="s">
        <v>40</v>
      </c>
      <c r="AF180" t="s">
        <v>40</v>
      </c>
      <c r="AG180" t="s">
        <v>40</v>
      </c>
      <c r="AH180" t="s">
        <v>40</v>
      </c>
      <c r="AI180" t="s">
        <v>40</v>
      </c>
      <c r="AJ180" t="s">
        <v>40</v>
      </c>
      <c r="AK180" t="s">
        <v>40</v>
      </c>
      <c r="AL180" t="s">
        <v>40</v>
      </c>
      <c r="AM180" t="s">
        <v>40</v>
      </c>
      <c r="AN180" t="s">
        <v>40</v>
      </c>
    </row>
    <row r="181" spans="1:40" x14ac:dyDescent="0.25">
      <c r="A181" t="str">
        <f>VLOOKUP(B181,[1]BP!$D:$G,4,0)</f>
        <v>Saber</v>
      </c>
      <c r="B181" t="s">
        <v>226</v>
      </c>
      <c r="C181" t="s">
        <v>42</v>
      </c>
      <c r="D181" t="s">
        <v>41</v>
      </c>
      <c r="E181" t="s">
        <v>40</v>
      </c>
      <c r="F181" t="s">
        <v>40</v>
      </c>
      <c r="G181" t="s">
        <v>40</v>
      </c>
      <c r="H181" t="s">
        <v>40</v>
      </c>
      <c r="I181" t="s">
        <v>40</v>
      </c>
      <c r="J181" t="s">
        <v>40</v>
      </c>
      <c r="K181" t="s">
        <v>40</v>
      </c>
      <c r="L181" t="s">
        <v>40</v>
      </c>
      <c r="M181" t="s">
        <v>40</v>
      </c>
      <c r="N181" t="s">
        <v>40</v>
      </c>
      <c r="O181" t="s">
        <v>40</v>
      </c>
      <c r="P181" t="s">
        <v>40</v>
      </c>
      <c r="Q181" t="s">
        <v>40</v>
      </c>
      <c r="R181" t="s">
        <v>40</v>
      </c>
      <c r="S181" t="s">
        <v>40</v>
      </c>
      <c r="T181" t="s">
        <v>40</v>
      </c>
      <c r="U181">
        <v>5</v>
      </c>
      <c r="V181">
        <v>8</v>
      </c>
      <c r="W181" t="s">
        <v>40</v>
      </c>
      <c r="X181" t="s">
        <v>40</v>
      </c>
      <c r="Y181" t="s">
        <v>40</v>
      </c>
      <c r="Z181" t="s">
        <v>40</v>
      </c>
      <c r="AA181" t="s">
        <v>40</v>
      </c>
      <c r="AB181" t="s">
        <v>40</v>
      </c>
      <c r="AC181" t="s">
        <v>40</v>
      </c>
      <c r="AD181" t="s">
        <v>40</v>
      </c>
      <c r="AE181" t="s">
        <v>40</v>
      </c>
      <c r="AF181" t="s">
        <v>40</v>
      </c>
      <c r="AG181" t="s">
        <v>40</v>
      </c>
      <c r="AH181" t="s">
        <v>40</v>
      </c>
      <c r="AI181" t="s">
        <v>40</v>
      </c>
      <c r="AJ181" t="s">
        <v>40</v>
      </c>
      <c r="AK181" t="s">
        <v>40</v>
      </c>
      <c r="AL181" t="s">
        <v>40</v>
      </c>
      <c r="AM181" t="s">
        <v>40</v>
      </c>
      <c r="AN181" t="s">
        <v>40</v>
      </c>
    </row>
    <row r="182" spans="1:40" x14ac:dyDescent="0.25">
      <c r="A182" t="str">
        <f>VLOOKUP(B182,[1]BP!$D:$G,4,0)</f>
        <v>Saber</v>
      </c>
      <c r="B182" t="s">
        <v>227</v>
      </c>
      <c r="C182" t="s">
        <v>42</v>
      </c>
      <c r="D182" t="s">
        <v>41</v>
      </c>
      <c r="E182" t="s">
        <v>40</v>
      </c>
      <c r="F182" t="s">
        <v>40</v>
      </c>
      <c r="G182" t="s">
        <v>40</v>
      </c>
      <c r="H182" t="s">
        <v>40</v>
      </c>
      <c r="I182" t="s">
        <v>40</v>
      </c>
      <c r="J182" t="s">
        <v>40</v>
      </c>
      <c r="K182" t="s">
        <v>40</v>
      </c>
      <c r="L182" t="s">
        <v>40</v>
      </c>
      <c r="M182" t="s">
        <v>40</v>
      </c>
      <c r="N182" t="s">
        <v>40</v>
      </c>
      <c r="O182" t="s">
        <v>40</v>
      </c>
      <c r="P182" t="s">
        <v>40</v>
      </c>
      <c r="Q182" t="s">
        <v>40</v>
      </c>
      <c r="R182" t="s">
        <v>40</v>
      </c>
      <c r="S182" t="s">
        <v>40</v>
      </c>
      <c r="T182" t="s">
        <v>40</v>
      </c>
      <c r="U182" t="s">
        <v>40</v>
      </c>
      <c r="V182">
        <v>8</v>
      </c>
      <c r="W182" t="s">
        <v>40</v>
      </c>
      <c r="X182" t="s">
        <v>40</v>
      </c>
      <c r="Y182" t="s">
        <v>40</v>
      </c>
      <c r="Z182" t="s">
        <v>40</v>
      </c>
      <c r="AA182" t="s">
        <v>40</v>
      </c>
      <c r="AB182" t="s">
        <v>40</v>
      </c>
      <c r="AC182" t="s">
        <v>40</v>
      </c>
      <c r="AD182" t="s">
        <v>40</v>
      </c>
      <c r="AE182" t="s">
        <v>40</v>
      </c>
      <c r="AF182" t="s">
        <v>40</v>
      </c>
      <c r="AG182" t="s">
        <v>40</v>
      </c>
      <c r="AH182" t="s">
        <v>40</v>
      </c>
      <c r="AI182" t="s">
        <v>40</v>
      </c>
      <c r="AJ182" t="s">
        <v>40</v>
      </c>
      <c r="AK182" t="s">
        <v>40</v>
      </c>
      <c r="AL182" t="s">
        <v>40</v>
      </c>
      <c r="AM182" t="s">
        <v>40</v>
      </c>
      <c r="AN182" t="s">
        <v>40</v>
      </c>
    </row>
    <row r="183" spans="1:40" x14ac:dyDescent="0.25">
      <c r="A183" t="str">
        <f>VLOOKUP(B183,[1]BP!$D:$G,4,0)</f>
        <v>Saber</v>
      </c>
      <c r="B183" t="s">
        <v>228</v>
      </c>
      <c r="C183" t="s">
        <v>42</v>
      </c>
      <c r="D183" t="s">
        <v>41</v>
      </c>
      <c r="E183" t="s">
        <v>40</v>
      </c>
      <c r="F183" t="s">
        <v>40</v>
      </c>
      <c r="G183" t="s">
        <v>40</v>
      </c>
      <c r="H183" t="s">
        <v>40</v>
      </c>
      <c r="I183" t="s">
        <v>40</v>
      </c>
      <c r="J183" t="s">
        <v>40</v>
      </c>
      <c r="K183" t="s">
        <v>40</v>
      </c>
      <c r="L183" t="s">
        <v>40</v>
      </c>
      <c r="M183" t="s">
        <v>40</v>
      </c>
      <c r="N183" t="s">
        <v>40</v>
      </c>
      <c r="O183" t="s">
        <v>40</v>
      </c>
      <c r="P183" t="s">
        <v>40</v>
      </c>
      <c r="Q183" t="s">
        <v>40</v>
      </c>
      <c r="R183" t="s">
        <v>40</v>
      </c>
      <c r="S183" t="s">
        <v>40</v>
      </c>
      <c r="T183" t="s">
        <v>40</v>
      </c>
      <c r="U183">
        <v>6</v>
      </c>
      <c r="V183">
        <v>6</v>
      </c>
      <c r="W183" t="s">
        <v>40</v>
      </c>
      <c r="X183" t="s">
        <v>40</v>
      </c>
      <c r="Y183" t="s">
        <v>40</v>
      </c>
      <c r="Z183" t="s">
        <v>40</v>
      </c>
      <c r="AA183" t="s">
        <v>40</v>
      </c>
      <c r="AB183" t="s">
        <v>40</v>
      </c>
      <c r="AC183" t="s">
        <v>40</v>
      </c>
      <c r="AD183" t="s">
        <v>40</v>
      </c>
      <c r="AE183" t="s">
        <v>40</v>
      </c>
      <c r="AF183" t="s">
        <v>40</v>
      </c>
      <c r="AG183" t="s">
        <v>40</v>
      </c>
      <c r="AH183" t="s">
        <v>40</v>
      </c>
      <c r="AI183" t="s">
        <v>40</v>
      </c>
      <c r="AJ183" t="s">
        <v>40</v>
      </c>
      <c r="AK183" t="s">
        <v>40</v>
      </c>
      <c r="AL183" t="s">
        <v>40</v>
      </c>
      <c r="AM183" t="s">
        <v>40</v>
      </c>
      <c r="AN183" t="s">
        <v>40</v>
      </c>
    </row>
    <row r="184" spans="1:40" x14ac:dyDescent="0.25">
      <c r="A184" t="str">
        <f>VLOOKUP(B184,[1]BP!$D:$G,4,0)</f>
        <v>Saber</v>
      </c>
      <c r="B184" t="s">
        <v>229</v>
      </c>
      <c r="C184" t="s">
        <v>42</v>
      </c>
      <c r="D184" t="s">
        <v>41</v>
      </c>
      <c r="E184" t="s">
        <v>40</v>
      </c>
      <c r="F184" t="s">
        <v>40</v>
      </c>
      <c r="G184" t="s">
        <v>40</v>
      </c>
      <c r="H184" t="s">
        <v>40</v>
      </c>
      <c r="I184" t="s">
        <v>40</v>
      </c>
      <c r="J184" t="s">
        <v>40</v>
      </c>
      <c r="K184" t="s">
        <v>40</v>
      </c>
      <c r="L184" t="s">
        <v>40</v>
      </c>
      <c r="M184" t="s">
        <v>40</v>
      </c>
      <c r="N184" t="s">
        <v>40</v>
      </c>
      <c r="O184" t="s">
        <v>40</v>
      </c>
      <c r="P184" t="s">
        <v>40</v>
      </c>
      <c r="Q184" t="s">
        <v>40</v>
      </c>
      <c r="R184" t="s">
        <v>40</v>
      </c>
      <c r="S184" t="s">
        <v>40</v>
      </c>
      <c r="T184">
        <v>3</v>
      </c>
      <c r="U184">
        <v>3</v>
      </c>
      <c r="V184">
        <v>9</v>
      </c>
      <c r="W184" t="s">
        <v>40</v>
      </c>
      <c r="X184" t="s">
        <v>40</v>
      </c>
      <c r="Y184" t="s">
        <v>40</v>
      </c>
      <c r="Z184" t="s">
        <v>40</v>
      </c>
      <c r="AA184" t="s">
        <v>40</v>
      </c>
      <c r="AB184" t="s">
        <v>40</v>
      </c>
      <c r="AC184" t="s">
        <v>40</v>
      </c>
      <c r="AD184" t="s">
        <v>40</v>
      </c>
      <c r="AE184" t="s">
        <v>40</v>
      </c>
      <c r="AF184" t="s">
        <v>40</v>
      </c>
      <c r="AG184" t="s">
        <v>40</v>
      </c>
      <c r="AH184" t="s">
        <v>40</v>
      </c>
      <c r="AI184" t="s">
        <v>40</v>
      </c>
      <c r="AJ184" t="s">
        <v>40</v>
      </c>
      <c r="AK184" t="s">
        <v>40</v>
      </c>
      <c r="AL184" t="s">
        <v>40</v>
      </c>
      <c r="AM184" t="s">
        <v>40</v>
      </c>
      <c r="AN184" t="s">
        <v>40</v>
      </c>
    </row>
    <row r="185" spans="1:40" x14ac:dyDescent="0.25">
      <c r="A185" t="str">
        <f>VLOOKUP(B185,[1]BP!$D:$G,4,0)</f>
        <v>Saber</v>
      </c>
      <c r="B185" t="s">
        <v>230</v>
      </c>
      <c r="C185" t="s">
        <v>42</v>
      </c>
      <c r="D185" t="s">
        <v>41</v>
      </c>
      <c r="E185" t="s">
        <v>40</v>
      </c>
      <c r="F185" t="s">
        <v>40</v>
      </c>
      <c r="G185" t="s">
        <v>40</v>
      </c>
      <c r="H185" t="s">
        <v>40</v>
      </c>
      <c r="I185" t="s">
        <v>40</v>
      </c>
      <c r="J185" t="s">
        <v>40</v>
      </c>
      <c r="K185" t="s">
        <v>40</v>
      </c>
      <c r="L185" t="s">
        <v>40</v>
      </c>
      <c r="M185" t="s">
        <v>40</v>
      </c>
      <c r="N185" t="s">
        <v>40</v>
      </c>
      <c r="O185" t="s">
        <v>40</v>
      </c>
      <c r="P185" t="s">
        <v>40</v>
      </c>
      <c r="Q185" t="s">
        <v>40</v>
      </c>
      <c r="R185" t="s">
        <v>40</v>
      </c>
      <c r="S185" t="s">
        <v>40</v>
      </c>
      <c r="T185" t="s">
        <v>40</v>
      </c>
      <c r="U185">
        <v>9</v>
      </c>
      <c r="V185">
        <v>3</v>
      </c>
      <c r="W185" t="s">
        <v>40</v>
      </c>
      <c r="X185" t="s">
        <v>40</v>
      </c>
      <c r="Y185" t="s">
        <v>40</v>
      </c>
      <c r="Z185" t="s">
        <v>40</v>
      </c>
      <c r="AA185" t="s">
        <v>40</v>
      </c>
      <c r="AB185" t="s">
        <v>40</v>
      </c>
      <c r="AC185" t="s">
        <v>40</v>
      </c>
      <c r="AD185" t="s">
        <v>40</v>
      </c>
      <c r="AE185" t="s">
        <v>40</v>
      </c>
      <c r="AF185" t="s">
        <v>40</v>
      </c>
      <c r="AG185" t="s">
        <v>40</v>
      </c>
      <c r="AH185" t="s">
        <v>40</v>
      </c>
      <c r="AI185" t="s">
        <v>40</v>
      </c>
      <c r="AJ185" t="s">
        <v>40</v>
      </c>
      <c r="AK185" t="s">
        <v>40</v>
      </c>
      <c r="AL185" t="s">
        <v>40</v>
      </c>
      <c r="AM185" t="s">
        <v>40</v>
      </c>
      <c r="AN185" t="s">
        <v>40</v>
      </c>
    </row>
    <row r="186" spans="1:40" x14ac:dyDescent="0.25">
      <c r="A186" t="str">
        <f>VLOOKUP(B186,[1]BP!$D:$G,4,0)</f>
        <v>Saber</v>
      </c>
      <c r="B186" t="s">
        <v>231</v>
      </c>
      <c r="C186" t="s">
        <v>42</v>
      </c>
      <c r="D186" t="s">
        <v>41</v>
      </c>
      <c r="E186" t="s">
        <v>40</v>
      </c>
      <c r="F186" t="s">
        <v>40</v>
      </c>
      <c r="G186" t="s">
        <v>40</v>
      </c>
      <c r="H186" t="s">
        <v>40</v>
      </c>
      <c r="I186" t="s">
        <v>40</v>
      </c>
      <c r="J186" t="s">
        <v>40</v>
      </c>
      <c r="K186" t="s">
        <v>40</v>
      </c>
      <c r="L186" t="s">
        <v>40</v>
      </c>
      <c r="M186" t="s">
        <v>40</v>
      </c>
      <c r="N186" t="s">
        <v>40</v>
      </c>
      <c r="O186" t="s">
        <v>40</v>
      </c>
      <c r="P186" t="s">
        <v>40</v>
      </c>
      <c r="Q186" t="s">
        <v>40</v>
      </c>
      <c r="R186" t="s">
        <v>40</v>
      </c>
      <c r="S186" t="s">
        <v>40</v>
      </c>
      <c r="T186" t="s">
        <v>40</v>
      </c>
      <c r="U186">
        <v>4</v>
      </c>
      <c r="V186">
        <v>6</v>
      </c>
      <c r="W186" t="s">
        <v>40</v>
      </c>
      <c r="X186" t="s">
        <v>40</v>
      </c>
      <c r="Y186" t="s">
        <v>40</v>
      </c>
      <c r="Z186" t="s">
        <v>40</v>
      </c>
      <c r="AA186" t="s">
        <v>40</v>
      </c>
      <c r="AB186" t="s">
        <v>40</v>
      </c>
      <c r="AC186" t="s">
        <v>40</v>
      </c>
      <c r="AD186" t="s">
        <v>40</v>
      </c>
      <c r="AE186" t="s">
        <v>40</v>
      </c>
      <c r="AF186" t="s">
        <v>40</v>
      </c>
      <c r="AG186" t="s">
        <v>40</v>
      </c>
      <c r="AH186" t="s">
        <v>40</v>
      </c>
      <c r="AI186" t="s">
        <v>40</v>
      </c>
      <c r="AJ186" t="s">
        <v>40</v>
      </c>
      <c r="AK186" t="s">
        <v>40</v>
      </c>
      <c r="AL186" t="s">
        <v>40</v>
      </c>
      <c r="AM186" t="s">
        <v>40</v>
      </c>
      <c r="AN186" t="s">
        <v>40</v>
      </c>
    </row>
    <row r="187" spans="1:40" x14ac:dyDescent="0.25">
      <c r="A187" t="str">
        <f>VLOOKUP(B187,[1]BP!$D:$G,4,0)</f>
        <v>Saber</v>
      </c>
      <c r="B187" t="s">
        <v>232</v>
      </c>
      <c r="C187" t="s">
        <v>42</v>
      </c>
      <c r="D187" t="s">
        <v>41</v>
      </c>
      <c r="E187" t="s">
        <v>40</v>
      </c>
      <c r="F187" t="s">
        <v>40</v>
      </c>
      <c r="G187" t="s">
        <v>40</v>
      </c>
      <c r="H187" t="s">
        <v>40</v>
      </c>
      <c r="I187" t="s">
        <v>40</v>
      </c>
      <c r="J187" t="s">
        <v>40</v>
      </c>
      <c r="K187" t="s">
        <v>40</v>
      </c>
      <c r="L187" t="s">
        <v>40</v>
      </c>
      <c r="M187" t="s">
        <v>40</v>
      </c>
      <c r="N187" t="s">
        <v>40</v>
      </c>
      <c r="O187" t="s">
        <v>40</v>
      </c>
      <c r="P187" t="s">
        <v>40</v>
      </c>
      <c r="Q187" t="s">
        <v>40</v>
      </c>
      <c r="R187" t="s">
        <v>40</v>
      </c>
      <c r="S187" t="s">
        <v>40</v>
      </c>
      <c r="T187" t="s">
        <v>40</v>
      </c>
      <c r="U187">
        <v>12</v>
      </c>
      <c r="V187">
        <v>7</v>
      </c>
      <c r="W187" t="s">
        <v>40</v>
      </c>
      <c r="X187" t="s">
        <v>40</v>
      </c>
      <c r="Y187" t="s">
        <v>40</v>
      </c>
      <c r="Z187" t="s">
        <v>40</v>
      </c>
      <c r="AA187" t="s">
        <v>40</v>
      </c>
      <c r="AB187" t="s">
        <v>40</v>
      </c>
      <c r="AC187" t="s">
        <v>40</v>
      </c>
      <c r="AD187" t="s">
        <v>40</v>
      </c>
      <c r="AE187" t="s">
        <v>40</v>
      </c>
      <c r="AF187" t="s">
        <v>40</v>
      </c>
      <c r="AG187" t="s">
        <v>40</v>
      </c>
      <c r="AH187" t="s">
        <v>40</v>
      </c>
      <c r="AI187" t="s">
        <v>40</v>
      </c>
      <c r="AJ187" t="s">
        <v>40</v>
      </c>
      <c r="AK187" t="s">
        <v>40</v>
      </c>
      <c r="AL187" t="s">
        <v>40</v>
      </c>
      <c r="AM187" t="s">
        <v>40</v>
      </c>
      <c r="AN187" t="s">
        <v>40</v>
      </c>
    </row>
    <row r="188" spans="1:40" x14ac:dyDescent="0.25">
      <c r="A188" t="str">
        <f>VLOOKUP(B188,[1]BP!$D:$G,4,0)</f>
        <v>Saber</v>
      </c>
      <c r="B188" t="s">
        <v>233</v>
      </c>
      <c r="C188" t="s">
        <v>42</v>
      </c>
      <c r="D188" t="s">
        <v>41</v>
      </c>
      <c r="E188" t="s">
        <v>40</v>
      </c>
      <c r="F188" t="s">
        <v>40</v>
      </c>
      <c r="G188" t="s">
        <v>40</v>
      </c>
      <c r="H188" t="s">
        <v>40</v>
      </c>
      <c r="I188" t="s">
        <v>40</v>
      </c>
      <c r="J188" t="s">
        <v>40</v>
      </c>
      <c r="K188" t="s">
        <v>40</v>
      </c>
      <c r="L188" t="s">
        <v>40</v>
      </c>
      <c r="M188" t="s">
        <v>40</v>
      </c>
      <c r="N188" t="s">
        <v>40</v>
      </c>
      <c r="O188" t="s">
        <v>40</v>
      </c>
      <c r="P188" t="s">
        <v>40</v>
      </c>
      <c r="Q188" t="s">
        <v>40</v>
      </c>
      <c r="R188" t="s">
        <v>40</v>
      </c>
      <c r="S188" t="s">
        <v>40</v>
      </c>
      <c r="T188">
        <v>5</v>
      </c>
      <c r="U188">
        <v>5</v>
      </c>
      <c r="V188">
        <v>2</v>
      </c>
      <c r="W188" t="s">
        <v>40</v>
      </c>
      <c r="X188" t="s">
        <v>40</v>
      </c>
      <c r="Y188" t="s">
        <v>40</v>
      </c>
      <c r="Z188" t="s">
        <v>40</v>
      </c>
      <c r="AA188" t="s">
        <v>40</v>
      </c>
      <c r="AB188" t="s">
        <v>40</v>
      </c>
      <c r="AC188" t="s">
        <v>40</v>
      </c>
      <c r="AD188" t="s">
        <v>40</v>
      </c>
      <c r="AE188" t="s">
        <v>40</v>
      </c>
      <c r="AF188" t="s">
        <v>40</v>
      </c>
      <c r="AG188" t="s">
        <v>40</v>
      </c>
      <c r="AH188" t="s">
        <v>40</v>
      </c>
      <c r="AI188" t="s">
        <v>40</v>
      </c>
      <c r="AJ188" t="s">
        <v>40</v>
      </c>
      <c r="AK188" t="s">
        <v>40</v>
      </c>
      <c r="AL188" t="s">
        <v>40</v>
      </c>
      <c r="AM188" t="s">
        <v>40</v>
      </c>
      <c r="AN188" t="s">
        <v>40</v>
      </c>
    </row>
    <row r="189" spans="1:40" x14ac:dyDescent="0.25">
      <c r="A189" t="str">
        <f>VLOOKUP(B189,[1]BP!$D:$G,4,0)</f>
        <v>Saber</v>
      </c>
      <c r="B189" t="s">
        <v>234</v>
      </c>
      <c r="C189" t="s">
        <v>42</v>
      </c>
      <c r="D189" t="s">
        <v>41</v>
      </c>
      <c r="E189" t="s">
        <v>40</v>
      </c>
      <c r="F189" t="s">
        <v>40</v>
      </c>
      <c r="G189" t="s">
        <v>40</v>
      </c>
      <c r="H189" t="s">
        <v>40</v>
      </c>
      <c r="I189" t="s">
        <v>40</v>
      </c>
      <c r="J189" t="s">
        <v>40</v>
      </c>
      <c r="K189" t="s">
        <v>40</v>
      </c>
      <c r="L189" t="s">
        <v>40</v>
      </c>
      <c r="M189" t="s">
        <v>40</v>
      </c>
      <c r="N189" t="s">
        <v>40</v>
      </c>
      <c r="O189" t="s">
        <v>40</v>
      </c>
      <c r="P189" t="s">
        <v>40</v>
      </c>
      <c r="Q189" t="s">
        <v>40</v>
      </c>
      <c r="R189" t="s">
        <v>40</v>
      </c>
      <c r="S189" t="s">
        <v>40</v>
      </c>
      <c r="T189">
        <v>3</v>
      </c>
      <c r="U189">
        <v>3</v>
      </c>
      <c r="V189">
        <v>4</v>
      </c>
      <c r="W189" t="s">
        <v>40</v>
      </c>
      <c r="X189" t="s">
        <v>40</v>
      </c>
      <c r="Y189" t="s">
        <v>40</v>
      </c>
      <c r="Z189" t="s">
        <v>40</v>
      </c>
      <c r="AA189" t="s">
        <v>40</v>
      </c>
      <c r="AB189" t="s">
        <v>40</v>
      </c>
      <c r="AC189" t="s">
        <v>40</v>
      </c>
      <c r="AD189" t="s">
        <v>40</v>
      </c>
      <c r="AE189" t="s">
        <v>40</v>
      </c>
      <c r="AF189" t="s">
        <v>40</v>
      </c>
      <c r="AG189" t="s">
        <v>40</v>
      </c>
      <c r="AH189" t="s">
        <v>40</v>
      </c>
      <c r="AI189" t="s">
        <v>40</v>
      </c>
      <c r="AJ189" t="s">
        <v>40</v>
      </c>
      <c r="AK189" t="s">
        <v>40</v>
      </c>
      <c r="AL189" t="s">
        <v>40</v>
      </c>
      <c r="AM189" t="s">
        <v>40</v>
      </c>
      <c r="AN189" t="s">
        <v>40</v>
      </c>
    </row>
    <row r="190" spans="1:40" x14ac:dyDescent="0.25">
      <c r="A190" t="str">
        <f>VLOOKUP(B190,[1]BP!$D:$G,4,0)</f>
        <v>Saber</v>
      </c>
      <c r="B190" t="s">
        <v>235</v>
      </c>
      <c r="C190" t="s">
        <v>44</v>
      </c>
      <c r="D190" t="s">
        <v>41</v>
      </c>
      <c r="E190" t="s">
        <v>40</v>
      </c>
      <c r="F190" t="s">
        <v>40</v>
      </c>
      <c r="G190" t="s">
        <v>40</v>
      </c>
      <c r="H190" t="s">
        <v>40</v>
      </c>
      <c r="I190" t="s">
        <v>40</v>
      </c>
      <c r="J190" t="s">
        <v>40</v>
      </c>
      <c r="K190" t="s">
        <v>40</v>
      </c>
      <c r="L190" t="s">
        <v>40</v>
      </c>
      <c r="M190" t="s">
        <v>40</v>
      </c>
      <c r="N190" t="s">
        <v>40</v>
      </c>
      <c r="O190" t="s">
        <v>40</v>
      </c>
      <c r="P190">
        <v>1</v>
      </c>
      <c r="Q190">
        <v>1</v>
      </c>
      <c r="R190">
        <v>1</v>
      </c>
      <c r="S190">
        <v>1</v>
      </c>
      <c r="T190">
        <v>1</v>
      </c>
      <c r="U190">
        <v>1</v>
      </c>
      <c r="V190">
        <v>1</v>
      </c>
      <c r="W190" t="s">
        <v>40</v>
      </c>
      <c r="X190" t="s">
        <v>40</v>
      </c>
      <c r="Y190" t="s">
        <v>40</v>
      </c>
      <c r="Z190" t="s">
        <v>40</v>
      </c>
      <c r="AA190" t="s">
        <v>40</v>
      </c>
      <c r="AB190" t="s">
        <v>40</v>
      </c>
      <c r="AC190" t="s">
        <v>40</v>
      </c>
      <c r="AD190" t="s">
        <v>40</v>
      </c>
      <c r="AE190" t="s">
        <v>40</v>
      </c>
      <c r="AF190" t="s">
        <v>40</v>
      </c>
      <c r="AG190" t="s">
        <v>40</v>
      </c>
      <c r="AH190" t="s">
        <v>40</v>
      </c>
      <c r="AI190" t="s">
        <v>40</v>
      </c>
      <c r="AJ190" t="s">
        <v>40</v>
      </c>
      <c r="AK190" t="s">
        <v>40</v>
      </c>
      <c r="AL190" t="s">
        <v>40</v>
      </c>
      <c r="AM190" t="s">
        <v>40</v>
      </c>
      <c r="AN190" t="s">
        <v>40</v>
      </c>
    </row>
  </sheetData>
  <autoFilter ref="A1:AN190"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Promotion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向宝钏</cp:lastModifiedBy>
  <dcterms:modified xsi:type="dcterms:W3CDTF">2022-05-10T05:00:45Z</dcterms:modified>
</cp:coreProperties>
</file>